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leand\OneDrive\Documentos\"/>
    </mc:Choice>
  </mc:AlternateContent>
  <xr:revisionPtr revIDLastSave="0" documentId="13_ncr:1_{714C912D-433E-4B2B-B7F6-185760265077}" xr6:coauthVersionLast="47" xr6:coauthVersionMax="47" xr10:uidLastSave="{00000000-0000-0000-0000-000000000000}"/>
  <bookViews>
    <workbookView xWindow="-19310" yWindow="-110" windowWidth="19420" windowHeight="11020" activeTab="3" xr2:uid="{2A93094E-EEA0-4186-BEDE-AAE54846F000}"/>
  </bookViews>
  <sheets>
    <sheet name="Base" sheetId="1" r:id="rId1"/>
    <sheet name="Plan" sheetId="2" r:id="rId2"/>
    <sheet name="Analise" sheetId="3" r:id="rId3"/>
    <sheet name="Dashboard" sheetId="4" r:id="rId4"/>
  </sheets>
  <definedNames>
    <definedName name="_xlnm._FilterDatabase" localSheetId="0" hidden="1">Base!$A$1:$O$7136</definedName>
    <definedName name="respondentes">Analise!$S$4</definedName>
    <definedName name="SegmentaçãodeDados_Gênero">#N/A</definedName>
    <definedName name="SegmentaçãodeDados_Gênero1">#N/A</definedName>
    <definedName name="SegmentaçãodeDados_Situação_Profissional">#N/A</definedName>
  </definedNames>
  <calcPr calcId="181029"/>
  <pivotCaches>
    <pivotCache cacheId="12"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7"/>
        <x14:slicerCache r:id="rId8"/>
      </x15:slicerCache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<sst xmlns="http://schemas.openxmlformats.org/spreadsheetml/2006/main" count="214135" uniqueCount="12741">
  <si>
    <t>R-000001</t>
  </si>
  <si>
    <t>Promoção Profissional</t>
  </si>
  <si>
    <t>Empregado</t>
  </si>
  <si>
    <t>53 a 59 Anos</t>
  </si>
  <si>
    <t>Direito</t>
  </si>
  <si>
    <t>Sim</t>
  </si>
  <si>
    <t>Masculino</t>
  </si>
  <si>
    <t>Amazonas</t>
  </si>
  <si>
    <t>R-000002</t>
  </si>
  <si>
    <t>Transição de Carreira</t>
  </si>
  <si>
    <t>Buscando Recolocação</t>
  </si>
  <si>
    <t>18 a 24 Anos</t>
  </si>
  <si>
    <t>Outros</t>
  </si>
  <si>
    <t>Alagoas</t>
  </si>
  <si>
    <t>R-000003</t>
  </si>
  <si>
    <t>32 a 38 Anos</t>
  </si>
  <si>
    <t>Segurança</t>
  </si>
  <si>
    <t>Não</t>
  </si>
  <si>
    <t>Bahia</t>
  </si>
  <si>
    <t>R-000004</t>
  </si>
  <si>
    <t>39 a 45 Anos</t>
  </si>
  <si>
    <t>R-000005</t>
  </si>
  <si>
    <t>Finanças</t>
  </si>
  <si>
    <t>Feminino</t>
  </si>
  <si>
    <t>Goiás</t>
  </si>
  <si>
    <t>R-000006</t>
  </si>
  <si>
    <t>Administração e Gestão</t>
  </si>
  <si>
    <t>São Paulo</t>
  </si>
  <si>
    <t>R-000007</t>
  </si>
  <si>
    <t>Pará</t>
  </si>
  <si>
    <t>R-000008</t>
  </si>
  <si>
    <t>25 a 31 Anos</t>
  </si>
  <si>
    <t>R-000009</t>
  </si>
  <si>
    <t>R-000010</t>
  </si>
  <si>
    <t>Rio Grande do Sul</t>
  </si>
  <si>
    <t>R-000011</t>
  </si>
  <si>
    <t>Renda Extra</t>
  </si>
  <si>
    <t>Acima de 60 Anos</t>
  </si>
  <si>
    <t>Educação</t>
  </si>
  <si>
    <t>R-000012</t>
  </si>
  <si>
    <t>Recolocação</t>
  </si>
  <si>
    <t>46 a 52 Anos</t>
  </si>
  <si>
    <t>Engenharias</t>
  </si>
  <si>
    <t>Minas Gerais</t>
  </si>
  <si>
    <t>R-000013</t>
  </si>
  <si>
    <t>R-000014</t>
  </si>
  <si>
    <t>Empreendendo</t>
  </si>
  <si>
    <t>Tecnologia da Informação</t>
  </si>
  <si>
    <t>Rio Grande do Norte</t>
  </si>
  <si>
    <t>R-000015</t>
  </si>
  <si>
    <t>R-000016</t>
  </si>
  <si>
    <t>R-000017</t>
  </si>
  <si>
    <t>Vendas</t>
  </si>
  <si>
    <t>R-000018</t>
  </si>
  <si>
    <t>R-000019</t>
  </si>
  <si>
    <t>Logística e Transporte</t>
  </si>
  <si>
    <t>R-000020</t>
  </si>
  <si>
    <t>R-000021</t>
  </si>
  <si>
    <t>Ceará</t>
  </si>
  <si>
    <t>R-000022</t>
  </si>
  <si>
    <t>R-000023</t>
  </si>
  <si>
    <t>Paraná</t>
  </si>
  <si>
    <t>R-000024</t>
  </si>
  <si>
    <t>R-000025</t>
  </si>
  <si>
    <t>R-000026</t>
  </si>
  <si>
    <t>R-000027</t>
  </si>
  <si>
    <t>R-000028</t>
  </si>
  <si>
    <t>R-000029</t>
  </si>
  <si>
    <t>R-000030</t>
  </si>
  <si>
    <t>R-000031</t>
  </si>
  <si>
    <t>R-000032</t>
  </si>
  <si>
    <t>Pernambuco</t>
  </si>
  <si>
    <t>R-000033</t>
  </si>
  <si>
    <t>R-000034</t>
  </si>
  <si>
    <t>R-000035</t>
  </si>
  <si>
    <t>R-000036</t>
  </si>
  <si>
    <t>R-000037</t>
  </si>
  <si>
    <t>Projetos</t>
  </si>
  <si>
    <t>Santa Catarina</t>
  </si>
  <si>
    <t>R-000038</t>
  </si>
  <si>
    <t>R-000039</t>
  </si>
  <si>
    <t>R-000040</t>
  </si>
  <si>
    <t>R-000041</t>
  </si>
  <si>
    <t>R-000042</t>
  </si>
  <si>
    <t>R-000043</t>
  </si>
  <si>
    <t>R-000044</t>
  </si>
  <si>
    <t>R-000045</t>
  </si>
  <si>
    <t>Saúde</t>
  </si>
  <si>
    <t>R-000046</t>
  </si>
  <si>
    <t>Rio de Janeiro</t>
  </si>
  <si>
    <t>R-000047</t>
  </si>
  <si>
    <t>R-000048</t>
  </si>
  <si>
    <t>R-000049</t>
  </si>
  <si>
    <t>R-000050</t>
  </si>
  <si>
    <t>R-000051</t>
  </si>
  <si>
    <t>R-000052</t>
  </si>
  <si>
    <t>R-000053</t>
  </si>
  <si>
    <t>Maranhão</t>
  </si>
  <si>
    <t>R-000054</t>
  </si>
  <si>
    <t>R-000055</t>
  </si>
  <si>
    <t>R-000056</t>
  </si>
  <si>
    <t>R-000057</t>
  </si>
  <si>
    <t>R-000058</t>
  </si>
  <si>
    <t>R-000059</t>
  </si>
  <si>
    <t>R-000060</t>
  </si>
  <si>
    <t>R-000061</t>
  </si>
  <si>
    <t>R-000062</t>
  </si>
  <si>
    <t>R-000063</t>
  </si>
  <si>
    <t>R-000064</t>
  </si>
  <si>
    <t>R-000065</t>
  </si>
  <si>
    <t>R-000066</t>
  </si>
  <si>
    <t>Outro</t>
  </si>
  <si>
    <t>R-000067</t>
  </si>
  <si>
    <t>R-000068</t>
  </si>
  <si>
    <t>Ciência e Pesquisa</t>
  </si>
  <si>
    <t>R-000069</t>
  </si>
  <si>
    <t>R-000070</t>
  </si>
  <si>
    <t>R-000071</t>
  </si>
  <si>
    <t>R-000072</t>
  </si>
  <si>
    <t>R-000073</t>
  </si>
  <si>
    <t>R-000074</t>
  </si>
  <si>
    <t>R-000075</t>
  </si>
  <si>
    <t>R-000076</t>
  </si>
  <si>
    <t>R-000077</t>
  </si>
  <si>
    <t>R-000078</t>
  </si>
  <si>
    <t>R-000079</t>
  </si>
  <si>
    <t>R-000080</t>
  </si>
  <si>
    <t>Marketing</t>
  </si>
  <si>
    <t>R-000081</t>
  </si>
  <si>
    <t>R-000082</t>
  </si>
  <si>
    <t>R-000083</t>
  </si>
  <si>
    <t>R-000084</t>
  </si>
  <si>
    <t>Rondônia</t>
  </si>
  <si>
    <t>R-000085</t>
  </si>
  <si>
    <t>R-000086</t>
  </si>
  <si>
    <t>R-000087</t>
  </si>
  <si>
    <t>R-000088</t>
  </si>
  <si>
    <t>R-000089</t>
  </si>
  <si>
    <t>Mato Grosso</t>
  </si>
  <si>
    <t>R-000090</t>
  </si>
  <si>
    <t>R-000091</t>
  </si>
  <si>
    <t>R-000092</t>
  </si>
  <si>
    <t>R-000093</t>
  </si>
  <si>
    <t>Ciências Biológicas</t>
  </si>
  <si>
    <t>R-000094</t>
  </si>
  <si>
    <t>R-000095</t>
  </si>
  <si>
    <t>R-000096</t>
  </si>
  <si>
    <t>R-000097</t>
  </si>
  <si>
    <t>Angola</t>
  </si>
  <si>
    <t>R-000098</t>
  </si>
  <si>
    <t>R-000099</t>
  </si>
  <si>
    <t>R-000100</t>
  </si>
  <si>
    <t>R-000101</t>
  </si>
  <si>
    <t>R-000102</t>
  </si>
  <si>
    <t>R-000103</t>
  </si>
  <si>
    <t>Espírito Santo</t>
  </si>
  <si>
    <t>R-000104</t>
  </si>
  <si>
    <t>R-000106</t>
  </si>
  <si>
    <t>R-000107</t>
  </si>
  <si>
    <t>R-000108</t>
  </si>
  <si>
    <t>R-000109</t>
  </si>
  <si>
    <t>R-000110</t>
  </si>
  <si>
    <t>R-000111</t>
  </si>
  <si>
    <t>R-000112</t>
  </si>
  <si>
    <t>R-000113</t>
  </si>
  <si>
    <t>R-000114</t>
  </si>
  <si>
    <t>R-000115</t>
  </si>
  <si>
    <t>R-000116</t>
  </si>
  <si>
    <t>R-000117</t>
  </si>
  <si>
    <t>R-000118</t>
  </si>
  <si>
    <t>R-000119</t>
  </si>
  <si>
    <t>R-000120</t>
  </si>
  <si>
    <t>R-000121</t>
  </si>
  <si>
    <t>R-000122</t>
  </si>
  <si>
    <t>Recursos Humanos</t>
  </si>
  <si>
    <t>Paraíba</t>
  </si>
  <si>
    <t>R-000123</t>
  </si>
  <si>
    <t>R-000124</t>
  </si>
  <si>
    <t>R-000125</t>
  </si>
  <si>
    <t>R-000126</t>
  </si>
  <si>
    <t>R-000127</t>
  </si>
  <si>
    <t>Esportes</t>
  </si>
  <si>
    <t>R-000128</t>
  </si>
  <si>
    <t>R-000129</t>
  </si>
  <si>
    <t>R-000130</t>
  </si>
  <si>
    <t>R-000131</t>
  </si>
  <si>
    <t>R-000132</t>
  </si>
  <si>
    <t>R-000133</t>
  </si>
  <si>
    <t>R-000134</t>
  </si>
  <si>
    <t>R-000135</t>
  </si>
  <si>
    <t>R-000136</t>
  </si>
  <si>
    <t>R-000137</t>
  </si>
  <si>
    <t>R-000138</t>
  </si>
  <si>
    <t>Sergipe</t>
  </si>
  <si>
    <t>R-000140</t>
  </si>
  <si>
    <t>Mato Grosso do Sul</t>
  </si>
  <si>
    <t>R-000141</t>
  </si>
  <si>
    <t>R-000142</t>
  </si>
  <si>
    <t>Moçambique</t>
  </si>
  <si>
    <t>R-000143</t>
  </si>
  <si>
    <t>R-000144</t>
  </si>
  <si>
    <t>R-000145</t>
  </si>
  <si>
    <t>Distrito Federal</t>
  </si>
  <si>
    <t>R-000146</t>
  </si>
  <si>
    <t>R-000147</t>
  </si>
  <si>
    <t>R-000148</t>
  </si>
  <si>
    <t>R-000149</t>
  </si>
  <si>
    <t>R-000150</t>
  </si>
  <si>
    <t>R-000151</t>
  </si>
  <si>
    <t>R-000152</t>
  </si>
  <si>
    <t>R-000153</t>
  </si>
  <si>
    <t>R-000154</t>
  </si>
  <si>
    <t>R-000155</t>
  </si>
  <si>
    <t>R-000156</t>
  </si>
  <si>
    <t>R-000157</t>
  </si>
  <si>
    <t>R-000158</t>
  </si>
  <si>
    <t>R-000159</t>
  </si>
  <si>
    <t>R-000160</t>
  </si>
  <si>
    <t>R-000161</t>
  </si>
  <si>
    <t>R-000162</t>
  </si>
  <si>
    <t>R-000163</t>
  </si>
  <si>
    <t>R-000164</t>
  </si>
  <si>
    <t>R-000165</t>
  </si>
  <si>
    <t>R-000166</t>
  </si>
  <si>
    <t>R-000167</t>
  </si>
  <si>
    <t>R-000168</t>
  </si>
  <si>
    <t>R-000169</t>
  </si>
  <si>
    <t>R-000170</t>
  </si>
  <si>
    <t>R-000171</t>
  </si>
  <si>
    <t>R-000172</t>
  </si>
  <si>
    <t>R-000173</t>
  </si>
  <si>
    <t>R-000174</t>
  </si>
  <si>
    <t>R-000175</t>
  </si>
  <si>
    <t>R-000176</t>
  </si>
  <si>
    <t>R-000177</t>
  </si>
  <si>
    <t>R-000178</t>
  </si>
  <si>
    <t>R-000179</t>
  </si>
  <si>
    <t>R-000180</t>
  </si>
  <si>
    <t>R-000181</t>
  </si>
  <si>
    <t>R-000182</t>
  </si>
  <si>
    <t>R-000183</t>
  </si>
  <si>
    <t>R-000184</t>
  </si>
  <si>
    <t>R-000185</t>
  </si>
  <si>
    <t>R-000186</t>
  </si>
  <si>
    <t>R-000187</t>
  </si>
  <si>
    <t>R-000188</t>
  </si>
  <si>
    <t>R-000189</t>
  </si>
  <si>
    <t>R-000190</t>
  </si>
  <si>
    <t>R-000191</t>
  </si>
  <si>
    <t>R-000192</t>
  </si>
  <si>
    <t>R-000193</t>
  </si>
  <si>
    <t>R-000194</t>
  </si>
  <si>
    <t>R-000195</t>
  </si>
  <si>
    <t>R-000196</t>
  </si>
  <si>
    <t>R-000197</t>
  </si>
  <si>
    <t>R-000198</t>
  </si>
  <si>
    <t>R-000199</t>
  </si>
  <si>
    <t>R-000200</t>
  </si>
  <si>
    <t>R-000201</t>
  </si>
  <si>
    <t>R-000202</t>
  </si>
  <si>
    <t>R-000203</t>
  </si>
  <si>
    <t>R-000204</t>
  </si>
  <si>
    <t>R-000205</t>
  </si>
  <si>
    <t>R-000206</t>
  </si>
  <si>
    <t>R-000207</t>
  </si>
  <si>
    <t>R-000208</t>
  </si>
  <si>
    <t>R-000209</t>
  </si>
  <si>
    <t>R-000210</t>
  </si>
  <si>
    <t>R-000211</t>
  </si>
  <si>
    <t>R-000212</t>
  </si>
  <si>
    <t>R-000213</t>
  </si>
  <si>
    <t>R-000214</t>
  </si>
  <si>
    <t>R-000215</t>
  </si>
  <si>
    <t>R-000216</t>
  </si>
  <si>
    <t>R-000217</t>
  </si>
  <si>
    <t>R-000218</t>
  </si>
  <si>
    <t>R-000219</t>
  </si>
  <si>
    <t>R-000220</t>
  </si>
  <si>
    <t>R-000221</t>
  </si>
  <si>
    <t>R-000222</t>
  </si>
  <si>
    <t>R-000223</t>
  </si>
  <si>
    <t>R-000224</t>
  </si>
  <si>
    <t>R-000225</t>
  </si>
  <si>
    <t>R-000226</t>
  </si>
  <si>
    <t>R-000227</t>
  </si>
  <si>
    <t>R-000228</t>
  </si>
  <si>
    <t>R-000229</t>
  </si>
  <si>
    <t>R-000230</t>
  </si>
  <si>
    <t>R-000231</t>
  </si>
  <si>
    <t>R-000232</t>
  </si>
  <si>
    <t>R-000233</t>
  </si>
  <si>
    <t>R-000235</t>
  </si>
  <si>
    <t>R-000236</t>
  </si>
  <si>
    <t>R-000237</t>
  </si>
  <si>
    <t>R-000238</t>
  </si>
  <si>
    <t>R-000239</t>
  </si>
  <si>
    <t>R-000240</t>
  </si>
  <si>
    <t>R-000241</t>
  </si>
  <si>
    <t>R-000242</t>
  </si>
  <si>
    <t>R-000243</t>
  </si>
  <si>
    <t>Piauí</t>
  </si>
  <si>
    <t>R-000244</t>
  </si>
  <si>
    <t>R-000245</t>
  </si>
  <si>
    <t>R-000246</t>
  </si>
  <si>
    <t>R-000247</t>
  </si>
  <si>
    <t>R-000248</t>
  </si>
  <si>
    <t>R-000249</t>
  </si>
  <si>
    <t>R-000250</t>
  </si>
  <si>
    <t>R-000251</t>
  </si>
  <si>
    <t>R-000252</t>
  </si>
  <si>
    <t>R-000253</t>
  </si>
  <si>
    <t>R-000254</t>
  </si>
  <si>
    <t>R-000255</t>
  </si>
  <si>
    <t>R-000256</t>
  </si>
  <si>
    <t>R-000257</t>
  </si>
  <si>
    <t>R-000258</t>
  </si>
  <si>
    <t>R-000259</t>
  </si>
  <si>
    <t>R-000260</t>
  </si>
  <si>
    <t>R-000261</t>
  </si>
  <si>
    <t>R-000262</t>
  </si>
  <si>
    <t>R-000263</t>
  </si>
  <si>
    <t>R-000264</t>
  </si>
  <si>
    <t>R-000265</t>
  </si>
  <si>
    <t>R-000266</t>
  </si>
  <si>
    <t>R-000267</t>
  </si>
  <si>
    <t>R-000268</t>
  </si>
  <si>
    <t>R-000269</t>
  </si>
  <si>
    <t>R-000270</t>
  </si>
  <si>
    <t>R-000271</t>
  </si>
  <si>
    <t>R-000272</t>
  </si>
  <si>
    <t>R-000273</t>
  </si>
  <si>
    <t>R-000274</t>
  </si>
  <si>
    <t>R-000275</t>
  </si>
  <si>
    <t>R-000276</t>
  </si>
  <si>
    <t>R-000277</t>
  </si>
  <si>
    <t>R-000278</t>
  </si>
  <si>
    <t>R-000279</t>
  </si>
  <si>
    <t>R-000280</t>
  </si>
  <si>
    <t>R-000281</t>
  </si>
  <si>
    <t>R-000282</t>
  </si>
  <si>
    <t>R-000283</t>
  </si>
  <si>
    <t>R-000284</t>
  </si>
  <si>
    <t>R-000285</t>
  </si>
  <si>
    <t>R-000286</t>
  </si>
  <si>
    <t>R-000287</t>
  </si>
  <si>
    <t>R-000288</t>
  </si>
  <si>
    <t>R-000289</t>
  </si>
  <si>
    <t>R-000290</t>
  </si>
  <si>
    <t>R-000291</t>
  </si>
  <si>
    <t>R-000292</t>
  </si>
  <si>
    <t>R-000293</t>
  </si>
  <si>
    <t>R-000294</t>
  </si>
  <si>
    <t>R-000295</t>
  </si>
  <si>
    <t>R-000296</t>
  </si>
  <si>
    <t>R-000297</t>
  </si>
  <si>
    <t>R-000298</t>
  </si>
  <si>
    <t>R-000299</t>
  </si>
  <si>
    <t>R-000300</t>
  </si>
  <si>
    <t>R-000301</t>
  </si>
  <si>
    <t>R-000302</t>
  </si>
  <si>
    <t>R-000303</t>
  </si>
  <si>
    <t>R-000304</t>
  </si>
  <si>
    <t>R-000305</t>
  </si>
  <si>
    <t>R-000306</t>
  </si>
  <si>
    <t>R-000307</t>
  </si>
  <si>
    <t>R-000308</t>
  </si>
  <si>
    <t>R-000309</t>
  </si>
  <si>
    <t>R-000310</t>
  </si>
  <si>
    <t>R-000311</t>
  </si>
  <si>
    <t>R-000312</t>
  </si>
  <si>
    <t>R-000313</t>
  </si>
  <si>
    <t>R-000314</t>
  </si>
  <si>
    <t>R-000315</t>
  </si>
  <si>
    <t>R-000316</t>
  </si>
  <si>
    <t>R-000317</t>
  </si>
  <si>
    <t>R-000318</t>
  </si>
  <si>
    <t>R-000319</t>
  </si>
  <si>
    <t>R-000320</t>
  </si>
  <si>
    <t>R-000321</t>
  </si>
  <si>
    <t>R-000322</t>
  </si>
  <si>
    <t>R-000323</t>
  </si>
  <si>
    <t>R-000324</t>
  </si>
  <si>
    <t>R-000325</t>
  </si>
  <si>
    <t>R-000326</t>
  </si>
  <si>
    <t>R-000327</t>
  </si>
  <si>
    <t>R-000328</t>
  </si>
  <si>
    <t>R-000329</t>
  </si>
  <si>
    <t>R-000330</t>
  </si>
  <si>
    <t>R-000331</t>
  </si>
  <si>
    <t>R-000332</t>
  </si>
  <si>
    <t>R-000333</t>
  </si>
  <si>
    <t>R-000334</t>
  </si>
  <si>
    <t>R-000335</t>
  </si>
  <si>
    <t>R-000336</t>
  </si>
  <si>
    <t>R-000337</t>
  </si>
  <si>
    <t>R-000338</t>
  </si>
  <si>
    <t>R-000339</t>
  </si>
  <si>
    <t>R-000340</t>
  </si>
  <si>
    <t>R-000341</t>
  </si>
  <si>
    <t>R-000342</t>
  </si>
  <si>
    <t>R-000343</t>
  </si>
  <si>
    <t>R-000344</t>
  </si>
  <si>
    <t>R-000345</t>
  </si>
  <si>
    <t>R-000346</t>
  </si>
  <si>
    <t>R-000347</t>
  </si>
  <si>
    <t>R-000348</t>
  </si>
  <si>
    <t>R-000349</t>
  </si>
  <si>
    <t>R-000350</t>
  </si>
  <si>
    <t>R-000351</t>
  </si>
  <si>
    <t>R-000352</t>
  </si>
  <si>
    <t>R-000353</t>
  </si>
  <si>
    <t>R-000354</t>
  </si>
  <si>
    <t>R-000355</t>
  </si>
  <si>
    <t>R-000356</t>
  </si>
  <si>
    <t>R-000357</t>
  </si>
  <si>
    <t>R-000358</t>
  </si>
  <si>
    <t>R-000359</t>
  </si>
  <si>
    <t>R-000360</t>
  </si>
  <si>
    <t>R-000361</t>
  </si>
  <si>
    <t>R-000362</t>
  </si>
  <si>
    <t>R-000363</t>
  </si>
  <si>
    <t>R-000364</t>
  </si>
  <si>
    <t>R-000365</t>
  </si>
  <si>
    <t>R-000366</t>
  </si>
  <si>
    <t>R-000367</t>
  </si>
  <si>
    <t>R-000368</t>
  </si>
  <si>
    <t>R-000369</t>
  </si>
  <si>
    <t>R-000370</t>
  </si>
  <si>
    <t>R-000371</t>
  </si>
  <si>
    <t>R-000372</t>
  </si>
  <si>
    <t>R-000373</t>
  </si>
  <si>
    <t>R-000374</t>
  </si>
  <si>
    <t>R-000375</t>
  </si>
  <si>
    <t>R-000376</t>
  </si>
  <si>
    <t>R-000377</t>
  </si>
  <si>
    <t>R-000378</t>
  </si>
  <si>
    <t>R-000379</t>
  </si>
  <si>
    <t>R-000380</t>
  </si>
  <si>
    <t>R-000381</t>
  </si>
  <si>
    <t>R-000382</t>
  </si>
  <si>
    <t>R-000383</t>
  </si>
  <si>
    <t>R-000384</t>
  </si>
  <si>
    <t>Imobiliário</t>
  </si>
  <si>
    <t>R-000385</t>
  </si>
  <si>
    <t>R-000386</t>
  </si>
  <si>
    <t>R-000387</t>
  </si>
  <si>
    <t>R-000388</t>
  </si>
  <si>
    <t>R-000389</t>
  </si>
  <si>
    <t>R-000390</t>
  </si>
  <si>
    <t>R-000391</t>
  </si>
  <si>
    <t>R-000392</t>
  </si>
  <si>
    <t>R-000393</t>
  </si>
  <si>
    <t>R-000394</t>
  </si>
  <si>
    <t>R-000395</t>
  </si>
  <si>
    <t>R-000396</t>
  </si>
  <si>
    <t>R-000397</t>
  </si>
  <si>
    <t>R-000398</t>
  </si>
  <si>
    <t>R-000399</t>
  </si>
  <si>
    <t>R-000400</t>
  </si>
  <si>
    <t>R-000401</t>
  </si>
  <si>
    <t>R-000402</t>
  </si>
  <si>
    <t>R-000403</t>
  </si>
  <si>
    <t>R-000404</t>
  </si>
  <si>
    <t>R-000405</t>
  </si>
  <si>
    <t>R-000406</t>
  </si>
  <si>
    <t>R-000407</t>
  </si>
  <si>
    <t>R-000408</t>
  </si>
  <si>
    <t>R-000409</t>
  </si>
  <si>
    <t>R-000410</t>
  </si>
  <si>
    <t>R-000411</t>
  </si>
  <si>
    <t>R-000412</t>
  </si>
  <si>
    <t>R-000413</t>
  </si>
  <si>
    <t>R-000414</t>
  </si>
  <si>
    <t>R-000415</t>
  </si>
  <si>
    <t>R-000416</t>
  </si>
  <si>
    <t>R-000417</t>
  </si>
  <si>
    <t>Meio Ambiente e Energia</t>
  </si>
  <si>
    <t>R-000418</t>
  </si>
  <si>
    <t>R-000419</t>
  </si>
  <si>
    <t>R-000420</t>
  </si>
  <si>
    <t>R-000421</t>
  </si>
  <si>
    <t>R-000422</t>
  </si>
  <si>
    <t>R-000423</t>
  </si>
  <si>
    <t>R-000424</t>
  </si>
  <si>
    <t>R-000425</t>
  </si>
  <si>
    <t>R-000426</t>
  </si>
  <si>
    <t>R-000427</t>
  </si>
  <si>
    <t>R-000428</t>
  </si>
  <si>
    <t>R-000429</t>
  </si>
  <si>
    <t>R-000430</t>
  </si>
  <si>
    <t>R-000431</t>
  </si>
  <si>
    <t>R-000432</t>
  </si>
  <si>
    <t>R-000433</t>
  </si>
  <si>
    <t>R-000434</t>
  </si>
  <si>
    <t>R-000435</t>
  </si>
  <si>
    <t>R-000436</t>
  </si>
  <si>
    <t>R-000437</t>
  </si>
  <si>
    <t>R-000438</t>
  </si>
  <si>
    <t>R-000439</t>
  </si>
  <si>
    <t>R-000440</t>
  </si>
  <si>
    <t>R-000441</t>
  </si>
  <si>
    <t>R-000442</t>
  </si>
  <si>
    <t>R-000443</t>
  </si>
  <si>
    <t>R-000444</t>
  </si>
  <si>
    <t>R-000445</t>
  </si>
  <si>
    <t>R-000446</t>
  </si>
  <si>
    <t>R-000447</t>
  </si>
  <si>
    <t>R-000448</t>
  </si>
  <si>
    <t>R-000449</t>
  </si>
  <si>
    <t>R-000450</t>
  </si>
  <si>
    <t>R-000451</t>
  </si>
  <si>
    <t>R-000452</t>
  </si>
  <si>
    <t>R-000453</t>
  </si>
  <si>
    <t>R-000454</t>
  </si>
  <si>
    <t>R-000455</t>
  </si>
  <si>
    <t>R-000456</t>
  </si>
  <si>
    <t>R-000457</t>
  </si>
  <si>
    <t>R-000458</t>
  </si>
  <si>
    <t>R-000459</t>
  </si>
  <si>
    <t>R-000460</t>
  </si>
  <si>
    <t>R-000461</t>
  </si>
  <si>
    <t>R-000462</t>
  </si>
  <si>
    <t>R-000463</t>
  </si>
  <si>
    <t>R-000464</t>
  </si>
  <si>
    <t>R-000465</t>
  </si>
  <si>
    <t>R-000466</t>
  </si>
  <si>
    <t>R-000467</t>
  </si>
  <si>
    <t>R-000468</t>
  </si>
  <si>
    <t>R-000469</t>
  </si>
  <si>
    <t>R-000470</t>
  </si>
  <si>
    <t>R-000471</t>
  </si>
  <si>
    <t>R-000472</t>
  </si>
  <si>
    <t>R-000473</t>
  </si>
  <si>
    <t>Turismo</t>
  </si>
  <si>
    <t>R-000474</t>
  </si>
  <si>
    <t>R-000475</t>
  </si>
  <si>
    <t>R-000476</t>
  </si>
  <si>
    <t>R-000477</t>
  </si>
  <si>
    <t>R-000478</t>
  </si>
  <si>
    <t>R-000479</t>
  </si>
  <si>
    <t>R-000480</t>
  </si>
  <si>
    <t>R-000481</t>
  </si>
  <si>
    <t>R-000482</t>
  </si>
  <si>
    <t>R-000483</t>
  </si>
  <si>
    <t>R-000484</t>
  </si>
  <si>
    <t>R-000485</t>
  </si>
  <si>
    <t>R-000486</t>
  </si>
  <si>
    <t>R-000487</t>
  </si>
  <si>
    <t>R-000488</t>
  </si>
  <si>
    <t>R-000489</t>
  </si>
  <si>
    <t>R-000490</t>
  </si>
  <si>
    <t>R-000491</t>
  </si>
  <si>
    <t>R-000492</t>
  </si>
  <si>
    <t>R-000493</t>
  </si>
  <si>
    <t>R-000494</t>
  </si>
  <si>
    <t>R-000495</t>
  </si>
  <si>
    <t>R-000496</t>
  </si>
  <si>
    <t>R-000497</t>
  </si>
  <si>
    <t>R-000498</t>
  </si>
  <si>
    <t>R-000499</t>
  </si>
  <si>
    <t>R-000500</t>
  </si>
  <si>
    <t>R-000501</t>
  </si>
  <si>
    <t>R-000502</t>
  </si>
  <si>
    <t>R-000503</t>
  </si>
  <si>
    <t>R-000504</t>
  </si>
  <si>
    <t>R-000505</t>
  </si>
  <si>
    <t>R-000506</t>
  </si>
  <si>
    <t>R-000507</t>
  </si>
  <si>
    <t>R-000508</t>
  </si>
  <si>
    <t>R-000509</t>
  </si>
  <si>
    <t>R-000510</t>
  </si>
  <si>
    <t>R-000511</t>
  </si>
  <si>
    <t>R-000512</t>
  </si>
  <si>
    <t>R-000513</t>
  </si>
  <si>
    <t>R-000514</t>
  </si>
  <si>
    <t>R-000515</t>
  </si>
  <si>
    <t>R-000516</t>
  </si>
  <si>
    <t>R-000517</t>
  </si>
  <si>
    <t>R-000518</t>
  </si>
  <si>
    <t>R-000519</t>
  </si>
  <si>
    <t>R-000520</t>
  </si>
  <si>
    <t>R-000521</t>
  </si>
  <si>
    <t>R-000522</t>
  </si>
  <si>
    <t>R-000523</t>
  </si>
  <si>
    <t>R-000524</t>
  </si>
  <si>
    <t>R-000525</t>
  </si>
  <si>
    <t>R-000526</t>
  </si>
  <si>
    <t>R-000527</t>
  </si>
  <si>
    <t>R-000528</t>
  </si>
  <si>
    <t>R-000529</t>
  </si>
  <si>
    <t>R-000530</t>
  </si>
  <si>
    <t>R-000531</t>
  </si>
  <si>
    <t>R-000532</t>
  </si>
  <si>
    <t>R-000533</t>
  </si>
  <si>
    <t>R-000534</t>
  </si>
  <si>
    <t>R-000535</t>
  </si>
  <si>
    <t>R-000536</t>
  </si>
  <si>
    <t>R-000537</t>
  </si>
  <si>
    <t>R-000538</t>
  </si>
  <si>
    <t>R-000539</t>
  </si>
  <si>
    <t>R-000540</t>
  </si>
  <si>
    <t>R-000541</t>
  </si>
  <si>
    <t>R-000542</t>
  </si>
  <si>
    <t>R-000543</t>
  </si>
  <si>
    <t>R-000544</t>
  </si>
  <si>
    <t>R-000545</t>
  </si>
  <si>
    <t>R-000546</t>
  </si>
  <si>
    <t>R-000547</t>
  </si>
  <si>
    <t>R-000548</t>
  </si>
  <si>
    <t>R-000549</t>
  </si>
  <si>
    <t>R-000550</t>
  </si>
  <si>
    <t>R-000551</t>
  </si>
  <si>
    <t>Tocantins</t>
  </si>
  <si>
    <t>R-000552</t>
  </si>
  <si>
    <t>R-000553</t>
  </si>
  <si>
    <t>R-000554</t>
  </si>
  <si>
    <t>R-000555</t>
  </si>
  <si>
    <t>R-000556</t>
  </si>
  <si>
    <t>R-000557</t>
  </si>
  <si>
    <t>R-000558</t>
  </si>
  <si>
    <t>R-000559</t>
  </si>
  <si>
    <t>R-000560</t>
  </si>
  <si>
    <t>R-000561</t>
  </si>
  <si>
    <t>R-000562</t>
  </si>
  <si>
    <t>R-000563</t>
  </si>
  <si>
    <t>R-000564</t>
  </si>
  <si>
    <t>R-000565</t>
  </si>
  <si>
    <t>R-000566</t>
  </si>
  <si>
    <t>R-000567</t>
  </si>
  <si>
    <t>R-000568</t>
  </si>
  <si>
    <t>R-000569</t>
  </si>
  <si>
    <t>R-000570</t>
  </si>
  <si>
    <t>R-000571</t>
  </si>
  <si>
    <t>R-000572</t>
  </si>
  <si>
    <t>R-000573</t>
  </si>
  <si>
    <t>R-000574</t>
  </si>
  <si>
    <t>R-000575</t>
  </si>
  <si>
    <t>R-000576</t>
  </si>
  <si>
    <t>R-000577</t>
  </si>
  <si>
    <t>R-000578</t>
  </si>
  <si>
    <t>R-000579</t>
  </si>
  <si>
    <t>R-000580</t>
  </si>
  <si>
    <t>R-000581</t>
  </si>
  <si>
    <t>R-000582</t>
  </si>
  <si>
    <t>R-000583</t>
  </si>
  <si>
    <t>R-000584</t>
  </si>
  <si>
    <t>R-000585</t>
  </si>
  <si>
    <t>R-000586</t>
  </si>
  <si>
    <t>R-000587</t>
  </si>
  <si>
    <t>R-000588</t>
  </si>
  <si>
    <t>R-000589</t>
  </si>
  <si>
    <t>R-000590</t>
  </si>
  <si>
    <t>R-000591</t>
  </si>
  <si>
    <t>R-000592</t>
  </si>
  <si>
    <t>R-000593</t>
  </si>
  <si>
    <t>R-000594</t>
  </si>
  <si>
    <t>R-000595</t>
  </si>
  <si>
    <t>R-000596</t>
  </si>
  <si>
    <t>R-000597</t>
  </si>
  <si>
    <t>R-000598</t>
  </si>
  <si>
    <t>R-000599</t>
  </si>
  <si>
    <t>R-000600</t>
  </si>
  <si>
    <t>R-000601</t>
  </si>
  <si>
    <t>R-000603</t>
  </si>
  <si>
    <t>R-000604</t>
  </si>
  <si>
    <t>R-000605</t>
  </si>
  <si>
    <t>R-000606</t>
  </si>
  <si>
    <t>R-000607</t>
  </si>
  <si>
    <t>R-000608</t>
  </si>
  <si>
    <t>R-000609</t>
  </si>
  <si>
    <t>R-000610</t>
  </si>
  <si>
    <t>R-000611</t>
  </si>
  <si>
    <t>R-000612</t>
  </si>
  <si>
    <t>R-000613</t>
  </si>
  <si>
    <t>R-000614</t>
  </si>
  <si>
    <t>R-000615</t>
  </si>
  <si>
    <t>R-000616</t>
  </si>
  <si>
    <t>R-000617</t>
  </si>
  <si>
    <t>R-000618</t>
  </si>
  <si>
    <t>R-000619</t>
  </si>
  <si>
    <t>R-000620</t>
  </si>
  <si>
    <t>R-000621</t>
  </si>
  <si>
    <t>R-000622</t>
  </si>
  <si>
    <t>R-000623</t>
  </si>
  <si>
    <t>R-000624</t>
  </si>
  <si>
    <t>R-000625</t>
  </si>
  <si>
    <t>R-000626</t>
  </si>
  <si>
    <t>R-000627</t>
  </si>
  <si>
    <t>R-000628</t>
  </si>
  <si>
    <t>R-000629</t>
  </si>
  <si>
    <t>R-000630</t>
  </si>
  <si>
    <t>R-000631</t>
  </si>
  <si>
    <t>R-000632</t>
  </si>
  <si>
    <t>R-000633</t>
  </si>
  <si>
    <t>R-000634</t>
  </si>
  <si>
    <t>R-000635</t>
  </si>
  <si>
    <t>R-000636</t>
  </si>
  <si>
    <t>R-000637</t>
  </si>
  <si>
    <t>R-000638</t>
  </si>
  <si>
    <t>R-000639</t>
  </si>
  <si>
    <t>R-000640</t>
  </si>
  <si>
    <t>R-000641</t>
  </si>
  <si>
    <t>R-000642</t>
  </si>
  <si>
    <t>R-000643</t>
  </si>
  <si>
    <t>R-000644</t>
  </si>
  <si>
    <t>R-000645</t>
  </si>
  <si>
    <t>R-000646</t>
  </si>
  <si>
    <t>R-000647</t>
  </si>
  <si>
    <t>R-000648</t>
  </si>
  <si>
    <t>R-000649</t>
  </si>
  <si>
    <t>R-000650</t>
  </si>
  <si>
    <t>R-000651</t>
  </si>
  <si>
    <t>R-000652</t>
  </si>
  <si>
    <t>R-000653</t>
  </si>
  <si>
    <t>R-000654</t>
  </si>
  <si>
    <t>R-000655</t>
  </si>
  <si>
    <t>R-000656</t>
  </si>
  <si>
    <t>R-000657</t>
  </si>
  <si>
    <t>R-000658</t>
  </si>
  <si>
    <t>R-000659</t>
  </si>
  <si>
    <t>R-000660</t>
  </si>
  <si>
    <t>R-000661</t>
  </si>
  <si>
    <t>R-000662</t>
  </si>
  <si>
    <t>R-000663</t>
  </si>
  <si>
    <t>R-000664</t>
  </si>
  <si>
    <t>R-000665</t>
  </si>
  <si>
    <t>R-000666</t>
  </si>
  <si>
    <t>R-000667</t>
  </si>
  <si>
    <t>R-000668</t>
  </si>
  <si>
    <t>R-000669</t>
  </si>
  <si>
    <t>R-000670</t>
  </si>
  <si>
    <t>R-000671</t>
  </si>
  <si>
    <t>R-000672</t>
  </si>
  <si>
    <t>R-000673</t>
  </si>
  <si>
    <t>R-000674</t>
  </si>
  <si>
    <t>R-000675</t>
  </si>
  <si>
    <t>R-000676</t>
  </si>
  <si>
    <t>R-000677</t>
  </si>
  <si>
    <t>R-000678</t>
  </si>
  <si>
    <t>R-000679</t>
  </si>
  <si>
    <t>R-000680</t>
  </si>
  <si>
    <t>R-000681</t>
  </si>
  <si>
    <t>R-000682</t>
  </si>
  <si>
    <t>R-000683</t>
  </si>
  <si>
    <t>R-000684</t>
  </si>
  <si>
    <t>R-000685</t>
  </si>
  <si>
    <t>R-000686</t>
  </si>
  <si>
    <t>R-000687</t>
  </si>
  <si>
    <t>R-000688</t>
  </si>
  <si>
    <t>R-000689</t>
  </si>
  <si>
    <t>R-000690</t>
  </si>
  <si>
    <t>R-000691</t>
  </si>
  <si>
    <t>R-000692</t>
  </si>
  <si>
    <t>R-000693</t>
  </si>
  <si>
    <t>R-000694</t>
  </si>
  <si>
    <t>R-000695</t>
  </si>
  <si>
    <t>R-000696</t>
  </si>
  <si>
    <t>R-000697</t>
  </si>
  <si>
    <t>R-000698</t>
  </si>
  <si>
    <t>R-000699</t>
  </si>
  <si>
    <t>R-000700</t>
  </si>
  <si>
    <t>R-000701</t>
  </si>
  <si>
    <t>R-000702</t>
  </si>
  <si>
    <t>R-000703</t>
  </si>
  <si>
    <t>R-000704</t>
  </si>
  <si>
    <t>R-000705</t>
  </si>
  <si>
    <t>R-000706</t>
  </si>
  <si>
    <t>R-000707</t>
  </si>
  <si>
    <t>R-000708</t>
  </si>
  <si>
    <t>R-000709</t>
  </si>
  <si>
    <t>R-000710</t>
  </si>
  <si>
    <t>R-000711</t>
  </si>
  <si>
    <t>R-000712</t>
  </si>
  <si>
    <t>R-000713</t>
  </si>
  <si>
    <t>R-000714</t>
  </si>
  <si>
    <t>R-000715</t>
  </si>
  <si>
    <t>R-000716</t>
  </si>
  <si>
    <t>R-000717</t>
  </si>
  <si>
    <t>R-000718</t>
  </si>
  <si>
    <t>R-000719</t>
  </si>
  <si>
    <t>R-000720</t>
  </si>
  <si>
    <t>R-000721</t>
  </si>
  <si>
    <t>R-000722</t>
  </si>
  <si>
    <t>R-000723</t>
  </si>
  <si>
    <t>R-000724</t>
  </si>
  <si>
    <t>R-000725</t>
  </si>
  <si>
    <t>R-000726</t>
  </si>
  <si>
    <t>R-000727</t>
  </si>
  <si>
    <t>R-000728</t>
  </si>
  <si>
    <t>R-000729</t>
  </si>
  <si>
    <t>R-000730</t>
  </si>
  <si>
    <t>R-000731</t>
  </si>
  <si>
    <t>R-000732</t>
  </si>
  <si>
    <t>R-000733</t>
  </si>
  <si>
    <t>R-000734</t>
  </si>
  <si>
    <t>R-000735</t>
  </si>
  <si>
    <t>R-000736</t>
  </si>
  <si>
    <t>R-000737</t>
  </si>
  <si>
    <t>R-000738</t>
  </si>
  <si>
    <t>R-000739</t>
  </si>
  <si>
    <t>R-000740</t>
  </si>
  <si>
    <t>R-000741</t>
  </si>
  <si>
    <t>R-000742</t>
  </si>
  <si>
    <t>R-000743</t>
  </si>
  <si>
    <t>R-000744</t>
  </si>
  <si>
    <t>R-000745</t>
  </si>
  <si>
    <t>R-000746</t>
  </si>
  <si>
    <t>R-000747</t>
  </si>
  <si>
    <t>R-000748</t>
  </si>
  <si>
    <t>R-000749</t>
  </si>
  <si>
    <t>R-000750</t>
  </si>
  <si>
    <t>R-000751</t>
  </si>
  <si>
    <t>R-000752</t>
  </si>
  <si>
    <t>R-000753</t>
  </si>
  <si>
    <t>R-000754</t>
  </si>
  <si>
    <t>R-000755</t>
  </si>
  <si>
    <t>R-000756</t>
  </si>
  <si>
    <t>R-000757</t>
  </si>
  <si>
    <t>R-000758</t>
  </si>
  <si>
    <t>R-000759</t>
  </si>
  <si>
    <t>R-000760</t>
  </si>
  <si>
    <t>R-000761</t>
  </si>
  <si>
    <t>R-000762</t>
  </si>
  <si>
    <t>R-000763</t>
  </si>
  <si>
    <t>R-000764</t>
  </si>
  <si>
    <t>R-000765</t>
  </si>
  <si>
    <t>R-000766</t>
  </si>
  <si>
    <t>R-000767</t>
  </si>
  <si>
    <t>R-000768</t>
  </si>
  <si>
    <t>R-000769</t>
  </si>
  <si>
    <t>R-000770</t>
  </si>
  <si>
    <t>R-000771</t>
  </si>
  <si>
    <t>R-000772</t>
  </si>
  <si>
    <t>R-000773</t>
  </si>
  <si>
    <t>Roraima</t>
  </si>
  <si>
    <t>R-000774</t>
  </si>
  <si>
    <t>R-000775</t>
  </si>
  <si>
    <t>R-000776</t>
  </si>
  <si>
    <t>R-000777</t>
  </si>
  <si>
    <t>R-000778</t>
  </si>
  <si>
    <t>R-000779</t>
  </si>
  <si>
    <t>R-000780</t>
  </si>
  <si>
    <t>R-000781</t>
  </si>
  <si>
    <t>R-000782</t>
  </si>
  <si>
    <t>R-000783</t>
  </si>
  <si>
    <t>R-000784</t>
  </si>
  <si>
    <t>R-000785</t>
  </si>
  <si>
    <t>R-000786</t>
  </si>
  <si>
    <t>R-000787</t>
  </si>
  <si>
    <t>R-000788</t>
  </si>
  <si>
    <t>R-000789</t>
  </si>
  <si>
    <t>R-000790</t>
  </si>
  <si>
    <t>R-000791</t>
  </si>
  <si>
    <t>R-000792</t>
  </si>
  <si>
    <t>R-000793</t>
  </si>
  <si>
    <t>R-000794</t>
  </si>
  <si>
    <t>R-000795</t>
  </si>
  <si>
    <t>R-000796</t>
  </si>
  <si>
    <t>R-000797</t>
  </si>
  <si>
    <t>R-000798</t>
  </si>
  <si>
    <t>R-000799</t>
  </si>
  <si>
    <t>R-000800</t>
  </si>
  <si>
    <t>R-000801</t>
  </si>
  <si>
    <t>R-000802</t>
  </si>
  <si>
    <t>R-000803</t>
  </si>
  <si>
    <t>R-000804</t>
  </si>
  <si>
    <t>R-000805</t>
  </si>
  <si>
    <t>R-000806</t>
  </si>
  <si>
    <t>R-000807</t>
  </si>
  <si>
    <t>R-000808</t>
  </si>
  <si>
    <t>R-000809</t>
  </si>
  <si>
    <t>R-000810</t>
  </si>
  <si>
    <t>R-000811</t>
  </si>
  <si>
    <t>R-000812</t>
  </si>
  <si>
    <t>R-000813</t>
  </si>
  <si>
    <t>R-000814</t>
  </si>
  <si>
    <t>R-000815</t>
  </si>
  <si>
    <t>R-000816</t>
  </si>
  <si>
    <t>R-000817</t>
  </si>
  <si>
    <t>R-000818</t>
  </si>
  <si>
    <t>R-000819</t>
  </si>
  <si>
    <t>R-000820</t>
  </si>
  <si>
    <t>R-000821</t>
  </si>
  <si>
    <t>R-000822</t>
  </si>
  <si>
    <t>R-000823</t>
  </si>
  <si>
    <t>R-000824</t>
  </si>
  <si>
    <t>R-000825</t>
  </si>
  <si>
    <t>R-000826</t>
  </si>
  <si>
    <t>R-000827</t>
  </si>
  <si>
    <t>R-000828</t>
  </si>
  <si>
    <t>R-000829</t>
  </si>
  <si>
    <t>R-000830</t>
  </si>
  <si>
    <t>R-000831</t>
  </si>
  <si>
    <t>R-000832</t>
  </si>
  <si>
    <t>R-000833</t>
  </si>
  <si>
    <t>R-000834</t>
  </si>
  <si>
    <t>R-000835</t>
  </si>
  <si>
    <t>R-000836</t>
  </si>
  <si>
    <t>R-000837</t>
  </si>
  <si>
    <t>R-000838</t>
  </si>
  <si>
    <t>R-000839</t>
  </si>
  <si>
    <t>R-000840</t>
  </si>
  <si>
    <t>R-000841</t>
  </si>
  <si>
    <t>R-000842</t>
  </si>
  <si>
    <t>R-000843</t>
  </si>
  <si>
    <t>R-000844</t>
  </si>
  <si>
    <t>R-000845</t>
  </si>
  <si>
    <t>R-000846</t>
  </si>
  <si>
    <t>R-000847</t>
  </si>
  <si>
    <t>R-000848</t>
  </si>
  <si>
    <t>R-000849</t>
  </si>
  <si>
    <t>R-000850</t>
  </si>
  <si>
    <t>R-000851</t>
  </si>
  <si>
    <t>R-000852</t>
  </si>
  <si>
    <t>R-000853</t>
  </si>
  <si>
    <t>Tudo</t>
  </si>
  <si>
    <t>R-000854</t>
  </si>
  <si>
    <t>R-000855</t>
  </si>
  <si>
    <t>R-000856</t>
  </si>
  <si>
    <t>R-000857</t>
  </si>
  <si>
    <t>R-000858</t>
  </si>
  <si>
    <t>R-000859</t>
  </si>
  <si>
    <t>R-000860</t>
  </si>
  <si>
    <t>R-000861</t>
  </si>
  <si>
    <t>R-000862</t>
  </si>
  <si>
    <t>R-000863</t>
  </si>
  <si>
    <t>R-000864</t>
  </si>
  <si>
    <t>R-000865</t>
  </si>
  <si>
    <t>R-000866</t>
  </si>
  <si>
    <t>R-000867</t>
  </si>
  <si>
    <t>R-000868</t>
  </si>
  <si>
    <t>R-000869</t>
  </si>
  <si>
    <t>R-000870</t>
  </si>
  <si>
    <t>R-000871</t>
  </si>
  <si>
    <t>Quero aprender tudo</t>
  </si>
  <si>
    <t>R-000872</t>
  </si>
  <si>
    <t>R-000873</t>
  </si>
  <si>
    <t>R-000874</t>
  </si>
  <si>
    <t>R-000875</t>
  </si>
  <si>
    <t>R-000876</t>
  </si>
  <si>
    <t>R-000877</t>
  </si>
  <si>
    <t>R-000878</t>
  </si>
  <si>
    <t>R-000879</t>
  </si>
  <si>
    <t>R-000880</t>
  </si>
  <si>
    <t>R-000881</t>
  </si>
  <si>
    <t>R-000882</t>
  </si>
  <si>
    <t>R-000883</t>
  </si>
  <si>
    <t>R-000884</t>
  </si>
  <si>
    <t>R-000885</t>
  </si>
  <si>
    <t>R-000886</t>
  </si>
  <si>
    <t>R-000887</t>
  </si>
  <si>
    <t>R-000888</t>
  </si>
  <si>
    <t>R-000889</t>
  </si>
  <si>
    <t>R-000890</t>
  </si>
  <si>
    <t>R-000891</t>
  </si>
  <si>
    <t>R-000892</t>
  </si>
  <si>
    <t>R-000893</t>
  </si>
  <si>
    <t>R-000894</t>
  </si>
  <si>
    <t>R-000895</t>
  </si>
  <si>
    <t>R-000896</t>
  </si>
  <si>
    <t>R-000897</t>
  </si>
  <si>
    <t>R-000898</t>
  </si>
  <si>
    <t>R-000899</t>
  </si>
  <si>
    <t>R-000900</t>
  </si>
  <si>
    <t>R-000901</t>
  </si>
  <si>
    <t>R-000902</t>
  </si>
  <si>
    <t>R-000903</t>
  </si>
  <si>
    <t>R-000904</t>
  </si>
  <si>
    <t>R-000905</t>
  </si>
  <si>
    <t>R-000906</t>
  </si>
  <si>
    <t>R-000907</t>
  </si>
  <si>
    <t>R-000908</t>
  </si>
  <si>
    <t>R-000909</t>
  </si>
  <si>
    <t>R-000910</t>
  </si>
  <si>
    <t>R-000911</t>
  </si>
  <si>
    <t>R-000912</t>
  </si>
  <si>
    <t>R-000913</t>
  </si>
  <si>
    <t>R-000914</t>
  </si>
  <si>
    <t>R-000915</t>
  </si>
  <si>
    <t>R-000916</t>
  </si>
  <si>
    <t>R-000917</t>
  </si>
  <si>
    <t>R-000918</t>
  </si>
  <si>
    <t>R-000919</t>
  </si>
  <si>
    <t>R-000920</t>
  </si>
  <si>
    <t>R-000921</t>
  </si>
  <si>
    <t>R-000922</t>
  </si>
  <si>
    <t>R-000923</t>
  </si>
  <si>
    <t>R-000924</t>
  </si>
  <si>
    <t>R-000925</t>
  </si>
  <si>
    <t>R-000926</t>
  </si>
  <si>
    <t>R-000927</t>
  </si>
  <si>
    <t>R-000928</t>
  </si>
  <si>
    <t>R-000929</t>
  </si>
  <si>
    <t>R-000930</t>
  </si>
  <si>
    <t>R-000931</t>
  </si>
  <si>
    <t>R-000932</t>
  </si>
  <si>
    <t>R-000933</t>
  </si>
  <si>
    <t>R-000934</t>
  </si>
  <si>
    <t>R-000935</t>
  </si>
  <si>
    <t>R-000936</t>
  </si>
  <si>
    <t>R-000937</t>
  </si>
  <si>
    <t>R-000938</t>
  </si>
  <si>
    <t>R-000939</t>
  </si>
  <si>
    <t>R-000940</t>
  </si>
  <si>
    <t>R-000941</t>
  </si>
  <si>
    <t>R-000942</t>
  </si>
  <si>
    <t>R-000943</t>
  </si>
  <si>
    <t>R-000944</t>
  </si>
  <si>
    <t>R-000945</t>
  </si>
  <si>
    <t>R-000946</t>
  </si>
  <si>
    <t>R-000947</t>
  </si>
  <si>
    <t>R-000948</t>
  </si>
  <si>
    <t>R-000949</t>
  </si>
  <si>
    <t>R-000950</t>
  </si>
  <si>
    <t>R-000951</t>
  </si>
  <si>
    <t>R-000952</t>
  </si>
  <si>
    <t>R-000953</t>
  </si>
  <si>
    <t>R-000954</t>
  </si>
  <si>
    <t>R-000955</t>
  </si>
  <si>
    <t>R-000956</t>
  </si>
  <si>
    <t>R-000957</t>
  </si>
  <si>
    <t>R-000958</t>
  </si>
  <si>
    <t>R-000959</t>
  </si>
  <si>
    <t>R-000960</t>
  </si>
  <si>
    <t>R-000961</t>
  </si>
  <si>
    <t>R-000962</t>
  </si>
  <si>
    <t>R-000963</t>
  </si>
  <si>
    <t>R-000964</t>
  </si>
  <si>
    <t>R-000965</t>
  </si>
  <si>
    <t>R-000966</t>
  </si>
  <si>
    <t>R-000967</t>
  </si>
  <si>
    <t>R-000968</t>
  </si>
  <si>
    <t>R-000969</t>
  </si>
  <si>
    <t>R-000970</t>
  </si>
  <si>
    <t>R-000971</t>
  </si>
  <si>
    <t>R-000972</t>
  </si>
  <si>
    <t>R-000973</t>
  </si>
  <si>
    <t>R-000974</t>
  </si>
  <si>
    <t>R-000975</t>
  </si>
  <si>
    <t>R-000976</t>
  </si>
  <si>
    <t>R-000977</t>
  </si>
  <si>
    <t>R-000978</t>
  </si>
  <si>
    <t>R-000979</t>
  </si>
  <si>
    <t>R-000980</t>
  </si>
  <si>
    <t>R-000981</t>
  </si>
  <si>
    <t>R-000982</t>
  </si>
  <si>
    <t>R-000983</t>
  </si>
  <si>
    <t>R-000984</t>
  </si>
  <si>
    <t>R-000985</t>
  </si>
  <si>
    <t>R-000986</t>
  </si>
  <si>
    <t>R-000987</t>
  </si>
  <si>
    <t>R-000988</t>
  </si>
  <si>
    <t>R-000989</t>
  </si>
  <si>
    <t>R-000990</t>
  </si>
  <si>
    <t>R-000991</t>
  </si>
  <si>
    <t>R-000992</t>
  </si>
  <si>
    <t>R-000993</t>
  </si>
  <si>
    <t>R-000994</t>
  </si>
  <si>
    <t>R-000995</t>
  </si>
  <si>
    <t>R-000996</t>
  </si>
  <si>
    <t>R-000997</t>
  </si>
  <si>
    <t>R-000998</t>
  </si>
  <si>
    <t>R-000999</t>
  </si>
  <si>
    <t>R-001000</t>
  </si>
  <si>
    <t>R-001001</t>
  </si>
  <si>
    <t>R-001002</t>
  </si>
  <si>
    <t>R-001003</t>
  </si>
  <si>
    <t>R-001004</t>
  </si>
  <si>
    <t>R-001005</t>
  </si>
  <si>
    <t>R-001006</t>
  </si>
  <si>
    <t>R-001007</t>
  </si>
  <si>
    <t>R-001008</t>
  </si>
  <si>
    <t>R-001009</t>
  </si>
  <si>
    <t>R-001010</t>
  </si>
  <si>
    <t>R-001011</t>
  </si>
  <si>
    <t>R-001012</t>
  </si>
  <si>
    <t>R-001013</t>
  </si>
  <si>
    <t>R-001014</t>
  </si>
  <si>
    <t>R-001015</t>
  </si>
  <si>
    <t>R-001016</t>
  </si>
  <si>
    <t>R-001017</t>
  </si>
  <si>
    <t>R-001018</t>
  </si>
  <si>
    <t>R-001019</t>
  </si>
  <si>
    <t>R-001020</t>
  </si>
  <si>
    <t>R-001021</t>
  </si>
  <si>
    <t>R-001022</t>
  </si>
  <si>
    <t>R-001023</t>
  </si>
  <si>
    <t>R-001024</t>
  </si>
  <si>
    <t>R-001025</t>
  </si>
  <si>
    <t>R-001026</t>
  </si>
  <si>
    <t>R-001027</t>
  </si>
  <si>
    <t>R-001028</t>
  </si>
  <si>
    <t>R-001029</t>
  </si>
  <si>
    <t>R-001030</t>
  </si>
  <si>
    <t>R-001031</t>
  </si>
  <si>
    <t>R-001032</t>
  </si>
  <si>
    <t>R-001033</t>
  </si>
  <si>
    <t>R-001034</t>
  </si>
  <si>
    <t>R-001035</t>
  </si>
  <si>
    <t>R-001036</t>
  </si>
  <si>
    <t>R-001037</t>
  </si>
  <si>
    <t>R-001038</t>
  </si>
  <si>
    <t>R-001039</t>
  </si>
  <si>
    <t>R-001040</t>
  </si>
  <si>
    <t>R-001041</t>
  </si>
  <si>
    <t>R-001042</t>
  </si>
  <si>
    <t>R-001043</t>
  </si>
  <si>
    <t>R-001044</t>
  </si>
  <si>
    <t>R-001045</t>
  </si>
  <si>
    <t>R-001046</t>
  </si>
  <si>
    <t>R-001047</t>
  </si>
  <si>
    <t>R-001048</t>
  </si>
  <si>
    <t>R-001049</t>
  </si>
  <si>
    <t>R-001050</t>
  </si>
  <si>
    <t>R-001051</t>
  </si>
  <si>
    <t>R-001052</t>
  </si>
  <si>
    <t>R-001053</t>
  </si>
  <si>
    <t>R-001054</t>
  </si>
  <si>
    <t>R-001055</t>
  </si>
  <si>
    <t>R-001056</t>
  </si>
  <si>
    <t>R-001057</t>
  </si>
  <si>
    <t>R-001058</t>
  </si>
  <si>
    <t>R-001059</t>
  </si>
  <si>
    <t>R-001060</t>
  </si>
  <si>
    <t>R-001061</t>
  </si>
  <si>
    <t>R-001062</t>
  </si>
  <si>
    <t>R-001063</t>
  </si>
  <si>
    <t>R-001064</t>
  </si>
  <si>
    <t>R-001065</t>
  </si>
  <si>
    <t>R-001066</t>
  </si>
  <si>
    <t>R-001067</t>
  </si>
  <si>
    <t>R-001068</t>
  </si>
  <si>
    <t>R-001069</t>
  </si>
  <si>
    <t>R-001070</t>
  </si>
  <si>
    <t>R-001071</t>
  </si>
  <si>
    <t>R-001072</t>
  </si>
  <si>
    <t>R-001073</t>
  </si>
  <si>
    <t>R-001074</t>
  </si>
  <si>
    <t>R-001075</t>
  </si>
  <si>
    <t>R-001076</t>
  </si>
  <si>
    <t>R-001077</t>
  </si>
  <si>
    <t>R-001078</t>
  </si>
  <si>
    <t>R-001079</t>
  </si>
  <si>
    <t>R-001080</t>
  </si>
  <si>
    <t>R-001081</t>
  </si>
  <si>
    <t>R-001082</t>
  </si>
  <si>
    <t>R-001083</t>
  </si>
  <si>
    <t>R-001084</t>
  </si>
  <si>
    <t>R-001085</t>
  </si>
  <si>
    <t>R-001086</t>
  </si>
  <si>
    <t>R-001087</t>
  </si>
  <si>
    <t>R-001088</t>
  </si>
  <si>
    <t>R-001089</t>
  </si>
  <si>
    <t>R-001090</t>
  </si>
  <si>
    <t>R-001091</t>
  </si>
  <si>
    <t>R-001092</t>
  </si>
  <si>
    <t>R-001093</t>
  </si>
  <si>
    <t>R-001094</t>
  </si>
  <si>
    <t>R-001095</t>
  </si>
  <si>
    <t>R-001096</t>
  </si>
  <si>
    <t>R-001097</t>
  </si>
  <si>
    <t>R-001098</t>
  </si>
  <si>
    <t>R-001099</t>
  </si>
  <si>
    <t>R-001100</t>
  </si>
  <si>
    <t>R-001101</t>
  </si>
  <si>
    <t>R-001102</t>
  </si>
  <si>
    <t>R-001103</t>
  </si>
  <si>
    <t>R-001104</t>
  </si>
  <si>
    <t>R-001105</t>
  </si>
  <si>
    <t>R-001106</t>
  </si>
  <si>
    <t>R-001107</t>
  </si>
  <si>
    <t>R-001108</t>
  </si>
  <si>
    <t>R-001109</t>
  </si>
  <si>
    <t>R-001110</t>
  </si>
  <si>
    <t>R-001111</t>
  </si>
  <si>
    <t>R-001112</t>
  </si>
  <si>
    <t>R-001113</t>
  </si>
  <si>
    <t>R-001114</t>
  </si>
  <si>
    <t>R-001115</t>
  </si>
  <si>
    <t>R-001116</t>
  </si>
  <si>
    <t>R-001117</t>
  </si>
  <si>
    <t>R-001118</t>
  </si>
  <si>
    <t>R-001119</t>
  </si>
  <si>
    <t>R-001120</t>
  </si>
  <si>
    <t>R-001121</t>
  </si>
  <si>
    <t>R-001122</t>
  </si>
  <si>
    <t>R-001123</t>
  </si>
  <si>
    <t>R-001124</t>
  </si>
  <si>
    <t>R-001125</t>
  </si>
  <si>
    <t>R-001126</t>
  </si>
  <si>
    <t>R-001127</t>
  </si>
  <si>
    <t>R-001128</t>
  </si>
  <si>
    <t>R-001129</t>
  </si>
  <si>
    <t>R-001130</t>
  </si>
  <si>
    <t>R-001131</t>
  </si>
  <si>
    <t>R-001132</t>
  </si>
  <si>
    <t>R-001133</t>
  </si>
  <si>
    <t>R-001134</t>
  </si>
  <si>
    <t>R-001135</t>
  </si>
  <si>
    <t>R-001136</t>
  </si>
  <si>
    <t>R-001137</t>
  </si>
  <si>
    <t>R-001138</t>
  </si>
  <si>
    <t>R-001139</t>
  </si>
  <si>
    <t>R-001140</t>
  </si>
  <si>
    <t>R-001141</t>
  </si>
  <si>
    <t>R-001142</t>
  </si>
  <si>
    <t>R-001143</t>
  </si>
  <si>
    <t>R-001144</t>
  </si>
  <si>
    <t>R-001145</t>
  </si>
  <si>
    <t>R-001146</t>
  </si>
  <si>
    <t>R-001147</t>
  </si>
  <si>
    <t>R-001148</t>
  </si>
  <si>
    <t>R-001149</t>
  </si>
  <si>
    <t>R-001150</t>
  </si>
  <si>
    <t>R-001151</t>
  </si>
  <si>
    <t>R-001152</t>
  </si>
  <si>
    <t>R-001153</t>
  </si>
  <si>
    <t>R-001154</t>
  </si>
  <si>
    <t>R-001155</t>
  </si>
  <si>
    <t>R-001156</t>
  </si>
  <si>
    <t>R-001157</t>
  </si>
  <si>
    <t>R-001158</t>
  </si>
  <si>
    <t>R-001159</t>
  </si>
  <si>
    <t>R-001160</t>
  </si>
  <si>
    <t>R-001161</t>
  </si>
  <si>
    <t>R-001162</t>
  </si>
  <si>
    <t>tudo</t>
  </si>
  <si>
    <t>R-001163</t>
  </si>
  <si>
    <t>R-001164</t>
  </si>
  <si>
    <t>R-001165</t>
  </si>
  <si>
    <t>R-001166</t>
  </si>
  <si>
    <t>R-001167</t>
  </si>
  <si>
    <t>R-001168</t>
  </si>
  <si>
    <t>R-001169</t>
  </si>
  <si>
    <t>R-001170</t>
  </si>
  <si>
    <t>R-001171</t>
  </si>
  <si>
    <t>R-001172</t>
  </si>
  <si>
    <t>R-001173</t>
  </si>
  <si>
    <t>R-001174</t>
  </si>
  <si>
    <t>R-001175</t>
  </si>
  <si>
    <t>R-001176</t>
  </si>
  <si>
    <t>R-001177</t>
  </si>
  <si>
    <t>R-001178</t>
  </si>
  <si>
    <t>R-001179</t>
  </si>
  <si>
    <t>R-001180</t>
  </si>
  <si>
    <t>R-001181</t>
  </si>
  <si>
    <t>R-001182</t>
  </si>
  <si>
    <t>R-001183</t>
  </si>
  <si>
    <t>R-001184</t>
  </si>
  <si>
    <t>R-001185</t>
  </si>
  <si>
    <t>R-001186</t>
  </si>
  <si>
    <t>R-001187</t>
  </si>
  <si>
    <t>R-001188</t>
  </si>
  <si>
    <t>R-001189</t>
  </si>
  <si>
    <t>R-001190</t>
  </si>
  <si>
    <t>R-001191</t>
  </si>
  <si>
    <t>R-001192</t>
  </si>
  <si>
    <t>R-001193</t>
  </si>
  <si>
    <t>R-001194</t>
  </si>
  <si>
    <t>R-001195</t>
  </si>
  <si>
    <t>R-001196</t>
  </si>
  <si>
    <t>R-001197</t>
  </si>
  <si>
    <t>R-001198</t>
  </si>
  <si>
    <t>R-001199</t>
  </si>
  <si>
    <t>R-001200</t>
  </si>
  <si>
    <t>R-001201</t>
  </si>
  <si>
    <t>R-001202</t>
  </si>
  <si>
    <t>R-001203</t>
  </si>
  <si>
    <t>R-001204</t>
  </si>
  <si>
    <t>R-001205</t>
  </si>
  <si>
    <t>R-001206</t>
  </si>
  <si>
    <t>R-001207</t>
  </si>
  <si>
    <t>R-001208</t>
  </si>
  <si>
    <t>R-001209</t>
  </si>
  <si>
    <t>R-001210</t>
  </si>
  <si>
    <t>R-001212</t>
  </si>
  <si>
    <t>R-001213</t>
  </si>
  <si>
    <t>R-001214</t>
  </si>
  <si>
    <t>R-001215</t>
  </si>
  <si>
    <t>R-001216</t>
  </si>
  <si>
    <t>R-001217</t>
  </si>
  <si>
    <t>R-001218</t>
  </si>
  <si>
    <t>R-001219</t>
  </si>
  <si>
    <t>R-001220</t>
  </si>
  <si>
    <t>R-001221</t>
  </si>
  <si>
    <t>R-001222</t>
  </si>
  <si>
    <t>R-001223</t>
  </si>
  <si>
    <t>R-001224</t>
  </si>
  <si>
    <t>R-001225</t>
  </si>
  <si>
    <t>R-001226</t>
  </si>
  <si>
    <t>R-001227</t>
  </si>
  <si>
    <t>R-001228</t>
  </si>
  <si>
    <t>R-001229</t>
  </si>
  <si>
    <t>R-001230</t>
  </si>
  <si>
    <t>R-001231</t>
  </si>
  <si>
    <t>Acre</t>
  </si>
  <si>
    <t>R-001232</t>
  </si>
  <si>
    <t>R-001233</t>
  </si>
  <si>
    <t>R-001234</t>
  </si>
  <si>
    <t>R-001235</t>
  </si>
  <si>
    <t>R-001236</t>
  </si>
  <si>
    <t>R-001237</t>
  </si>
  <si>
    <t>R-001238</t>
  </si>
  <si>
    <t>R-001239</t>
  </si>
  <si>
    <t>R-001240</t>
  </si>
  <si>
    <t>R-001241</t>
  </si>
  <si>
    <t>R-001242</t>
  </si>
  <si>
    <t>R-001243</t>
  </si>
  <si>
    <t>R-001244</t>
  </si>
  <si>
    <t>R-001245</t>
  </si>
  <si>
    <t>R-001246</t>
  </si>
  <si>
    <t>R-001247</t>
  </si>
  <si>
    <t>R-001248</t>
  </si>
  <si>
    <t>R-001249</t>
  </si>
  <si>
    <t>R-001250</t>
  </si>
  <si>
    <t>R-001251</t>
  </si>
  <si>
    <t>R-001252</t>
  </si>
  <si>
    <t>R-001253</t>
  </si>
  <si>
    <t>R-001254</t>
  </si>
  <si>
    <t>R-001255</t>
  </si>
  <si>
    <t>R-001256</t>
  </si>
  <si>
    <t>R-001257</t>
  </si>
  <si>
    <t>R-001258</t>
  </si>
  <si>
    <t>R-001259</t>
  </si>
  <si>
    <t>R-001261</t>
  </si>
  <si>
    <t>R-001262</t>
  </si>
  <si>
    <t>R-001263</t>
  </si>
  <si>
    <t>R-001264</t>
  </si>
  <si>
    <t>R-001265</t>
  </si>
  <si>
    <t>R-001266</t>
  </si>
  <si>
    <t>R-001267</t>
  </si>
  <si>
    <t>R-001268</t>
  </si>
  <si>
    <t>R-001269</t>
  </si>
  <si>
    <t>R-001270</t>
  </si>
  <si>
    <t>R-001271</t>
  </si>
  <si>
    <t>R-001272</t>
  </si>
  <si>
    <t>R-001273</t>
  </si>
  <si>
    <t>R-001274</t>
  </si>
  <si>
    <t>R-001275</t>
  </si>
  <si>
    <t>R-001276</t>
  </si>
  <si>
    <t>R-001277</t>
  </si>
  <si>
    <t>R-001278</t>
  </si>
  <si>
    <t>R-001279</t>
  </si>
  <si>
    <t>R-001280</t>
  </si>
  <si>
    <t>R-001281</t>
  </si>
  <si>
    <t>R-001282</t>
  </si>
  <si>
    <t>R-001283</t>
  </si>
  <si>
    <t>R-001284</t>
  </si>
  <si>
    <t>R-001285</t>
  </si>
  <si>
    <t>R-001286</t>
  </si>
  <si>
    <t>R-001287</t>
  </si>
  <si>
    <t>R-001288</t>
  </si>
  <si>
    <t>R-001289</t>
  </si>
  <si>
    <t>R-001290</t>
  </si>
  <si>
    <t>R-001291</t>
  </si>
  <si>
    <t>R-001292</t>
  </si>
  <si>
    <t>R-001293</t>
  </si>
  <si>
    <t>R-001294</t>
  </si>
  <si>
    <t>R-001295</t>
  </si>
  <si>
    <t>R-001296</t>
  </si>
  <si>
    <t>R-001297</t>
  </si>
  <si>
    <t>R-001298</t>
  </si>
  <si>
    <t>R-001299</t>
  </si>
  <si>
    <t>R-001300</t>
  </si>
  <si>
    <t>R-001301</t>
  </si>
  <si>
    <t>R-001302</t>
  </si>
  <si>
    <t>R-001303</t>
  </si>
  <si>
    <t>R-001304</t>
  </si>
  <si>
    <t>R-001305</t>
  </si>
  <si>
    <t>R-001306</t>
  </si>
  <si>
    <t>R-001307</t>
  </si>
  <si>
    <t>R-001308</t>
  </si>
  <si>
    <t>R-001309</t>
  </si>
  <si>
    <t>R-001310</t>
  </si>
  <si>
    <t>R-001311</t>
  </si>
  <si>
    <t>Amapá</t>
  </si>
  <si>
    <t>R-001312</t>
  </si>
  <si>
    <t>R-001313</t>
  </si>
  <si>
    <t>R-001314</t>
  </si>
  <si>
    <t>R-001315</t>
  </si>
  <si>
    <t>R-001316</t>
  </si>
  <si>
    <t>R-001317</t>
  </si>
  <si>
    <t>R-001318</t>
  </si>
  <si>
    <t>R-001319</t>
  </si>
  <si>
    <t>R-001320</t>
  </si>
  <si>
    <t>R-001321</t>
  </si>
  <si>
    <t>R-001322</t>
  </si>
  <si>
    <t>R-001323</t>
  </si>
  <si>
    <t>R-001324</t>
  </si>
  <si>
    <t>R-001325</t>
  </si>
  <si>
    <t>R-001327</t>
  </si>
  <si>
    <t>R-001328</t>
  </si>
  <si>
    <t>R-001329</t>
  </si>
  <si>
    <t>R-001330</t>
  </si>
  <si>
    <t>R-001331</t>
  </si>
  <si>
    <t>R-001332</t>
  </si>
  <si>
    <t>R-001333</t>
  </si>
  <si>
    <t>R-001334</t>
  </si>
  <si>
    <t>R-001335</t>
  </si>
  <si>
    <t>R-001336</t>
  </si>
  <si>
    <t>R-001337</t>
  </si>
  <si>
    <t>R-001338</t>
  </si>
  <si>
    <t>R-001339</t>
  </si>
  <si>
    <t>R-001340</t>
  </si>
  <si>
    <t>R-001341</t>
  </si>
  <si>
    <t>R-001342</t>
  </si>
  <si>
    <t>R-001343</t>
  </si>
  <si>
    <t>R-001344</t>
  </si>
  <si>
    <t>R-001345</t>
  </si>
  <si>
    <t>R-001346</t>
  </si>
  <si>
    <t>R-001347</t>
  </si>
  <si>
    <t>R-001348</t>
  </si>
  <si>
    <t>R-001349</t>
  </si>
  <si>
    <t>R-001350</t>
  </si>
  <si>
    <t>R-001351</t>
  </si>
  <si>
    <t>R-001352</t>
  </si>
  <si>
    <t>R-001353</t>
  </si>
  <si>
    <t>R-001354</t>
  </si>
  <si>
    <t>R-001355</t>
  </si>
  <si>
    <t>R-001356</t>
  </si>
  <si>
    <t>R-001357</t>
  </si>
  <si>
    <t>R-001358</t>
  </si>
  <si>
    <t>R-001359</t>
  </si>
  <si>
    <t>R-001360</t>
  </si>
  <si>
    <t>R-001361</t>
  </si>
  <si>
    <t>R-001362</t>
  </si>
  <si>
    <t>R-001363</t>
  </si>
  <si>
    <t>R-001364</t>
  </si>
  <si>
    <t>R-001365</t>
  </si>
  <si>
    <t>R-001366</t>
  </si>
  <si>
    <t>R-001367</t>
  </si>
  <si>
    <t>R-001368</t>
  </si>
  <si>
    <t>R-001369</t>
  </si>
  <si>
    <t>R-001370</t>
  </si>
  <si>
    <t>R-001371</t>
  </si>
  <si>
    <t>R-001372</t>
  </si>
  <si>
    <t>R-001373</t>
  </si>
  <si>
    <t>R-001374</t>
  </si>
  <si>
    <t>R-001375</t>
  </si>
  <si>
    <t>R-001376</t>
  </si>
  <si>
    <t>R-001377</t>
  </si>
  <si>
    <t>R-001378</t>
  </si>
  <si>
    <t>R-001379</t>
  </si>
  <si>
    <t>R-001380</t>
  </si>
  <si>
    <t>R-001381</t>
  </si>
  <si>
    <t>R-001382</t>
  </si>
  <si>
    <t>R-001383</t>
  </si>
  <si>
    <t>R-001384</t>
  </si>
  <si>
    <t>R-001385</t>
  </si>
  <si>
    <t>R-001386</t>
  </si>
  <si>
    <t>R-001387</t>
  </si>
  <si>
    <t>R-001388</t>
  </si>
  <si>
    <t>R-001389</t>
  </si>
  <si>
    <t>R-001390</t>
  </si>
  <si>
    <t>R-001391</t>
  </si>
  <si>
    <t>R-001392</t>
  </si>
  <si>
    <t>R-001393</t>
  </si>
  <si>
    <t>R-001394</t>
  </si>
  <si>
    <t>R-001395</t>
  </si>
  <si>
    <t>R-001396</t>
  </si>
  <si>
    <t>R-001397</t>
  </si>
  <si>
    <t>R-001398</t>
  </si>
  <si>
    <t>R-001399</t>
  </si>
  <si>
    <t>R-001400</t>
  </si>
  <si>
    <t>R-001401</t>
  </si>
  <si>
    <t>R-001402</t>
  </si>
  <si>
    <t>R-001403</t>
  </si>
  <si>
    <t>R-001404</t>
  </si>
  <si>
    <t>R-001405</t>
  </si>
  <si>
    <t>R-001406</t>
  </si>
  <si>
    <t>R-001407</t>
  </si>
  <si>
    <t>R-001408</t>
  </si>
  <si>
    <t>R-001409</t>
  </si>
  <si>
    <t>R-001410</t>
  </si>
  <si>
    <t>R-001411</t>
  </si>
  <si>
    <t>R-001412</t>
  </si>
  <si>
    <t>R-001413</t>
  </si>
  <si>
    <t>R-001414</t>
  </si>
  <si>
    <t>R-001415</t>
  </si>
  <si>
    <t>R-001416</t>
  </si>
  <si>
    <t>R-001417</t>
  </si>
  <si>
    <t>R-001418</t>
  </si>
  <si>
    <t>R-001419</t>
  </si>
  <si>
    <t>R-001420</t>
  </si>
  <si>
    <t>R-001421</t>
  </si>
  <si>
    <t>R-001422</t>
  </si>
  <si>
    <t>R-001423</t>
  </si>
  <si>
    <t>R-001424</t>
  </si>
  <si>
    <t>R-001425</t>
  </si>
  <si>
    <t>R-001426</t>
  </si>
  <si>
    <t>R-001427</t>
  </si>
  <si>
    <t>R-001428</t>
  </si>
  <si>
    <t>R-001429</t>
  </si>
  <si>
    <t>R-001430</t>
  </si>
  <si>
    <t>R-001431</t>
  </si>
  <si>
    <t>R-001432</t>
  </si>
  <si>
    <t>R-001433</t>
  </si>
  <si>
    <t>R-001434</t>
  </si>
  <si>
    <t>R-001435</t>
  </si>
  <si>
    <t>R-001436</t>
  </si>
  <si>
    <t>R-001437</t>
  </si>
  <si>
    <t>R-001438</t>
  </si>
  <si>
    <t>R-001439</t>
  </si>
  <si>
    <t>R-001440</t>
  </si>
  <si>
    <t>R-001441</t>
  </si>
  <si>
    <t>R-001442</t>
  </si>
  <si>
    <t>R-001443</t>
  </si>
  <si>
    <t>R-001444</t>
  </si>
  <si>
    <t>R-001445</t>
  </si>
  <si>
    <t>R-001446</t>
  </si>
  <si>
    <t>R-001447</t>
  </si>
  <si>
    <t>R-001448</t>
  </si>
  <si>
    <t>R-001449</t>
  </si>
  <si>
    <t>R-001450</t>
  </si>
  <si>
    <t>R-001451</t>
  </si>
  <si>
    <t>R-001452</t>
  </si>
  <si>
    <t>R-001453</t>
  </si>
  <si>
    <t>R-001454</t>
  </si>
  <si>
    <t>R-001455</t>
  </si>
  <si>
    <t>R-001456</t>
  </si>
  <si>
    <t>R-001457</t>
  </si>
  <si>
    <t>R-001458</t>
  </si>
  <si>
    <t>R-001459</t>
  </si>
  <si>
    <t>R-001460</t>
  </si>
  <si>
    <t>R-001461</t>
  </si>
  <si>
    <t>R-001462</t>
  </si>
  <si>
    <t>R-001463</t>
  </si>
  <si>
    <t>R-001464</t>
  </si>
  <si>
    <t>R-001465</t>
  </si>
  <si>
    <t>R-001466</t>
  </si>
  <si>
    <t>R-001467</t>
  </si>
  <si>
    <t>R-001468</t>
  </si>
  <si>
    <t>R-001469</t>
  </si>
  <si>
    <t>R-001470</t>
  </si>
  <si>
    <t>R-001471</t>
  </si>
  <si>
    <t>R-001472</t>
  </si>
  <si>
    <t>R-001473</t>
  </si>
  <si>
    <t>R-001474</t>
  </si>
  <si>
    <t>R-001475</t>
  </si>
  <si>
    <t>R-001476</t>
  </si>
  <si>
    <t>R-001477</t>
  </si>
  <si>
    <t>R-001478</t>
  </si>
  <si>
    <t>R-001479</t>
  </si>
  <si>
    <t>R-001480</t>
  </si>
  <si>
    <t>R-001481</t>
  </si>
  <si>
    <t>R-001482</t>
  </si>
  <si>
    <t>R-001483</t>
  </si>
  <si>
    <t>R-001484</t>
  </si>
  <si>
    <t>R-001485</t>
  </si>
  <si>
    <t>R-001486</t>
  </si>
  <si>
    <t>R-001487</t>
  </si>
  <si>
    <t>R-001488</t>
  </si>
  <si>
    <t>R-001489</t>
  </si>
  <si>
    <t>R-001490</t>
  </si>
  <si>
    <t>R-001491</t>
  </si>
  <si>
    <t>R-001492</t>
  </si>
  <si>
    <t>R-001493</t>
  </si>
  <si>
    <t>R-001494</t>
  </si>
  <si>
    <t>R-001495</t>
  </si>
  <si>
    <t>R-001496</t>
  </si>
  <si>
    <t>R-001497</t>
  </si>
  <si>
    <t>R-001498</t>
  </si>
  <si>
    <t>R-001499</t>
  </si>
  <si>
    <t>R-001500</t>
  </si>
  <si>
    <t>R-001501</t>
  </si>
  <si>
    <t>R-001502</t>
  </si>
  <si>
    <t>R-001503</t>
  </si>
  <si>
    <t>R-001504</t>
  </si>
  <si>
    <t>R-001505</t>
  </si>
  <si>
    <t>R-001506</t>
  </si>
  <si>
    <t>R-001507</t>
  </si>
  <si>
    <t>R-001508</t>
  </si>
  <si>
    <t>R-001509</t>
  </si>
  <si>
    <t>R-001510</t>
  </si>
  <si>
    <t>R-001511</t>
  </si>
  <si>
    <t>R-001512</t>
  </si>
  <si>
    <t>R-001513</t>
  </si>
  <si>
    <t>R-001514</t>
  </si>
  <si>
    <t>R-001515</t>
  </si>
  <si>
    <t>R-001516</t>
  </si>
  <si>
    <t>R-001517</t>
  </si>
  <si>
    <t>R-001518</t>
  </si>
  <si>
    <t>R-001519</t>
  </si>
  <si>
    <t>R-001520</t>
  </si>
  <si>
    <t>R-001521</t>
  </si>
  <si>
    <t>R-001522</t>
  </si>
  <si>
    <t>R-001523</t>
  </si>
  <si>
    <t>R-001524</t>
  </si>
  <si>
    <t>R-001525</t>
  </si>
  <si>
    <t>R-001526</t>
  </si>
  <si>
    <t>R-001527</t>
  </si>
  <si>
    <t>R-001528</t>
  </si>
  <si>
    <t>R-001529</t>
  </si>
  <si>
    <t>R-001530</t>
  </si>
  <si>
    <t>R-001531</t>
  </si>
  <si>
    <t>R-001532</t>
  </si>
  <si>
    <t>R-001533</t>
  </si>
  <si>
    <t>R-001534</t>
  </si>
  <si>
    <t>R-001535</t>
  </si>
  <si>
    <t>R-001536</t>
  </si>
  <si>
    <t>R-001537</t>
  </si>
  <si>
    <t>R-001538</t>
  </si>
  <si>
    <t>R-001539</t>
  </si>
  <si>
    <t>R-001540</t>
  </si>
  <si>
    <t>R-001541</t>
  </si>
  <si>
    <t>R-001542</t>
  </si>
  <si>
    <t>R-001543</t>
  </si>
  <si>
    <t>R-001544</t>
  </si>
  <si>
    <t>R-001545</t>
  </si>
  <si>
    <t>R-001546</t>
  </si>
  <si>
    <t>R-001547</t>
  </si>
  <si>
    <t>R-001548</t>
  </si>
  <si>
    <t>R-001549</t>
  </si>
  <si>
    <t>R-001550</t>
  </si>
  <si>
    <t>R-001551</t>
  </si>
  <si>
    <t>R-001552</t>
  </si>
  <si>
    <t>R-001553</t>
  </si>
  <si>
    <t>R-001554</t>
  </si>
  <si>
    <t>R-001555</t>
  </si>
  <si>
    <t>R-001556</t>
  </si>
  <si>
    <t>R-001557</t>
  </si>
  <si>
    <t>R-001558</t>
  </si>
  <si>
    <t>R-001559</t>
  </si>
  <si>
    <t>R-001560</t>
  </si>
  <si>
    <t>R-001561</t>
  </si>
  <si>
    <t>R-001562</t>
  </si>
  <si>
    <t>R-001563</t>
  </si>
  <si>
    <t>R-001564</t>
  </si>
  <si>
    <t>R-001565</t>
  </si>
  <si>
    <t>R-001566</t>
  </si>
  <si>
    <t>R-001567</t>
  </si>
  <si>
    <t>R-001568</t>
  </si>
  <si>
    <t>R-001569</t>
  </si>
  <si>
    <t>R-001570</t>
  </si>
  <si>
    <t>R-001571</t>
  </si>
  <si>
    <t>R-001572</t>
  </si>
  <si>
    <t>R-001573</t>
  </si>
  <si>
    <t>R-001574</t>
  </si>
  <si>
    <t>R-001575</t>
  </si>
  <si>
    <t>R-001576</t>
  </si>
  <si>
    <t>R-001577</t>
  </si>
  <si>
    <t>R-001578</t>
  </si>
  <si>
    <t>R-001579</t>
  </si>
  <si>
    <t>R-001580</t>
  </si>
  <si>
    <t>R-001581</t>
  </si>
  <si>
    <t>R-001582</t>
  </si>
  <si>
    <t>R-001583</t>
  </si>
  <si>
    <t>R-001584</t>
  </si>
  <si>
    <t>R-001585</t>
  </si>
  <si>
    <t>R-001586</t>
  </si>
  <si>
    <t>R-001587</t>
  </si>
  <si>
    <t>R-001588</t>
  </si>
  <si>
    <t>R-001589</t>
  </si>
  <si>
    <t>R-001590</t>
  </si>
  <si>
    <t>R-001591</t>
  </si>
  <si>
    <t>R-001592</t>
  </si>
  <si>
    <t>R-001593</t>
  </si>
  <si>
    <t>R-001594</t>
  </si>
  <si>
    <t>R-001595</t>
  </si>
  <si>
    <t>R-001596</t>
  </si>
  <si>
    <t>R-001597</t>
  </si>
  <si>
    <t>R-001598</t>
  </si>
  <si>
    <t>R-001599</t>
  </si>
  <si>
    <t>R-001600</t>
  </si>
  <si>
    <t>R-001601</t>
  </si>
  <si>
    <t>R-001602</t>
  </si>
  <si>
    <t>R-001603</t>
  </si>
  <si>
    <t>R-001604</t>
  </si>
  <si>
    <t>R-001605</t>
  </si>
  <si>
    <t>R-001606</t>
  </si>
  <si>
    <t>R-001607</t>
  </si>
  <si>
    <t>R-001608</t>
  </si>
  <si>
    <t>R-001609</t>
  </si>
  <si>
    <t>R-001610</t>
  </si>
  <si>
    <t>R-001611</t>
  </si>
  <si>
    <t>R-001612</t>
  </si>
  <si>
    <t>R-001613</t>
  </si>
  <si>
    <t>R-001614</t>
  </si>
  <si>
    <t>R-001615</t>
  </si>
  <si>
    <t>R-001616</t>
  </si>
  <si>
    <t>R-001617</t>
  </si>
  <si>
    <t>R-001618</t>
  </si>
  <si>
    <t>R-001619</t>
  </si>
  <si>
    <t>R-001620</t>
  </si>
  <si>
    <t>R-001621</t>
  </si>
  <si>
    <t>R-001622</t>
  </si>
  <si>
    <t>R-001623</t>
  </si>
  <si>
    <t>R-001624</t>
  </si>
  <si>
    <t>R-001625</t>
  </si>
  <si>
    <t>R-001626</t>
  </si>
  <si>
    <t>R-001627</t>
  </si>
  <si>
    <t>R-001628</t>
  </si>
  <si>
    <t>R-001629</t>
  </si>
  <si>
    <t>R-001630</t>
  </si>
  <si>
    <t>R-001631</t>
  </si>
  <si>
    <t>R-001632</t>
  </si>
  <si>
    <t>R-001633</t>
  </si>
  <si>
    <t>R-001634</t>
  </si>
  <si>
    <t>R-001635</t>
  </si>
  <si>
    <t>R-001636</t>
  </si>
  <si>
    <t>R-001637</t>
  </si>
  <si>
    <t>R-001638</t>
  </si>
  <si>
    <t>R-001639</t>
  </si>
  <si>
    <t>R-001640</t>
  </si>
  <si>
    <t>R-001641</t>
  </si>
  <si>
    <t>R-001642</t>
  </si>
  <si>
    <t>R-001643</t>
  </si>
  <si>
    <t>R-001644</t>
  </si>
  <si>
    <t>R-001645</t>
  </si>
  <si>
    <t>R-001646</t>
  </si>
  <si>
    <t>R-001647</t>
  </si>
  <si>
    <t>R-001648</t>
  </si>
  <si>
    <t>R-001649</t>
  </si>
  <si>
    <t>R-001650</t>
  </si>
  <si>
    <t>R-001651</t>
  </si>
  <si>
    <t>R-001652</t>
  </si>
  <si>
    <t>R-001653</t>
  </si>
  <si>
    <t>R-001654</t>
  </si>
  <si>
    <t>R-001655</t>
  </si>
  <si>
    <t>R-001656</t>
  </si>
  <si>
    <t>R-001657</t>
  </si>
  <si>
    <t>R-001658</t>
  </si>
  <si>
    <t>R-001659</t>
  </si>
  <si>
    <t>R-001660</t>
  </si>
  <si>
    <t>R-001661</t>
  </si>
  <si>
    <t>R-001662</t>
  </si>
  <si>
    <t>R-001663</t>
  </si>
  <si>
    <t>R-001664</t>
  </si>
  <si>
    <t>R-001665</t>
  </si>
  <si>
    <t>R-001666</t>
  </si>
  <si>
    <t>R-001667</t>
  </si>
  <si>
    <t>R-001668</t>
  </si>
  <si>
    <t>R-001669</t>
  </si>
  <si>
    <t>R-001670</t>
  </si>
  <si>
    <t>R-001671</t>
  </si>
  <si>
    <t>R-001672</t>
  </si>
  <si>
    <t>R-001673</t>
  </si>
  <si>
    <t>R-001674</t>
  </si>
  <si>
    <t>R-001675</t>
  </si>
  <si>
    <t>R-001676</t>
  </si>
  <si>
    <t>R-001677</t>
  </si>
  <si>
    <t>R-001678</t>
  </si>
  <si>
    <t>R-001679</t>
  </si>
  <si>
    <t>R-001680</t>
  </si>
  <si>
    <t>R-001681</t>
  </si>
  <si>
    <t>R-001682</t>
  </si>
  <si>
    <t>R-001683</t>
  </si>
  <si>
    <t>R-001684</t>
  </si>
  <si>
    <t>R-001685</t>
  </si>
  <si>
    <t>Portugal</t>
  </si>
  <si>
    <t>R-001686</t>
  </si>
  <si>
    <t>R-001687</t>
  </si>
  <si>
    <t>R-001688</t>
  </si>
  <si>
    <t>R-001689</t>
  </si>
  <si>
    <t>R-001690</t>
  </si>
  <si>
    <t>R-001691</t>
  </si>
  <si>
    <t>R-001692</t>
  </si>
  <si>
    <t>R-001693</t>
  </si>
  <si>
    <t>R-001694</t>
  </si>
  <si>
    <t>R-001695</t>
  </si>
  <si>
    <t>R-001696</t>
  </si>
  <si>
    <t>R-001697</t>
  </si>
  <si>
    <t>R-001698</t>
  </si>
  <si>
    <t>R-001699</t>
  </si>
  <si>
    <t>R-001700</t>
  </si>
  <si>
    <t>R-001701</t>
  </si>
  <si>
    <t>R-001702</t>
  </si>
  <si>
    <t>R-001703</t>
  </si>
  <si>
    <t>R-001704</t>
  </si>
  <si>
    <t>R-001705</t>
  </si>
  <si>
    <t>R-001706</t>
  </si>
  <si>
    <t>R-001707</t>
  </si>
  <si>
    <t>R-001708</t>
  </si>
  <si>
    <t>R-001709</t>
  </si>
  <si>
    <t>R-001710</t>
  </si>
  <si>
    <t>R-001711</t>
  </si>
  <si>
    <t>R-001712</t>
  </si>
  <si>
    <t>R-001713</t>
  </si>
  <si>
    <t>R-001714</t>
  </si>
  <si>
    <t>R-001715</t>
  </si>
  <si>
    <t>R-001716</t>
  </si>
  <si>
    <t>R-001717</t>
  </si>
  <si>
    <t>R-001718</t>
  </si>
  <si>
    <t>R-001719</t>
  </si>
  <si>
    <t>R-001720</t>
  </si>
  <si>
    <t>R-001721</t>
  </si>
  <si>
    <t>R-001722</t>
  </si>
  <si>
    <t>R-001723</t>
  </si>
  <si>
    <t>R-001724</t>
  </si>
  <si>
    <t>R-001725</t>
  </si>
  <si>
    <t>R-001726</t>
  </si>
  <si>
    <t>R-001727</t>
  </si>
  <si>
    <t>R-001728</t>
  </si>
  <si>
    <t>R-001729</t>
  </si>
  <si>
    <t>R-001730</t>
  </si>
  <si>
    <t>R-001731</t>
  </si>
  <si>
    <t>R-001732</t>
  </si>
  <si>
    <t>R-001733</t>
  </si>
  <si>
    <t>R-001734</t>
  </si>
  <si>
    <t>R-001735</t>
  </si>
  <si>
    <t>R-001736</t>
  </si>
  <si>
    <t>R-001737</t>
  </si>
  <si>
    <t>R-001738</t>
  </si>
  <si>
    <t>R-001739</t>
  </si>
  <si>
    <t>R-001740</t>
  </si>
  <si>
    <t>R-001741</t>
  </si>
  <si>
    <t>R-001742</t>
  </si>
  <si>
    <t>R-001743</t>
  </si>
  <si>
    <t>R-001744</t>
  </si>
  <si>
    <t>R-001745</t>
  </si>
  <si>
    <t>R-001746</t>
  </si>
  <si>
    <t>R-001747</t>
  </si>
  <si>
    <t>R-001748</t>
  </si>
  <si>
    <t>R-001749</t>
  </si>
  <si>
    <t>R-001750</t>
  </si>
  <si>
    <t>R-001751</t>
  </si>
  <si>
    <t>R-001752</t>
  </si>
  <si>
    <t>R-001753</t>
  </si>
  <si>
    <t>R-001754</t>
  </si>
  <si>
    <t>R-001755</t>
  </si>
  <si>
    <t>R-001756</t>
  </si>
  <si>
    <t>R-001757</t>
  </si>
  <si>
    <t>R-001758</t>
  </si>
  <si>
    <t>R-001759</t>
  </si>
  <si>
    <t>R-001760</t>
  </si>
  <si>
    <t>R-001761</t>
  </si>
  <si>
    <t>R-001762</t>
  </si>
  <si>
    <t>R-001763</t>
  </si>
  <si>
    <t>R-001764</t>
  </si>
  <si>
    <t>R-001765</t>
  </si>
  <si>
    <t>R-001766</t>
  </si>
  <si>
    <t>R-001767</t>
  </si>
  <si>
    <t>R-001768</t>
  </si>
  <si>
    <t>R-001769</t>
  </si>
  <si>
    <t>R-001770</t>
  </si>
  <si>
    <t>R-001771</t>
  </si>
  <si>
    <t>R-001772</t>
  </si>
  <si>
    <t>R-001773</t>
  </si>
  <si>
    <t>R-001774</t>
  </si>
  <si>
    <t>R-001775</t>
  </si>
  <si>
    <t>R-001776</t>
  </si>
  <si>
    <t>R-001777</t>
  </si>
  <si>
    <t>R-001778</t>
  </si>
  <si>
    <t>R-001779</t>
  </si>
  <si>
    <t>R-001780</t>
  </si>
  <si>
    <t>R-001781</t>
  </si>
  <si>
    <t>R-001782</t>
  </si>
  <si>
    <t>R-001783</t>
  </si>
  <si>
    <t>R-001784</t>
  </si>
  <si>
    <t>R-001785</t>
  </si>
  <si>
    <t>R-001786</t>
  </si>
  <si>
    <t>R-001787</t>
  </si>
  <si>
    <t>R-001788</t>
  </si>
  <si>
    <t>R-001789</t>
  </si>
  <si>
    <t>R-001790</t>
  </si>
  <si>
    <t>R-001791</t>
  </si>
  <si>
    <t>R-001792</t>
  </si>
  <si>
    <t>R-001793</t>
  </si>
  <si>
    <t>R-001794</t>
  </si>
  <si>
    <t>R-001795</t>
  </si>
  <si>
    <t>R-001796</t>
  </si>
  <si>
    <t>R-001797</t>
  </si>
  <si>
    <t>R-001798</t>
  </si>
  <si>
    <t>R-001799</t>
  </si>
  <si>
    <t>R-001800</t>
  </si>
  <si>
    <t>R-001801</t>
  </si>
  <si>
    <t>R-001802</t>
  </si>
  <si>
    <t>Gostaria de aprender tudo.</t>
  </si>
  <si>
    <t>R-001803</t>
  </si>
  <si>
    <t>R-001804</t>
  </si>
  <si>
    <t>R-001805</t>
  </si>
  <si>
    <t>R-001806</t>
  </si>
  <si>
    <t>R-001807</t>
  </si>
  <si>
    <t>R-001808</t>
  </si>
  <si>
    <t>R-001809</t>
  </si>
  <si>
    <t>R-001810</t>
  </si>
  <si>
    <t>R-001811</t>
  </si>
  <si>
    <t>R-001812</t>
  </si>
  <si>
    <t>R-001813</t>
  </si>
  <si>
    <t>R-001814</t>
  </si>
  <si>
    <t>R-001815</t>
  </si>
  <si>
    <t>R-001816</t>
  </si>
  <si>
    <t>R-001817</t>
  </si>
  <si>
    <t>R-001818</t>
  </si>
  <si>
    <t>R-001819</t>
  </si>
  <si>
    <t>R-001820</t>
  </si>
  <si>
    <t>R-001821</t>
  </si>
  <si>
    <t>R-001822</t>
  </si>
  <si>
    <t>R-001823</t>
  </si>
  <si>
    <t>R-001824</t>
  </si>
  <si>
    <t>R-001825</t>
  </si>
  <si>
    <t>R-001826</t>
  </si>
  <si>
    <t>R-001827</t>
  </si>
  <si>
    <t>R-001828</t>
  </si>
  <si>
    <t>R-001829</t>
  </si>
  <si>
    <t>R-001830</t>
  </si>
  <si>
    <t>R-001831</t>
  </si>
  <si>
    <t>R-001832</t>
  </si>
  <si>
    <t>R-001833</t>
  </si>
  <si>
    <t>R-001834</t>
  </si>
  <si>
    <t>R-001835</t>
  </si>
  <si>
    <t>R-001836</t>
  </si>
  <si>
    <t>R-001837</t>
  </si>
  <si>
    <t>R-001838</t>
  </si>
  <si>
    <t>R-001839</t>
  </si>
  <si>
    <t>R-001840</t>
  </si>
  <si>
    <t>R-001841</t>
  </si>
  <si>
    <t>R-001842</t>
  </si>
  <si>
    <t>R-001843</t>
  </si>
  <si>
    <t>R-001844</t>
  </si>
  <si>
    <t>R-001845</t>
  </si>
  <si>
    <t>R-001846</t>
  </si>
  <si>
    <t>R-001847</t>
  </si>
  <si>
    <t>R-001848</t>
  </si>
  <si>
    <t>R-001849</t>
  </si>
  <si>
    <t>R-001850</t>
  </si>
  <si>
    <t>R-001851</t>
  </si>
  <si>
    <t>R-001852</t>
  </si>
  <si>
    <t>R-001853</t>
  </si>
  <si>
    <t>R-001854</t>
  </si>
  <si>
    <t>R-001855</t>
  </si>
  <si>
    <t>R-001856</t>
  </si>
  <si>
    <t>R-001857</t>
  </si>
  <si>
    <t>R-001858</t>
  </si>
  <si>
    <t>R-001859</t>
  </si>
  <si>
    <t>R-001860</t>
  </si>
  <si>
    <t>R-001861</t>
  </si>
  <si>
    <t>R-001862</t>
  </si>
  <si>
    <t>R-001863</t>
  </si>
  <si>
    <t>R-001864</t>
  </si>
  <si>
    <t>R-001865</t>
  </si>
  <si>
    <t>R-001866</t>
  </si>
  <si>
    <t>R-001867</t>
  </si>
  <si>
    <t>R-001868</t>
  </si>
  <si>
    <t>R-001869</t>
  </si>
  <si>
    <t>R-001870</t>
  </si>
  <si>
    <t>R-001871</t>
  </si>
  <si>
    <t>R-001872</t>
  </si>
  <si>
    <t>R-001873</t>
  </si>
  <si>
    <t>R-001874</t>
  </si>
  <si>
    <t>R-001875</t>
  </si>
  <si>
    <t>R-001876</t>
  </si>
  <si>
    <t>R-001877</t>
  </si>
  <si>
    <t>R-001878</t>
  </si>
  <si>
    <t>R-001879</t>
  </si>
  <si>
    <t>R-001880</t>
  </si>
  <si>
    <t>R-001881</t>
  </si>
  <si>
    <t>R-001882</t>
  </si>
  <si>
    <t>R-001883</t>
  </si>
  <si>
    <t>R-001884</t>
  </si>
  <si>
    <t>R-001885</t>
  </si>
  <si>
    <t>R-001886</t>
  </si>
  <si>
    <t>R-001887</t>
  </si>
  <si>
    <t>R-001888</t>
  </si>
  <si>
    <t>Todas as opções.</t>
  </si>
  <si>
    <t>R-001889</t>
  </si>
  <si>
    <t>R-001890</t>
  </si>
  <si>
    <t>R-001891</t>
  </si>
  <si>
    <t>R-001892</t>
  </si>
  <si>
    <t>R-001893</t>
  </si>
  <si>
    <t>R-001894</t>
  </si>
  <si>
    <t>R-001895</t>
  </si>
  <si>
    <t>R-001896</t>
  </si>
  <si>
    <t>R-001897</t>
  </si>
  <si>
    <t>R-001898</t>
  </si>
  <si>
    <t>R-001899</t>
  </si>
  <si>
    <t>R-001900</t>
  </si>
  <si>
    <t>Todos</t>
  </si>
  <si>
    <t>R-001901</t>
  </si>
  <si>
    <t>R-001902</t>
  </si>
  <si>
    <t>R-001903</t>
  </si>
  <si>
    <t>R-001904</t>
  </si>
  <si>
    <t>R-001905</t>
  </si>
  <si>
    <t>R-001906</t>
  </si>
  <si>
    <t>R-001907</t>
  </si>
  <si>
    <t>R-001908</t>
  </si>
  <si>
    <t>R-001909</t>
  </si>
  <si>
    <t>R-001910</t>
  </si>
  <si>
    <t>R-001911</t>
  </si>
  <si>
    <t>R-001912</t>
  </si>
  <si>
    <t>R-001913</t>
  </si>
  <si>
    <t>R-001914</t>
  </si>
  <si>
    <t>R-001915</t>
  </si>
  <si>
    <t>R-001916</t>
  </si>
  <si>
    <t>R-001917</t>
  </si>
  <si>
    <t>R-001918</t>
  </si>
  <si>
    <t>R-001919</t>
  </si>
  <si>
    <t>R-001920</t>
  </si>
  <si>
    <t>R-001921</t>
  </si>
  <si>
    <t>R-001922</t>
  </si>
  <si>
    <t>R-001923</t>
  </si>
  <si>
    <t>R-001924</t>
  </si>
  <si>
    <t>R-001925</t>
  </si>
  <si>
    <t>R-001926</t>
  </si>
  <si>
    <t>R-001927</t>
  </si>
  <si>
    <t>R-001928</t>
  </si>
  <si>
    <t>R-001929</t>
  </si>
  <si>
    <t>R-001930</t>
  </si>
  <si>
    <t>R-001931</t>
  </si>
  <si>
    <t>R-001932</t>
  </si>
  <si>
    <t>R-001933</t>
  </si>
  <si>
    <t>R-001934</t>
  </si>
  <si>
    <t>R-001935</t>
  </si>
  <si>
    <t>R-001936</t>
  </si>
  <si>
    <t>R-001937</t>
  </si>
  <si>
    <t>R-001938</t>
  </si>
  <si>
    <t>R-001939</t>
  </si>
  <si>
    <t>R-001940</t>
  </si>
  <si>
    <t>R-001941</t>
  </si>
  <si>
    <t>R-001942</t>
  </si>
  <si>
    <t>R-001943</t>
  </si>
  <si>
    <t>R-001944</t>
  </si>
  <si>
    <t>R-001945</t>
  </si>
  <si>
    <t>R-001946</t>
  </si>
  <si>
    <t>R-001947</t>
  </si>
  <si>
    <t>R-001948</t>
  </si>
  <si>
    <t>R-001949</t>
  </si>
  <si>
    <t>R-001950</t>
  </si>
  <si>
    <t>R-001951</t>
  </si>
  <si>
    <t>R-001952</t>
  </si>
  <si>
    <t>R-001953</t>
  </si>
  <si>
    <t>R-001954</t>
  </si>
  <si>
    <t>R-001955</t>
  </si>
  <si>
    <t>R-001956</t>
  </si>
  <si>
    <t>R-001957</t>
  </si>
  <si>
    <t>R-001958</t>
  </si>
  <si>
    <t>R-001959</t>
  </si>
  <si>
    <t>R-001960</t>
  </si>
  <si>
    <t>R-001961</t>
  </si>
  <si>
    <t>R-001962</t>
  </si>
  <si>
    <t>R-001963</t>
  </si>
  <si>
    <t>R-001964</t>
  </si>
  <si>
    <t>R-001965</t>
  </si>
  <si>
    <t>R-001966</t>
  </si>
  <si>
    <t>R-001967</t>
  </si>
  <si>
    <t>R-001968</t>
  </si>
  <si>
    <t>R-001969</t>
  </si>
  <si>
    <t>R-001970</t>
  </si>
  <si>
    <t>R-001971</t>
  </si>
  <si>
    <t>R-001972</t>
  </si>
  <si>
    <t>R-001973</t>
  </si>
  <si>
    <t>R-001974</t>
  </si>
  <si>
    <t>R-001975</t>
  </si>
  <si>
    <t>R-001976</t>
  </si>
  <si>
    <t>R-001977</t>
  </si>
  <si>
    <t>R-001978</t>
  </si>
  <si>
    <t>R-001979</t>
  </si>
  <si>
    <t>R-001980</t>
  </si>
  <si>
    <t>R-001981</t>
  </si>
  <si>
    <t>R-001982</t>
  </si>
  <si>
    <t>R-001983</t>
  </si>
  <si>
    <t>R-001984</t>
  </si>
  <si>
    <t>R-001985</t>
  </si>
  <si>
    <t>R-001986</t>
  </si>
  <si>
    <t>R-001987</t>
  </si>
  <si>
    <t>R-001988</t>
  </si>
  <si>
    <t>R-001989</t>
  </si>
  <si>
    <t>R-001990</t>
  </si>
  <si>
    <t>R-001991</t>
  </si>
  <si>
    <t>R-001992</t>
  </si>
  <si>
    <t>R-001993</t>
  </si>
  <si>
    <t>R-001994</t>
  </si>
  <si>
    <t>R-001995</t>
  </si>
  <si>
    <t>R-001996</t>
  </si>
  <si>
    <t>R-001997</t>
  </si>
  <si>
    <t>R-001998</t>
  </si>
  <si>
    <t>R-001999</t>
  </si>
  <si>
    <t>R-002000</t>
  </si>
  <si>
    <t>R-002001</t>
  </si>
  <si>
    <t>R-002002</t>
  </si>
  <si>
    <t>R-002003</t>
  </si>
  <si>
    <t>R-002004</t>
  </si>
  <si>
    <t>R-002005</t>
  </si>
  <si>
    <t>R-002006</t>
  </si>
  <si>
    <t>R-002007</t>
  </si>
  <si>
    <t>R-002008</t>
  </si>
  <si>
    <t>R-002009</t>
  </si>
  <si>
    <t>R-002010</t>
  </si>
  <si>
    <t>R-002011</t>
  </si>
  <si>
    <t>R-002012</t>
  </si>
  <si>
    <t>R-002013</t>
  </si>
  <si>
    <t>R-002014</t>
  </si>
  <si>
    <t>R-002015</t>
  </si>
  <si>
    <t>R-002016</t>
  </si>
  <si>
    <t xml:space="preserve">Tudo </t>
  </si>
  <si>
    <t>R-002017</t>
  </si>
  <si>
    <t>R-002018</t>
  </si>
  <si>
    <t>R-002019</t>
  </si>
  <si>
    <t>R-002020</t>
  </si>
  <si>
    <t>R-002021</t>
  </si>
  <si>
    <t>R-002022</t>
  </si>
  <si>
    <t>R-002023</t>
  </si>
  <si>
    <t>R-002024</t>
  </si>
  <si>
    <t>R-002025</t>
  </si>
  <si>
    <t>R-002026</t>
  </si>
  <si>
    <t>R-002027</t>
  </si>
  <si>
    <t>R-002028</t>
  </si>
  <si>
    <t>R-002029</t>
  </si>
  <si>
    <t>R-002030</t>
  </si>
  <si>
    <t>R-002031</t>
  </si>
  <si>
    <t>R-002032</t>
  </si>
  <si>
    <t>R-002033</t>
  </si>
  <si>
    <t>R-002034</t>
  </si>
  <si>
    <t>R-002035</t>
  </si>
  <si>
    <t>R-002036</t>
  </si>
  <si>
    <t>R-002037</t>
  </si>
  <si>
    <t>R-002038</t>
  </si>
  <si>
    <t>R-002039</t>
  </si>
  <si>
    <t>R-002040</t>
  </si>
  <si>
    <t>R-002041</t>
  </si>
  <si>
    <t>R-002042</t>
  </si>
  <si>
    <t>R-002043</t>
  </si>
  <si>
    <t>R-002044</t>
  </si>
  <si>
    <t>R-002045</t>
  </si>
  <si>
    <t>R-002046</t>
  </si>
  <si>
    <t>R-002047</t>
  </si>
  <si>
    <t>R-002048</t>
  </si>
  <si>
    <t>R-002049</t>
  </si>
  <si>
    <t>R-002050</t>
  </si>
  <si>
    <t>R-002051</t>
  </si>
  <si>
    <t>R-002052</t>
  </si>
  <si>
    <t>R-002053</t>
  </si>
  <si>
    <t>R-002054</t>
  </si>
  <si>
    <t>R-002055</t>
  </si>
  <si>
    <t>R-002056</t>
  </si>
  <si>
    <t>R-002057</t>
  </si>
  <si>
    <t>R-002058</t>
  </si>
  <si>
    <t>R-002059</t>
  </si>
  <si>
    <t>R-002060</t>
  </si>
  <si>
    <t>R-002061</t>
  </si>
  <si>
    <t>R-002062</t>
  </si>
  <si>
    <t>R-002063</t>
  </si>
  <si>
    <t>R-002064</t>
  </si>
  <si>
    <t>R-002065</t>
  </si>
  <si>
    <t>R-002066</t>
  </si>
  <si>
    <t>R-002067</t>
  </si>
  <si>
    <t>R-002068</t>
  </si>
  <si>
    <t>R-002069</t>
  </si>
  <si>
    <t>R-002070</t>
  </si>
  <si>
    <t>R-002071</t>
  </si>
  <si>
    <t>R-002072</t>
  </si>
  <si>
    <t>R-002073</t>
  </si>
  <si>
    <t>R-002074</t>
  </si>
  <si>
    <t>R-002075</t>
  </si>
  <si>
    <t>R-002076</t>
  </si>
  <si>
    <t>R-002077</t>
  </si>
  <si>
    <t>R-002078</t>
  </si>
  <si>
    <t>R-002079</t>
  </si>
  <si>
    <t>R-002080</t>
  </si>
  <si>
    <t>R-002081</t>
  </si>
  <si>
    <t>R-002082</t>
  </si>
  <si>
    <t>R-002083</t>
  </si>
  <si>
    <t>R-002084</t>
  </si>
  <si>
    <t>R-002085</t>
  </si>
  <si>
    <t>R-002086</t>
  </si>
  <si>
    <t>R-002087</t>
  </si>
  <si>
    <t>R-002088</t>
  </si>
  <si>
    <t>R-002089</t>
  </si>
  <si>
    <t>R-002090</t>
  </si>
  <si>
    <t>R-002091</t>
  </si>
  <si>
    <t>R-002092</t>
  </si>
  <si>
    <t>R-002093</t>
  </si>
  <si>
    <t>R-002094</t>
  </si>
  <si>
    <t>R-002095</t>
  </si>
  <si>
    <t>R-002096</t>
  </si>
  <si>
    <t>R-002097</t>
  </si>
  <si>
    <t>R-002098</t>
  </si>
  <si>
    <t>R-002099</t>
  </si>
  <si>
    <t>R-002100</t>
  </si>
  <si>
    <t>R-002101</t>
  </si>
  <si>
    <t>R-002102</t>
  </si>
  <si>
    <t>R-002103</t>
  </si>
  <si>
    <t>R-002104</t>
  </si>
  <si>
    <t>R-002105</t>
  </si>
  <si>
    <t>R-002106</t>
  </si>
  <si>
    <t>R-002107</t>
  </si>
  <si>
    <t>R-002108</t>
  </si>
  <si>
    <t>R-002109</t>
  </si>
  <si>
    <t>R-002110</t>
  </si>
  <si>
    <t>R-002111</t>
  </si>
  <si>
    <t>R-002112</t>
  </si>
  <si>
    <t>R-002113</t>
  </si>
  <si>
    <t>R-002114</t>
  </si>
  <si>
    <t>R-002115</t>
  </si>
  <si>
    <t>R-002116</t>
  </si>
  <si>
    <t>R-002117</t>
  </si>
  <si>
    <t>R-002118</t>
  </si>
  <si>
    <t>R-002119</t>
  </si>
  <si>
    <t>R-002120</t>
  </si>
  <si>
    <t>R-002121</t>
  </si>
  <si>
    <t>R-002122</t>
  </si>
  <si>
    <t>R-002123</t>
  </si>
  <si>
    <t>R-002124</t>
  </si>
  <si>
    <t>R-002125</t>
  </si>
  <si>
    <t>R-002126</t>
  </si>
  <si>
    <t>R-002127</t>
  </si>
  <si>
    <t>R-002128</t>
  </si>
  <si>
    <t>R-002129</t>
  </si>
  <si>
    <t>R-002130</t>
  </si>
  <si>
    <t>R-002131</t>
  </si>
  <si>
    <t>R-002132</t>
  </si>
  <si>
    <t>R-002133</t>
  </si>
  <si>
    <t>R-002134</t>
  </si>
  <si>
    <t>R-002135</t>
  </si>
  <si>
    <t>R-002136</t>
  </si>
  <si>
    <t>R-002137</t>
  </si>
  <si>
    <t>R-002138</t>
  </si>
  <si>
    <t>R-002139</t>
  </si>
  <si>
    <t>R-002140</t>
  </si>
  <si>
    <t>R-002141</t>
  </si>
  <si>
    <t>R-002142</t>
  </si>
  <si>
    <t>R-002143</t>
  </si>
  <si>
    <t>R-002144</t>
  </si>
  <si>
    <t>R-002145</t>
  </si>
  <si>
    <t>R-002146</t>
  </si>
  <si>
    <t>R-002147</t>
  </si>
  <si>
    <t>R-002148</t>
  </si>
  <si>
    <t>R-002149</t>
  </si>
  <si>
    <t>R-002150</t>
  </si>
  <si>
    <t>R-002151</t>
  </si>
  <si>
    <t>R-002152</t>
  </si>
  <si>
    <t>R-002153</t>
  </si>
  <si>
    <t>R-002154</t>
  </si>
  <si>
    <t>R-002155</t>
  </si>
  <si>
    <t>R-002156</t>
  </si>
  <si>
    <t>R-002157</t>
  </si>
  <si>
    <t>R-002158</t>
  </si>
  <si>
    <t>R-002159</t>
  </si>
  <si>
    <t>R-002160</t>
  </si>
  <si>
    <t>R-002161</t>
  </si>
  <si>
    <t>R-002162</t>
  </si>
  <si>
    <t>R-002163</t>
  </si>
  <si>
    <t>R-002164</t>
  </si>
  <si>
    <t>R-002165</t>
  </si>
  <si>
    <t>R-002166</t>
  </si>
  <si>
    <t>R-002167</t>
  </si>
  <si>
    <t>R-002168</t>
  </si>
  <si>
    <t>R-002169</t>
  </si>
  <si>
    <t>R-002170</t>
  </si>
  <si>
    <t>R-002171</t>
  </si>
  <si>
    <t>R-002172</t>
  </si>
  <si>
    <t>R-002173</t>
  </si>
  <si>
    <t>R-002174</t>
  </si>
  <si>
    <t>R-002175</t>
  </si>
  <si>
    <t>R-002176</t>
  </si>
  <si>
    <t>R-002177</t>
  </si>
  <si>
    <t>R-002178</t>
  </si>
  <si>
    <t>R-002179</t>
  </si>
  <si>
    <t>R-002180</t>
  </si>
  <si>
    <t>R-002181</t>
  </si>
  <si>
    <t>R-002182</t>
  </si>
  <si>
    <t>R-002183</t>
  </si>
  <si>
    <t>R-002184</t>
  </si>
  <si>
    <t>R-002185</t>
  </si>
  <si>
    <t>R-002186</t>
  </si>
  <si>
    <t>R-002187</t>
  </si>
  <si>
    <t>R-002188</t>
  </si>
  <si>
    <t>R-002189</t>
  </si>
  <si>
    <t>R-002190</t>
  </si>
  <si>
    <t>R-002191</t>
  </si>
  <si>
    <t>R-002192</t>
  </si>
  <si>
    <t>R-002193</t>
  </si>
  <si>
    <t>R-002194</t>
  </si>
  <si>
    <t>R-002195</t>
  </si>
  <si>
    <t>R-002196</t>
  </si>
  <si>
    <t>R-002197</t>
  </si>
  <si>
    <t>R-002198</t>
  </si>
  <si>
    <t>R-002199</t>
  </si>
  <si>
    <t>R-002200</t>
  </si>
  <si>
    <t>R-002201</t>
  </si>
  <si>
    <t>R-002202</t>
  </si>
  <si>
    <t>R-002203</t>
  </si>
  <si>
    <t>R-002204</t>
  </si>
  <si>
    <t>R-002205</t>
  </si>
  <si>
    <t>R-002206</t>
  </si>
  <si>
    <t>R-002207</t>
  </si>
  <si>
    <t>R-002208</t>
  </si>
  <si>
    <t>R-002209</t>
  </si>
  <si>
    <t>R-002210</t>
  </si>
  <si>
    <t>R-002211</t>
  </si>
  <si>
    <t>R-002212</t>
  </si>
  <si>
    <t>R-002213</t>
  </si>
  <si>
    <t>R-002214</t>
  </si>
  <si>
    <t>R-002215</t>
  </si>
  <si>
    <t>R-002216</t>
  </si>
  <si>
    <t>R-002217</t>
  </si>
  <si>
    <t>R-002218</t>
  </si>
  <si>
    <t>R-002219</t>
  </si>
  <si>
    <t>R-002220</t>
  </si>
  <si>
    <t>R-002221</t>
  </si>
  <si>
    <t>R-002222</t>
  </si>
  <si>
    <t>R-002223</t>
  </si>
  <si>
    <t>R-002224</t>
  </si>
  <si>
    <t>R-002225</t>
  </si>
  <si>
    <t>R-002226</t>
  </si>
  <si>
    <t>R-002227</t>
  </si>
  <si>
    <t>R-002228</t>
  </si>
  <si>
    <t>R-002229</t>
  </si>
  <si>
    <t>R-002230</t>
  </si>
  <si>
    <t>R-002231</t>
  </si>
  <si>
    <t>R-002232</t>
  </si>
  <si>
    <t>R-002233</t>
  </si>
  <si>
    <t>R-002234</t>
  </si>
  <si>
    <t>R-002235</t>
  </si>
  <si>
    <t>R-002236</t>
  </si>
  <si>
    <t>R-002237</t>
  </si>
  <si>
    <t>R-002238</t>
  </si>
  <si>
    <t>R-002239</t>
  </si>
  <si>
    <t>R-002240</t>
  </si>
  <si>
    <t>R-002241</t>
  </si>
  <si>
    <t>R-002242</t>
  </si>
  <si>
    <t>R-002243</t>
  </si>
  <si>
    <t>R-002244</t>
  </si>
  <si>
    <t>R-002245</t>
  </si>
  <si>
    <t>R-002246</t>
  </si>
  <si>
    <t>R-002247</t>
  </si>
  <si>
    <t>R-002248</t>
  </si>
  <si>
    <t>R-002249</t>
  </si>
  <si>
    <t>R-002250</t>
  </si>
  <si>
    <t>R-002251</t>
  </si>
  <si>
    <t>R-002252</t>
  </si>
  <si>
    <t>R-002253</t>
  </si>
  <si>
    <t>R-002254</t>
  </si>
  <si>
    <t>R-002255</t>
  </si>
  <si>
    <t>R-002256</t>
  </si>
  <si>
    <t>R-002257</t>
  </si>
  <si>
    <t>R-002258</t>
  </si>
  <si>
    <t>R-002259</t>
  </si>
  <si>
    <t>R-002260</t>
  </si>
  <si>
    <t>R-002261</t>
  </si>
  <si>
    <t>R-002262</t>
  </si>
  <si>
    <t>R-002263</t>
  </si>
  <si>
    <t>R-002264</t>
  </si>
  <si>
    <t>R-002265</t>
  </si>
  <si>
    <t>R-002266</t>
  </si>
  <si>
    <t>R-002267</t>
  </si>
  <si>
    <t>R-002268</t>
  </si>
  <si>
    <t>R-002269</t>
  </si>
  <si>
    <t>R-002270</t>
  </si>
  <si>
    <t>R-002271</t>
  </si>
  <si>
    <t>R-002272</t>
  </si>
  <si>
    <t>R-002273</t>
  </si>
  <si>
    <t>R-002274</t>
  </si>
  <si>
    <t>R-002275</t>
  </si>
  <si>
    <t>R-002276</t>
  </si>
  <si>
    <t>R-002277</t>
  </si>
  <si>
    <t>R-002278</t>
  </si>
  <si>
    <t>R-002279</t>
  </si>
  <si>
    <t>R-002280</t>
  </si>
  <si>
    <t>R-002281</t>
  </si>
  <si>
    <t>R-002282</t>
  </si>
  <si>
    <t>R-002283</t>
  </si>
  <si>
    <t>R-002284</t>
  </si>
  <si>
    <t>R-002285</t>
  </si>
  <si>
    <t>R-002286</t>
  </si>
  <si>
    <t>R-002287</t>
  </si>
  <si>
    <t>R-002288</t>
  </si>
  <si>
    <t>R-002289</t>
  </si>
  <si>
    <t>R-002290</t>
  </si>
  <si>
    <t>R-002291</t>
  </si>
  <si>
    <t>R-002292</t>
  </si>
  <si>
    <t>R-002293</t>
  </si>
  <si>
    <t>R-002294</t>
  </si>
  <si>
    <t>R-002295</t>
  </si>
  <si>
    <t>R-002296</t>
  </si>
  <si>
    <t>R-002297</t>
  </si>
  <si>
    <t>R-002298</t>
  </si>
  <si>
    <t>R-002299</t>
  </si>
  <si>
    <t>R-002300</t>
  </si>
  <si>
    <t>R-002301</t>
  </si>
  <si>
    <t>R-002302</t>
  </si>
  <si>
    <t>R-002303</t>
  </si>
  <si>
    <t>R-002304</t>
  </si>
  <si>
    <t>R-002305</t>
  </si>
  <si>
    <t>R-002306</t>
  </si>
  <si>
    <t>R-002307</t>
  </si>
  <si>
    <t>R-002308</t>
  </si>
  <si>
    <t>R-002309</t>
  </si>
  <si>
    <t>R-002310</t>
  </si>
  <si>
    <t>R-002311</t>
  </si>
  <si>
    <t>R-002312</t>
  </si>
  <si>
    <t>R-002313</t>
  </si>
  <si>
    <t>R-002314</t>
  </si>
  <si>
    <t>R-002315</t>
  </si>
  <si>
    <t>R-002316</t>
  </si>
  <si>
    <t>R-002317</t>
  </si>
  <si>
    <t>R-002318</t>
  </si>
  <si>
    <t>R-002319</t>
  </si>
  <si>
    <t>R-002320</t>
  </si>
  <si>
    <t>R-002321</t>
  </si>
  <si>
    <t>R-002322</t>
  </si>
  <si>
    <t>R-002323</t>
  </si>
  <si>
    <t>R-002324</t>
  </si>
  <si>
    <t>R-002325</t>
  </si>
  <si>
    <t>R-002326</t>
  </si>
  <si>
    <t>R-002327</t>
  </si>
  <si>
    <t>R-002328</t>
  </si>
  <si>
    <t>R-002329</t>
  </si>
  <si>
    <t>R-002330</t>
  </si>
  <si>
    <t>R-002331</t>
  </si>
  <si>
    <t>R-002332</t>
  </si>
  <si>
    <t>R-002333</t>
  </si>
  <si>
    <t>R-002334</t>
  </si>
  <si>
    <t>R-002335</t>
  </si>
  <si>
    <t>R-002336</t>
  </si>
  <si>
    <t>R-002337</t>
  </si>
  <si>
    <t>R-002338</t>
  </si>
  <si>
    <t>R-002339</t>
  </si>
  <si>
    <t>R-002340</t>
  </si>
  <si>
    <t>R-002341</t>
  </si>
  <si>
    <t>R-002342</t>
  </si>
  <si>
    <t>R-002343</t>
  </si>
  <si>
    <t>R-002344</t>
  </si>
  <si>
    <t>R-002345</t>
  </si>
  <si>
    <t>R-002346</t>
  </si>
  <si>
    <t>R-002347</t>
  </si>
  <si>
    <t>R-002348</t>
  </si>
  <si>
    <t>R-002349</t>
  </si>
  <si>
    <t>R-002350</t>
  </si>
  <si>
    <t>R-002351</t>
  </si>
  <si>
    <t>R-002352</t>
  </si>
  <si>
    <t>R-002353</t>
  </si>
  <si>
    <t>R-002354</t>
  </si>
  <si>
    <t>R-002355</t>
  </si>
  <si>
    <t>R-002356</t>
  </si>
  <si>
    <t>R-002357</t>
  </si>
  <si>
    <t>R-002358</t>
  </si>
  <si>
    <t>R-002359</t>
  </si>
  <si>
    <t>R-002360</t>
  </si>
  <si>
    <t>R-002361</t>
  </si>
  <si>
    <t>R-002362</t>
  </si>
  <si>
    <t>R-002363</t>
  </si>
  <si>
    <t>R-002364</t>
  </si>
  <si>
    <t>R-002365</t>
  </si>
  <si>
    <t>R-002366</t>
  </si>
  <si>
    <t>R-002367</t>
  </si>
  <si>
    <t>R-002368</t>
  </si>
  <si>
    <t>R-002369</t>
  </si>
  <si>
    <t>R-002370</t>
  </si>
  <si>
    <t>R-002371</t>
  </si>
  <si>
    <t>R-002372</t>
  </si>
  <si>
    <t>R-002373</t>
  </si>
  <si>
    <t>R-002374</t>
  </si>
  <si>
    <t>R-002375</t>
  </si>
  <si>
    <t>R-002376</t>
  </si>
  <si>
    <t>R-002377</t>
  </si>
  <si>
    <t>R-002378</t>
  </si>
  <si>
    <t>R-002379</t>
  </si>
  <si>
    <t>R-002380</t>
  </si>
  <si>
    <t>R-002381</t>
  </si>
  <si>
    <t>R-002382</t>
  </si>
  <si>
    <t>R-002383</t>
  </si>
  <si>
    <t>R-002384</t>
  </si>
  <si>
    <t>R-002385</t>
  </si>
  <si>
    <t>R-002386</t>
  </si>
  <si>
    <t>R-002387</t>
  </si>
  <si>
    <t>R-002388</t>
  </si>
  <si>
    <t>R-002389</t>
  </si>
  <si>
    <t>R-002390</t>
  </si>
  <si>
    <t>R-002391</t>
  </si>
  <si>
    <t>R-002392</t>
  </si>
  <si>
    <t>R-002393</t>
  </si>
  <si>
    <t>R-002394</t>
  </si>
  <si>
    <t>R-002395</t>
  </si>
  <si>
    <t>R-002396</t>
  </si>
  <si>
    <t>R-002397</t>
  </si>
  <si>
    <t>R-002398</t>
  </si>
  <si>
    <t>R-002399</t>
  </si>
  <si>
    <t>R-002400</t>
  </si>
  <si>
    <t>R-002401</t>
  </si>
  <si>
    <t>R-002402</t>
  </si>
  <si>
    <t>R-002403</t>
  </si>
  <si>
    <t xml:space="preserve">Tudo que possível. </t>
  </si>
  <si>
    <t>R-002404</t>
  </si>
  <si>
    <t>R-002405</t>
  </si>
  <si>
    <t>R-002406</t>
  </si>
  <si>
    <t>R-002407</t>
  </si>
  <si>
    <t>R-002408</t>
  </si>
  <si>
    <t>R-002409</t>
  </si>
  <si>
    <t>R-002410</t>
  </si>
  <si>
    <t>R-002411</t>
  </si>
  <si>
    <t>R-002412</t>
  </si>
  <si>
    <t>R-002413</t>
  </si>
  <si>
    <t>R-002414</t>
  </si>
  <si>
    <t>R-002415</t>
  </si>
  <si>
    <t>R-002416</t>
  </si>
  <si>
    <t>R-002417</t>
  </si>
  <si>
    <t>R-002418</t>
  </si>
  <si>
    <t>R-002419</t>
  </si>
  <si>
    <t>R-002420</t>
  </si>
  <si>
    <t>R-002421</t>
  </si>
  <si>
    <t>R-002422</t>
  </si>
  <si>
    <t>R-002423</t>
  </si>
  <si>
    <t>R-002424</t>
  </si>
  <si>
    <t>R-002425</t>
  </si>
  <si>
    <t>R-002426</t>
  </si>
  <si>
    <t>R-002427</t>
  </si>
  <si>
    <t>R-002428</t>
  </si>
  <si>
    <t>R-002429</t>
  </si>
  <si>
    <t>R-002430</t>
  </si>
  <si>
    <t>R-002431</t>
  </si>
  <si>
    <t>R-002432</t>
  </si>
  <si>
    <t>R-002433</t>
  </si>
  <si>
    <t>R-002434</t>
  </si>
  <si>
    <t>R-002435</t>
  </si>
  <si>
    <t>R-002436</t>
  </si>
  <si>
    <t>R-002437</t>
  </si>
  <si>
    <t>R-002438</t>
  </si>
  <si>
    <t>R-002439</t>
  </si>
  <si>
    <t>R-002440</t>
  </si>
  <si>
    <t>R-002441</t>
  </si>
  <si>
    <t>R-002442</t>
  </si>
  <si>
    <t>R-002443</t>
  </si>
  <si>
    <t>R-002444</t>
  </si>
  <si>
    <t>R-002445</t>
  </si>
  <si>
    <t>R-002446</t>
  </si>
  <si>
    <t xml:space="preserve">Conhecimento </t>
  </si>
  <si>
    <t>R-002447</t>
  </si>
  <si>
    <t>R-002448</t>
  </si>
  <si>
    <t>R-002449</t>
  </si>
  <si>
    <t>R-002450</t>
  </si>
  <si>
    <t>R-002451</t>
  </si>
  <si>
    <t>R-002452</t>
  </si>
  <si>
    <t>R-002453</t>
  </si>
  <si>
    <t>R-002454</t>
  </si>
  <si>
    <t>R-002455</t>
  </si>
  <si>
    <t>R-002456</t>
  </si>
  <si>
    <t>R-002457</t>
  </si>
  <si>
    <t>R-002458</t>
  </si>
  <si>
    <t>R-002459</t>
  </si>
  <si>
    <t>R-002460</t>
  </si>
  <si>
    <t>R-002461</t>
  </si>
  <si>
    <t>R-002462</t>
  </si>
  <si>
    <t>R-002463</t>
  </si>
  <si>
    <t>R-002464</t>
  </si>
  <si>
    <t>R-002465</t>
  </si>
  <si>
    <t>R-002466</t>
  </si>
  <si>
    <t>R-002467</t>
  </si>
  <si>
    <t>R-002468</t>
  </si>
  <si>
    <t>R-002469</t>
  </si>
  <si>
    <t>R-002470</t>
  </si>
  <si>
    <t>R-002471</t>
  </si>
  <si>
    <t>R-002472</t>
  </si>
  <si>
    <t>R-002473</t>
  </si>
  <si>
    <t>R-002474</t>
  </si>
  <si>
    <t>R-002475</t>
  </si>
  <si>
    <t>R-002476</t>
  </si>
  <si>
    <t>R-002477</t>
  </si>
  <si>
    <t>R-002478</t>
  </si>
  <si>
    <t>R-002479</t>
  </si>
  <si>
    <t>R-002480</t>
  </si>
  <si>
    <t>R-002481</t>
  </si>
  <si>
    <t>R-002482</t>
  </si>
  <si>
    <t>R-002483</t>
  </si>
  <si>
    <t>R-002484</t>
  </si>
  <si>
    <t>R-002485</t>
  </si>
  <si>
    <t>R-002486</t>
  </si>
  <si>
    <t>R-002487</t>
  </si>
  <si>
    <t>R-002488</t>
  </si>
  <si>
    <t>R-002489</t>
  </si>
  <si>
    <t>R-002490</t>
  </si>
  <si>
    <t>R-002491</t>
  </si>
  <si>
    <t>R-002492</t>
  </si>
  <si>
    <t>R-002493</t>
  </si>
  <si>
    <t>R-002494</t>
  </si>
  <si>
    <t>R-002495</t>
  </si>
  <si>
    <t>R-002496</t>
  </si>
  <si>
    <t>R-002497</t>
  </si>
  <si>
    <t>R-002498</t>
  </si>
  <si>
    <t>R-002499</t>
  </si>
  <si>
    <t>R-002500</t>
  </si>
  <si>
    <t>R-002501</t>
  </si>
  <si>
    <t>R-002502</t>
  </si>
  <si>
    <t>R-002503</t>
  </si>
  <si>
    <t>R-002504</t>
  </si>
  <si>
    <t>R-002505</t>
  </si>
  <si>
    <t>R-002506</t>
  </si>
  <si>
    <t>R-002507</t>
  </si>
  <si>
    <t>R-002508</t>
  </si>
  <si>
    <t>R-002509</t>
  </si>
  <si>
    <t>R-002510</t>
  </si>
  <si>
    <t>R-002511</t>
  </si>
  <si>
    <t>R-002512</t>
  </si>
  <si>
    <t>R-002513</t>
  </si>
  <si>
    <t>R-002514</t>
  </si>
  <si>
    <t>R-002515</t>
  </si>
  <si>
    <t>R-002516</t>
  </si>
  <si>
    <t>R-002517</t>
  </si>
  <si>
    <t>R-002518</t>
  </si>
  <si>
    <t>R-002519</t>
  </si>
  <si>
    <t>R-002520</t>
  </si>
  <si>
    <t>R-002521</t>
  </si>
  <si>
    <t>R-002522</t>
  </si>
  <si>
    <t>R-002523</t>
  </si>
  <si>
    <t>R-002524</t>
  </si>
  <si>
    <t>R-002525</t>
  </si>
  <si>
    <t>R-002526</t>
  </si>
  <si>
    <t>R-002527</t>
  </si>
  <si>
    <t>R-002528</t>
  </si>
  <si>
    <t>R-002529</t>
  </si>
  <si>
    <t>R-002530</t>
  </si>
  <si>
    <t>R-002531</t>
  </si>
  <si>
    <t>R-002532</t>
  </si>
  <si>
    <t>R-002533</t>
  </si>
  <si>
    <t>R-002534</t>
  </si>
  <si>
    <t>R-002535</t>
  </si>
  <si>
    <t>R-002536</t>
  </si>
  <si>
    <t>R-002537</t>
  </si>
  <si>
    <t>R-002538</t>
  </si>
  <si>
    <t>R-002539</t>
  </si>
  <si>
    <t>R-002540</t>
  </si>
  <si>
    <t>R-002541</t>
  </si>
  <si>
    <t>R-002542</t>
  </si>
  <si>
    <t>R-002543</t>
  </si>
  <si>
    <t>R-002544</t>
  </si>
  <si>
    <t>R-002545</t>
  </si>
  <si>
    <t>R-002546</t>
  </si>
  <si>
    <t>R-002547</t>
  </si>
  <si>
    <t>R-002548</t>
  </si>
  <si>
    <t>R-002549</t>
  </si>
  <si>
    <t>R-002550</t>
  </si>
  <si>
    <t>R-002551</t>
  </si>
  <si>
    <t>R-002552</t>
  </si>
  <si>
    <t>R-002553</t>
  </si>
  <si>
    <t>R-002554</t>
  </si>
  <si>
    <t>R-002555</t>
  </si>
  <si>
    <t>R-002556</t>
  </si>
  <si>
    <t>R-002557</t>
  </si>
  <si>
    <t>R-002558</t>
  </si>
  <si>
    <t>R-002559</t>
  </si>
  <si>
    <t>R-002560</t>
  </si>
  <si>
    <t>R-002561</t>
  </si>
  <si>
    <t>R-002562</t>
  </si>
  <si>
    <t>R-002563</t>
  </si>
  <si>
    <t>R-002564</t>
  </si>
  <si>
    <t>R-002565</t>
  </si>
  <si>
    <t>R-002566</t>
  </si>
  <si>
    <t>R-002567</t>
  </si>
  <si>
    <t>R-002568</t>
  </si>
  <si>
    <t>R-002569</t>
  </si>
  <si>
    <t>R-002570</t>
  </si>
  <si>
    <t>R-002571</t>
  </si>
  <si>
    <t>R-002572</t>
  </si>
  <si>
    <t>R-002573</t>
  </si>
  <si>
    <t>R-002574</t>
  </si>
  <si>
    <t>R-002575</t>
  </si>
  <si>
    <t>R-002576</t>
  </si>
  <si>
    <t>R-002577</t>
  </si>
  <si>
    <t>R-002578</t>
  </si>
  <si>
    <t>R-002579</t>
  </si>
  <si>
    <t>R-002580</t>
  </si>
  <si>
    <t>R-002581</t>
  </si>
  <si>
    <t>R-002582</t>
  </si>
  <si>
    <t>R-002583</t>
  </si>
  <si>
    <t>R-002584</t>
  </si>
  <si>
    <t>R-002585</t>
  </si>
  <si>
    <t>R-002586</t>
  </si>
  <si>
    <t>R-002587</t>
  </si>
  <si>
    <t>R-002588</t>
  </si>
  <si>
    <t>R-002589</t>
  </si>
  <si>
    <t>R-002590</t>
  </si>
  <si>
    <t>R-002591</t>
  </si>
  <si>
    <t>R-002592</t>
  </si>
  <si>
    <t>R-002593</t>
  </si>
  <si>
    <t>R-002594</t>
  </si>
  <si>
    <t>R-002595</t>
  </si>
  <si>
    <t>R-002596</t>
  </si>
  <si>
    <t>R-002597</t>
  </si>
  <si>
    <t>R-002598</t>
  </si>
  <si>
    <t>R-002599</t>
  </si>
  <si>
    <t>R-002600</t>
  </si>
  <si>
    <t>R-002601</t>
  </si>
  <si>
    <t>R-002602</t>
  </si>
  <si>
    <t>R-002603</t>
  </si>
  <si>
    <t>R-002604</t>
  </si>
  <si>
    <t>R-002605</t>
  </si>
  <si>
    <t>R-002606</t>
  </si>
  <si>
    <t xml:space="preserve">Planilhas </t>
  </si>
  <si>
    <t>R-002607</t>
  </si>
  <si>
    <t>R-002608</t>
  </si>
  <si>
    <t>R-002609</t>
  </si>
  <si>
    <t>R-002610</t>
  </si>
  <si>
    <t>R-002611</t>
  </si>
  <si>
    <t>R-002612</t>
  </si>
  <si>
    <t>R-002613</t>
  </si>
  <si>
    <t>R-002614</t>
  </si>
  <si>
    <t>R-002615</t>
  </si>
  <si>
    <t>R-002616</t>
  </si>
  <si>
    <t>R-002617</t>
  </si>
  <si>
    <t>R-002618</t>
  </si>
  <si>
    <t>R-002619</t>
  </si>
  <si>
    <t>R-002620</t>
  </si>
  <si>
    <t>R-002621</t>
  </si>
  <si>
    <t>R-002622</t>
  </si>
  <si>
    <t>R-002623</t>
  </si>
  <si>
    <t>R-002624</t>
  </si>
  <si>
    <t>R-002625</t>
  </si>
  <si>
    <t>R-002626</t>
  </si>
  <si>
    <t>R-002627</t>
  </si>
  <si>
    <t>R-002628</t>
  </si>
  <si>
    <t>R-002629</t>
  </si>
  <si>
    <t>R-002630</t>
  </si>
  <si>
    <t>R-002631</t>
  </si>
  <si>
    <t>R-002632</t>
  </si>
  <si>
    <t>R-002633</t>
  </si>
  <si>
    <t>R-002634</t>
  </si>
  <si>
    <t>R-002635</t>
  </si>
  <si>
    <t>R-002636</t>
  </si>
  <si>
    <t>R-002637</t>
  </si>
  <si>
    <t>R-002638</t>
  </si>
  <si>
    <t>R-002639</t>
  </si>
  <si>
    <t>R-002640</t>
  </si>
  <si>
    <t>R-002641</t>
  </si>
  <si>
    <t>R-002642</t>
  </si>
  <si>
    <t>R-002643</t>
  </si>
  <si>
    <t>R-002644</t>
  </si>
  <si>
    <t>R-002645</t>
  </si>
  <si>
    <t>R-002646</t>
  </si>
  <si>
    <t>R-002647</t>
  </si>
  <si>
    <t>R-002648</t>
  </si>
  <si>
    <t>R-002649</t>
  </si>
  <si>
    <t>R-002650</t>
  </si>
  <si>
    <t>R-002651</t>
  </si>
  <si>
    <t>R-002652</t>
  </si>
  <si>
    <t>R-002653</t>
  </si>
  <si>
    <t>R-002654</t>
  </si>
  <si>
    <t>R-002655</t>
  </si>
  <si>
    <t>R-002656</t>
  </si>
  <si>
    <t>R-002657</t>
  </si>
  <si>
    <t>R-002658</t>
  </si>
  <si>
    <t>R-002659</t>
  </si>
  <si>
    <t>R-002660</t>
  </si>
  <si>
    <t>R-002661</t>
  </si>
  <si>
    <t>R-002662</t>
  </si>
  <si>
    <t>R-002663</t>
  </si>
  <si>
    <t>R-002664</t>
  </si>
  <si>
    <t>R-002665</t>
  </si>
  <si>
    <t>R-002666</t>
  </si>
  <si>
    <t>R-002667</t>
  </si>
  <si>
    <t>R-002668</t>
  </si>
  <si>
    <t>R-002669</t>
  </si>
  <si>
    <t>R-002670</t>
  </si>
  <si>
    <t>R-002671</t>
  </si>
  <si>
    <t>R-002672</t>
  </si>
  <si>
    <t>R-002673</t>
  </si>
  <si>
    <t>R-002674</t>
  </si>
  <si>
    <t>R-002675</t>
  </si>
  <si>
    <t>R-002676</t>
  </si>
  <si>
    <t>R-002677</t>
  </si>
  <si>
    <t>R-002678</t>
  </si>
  <si>
    <t>R-002679</t>
  </si>
  <si>
    <t>R-002680</t>
  </si>
  <si>
    <t>R-002681</t>
  </si>
  <si>
    <t>R-002682</t>
  </si>
  <si>
    <t>R-002683</t>
  </si>
  <si>
    <t>R-002684</t>
  </si>
  <si>
    <t>R-002685</t>
  </si>
  <si>
    <t>R-002686</t>
  </si>
  <si>
    <t>R-002687</t>
  </si>
  <si>
    <t>R-002688</t>
  </si>
  <si>
    <t>R-002689</t>
  </si>
  <si>
    <t>R-002690</t>
  </si>
  <si>
    <t>R-002692</t>
  </si>
  <si>
    <t>R-002693</t>
  </si>
  <si>
    <t>R-002694</t>
  </si>
  <si>
    <t>R-002695</t>
  </si>
  <si>
    <t>R-002696</t>
  </si>
  <si>
    <t>R-002697</t>
  </si>
  <si>
    <t>R-002698</t>
  </si>
  <si>
    <t>R-002699</t>
  </si>
  <si>
    <t>R-002700</t>
  </si>
  <si>
    <t>R-002701</t>
  </si>
  <si>
    <t>R-002702</t>
  </si>
  <si>
    <t>R-002703</t>
  </si>
  <si>
    <t>R-002704</t>
  </si>
  <si>
    <t>R-002705</t>
  </si>
  <si>
    <t>R-002706</t>
  </si>
  <si>
    <t>R-002707</t>
  </si>
  <si>
    <t>R-002708</t>
  </si>
  <si>
    <t>R-002709</t>
  </si>
  <si>
    <t>R-002710</t>
  </si>
  <si>
    <t>R-002711</t>
  </si>
  <si>
    <t>R-002712</t>
  </si>
  <si>
    <t>R-002713</t>
  </si>
  <si>
    <t>R-002714</t>
  </si>
  <si>
    <t>R-002715</t>
  </si>
  <si>
    <t>R-002716</t>
  </si>
  <si>
    <t>R-002717</t>
  </si>
  <si>
    <t>R-002718</t>
  </si>
  <si>
    <t>R-002719</t>
  </si>
  <si>
    <t>R-002720</t>
  </si>
  <si>
    <t>R-002721</t>
  </si>
  <si>
    <t>R-002722</t>
  </si>
  <si>
    <t>R-002723</t>
  </si>
  <si>
    <t>R-002724</t>
  </si>
  <si>
    <t>R-002725</t>
  </si>
  <si>
    <t>R-002726</t>
  </si>
  <si>
    <t>R-002727</t>
  </si>
  <si>
    <t>R-002728</t>
  </si>
  <si>
    <t>R-002729</t>
  </si>
  <si>
    <t>R-002730</t>
  </si>
  <si>
    <t>R-002731</t>
  </si>
  <si>
    <t>R-002732</t>
  </si>
  <si>
    <t>R-002733</t>
  </si>
  <si>
    <t>R-002734</t>
  </si>
  <si>
    <t>R-002735</t>
  </si>
  <si>
    <t>R-002736</t>
  </si>
  <si>
    <t>R-002737</t>
  </si>
  <si>
    <t>R-002738</t>
  </si>
  <si>
    <t>R-002739</t>
  </si>
  <si>
    <t>R-002740</t>
  </si>
  <si>
    <t>R-002741</t>
  </si>
  <si>
    <t>R-002742</t>
  </si>
  <si>
    <t>R-002743</t>
  </si>
  <si>
    <t>R-002744</t>
  </si>
  <si>
    <t>R-002746</t>
  </si>
  <si>
    <t>R-002747</t>
  </si>
  <si>
    <t>R-002748</t>
  </si>
  <si>
    <t>R-002749</t>
  </si>
  <si>
    <t>R-002750</t>
  </si>
  <si>
    <t>R-002751</t>
  </si>
  <si>
    <t>R-002752</t>
  </si>
  <si>
    <t>R-002753</t>
  </si>
  <si>
    <t>R-002754</t>
  </si>
  <si>
    <t>R-002755</t>
  </si>
  <si>
    <t>R-002756</t>
  </si>
  <si>
    <t>R-002757</t>
  </si>
  <si>
    <t>R-002758</t>
  </si>
  <si>
    <t>R-002759</t>
  </si>
  <si>
    <t>R-002760</t>
  </si>
  <si>
    <t>R-002761</t>
  </si>
  <si>
    <t>R-002762</t>
  </si>
  <si>
    <t>R-002763</t>
  </si>
  <si>
    <t>R-002764</t>
  </si>
  <si>
    <t>R-002765</t>
  </si>
  <si>
    <t>R-002766</t>
  </si>
  <si>
    <t>Tudo que eu poder</t>
  </si>
  <si>
    <t>R-002767</t>
  </si>
  <si>
    <t>R-002768</t>
  </si>
  <si>
    <t>R-002769</t>
  </si>
  <si>
    <t>R-002770</t>
  </si>
  <si>
    <t>R-002771</t>
  </si>
  <si>
    <t>R-002772</t>
  </si>
  <si>
    <t>R-002773</t>
  </si>
  <si>
    <t>R-002774</t>
  </si>
  <si>
    <t>R-002775</t>
  </si>
  <si>
    <t>R-002776</t>
  </si>
  <si>
    <t>R-002777</t>
  </si>
  <si>
    <t>R-002778</t>
  </si>
  <si>
    <t>R-002779</t>
  </si>
  <si>
    <t>R-002780</t>
  </si>
  <si>
    <t>R-002781</t>
  </si>
  <si>
    <t>R-002782</t>
  </si>
  <si>
    <t>R-002783</t>
  </si>
  <si>
    <t>R-002784</t>
  </si>
  <si>
    <t>R-002785</t>
  </si>
  <si>
    <t>R-002786</t>
  </si>
  <si>
    <t>R-002787</t>
  </si>
  <si>
    <t>R-002788</t>
  </si>
  <si>
    <t>R-002789</t>
  </si>
  <si>
    <t>R-002790</t>
  </si>
  <si>
    <t>R-002791</t>
  </si>
  <si>
    <t>R-002792</t>
  </si>
  <si>
    <t>R-002793</t>
  </si>
  <si>
    <t>R-002794</t>
  </si>
  <si>
    <t>R-002795</t>
  </si>
  <si>
    <t>R-002796</t>
  </si>
  <si>
    <t>R-002797</t>
  </si>
  <si>
    <t>R-002798</t>
  </si>
  <si>
    <t>R-002799</t>
  </si>
  <si>
    <t>R-002800</t>
  </si>
  <si>
    <t>R-002801</t>
  </si>
  <si>
    <t>R-002802</t>
  </si>
  <si>
    <t>R-002803</t>
  </si>
  <si>
    <t>R-002804</t>
  </si>
  <si>
    <t>R-002805</t>
  </si>
  <si>
    <t>R-002806</t>
  </si>
  <si>
    <t>R-002807</t>
  </si>
  <si>
    <t>R-002808</t>
  </si>
  <si>
    <t>R-002809</t>
  </si>
  <si>
    <t>R-002810</t>
  </si>
  <si>
    <t>R-002811</t>
  </si>
  <si>
    <t>R-002812</t>
  </si>
  <si>
    <t>R-002813</t>
  </si>
  <si>
    <t>R-002814</t>
  </si>
  <si>
    <t>R-002815</t>
  </si>
  <si>
    <t>R-002816</t>
  </si>
  <si>
    <t>R-002817</t>
  </si>
  <si>
    <t>R-002818</t>
  </si>
  <si>
    <t>R-002819</t>
  </si>
  <si>
    <t>R-002820</t>
  </si>
  <si>
    <t>R-002821</t>
  </si>
  <si>
    <t>R-002822</t>
  </si>
  <si>
    <t>R-002823</t>
  </si>
  <si>
    <t>R-002824</t>
  </si>
  <si>
    <t>R-002825</t>
  </si>
  <si>
    <t>R-002826</t>
  </si>
  <si>
    <t>R-002827</t>
  </si>
  <si>
    <t>R-002828</t>
  </si>
  <si>
    <t>R-002829</t>
  </si>
  <si>
    <t>R-002830</t>
  </si>
  <si>
    <t>R-002831</t>
  </si>
  <si>
    <t>R-002832</t>
  </si>
  <si>
    <t>R-002833</t>
  </si>
  <si>
    <t>R-002834</t>
  </si>
  <si>
    <t>R-002835</t>
  </si>
  <si>
    <t>R-002836</t>
  </si>
  <si>
    <t>R-002837</t>
  </si>
  <si>
    <t>R-002838</t>
  </si>
  <si>
    <t>R-002839</t>
  </si>
  <si>
    <t>R-002840</t>
  </si>
  <si>
    <t>R-002841</t>
  </si>
  <si>
    <t>R-002842</t>
  </si>
  <si>
    <t>R-002843</t>
  </si>
  <si>
    <t>R-002844</t>
  </si>
  <si>
    <t>R-002845</t>
  </si>
  <si>
    <t>R-002846</t>
  </si>
  <si>
    <t>R-002847</t>
  </si>
  <si>
    <t>R-002848</t>
  </si>
  <si>
    <t>R-002849</t>
  </si>
  <si>
    <t>R-002850</t>
  </si>
  <si>
    <t>R-002851</t>
  </si>
  <si>
    <t>R-002852</t>
  </si>
  <si>
    <t>R-002853</t>
  </si>
  <si>
    <t>R-002854</t>
  </si>
  <si>
    <t>R-002855</t>
  </si>
  <si>
    <t>R-002856</t>
  </si>
  <si>
    <t>R-002857</t>
  </si>
  <si>
    <t>R-002858</t>
  </si>
  <si>
    <t>R-002859</t>
  </si>
  <si>
    <t>R-002860</t>
  </si>
  <si>
    <t>R-002861</t>
  </si>
  <si>
    <t>R-002862</t>
  </si>
  <si>
    <t>R-002863</t>
  </si>
  <si>
    <t>R-002864</t>
  </si>
  <si>
    <t>R-002865</t>
  </si>
  <si>
    <t>R-002866</t>
  </si>
  <si>
    <t>R-002867</t>
  </si>
  <si>
    <t>R-002868</t>
  </si>
  <si>
    <t>R-002869</t>
  </si>
  <si>
    <t>R-002870</t>
  </si>
  <si>
    <t>R-002871</t>
  </si>
  <si>
    <t>R-002872</t>
  </si>
  <si>
    <t>R-002873</t>
  </si>
  <si>
    <t>R-002874</t>
  </si>
  <si>
    <t>R-002875</t>
  </si>
  <si>
    <t>R-002876</t>
  </si>
  <si>
    <t>R-002877</t>
  </si>
  <si>
    <t>R-002878</t>
  </si>
  <si>
    <t>R-002879</t>
  </si>
  <si>
    <t>R-002880</t>
  </si>
  <si>
    <t>R-002881</t>
  </si>
  <si>
    <t>R-002882</t>
  </si>
  <si>
    <t>R-002883</t>
  </si>
  <si>
    <t>R-002884</t>
  </si>
  <si>
    <t>R-002885</t>
  </si>
  <si>
    <t>R-002886</t>
  </si>
  <si>
    <t>R-002887</t>
  </si>
  <si>
    <t>R-002888</t>
  </si>
  <si>
    <t>R-002889</t>
  </si>
  <si>
    <t>R-002890</t>
  </si>
  <si>
    <t>R-002891</t>
  </si>
  <si>
    <t>R-002892</t>
  </si>
  <si>
    <t>R-002893</t>
  </si>
  <si>
    <t>R-002894</t>
  </si>
  <si>
    <t>R-002895</t>
  </si>
  <si>
    <t>R-002896</t>
  </si>
  <si>
    <t>R-002897</t>
  </si>
  <si>
    <t>R-002898</t>
  </si>
  <si>
    <t>R-002899</t>
  </si>
  <si>
    <t>R-002900</t>
  </si>
  <si>
    <t>R-002901</t>
  </si>
  <si>
    <t>R-002902</t>
  </si>
  <si>
    <t>R-002903</t>
  </si>
  <si>
    <t>R-002904</t>
  </si>
  <si>
    <t>R-002905</t>
  </si>
  <si>
    <t>R-002906</t>
  </si>
  <si>
    <t>R-002907</t>
  </si>
  <si>
    <t>R-002908</t>
  </si>
  <si>
    <t>R-002909</t>
  </si>
  <si>
    <t>R-002910</t>
  </si>
  <si>
    <t>R-002911</t>
  </si>
  <si>
    <t>R-002912</t>
  </si>
  <si>
    <t>R-002913</t>
  </si>
  <si>
    <t>R-002914</t>
  </si>
  <si>
    <t>R-002915</t>
  </si>
  <si>
    <t>R-002916</t>
  </si>
  <si>
    <t>R-002917</t>
  </si>
  <si>
    <t>R-002918</t>
  </si>
  <si>
    <t>R-002919</t>
  </si>
  <si>
    <t>R-002920</t>
  </si>
  <si>
    <t>R-002921</t>
  </si>
  <si>
    <t>R-002922</t>
  </si>
  <si>
    <t>R-002923</t>
  </si>
  <si>
    <t>R-002924</t>
  </si>
  <si>
    <t>R-002925</t>
  </si>
  <si>
    <t>R-002926</t>
  </si>
  <si>
    <t>R-002927</t>
  </si>
  <si>
    <t>R-002928</t>
  </si>
  <si>
    <t>R-002929</t>
  </si>
  <si>
    <t>R-002930</t>
  </si>
  <si>
    <t>R-002931</t>
  </si>
  <si>
    <t>R-002932</t>
  </si>
  <si>
    <t>R-002933</t>
  </si>
  <si>
    <t>R-002934</t>
  </si>
  <si>
    <t>R-002935</t>
  </si>
  <si>
    <t>R-002936</t>
  </si>
  <si>
    <t>R-002937</t>
  </si>
  <si>
    <t>R-002938</t>
  </si>
  <si>
    <t>R-002939</t>
  </si>
  <si>
    <t>R-002940</t>
  </si>
  <si>
    <t>R-002941</t>
  </si>
  <si>
    <t>R-002942</t>
  </si>
  <si>
    <t>R-002943</t>
  </si>
  <si>
    <t>R-002944</t>
  </si>
  <si>
    <t>R-002945</t>
  </si>
  <si>
    <t>R-002946</t>
  </si>
  <si>
    <t>R-002947</t>
  </si>
  <si>
    <t>R-002948</t>
  </si>
  <si>
    <t>R-002949</t>
  </si>
  <si>
    <t>R-002950</t>
  </si>
  <si>
    <t>R-002951</t>
  </si>
  <si>
    <t>R-002952</t>
  </si>
  <si>
    <t>R-002953</t>
  </si>
  <si>
    <t>R-002954</t>
  </si>
  <si>
    <t>R-002955</t>
  </si>
  <si>
    <t>R-002956</t>
  </si>
  <si>
    <t>R-002957</t>
  </si>
  <si>
    <t>R-002958</t>
  </si>
  <si>
    <t>R-002959</t>
  </si>
  <si>
    <t>R-002960</t>
  </si>
  <si>
    <t>R-002961</t>
  </si>
  <si>
    <t>R-002962</t>
  </si>
  <si>
    <t>R-002963</t>
  </si>
  <si>
    <t>R-002964</t>
  </si>
  <si>
    <t>R-002965</t>
  </si>
  <si>
    <t>R-002966</t>
  </si>
  <si>
    <t>R-002967</t>
  </si>
  <si>
    <t>R-002968</t>
  </si>
  <si>
    <t>R-002969</t>
  </si>
  <si>
    <t>R-002970</t>
  </si>
  <si>
    <t>R-002971</t>
  </si>
  <si>
    <t>R-002972</t>
  </si>
  <si>
    <t>R-002973</t>
  </si>
  <si>
    <t>R-002974</t>
  </si>
  <si>
    <t>R-002975</t>
  </si>
  <si>
    <t>R-002976</t>
  </si>
  <si>
    <t>R-002977</t>
  </si>
  <si>
    <t>R-002978</t>
  </si>
  <si>
    <t>R-002979</t>
  </si>
  <si>
    <t>R-002980</t>
  </si>
  <si>
    <t>R-002981</t>
  </si>
  <si>
    <t>R-002982</t>
  </si>
  <si>
    <t>R-002983</t>
  </si>
  <si>
    <t>R-002984</t>
  </si>
  <si>
    <t>R-002985</t>
  </si>
  <si>
    <t>R-002986</t>
  </si>
  <si>
    <t>R-002987</t>
  </si>
  <si>
    <t>R-002988</t>
  </si>
  <si>
    <t>R-002989</t>
  </si>
  <si>
    <t>R-002990</t>
  </si>
  <si>
    <t>R-002991</t>
  </si>
  <si>
    <t>R-002992</t>
  </si>
  <si>
    <t>R-002993</t>
  </si>
  <si>
    <t>R-002994</t>
  </si>
  <si>
    <t>R-002995</t>
  </si>
  <si>
    <t>R-002996</t>
  </si>
  <si>
    <t>R-002997</t>
  </si>
  <si>
    <t>R-002998</t>
  </si>
  <si>
    <t>R-002999</t>
  </si>
  <si>
    <t>R-003000</t>
  </si>
  <si>
    <t>R-003001</t>
  </si>
  <si>
    <t>R-003002</t>
  </si>
  <si>
    <t>R-003003</t>
  </si>
  <si>
    <t>R-003004</t>
  </si>
  <si>
    <t>R-003005</t>
  </si>
  <si>
    <t>R-003006</t>
  </si>
  <si>
    <t>R-003007</t>
  </si>
  <si>
    <t>R-003008</t>
  </si>
  <si>
    <t>R-003009</t>
  </si>
  <si>
    <t>R-003010</t>
  </si>
  <si>
    <t>R-003011</t>
  </si>
  <si>
    <t>R-003012</t>
  </si>
  <si>
    <t>R-003013</t>
  </si>
  <si>
    <t>R-003014</t>
  </si>
  <si>
    <t>R-003015</t>
  </si>
  <si>
    <t>R-003016</t>
  </si>
  <si>
    <t>R-003017</t>
  </si>
  <si>
    <t>R-003018</t>
  </si>
  <si>
    <t>R-003019</t>
  </si>
  <si>
    <t>R-003020</t>
  </si>
  <si>
    <t>R-003021</t>
  </si>
  <si>
    <t>R-003022</t>
  </si>
  <si>
    <t>R-003023</t>
  </si>
  <si>
    <t>R-003024</t>
  </si>
  <si>
    <t>R-003025</t>
  </si>
  <si>
    <t>R-003026</t>
  </si>
  <si>
    <t>R-003027</t>
  </si>
  <si>
    <t>R-003028</t>
  </si>
  <si>
    <t>R-003029</t>
  </si>
  <si>
    <t>R-003030</t>
  </si>
  <si>
    <t>R-003031</t>
  </si>
  <si>
    <t>R-003032</t>
  </si>
  <si>
    <t>R-003033</t>
  </si>
  <si>
    <t>R-003034</t>
  </si>
  <si>
    <t>R-003035</t>
  </si>
  <si>
    <t>R-003036</t>
  </si>
  <si>
    <t>R-003037</t>
  </si>
  <si>
    <t>R-003038</t>
  </si>
  <si>
    <t>R-003039</t>
  </si>
  <si>
    <t>R-003040</t>
  </si>
  <si>
    <t>R-003041</t>
  </si>
  <si>
    <t>R-003042</t>
  </si>
  <si>
    <t>R-003043</t>
  </si>
  <si>
    <t>R-003044</t>
  </si>
  <si>
    <t>R-003045</t>
  </si>
  <si>
    <t>R-003046</t>
  </si>
  <si>
    <t>R-003047</t>
  </si>
  <si>
    <t>R-003048</t>
  </si>
  <si>
    <t>R-003049</t>
  </si>
  <si>
    <t>R-003050</t>
  </si>
  <si>
    <t>R-003051</t>
  </si>
  <si>
    <t>R-003052</t>
  </si>
  <si>
    <t>R-003053</t>
  </si>
  <si>
    <t>R-003054</t>
  </si>
  <si>
    <t>R-003055</t>
  </si>
  <si>
    <t>R-003056</t>
  </si>
  <si>
    <t>R-003057</t>
  </si>
  <si>
    <t>R-003058</t>
  </si>
  <si>
    <t>R-003059</t>
  </si>
  <si>
    <t>R-003060</t>
  </si>
  <si>
    <t>R-003061</t>
  </si>
  <si>
    <t>R-003062</t>
  </si>
  <si>
    <t>R-003063</t>
  </si>
  <si>
    <t>R-003064</t>
  </si>
  <si>
    <t>R-003065</t>
  </si>
  <si>
    <t>R-003066</t>
  </si>
  <si>
    <t>R-003067</t>
  </si>
  <si>
    <t>R-003068</t>
  </si>
  <si>
    <t>R-003069</t>
  </si>
  <si>
    <t>R-003070</t>
  </si>
  <si>
    <t>R-003071</t>
  </si>
  <si>
    <t>R-003072</t>
  </si>
  <si>
    <t>R-003073</t>
  </si>
  <si>
    <t>R-003074</t>
  </si>
  <si>
    <t>R-003075</t>
  </si>
  <si>
    <t>R-003076</t>
  </si>
  <si>
    <t>R-003077</t>
  </si>
  <si>
    <t>R-003078</t>
  </si>
  <si>
    <t>R-003079</t>
  </si>
  <si>
    <t>R-003080</t>
  </si>
  <si>
    <t>R-003081</t>
  </si>
  <si>
    <t>R-003082</t>
  </si>
  <si>
    <t>R-003083</t>
  </si>
  <si>
    <t>R-003084</t>
  </si>
  <si>
    <t>R-003085</t>
  </si>
  <si>
    <t>R-003086</t>
  </si>
  <si>
    <t>R-003087</t>
  </si>
  <si>
    <t>R-003088</t>
  </si>
  <si>
    <t>R-003089</t>
  </si>
  <si>
    <t>R-003090</t>
  </si>
  <si>
    <t>R-003091</t>
  </si>
  <si>
    <t>R-003092</t>
  </si>
  <si>
    <t>R-003093</t>
  </si>
  <si>
    <t>R-003094</t>
  </si>
  <si>
    <t>R-003095</t>
  </si>
  <si>
    <t>R-003096</t>
  </si>
  <si>
    <t>R-003097</t>
  </si>
  <si>
    <t>R-003098</t>
  </si>
  <si>
    <t>R-003099</t>
  </si>
  <si>
    <t>R-003100</t>
  </si>
  <si>
    <t>R-003101</t>
  </si>
  <si>
    <t>R-003102</t>
  </si>
  <si>
    <t>R-003103</t>
  </si>
  <si>
    <t>R-003104</t>
  </si>
  <si>
    <t>R-003105</t>
  </si>
  <si>
    <t>R-003106</t>
  </si>
  <si>
    <t>R-003107</t>
  </si>
  <si>
    <t>R-003108</t>
  </si>
  <si>
    <t>R-003109</t>
  </si>
  <si>
    <t>R-003110</t>
  </si>
  <si>
    <t>R-003111</t>
  </si>
  <si>
    <t>R-003112</t>
  </si>
  <si>
    <t>R-003113</t>
  </si>
  <si>
    <t>R-003114</t>
  </si>
  <si>
    <t>R-003115</t>
  </si>
  <si>
    <t>R-003116</t>
  </si>
  <si>
    <t>R-003117</t>
  </si>
  <si>
    <t>R-003118</t>
  </si>
  <si>
    <t>R-003119</t>
  </si>
  <si>
    <t>R-003120</t>
  </si>
  <si>
    <t>R-003121</t>
  </si>
  <si>
    <t>R-003122</t>
  </si>
  <si>
    <t>R-003123</t>
  </si>
  <si>
    <t>R-003124</t>
  </si>
  <si>
    <t>R-003125</t>
  </si>
  <si>
    <t>R-003126</t>
  </si>
  <si>
    <t>R-003127</t>
  </si>
  <si>
    <t>R-003128</t>
  </si>
  <si>
    <t>R-003129</t>
  </si>
  <si>
    <t>R-003130</t>
  </si>
  <si>
    <t>R-003131</t>
  </si>
  <si>
    <t>R-003132</t>
  </si>
  <si>
    <t>R-003133</t>
  </si>
  <si>
    <t>R-003134</t>
  </si>
  <si>
    <t>R-003135</t>
  </si>
  <si>
    <t>R-003136</t>
  </si>
  <si>
    <t>R-003137</t>
  </si>
  <si>
    <t>R-003138</t>
  </si>
  <si>
    <t>R-003139</t>
  </si>
  <si>
    <t>R-003140</t>
  </si>
  <si>
    <t>R-003141</t>
  </si>
  <si>
    <t>R-003142</t>
  </si>
  <si>
    <t>R-003143</t>
  </si>
  <si>
    <t>R-003144</t>
  </si>
  <si>
    <t>R-003145</t>
  </si>
  <si>
    <t>R-003146</t>
  </si>
  <si>
    <t>R-003147</t>
  </si>
  <si>
    <t>R-003148</t>
  </si>
  <si>
    <t>R-003149</t>
  </si>
  <si>
    <t>R-003150</t>
  </si>
  <si>
    <t>R-003151</t>
  </si>
  <si>
    <t>R-003152</t>
  </si>
  <si>
    <t>R-003153</t>
  </si>
  <si>
    <t>R-003154</t>
  </si>
  <si>
    <t>R-003155</t>
  </si>
  <si>
    <t>R-003156</t>
  </si>
  <si>
    <t>R-003157</t>
  </si>
  <si>
    <t>R-003158</t>
  </si>
  <si>
    <t>R-003159</t>
  </si>
  <si>
    <t>R-003160</t>
  </si>
  <si>
    <t>R-003161</t>
  </si>
  <si>
    <t>R-003162</t>
  </si>
  <si>
    <t>R-003163</t>
  </si>
  <si>
    <t>R-003164</t>
  </si>
  <si>
    <t>R-003165</t>
  </si>
  <si>
    <t>R-003166</t>
  </si>
  <si>
    <t>R-003167</t>
  </si>
  <si>
    <t>R-003168</t>
  </si>
  <si>
    <t>R-003169</t>
  </si>
  <si>
    <t>R-003170</t>
  </si>
  <si>
    <t>R-003171</t>
  </si>
  <si>
    <t>R-003172</t>
  </si>
  <si>
    <t>R-003173</t>
  </si>
  <si>
    <t>R-003174</t>
  </si>
  <si>
    <t>R-003175</t>
  </si>
  <si>
    <t>R-003176</t>
  </si>
  <si>
    <t>R-003177</t>
  </si>
  <si>
    <t>R-003178</t>
  </si>
  <si>
    <t>R-003179</t>
  </si>
  <si>
    <t>R-003180</t>
  </si>
  <si>
    <t>R-003181</t>
  </si>
  <si>
    <t>R-003182</t>
  </si>
  <si>
    <t>R-003183</t>
  </si>
  <si>
    <t>R-003184</t>
  </si>
  <si>
    <t>R-003185</t>
  </si>
  <si>
    <t>R-003186</t>
  </si>
  <si>
    <t>R-003187</t>
  </si>
  <si>
    <t>R-003188</t>
  </si>
  <si>
    <t>R-003189</t>
  </si>
  <si>
    <t>R-003190</t>
  </si>
  <si>
    <t>R-003191</t>
  </si>
  <si>
    <t>R-003192</t>
  </si>
  <si>
    <t>R-003193</t>
  </si>
  <si>
    <t>R-003194</t>
  </si>
  <si>
    <t>R-003195</t>
  </si>
  <si>
    <t>R-003196</t>
  </si>
  <si>
    <t>R-003197</t>
  </si>
  <si>
    <t>R-003198</t>
  </si>
  <si>
    <t>R-003199</t>
  </si>
  <si>
    <t>R-003200</t>
  </si>
  <si>
    <t>R-003201</t>
  </si>
  <si>
    <t>R-003202</t>
  </si>
  <si>
    <t>R-003203</t>
  </si>
  <si>
    <t>R-003204</t>
  </si>
  <si>
    <t>R-003205</t>
  </si>
  <si>
    <t>R-003206</t>
  </si>
  <si>
    <t>R-003207</t>
  </si>
  <si>
    <t>R-003208</t>
  </si>
  <si>
    <t>R-003209</t>
  </si>
  <si>
    <t>R-003210</t>
  </si>
  <si>
    <t>R-003211</t>
  </si>
  <si>
    <t>R-003212</t>
  </si>
  <si>
    <t>R-003213</t>
  </si>
  <si>
    <t>R-003214</t>
  </si>
  <si>
    <t>R-003215</t>
  </si>
  <si>
    <t>R-003216</t>
  </si>
  <si>
    <t>R-003217</t>
  </si>
  <si>
    <t>R-003218</t>
  </si>
  <si>
    <t>R-003219</t>
  </si>
  <si>
    <t>R-003220</t>
  </si>
  <si>
    <t>R-003221</t>
  </si>
  <si>
    <t>R-003222</t>
  </si>
  <si>
    <t>R-003223</t>
  </si>
  <si>
    <t>R-003224</t>
  </si>
  <si>
    <t>R-003225</t>
  </si>
  <si>
    <t>R-003226</t>
  </si>
  <si>
    <t>R-003227</t>
  </si>
  <si>
    <t>R-003228</t>
  </si>
  <si>
    <t>R-003229</t>
  </si>
  <si>
    <t>R-003230</t>
  </si>
  <si>
    <t>R-003231</t>
  </si>
  <si>
    <t>R-003232</t>
  </si>
  <si>
    <t>R-003233</t>
  </si>
  <si>
    <t>R-003234</t>
  </si>
  <si>
    <t>R-003235</t>
  </si>
  <si>
    <t>R-003236</t>
  </si>
  <si>
    <t>R-003237</t>
  </si>
  <si>
    <t>R-003238</t>
  </si>
  <si>
    <t>R-003239</t>
  </si>
  <si>
    <t>R-003240</t>
  </si>
  <si>
    <t>R-003241</t>
  </si>
  <si>
    <t>R-003242</t>
  </si>
  <si>
    <t>R-003243</t>
  </si>
  <si>
    <t>R-003244</t>
  </si>
  <si>
    <t>R-003245</t>
  </si>
  <si>
    <t>R-003246</t>
  </si>
  <si>
    <t>R-003247</t>
  </si>
  <si>
    <t>R-003248</t>
  </si>
  <si>
    <t xml:space="preserve">Um pouco de cada </t>
  </si>
  <si>
    <t>R-003249</t>
  </si>
  <si>
    <t>R-003250</t>
  </si>
  <si>
    <t>R-003251</t>
  </si>
  <si>
    <t>R-003252</t>
  </si>
  <si>
    <t>R-003253</t>
  </si>
  <si>
    <t>R-003254</t>
  </si>
  <si>
    <t>R-003255</t>
  </si>
  <si>
    <t>R-003256</t>
  </si>
  <si>
    <t>R-003257</t>
  </si>
  <si>
    <t>R-003258</t>
  </si>
  <si>
    <t>R-003259</t>
  </si>
  <si>
    <t>R-003260</t>
  </si>
  <si>
    <t>R-003261</t>
  </si>
  <si>
    <t>R-003262</t>
  </si>
  <si>
    <t>R-003263</t>
  </si>
  <si>
    <t>R-003264</t>
  </si>
  <si>
    <t>R-003265</t>
  </si>
  <si>
    <t>R-003266</t>
  </si>
  <si>
    <t>R-003267</t>
  </si>
  <si>
    <t>R-003268</t>
  </si>
  <si>
    <t>R-003269</t>
  </si>
  <si>
    <t>R-003270</t>
  </si>
  <si>
    <t>R-003271</t>
  </si>
  <si>
    <t>R-003272</t>
  </si>
  <si>
    <t>R-003273</t>
  </si>
  <si>
    <t>R-003274</t>
  </si>
  <si>
    <t>R-003275</t>
  </si>
  <si>
    <t>R-003276</t>
  </si>
  <si>
    <t>R-003277</t>
  </si>
  <si>
    <t>R-003278</t>
  </si>
  <si>
    <t>R-003279</t>
  </si>
  <si>
    <t>R-003280</t>
  </si>
  <si>
    <t>R-003281</t>
  </si>
  <si>
    <t>R-003282</t>
  </si>
  <si>
    <t>R-003283</t>
  </si>
  <si>
    <t>R-003284</t>
  </si>
  <si>
    <t>R-003285</t>
  </si>
  <si>
    <t>R-003286</t>
  </si>
  <si>
    <t>R-003287</t>
  </si>
  <si>
    <t>R-003288</t>
  </si>
  <si>
    <t>R-003289</t>
  </si>
  <si>
    <t>R-003290</t>
  </si>
  <si>
    <t>R-003291</t>
  </si>
  <si>
    <t>R-003292</t>
  </si>
  <si>
    <t>R-003293</t>
  </si>
  <si>
    <t>R-003294</t>
  </si>
  <si>
    <t>R-003295</t>
  </si>
  <si>
    <t>R-003296</t>
  </si>
  <si>
    <t>R-003297</t>
  </si>
  <si>
    <t>R-003298</t>
  </si>
  <si>
    <t>R-003299</t>
  </si>
  <si>
    <t>R-003300</t>
  </si>
  <si>
    <t>R-003301</t>
  </si>
  <si>
    <t>R-003302</t>
  </si>
  <si>
    <t>R-003303</t>
  </si>
  <si>
    <t>R-003304</t>
  </si>
  <si>
    <t>R-003305</t>
  </si>
  <si>
    <t>R-003306</t>
  </si>
  <si>
    <t>R-003307</t>
  </si>
  <si>
    <t>R-003308</t>
  </si>
  <si>
    <t>R-003309</t>
  </si>
  <si>
    <t>R-003310</t>
  </si>
  <si>
    <t>R-003311</t>
  </si>
  <si>
    <t>R-003312</t>
  </si>
  <si>
    <t>R-003313</t>
  </si>
  <si>
    <t>R-003314</t>
  </si>
  <si>
    <t>R-003315</t>
  </si>
  <si>
    <t>R-003316</t>
  </si>
  <si>
    <t>R-003317</t>
  </si>
  <si>
    <t>R-003318</t>
  </si>
  <si>
    <t>R-003319</t>
  </si>
  <si>
    <t>R-003320</t>
  </si>
  <si>
    <t>R-003321</t>
  </si>
  <si>
    <t>R-003322</t>
  </si>
  <si>
    <t>R-003323</t>
  </si>
  <si>
    <t>R-003324</t>
  </si>
  <si>
    <t>R-003325</t>
  </si>
  <si>
    <t>R-003326</t>
  </si>
  <si>
    <t>R-003327</t>
  </si>
  <si>
    <t>R-003328</t>
  </si>
  <si>
    <t>R-003329</t>
  </si>
  <si>
    <t>R-003330</t>
  </si>
  <si>
    <t>R-003332</t>
  </si>
  <si>
    <t>R-003333</t>
  </si>
  <si>
    <t>R-003334</t>
  </si>
  <si>
    <t>R-003335</t>
  </si>
  <si>
    <t>R-003336</t>
  </si>
  <si>
    <t>R-003337</t>
  </si>
  <si>
    <t>R-003338</t>
  </si>
  <si>
    <t>R-003339</t>
  </si>
  <si>
    <t>R-003340</t>
  </si>
  <si>
    <t>R-003341</t>
  </si>
  <si>
    <t>R-003342</t>
  </si>
  <si>
    <t>R-003343</t>
  </si>
  <si>
    <t>R-003344</t>
  </si>
  <si>
    <t>R-003345</t>
  </si>
  <si>
    <t>R-003346</t>
  </si>
  <si>
    <t>R-003347</t>
  </si>
  <si>
    <t>R-003348</t>
  </si>
  <si>
    <t>R-003349</t>
  </si>
  <si>
    <t>R-003350</t>
  </si>
  <si>
    <t>R-003351</t>
  </si>
  <si>
    <t>R-003352</t>
  </si>
  <si>
    <t>R-003353</t>
  </si>
  <si>
    <t>R-003354</t>
  </si>
  <si>
    <t>R-003355</t>
  </si>
  <si>
    <t>R-003356</t>
  </si>
  <si>
    <t>R-003357</t>
  </si>
  <si>
    <t>R-003358</t>
  </si>
  <si>
    <t>R-003359</t>
  </si>
  <si>
    <t>R-003360</t>
  </si>
  <si>
    <t>R-003361</t>
  </si>
  <si>
    <t>R-003362</t>
  </si>
  <si>
    <t>R-003363</t>
  </si>
  <si>
    <t>R-003364</t>
  </si>
  <si>
    <t>R-003365</t>
  </si>
  <si>
    <t>R-003366</t>
  </si>
  <si>
    <t>R-003367</t>
  </si>
  <si>
    <t>R-003368</t>
  </si>
  <si>
    <t>R-003369</t>
  </si>
  <si>
    <t>R-003370</t>
  </si>
  <si>
    <t>R-003371</t>
  </si>
  <si>
    <t>R-003372</t>
  </si>
  <si>
    <t>R-003373</t>
  </si>
  <si>
    <t>R-003374</t>
  </si>
  <si>
    <t>R-003375</t>
  </si>
  <si>
    <t>R-003376</t>
  </si>
  <si>
    <t>R-003377</t>
  </si>
  <si>
    <t>R-003378</t>
  </si>
  <si>
    <t>R-003379</t>
  </si>
  <si>
    <t>R-003380</t>
  </si>
  <si>
    <t>R-003381</t>
  </si>
  <si>
    <t>R-003382</t>
  </si>
  <si>
    <t>R-003383</t>
  </si>
  <si>
    <t>R-003384</t>
  </si>
  <si>
    <t>R-003385</t>
  </si>
  <si>
    <t>R-003386</t>
  </si>
  <si>
    <t>R-003387</t>
  </si>
  <si>
    <t>R-003388</t>
  </si>
  <si>
    <t>R-003389</t>
  </si>
  <si>
    <t>R-003390</t>
  </si>
  <si>
    <t>R-003391</t>
  </si>
  <si>
    <t>R-003392</t>
  </si>
  <si>
    <t>R-003393</t>
  </si>
  <si>
    <t>R-003394</t>
  </si>
  <si>
    <t>R-003395</t>
  </si>
  <si>
    <t>R-003396</t>
  </si>
  <si>
    <t>R-003397</t>
  </si>
  <si>
    <t>R-003398</t>
  </si>
  <si>
    <t>R-003399</t>
  </si>
  <si>
    <t>R-003400</t>
  </si>
  <si>
    <t>R-003401</t>
  </si>
  <si>
    <t>R-003402</t>
  </si>
  <si>
    <t>R-003403</t>
  </si>
  <si>
    <t>R-003404</t>
  </si>
  <si>
    <t>R-003405</t>
  </si>
  <si>
    <t>R-003406</t>
  </si>
  <si>
    <t>R-003407</t>
  </si>
  <si>
    <t>R-003408</t>
  </si>
  <si>
    <t>R-003409</t>
  </si>
  <si>
    <t>R-003410</t>
  </si>
  <si>
    <t>R-003411</t>
  </si>
  <si>
    <t>R-003412</t>
  </si>
  <si>
    <t>R-003413</t>
  </si>
  <si>
    <t>R-003414</t>
  </si>
  <si>
    <t>R-003415</t>
  </si>
  <si>
    <t>R-003416</t>
  </si>
  <si>
    <t>R-003417</t>
  </si>
  <si>
    <t>R-003418</t>
  </si>
  <si>
    <t>R-003419</t>
  </si>
  <si>
    <t>R-003420</t>
  </si>
  <si>
    <t>R-003421</t>
  </si>
  <si>
    <t>R-003422</t>
  </si>
  <si>
    <t>R-003423</t>
  </si>
  <si>
    <t>R-003424</t>
  </si>
  <si>
    <t>R-003425</t>
  </si>
  <si>
    <t>R-003426</t>
  </si>
  <si>
    <t>R-003427</t>
  </si>
  <si>
    <t>R-003428</t>
  </si>
  <si>
    <t>R-003429</t>
  </si>
  <si>
    <t>R-003430</t>
  </si>
  <si>
    <t>R-003431</t>
  </si>
  <si>
    <t>R-003432</t>
  </si>
  <si>
    <t>R-003433</t>
  </si>
  <si>
    <t>R-003434</t>
  </si>
  <si>
    <t>R-003435</t>
  </si>
  <si>
    <t>R-003436</t>
  </si>
  <si>
    <t>R-003437</t>
  </si>
  <si>
    <t>R-003438</t>
  </si>
  <si>
    <t>R-003439</t>
  </si>
  <si>
    <t>R-003440</t>
  </si>
  <si>
    <t>R-003441</t>
  </si>
  <si>
    <t>R-003442</t>
  </si>
  <si>
    <t>R-003443</t>
  </si>
  <si>
    <t>R-003444</t>
  </si>
  <si>
    <t>R-003445</t>
  </si>
  <si>
    <t>R-003446</t>
  </si>
  <si>
    <t>R-003447</t>
  </si>
  <si>
    <t>R-003448</t>
  </si>
  <si>
    <t>R-003449</t>
  </si>
  <si>
    <t>R-003450</t>
  </si>
  <si>
    <t>R-003451</t>
  </si>
  <si>
    <t>R-003452</t>
  </si>
  <si>
    <t>R-003453</t>
  </si>
  <si>
    <t>R-003454</t>
  </si>
  <si>
    <t>R-003455</t>
  </si>
  <si>
    <t>R-003456</t>
  </si>
  <si>
    <t>R-003457</t>
  </si>
  <si>
    <t>R-003458</t>
  </si>
  <si>
    <t>R-003459</t>
  </si>
  <si>
    <t>R-003460</t>
  </si>
  <si>
    <t>R-003461</t>
  </si>
  <si>
    <t>R-003462</t>
  </si>
  <si>
    <t>R-003463</t>
  </si>
  <si>
    <t>R-003464</t>
  </si>
  <si>
    <t>R-003465</t>
  </si>
  <si>
    <t>R-003466</t>
  </si>
  <si>
    <t>R-003467</t>
  </si>
  <si>
    <t>R-003468</t>
  </si>
  <si>
    <t>R-003469</t>
  </si>
  <si>
    <t>R-003470</t>
  </si>
  <si>
    <t>R-003471</t>
  </si>
  <si>
    <t>R-003472</t>
  </si>
  <si>
    <t>R-003473</t>
  </si>
  <si>
    <t>R-003474</t>
  </si>
  <si>
    <t>R-003475</t>
  </si>
  <si>
    <t>R-003476</t>
  </si>
  <si>
    <t>R-003477</t>
  </si>
  <si>
    <t>R-003478</t>
  </si>
  <si>
    <t>R-003479</t>
  </si>
  <si>
    <t>R-003480</t>
  </si>
  <si>
    <t>R-003481</t>
  </si>
  <si>
    <t>R-003482</t>
  </si>
  <si>
    <t>R-003483</t>
  </si>
  <si>
    <t>R-003484</t>
  </si>
  <si>
    <t>R-003485</t>
  </si>
  <si>
    <t>R-003486</t>
  </si>
  <si>
    <t>R-003487</t>
  </si>
  <si>
    <t>R-003488</t>
  </si>
  <si>
    <t>R-003489</t>
  </si>
  <si>
    <t>R-003490</t>
  </si>
  <si>
    <t>R-003491</t>
  </si>
  <si>
    <t>R-003492</t>
  </si>
  <si>
    <t>R-003493</t>
  </si>
  <si>
    <t>R-003494</t>
  </si>
  <si>
    <t>R-003495</t>
  </si>
  <si>
    <t>R-003496</t>
  </si>
  <si>
    <t>R-003497</t>
  </si>
  <si>
    <t>R-003498</t>
  </si>
  <si>
    <t>R-003499</t>
  </si>
  <si>
    <t>R-003500</t>
  </si>
  <si>
    <t>R-003501</t>
  </si>
  <si>
    <t>R-003502</t>
  </si>
  <si>
    <t>R-003503</t>
  </si>
  <si>
    <t>R-003504</t>
  </si>
  <si>
    <t>R-003505</t>
  </si>
  <si>
    <t>R-003506</t>
  </si>
  <si>
    <t>R-003507</t>
  </si>
  <si>
    <t>R-003508</t>
  </si>
  <si>
    <t>R-003509</t>
  </si>
  <si>
    <t>R-003510</t>
  </si>
  <si>
    <t>R-003511</t>
  </si>
  <si>
    <t>R-003512</t>
  </si>
  <si>
    <t>R-003513</t>
  </si>
  <si>
    <t>R-003514</t>
  </si>
  <si>
    <t>R-003515</t>
  </si>
  <si>
    <t>R-003516</t>
  </si>
  <si>
    <t>R-003517</t>
  </si>
  <si>
    <t>R-003518</t>
  </si>
  <si>
    <t>R-003519</t>
  </si>
  <si>
    <t>R-003520</t>
  </si>
  <si>
    <t>R-003521</t>
  </si>
  <si>
    <t>R-003522</t>
  </si>
  <si>
    <t>R-003523</t>
  </si>
  <si>
    <t>R-003524</t>
  </si>
  <si>
    <t>R-003525</t>
  </si>
  <si>
    <t>R-003526</t>
  </si>
  <si>
    <t>R-003527</t>
  </si>
  <si>
    <t>R-003528</t>
  </si>
  <si>
    <t>R-003529</t>
  </si>
  <si>
    <t>R-003530</t>
  </si>
  <si>
    <t>R-003531</t>
  </si>
  <si>
    <t>R-003532</t>
  </si>
  <si>
    <t>R-003533</t>
  </si>
  <si>
    <t>R-003534</t>
  </si>
  <si>
    <t>R-003535</t>
  </si>
  <si>
    <t>R-003536</t>
  </si>
  <si>
    <t>R-003537</t>
  </si>
  <si>
    <t>R-003538</t>
  </si>
  <si>
    <t>R-003539</t>
  </si>
  <si>
    <t>R-003540</t>
  </si>
  <si>
    <t>R-003541</t>
  </si>
  <si>
    <t>R-003542</t>
  </si>
  <si>
    <t>R-003543</t>
  </si>
  <si>
    <t>R-003544</t>
  </si>
  <si>
    <t>R-003545</t>
  </si>
  <si>
    <t>R-003546</t>
  </si>
  <si>
    <t>R-003547</t>
  </si>
  <si>
    <t>R-003548</t>
  </si>
  <si>
    <t>R-003549</t>
  </si>
  <si>
    <t>R-003550</t>
  </si>
  <si>
    <t>R-003551</t>
  </si>
  <si>
    <t>R-003552</t>
  </si>
  <si>
    <t>R-003553</t>
  </si>
  <si>
    <t>R-003554</t>
  </si>
  <si>
    <t>R-003555</t>
  </si>
  <si>
    <t>R-003556</t>
  </si>
  <si>
    <t>R-003557</t>
  </si>
  <si>
    <t>R-003558</t>
  </si>
  <si>
    <t>R-003559</t>
  </si>
  <si>
    <t>R-003560</t>
  </si>
  <si>
    <t>R-003561</t>
  </si>
  <si>
    <t>R-003562</t>
  </si>
  <si>
    <t>R-003563</t>
  </si>
  <si>
    <t>R-003564</t>
  </si>
  <si>
    <t>R-003565</t>
  </si>
  <si>
    <t>R-003566</t>
  </si>
  <si>
    <t>R-003567</t>
  </si>
  <si>
    <t>R-003568</t>
  </si>
  <si>
    <t>R-003569</t>
  </si>
  <si>
    <t>R-003570</t>
  </si>
  <si>
    <t>R-003571</t>
  </si>
  <si>
    <t>R-003572</t>
  </si>
  <si>
    <t>R-003573</t>
  </si>
  <si>
    <t>R-003574</t>
  </si>
  <si>
    <t>R-003575</t>
  </si>
  <si>
    <t>R-003576</t>
  </si>
  <si>
    <t>R-003577</t>
  </si>
  <si>
    <t>R-003578</t>
  </si>
  <si>
    <t>R-003579</t>
  </si>
  <si>
    <t>R-003580</t>
  </si>
  <si>
    <t>Formulas</t>
  </si>
  <si>
    <t>R-003581</t>
  </si>
  <si>
    <t>R-003582</t>
  </si>
  <si>
    <t>R-003583</t>
  </si>
  <si>
    <t>R-003584</t>
  </si>
  <si>
    <t>R-003585</t>
  </si>
  <si>
    <t>R-003586</t>
  </si>
  <si>
    <t>R-003587</t>
  </si>
  <si>
    <t>R-003588</t>
  </si>
  <si>
    <t>R-003589</t>
  </si>
  <si>
    <t>R-003590</t>
  </si>
  <si>
    <t>R-003591</t>
  </si>
  <si>
    <t>R-003592</t>
  </si>
  <si>
    <t>R-003593</t>
  </si>
  <si>
    <t>R-003594</t>
  </si>
  <si>
    <t>R-003595</t>
  </si>
  <si>
    <t>R-003596</t>
  </si>
  <si>
    <t>R-003597</t>
  </si>
  <si>
    <t>R-003598</t>
  </si>
  <si>
    <t>R-003599</t>
  </si>
  <si>
    <t>R-003600</t>
  </si>
  <si>
    <t>R-003601</t>
  </si>
  <si>
    <t>R-003602</t>
  </si>
  <si>
    <t>R-003603</t>
  </si>
  <si>
    <t>R-003604</t>
  </si>
  <si>
    <t>R-003605</t>
  </si>
  <si>
    <t>R-003606</t>
  </si>
  <si>
    <t>R-003607</t>
  </si>
  <si>
    <t>R-003608</t>
  </si>
  <si>
    <t>R-003609</t>
  </si>
  <si>
    <t>R-003610</t>
  </si>
  <si>
    <t>R-003611</t>
  </si>
  <si>
    <t>R-003612</t>
  </si>
  <si>
    <t>R-003613</t>
  </si>
  <si>
    <t>R-003614</t>
  </si>
  <si>
    <t>R-003615</t>
  </si>
  <si>
    <t>R-003616</t>
  </si>
  <si>
    <t>R-003617</t>
  </si>
  <si>
    <t>R-003618</t>
  </si>
  <si>
    <t>R-003619</t>
  </si>
  <si>
    <t>R-003620</t>
  </si>
  <si>
    <t>R-003621</t>
  </si>
  <si>
    <t>R-003622</t>
  </si>
  <si>
    <t>R-003623</t>
  </si>
  <si>
    <t>R-003624</t>
  </si>
  <si>
    <t>R-003625</t>
  </si>
  <si>
    <t>R-003626</t>
  </si>
  <si>
    <t>R-003627</t>
  </si>
  <si>
    <t>R-003628</t>
  </si>
  <si>
    <t>R-003629</t>
  </si>
  <si>
    <t>R-003630</t>
  </si>
  <si>
    <t>R-003631</t>
  </si>
  <si>
    <t>R-003632</t>
  </si>
  <si>
    <t>R-003633</t>
  </si>
  <si>
    <t>R-003634</t>
  </si>
  <si>
    <t>R-003635</t>
  </si>
  <si>
    <t>R-003636</t>
  </si>
  <si>
    <t>R-003637</t>
  </si>
  <si>
    <t>R-003638</t>
  </si>
  <si>
    <t>R-003639</t>
  </si>
  <si>
    <t>R-003640</t>
  </si>
  <si>
    <t>R-003641</t>
  </si>
  <si>
    <t>R-003642</t>
  </si>
  <si>
    <t>R-003643</t>
  </si>
  <si>
    <t>R-003644</t>
  </si>
  <si>
    <t>R-003645</t>
  </si>
  <si>
    <t>R-003646</t>
  </si>
  <si>
    <t>R-003647</t>
  </si>
  <si>
    <t>R-003648</t>
  </si>
  <si>
    <t>R-003649</t>
  </si>
  <si>
    <t>R-003650</t>
  </si>
  <si>
    <t>R-003651</t>
  </si>
  <si>
    <t>R-003652</t>
  </si>
  <si>
    <t>R-003653</t>
  </si>
  <si>
    <t>R-003654</t>
  </si>
  <si>
    <t>R-003655</t>
  </si>
  <si>
    <t>R-003656</t>
  </si>
  <si>
    <t>R-003657</t>
  </si>
  <si>
    <t>R-003658</t>
  </si>
  <si>
    <t>R-003659</t>
  </si>
  <si>
    <t>R-003660</t>
  </si>
  <si>
    <t>R-003661</t>
  </si>
  <si>
    <t>R-003662</t>
  </si>
  <si>
    <t>R-003663</t>
  </si>
  <si>
    <t>R-003664</t>
  </si>
  <si>
    <t>R-003665</t>
  </si>
  <si>
    <t>R-003666</t>
  </si>
  <si>
    <t>R-003667</t>
  </si>
  <si>
    <t>R-003668</t>
  </si>
  <si>
    <t>R-003669</t>
  </si>
  <si>
    <t>R-003670</t>
  </si>
  <si>
    <t>R-003671</t>
  </si>
  <si>
    <t>R-003672</t>
  </si>
  <si>
    <t>R-003673</t>
  </si>
  <si>
    <t>R-003674</t>
  </si>
  <si>
    <t>R-003675</t>
  </si>
  <si>
    <t>R-003676</t>
  </si>
  <si>
    <t>R-003677</t>
  </si>
  <si>
    <t>R-003678</t>
  </si>
  <si>
    <t>R-003679</t>
  </si>
  <si>
    <t>R-003680</t>
  </si>
  <si>
    <t>R-003681</t>
  </si>
  <si>
    <t>R-003682</t>
  </si>
  <si>
    <t>R-003683</t>
  </si>
  <si>
    <t>R-003684</t>
  </si>
  <si>
    <t>R-003685</t>
  </si>
  <si>
    <t>R-003686</t>
  </si>
  <si>
    <t>R-003687</t>
  </si>
  <si>
    <t>R-003688</t>
  </si>
  <si>
    <t>R-003689</t>
  </si>
  <si>
    <t>R-003690</t>
  </si>
  <si>
    <t>R-003691</t>
  </si>
  <si>
    <t>R-003692</t>
  </si>
  <si>
    <t>R-003693</t>
  </si>
  <si>
    <t>R-003694</t>
  </si>
  <si>
    <t>R-003695</t>
  </si>
  <si>
    <t>R-003696</t>
  </si>
  <si>
    <t>R-003697</t>
  </si>
  <si>
    <t>R-003698</t>
  </si>
  <si>
    <t>R-003699</t>
  </si>
  <si>
    <t>R-003700</t>
  </si>
  <si>
    <t>R-003702</t>
  </si>
  <si>
    <t>R-003703</t>
  </si>
  <si>
    <t>R-003704</t>
  </si>
  <si>
    <t>R-003705</t>
  </si>
  <si>
    <t>R-003706</t>
  </si>
  <si>
    <t>R-003707</t>
  </si>
  <si>
    <t>R-003708</t>
  </si>
  <si>
    <t>R-003709</t>
  </si>
  <si>
    <t>R-003710</t>
  </si>
  <si>
    <t>R-003711</t>
  </si>
  <si>
    <t>R-003713</t>
  </si>
  <si>
    <t>R-003714</t>
  </si>
  <si>
    <t>R-003715</t>
  </si>
  <si>
    <t>R-003716</t>
  </si>
  <si>
    <t>R-003717</t>
  </si>
  <si>
    <t>R-003718</t>
  </si>
  <si>
    <t>R-003719</t>
  </si>
  <si>
    <t>R-003720</t>
  </si>
  <si>
    <t>R-003721</t>
  </si>
  <si>
    <t>R-003722</t>
  </si>
  <si>
    <t>R-003723</t>
  </si>
  <si>
    <t>R-003724</t>
  </si>
  <si>
    <t>R-003725</t>
  </si>
  <si>
    <t>R-003726</t>
  </si>
  <si>
    <t>R-003727</t>
  </si>
  <si>
    <t>R-003728</t>
  </si>
  <si>
    <t>R-003729</t>
  </si>
  <si>
    <t>R-003730</t>
  </si>
  <si>
    <t>R-003731</t>
  </si>
  <si>
    <t>R-003732</t>
  </si>
  <si>
    <t>R-003733</t>
  </si>
  <si>
    <t>R-003734</t>
  </si>
  <si>
    <t>R-003735</t>
  </si>
  <si>
    <t>R-003736</t>
  </si>
  <si>
    <t>R-003737</t>
  </si>
  <si>
    <t>R-003738</t>
  </si>
  <si>
    <t>R-003739</t>
  </si>
  <si>
    <t>R-003740</t>
  </si>
  <si>
    <t>R-003741</t>
  </si>
  <si>
    <t>R-003742</t>
  </si>
  <si>
    <t>R-003743</t>
  </si>
  <si>
    <t>R-003744</t>
  </si>
  <si>
    <t>R-003745</t>
  </si>
  <si>
    <t>R-003746</t>
  </si>
  <si>
    <t>R-003747</t>
  </si>
  <si>
    <t>R-003748</t>
  </si>
  <si>
    <t>R-003749</t>
  </si>
  <si>
    <t>R-003750</t>
  </si>
  <si>
    <t>R-003751</t>
  </si>
  <si>
    <t>R-003752</t>
  </si>
  <si>
    <t>R-003753</t>
  </si>
  <si>
    <t>R-003754</t>
  </si>
  <si>
    <t>R-003755</t>
  </si>
  <si>
    <t>R-003756</t>
  </si>
  <si>
    <t>R-003757</t>
  </si>
  <si>
    <t>R-003758</t>
  </si>
  <si>
    <t>R-003759</t>
  </si>
  <si>
    <t>R-003760</t>
  </si>
  <si>
    <t>R-003761</t>
  </si>
  <si>
    <t>R-003762</t>
  </si>
  <si>
    <t>R-003763</t>
  </si>
  <si>
    <t>R-003764</t>
  </si>
  <si>
    <t>R-003765</t>
  </si>
  <si>
    <t>R-003766</t>
  </si>
  <si>
    <t>R-003767</t>
  </si>
  <si>
    <t>R-003768</t>
  </si>
  <si>
    <t>R-003769</t>
  </si>
  <si>
    <t>R-003770</t>
  </si>
  <si>
    <t>R-003771</t>
  </si>
  <si>
    <t>R-003772</t>
  </si>
  <si>
    <t>R-003773</t>
  </si>
  <si>
    <t>R-003774</t>
  </si>
  <si>
    <t>R-003775</t>
  </si>
  <si>
    <t>R-003776</t>
  </si>
  <si>
    <t>R-003778</t>
  </si>
  <si>
    <t>R-003779</t>
  </si>
  <si>
    <t>R-003780</t>
  </si>
  <si>
    <t>R-003781</t>
  </si>
  <si>
    <t>R-003782</t>
  </si>
  <si>
    <t>R-003783</t>
  </si>
  <si>
    <t>R-003784</t>
  </si>
  <si>
    <t>R-003785</t>
  </si>
  <si>
    <t>R-003786</t>
  </si>
  <si>
    <t>R-003787</t>
  </si>
  <si>
    <t>ID RESPOSTA</t>
  </si>
  <si>
    <t>Nível de Excel</t>
  </si>
  <si>
    <t>Nível de Power BI</t>
  </si>
  <si>
    <t>Nível de Inteligência Artificial</t>
  </si>
  <si>
    <t>Objetivo Profissional</t>
  </si>
  <si>
    <t>Situação Profissional</t>
  </si>
  <si>
    <t>Faixa Etária</t>
  </si>
  <si>
    <t>Escolaridade</t>
  </si>
  <si>
    <t>Área de Atuação</t>
  </si>
  <si>
    <t>Curso de Excel Anteriormente</t>
  </si>
  <si>
    <t>Curso de Power BI Anteriormente</t>
  </si>
  <si>
    <t>Curso de Inteligência Artificial Anteriormente</t>
  </si>
  <si>
    <t>O que você gostaria muito de aprender no curso?</t>
  </si>
  <si>
    <t>Gênero</t>
  </si>
  <si>
    <t>Localidade</t>
  </si>
  <si>
    <t>3 - Intermediário</t>
  </si>
  <si>
    <t>2 - Básico</t>
  </si>
  <si>
    <t>1 - Nenhum</t>
  </si>
  <si>
    <t xml:space="preserve">Desenvolvimento de painéis </t>
  </si>
  <si>
    <t xml:space="preserve">Operações no Excel </t>
  </si>
  <si>
    <t>Fórmulas do Excel, como utilizar Power bi</t>
  </si>
  <si>
    <t>Principais ferramentas.</t>
  </si>
  <si>
    <t xml:space="preserve">Queria acrescentar no currículo e horas complementares </t>
  </si>
  <si>
    <t xml:space="preserve">Aprender as habilidades, funções e ferramentas </t>
  </si>
  <si>
    <t>Excel</t>
  </si>
  <si>
    <t>Melhorar as minhas capacidades de excel integrando-as com ferramentas de IA</t>
  </si>
  <si>
    <t>Aprender a realizar um bom trabalho com metadados.</t>
  </si>
  <si>
    <t xml:space="preserve">Automatizar processos </t>
  </si>
  <si>
    <t>Ter um pouco mais de conhecimento com Excel, Power BI e inteligência Artificial.</t>
  </si>
  <si>
    <t xml:space="preserve">Como utilizar a IA no Excell </t>
  </si>
  <si>
    <t xml:space="preserve">Elaborar modelos de gestão com recursos dessas ferramentas ( Gráficos , historicos de dados )  para melhorar a Gestão de Indicadoras </t>
  </si>
  <si>
    <t xml:space="preserve">Aprimorar as ferramentas </t>
  </si>
  <si>
    <t xml:space="preserve">A utilizar essas ferramentas </t>
  </si>
  <si>
    <t>Sobre curso de Power BI</t>
  </si>
  <si>
    <t>4 - Avançado</t>
  </si>
  <si>
    <t>A sua aplicabilidade</t>
  </si>
  <si>
    <t>Aprender sobre planilhas.</t>
  </si>
  <si>
    <t xml:space="preserve">Usar as ferramentas no trabalho </t>
  </si>
  <si>
    <t>Usar fórmulas, gráficos inteligentes, dados</t>
  </si>
  <si>
    <t>Fórmulas, criação de planilha..</t>
  </si>
  <si>
    <t>.</t>
  </si>
  <si>
    <t>Power bi</t>
  </si>
  <si>
    <t xml:space="preserve">Dawsbord </t>
  </si>
  <si>
    <t>Quero ter o dominio de usar e fazer aquelas tabelas linda de graficos e dominar o excel</t>
  </si>
  <si>
    <t>Aprimorar meus conhecimentos no Excel e aprender com BI e IA</t>
  </si>
  <si>
    <t>Excel e Power bi</t>
  </si>
  <si>
    <t>Planilhas, e suas fórmulas. Atualidades...</t>
  </si>
  <si>
    <t xml:space="preserve">Modelagem de Dados, Dashboard e apresentações </t>
  </si>
  <si>
    <t>BI</t>
  </si>
  <si>
    <t xml:space="preserve">Todos conhecimento possível </t>
  </si>
  <si>
    <t xml:space="preserve">Gostaria de aprender principalmente sobre Power BI e como usar a IA de forma positiva no mercado de trabalho </t>
  </si>
  <si>
    <t>Automatização</t>
  </si>
  <si>
    <t xml:space="preserve">Domínio de planilhas </t>
  </si>
  <si>
    <t>Gostaria de aprender mais das ferramentas existentes no Excel e como automatizar, ter gráficos criativos e como fazer orçamentos organizados.</t>
  </si>
  <si>
    <t>Desenvolver novas ferramentas para visão de Gestão.</t>
  </si>
  <si>
    <t>data warehouses</t>
  </si>
  <si>
    <t>Como utilizar o powerbi e melhorar o uso do excel em tabela dinamica por exemplo</t>
  </si>
  <si>
    <t xml:space="preserve">Relatórios </t>
  </si>
  <si>
    <t>***</t>
  </si>
  <si>
    <t xml:space="preserve">Tabelas e fórmulas </t>
  </si>
  <si>
    <t>Se possível tudo que o curso venha a proposionar</t>
  </si>
  <si>
    <t xml:space="preserve">BI </t>
  </si>
  <si>
    <t>Muitas coisas para conseguir um estágio.</t>
  </si>
  <si>
    <t>Sobre Power BI e IA, e como tornar nossas análises mais ágeis e completas</t>
  </si>
  <si>
    <t>Gostaria de aprender melhor como fazer gráficos, utilizar a inteligência artificial de forma correta e como ensinar ela, e também a como utilizar o power BI, já que não tenho conhecimentos sobre istom.</t>
  </si>
  <si>
    <t>Como usar o exel</t>
  </si>
  <si>
    <t xml:space="preserve">Performance, eficiência na entrada de planilhas reduzidas </t>
  </si>
  <si>
    <t xml:space="preserve">Gostaria muito de aprender a usar as ferramentas do Power BI, e aprofundar mas no conhecimento do uso de Excel </t>
  </si>
  <si>
    <t xml:space="preserve">Criação e análise de base de dados e dasheboard </t>
  </si>
  <si>
    <t>Power BI na pratica</t>
  </si>
  <si>
    <t xml:space="preserve">Usar o excel e o powerbi no trabalho </t>
  </si>
  <si>
    <t>Planilhas,. Dashboard etc</t>
  </si>
  <si>
    <t>DAX</t>
  </si>
  <si>
    <t>Planilhas</t>
  </si>
  <si>
    <t>Aprender a fazer planilha e outros</t>
  </si>
  <si>
    <t>mais sobre o excel, power Bi e IA</t>
  </si>
  <si>
    <t xml:space="preserve">Busco trabalhar remotamente e estes conhecimentos oferecidos, podem me ajudar </t>
  </si>
  <si>
    <t xml:space="preserve">Como usar as 3 ferramentas para ser produtivo </t>
  </si>
  <si>
    <t>coisas uteis, com facilidade</t>
  </si>
  <si>
    <t xml:space="preserve">Todo o conhecimento que puder </t>
  </si>
  <si>
    <t>Aprender a dominar o Power BI, já vi que muito mais rapido que o excel.</t>
  </si>
  <si>
    <t xml:space="preserve">Como a ferramenta poderá ser útil na área administrativa </t>
  </si>
  <si>
    <t>Power Bi dashboards</t>
  </si>
  <si>
    <t>Uso de planilhas inteligentes</t>
  </si>
  <si>
    <t>Utilizar as ferramentas para impulsionar as apresentações e ser mais eficiente.</t>
  </si>
  <si>
    <t xml:space="preserve">Pacote Office  e Excel </t>
  </si>
  <si>
    <t>Compreender as fórmulas do Excel para depois migrar para o Power BI</t>
  </si>
  <si>
    <t xml:space="preserve">O Manuseio dessas ferramentas </t>
  </si>
  <si>
    <t xml:space="preserve">Tudo desde do início </t>
  </si>
  <si>
    <t xml:space="preserve">Adquirir  informações  e técnicas que possam me desenvolver  pessoal e profissional. </t>
  </si>
  <si>
    <t xml:space="preserve">Tudo mesmo </t>
  </si>
  <si>
    <t xml:space="preserve">Novos conceitos e ferramentas </t>
  </si>
  <si>
    <t>O mundo dos gráficos, ter a visão em uma simples tela e click</t>
  </si>
  <si>
    <t>fórmulas simplistas</t>
  </si>
  <si>
    <t xml:space="preserve">Fórmulas </t>
  </si>
  <si>
    <t>Como usar os três recursos</t>
  </si>
  <si>
    <t>Uso das ferramentas do curso</t>
  </si>
  <si>
    <t>Quero aprender todo conteúdo disponível, para garantir conhecimento e quem sabe avançar na carreira.</t>
  </si>
  <si>
    <t xml:space="preserve">Bom em relação  ao execel  que já conheço gostaria  de dominar mais as fórmulas  e formatação,  o powerbi  não  tem muito  que falar o que eu aprender  será muito bom. </t>
  </si>
  <si>
    <t xml:space="preserve">Adquirir conhecimento e experiência </t>
  </si>
  <si>
    <t xml:space="preserve">O básico para melhoria profissional </t>
  </si>
  <si>
    <t>Utilizar para facilitar o dia dia</t>
  </si>
  <si>
    <t xml:space="preserve">Gostaria de aprender um pouco mais sobre essas plataformas que estão em alta no mercado de trabalho </t>
  </si>
  <si>
    <t>Aprender a usar, desde o básico, passa do pelo conceitos, para que serve, aonde usar, etc.</t>
  </si>
  <si>
    <t xml:space="preserve">Gostaria de aprender do básico ao avançado </t>
  </si>
  <si>
    <t>Domínio das ferramentas Power BI +IA + Excel</t>
  </si>
  <si>
    <t xml:space="preserve">Dashboard e gráficos para construção de relatório </t>
  </si>
  <si>
    <t>Tudo que engloba o Excel avançado</t>
  </si>
  <si>
    <t>Ter mais habilidade no excel, entender sobre Power BI e saber como utilizar a Inteligência Artificial.</t>
  </si>
  <si>
    <t xml:space="preserve">Tudo aquilo que vou usar no dia a dia </t>
  </si>
  <si>
    <t>Power Bi</t>
  </si>
  <si>
    <t>Transformar dados em dashboards apresentáveis</t>
  </si>
  <si>
    <t>Novas ferramentas</t>
  </si>
  <si>
    <t>Ferramentas para otimizar meu tempo e impressionar meu chefe.</t>
  </si>
  <si>
    <t>Fórmulas</t>
  </si>
  <si>
    <t>As possibilidades de criação de dashboards e reports</t>
  </si>
  <si>
    <t>O que vcs propõe,  entender como trabalhar com eles com exemplos práticos.</t>
  </si>
  <si>
    <t>Reaprender a mexer no Excel</t>
  </si>
  <si>
    <t>Recursos práticos para a utilização das ferramentas.</t>
  </si>
  <si>
    <t xml:space="preserve">Aprender e utilizar de maneira fácil Excel,  Power BI e AI no dia a dia e alcançar minha tão sonhada transição de carreira para tecnologia. </t>
  </si>
  <si>
    <t xml:space="preserve">Uso de Excel e ia para otimizar relatórios e análise e confecção de informações </t>
  </si>
  <si>
    <t xml:space="preserve">Power BI e IA e Excel </t>
  </si>
  <si>
    <t>Saber usar todas as ferramentas disponível no sistema.</t>
  </si>
  <si>
    <t>Manipular o Power BI com maestria</t>
  </si>
  <si>
    <t xml:space="preserve">O   básico   conhecimentos   de   ferramenta   cada função  </t>
  </si>
  <si>
    <t xml:space="preserve">Todos </t>
  </si>
  <si>
    <t xml:space="preserve">Como utilizar as ferramentas para ter melhores resultados </t>
  </si>
  <si>
    <t xml:space="preserve">Aprender a como utilizar ambos os programas de formas eficiente </t>
  </si>
  <si>
    <t>Técnicas para melhorar o meu skills em excel, power BI e inteligência artificial; Leitura e análise de dados; fórmulas aplicáveis em finanças e auditoria para conseguir fornecer informações mais detalhadas e pormenorizadas sobre os relatórios emitidos.</t>
  </si>
  <si>
    <t>Aprender a dominar os assuntos</t>
  </si>
  <si>
    <t>melhorar meu conhecimento</t>
  </si>
  <si>
    <t>Ter conhecimento, que agregue mais ao meu currículo.</t>
  </si>
  <si>
    <t>Power BI e IA</t>
  </si>
  <si>
    <t xml:space="preserve">Quero obter mais conhecimento sobre o Power BI </t>
  </si>
  <si>
    <t>Power BI</t>
  </si>
  <si>
    <t xml:space="preserve">Fazer planilha </t>
  </si>
  <si>
    <t>Gráficos</t>
  </si>
  <si>
    <t>Tudo que eu puder aprender, será bom pra mim.</t>
  </si>
  <si>
    <t xml:space="preserve">Usar corretamente o Excel </t>
  </si>
  <si>
    <t>Criar dashboards interativos no B.I e automatizar processos através do Excel (Macro)</t>
  </si>
  <si>
    <t>Quero desenvolver habilidades que possam me dar boas oportunidades na recolocação no mercado de trabalho</t>
  </si>
  <si>
    <t>Macro, VBA e alguns macetes no Excel e no Power BI Power Query, DAX</t>
  </si>
  <si>
    <t>Maneiras mais rápidas para uso das ferramentas de BI</t>
  </si>
  <si>
    <t>Como utilizar todas essas ferramentas ,Excel e IA principalmente.</t>
  </si>
  <si>
    <t xml:space="preserve">IA aplicada a Excel </t>
  </si>
  <si>
    <t>Tudo o que ele oferecer .</t>
  </si>
  <si>
    <t>Excel e Power BI</t>
  </si>
  <si>
    <t>Dicas de Excel e tudo de power bi</t>
  </si>
  <si>
    <t xml:space="preserve">Quero aprender tudo </t>
  </si>
  <si>
    <t xml:space="preserve">Powe bi e Excel </t>
  </si>
  <si>
    <t>Quero ver as técnicas usadas</t>
  </si>
  <si>
    <t>Gostaria de aprender a criar relatórios, dashboards dinâmicos.</t>
  </si>
  <si>
    <t xml:space="preserve">Varia coisas </t>
  </si>
  <si>
    <t xml:space="preserve">Um pouco de tudo </t>
  </si>
  <si>
    <t>Tudo.</t>
  </si>
  <si>
    <t>Criar tabelas no power BI para acompanhar fluxos de pagamentos,  pedidos de compras. Vincular relatórios de um sistema para Power BI</t>
  </si>
  <si>
    <t xml:space="preserve">Fórmulas do Excel </t>
  </si>
  <si>
    <t>O básico de power</t>
  </si>
  <si>
    <t xml:space="preserve">Pacote office </t>
  </si>
  <si>
    <t>Projetar a performance e análise de Indicadores de desempenho da equipe comercial.</t>
  </si>
  <si>
    <t>Comandos básicos que podem aperfeiçoar o meu trabalho.</t>
  </si>
  <si>
    <t xml:space="preserve">Melhorar meu conhecimento em Excel e saber utilizar o PowerBI de maneira ágil e com IA, para ganho de produtividade e desempenho </t>
  </si>
  <si>
    <t>Trabalhar com todas essas ferramentas com excelência.</t>
  </si>
  <si>
    <t>Dashboard</t>
  </si>
  <si>
    <t>Módulos avançado em Excel e Power BI</t>
  </si>
  <si>
    <t>Como manejar o Excel, BI e Inteligência Artificial! Que ao longo do tempo às empresas vão priorizar aqueles capacitados nessas funções. Logo, eu não sabendo como utilizar esses instrumentos, estarei em grande desvantagem no mundo do empreendedorismo.</t>
  </si>
  <si>
    <t xml:space="preserve">Power BI </t>
  </si>
  <si>
    <t xml:space="preserve">Como utilizar todas as ferramentas de forma fácil e completa </t>
  </si>
  <si>
    <t>Tudo que tem a ver com Excel, Power BI e Inteligência artificial.</t>
  </si>
  <si>
    <t xml:space="preserve">Planilhas de controle </t>
  </si>
  <si>
    <t>Com certeza</t>
  </si>
  <si>
    <t>Escalas,montagem de planilha</t>
  </si>
  <si>
    <t>IA inteligência artificial</t>
  </si>
  <si>
    <t>Dominar POWER BI</t>
  </si>
  <si>
    <t xml:space="preserve">Novidades da atualidade </t>
  </si>
  <si>
    <t>Tudo possível principalmente IA e PowerBI</t>
  </si>
  <si>
    <t>Análises de dados</t>
  </si>
  <si>
    <t xml:space="preserve">Todos os módulos </t>
  </si>
  <si>
    <t>Gostaria muito de aprender as funcionalidades mais práticas e comuns do Excel e do Power BI que possam facilitar o dia a dia no trabalho, como organização e análise de dados, automação de tarefas repetitivas e criação de relatórios visuais que ajudem na tomada de decisões.</t>
  </si>
  <si>
    <t>Planilhas inteligentes pata análise de dados</t>
  </si>
  <si>
    <t xml:space="preserve">Capacitação </t>
  </si>
  <si>
    <t>As ferramentas atualizadas, pois faz mais de 20 anos que não atualizo, e preciso estar pronto pras oportunidades.</t>
  </si>
  <si>
    <t>Aprender Power BI</t>
  </si>
  <si>
    <t>DashBoard e  KPI</t>
  </si>
  <si>
    <t xml:space="preserve">Nível intermediário </t>
  </si>
  <si>
    <t xml:space="preserve">Executar projetos </t>
  </si>
  <si>
    <t>Dominar ambas a ferramentas para ter um melhor desempenho na área profissional.</t>
  </si>
  <si>
    <t xml:space="preserve">Conhecimento prático. </t>
  </si>
  <si>
    <t xml:space="preserve">Saber usar as ferramentas com eficiência </t>
  </si>
  <si>
    <t xml:space="preserve">Excel </t>
  </si>
  <si>
    <t>Nada em específico.</t>
  </si>
  <si>
    <t>Como usar a IA</t>
  </si>
  <si>
    <t>Tudo que eu pudesse.</t>
  </si>
  <si>
    <t xml:space="preserve">Gostaria de tirar o melhor do Word estas ferramentas poderem me entregar. </t>
  </si>
  <si>
    <t xml:space="preserve">As ferramentas </t>
  </si>
  <si>
    <t>Unificar planilhas compilando informações necessárias</t>
  </si>
  <si>
    <t xml:space="preserve">Todas as ferramentas para melhorias continuas </t>
  </si>
  <si>
    <t>O essencial para aderir conhecimentos na área de inteligência artificial, e mais</t>
  </si>
  <si>
    <t xml:space="preserve">Tudo e mais um pouco </t>
  </si>
  <si>
    <t xml:space="preserve">Tudo do mundo tecnológico </t>
  </si>
  <si>
    <t>Quero ter uma visão geral, cinhecer para me aperfeiçoar.</t>
  </si>
  <si>
    <t>Como relacionar ambas as funções das ferramentas e me tornar uma profissional atualizada</t>
  </si>
  <si>
    <t xml:space="preserve">A prender a manuseio  do Power bi e exel com mais clareza </t>
  </si>
  <si>
    <t xml:space="preserve">Desenvolver dashboards interativos e interessantes para tomada de decisão </t>
  </si>
  <si>
    <t>fortmulas e montagem de tabelas profissionais</t>
  </si>
  <si>
    <t xml:space="preserve">Trabalhar com Excel avançado </t>
  </si>
  <si>
    <t xml:space="preserve">aprender ferramentas novas para evoluir no trabalho </t>
  </si>
  <si>
    <t xml:space="preserve">Power BI e excel avançado </t>
  </si>
  <si>
    <t xml:space="preserve">Eu gostaria  de aprender  tudo,pois eu quero  me especializar em todo meu tempo de curso. </t>
  </si>
  <si>
    <t>Como montar dados administrativos no Power BI e como a inteligência artificial pode estar ajudando.</t>
  </si>
  <si>
    <t>Uma nova ferramenta eficiente de modo a gerar dados e informações para a pratica mais eficiente da gestão de uma empresa.</t>
  </si>
  <si>
    <t xml:space="preserve">Gostaria de aprender, usar o Power BI, nos relatório contabilístico e financeiro. </t>
  </si>
  <si>
    <t>Gostaria de aprender usar o Power BI, nos relatório contabilístico e financeiro.</t>
  </si>
  <si>
    <t>Procuro extraí o máximo para poder me destacar no mercado de trabalho!</t>
  </si>
  <si>
    <t xml:space="preserve">Formulas e Funções no Excel </t>
  </si>
  <si>
    <t>Dashboards e templates no powerbi</t>
  </si>
  <si>
    <t>O básico</t>
  </si>
  <si>
    <t xml:space="preserve">Como trabalhar com esses ferramentas de forma eficaz </t>
  </si>
  <si>
    <t xml:space="preserve">Como ser mais eficiente </t>
  </si>
  <si>
    <t>Aprender tudo que tem haver com Excel, inteligência artificial e Power BI</t>
  </si>
  <si>
    <t xml:space="preserve">A utilização das ferramentas na prática </t>
  </si>
  <si>
    <t xml:space="preserve">Power BI na prática empresarial </t>
  </si>
  <si>
    <t>excel</t>
  </si>
  <si>
    <t>Como trabalhar com ele</t>
  </si>
  <si>
    <t xml:space="preserve">Tabelas </t>
  </si>
  <si>
    <t xml:space="preserve">o uso do Excel </t>
  </si>
  <si>
    <t xml:space="preserve">fórmulas e  </t>
  </si>
  <si>
    <t>Tudo que for apresentado</t>
  </si>
  <si>
    <t xml:space="preserve">Como aproveitar melhor as ferramentas nas planilhas </t>
  </si>
  <si>
    <t xml:space="preserve">POWER B.I </t>
  </si>
  <si>
    <t>SAP</t>
  </si>
  <si>
    <t>Usar todas as ferramentas disponíveis e possíveis.</t>
  </si>
  <si>
    <t>Gráficos, funções, fórmulas, Power bi,</t>
  </si>
  <si>
    <t>Caso pratico</t>
  </si>
  <si>
    <t>Gostaria de aprender o nivel avançado do excel para dominar as tabelas programadas porque sou contabilista, aprender o nível avançado do power BI para poder dominar essa nova ferramenta e nível avançado de inteligência artificial também para poder domina-la</t>
  </si>
  <si>
    <t xml:space="preserve">Montar planilha </t>
  </si>
  <si>
    <t xml:space="preserve">USAR AS FERRAMENTAS COM EFICIÊNCIA, POIS NO MEU TRABALHO SÃO MUITO UTILIZADAS. </t>
  </si>
  <si>
    <t xml:space="preserve">Todas as ferramentas possíveis, para a compreensão e saber como utilizar </t>
  </si>
  <si>
    <t xml:space="preserve">Melhorar minhas técnicas </t>
  </si>
  <si>
    <t xml:space="preserve">Automatizar recursos </t>
  </si>
  <si>
    <t>Mais conhecimento em  excel , e novo aprendizador em PBI ,, IA</t>
  </si>
  <si>
    <t>Exel</t>
  </si>
  <si>
    <t>Dashboards</t>
  </si>
  <si>
    <t>excel avançado</t>
  </si>
  <si>
    <t xml:space="preserve">Gostaria de obter o máximo de informações, para desenvolvimento pessoal e profissional </t>
  </si>
  <si>
    <t xml:space="preserve"> </t>
  </si>
  <si>
    <t xml:space="preserve">Técnicas  para ser mais produtivo </t>
  </si>
  <si>
    <t xml:space="preserve">Usar as ferramentas </t>
  </si>
  <si>
    <t>Fórmulas no Excel, análise de dados, uso de IA para a comunicação, entre outros.</t>
  </si>
  <si>
    <t xml:space="preserve">tenho
vontade de aprender todos </t>
  </si>
  <si>
    <t>excel powe b i</t>
  </si>
  <si>
    <t>Excel Power Bi</t>
  </si>
  <si>
    <t>integração de ambas as ferramentas, assim como definir layout inovadores</t>
  </si>
  <si>
    <t>Como utilizar PowerBI</t>
  </si>
  <si>
    <t>Aplicações e uso de Power BI e IA</t>
  </si>
  <si>
    <t xml:space="preserve">Mais habilidades </t>
  </si>
  <si>
    <t>Um pouco mais de Excel e power BI</t>
  </si>
  <si>
    <t>Inteligência artificial, quero aproveitar e absolver o máximo de cada conteúdo para colocar em pratica em minhas atividades diárias.</t>
  </si>
  <si>
    <t>Aprofundar conhecimentos em Power BI e a utilização da inteligência artificial com as ferramentas com as ferramentas do curso</t>
  </si>
  <si>
    <t>Queria aproveitar O Máximo q O Curso Oferece</t>
  </si>
  <si>
    <t xml:space="preserve">O necessário para poder ser autónoma no uso das ferramentas </t>
  </si>
  <si>
    <t>O essencial para saber mexer nessas plataformas</t>
  </si>
  <si>
    <t>Ficar de fato bom no excel e power BI</t>
  </si>
  <si>
    <t xml:space="preserve">Automatização avançada de planilhas </t>
  </si>
  <si>
    <t>Excel e power BI</t>
  </si>
  <si>
    <t>Aprender a usar as formulas do excel e power bi</t>
  </si>
  <si>
    <t>Foco mais em excel</t>
  </si>
  <si>
    <t>power bi</t>
  </si>
  <si>
    <t xml:space="preserve">Análise da Dados </t>
  </si>
  <si>
    <t xml:space="preserve">Todo o programa do curso gratuito </t>
  </si>
  <si>
    <t>Ferramentas mais avançadas do Excel, criar planilhas com uma complexidade maior e que possa facilitar as operações e interpretações dos dados</t>
  </si>
  <si>
    <t>Aprender as técnicas e funcionalidades.</t>
  </si>
  <si>
    <t xml:space="preserve">Atualização de Excel </t>
  </si>
  <si>
    <t>Tudo sobre IA</t>
  </si>
  <si>
    <t>Quero complementar os meus conhecimentos.</t>
  </si>
  <si>
    <t xml:space="preserve">As principais funcionalidades e ferramentas como usar </t>
  </si>
  <si>
    <t>Procv e proc x</t>
  </si>
  <si>
    <t>Dominar o Excel e o Power bi</t>
  </si>
  <si>
    <t xml:space="preserve">Dashbords e integração com banco de dados. </t>
  </si>
  <si>
    <t>Utilizar as ferramentas de forma correta e eficaz</t>
  </si>
  <si>
    <t>A prender o desenvolvimento do Excel</t>
  </si>
  <si>
    <t>IA</t>
  </si>
  <si>
    <t>Aprender o que ainda não sei</t>
  </si>
  <si>
    <t xml:space="preserve">Tudo !!! </t>
  </si>
  <si>
    <t xml:space="preserve">Utilizar a Inteligência Artificial aliada a outras ferramentas para otimizar processos financeiros/contábeis. </t>
  </si>
  <si>
    <t>Dominar poweer</t>
  </si>
  <si>
    <t>Aprender manusear essas plataformas de forma eficaz.</t>
  </si>
  <si>
    <t xml:space="preserve">Bom desempenho </t>
  </si>
  <si>
    <t>Tudo sobre Excel e Power BI</t>
  </si>
  <si>
    <t>Quero melhorar minhas habilidades no meu trabalho de analista de dados</t>
  </si>
  <si>
    <t>Tudo sobre IA, excel e Power Bi</t>
  </si>
  <si>
    <t>Aprofundar no excel</t>
  </si>
  <si>
    <t xml:space="preserve">A utilizar o Excel com maior confiança e como aplicar o conteúdo aprendido na prática </t>
  </si>
  <si>
    <t xml:space="preserve">A fazer planilhas dinâmicas e gráficos </t>
  </si>
  <si>
    <t xml:space="preserve">Uma nova ferramenta de trabalho </t>
  </si>
  <si>
    <t xml:space="preserve">Usar o Excel </t>
  </si>
  <si>
    <t>Tudo sobre excel,Power BI</t>
  </si>
  <si>
    <t xml:space="preserve">Melhorar meus conhecimentos de utilização dessas 3 ferramentas </t>
  </si>
  <si>
    <t>Saber o q fazer no exel</t>
  </si>
  <si>
    <t>O Excel, Power Bi</t>
  </si>
  <si>
    <t>Como gerar interações/analises relevantes otimizados pela IA</t>
  </si>
  <si>
    <t>Formulas e logica de programação</t>
  </si>
  <si>
    <t>Dashbord</t>
  </si>
  <si>
    <t xml:space="preserve">Tudo sobre Power BI e Inteligência artificial </t>
  </si>
  <si>
    <t xml:space="preserve">Desenvolvimento na minha área com auxilio das ferramentas apresentadas. </t>
  </si>
  <si>
    <t xml:space="preserve">Quero aprender muito sobre análise exploratório em análise de dados e no Excel também </t>
  </si>
  <si>
    <t>Como desenvolver indicadores, montar análises gerenciais</t>
  </si>
  <si>
    <t>Dash boards</t>
  </si>
  <si>
    <t xml:space="preserve">Tudo sobre o Excel </t>
  </si>
  <si>
    <t xml:space="preserve">Gostaria de ter uma base com Excel </t>
  </si>
  <si>
    <t>Automatizações</t>
  </si>
  <si>
    <t>Ferramentas diárias</t>
  </si>
  <si>
    <t xml:space="preserve">Excel avançado </t>
  </si>
  <si>
    <t xml:space="preserve">Aprender a ser produtiva </t>
  </si>
  <si>
    <t xml:space="preserve">Aprimorar  o conhecimento. </t>
  </si>
  <si>
    <t>Adquirir conhecimento para minha área de trabalho, financeiro.</t>
  </si>
  <si>
    <t>a ser pratica e facilitar minha vida no trabalho, sendo mais automatizada.</t>
  </si>
  <si>
    <t>Dash</t>
  </si>
  <si>
    <t>Ferramentas para auxiliar no uso dos programas de computadores</t>
  </si>
  <si>
    <t>dashboards</t>
  </si>
  <si>
    <t xml:space="preserve">Tudo o que o mercado está pedindo </t>
  </si>
  <si>
    <t>A trabalhar com as tres ferramentas: Excel, IA e Power BI</t>
  </si>
  <si>
    <t xml:space="preserve">Mais noções em Excel e powerBI </t>
  </si>
  <si>
    <t xml:space="preserve">Linguagem de programação </t>
  </si>
  <si>
    <t xml:space="preserve">Dominar as ferramentas </t>
  </si>
  <si>
    <t xml:space="preserve">Me atualizar </t>
  </si>
  <si>
    <t>Montagem de banco de dados e Dashboards.</t>
  </si>
  <si>
    <t>Planilha dinâmica, formulas se, se erro, comparação</t>
  </si>
  <si>
    <t>Gostaria de aprender a utilizar o Excel e Power BI de forma simples e prática para facilitar o meu dia a dia.</t>
  </si>
  <si>
    <t xml:space="preserve">Criar planilhas,organizar e-mail </t>
  </si>
  <si>
    <t>Fórmulas e programação para integrar ao meu trabalho.</t>
  </si>
  <si>
    <t>Aumentar o conhecendo das ferramentas</t>
  </si>
  <si>
    <t xml:space="preserve">Te a experiência em em computação e aprender mais, e outros mais avançado </t>
  </si>
  <si>
    <t xml:space="preserve">O básico para iniciantes </t>
  </si>
  <si>
    <t xml:space="preserve">Planilhas e fórmulas </t>
  </si>
  <si>
    <t>Excell, Power BI e I A</t>
  </si>
  <si>
    <t>As funções básicas de Power BI</t>
  </si>
  <si>
    <t xml:space="preserve">Aprimorar </t>
  </si>
  <si>
    <t>Tratamento e apresentação de dados</t>
  </si>
  <si>
    <t>Todas as informações possíveis sobre o assunto.</t>
  </si>
  <si>
    <t>Habilidades ao Serviço que virá junto com às futuras oportunidades..</t>
  </si>
  <si>
    <t xml:space="preserve">Aprender mais sobre Exel e aprender do zero Power BI </t>
  </si>
  <si>
    <t xml:space="preserve">De tudo </t>
  </si>
  <si>
    <t>otimizar meu tempo.</t>
  </si>
  <si>
    <t xml:space="preserve">A fazer planilhas, aprender IA e assim ficar apta para recolocação no mercado de trabalho. </t>
  </si>
  <si>
    <t>Formas práticas de criar ferramentas dentro do Excel para Previsão de Demanda com IA</t>
  </si>
  <si>
    <t xml:space="preserve">Como entender melhor o Excel </t>
  </si>
  <si>
    <t xml:space="preserve">Ter mais conhecimento em informática </t>
  </si>
  <si>
    <t>Dashoboards</t>
  </si>
  <si>
    <t xml:space="preserve">A utilizar essas ferramentas com mais facilidade. </t>
  </si>
  <si>
    <t>Dentro do possível TUDO</t>
  </si>
  <si>
    <t>Excel avançado</t>
  </si>
  <si>
    <t>Aprimorar meu conhecimento em Excel, e aprender habilidades no Power BI</t>
  </si>
  <si>
    <t xml:space="preserve"> automatizar tarefas rotineiras</t>
  </si>
  <si>
    <t>Ferramentas ativas no mercado, Excel pra cálculo e power BI e IA para processos atuais.</t>
  </si>
  <si>
    <t>A dominar esta nova ferramenta Power BI</t>
  </si>
  <si>
    <t>Gostaria de aproveitar a oportunidade e conhecer um pouco mais sobre Power BI</t>
  </si>
  <si>
    <t xml:space="preserve">Progresso </t>
  </si>
  <si>
    <t>Mais sobre IA e bloqueio de filtros no BI</t>
  </si>
  <si>
    <t>a utilizar de forma correta o excell e power bi</t>
  </si>
  <si>
    <t>Como utilizar as ferramentas de maneira objetiva e praticas no dia a dia.</t>
  </si>
  <si>
    <t>Aprendizado</t>
  </si>
  <si>
    <t xml:space="preserve">Gostaria de saber de que modo posso utilizar a inteligência artificial para maximizar as minhas operações e sistemas de segurança na logística </t>
  </si>
  <si>
    <t xml:space="preserve">Quero aprender mais sobre planilha </t>
  </si>
  <si>
    <t>Usar melhor as AIs e talvez aprender mais de Power BI</t>
  </si>
  <si>
    <t>PBI</t>
  </si>
  <si>
    <t xml:space="preserve">A criar planilhas de contas a receber, a pagar e acompanhamento de serviços </t>
  </si>
  <si>
    <t xml:space="preserve">Técnica de manuseios </t>
  </si>
  <si>
    <t xml:space="preserve">Auto conhecimento de Excel Pawerb </t>
  </si>
  <si>
    <t>Desvendar os recursos das ferramentas e aprender o conceito das mesmas, para que eu possa aplica-los a diversas situações do meu dia-a-dia.</t>
  </si>
  <si>
    <t xml:space="preserve">De tudo um pouco sobre cada ferramenta que iremos usar, como quem foi a pessoa que criou essas ferramentas e como utilizar elas </t>
  </si>
  <si>
    <t xml:space="preserve">Todo o conteúdo </t>
  </si>
  <si>
    <t xml:space="preserve">Todas as ferramentas </t>
  </si>
  <si>
    <t xml:space="preserve">Fazer planilhas e cálculo no Excel </t>
  </si>
  <si>
    <t>Sobre como funciona os programas de que maneira devo usar conhece melhor sobre cada um</t>
  </si>
  <si>
    <t xml:space="preserve">O máximo possível pra aplicar no dia a dia </t>
  </si>
  <si>
    <t>Pra atualizar mas curso de informática</t>
  </si>
  <si>
    <t>Tudo tudo tá bom</t>
  </si>
  <si>
    <t>Tabelas é cálculos</t>
  </si>
  <si>
    <t xml:space="preserve">aprender  como utilizar </t>
  </si>
  <si>
    <t>Dashi</t>
  </si>
  <si>
    <t>Tudo que der no meu alcance.</t>
  </si>
  <si>
    <t>Elaborar Planilhas no Excel, Elaborar Dashboards no Power BI.</t>
  </si>
  <si>
    <t xml:space="preserve">Metodo prático que vá  facilitar meu trabalho </t>
  </si>
  <si>
    <t xml:space="preserve">As noções básicas do Excel </t>
  </si>
  <si>
    <t xml:space="preserve">Inteligência artificial </t>
  </si>
  <si>
    <t xml:space="preserve">Facilidade pra criar relatórios dinâmicos com ótimo visual </t>
  </si>
  <si>
    <t xml:space="preserve">Quero aprender mais o Excel pois abrirar mais portas para infinitas possibilidades no mundo profissional. </t>
  </si>
  <si>
    <t>Que o professor nao tenha medo de repetir e também ser rápido.</t>
  </si>
  <si>
    <t>Como utilizar na prática todas as funcionalidades</t>
  </si>
  <si>
    <t xml:space="preserve">Tem mais habilidade com Excel e mais conhecimento </t>
  </si>
  <si>
    <t xml:space="preserve">Desenvolver meus conhecimentos </t>
  </si>
  <si>
    <t xml:space="preserve">Tudo o que eu consegui acumular e conseguir aprender porque conhecimento nunca é de mais </t>
  </si>
  <si>
    <t>Todos,pois preciso me reciclar, urgentemente, em TI. O meu último cargo foi de gerência, mas como terceirizei a TI, fiquei totalmente "desatualizada".</t>
  </si>
  <si>
    <t xml:space="preserve">Aprender a usar essas ferramentas no mercado de trabalho </t>
  </si>
  <si>
    <t>Gostaria fazer dashbords profissional no pawer BI</t>
  </si>
  <si>
    <t xml:space="preserve">Tudo um pouco </t>
  </si>
  <si>
    <t>Dominar o Excel e Power BI</t>
  </si>
  <si>
    <t xml:space="preserve">Tudo que for necessário pra minha carreira. </t>
  </si>
  <si>
    <t>No curso, pretendo aprender mais sobre as ferramentas do Excel e especialmente o Power BI.</t>
  </si>
  <si>
    <t xml:space="preserve">Elaborar planilhas bem explicativa e com um aspecto visual atrativo. </t>
  </si>
  <si>
    <t>Graficos</t>
  </si>
  <si>
    <t xml:space="preserve">Excel, power bi e Aí. </t>
  </si>
  <si>
    <t xml:space="preserve">Gráficos </t>
  </si>
  <si>
    <t xml:space="preserve">Gestão </t>
  </si>
  <si>
    <t>Tudo sobre Power bi</t>
  </si>
  <si>
    <t xml:space="preserve">Gostaria de se desenvolver </t>
  </si>
  <si>
    <t xml:space="preserve">Dominar o Excel e noções de inteligência artificial </t>
  </si>
  <si>
    <t>Excel e os Power Bi</t>
  </si>
  <si>
    <t xml:space="preserve">As ferramentas mais utilizadas no dia a dia </t>
  </si>
  <si>
    <t xml:space="preserve">Tudo possível </t>
  </si>
  <si>
    <t>Aprender Excel para sair do básico.</t>
  </si>
  <si>
    <t>Como utilizar cada software e a aplicabilidade deles no cotidiano no trabalho.</t>
  </si>
  <si>
    <t>Quero adquirir conhecimento nos três tópicos do curso (Excel, BI e IA)</t>
  </si>
  <si>
    <t>Excel Avançado e Power Bi</t>
  </si>
  <si>
    <t>A ser um bom profissional na area de Gestão e dominar o excel e o power poont.</t>
  </si>
  <si>
    <t>Planilhas e formulas</t>
  </si>
  <si>
    <t xml:space="preserve">Adquirir novos conhecimentos </t>
  </si>
  <si>
    <t xml:space="preserve">Power BI e Excel </t>
  </si>
  <si>
    <t>Assuntos novos</t>
  </si>
  <si>
    <t>Criar tabelas inteligentes e dashboards intuitivos</t>
  </si>
  <si>
    <t>Excel atual</t>
  </si>
  <si>
    <t>do básico ao intermediário</t>
  </si>
  <si>
    <t xml:space="preserve">Utilizar de forma fácil e prática as ferramentas </t>
  </si>
  <si>
    <t xml:space="preserve">Atalhos para ser mais produtivo nas minhas produções de trabalho </t>
  </si>
  <si>
    <t xml:space="preserve">Excel, e Inteligência Artificial </t>
  </si>
  <si>
    <t>Dominar planilhas de acordo com a exigência que o mercado está pedindo atualmente.</t>
  </si>
  <si>
    <t xml:space="preserve">Ferramentas e habilidades </t>
  </si>
  <si>
    <t xml:space="preserve">Realizar uma planilha no Excel online e exportar a planilha para o Power BI online para uma apresentação. </t>
  </si>
  <si>
    <t>Fórmulas excel</t>
  </si>
  <si>
    <t>Entender um pouco mais a ferramenta e começar a elaborar Dashboards</t>
  </si>
  <si>
    <t xml:space="preserve">Dominar toda a ferramenta </t>
  </si>
  <si>
    <t>Coleta de dados e tratamento de dados ,criar indicadores de produção.</t>
  </si>
  <si>
    <t xml:space="preserve">Planilhas financeira e kpi vendas </t>
  </si>
  <si>
    <t xml:space="preserve">De tudo um pouco </t>
  </si>
  <si>
    <t>Ser mais proficiente no Excel e Power BI pois lido com muitos dados</t>
  </si>
  <si>
    <t>Aprofundar meu conhecimento em Power BI</t>
  </si>
  <si>
    <t>Automatizar com ai</t>
  </si>
  <si>
    <t xml:space="preserve">Desenvolver o Excell  com excelência. </t>
  </si>
  <si>
    <t>Como usar o Excel,planilhas ,</t>
  </si>
  <si>
    <t xml:space="preserve">A automatizar processor e criar padrões </t>
  </si>
  <si>
    <t xml:space="preserve">Ter conhecimento </t>
  </si>
  <si>
    <t xml:space="preserve">A executar. </t>
  </si>
  <si>
    <t xml:space="preserve">Planilhas, finanças,  etc </t>
  </si>
  <si>
    <t>Gostaria de aprender a operar BI, Excel com a eficiência da IA</t>
  </si>
  <si>
    <t>Conhecer para poder ter pequeno domínio das ferramentas</t>
  </si>
  <si>
    <t xml:space="preserve">Analisar dados para ajudar na tomada de decisão </t>
  </si>
  <si>
    <t xml:space="preserve">Analisar dados </t>
  </si>
  <si>
    <t xml:space="preserve">Formatação; firmulas; atalhos </t>
  </si>
  <si>
    <t>Análise de dados, fundamentos, conexão de dados, power query, modelagem, visualizações relatórios, 
Inteligência artificial:
Conceito básico;
Aplicações no Excel e Power BI
Visão computacional 
Processamento de linguagem natural.</t>
  </si>
  <si>
    <t>Gostaria muito de poder trabalhar em casa no computador e com Chat GPT</t>
  </si>
  <si>
    <t>Aprender novas maneiras de ser mais produtivo</t>
  </si>
  <si>
    <t>O que as empresas mais solicitam sobre conhecimento</t>
  </si>
  <si>
    <t>Análise power bi</t>
  </si>
  <si>
    <t>tudo que o curso proporcionar.</t>
  </si>
  <si>
    <t xml:space="preserve">O Excel
</t>
  </si>
  <si>
    <t xml:space="preserve">Ainda não sei ao certo. </t>
  </si>
  <si>
    <t xml:space="preserve">Sobre a IA e Power BI. Aperfeiçoar mais no Excel. </t>
  </si>
  <si>
    <t>Demonstração prática para Power BI e Excel</t>
  </si>
  <si>
    <t>As habilidades que essas ferramentas podem me dar.</t>
  </si>
  <si>
    <t xml:space="preserve">Tudo o que poder </t>
  </si>
  <si>
    <t>Tudo!!</t>
  </si>
  <si>
    <t>Como usa estas ferramentas para fazer elaboração de projectos e análise de dados e gráficos dinâmicos</t>
  </si>
  <si>
    <t>Bizus no excel e Power BI</t>
  </si>
  <si>
    <t xml:space="preserve">Tudo o que puder </t>
  </si>
  <si>
    <t>Mais sobre Excel e Power BI</t>
  </si>
  <si>
    <t xml:space="preserve">Como associar uma planilha a um sítio. *Tesouro selic / cotação / aplicação hoje/ e assim por diante. </t>
  </si>
  <si>
    <t>Fórmulas no Excel</t>
  </si>
  <si>
    <t xml:space="preserve">Pelo menos o básico </t>
  </si>
  <si>
    <t>A interface do Excel e  IA</t>
  </si>
  <si>
    <t>Tudo que for util</t>
  </si>
  <si>
    <t xml:space="preserve">Ferramentas e formulas </t>
  </si>
  <si>
    <t>A Dominar o Power BI aprende todas as funcionalidades que o Power BI possui.</t>
  </si>
  <si>
    <t xml:space="preserve">Dominar as ferramentas para atuar no mercado </t>
  </si>
  <si>
    <t>,</t>
  </si>
  <si>
    <t xml:space="preserve">Fazer planilhas </t>
  </si>
  <si>
    <t>Tudo rsrs</t>
  </si>
  <si>
    <t>Ferramentas mais utilizadas no Excel.</t>
  </si>
  <si>
    <t>PROCV , PROCH E OUTRAS MODELOS</t>
  </si>
  <si>
    <t xml:space="preserve">Como funcionam essas ferramentas </t>
  </si>
  <si>
    <t>Gostaria de aprender os primeiros passos no uso dessas ferramentas em conjunto.</t>
  </si>
  <si>
    <t xml:space="preserve">Dominar excell e power bi </t>
  </si>
  <si>
    <t xml:space="preserve">Power BI -  como utilizá-lo e Excell  - Procv e Tabela Dinamica </t>
  </si>
  <si>
    <t xml:space="preserve">O máximo possível </t>
  </si>
  <si>
    <t>Excel Power BI</t>
  </si>
  <si>
    <t>Conteúdo enriquecedor</t>
  </si>
  <si>
    <t>Usar IA para maximizar uso de Excel e PBI</t>
  </si>
  <si>
    <t xml:space="preserve">Fazer dashboards </t>
  </si>
  <si>
    <t xml:space="preserve">Gostaria de aprender um pouco mais sobre fórmulas do Excel e seus atalhos. Gostaria também de aprender sobre o Power bi e seus dashboards </t>
  </si>
  <si>
    <t>Power BI e AI</t>
  </si>
  <si>
    <t xml:space="preserve">Estruturar dados para apresentar em gráficos </t>
  </si>
  <si>
    <t xml:space="preserve">A usar melhor as ferramentas que o Excel dispõe </t>
  </si>
  <si>
    <t xml:space="preserve">Ferramentas e melhor maneira de estudar </t>
  </si>
  <si>
    <t xml:space="preserve">A fazer planilhas e executar as fórmulas </t>
  </si>
  <si>
    <t>DINAMISMO NAS TBELAS E MLHOR ANALISE DE DADOS</t>
  </si>
  <si>
    <t xml:space="preserve">Tudo que possa alavancar meu currículo </t>
  </si>
  <si>
    <t xml:space="preserve">Fazer dasboards </t>
  </si>
  <si>
    <t>A como utilizar as funções e atalhos das ferramentas, para agilizar e otimizar o uso delas para trabalhar.</t>
  </si>
  <si>
    <t xml:space="preserve">Noções básicas, elaboração de relatórios e gráficos </t>
  </si>
  <si>
    <t>Dominar o PowerBI</t>
  </si>
  <si>
    <t>Melhores Métodos parase chegar a um resultad.</t>
  </si>
  <si>
    <t>Gostaria de Aprender a Usar de forma excelente o Power BI e as ferramentas de IA</t>
  </si>
  <si>
    <t xml:space="preserve">Tudo que for importante </t>
  </si>
  <si>
    <t>Conhecer as principais ferramentas para trabalhar no Excel de forma profissional.</t>
  </si>
  <si>
    <t>Como manusear o Excel e o Power BI</t>
  </si>
  <si>
    <t>Power BI, Excel.</t>
  </si>
  <si>
    <t xml:space="preserve">Editar vídeo e outras ferramentas </t>
  </si>
  <si>
    <t>Montar planilhas baseada em fórmulas pra facilitar algumas atividades diárias.</t>
  </si>
  <si>
    <t xml:space="preserve">Ter conhecimento, experiência e aprendizados </t>
  </si>
  <si>
    <t xml:space="preserve">Facilidades de uso da ferramenta </t>
  </si>
  <si>
    <t>O lado prático e a compreensão para poder projetar planilhas otimizadas</t>
  </si>
  <si>
    <t>Tudo que for possível</t>
  </si>
  <si>
    <t>Usar o Power bi</t>
  </si>
  <si>
    <t xml:space="preserve">Tudo e Mais Um Pouco </t>
  </si>
  <si>
    <t xml:space="preserve">Conhecer profissionalismo as ferramentas do Excel </t>
  </si>
  <si>
    <t xml:space="preserve">Uma forma inteligente de usar as ferramentas </t>
  </si>
  <si>
    <t>Criar imagens atraves da IA e aperfeiçoa nos demais sistema.</t>
  </si>
  <si>
    <t>Como integrar Excel+ Power BI+IA</t>
  </si>
  <si>
    <t xml:space="preserve">Tudo que me de conhecimento para me recolocar </t>
  </si>
  <si>
    <t xml:space="preserve">Práticas que sejam aplicáveis no ambiente corporativo </t>
  </si>
  <si>
    <t>Como usar o PowerBi e a IA</t>
  </si>
  <si>
    <t>Geração de relatórios e dados</t>
  </si>
  <si>
    <t>Gostaria aprender excel avançado</t>
  </si>
  <si>
    <t>Montar Dash</t>
  </si>
  <si>
    <t>Novidades dentro das capacidades destas ferramentas</t>
  </si>
  <si>
    <t xml:space="preserve">Análises de Dados </t>
  </si>
  <si>
    <t>quero aperfeiçoar minhas habilidades.</t>
  </si>
  <si>
    <t xml:space="preserve">A trabalhar devidamente com as ferramentas em questão </t>
  </si>
  <si>
    <t>BI e Excel</t>
  </si>
  <si>
    <t>tudo excel</t>
  </si>
  <si>
    <t>A utilizar de forma eficiente a IA e o Power BI que são ferramentas do futuro</t>
  </si>
  <si>
    <t>Tudo que for disponivel</t>
  </si>
  <si>
    <t xml:space="preserve">As informações e ações mais usadas no Excel. </t>
  </si>
  <si>
    <t>Como utilizar essas ferramentas para otimizar tempo e ter ideias criativas</t>
  </si>
  <si>
    <t xml:space="preserve">Todo os processos de pintura em geral de construção </t>
  </si>
  <si>
    <t>Aperfeicoamento e uso dashboards</t>
  </si>
  <si>
    <t>A integração dos sistemas</t>
  </si>
  <si>
    <t>Ferramentas do exel</t>
  </si>
  <si>
    <t>Dashboards e Power BI</t>
  </si>
  <si>
    <t>Pricipais ferramentas de Excel para melhorar a gestão e produtividade; geração de dashboard via excel. Conhecer IA e como aplicar no dia a dia</t>
  </si>
  <si>
    <t>Curso é bom para aprender</t>
  </si>
  <si>
    <t>automação</t>
  </si>
  <si>
    <t>Formas de integração com inteligência artificial.</t>
  </si>
  <si>
    <t xml:space="preserve">Quero aprender 
</t>
  </si>
  <si>
    <t xml:space="preserve">De como utilizar de maneira simples e prática essas ferramentas, para poder conseguir uma vaga em um novo cargo </t>
  </si>
  <si>
    <t>Excel avançado e power bi</t>
  </si>
  <si>
    <t xml:space="preserve">Aprender tudo </t>
  </si>
  <si>
    <t>O máximo que puder</t>
  </si>
  <si>
    <t xml:space="preserve">Power Bi e Excel </t>
  </si>
  <si>
    <t>Excel, IA</t>
  </si>
  <si>
    <t>Usabilidade de formas no excel e no powerBI</t>
  </si>
  <si>
    <t xml:space="preserve">Só quero começar a entender desde o básico ao mais avançado </t>
  </si>
  <si>
    <t>Gostaria de aprender pelo menos o básico pra poder me virar.</t>
  </si>
  <si>
    <t>Usar as ferramentas.</t>
  </si>
  <si>
    <t xml:space="preserve">Tudo oque for possível </t>
  </si>
  <si>
    <t>aprender</t>
  </si>
  <si>
    <t>Aprender coisas novas</t>
  </si>
  <si>
    <t>Relacionamento entre Excel X Power BI X IA</t>
  </si>
  <si>
    <t xml:space="preserve">Várias coisas </t>
  </si>
  <si>
    <t>O máximo sobre Excel e power Bi</t>
  </si>
  <si>
    <t>Para melhorar analise de dados</t>
  </si>
  <si>
    <t>Excel avançado.</t>
  </si>
  <si>
    <t>Mexer com excel</t>
  </si>
  <si>
    <t xml:space="preserve">Montar gráficos dei amigos de controles </t>
  </si>
  <si>
    <t>Poder mexer e mudar minha carreira</t>
  </si>
  <si>
    <t>habilidades pra poder estar na area de trabalho</t>
  </si>
  <si>
    <t xml:space="preserve">Algo aplicável </t>
  </si>
  <si>
    <t xml:space="preserve">Melhorar o conhecimento em Excel e BI e saber como usar a IA pra ajudar nessas ferramentas </t>
  </si>
  <si>
    <t>Tudo e mais um pouco</t>
  </si>
  <si>
    <t>As ferramentas necessárias para executar Power BI</t>
  </si>
  <si>
    <t xml:space="preserve">Dominar essas Ferramentas </t>
  </si>
  <si>
    <t>Como criar planilha gerencial</t>
  </si>
  <si>
    <t xml:space="preserve">Todos os recursos </t>
  </si>
  <si>
    <t xml:space="preserve">Utilizar o Excel com mais facilidade e produtividade </t>
  </si>
  <si>
    <t xml:space="preserve">Planilhas inteligentes </t>
  </si>
  <si>
    <t xml:space="preserve">Como atuar com IA e Power BI </t>
  </si>
  <si>
    <t xml:space="preserve">Word </t>
  </si>
  <si>
    <t>Quero aprender o que é e como trabalhar com Power BI e IA</t>
  </si>
  <si>
    <t>Power Bi e usar a I.A em consonância com Excel e Power Bi</t>
  </si>
  <si>
    <t xml:space="preserve">Automatização para planejamento com ferramentas em Excel para facilitar minhas atividades diárias </t>
  </si>
  <si>
    <t xml:space="preserve">O Básico </t>
  </si>
  <si>
    <t>Evoluir nos três assuntos.</t>
  </si>
  <si>
    <t xml:space="preserve">Tudo o que for possível </t>
  </si>
  <si>
    <t>Técnicas e fórmulas que agilizem meu trabalho e consiga realizar consultorias.</t>
  </si>
  <si>
    <t xml:space="preserve">IA para empreendedores </t>
  </si>
  <si>
    <t xml:space="preserve">Utilizar bem as ferramentas para trabalho </t>
  </si>
  <si>
    <t xml:space="preserve">Power BI - análise clara de projeções de vendas  e indicadores de desempenho </t>
  </si>
  <si>
    <t>Ferramentas de IA e aprimoramento do Excel e Power BI</t>
  </si>
  <si>
    <t xml:space="preserve">Power Bi/ Excel / IA </t>
  </si>
  <si>
    <t>Estou seguindo para área de dados e quero aprender mais sobre apresentação de dados, BI, excel para aplicar como Analista de Dados futuramente.</t>
  </si>
  <si>
    <t>Procv, como utilizar o Excel para gerar relatórios e facilitar o dia a dia.</t>
  </si>
  <si>
    <t>Cálculos automáticos no excel</t>
  </si>
  <si>
    <t>Utilização das ferramentas para impulsionar minhas atividades laborais.</t>
  </si>
  <si>
    <t xml:space="preserve">Usar corretamente os software </t>
  </si>
  <si>
    <t>Aprender power bi IA</t>
  </si>
  <si>
    <t xml:space="preserve">Integração entre as ferramentas </t>
  </si>
  <si>
    <t>Tudo sobre como integrar IA X Excel X Power BI</t>
  </si>
  <si>
    <t xml:space="preserve">Montagem de indicadores </t>
  </si>
  <si>
    <t xml:space="preserve">Excel, relembrar funções e coisas mais usuais do dia a dia </t>
  </si>
  <si>
    <t>Ferramentas que facilitam a inserção da IA e Power BI, que facilitem o dia a dia, sendo tb uma prática de conhecimento p recolocação.</t>
  </si>
  <si>
    <t xml:space="preserve">BI e tabela dinâmica </t>
  </si>
  <si>
    <t>Aprender e não ter medo de errar a mexer com segurança</t>
  </si>
  <si>
    <t xml:space="preserve">Me atualiza, usando as novas ferramentas com o Excel </t>
  </si>
  <si>
    <t xml:space="preserve">Power bi </t>
  </si>
  <si>
    <t>BI e IA</t>
  </si>
  <si>
    <t xml:space="preserve">Indicadores </t>
  </si>
  <si>
    <t xml:space="preserve">Excell </t>
  </si>
  <si>
    <t xml:space="preserve">Sobre as ferramentas mais utilizadas de cada um dos programas </t>
  </si>
  <si>
    <t>Este é um curso único onde terei a chance de aprender não apenas a utilizar o Microsoft Power BI, mas aplicar técnicas de Data Science para gerar modelos preditivos e extrair insights para a tomada de decisões, integrando o Power BI com Linguagem R e Python.</t>
  </si>
  <si>
    <t>Construir controles e automačoes que acelerem meu trabalho</t>
  </si>
  <si>
    <t>Tudo sobre os tópicos citados... EXCEL E POWER BI</t>
  </si>
  <si>
    <t>Sobre o Powet BI</t>
  </si>
  <si>
    <t>Conhecimento e abilidade</t>
  </si>
  <si>
    <t xml:space="preserve">Fazer planilhas e aprender as fórmulas  do Excel </t>
  </si>
  <si>
    <t>Dashboard de gestão de vendas e desempenho de colaboradores</t>
  </si>
  <si>
    <t xml:space="preserve">Excel porque não sei muito sobre Excel </t>
  </si>
  <si>
    <t>Integração da IA com Excel e BI</t>
  </si>
  <si>
    <t>O que eu tiver de aprender já será muito bom</t>
  </si>
  <si>
    <t xml:space="preserve">habilidade </t>
  </si>
  <si>
    <t>Trabalhar em planilhas tabela dinâmica procc procv</t>
  </si>
  <si>
    <t xml:space="preserve">Aproveito o máximo </t>
  </si>
  <si>
    <t xml:space="preserve">Tudo pra ser mais específico </t>
  </si>
  <si>
    <t>Lidar com planilhas ,para o mercado de trabalho</t>
  </si>
  <si>
    <t>Todas as estruturas e comandos para o dia a dia</t>
  </si>
  <si>
    <t>A junção entre as 3 funcionalidades e criar habilidades de uso</t>
  </si>
  <si>
    <t>Fórmula com hyperlink</t>
  </si>
  <si>
    <t>exel e power bi</t>
  </si>
  <si>
    <t xml:space="preserve">Como essas ferramentas podem potencializar bosso dia a dia </t>
  </si>
  <si>
    <t xml:space="preserve">Como utilizar as ferramentas para trabalhar </t>
  </si>
  <si>
    <t>Análise de dados,  dash board</t>
  </si>
  <si>
    <t xml:space="preserve">Excel e suas funções </t>
  </si>
  <si>
    <t xml:space="preserve">Aperfeiçoamento do Excel e o básico do Power Bi </t>
  </si>
  <si>
    <t>Como usar a IA de forma correta</t>
  </si>
  <si>
    <t xml:space="preserve">Tab Dinâmica, formas mais usadas o P B e IA e </t>
  </si>
  <si>
    <t>Para aprender  ter  uma  boa vida</t>
  </si>
  <si>
    <t>Gostaria de aprender como montar planilhas e como usar essas ferramentas no trabalho</t>
  </si>
  <si>
    <t>Quero aperfeiçoar meus conhecimentos com IA</t>
  </si>
  <si>
    <t xml:space="preserve">Trabalhar com tabelas dinâmicas para área de pesquisa </t>
  </si>
  <si>
    <t xml:space="preserve">Como usar as ferramentas e montar planilhas </t>
  </si>
  <si>
    <t xml:space="preserve">Power Bi + IA + Excel </t>
  </si>
  <si>
    <t>Gostaria de aprender muito sobre Excel, Power BI,e Inteligência Artificial.</t>
  </si>
  <si>
    <t xml:space="preserve">Lidar com o mundo digital </t>
  </si>
  <si>
    <t>A integrar as ferramentas juntas</t>
  </si>
  <si>
    <t>Tudo aprimorar no Excel, Power Bi que não tenho conhecimento nenhum e Inteligência Artificial só sei na teoria na prática estou começando a mexer agora recentemente.</t>
  </si>
  <si>
    <t>Planilhas, cálculos e conhecimento básico disso tudo para não ficar desatualizado porque é útil em qualquer área que você trabalhe.</t>
  </si>
  <si>
    <t>Todos ( buscando conhecimento)</t>
  </si>
  <si>
    <t xml:space="preserve">Tudo que for ensinado </t>
  </si>
  <si>
    <t>De tudo um pouco</t>
  </si>
  <si>
    <t>Tecnologia de Atualidade</t>
  </si>
  <si>
    <t xml:space="preserve">Planilha </t>
  </si>
  <si>
    <t xml:space="preserve">Planilha pra manutenção </t>
  </si>
  <si>
    <t xml:space="preserve">Ferramentas para a área administrativa </t>
  </si>
  <si>
    <t>Montar planilhas, montar gráficos e aprender dashboards</t>
  </si>
  <si>
    <t>De tudo um pouco, mas voltado pelo IA</t>
  </si>
  <si>
    <t xml:space="preserve">Aprende mais com a ferramenta do Excel </t>
  </si>
  <si>
    <t>Integração entre AI, Excel e BI</t>
  </si>
  <si>
    <t xml:space="preserve">Ttudo </t>
  </si>
  <si>
    <t>Tudo que poder</t>
  </si>
  <si>
    <t>Noções básicas das ferramentas para conseguir usa-las no dia a dia</t>
  </si>
  <si>
    <t>Gostaria tanto  de aprender a trabalhar com o Excel</t>
  </si>
  <si>
    <t>Tudo que vocês puderem proporcionar</t>
  </si>
  <si>
    <t>SIM</t>
  </si>
  <si>
    <t>Tudo que for ensinado</t>
  </si>
  <si>
    <t>Excel com IA</t>
  </si>
  <si>
    <t xml:space="preserve">Hard skills </t>
  </si>
  <si>
    <t>Tudo que eu poder absorver</t>
  </si>
  <si>
    <t xml:space="preserve">Conhecimento para as diversas areas do mercado de trabalho </t>
  </si>
  <si>
    <t xml:space="preserve">O domínio das ferramentas </t>
  </si>
  <si>
    <t>...</t>
  </si>
  <si>
    <t xml:space="preserve">O curso é muito bom. Já tive oportunidade de fazer com vocês. Muitas coisas não foi colocado em prática no meu atual emprego e então optei em fazer o curso para ampliar meus conhecimentos e poder praticar mais o Excel. </t>
  </si>
  <si>
    <t xml:space="preserve">Me aperfeiçoar </t>
  </si>
  <si>
    <t xml:space="preserve">Planilhas e apresentações </t>
  </si>
  <si>
    <t>Como trabalho na área de suprimentos preciso analisar dados o dia todoeo meu conhecimento em Excel é intermediário, com isso, eu gostaria de aprender Sumif, somase, macro, fórmulas mais complexas para comparar dados de duas ou mais tabelas com muitas informações 
Em Power BI eu gostaria de aprender sobre como construir dados compilados através de uma tabela cheia de informações.</t>
  </si>
  <si>
    <t>Como são poucas aulas eu gostaria de aprender pelo menos o básico de tudo para poder ingressar em outros cursos mais especializados tendo ao menos uma noção do que se trata</t>
  </si>
  <si>
    <t>Planilha.</t>
  </si>
  <si>
    <t>Tudo que possa acrescentar em meu conhecimento já existente.</t>
  </si>
  <si>
    <t>Gostaria de aprender a gerar relatórios no Power Bi, utilizando a ferramenta IA.</t>
  </si>
  <si>
    <t>Exel e Power BI</t>
  </si>
  <si>
    <t>O Básico já vai ser um bom começo, depois de aprender os primeiros passos, penso em adquirir um curso mais avançado!</t>
  </si>
  <si>
    <t>Dasboard</t>
  </si>
  <si>
    <t xml:space="preserve">Agilidade </t>
  </si>
  <si>
    <t>A praticidade das ferramentas</t>
  </si>
  <si>
    <t xml:space="preserve">Junção de dados. </t>
  </si>
  <si>
    <t>Tudo de mais moderno!</t>
  </si>
  <si>
    <t>Das para apresentar em reuniões com tma tme informações para os cliente em book etc..</t>
  </si>
  <si>
    <t xml:space="preserve">Tudo por cível </t>
  </si>
  <si>
    <t>Mais sobre o mundo da informática, só sei o básico!</t>
  </si>
  <si>
    <t xml:space="preserve">Como dominar o Excel junto com Power BI ter aproveitamento máximo do curso </t>
  </si>
  <si>
    <t xml:space="preserve">Relatórios profissionais </t>
  </si>
  <si>
    <t xml:space="preserve">Adquirir todo conhecimento aprofundado sobre as novas ferramentas de tecnologia </t>
  </si>
  <si>
    <t xml:space="preserve">Conhecimentos </t>
  </si>
  <si>
    <t>IA e Power BI</t>
  </si>
  <si>
    <t xml:space="preserve">usar essas ferramentas para melhorar desempenho de vendas </t>
  </si>
  <si>
    <t xml:space="preserve">Conhecee todas as ferramentas </t>
  </si>
  <si>
    <t xml:space="preserve">Todos os componentes, mas principalmente o Excel </t>
  </si>
  <si>
    <t xml:space="preserve">A personalizar o programa </t>
  </si>
  <si>
    <t>Entender suas funcionalidades par o dia a dia no trabalho, e vida pessoal.</t>
  </si>
  <si>
    <t>Criar planilhas bem elaboradas e que sejam de fácil visualização e entendimento. Aprender a criar dashboards para diversos temas</t>
  </si>
  <si>
    <t>Dashboards profissionais para as mais áreas de economia.</t>
  </si>
  <si>
    <t>Gostaria muito de aprender Power bi</t>
  </si>
  <si>
    <t xml:space="preserve">tudo </t>
  </si>
  <si>
    <t xml:space="preserve">Tabela dinâmica </t>
  </si>
  <si>
    <t xml:space="preserve">Ter conhecimento de todo o conteúdo a ser apresentado </t>
  </si>
  <si>
    <t xml:space="preserve">Melhorar com fórmulas, dashboards e apresentação </t>
  </si>
  <si>
    <t>Tudo sobre Power Bi, e IA</t>
  </si>
  <si>
    <t>Tudo que for possível!</t>
  </si>
  <si>
    <t xml:space="preserve">Integração das três tecnologias, com o uso delas na administração da manutenção ou setores fabris. Preferencialmente a Integração delas com o SAP. Posteriormente cogito estudar SAP também. </t>
  </si>
  <si>
    <t>Ferramentas para apresentação de relatórios inpactantes para gerência da empresa</t>
  </si>
  <si>
    <t xml:space="preserve">Todo conteúdo disponível </t>
  </si>
  <si>
    <t xml:space="preserve">Aprender a usar essas ferramentas de forma fácil </t>
  </si>
  <si>
    <t>A utilizar as três ferramentas principalmente a IA em união com Excel e Power BI.</t>
  </si>
  <si>
    <t>As fórmulas, fazer gráficos,Procv, e os atalhos</t>
  </si>
  <si>
    <t>Compreender o funcionamento.</t>
  </si>
  <si>
    <t>Melhorar aprendizado em dashboard</t>
  </si>
  <si>
    <t>Tudo que seja útil.</t>
  </si>
  <si>
    <t>Gostaria de aprender tudo sobre excel, power BI, e IA.</t>
  </si>
  <si>
    <t>Eccel, básico e intermediario</t>
  </si>
  <si>
    <t>Fazer dashboard relevantes</t>
  </si>
  <si>
    <t xml:space="preserve">Aprender Excel e power bi para arrumar emprego </t>
  </si>
  <si>
    <t>Utilizar ferramentas de IA aplicadas ao Excel e Power BI</t>
  </si>
  <si>
    <t>Automatizar planilhas financeiras, criar gráficos e relatórios gerenciais.</t>
  </si>
  <si>
    <t xml:space="preserve">Métodos atuais mais necessários </t>
  </si>
  <si>
    <t xml:space="preserve">Para complementar o currículo </t>
  </si>
  <si>
    <t xml:space="preserve">Tudo que for possível </t>
  </si>
  <si>
    <t xml:space="preserve">Gostaria de aperfeiçoar meus conhecimentos no excel, e ingressar na ferramenta BI para transformar meus resultados pessoais e profissionais.
</t>
  </si>
  <si>
    <t>Construir dashs precisos através dos dados da planilha relacionadas a meu trabalho</t>
  </si>
  <si>
    <t>Ia</t>
  </si>
  <si>
    <t xml:space="preserve">Planilha com gráficos </t>
  </si>
  <si>
    <t xml:space="preserve">Excel + Power BI + Inteligência artificial </t>
  </si>
  <si>
    <t xml:space="preserve">Ter habilidades no Excel e inteligência artificial, visto que, são áreas em desenvolvimento no mercado de trabalho </t>
  </si>
  <si>
    <t>Todas às Ferramentas e Práticas no Curso .</t>
  </si>
  <si>
    <t>Tudo que possa me ajudar a um emprego.</t>
  </si>
  <si>
    <t xml:space="preserve">Como utilizar essas ferramentas no meu dia dia trabalhando </t>
  </si>
  <si>
    <t xml:space="preserve">Planilhas com o excell </t>
  </si>
  <si>
    <t xml:space="preserve">Gostaria de ter dominio de todas as ferramenta dos curso </t>
  </si>
  <si>
    <t>Gostaria de poder aprender o necesario para poder trabalhar na área de gestão.</t>
  </si>
  <si>
    <t>Profissionalizar em Power BI e AI</t>
  </si>
  <si>
    <t xml:space="preserve">Aprender com facilidade a usar o Excel </t>
  </si>
  <si>
    <t xml:space="preserve">Macetes para fazer relatórios de controle financeiro </t>
  </si>
  <si>
    <t xml:space="preserve">Relatório  e análise </t>
  </si>
  <si>
    <t xml:space="preserve">Utizar as ferramentas de forma objetiva </t>
  </si>
  <si>
    <t>Tudo pois sei o básico e fazer somente Dashboards no Excel, não tenho nenhum conhecimento em Power bi</t>
  </si>
  <si>
    <t xml:space="preserve">Com certeza </t>
  </si>
  <si>
    <t>Gostaria de me aprofundar em dashboards em excel e em Power BI</t>
  </si>
  <si>
    <t xml:space="preserve">Usar a ferramenta de Excel para trabalhar </t>
  </si>
  <si>
    <t>Utilizar essas ferramentas em conjunto</t>
  </si>
  <si>
    <t>Gostaria de aprofundar meus conhecimentos em Power BI para criar dashboards interativos e realizar análises preditivas. Meu objetivo é aplicar essas habilidades em projetos de otimização de processos na minha empresa e gerar insights valiosos para a tomada de decisões estratégicas</t>
  </si>
  <si>
    <t>A dominar o Excel, fazer minhas próprias planilhas.</t>
  </si>
  <si>
    <t xml:space="preserve">Ferramentas usadas atualmente </t>
  </si>
  <si>
    <t xml:space="preserve">Gostaria de aprender as ferramentas que o s aplicativos do Excel, Power BI e Inteligência Artificial proporcionam. </t>
  </si>
  <si>
    <t>Como criar dashboard no excell e fazer análise de dados com inteligencia artificial.</t>
  </si>
  <si>
    <t>Bi</t>
  </si>
  <si>
    <t>Power BI, formulas</t>
  </si>
  <si>
    <t>Desenvolver o Excel, para me sentir segura. Eu já tenho certificado mas não me sinto pronta pra seguir a carreira. E agora desenvolver essa parte da inteligência artificial que será um diferencial.</t>
  </si>
  <si>
    <t xml:space="preserve">Aprender a utilizar essas ferramentas para facilitar o meu dia a dia e ter conhecimento </t>
  </si>
  <si>
    <t>Todos.</t>
  </si>
  <si>
    <t xml:space="preserve">gostaria ser uma profissional pra atual em qualquer  área  </t>
  </si>
  <si>
    <t xml:space="preserve">Para Me aprender fazer Power BI, quando eu estiver em reunião, saber montar e fazer apresentação em forma de Power BI! </t>
  </si>
  <si>
    <t xml:space="preserve">Tudo sobre Power BI </t>
  </si>
  <si>
    <t>Tudo que ensinarem!</t>
  </si>
  <si>
    <t xml:space="preserve">Procv /.tabela dinâmica/ outros </t>
  </si>
  <si>
    <t>TUDO SOBRE IA E POWER QUE POSSA MIM AJUDAR PARA CRIAR MEU NEGÓCIO PRÓPRIO OU QUEM SABE MIM AJUDAR EM ALGUMA PROMOÇÃO NA MINHA EMPRESA.</t>
  </si>
  <si>
    <t xml:space="preserve">Métodos rápidos para sistema vendas, emitiendo relatorios </t>
  </si>
  <si>
    <t>Planilha e grafico</t>
  </si>
  <si>
    <t>No meu caso... tudo.</t>
  </si>
  <si>
    <t xml:space="preserve">Preciso aprender do zero </t>
  </si>
  <si>
    <t>Todos os itens</t>
  </si>
  <si>
    <t xml:space="preserve">Como manusear as ferramentas </t>
  </si>
  <si>
    <t>BI e AI</t>
  </si>
  <si>
    <t>A usar essas ferramentas.</t>
  </si>
  <si>
    <t>Como fazer um bi. E como iniciar um Power bi</t>
  </si>
  <si>
    <t>Excell</t>
  </si>
  <si>
    <t>A princípio um pouco de tudo, afinal não tenho ciência de nenhum dos 3 assuntos abordados...</t>
  </si>
  <si>
    <t xml:space="preserve">A como mexer no Excel </t>
  </si>
  <si>
    <t>Excel e Power BI .</t>
  </si>
  <si>
    <t>Como fazer planilhas e gráficos, relatórios..</t>
  </si>
  <si>
    <t xml:space="preserve">O que for necessário </t>
  </si>
  <si>
    <t>Aprender como manusear o Exel com facilidade para a minha carreira</t>
  </si>
  <si>
    <t>Como não tenho nenhum conhecimento sobre Power BI. então gostaria de aprender sobre o assunto.</t>
  </si>
  <si>
    <t>Excel e IA</t>
  </si>
  <si>
    <t>Excel + IA</t>
  </si>
  <si>
    <t xml:space="preserve">Tudo que agregue em minha área de atuação </t>
  </si>
  <si>
    <t>Tabela dinâmica e outras ferramentas do Excel e fazer dashboard</t>
  </si>
  <si>
    <t xml:space="preserve">Tudo o que consegui </t>
  </si>
  <si>
    <t>Como manusear</t>
  </si>
  <si>
    <t>ter conhecimento em todas as áreas desponivel</t>
  </si>
  <si>
    <t>Interface de IA entre Excel ou PBI</t>
  </si>
  <si>
    <t xml:space="preserve">Dashbord </t>
  </si>
  <si>
    <t>Ampliar meus conhecimentos em processamentos de dados com IA</t>
  </si>
  <si>
    <t xml:space="preserve">aprende a trabalhar com Excel </t>
  </si>
  <si>
    <t>Domínio das ferramentas.</t>
  </si>
  <si>
    <t>Provcv</t>
  </si>
  <si>
    <t xml:space="preserve">Planilha organizações  apresentações </t>
  </si>
  <si>
    <t>Utilização avançada do Excel e utilizar Power bi</t>
  </si>
  <si>
    <t xml:space="preserve">A mexer no Excel para meu futuro </t>
  </si>
  <si>
    <t xml:space="preserve">Eu gostaria de aprender fazer relatório tirar notas </t>
  </si>
  <si>
    <t>Aperfeiçoar o Excel e Aprender usar Power BI e inteligência artificial.</t>
  </si>
  <si>
    <t xml:space="preserve">Automatizar processos e baixar bases automaticamente </t>
  </si>
  <si>
    <t xml:space="preserve">Aprenda mais sobre as plantaformas, atuar no setor se necessário e para minha carreira profissional </t>
  </si>
  <si>
    <t>Tudo o que puder</t>
  </si>
  <si>
    <t xml:space="preserve">Quero aprender de tudo um pouco </t>
  </si>
  <si>
    <t xml:space="preserve">Informática básica </t>
  </si>
  <si>
    <t>Gostaria do fundo do meu coração tudo, mais principalmente Excel pois pretendo mudar de cargo e Excel e primordial.</t>
  </si>
  <si>
    <t xml:space="preserve">Fazer planilhas de finanças pessoas, controle de ponto no Excel, e relatórios </t>
  </si>
  <si>
    <t xml:space="preserve">Tudo que vcs disponibiliza </t>
  </si>
  <si>
    <t>Tudo sobre Power BI</t>
  </si>
  <si>
    <t>dashbords</t>
  </si>
  <si>
    <t>Excel intermediário e avançado</t>
  </si>
  <si>
    <t>Excel e Power Bi</t>
  </si>
  <si>
    <t>O QUE VAMOS FAZER NA EMPRESA, PELO MENOS O BASICO</t>
  </si>
  <si>
    <t xml:space="preserve">Planilhas e fórmula </t>
  </si>
  <si>
    <t>A ter conhecimentos e habilidades com a máquina.</t>
  </si>
  <si>
    <t xml:space="preserve">A dominar o excel e o Power BI </t>
  </si>
  <si>
    <t xml:space="preserve"> aprender a construir dashboards do zero</t>
  </si>
  <si>
    <t>N/A</t>
  </si>
  <si>
    <t xml:space="preserve">Aprender </t>
  </si>
  <si>
    <t xml:space="preserve">Melhorar minhas habilidades no Excel e ter conhecimento das otras áreas do curso </t>
  </si>
  <si>
    <t>Tudo sobre os cursos</t>
  </si>
  <si>
    <t>Do básico ao avançado</t>
  </si>
  <si>
    <t xml:space="preserve">Funções </t>
  </si>
  <si>
    <t xml:space="preserve">O que foi prometido </t>
  </si>
  <si>
    <t>Excel e power bi mais avançado</t>
  </si>
  <si>
    <t>Me aperfeiçoar para mercado e para meu trabalho</t>
  </si>
  <si>
    <t>O contexto apresentado</t>
  </si>
  <si>
    <t>Tudo porque estou precisando faço técnico de enfermagem e preciso muito aprender.</t>
  </si>
  <si>
    <t xml:space="preserve">melhorar minhas abilidadese creser neste mundo </t>
  </si>
  <si>
    <t>Tudo, planilhas</t>
  </si>
  <si>
    <t>Criação dashboard</t>
  </si>
  <si>
    <t>O que está proposto.</t>
  </si>
  <si>
    <t xml:space="preserve">Como melhorar meus conhecimentos e agregar isso no meu dia a dia otimizando várias funções. </t>
  </si>
  <si>
    <t xml:space="preserve">O Exel que vai me ajuda no meu trabalho </t>
  </si>
  <si>
    <t>Gostaria de me atualizar nas ferramentas utilizadas no mercado de trabalho.</t>
  </si>
  <si>
    <t>Quero aprender todas as ferramentas das aulas</t>
  </si>
  <si>
    <t xml:space="preserve">O mais importante </t>
  </si>
  <si>
    <t xml:space="preserve">Como poder montar deshbord </t>
  </si>
  <si>
    <t xml:space="preserve">Utilizar as 3 ferramentas </t>
  </si>
  <si>
    <t>Tudo relacionado aos temas que serão abordados.</t>
  </si>
  <si>
    <t xml:space="preserve">O básico porque tem muito tempo que eu tomei um curso de informática </t>
  </si>
  <si>
    <t>Tudo sobre excel,e BI</t>
  </si>
  <si>
    <t xml:space="preserve">Quero prender a ser mais produtivo e sempre poder entregar um resultado acima das expectativas. </t>
  </si>
  <si>
    <t>Análise de dados</t>
  </si>
  <si>
    <t xml:space="preserve">Conhecimento nos assuntos relacionados </t>
  </si>
  <si>
    <t>O básico para dar pontapé na minha carreira de Análise de Dados/BI</t>
  </si>
  <si>
    <t xml:space="preserve">Saber usar as ferramentas. </t>
  </si>
  <si>
    <t>Tudo sobre Excel, inteligência artificial e Power bi</t>
  </si>
  <si>
    <t xml:space="preserve">Tudo sobre os 3 conteúdos </t>
  </si>
  <si>
    <t>A utilização do Power Bi</t>
  </si>
  <si>
    <t>Desenvolver e explorar mais habilidades das ferramentas.</t>
  </si>
  <si>
    <t>Quero aprender a utilizar de forma clara esses programas.</t>
  </si>
  <si>
    <t xml:space="preserve">Gostaria de aprender o máximo para que eu possa aplicar no meu trabalho </t>
  </si>
  <si>
    <t>Excell e IA</t>
  </si>
  <si>
    <t>Macro, tabela dinâmica, próx, IA e Power BI</t>
  </si>
  <si>
    <t xml:space="preserve">O excel,o power bi </t>
  </si>
  <si>
    <t xml:space="preserve">Dashboard </t>
  </si>
  <si>
    <t xml:space="preserve">Gostaria de aprender a fazer planilha no Excel </t>
  </si>
  <si>
    <t xml:space="preserve">Fórmulas, funções, </t>
  </si>
  <si>
    <t xml:space="preserve">Saber executar uma ferramenta sem precisar de ajuda </t>
  </si>
  <si>
    <t>Os 3 assuntos se completam. Gostaria de aprender os 3.</t>
  </si>
  <si>
    <t xml:space="preserve">Quero ficar preparado para o mercado de trabalho </t>
  </si>
  <si>
    <t xml:space="preserve">As principais ferramentas do Power BI </t>
  </si>
  <si>
    <t>Ter mais consistência nas mayerias</t>
  </si>
  <si>
    <t xml:space="preserve">Dinâmica </t>
  </si>
  <si>
    <t xml:space="preserve">Fica atualizado </t>
  </si>
  <si>
    <t>tudo que o curso tem para me oferecer</t>
  </si>
  <si>
    <t xml:space="preserve">Conhecimento para conseguir me virar e para resolver problemas 
</t>
  </si>
  <si>
    <t>Saber mais sobre as ferramentas excel e power bi</t>
  </si>
  <si>
    <t>Principalmente funções</t>
  </si>
  <si>
    <t>Formas analíticas do excel</t>
  </si>
  <si>
    <t>Mexer no excel</t>
  </si>
  <si>
    <t>O necessário.</t>
  </si>
  <si>
    <t>Gostaria de aprender pelo menos o básico dos dois assuntos abordados.</t>
  </si>
  <si>
    <t>Todas as tendências do mercado de trabalho.</t>
  </si>
  <si>
    <t xml:space="preserve">O essencial para iniciar </t>
  </si>
  <si>
    <t xml:space="preserve">Tudo que o curso oferece </t>
  </si>
  <si>
    <t xml:space="preserve">Ter conhecimento  maior dar área  tecnológica </t>
  </si>
  <si>
    <t xml:space="preserve">A otimizar trabalhos repetitivos </t>
  </si>
  <si>
    <t>As ferramentas mais utilizadas no excel, montar um dash no excel e aprender mais sobre as das do PBI</t>
  </si>
  <si>
    <t xml:space="preserve">Tudo
</t>
  </si>
  <si>
    <t xml:space="preserve">Gostaria de assistir as aulas gravadas para poder aprender melhor o conteúdo. </t>
  </si>
  <si>
    <t>Conhecimento e pratica</t>
  </si>
  <si>
    <t xml:space="preserve">Níveis mais avançados de uso da ferramenta </t>
  </si>
  <si>
    <t xml:space="preserve">Um pouco de cada curso desses que ainda não tenho conhecimento. </t>
  </si>
  <si>
    <t>As melhores tecnicas de aplicar s ferramentas no trabalho.</t>
  </si>
  <si>
    <t xml:space="preserve">Tô procurando me atualizar  </t>
  </si>
  <si>
    <t xml:space="preserve">A usar realmente essas ferramentas </t>
  </si>
  <si>
    <t xml:space="preserve">Obter mais conhecimento de Excel e aprender os demais cursos para recolocação em outra área </t>
  </si>
  <si>
    <t>Exel, inteligência  artificial,  Power bi</t>
  </si>
  <si>
    <t xml:space="preserve">Excel e PowerPoint </t>
  </si>
  <si>
    <t>Quero atualizar meus conhecimentos em Excel e aprende a trabalhar com o Power BI e AI. Os três juntos será o melhor dos mundos</t>
  </si>
  <si>
    <t>Excel avançado e Power BI</t>
  </si>
  <si>
    <t xml:space="preserve">Dashbord Power BI </t>
  </si>
  <si>
    <t xml:space="preserve">Eu gostaria de pegar experiência e intender mais do assunto </t>
  </si>
  <si>
    <t>Tudooo</t>
  </si>
  <si>
    <t xml:space="preserve">Fazer as somas, multiplicação </t>
  </si>
  <si>
    <t>Eu dei uma pesquisada sobre as ferramentas do Excel e gostaria de aprender mais para aplicar em marketing. Posso criar planilhas para análise de dados de clientes, manipular informações de campanhas, realizar análises estatísticas de conversão, gerar gráficos de tendências e previsões de vendas. Além disso, quero dominar operações aritméticas, fórmulas condicionais, funções matemáticas, financeiras e de data/hora. Pretendo aplicar essas habilidades em análise de mercado, relatórios de desempenho, simulações financeiras e planejamento de eventos. Quero aprender sobre visualização de dados (gráficos, tabelas dinâmicas), gerenciamento de dados (importação/exportação, bancos de dados), macros, programação VBA e integração com outros aplicativos. Isso me permitirá otimizar campanhas, medir ROI e tomar decisões estratégicas informadas.</t>
  </si>
  <si>
    <t xml:space="preserve">Planilhas e design </t>
  </si>
  <si>
    <t xml:space="preserve">O básico </t>
  </si>
  <si>
    <t>Conhecimento e elaboração de planilha.</t>
  </si>
  <si>
    <t>Tudo (risos)</t>
  </si>
  <si>
    <t xml:space="preserve">Sobre cria planilha e fazer relatório </t>
  </si>
  <si>
    <t xml:space="preserve">Tudo o que curso pode fornecer de conhecimento para que eu possa enfrentar novos desafios </t>
  </si>
  <si>
    <t xml:space="preserve">O básico já será um bom começo </t>
  </si>
  <si>
    <t>Programação</t>
  </si>
  <si>
    <t xml:space="preserve">...
</t>
  </si>
  <si>
    <t>Todos os conhecimentos possíveis.</t>
  </si>
  <si>
    <t xml:space="preserve">Aprede muito mais ir fica por dentro </t>
  </si>
  <si>
    <t>Dashboards essenciais no Excel</t>
  </si>
  <si>
    <t>Como elaborar apresentações que me coloquem em uma posição de destaque.</t>
  </si>
  <si>
    <t xml:space="preserve">De tudo o máximo possível </t>
  </si>
  <si>
    <t>Aproveita o máximo do cursos</t>
  </si>
  <si>
    <t xml:space="preserve">Principalmente POWER BI e AI </t>
  </si>
  <si>
    <t xml:space="preserve">Fazer planilhas, saber usar essas ferramentas com excelência 
</t>
  </si>
  <si>
    <t>Ferramentas de Inteligência Artificial</t>
  </si>
  <si>
    <t>Simplificar tudo</t>
  </si>
  <si>
    <t xml:space="preserve">Gostaria de aprender muito sobre o uso do Excel </t>
  </si>
  <si>
    <t xml:space="preserve">Tudo que abrange IA </t>
  </si>
  <si>
    <t xml:space="preserve">Fórmulas e gráficos </t>
  </si>
  <si>
    <t xml:space="preserve">A mexer no computador </t>
  </si>
  <si>
    <t xml:space="preserve">Interação IA e demais ferramentas </t>
  </si>
  <si>
    <t xml:space="preserve">Análises de dados qualitativos </t>
  </si>
  <si>
    <t xml:space="preserve">Fazer apresentações usando o Power BI bem como usar o IA nao so como também solidificar meus conhecimentos em Excel
</t>
  </si>
  <si>
    <t>Sim claro</t>
  </si>
  <si>
    <t>A dominar o Excell, powerbi e IA</t>
  </si>
  <si>
    <t>Quero ter noções, conhecimentos.</t>
  </si>
  <si>
    <t xml:space="preserve">Power Bi, IA e o Excel avançado </t>
  </si>
  <si>
    <t>Aprender a elaborar dados no Excel e fazer análises no power Bi</t>
  </si>
  <si>
    <t xml:space="preserve">Dominar os meios AÍ e as demais ferramentas </t>
  </si>
  <si>
    <t>Como utilizar todas as ferramentas do exel e do power</t>
  </si>
  <si>
    <t xml:space="preserve">Por esse as ferramentas do futuro </t>
  </si>
  <si>
    <t xml:space="preserve">Como usar correctamente o Excel e o Power bi desde o básico ao avançado </t>
  </si>
  <si>
    <t>Como usar de forma profissional o excel e o power bi.</t>
  </si>
  <si>
    <t>IA para ajudar a ser mais rápido no excel</t>
  </si>
  <si>
    <t xml:space="preserve">Muito mais sobre Excel </t>
  </si>
  <si>
    <t>Todos os curso eu mecho neles só por curiosidade mas curso mesmo nunca fiz mas tenho outro na área da informatica</t>
  </si>
  <si>
    <t>Excel do básico ao avançado + Power BI + IA</t>
  </si>
  <si>
    <t xml:space="preserve">Dashbords, </t>
  </si>
  <si>
    <t xml:space="preserve">Utilizar as ferramentas </t>
  </si>
  <si>
    <t>Gostaria de saber mais sobre todos os temas que foram planeado.</t>
  </si>
  <si>
    <t>Questões sobre Excel + Power BI + IA</t>
  </si>
  <si>
    <t>Elaboração e apresentação de relatórios técnicos com o power BI, Excel e IA.</t>
  </si>
  <si>
    <t>Gostaria de ter dominio dessas ferramentas para usar nas apresentacoes criado grafica personalizadas para a sua analise</t>
  </si>
  <si>
    <t>Trabalhar com Excel de forma profissional,saber trabalhar com dashboard e dominar o power Bi</t>
  </si>
  <si>
    <t xml:space="preserve">Eu aprenderei a conectar indicadores e as melhores ações possíveis, facilitando as tomadas de decisões as quais promoverão a otimização dos resultados que preciso. </t>
  </si>
  <si>
    <t xml:space="preserve">Principalmente combinar Excel com AI </t>
  </si>
  <si>
    <t xml:space="preserve">Todas questões do Excel, BI e IA para facilitar o meu trabalho e me destacar no mercado de trabalho </t>
  </si>
  <si>
    <t>Gostaria aprender mais sobre o Excel e Power BI</t>
  </si>
  <si>
    <t xml:space="preserve">Excel
</t>
  </si>
  <si>
    <t>Programação e Proteção de Dados</t>
  </si>
  <si>
    <t>Atividades práticas, objetivas</t>
  </si>
  <si>
    <t>Criação de relatórios abrangentes e dinâmicos feitos em poucos minutos,cálculos abrangentes no Excel e PowerPoint etc..</t>
  </si>
  <si>
    <t xml:space="preserve">Operar Excel com confiança </t>
  </si>
  <si>
    <t>Implementar a IA com o excel e Power BI</t>
  </si>
  <si>
    <t>Tudo o que for possível</t>
  </si>
  <si>
    <t>Tratar dados com o Power Bi</t>
  </si>
  <si>
    <t>Utilizar as Ferramentas</t>
  </si>
  <si>
    <t>Fazer relatórios através do power BI</t>
  </si>
  <si>
    <t>Tudo o que eu não sei.</t>
  </si>
  <si>
    <t>Fazer planilhas</t>
  </si>
  <si>
    <t>As ferramentas utilizadas, em qualquer área e em que momentos podem ser usadas.</t>
  </si>
  <si>
    <t xml:space="preserve">Aprende como usar o Excel o Power BI e inteligência artificial pra mim ajudar tanto no trabalho mais também no uso pessoal </t>
  </si>
  <si>
    <t>As funções sejam elas básicas ao avançando.</t>
  </si>
  <si>
    <t>Tudo que puder.</t>
  </si>
  <si>
    <t xml:space="preserve">Tratamento de dados e interface dos Apps </t>
  </si>
  <si>
    <t>Ter suporte pra trabalhar em escritório</t>
  </si>
  <si>
    <t xml:space="preserve">Como elaborar planilhas e gráficos essenciais para as operações e controle diário. </t>
  </si>
  <si>
    <t xml:space="preserve">Dicas práticas de funções para o trabalho </t>
  </si>
  <si>
    <t>Como trabalhar interagindo excel, power bi e IA.</t>
  </si>
  <si>
    <t>Aperfeiçoamento no Excel e ter conhecimento no BI e no IA para aumentar as minhas chances no mercado de trabalho.</t>
  </si>
  <si>
    <t xml:space="preserve">Usar todos recursos </t>
  </si>
  <si>
    <t>Todas as ferramentas importante da Microsoft, que hj e muito importante dentro das empresas saber lidar com estás ferramentas e até no dia a dia.</t>
  </si>
  <si>
    <t xml:space="preserve">Tudo que ele me proporcionar </t>
  </si>
  <si>
    <t xml:space="preserve">Montar apresentações automatização de dados para resultados </t>
  </si>
  <si>
    <t>Atalhos, "macetes"</t>
  </si>
  <si>
    <t xml:space="preserve">O que for necessário. </t>
  </si>
  <si>
    <t>Como aplicar IA no Excel e Power BI</t>
  </si>
  <si>
    <t>Expandir as minhas habilidades com Excel, conhecer power BI e IA</t>
  </si>
  <si>
    <t xml:space="preserve">Como transformar os dados de uma planilha indicadores  em dashabord </t>
  </si>
  <si>
    <t xml:space="preserve">Muito fará toda diferença. Obrigada </t>
  </si>
  <si>
    <t>Tudo que estiverem dispostos a ensinarem.</t>
  </si>
  <si>
    <t xml:space="preserve">Tabelas excel , funções,  dashbordes </t>
  </si>
  <si>
    <t xml:space="preserve">Fazer excelentes apresentações com os dados educacionais </t>
  </si>
  <si>
    <t>Adquirir novas habilidades e alavancar minha carreira.</t>
  </si>
  <si>
    <t xml:space="preserve">Principais ferramentas </t>
  </si>
  <si>
    <t>Criar planilhas inteligentes do zero, montar painéis pra impressionar.</t>
  </si>
  <si>
    <t xml:space="preserve">Dicas e técnicas </t>
  </si>
  <si>
    <t>Tabelas dinâmicas, procv, proch, formulários entre outros.</t>
  </si>
  <si>
    <t xml:space="preserve">Excel,  Power Bi e  IA </t>
  </si>
  <si>
    <t>Ferramentas de produtividade, controle de estoque, controle de vendas e financeiro.</t>
  </si>
  <si>
    <t>Algo já está bom!
Aprender praticando.</t>
  </si>
  <si>
    <t xml:space="preserve">O mas importante para o campo do trabalho </t>
  </si>
  <si>
    <t>me atualizar para o mercado de trabalho</t>
  </si>
  <si>
    <t>Fazer planilhas em movimentação automatica e tudo sobre PBI!</t>
  </si>
  <si>
    <t xml:space="preserve">Dominar o Excel </t>
  </si>
  <si>
    <t>A</t>
  </si>
  <si>
    <t>As novas ferramentas do programa</t>
  </si>
  <si>
    <t xml:space="preserve">Mais domínio da ferramenta </t>
  </si>
  <si>
    <t>Todos os mecanismos necessários ,para facilitar minha entrada no mercado de trabalho</t>
  </si>
  <si>
    <t xml:space="preserve">Algo que me incentiva a continuar sempre buscando conhecimento </t>
  </si>
  <si>
    <t xml:space="preserve">Entender sobre as ferramentas </t>
  </si>
  <si>
    <t xml:space="preserve">Aprender a Implementar a Ferramentas para Nichos de Mercado </t>
  </si>
  <si>
    <t xml:space="preserve">Aprender mais e mais sobre essas ferramentas, como automatizar meu trabalho </t>
  </si>
  <si>
    <t>macro</t>
  </si>
  <si>
    <t xml:space="preserve">Fazer planilhas,slides e textos </t>
  </si>
  <si>
    <t>Ai</t>
  </si>
  <si>
    <t xml:space="preserve">Prender a meche com tecnologia </t>
  </si>
  <si>
    <t>Para recolocação profissional.</t>
  </si>
  <si>
    <t xml:space="preserve">A aplicar as ferramentas para ajudar a melhorar e trazer novas perspectivas para meu trabalho </t>
  </si>
  <si>
    <t xml:space="preserve">Utilizar a ferramenta para aprimorar relatórios e saber aplicar Procv e contatenar fórmulas </t>
  </si>
  <si>
    <t xml:space="preserve">execel </t>
  </si>
  <si>
    <t xml:space="preserve">Como ser mais produtivo no trabalho usando ferramentas d e tecnologia </t>
  </si>
  <si>
    <t>Melhorar meu Excel. E aprender Power BI e AI .</t>
  </si>
  <si>
    <t xml:space="preserve">todos os 3 </t>
  </si>
  <si>
    <t>Ao menos um pouco de cada</t>
  </si>
  <si>
    <t>Como combinar as três ferramentas e fazer os melhores projetos</t>
  </si>
  <si>
    <t xml:space="preserve">Interação entre os três </t>
  </si>
  <si>
    <t xml:space="preserve">Inovações </t>
  </si>
  <si>
    <t xml:space="preserve">Como desconheço o assunto não sei responder </t>
  </si>
  <si>
    <t>Aprender técnicas não ensinadas nos cursos convencionais</t>
  </si>
  <si>
    <t>Recursos avançados do Excel para utilização com Power BI e recursos de IA que desconheco</t>
  </si>
  <si>
    <t>Tudo que eu puder</t>
  </si>
  <si>
    <t>Conhecimento mais de Excel e Power BI</t>
  </si>
  <si>
    <t>Principais ferramentas para me ajudar no trabalho. Principalmente planilhas de Excel.</t>
  </si>
  <si>
    <t xml:space="preserve">power bi </t>
  </si>
  <si>
    <t>Power .BI</t>
  </si>
  <si>
    <t>Todas as ferramentas para mostrar maior produtividade na minha área de trabalho</t>
  </si>
  <si>
    <t xml:space="preserve">Dominar estas ferramentas </t>
  </si>
  <si>
    <t>tratamento de base de dados no Power Query</t>
  </si>
  <si>
    <t>Aprender e desenvolver a habilidade de construir bons dashboard e apps para meu negócio com auxílio dos assistentes de IA</t>
  </si>
  <si>
    <t>Necessário no Excel para criar dashboards e Power Bi</t>
  </si>
  <si>
    <t xml:space="preserve">Entender melhor como funciona a tecnologia de inteligência artificial </t>
  </si>
  <si>
    <t>Atalhos</t>
  </si>
  <si>
    <t>Básico para Trabalhar</t>
  </si>
  <si>
    <t xml:space="preserve">Como utilizar da melhor forma essas ferramentas </t>
  </si>
  <si>
    <t>Mexer com tabelas de excel</t>
  </si>
  <si>
    <t xml:space="preserve">Sim </t>
  </si>
  <si>
    <t xml:space="preserve">Fazer dasdbord </t>
  </si>
  <si>
    <t xml:space="preserve">Dashbosrd </t>
  </si>
  <si>
    <t xml:space="preserve">Como utilizar </t>
  </si>
  <si>
    <t>Power BI ferramentas de análise</t>
  </si>
  <si>
    <t xml:space="preserve">Quero aproveitar o máximo as aulas </t>
  </si>
  <si>
    <t xml:space="preserve">Dominar o computador todo </t>
  </si>
  <si>
    <t>Planilhas dinâmicas com dashbord para apresentar resultados gráficos.</t>
  </si>
  <si>
    <t>Aprender mais sobre excel e outros</t>
  </si>
  <si>
    <t xml:space="preserve">Relatórios Gerenciais inteligentes </t>
  </si>
  <si>
    <t>Dashboards e vba</t>
  </si>
  <si>
    <t>Que vcs estão oferecendo.</t>
  </si>
  <si>
    <t>Ficar atualizada ,ter noção como usar esse programa sim eu precisar em vendas
Tenho possibilidade de entrar a trabalhar em uma loja de roupas femininas que trabalha muito caro n as redes sociais e tem Excel também 
Por isso quero apreender 🙏me ajuda professor!
Essa oportunidade e para dia 2/01/2025 preciso muito dessa vaga🙏</t>
  </si>
  <si>
    <t>Mais sobre power Bi</t>
  </si>
  <si>
    <t>Principalmente Power BI e inteligência Artificial.</t>
  </si>
  <si>
    <t>Uso das ferramentas.</t>
  </si>
  <si>
    <t xml:space="preserve">Aplicação das ferramentas </t>
  </si>
  <si>
    <t xml:space="preserve">Básica </t>
  </si>
  <si>
    <t xml:space="preserve">Como organizar melhor planilhas </t>
  </si>
  <si>
    <t>Power BI , Excel</t>
  </si>
  <si>
    <t xml:space="preserve">Da solução de um problema </t>
  </si>
  <si>
    <t xml:space="preserve">Ferramentas Essenciais que me tornarão mais produtivo </t>
  </si>
  <si>
    <t>Melhorar meu Excel e me atualizar</t>
  </si>
  <si>
    <t xml:space="preserve">Relatório </t>
  </si>
  <si>
    <t>A forma produtiva de utilização dessas ferramentas.</t>
  </si>
  <si>
    <t>Quero aprender iniciar no zero ,pois vou iniciar faculdade de RH</t>
  </si>
  <si>
    <t>Funções avançadas e manipulação de dados.</t>
  </si>
  <si>
    <t xml:space="preserve">Integração entre programas </t>
  </si>
  <si>
    <t>Como utilizar essas ferramentas de maneira mais eficiente, pois atualmente utilizo elas apenas de forma superficial.</t>
  </si>
  <si>
    <t xml:space="preserve">As aplicações do curso dentro dos conceitos de planilhas e administração </t>
  </si>
  <si>
    <t xml:space="preserve">Domínio básico necessário para trabalhar com essas ferramentas em conjunto de forma segura sem complicações </t>
  </si>
  <si>
    <t xml:space="preserve">Aplicações para área de DP/RH </t>
  </si>
  <si>
    <t xml:space="preserve">Curso completo de Excel e Power BI para me ajudar a alavancar minha carreira </t>
  </si>
  <si>
    <t>Conhecimento em excel</t>
  </si>
  <si>
    <t>Dicas de usar o Power BI com Python e SQL</t>
  </si>
  <si>
    <t>Ferramentas para aprendizado continuo em excel, PowerBI e AI com recomendações e exercicios praticos de pratica e aprendizado;</t>
  </si>
  <si>
    <t>O Excel avançado o Power BI e a Inteligência Artificial</t>
  </si>
  <si>
    <t>Tudo sobre excel PowerBI e IA</t>
  </si>
  <si>
    <t xml:space="preserve">Como funcina o Power Bi e para que é usado e relembrar  o Excel </t>
  </si>
  <si>
    <t xml:space="preserve">Otimização de tarefas e designer atrativo </t>
  </si>
  <si>
    <t>Macros no excel</t>
  </si>
  <si>
    <t xml:space="preserve">Olha tudo que preciso é que o mercado de trabalho exige. </t>
  </si>
  <si>
    <t xml:space="preserve">Tufo </t>
  </si>
  <si>
    <t>Quais sao as ferramentas disponíveis nesses aplicativos e como como usar as que são mais importantes para o mercado de trabalho</t>
  </si>
  <si>
    <t xml:space="preserve">Ser um bom profissional na área 
</t>
  </si>
  <si>
    <t xml:space="preserve">Planilhas dinâmica e dashboard </t>
  </si>
  <si>
    <t xml:space="preserve">Aprender a mexer no computador. </t>
  </si>
  <si>
    <t>Construção Dashboards e análise de dados</t>
  </si>
  <si>
    <t>Aprender  excel</t>
  </si>
  <si>
    <t xml:space="preserve">Caminhos para usar no trabalho, otimizar </t>
  </si>
  <si>
    <t>Conhecer melhor a ferramentas e aprender a usá-las de forma adequada para determinadas demandas.</t>
  </si>
  <si>
    <t xml:space="preserve">Excel +Power Bi  na prática </t>
  </si>
  <si>
    <t xml:space="preserve">Quero aprender mais sobre a tecnologia e desenvolver habilidades no Excel </t>
  </si>
  <si>
    <t xml:space="preserve">Técnicas avançadas </t>
  </si>
  <si>
    <t>Comprei seu curso de Power BI, mas ainda nao comecei a fazer. 
Tenho interesse nestes três temas, para saber como um se conecta ao outro e como pode ajudar a melhorar a produtividade no dia a dia. 
E será um ótimo conteúdo para me ajudar na recolocação no mercado e "transição de carreira".</t>
  </si>
  <si>
    <t>Excel avançado e a partir desses dados o BI</t>
  </si>
  <si>
    <t>Tenho muito interesse em aprender Excel, Power BI e IA, pois são ferramentas que podem ajudar na análise de dados e na criação de soluções práticas para desafios da Engenharia Ambiental.</t>
  </si>
  <si>
    <t>Como otimizar o trabalho com essas ferramentas</t>
  </si>
  <si>
    <t>Abastecer dados</t>
  </si>
  <si>
    <t>Todo</t>
  </si>
  <si>
    <t xml:space="preserve">Gostaria de aprender fórmulas de Excel, formatar dados, </t>
  </si>
  <si>
    <t>De modo prático, a como usar as ferramentas com mais amplitude.</t>
  </si>
  <si>
    <t>Como usar o Power BI e a IA</t>
  </si>
  <si>
    <t>Powerbi</t>
  </si>
  <si>
    <t>Aprender a trabalhar com facilidade com o Excel e Power BI, talvez tendo caminhos e exercícios para fixar melhor o conteúdo.</t>
  </si>
  <si>
    <t xml:space="preserve">O básico para adquirir conhecimento </t>
  </si>
  <si>
    <t>Ser mais produtivo.</t>
  </si>
  <si>
    <t xml:space="preserve">Dashbord  e Power BI montagem de relatórios </t>
  </si>
  <si>
    <t>Excel Power BI IA</t>
  </si>
  <si>
    <t>Tudo sobre a materia</t>
  </si>
  <si>
    <t xml:space="preserve">Excel+ Power bi , com mais detalhes. </t>
  </si>
  <si>
    <t xml:space="preserve">Compreende e movimentar a computação </t>
  </si>
  <si>
    <t>BI com IA</t>
  </si>
  <si>
    <t>Import</t>
  </si>
  <si>
    <t>Aprimorar meu conhecimento das três ferramentas.</t>
  </si>
  <si>
    <t>Fórmulas,  dash.</t>
  </si>
  <si>
    <t xml:space="preserve">Uso deas Ferramentas </t>
  </si>
  <si>
    <t>O que está sendo proposto para mim está excelente, assim terei uma base.</t>
  </si>
  <si>
    <t>Atualizar meu conhecimento</t>
  </si>
  <si>
    <t>Aprender na prática como otimizar o uso do Power BI com a IA, para ter esse conhecimento como um diferencial no meu currículo ao me candidatar para vagas na área de TI.</t>
  </si>
  <si>
    <t xml:space="preserve">Aprender sobre a nova ferramenta </t>
  </si>
  <si>
    <t xml:space="preserve">Aprender a mecher. conseguindo entregar e finalizar serviços.. </t>
  </si>
  <si>
    <t>Tudo que é necessario para si  tornar um profissional eficiente, capaz de dar respostas precisas neste segmento das novas tecnologias</t>
  </si>
  <si>
    <t>Independência é usar a ferramenta</t>
  </si>
  <si>
    <t>Excel, Power BI e IA</t>
  </si>
  <si>
    <t>Dominar a ferramenta para trabalhar como free lancer</t>
  </si>
  <si>
    <t>trabalhar com a funções do power BI para o desevolvimento de minha carreira</t>
  </si>
  <si>
    <t>Usar melhor a ferramenta do Power BI</t>
  </si>
  <si>
    <t xml:space="preserve">Integração do Power BI com o Excel </t>
  </si>
  <si>
    <t>Como usar essas ferramentas enfim aprender tudo ,dentro das minhas limitações.</t>
  </si>
  <si>
    <t>Gostaria de me aperfeiçoar e aprender novas ferramentas para que eu possa utilizar no meu ambiente de trabalho</t>
  </si>
  <si>
    <t xml:space="preserve">Tudo a respeito de planilhas </t>
  </si>
  <si>
    <t>Aprender montar planilhas etc</t>
  </si>
  <si>
    <t xml:space="preserve">Maior domínio no Power BI </t>
  </si>
  <si>
    <t xml:space="preserve">Tudo que puder ser ensinado </t>
  </si>
  <si>
    <t xml:space="preserve">Realizar um painel interativo </t>
  </si>
  <si>
    <t>Bom automatização de tarefas com macros e construção de dashboard</t>
  </si>
  <si>
    <t>Criar relatórios eficientes e atuais</t>
  </si>
  <si>
    <t xml:space="preserve">Tudo do 0  ao profissional </t>
  </si>
  <si>
    <t xml:space="preserve">Dashboards </t>
  </si>
  <si>
    <t>Como usar cada ferramenta de forma eficiênte e que vá me economizar talvez tempo e produzir bons conteúdos e resultados.</t>
  </si>
  <si>
    <t>Aplicação da IA no Excell</t>
  </si>
  <si>
    <t xml:space="preserve">Integrar o power bi com insights de IA. por exemplo quando ha uma tendencia nas informações a IA poder identificar e se for o caso avisar. </t>
  </si>
  <si>
    <t xml:space="preserve">Como mexer com as planilha </t>
  </si>
  <si>
    <t xml:space="preserve">A dominar a ferramenta </t>
  </si>
  <si>
    <t xml:space="preserve">tudo o   que eu não sei </t>
  </si>
  <si>
    <t xml:space="preserve">Gostaria de aprender sobre tecnologia </t>
  </si>
  <si>
    <t>Tudo que for oferecido</t>
  </si>
  <si>
    <t xml:space="preserve">Aperfeiçoamento </t>
  </si>
  <si>
    <t>Cómo otimizar a informação e não ter mil planilhas pra preencher.</t>
  </si>
  <si>
    <t xml:space="preserve">resolver planilhas com formas </t>
  </si>
  <si>
    <t xml:space="preserve">Sobre as diversas maneiras de usar a inteligência artificial </t>
  </si>
  <si>
    <t>O básico em partes que não sei ou não domino em Excel, como fórmulas, aprender o básico sobre PowerBi e Inteligência Artificial de forma bem didática, sei que por ser um material gratuito e de prazo não muito longo, não vai ter todo o esquema que um pago teria, mas acredito que essa será uma experiência boa para todos que tirarem um tempo para aprender, com dicas e ensinamentos práticos e pontuais sobre essas três ferramentas!! Tenho boas espectativas desse curso e acredito que aprenderei sim durante as aulas!</t>
  </si>
  <si>
    <t xml:space="preserve">Excel power bi ferramentas </t>
  </si>
  <si>
    <t>Power BI por completo, aprender novamente as formulas do excel e quando utilizar qual e claro IA.</t>
  </si>
  <si>
    <t xml:space="preserve">Preciso me atualizar, preciso apresentar relatórios financeiros melhores, adquirir conhecimento para o currículo. </t>
  </si>
  <si>
    <t>As facilidades excel e Power bi, além de aprender a usar a IA</t>
  </si>
  <si>
    <t xml:space="preserve">Tudo que estiver disponível </t>
  </si>
  <si>
    <t>Excel e AI</t>
  </si>
  <si>
    <t xml:space="preserve">Tudo sobre Excel </t>
  </si>
  <si>
    <t xml:space="preserve">O necessário </t>
  </si>
  <si>
    <t>Criar planilhas, gráicos e principalmente aprender a trabalhar com Excel Power BI+IA</t>
  </si>
  <si>
    <t>As técnicas do excel</t>
  </si>
  <si>
    <t xml:space="preserve">Como usar todas as ferramentas </t>
  </si>
  <si>
    <t xml:space="preserve">Ter conhecimento das ferramentas </t>
  </si>
  <si>
    <t>Planilhas e dados</t>
  </si>
  <si>
    <t xml:space="preserve">Algo q vá implementar no meu currículo </t>
  </si>
  <si>
    <t>Tudo para ser expert em IA/PowerBI/Excel</t>
  </si>
  <si>
    <t xml:space="preserve">Básico para planilha </t>
  </si>
  <si>
    <t xml:space="preserve">Recursos para planilhas no Excel e IA </t>
  </si>
  <si>
    <t xml:space="preserve">tudo sobre o execel </t>
  </si>
  <si>
    <t>Aplicar as ferramentas de excel e PowerBi com maior eficiência</t>
  </si>
  <si>
    <t>O necessario</t>
  </si>
  <si>
    <t xml:space="preserve">Tudo sobre ti tenho muita coisa pra aprender na área de tecnologia </t>
  </si>
  <si>
    <t>Me atualizar e ficar competitivo</t>
  </si>
  <si>
    <t xml:space="preserve">Como utilizar a IA para automatizar planilhas de excel, criar interfaces interativas no access. </t>
  </si>
  <si>
    <t>Como me torna um analista de destaque com essas 3 ferramentas</t>
  </si>
  <si>
    <t>Design gráfico,e fazer faturas</t>
  </si>
  <si>
    <t xml:space="preserve">Uso de Planilha </t>
  </si>
  <si>
    <t>Toda materia do curso</t>
  </si>
  <si>
    <t xml:space="preserve">Coleta e tratamento de dados, elaborar dashboad, criar planilhas com funções que facilitem o tratamento de dados </t>
  </si>
  <si>
    <t xml:space="preserve">Tudo que for necessário para poder colocar em prática </t>
  </si>
  <si>
    <t xml:space="preserve">Ferramentas para finanças
</t>
  </si>
  <si>
    <t xml:space="preserve">Complementar o que conheço </t>
  </si>
  <si>
    <t>Excel + Power BI + IA</t>
  </si>
  <si>
    <t>Ampliar meu conhecimento em excel e suas possibilidades + BI + AI</t>
  </si>
  <si>
    <t xml:space="preserve">Como usar o Excel e outras ferramentas para melhorar meu currículo profissional </t>
  </si>
  <si>
    <t xml:space="preserve">Tudo o que for possível dentro das ferramentas </t>
  </si>
  <si>
    <t>Quero todas a informações que preciso saber do básico ao avançado, estou trabalhando em um restaurante e já disseram que vou ser gerente, atuo como garçonete cuido do caixa e do sistema. Então quero me aperfeiçoar mais para saber lidar com tudo.....</t>
  </si>
  <si>
    <t>Associação entre Excel e linguagens de programação de alto nível como o Python</t>
  </si>
  <si>
    <t xml:space="preserve">Gostaria de aprender o Power Bi com muita profundidade </t>
  </si>
  <si>
    <t xml:space="preserve">Qualidade na apresentação </t>
  </si>
  <si>
    <t xml:space="preserve">Fazer planilha detalhada </t>
  </si>
  <si>
    <t xml:space="preserve">Sobre Power BI o que ele pode fazer pra otimizar meu trabalho e mais a ferramenta de inteligência artificial. </t>
  </si>
  <si>
    <t xml:space="preserve">No curso eu gostaria de aprender power Business, inteligência artificial que é a nova tendência global e aprimorar minhas habilidades no Excel </t>
  </si>
  <si>
    <t>A usar o Excel e o Power Bi</t>
  </si>
  <si>
    <t xml:space="preserve">Uma forma aonde eu possa me beneficiar na utilização dessas ferramentas, profissionalmente </t>
  </si>
  <si>
    <t>Como usar as ferramentas e me destacar no meu novo emprego.</t>
  </si>
  <si>
    <t>Mexer mais com Power bi, IA</t>
  </si>
  <si>
    <t xml:space="preserve">Tudo que eu vou precisa pro mercado de trabalho </t>
  </si>
  <si>
    <t xml:space="preserve">Não sei especificar </t>
  </si>
  <si>
    <t xml:space="preserve">Atualização das ferramenta para  aperfeiçoar meu trabalho sou economista universidade federal,trabalho planejamento estratégico </t>
  </si>
  <si>
    <t>PROCV</t>
  </si>
  <si>
    <t>Tudo que for passado.</t>
  </si>
  <si>
    <t>Usar as ferramentas de IA</t>
  </si>
  <si>
    <t>O mínimo para saber operar nas 3 ferramentas, especificamente em soluções pra a minha área de actuacao.</t>
  </si>
  <si>
    <t>Criar Dashboards</t>
  </si>
  <si>
    <t xml:space="preserve">Utilização, funcionalidade, domínio </t>
  </si>
  <si>
    <t xml:space="preserve">O máximo que eu poder </t>
  </si>
  <si>
    <t xml:space="preserve">Tudo que me entendimento para ambas as áreas </t>
  </si>
  <si>
    <t>Elaboração de planilhas interativas.</t>
  </si>
  <si>
    <t xml:space="preserve">Aprender a lidar com o Excel </t>
  </si>
  <si>
    <t xml:space="preserve">de tudo um pouco </t>
  </si>
  <si>
    <t xml:space="preserve">Aprender mais sobre o assunto </t>
  </si>
  <si>
    <t xml:space="preserve">A usar inteligência artificial </t>
  </si>
  <si>
    <t>Análise de dados e programação.</t>
  </si>
  <si>
    <t>Tudo que estiver disponível nele,desde já agradeço.</t>
  </si>
  <si>
    <t xml:space="preserve">Ter mais conhecimento  no computador sair do basico e ser uma pessoa mais habilitada com.o computador </t>
  </si>
  <si>
    <t xml:space="preserve">Macetes e Dicas que ajudem a agilizar os processos </t>
  </si>
  <si>
    <t>Detalhes que podem fazer a diferença em uma realocação</t>
  </si>
  <si>
    <t xml:space="preserve">A como realizar atividades necessárias para emprego </t>
  </si>
  <si>
    <t>Ia e power BI</t>
  </si>
  <si>
    <t xml:space="preserve">Colocar em prática um Power BI no segmento administração de condomínio, venda, logística, recursos humanos  e outros </t>
  </si>
  <si>
    <t xml:space="preserve">Funcionamento das ferramentas </t>
  </si>
  <si>
    <t>Fazer fórmulas no Power BI</t>
  </si>
  <si>
    <t>Macros em excel</t>
  </si>
  <si>
    <t xml:space="preserve">Agregar no currículo </t>
  </si>
  <si>
    <t>Integrar Excel, power bi e IA</t>
  </si>
  <si>
    <t xml:space="preserve">Conhecer novas metologia </t>
  </si>
  <si>
    <t>Como elaborar os dashboards</t>
  </si>
  <si>
    <t>As ferramentas principais do Excel e Power bi e Ai.</t>
  </si>
  <si>
    <t xml:space="preserve">Dominar as 3 </t>
  </si>
  <si>
    <t xml:space="preserve">Conhecer o Excel ao nível intermédio ou avançado </t>
  </si>
  <si>
    <t xml:space="preserve">Dominar as três ferramentas que serão ensinadas </t>
  </si>
  <si>
    <t xml:space="preserve">Gostaria de aprender mais fórmulas e como ser mais dinâmico em execel </t>
  </si>
  <si>
    <t>Quero apriender mais komputador e lingua portuguesa e tambem quero mais aprender sistema da administracao publica</t>
  </si>
  <si>
    <t xml:space="preserve">Gostaria  de entender   como praticar. </t>
  </si>
  <si>
    <t>Tudo o que possa facilitar e agilizar o dia a dia</t>
  </si>
  <si>
    <t xml:space="preserve">Como somar na planilha </t>
  </si>
  <si>
    <t>Gostaria de aprender tudo sobre Excel e Power BI</t>
  </si>
  <si>
    <t xml:space="preserve">Avançar meus conhecimentos em Excel, usando a IA como ferramenta. </t>
  </si>
  <si>
    <t xml:space="preserve">Sim, mas ja tenho um curso comprado </t>
  </si>
  <si>
    <t>transferir dados de diferentes fontes para o Power BI e criar relatórios dinâmicos, que me permitam apresentar os indicadores da minha área de atuação de forma clara e impactante.</t>
  </si>
  <si>
    <t xml:space="preserve">Todas as formas de elaboração de exercícios </t>
  </si>
  <si>
    <t>Usar de forma eficiente para atuar no mercado atual.</t>
  </si>
  <si>
    <t xml:space="preserve">Automação de tarefas e principalmente análise de dados </t>
  </si>
  <si>
    <t>Tudo 😂</t>
  </si>
  <si>
    <t>Como usar o power bi para analises e como ser fera no excel</t>
  </si>
  <si>
    <t>Gostaria de aprender tudo desde o básico.</t>
  </si>
  <si>
    <t xml:space="preserve">Utilizar os atalhos para simplificar e ganhar tempo </t>
  </si>
  <si>
    <t>dashboard</t>
  </si>
  <si>
    <t>Fazer planilhas principalmente.</t>
  </si>
  <si>
    <t>Como utilizar essas ferramentas no dia a dia de trabalho.</t>
  </si>
  <si>
    <t>Como utilizar a ferramenta para o trabalho</t>
  </si>
  <si>
    <t xml:space="preserve">Formata planilha/criar desenhos e usar as ferramentas corretamente. </t>
  </si>
  <si>
    <t>Desenvolver planilhas e atualização no conhecimento das ferramentas e conhecimento sobre inteligência artificial e outros</t>
  </si>
  <si>
    <t>Aprender sobre informatica</t>
  </si>
  <si>
    <t>Aprender e me aprofundar em conhecimentos, sobre o Excel e outras funções.</t>
  </si>
  <si>
    <t>Interligar Excel com PowerBI e AI</t>
  </si>
  <si>
    <t xml:space="preserve">Relatório dinâmico </t>
  </si>
  <si>
    <t>Gostaria de aprender a trabalhar com Excel</t>
  </si>
  <si>
    <t>Interação do Excel, Pbi e IA</t>
  </si>
  <si>
    <t>Princípios Básicos</t>
  </si>
  <si>
    <t>Conhecimento, mesmo que básico, de como interligar Excel, Power BI e IA e colocar em prática</t>
  </si>
  <si>
    <t xml:space="preserve">Montar planilhas , gráficos com mais facilidade </t>
  </si>
  <si>
    <t xml:space="preserve">Como desenvolver planilhas com gráficos e dashboards para facilitar meu trabalho </t>
  </si>
  <si>
    <t xml:space="preserve">Excel avançado e Power BI avançado </t>
  </si>
  <si>
    <t xml:space="preserve">Interagir essas 3 ferramentas </t>
  </si>
  <si>
    <t>Elaboração de gráficos e dashboard de dados</t>
  </si>
  <si>
    <t xml:space="preserve">Saber fazer planilhas </t>
  </si>
  <si>
    <t xml:space="preserve">tudo que possa me ajudar futuramente </t>
  </si>
  <si>
    <t xml:space="preserve">Principalmente Power BI </t>
  </si>
  <si>
    <t>Melhorar meu trabalho com IA</t>
  </si>
  <si>
    <t>Montar planilhas de simples a macro , criar dashboards, usar ferramentas para analisar relatorios financeiros, etc.</t>
  </si>
  <si>
    <t xml:space="preserve">Integrações </t>
  </si>
  <si>
    <t>Excel, Power BI</t>
  </si>
  <si>
    <t>Controles</t>
  </si>
  <si>
    <t xml:space="preserve">Ferramentas indispensáveis que agrega valores ao longo prazo </t>
  </si>
  <si>
    <t>Ter insights sobre a utilização deles realicionadoa a atividades rotineiras.</t>
  </si>
  <si>
    <t>Power B.I</t>
  </si>
  <si>
    <t xml:space="preserve">Como fazer,  aplicar o Dashboard </t>
  </si>
  <si>
    <t>Tudo que tem haver com PoweR BI e IA</t>
  </si>
  <si>
    <t>A articulação entre esses app</t>
  </si>
  <si>
    <t>exel + power bi</t>
  </si>
  <si>
    <t>Aperfeiçor PBI</t>
  </si>
  <si>
    <t>Como utilizar efectivamente a IA com as ferramentas Excel e muitas outras.</t>
  </si>
  <si>
    <t xml:space="preserve">Fórmulas  e gráficos </t>
  </si>
  <si>
    <t>Gostaria muito de aprender a trabalhar com o Excel</t>
  </si>
  <si>
    <t>Utilizar em conjunto o Excel, Power BI e Inteligência Artificial</t>
  </si>
  <si>
    <t>Utilizar o Excel de forma mais eficiente e ter conhecimentos e habilidades necessárias para impulsionar a minha carreira profissional.</t>
  </si>
  <si>
    <t>Aplicação de AI em Excel e Power BI</t>
  </si>
  <si>
    <t>MONTAR UM P.I</t>
  </si>
  <si>
    <t>Noções básicas de IA, Power BI e Excel mais avançado</t>
  </si>
  <si>
    <t>Fazer apresentações  Power BI</t>
  </si>
  <si>
    <t xml:space="preserve">Tudo. </t>
  </si>
  <si>
    <t>O que me for oferecido</t>
  </si>
  <si>
    <t xml:space="preserve">Principalmente a dominar a inteligência artificial no envio de currículos que está sendo meu maior desafio para recolocação </t>
  </si>
  <si>
    <t>O essencial sobre cada aplicação</t>
  </si>
  <si>
    <t>Lidar com as ferramentas</t>
  </si>
  <si>
    <t>Me aprimorar ainda mais no Excel, e na área de inteligência artificial.</t>
  </si>
  <si>
    <t>Como utilizar as ferramentas acima</t>
  </si>
  <si>
    <t>Gostaria de aprender a administrar tabelas excel</t>
  </si>
  <si>
    <t>Aprender</t>
  </si>
  <si>
    <t>VBA</t>
  </si>
  <si>
    <t>Usar o Excel de forma prática e simples.</t>
  </si>
  <si>
    <t xml:space="preserve">Utilizar as ferramentas de forma pratica para facilitar o trabalho e aumentar a produtividade </t>
  </si>
  <si>
    <t>A usar ia</t>
  </si>
  <si>
    <t>O essencial para que aprenda a utilizar a ferramenta e me destacar no mercado.</t>
  </si>
  <si>
    <t>sim</t>
  </si>
  <si>
    <t xml:space="preserve">Técnicas no Excel </t>
  </si>
  <si>
    <t>Mais sobre ferramentas de Excel e Power BI e como a IA pode ajudar</t>
  </si>
  <si>
    <t>Um nível avançado de power bi e IA</t>
  </si>
  <si>
    <t xml:space="preserve">Pelo menos o básico de Power Bi e IA em conjunto com as ferramentas do Excel. Algo que possa me ajudar na minha carreira. </t>
  </si>
  <si>
    <t>Como podem ser utilizadas em trabalhos administrativos</t>
  </si>
  <si>
    <t>Excel e power bi</t>
  </si>
  <si>
    <t>Implementação e uso diario das ferramentas na minha rotina</t>
  </si>
  <si>
    <t>Como utilizar a ferramenta de forma correta e como usar dados nos gráficos.</t>
  </si>
  <si>
    <t>Quero aprender a usar melhor de tais ferramentas</t>
  </si>
  <si>
    <t xml:space="preserve">Dominar as funções do Excel </t>
  </si>
  <si>
    <t>Sobre planilhas excel</t>
  </si>
  <si>
    <t>Conjugar todas essas ferramentas .</t>
  </si>
  <si>
    <t>Aprofundar conhecimento, adquirir novas técnicas/ferramentas</t>
  </si>
  <si>
    <t>Aperfeiçoamento excel e power bi</t>
  </si>
  <si>
    <t>Aprimorar o uso da IA e conhecer o Power BI</t>
  </si>
  <si>
    <t xml:space="preserve">Tudo sobre </t>
  </si>
  <si>
    <t xml:space="preserve">Pega maior conhecimento com você </t>
  </si>
  <si>
    <t>Aprender a mexer no power BI pois estou vendo grande crescimento no mercado.</t>
  </si>
  <si>
    <t xml:space="preserve">Montar gráficos apresentação de resultados </t>
  </si>
  <si>
    <t>Comandos que facilitem o uso de excel</t>
  </si>
  <si>
    <t xml:space="preserve">O básico para conseguir ser um profissional atraente ao mercado </t>
  </si>
  <si>
    <t xml:space="preserve">Gostaria de aprender a como utilizar nas atividades do setor financeiro do dia a dia </t>
  </si>
  <si>
    <t xml:space="preserve">O tema do curso ja é intuitivo </t>
  </si>
  <si>
    <t>Com posso mexer no power bi e no final execel</t>
  </si>
  <si>
    <t xml:space="preserve">Domínio do Excel </t>
  </si>
  <si>
    <t>Tudo q Vocês estão propondo</t>
  </si>
  <si>
    <t xml:space="preserve">Forma de usar ferramentas com praticidade </t>
  </si>
  <si>
    <t>Fazer a correta análise de dados para criação do dash</t>
  </si>
  <si>
    <t xml:space="preserve">Todos os detalhes que vc oferecer </t>
  </si>
  <si>
    <t xml:space="preserve">Como criar dashbords legais e gráficos que me mostrem a realidade </t>
  </si>
  <si>
    <t xml:space="preserve">Excel 
</t>
  </si>
  <si>
    <t>Como fazer um dashboard</t>
  </si>
  <si>
    <t xml:space="preserve">Fórmulas E cálculos </t>
  </si>
  <si>
    <t xml:space="preserve">Técnico de segurança </t>
  </si>
  <si>
    <t>Ficar atualizado no mercado</t>
  </si>
  <si>
    <t>Elaborar planilhas fazendo uso dos recursos aprofundado do excel</t>
  </si>
  <si>
    <t>Dicas pra uso no dia a dia</t>
  </si>
  <si>
    <t>Gostaria de aprender a fazer mapeamento de dados</t>
  </si>
  <si>
    <t xml:space="preserve">Coisas básicas de computador </t>
  </si>
  <si>
    <t xml:space="preserve">Ferramentas práticas para o dia a dia </t>
  </si>
  <si>
    <t xml:space="preserve">Gostaria de aprender de tudo quero min profissionalizar, aprender mais para, poder ter e aproveitar as oportunidades na área </t>
  </si>
  <si>
    <t>Importar dados e montar Dashboards para apresentações interativas</t>
  </si>
  <si>
    <t>Análise de Dados</t>
  </si>
  <si>
    <t xml:space="preserve">do básico ao avançado em Power, graficos e apresentações para empresas </t>
  </si>
  <si>
    <t>Skills relevantes e aplicaveis para o mercado de trabalho na área de tecnologia, sem enrolação.</t>
  </si>
  <si>
    <t>Tabelas ,funções e atalhos.</t>
  </si>
  <si>
    <t>Conhecer mais sobre tudo que o excel tem pra oferecer</t>
  </si>
  <si>
    <t>Como desenvolver dash boards</t>
  </si>
  <si>
    <t>Utilização e aplicação nas atividades de projetos</t>
  </si>
  <si>
    <t xml:space="preserve">
Habilidades em análise de dados e visualização, tarefas e processos, soluções inteligentes com IA, tomada de decisões com dados precisos.
</t>
  </si>
  <si>
    <t xml:space="preserve">Novas técnicas de resolução de problemas e melhorar o meu conhecimento </t>
  </si>
  <si>
    <t xml:space="preserve">Tudo sobre o Excel e PowerBI, desde a base até o fundamental, busco por capacitação e profissionalismo </t>
  </si>
  <si>
    <t>Agilidade das informações e apresentar dados numa forma objetiva simplificada.</t>
  </si>
  <si>
    <t xml:space="preserve">Como ser proativo e me tornar experte em Excel </t>
  </si>
  <si>
    <t>tudo que eu possa usar no meu trabalho</t>
  </si>
  <si>
    <t xml:space="preserve">Gostaria de aprender a usar o Excel para fazer planilhas de custo, gastos mensais, fluxo de caixa entre outras coisas. A inteligência artificial seria de extrema importância para que eu consiga fazer minhas redes sociais serem mais ativas. </t>
  </si>
  <si>
    <t>Power Bi e IA</t>
  </si>
  <si>
    <t>Tudo queno curso puder oferecer dentro do assunto</t>
  </si>
  <si>
    <t>Um pouco de todos</t>
  </si>
  <si>
    <t xml:space="preserve">Desenvolver habilidades tecnologias e melhorar conhecimento </t>
  </si>
  <si>
    <t xml:space="preserve">Tdo sobre informática </t>
  </si>
  <si>
    <t>Utilizar as ferramentas na minha área de trabalho</t>
  </si>
  <si>
    <t xml:space="preserve">Ei gostaria de aprender  Excel,  power bi e muito mais </t>
  </si>
  <si>
    <t>Fazer poanilhas</t>
  </si>
  <si>
    <t xml:space="preserve">Tudo q for necessário para um bom desempenho na minha carreira </t>
  </si>
  <si>
    <t xml:space="preserve">Ficar capacitado para mudar de área de trabalho </t>
  </si>
  <si>
    <t xml:space="preserve">Um novo conhecimento para melhorar o currículo </t>
  </si>
  <si>
    <t xml:space="preserve">Excel + IA e power BI </t>
  </si>
  <si>
    <t xml:space="preserve">Ms Project </t>
  </si>
  <si>
    <t xml:space="preserve">A trabalhar com o Excel para desenvolver melhor no meu trabalho </t>
  </si>
  <si>
    <t>Power  bi</t>
  </si>
  <si>
    <t>Utilizar dados do Excel para o BI</t>
  </si>
  <si>
    <t>Planilha com dados</t>
  </si>
  <si>
    <t>Como aplicar as informações no dia a dia de trabalho</t>
  </si>
  <si>
    <t xml:space="preserve">Tudo o que for possível e impossível </t>
  </si>
  <si>
    <t xml:space="preserve">Todas as áreas descritas. </t>
  </si>
  <si>
    <t>Montagem de planilhas de propostas</t>
  </si>
  <si>
    <t>Aprender Power BI, e as outras ferramentas pra ter mais êxito no trabalho. Trabalho como auxiliar de almoxarife</t>
  </si>
  <si>
    <t>Tudo!: como utilizar o excel  aprender tudo sobre ele</t>
  </si>
  <si>
    <t xml:space="preserve">Um pouco de tudo, principalmente análise de dados. </t>
  </si>
  <si>
    <t xml:space="preserve">Fórmulas , tabelas dinâmicas , tabela inteligente </t>
  </si>
  <si>
    <t>Técnicas de como elaborar Banco de Dados para PBI, Integração entre IA / PBI / Excel</t>
  </si>
  <si>
    <t>De tudo um pouco digitar,montar pasta etc</t>
  </si>
  <si>
    <t xml:space="preserve">Ia </t>
  </si>
  <si>
    <t>O Basico</t>
  </si>
  <si>
    <t xml:space="preserve">Tudo que puder ser ensinado a um iniciante </t>
  </si>
  <si>
    <t>Fazer graficos que apresenta de forma Visual o problema ou situação da empresa.</t>
  </si>
  <si>
    <t xml:space="preserve">Conhecer o que  o Excel é Power BI pode facilitar no meu trabalho </t>
  </si>
  <si>
    <t xml:space="preserve">Claro </t>
  </si>
  <si>
    <t xml:space="preserve">A manejar o Excel planilha e fórmulas </t>
  </si>
  <si>
    <t>A como aplicar o Excel e o Power BI em trabalhos e nas atividades da faculdade.</t>
  </si>
  <si>
    <t>Aprender a lidar com os benéficos  destes programas</t>
  </si>
  <si>
    <t>O uso da ferramenta</t>
  </si>
  <si>
    <t>Tudo que vcs puderem me ensinar, preciso muito aprender.</t>
  </si>
  <si>
    <t xml:space="preserve">Como dominar o Excel e os dashbords </t>
  </si>
  <si>
    <t xml:space="preserve">Planilha, fórmulas, tabelas </t>
  </si>
  <si>
    <t xml:space="preserve">Novas ferramentas de uso para o dia a dia no ambiente de trabalho. </t>
  </si>
  <si>
    <t xml:space="preserve">Planilhas Excel </t>
  </si>
  <si>
    <t>Funções essenciais, manipulação de dados, análise...</t>
  </si>
  <si>
    <t xml:space="preserve">O básico essencial para puder marcar passos na vida </t>
  </si>
  <si>
    <t xml:space="preserve">Tudo sobre o curso para que eu possa ter um grande aprendizado </t>
  </si>
  <si>
    <t>Dash e analises'</t>
  </si>
  <si>
    <t xml:space="preserve">Atualizar as minhas informações juntamente com o mercado </t>
  </si>
  <si>
    <t>Desenvolver abilidade nos programas oferecidos no curso.</t>
  </si>
  <si>
    <t>Conhecer mais sobre as ferramentas técnicas .</t>
  </si>
  <si>
    <t>Do zero</t>
  </si>
  <si>
    <t>Gostaria de ter mais conhecimento práticos da área de power bi e excel</t>
  </si>
  <si>
    <t>conhecer mais sobre o Excel</t>
  </si>
  <si>
    <t xml:space="preserve">Mais sobre Excel </t>
  </si>
  <si>
    <t>Analise de dados</t>
  </si>
  <si>
    <t xml:space="preserve">Gostaria de saber usar tais ferramentas!
</t>
  </si>
  <si>
    <t>Aumentar a produtividade e qualidade das informações tratadas</t>
  </si>
  <si>
    <t>A usar essas ferramentas para poder ensinar meus alunos.</t>
  </si>
  <si>
    <t>O suficiente para eu fazer prestação de serviços a empressa</t>
  </si>
  <si>
    <t>Ter mais conhecimento</t>
  </si>
  <si>
    <t xml:space="preserve">Tornar atividades mais simples </t>
  </si>
  <si>
    <t xml:space="preserve">Melhorar relatórios e apresentações </t>
  </si>
  <si>
    <t>formula , planilhas e dashboard do Power BI</t>
  </si>
  <si>
    <t xml:space="preserve">A saber mexer com todas essas ferramentas e a partir daí, oferecer esse serviço. Sou formado em matemática e estou num meio onde o conhecimento de Excel e Power BI teria grande impacto somado com meu conhecimento matemático </t>
  </si>
  <si>
    <t xml:space="preserve">Como mexer nessas ferramentas </t>
  </si>
  <si>
    <t>Eu queria aprender a usar o Excel e o Power BI de um jeito mais eficiente, tipo pra resolver problemas e economizar tempo com análises. Também quero entender como a IA pode ajudar a automatizar tarefas chatas, tipo relatórios repetitivos ou organizar dados de um jeito mais inteligente. E umas dicas práticas pra já aplicar no dia a dia.</t>
  </si>
  <si>
    <t xml:space="preserve">Aprende mexer na inteligência artificial </t>
  </si>
  <si>
    <t xml:space="preserve">utilizar as ferramentas </t>
  </si>
  <si>
    <t xml:space="preserve">Vou me dedicar o máximo para aprender todo conhecimento passado no curso, preciso me qualificar no mercado, buscar novos desafios profissionais. Preciso aprender, Exel e Power BI </t>
  </si>
  <si>
    <t>Entender e aprender como usar essas 3 ferramentas, para  melhorar o meu desempenho e entregas.</t>
  </si>
  <si>
    <t>Tudo que estiver ao meu alcance de conhecimento será melhor.</t>
  </si>
  <si>
    <t xml:space="preserve">De trabalhar com essas ferramentas de uma forma otimizada para ser destacada na carreira, além de alimentar meu currículo. </t>
  </si>
  <si>
    <t xml:space="preserve">Fazer gráficos 📊 </t>
  </si>
  <si>
    <t xml:space="preserve">Utilizar bem essas ferramentas </t>
  </si>
  <si>
    <t>Como utilizar casa ferramenta e tirar proveito deste conhecimento.</t>
  </si>
  <si>
    <t>Ferramentas de Excel para agilizar elaboração de planilhas para análise de informações.</t>
  </si>
  <si>
    <t>Dicas de produtividade e relatórios</t>
  </si>
  <si>
    <t xml:space="preserve">Automatização </t>
  </si>
  <si>
    <t>Ter conhecimento basico das ferramentas</t>
  </si>
  <si>
    <t xml:space="preserve">Buscar mais conhecimento, com que faça minha vida profissional avançar. </t>
  </si>
  <si>
    <t>Ampliar o meu conhecimento no Excel e conhecer novas ferramentas de gestão.</t>
  </si>
  <si>
    <t>Entender como funciona o Power BI e IA.</t>
  </si>
  <si>
    <t>Tudo o que proposto para me ensinar</t>
  </si>
  <si>
    <t xml:space="preserve">Criar Dashboard </t>
  </si>
  <si>
    <t>As regras dis sinais em tabelas</t>
  </si>
  <si>
    <t xml:space="preserve">Agregar conhecimento </t>
  </si>
  <si>
    <t xml:space="preserve">O máximo de informações possível </t>
  </si>
  <si>
    <t>Ferramentas que podem me auxiliar no dia a dia</t>
  </si>
  <si>
    <t xml:space="preserve">A utilização das ferramentas </t>
  </si>
  <si>
    <t>Facilidade em formar fórmulas no Excel, transformar planilhas do Excel para o Power BI.</t>
  </si>
  <si>
    <t xml:space="preserve">Ter maior facilidade de acessar os programas </t>
  </si>
  <si>
    <t>Ter mais conhecimento em Excel</t>
  </si>
  <si>
    <t xml:space="preserve">Gostaria de aprender de tudo um pouco </t>
  </si>
  <si>
    <t>Ferramentas para melhoria de função.</t>
  </si>
  <si>
    <t xml:space="preserve">Todas ferramentas que vão permitir-me a corresponder melhor às necessidades do mercado </t>
  </si>
  <si>
    <t>Aprender as novas ferramentas, Dashboards e IA</t>
  </si>
  <si>
    <t xml:space="preserve">Informática </t>
  </si>
  <si>
    <t xml:space="preserve">Indiferente </t>
  </si>
  <si>
    <t xml:space="preserve">Como posso me aperfeiçoar ainda mais nos temas </t>
  </si>
  <si>
    <t xml:space="preserve">Planilhas, elaboração de indicadores </t>
  </si>
  <si>
    <t>não sei responder sobre algo específico, é um curso gratuito oportunidade de ter mais conhecimento</t>
  </si>
  <si>
    <t>Gostaria de aprender no Excel Procv, construir dasboard e tabelas dinâmicas</t>
  </si>
  <si>
    <t>a manipulação corretas e simplificadas das ferramentas referidas</t>
  </si>
  <si>
    <t xml:space="preserve">Tudo sobre Excel,como mexer,como utilizar ele,como usar,o que fazer do básico ao avançado </t>
  </si>
  <si>
    <t xml:space="preserve">Como simplificar o Excel com a ajuda da inteligência Artificial </t>
  </si>
  <si>
    <t xml:space="preserve">Um todo </t>
  </si>
  <si>
    <t>Excel ,Power BI,inteligência Artificial!</t>
  </si>
  <si>
    <t>Você pode responder assim:  
gostaria muito de aprender a dominar essas ferramentas, pois acredito que elas são fundamentais para melhorar a produtividade, realizar análises de dados avançadas e tomar decisões mais estratégicas. Aprender a criar dashboards, automatizar processos e utilizar IA para prever tendências são habilidades que podem transformar tanto minha vida profissional quanto pessoal.</t>
  </si>
  <si>
    <t>Trabalhar com excel</t>
  </si>
  <si>
    <t>O suficiente para aplicar os  meus conhecimentos de doutora em Direito nas ferramentas excel, Power bi e IA</t>
  </si>
  <si>
    <t>Basico</t>
  </si>
  <si>
    <t xml:space="preserve">O basico de power bi, para me aprofundar posteriormente sozinha. E aprender como usar ia a meu favor </t>
  </si>
  <si>
    <t>Tudo de forma mais objetiva possivel</t>
  </si>
  <si>
    <t>Análise de dados escolares a partir de tabelas e gráficos.</t>
  </si>
  <si>
    <t>Desenvolver gráficos e tabelas dinâmicas mais bem elaboradas tanto no Power BI quanto no Excel com o auxilio da inteligência artificial. Não sei mexer em nada no Power BI.</t>
  </si>
  <si>
    <t xml:space="preserve">Como funciona </t>
  </si>
  <si>
    <t>tudo sobre estas áreas</t>
  </si>
  <si>
    <t xml:space="preserve">Dominar as matérias </t>
  </si>
  <si>
    <t>Ain</t>
  </si>
  <si>
    <t xml:space="preserve">Tabela </t>
  </si>
  <si>
    <t>Utilizar a IA de forma produtiva e correta, aprender o máximo possível de Power BI</t>
  </si>
  <si>
    <t>Sobre o mundo da tecnologia, e um diploma pra arranjar um emprego melhor</t>
  </si>
  <si>
    <t>Automatizar planilhas, dashboard</t>
  </si>
  <si>
    <t xml:space="preserve">A prática dos conteúdos </t>
  </si>
  <si>
    <t>Gerenciamento de projetos</t>
  </si>
  <si>
    <t xml:space="preserve">Gestão  de poder bi com inteligência  artificial </t>
  </si>
  <si>
    <t xml:space="preserve">Todas as matérias do curso </t>
  </si>
  <si>
    <t>Formas de ser mais rápido e produtivo para se destacar.</t>
  </si>
  <si>
    <t xml:space="preserve">Habilidade e conhecimento </t>
  </si>
  <si>
    <t>Dominar os recursos disponibilizados pelas ferramentas.</t>
  </si>
  <si>
    <t>Como manipular o Excel, PowerBI e IA</t>
  </si>
  <si>
    <t xml:space="preserve">Como fazer planilha dentre outros assuntos que o curso oferecerá </t>
  </si>
  <si>
    <t>Novidades, metodologias atualizadas no desempenho das minhas funções, com aplicação dos mais recentes conceitos</t>
  </si>
  <si>
    <t>Integration Power Pivot and Power BI</t>
  </si>
  <si>
    <t xml:space="preserve">O essencial </t>
  </si>
  <si>
    <t>Dominar a planilha excel</t>
  </si>
  <si>
    <t xml:space="preserve">Tudo que puder aprender nessa área </t>
  </si>
  <si>
    <t xml:space="preserve">Dashboard , criar planilhas  de dados, gráfico etc </t>
  </si>
  <si>
    <t>Ter mais conhecimento  de excel, voltado a contabilidade.</t>
  </si>
  <si>
    <t>De tudo um pouco. Não sei nada.</t>
  </si>
  <si>
    <t>Excel, Power BI, IA</t>
  </si>
  <si>
    <t xml:space="preserve">Espelhar todas as planilhas de custos que elaboro para uma visualização mais simplificada e rápida </t>
  </si>
  <si>
    <t xml:space="preserve">A utilizar essa ferramenta de maneira fácil e profissional </t>
  </si>
  <si>
    <t>Formulas básicas e dashboards</t>
  </si>
  <si>
    <t>Gostaria de aprender tudo sobre informática, tudo sobre.</t>
  </si>
  <si>
    <t xml:space="preserve">Tudo que consegui </t>
  </si>
  <si>
    <t xml:space="preserve">Análise de planilhas e gráficos </t>
  </si>
  <si>
    <t xml:space="preserve">Ser mais produtivo com as ferramentas de trabalho </t>
  </si>
  <si>
    <t xml:space="preserve">Meu foco está mais voltado para a IA, como ela pode melhorar meu dia a dia, no que diz respeito, ser produtivo com ferramentas como excel. </t>
  </si>
  <si>
    <t>Nada específico, gosto de aprender tudo do básico ao avançado.</t>
  </si>
  <si>
    <t>Operar de maneira correta estas ferramentas</t>
  </si>
  <si>
    <t>Do básico ao avançado!</t>
  </si>
  <si>
    <t xml:space="preserve">Tudo sobre computador </t>
  </si>
  <si>
    <t>De tudo um pouco principalmente IA</t>
  </si>
  <si>
    <t>M</t>
  </si>
  <si>
    <t>Formulas Dax para aplicar meu conhecimento de Excel no Pivot</t>
  </si>
  <si>
    <t xml:space="preserve">Tudo que puder </t>
  </si>
  <si>
    <t>Maneiras simples e práticas de lidar com essas ferramentas para implementar no meu dia a dia</t>
  </si>
  <si>
    <t xml:space="preserve">Gostaria de aprender a mexer em planilhas de forma prática. E outras funções que facilitem o meu trabalho </t>
  </si>
  <si>
    <t xml:space="preserve">Como usar as fórmulas do Excel </t>
  </si>
  <si>
    <t xml:space="preserve">De tudo para aprimorar meus conhecimentos </t>
  </si>
  <si>
    <t>Como montar dashboards inteligentes e instrutivos. Aprender a apresentar os dados de forma visual e que atenda aos objetivos específicos. Aprender a fazer conexões entre base de dados.</t>
  </si>
  <si>
    <t>Todos os recursos que me deem possibilidades de ter mais agilidade e melhore meu desempenho profissional</t>
  </si>
  <si>
    <t xml:space="preserve">Sim, eu desejo. </t>
  </si>
  <si>
    <t xml:space="preserve">Os. Conteúdo no Geral </t>
  </si>
  <si>
    <t>TUDO</t>
  </si>
  <si>
    <t xml:space="preserve">Novos métodos na tecnologia e aprimorar meus conhecimentos na informática </t>
  </si>
  <si>
    <t xml:space="preserve">Como usar as ferramentas do Excel </t>
  </si>
  <si>
    <t xml:space="preserve">O que realmente se usa em empresas </t>
  </si>
  <si>
    <t>O ABC do PowerBI</t>
  </si>
  <si>
    <t xml:space="preserve">Todas as ferramentas possíveis para serem aplicadas bo meu dia a dia de trabalho </t>
  </si>
  <si>
    <t>O básico.</t>
  </si>
  <si>
    <t xml:space="preserve">Justamente como otimizar Excel e BI para tornar meu trabalho mais produtivo </t>
  </si>
  <si>
    <t>Apto para desenvolvimento.</t>
  </si>
  <si>
    <t>GOSTARIA MUITO DE APRENDER AS FERRAMENTAS USADAS NO MUNDO FINANCEIRO( TABELAS, FÓRMULAS, GRÁFICOS, ETC)</t>
  </si>
  <si>
    <t xml:space="preserve">Aumentar meu nível de conhecimento </t>
  </si>
  <si>
    <t xml:space="preserve">Novo conhecimento </t>
  </si>
  <si>
    <t xml:space="preserve">Tudo que estiver  ao meu alcance </t>
  </si>
  <si>
    <t>Tudo que puder utilizar em finanças e cálculos</t>
  </si>
  <si>
    <t>Recursos uteis do excel para geracao de relatorios e insights de vendas</t>
  </si>
  <si>
    <t>Básico de tudo que for possível.</t>
  </si>
  <si>
    <t>utilizar o excel com mais habilidade e eficiência</t>
  </si>
  <si>
    <t xml:space="preserve">Tudo sobre as planilhas do Excel </t>
  </si>
  <si>
    <t xml:space="preserve">A usar a ferramenta </t>
  </si>
  <si>
    <t>Gráficos, Tabelas Dinâmicas, Fórmulas, Dashboards e conteúdos que vierem a ser abordados no curso.</t>
  </si>
  <si>
    <t xml:space="preserve">Planilhas e gráficos fórmulas etc </t>
  </si>
  <si>
    <t>Dé tudo um pouco. Vou absorver o máximo do ensino, pois quanto mas conhecimento mélh</t>
  </si>
  <si>
    <t>O basico</t>
  </si>
  <si>
    <t xml:space="preserve">Excel e inteligente BI </t>
  </si>
  <si>
    <t xml:space="preserve">Como usar as ferramentas de maneira avançada </t>
  </si>
  <si>
    <t xml:space="preserve">Excel básico </t>
  </si>
  <si>
    <t xml:space="preserve">Gostaria de aprender mais sobre o Excel saber como ele funciona e também sobre inteligência artificial </t>
  </si>
  <si>
    <t>Conceitos de Power BI</t>
  </si>
  <si>
    <t>Aprender o suficiente para manejar esses instrumentos com suficiência</t>
  </si>
  <si>
    <t>Todos os procedimentos, de maneira que reforce meu conhecimento.</t>
  </si>
  <si>
    <t>Os cainhos mais rápidos no uso do EXECEL, melhorar apresentações em EXEL e BI com IA.</t>
  </si>
  <si>
    <t>Planilhas Excel e trabalhar com IA</t>
  </si>
  <si>
    <t>Novas formas de lidar com a tecnologia e aprender mais sobre IA</t>
  </si>
  <si>
    <t xml:space="preserve">Como desenvolver de forma rápida </t>
  </si>
  <si>
    <t xml:space="preserve">Tudo que eu puder </t>
  </si>
  <si>
    <t>Ter as noções necessárias para manuseio das fórmulas em Excel, BI e saber manusear de forma assertiva a IA.</t>
  </si>
  <si>
    <t>FERRAMENTAS PARA OTIMIZAR O MEU TRABALHO.</t>
  </si>
  <si>
    <t xml:space="preserve">Tudo quanto puder. Pois entendo  que conhecimento extra é sempre necessário para uma carreira e vida próspera. Além de alcançar  os objetivos  pessoais; tanto acadêmica como intelectualmente. </t>
  </si>
  <si>
    <t xml:space="preserve">Ferramentas para gerar um novo modo de apresentação da empresa </t>
  </si>
  <si>
    <t xml:space="preserve">Utilizar essas ferramentas </t>
  </si>
  <si>
    <t xml:space="preserve">As ferramentas exata pra trabalhar com o Excel </t>
  </si>
  <si>
    <t xml:space="preserve">Ferramentas </t>
  </si>
  <si>
    <t xml:space="preserve">Programação e automação de conteúdos </t>
  </si>
  <si>
    <t>Como ser mais ágil e se destacar.</t>
  </si>
  <si>
    <t>Tudo que for nescessário. Tabela dinâmica e Proc V</t>
  </si>
  <si>
    <t>O que você ensinar</t>
  </si>
  <si>
    <t>Recursos do Excel e como somá-la à IA</t>
  </si>
  <si>
    <t>Aprender mais sobre o Excel, é um ferramenta que utilizo bastante na minha área. Preciso aprender sobre o Power BI para elaborar informações melhores, para apresentar a coordenação e gerência da minha área, além de ser um conhecimento insubstituível e essencial atualmente para as áreas administrativas.</t>
  </si>
  <si>
    <t>Gostaria de aprender sobre manuseio do Power BI e Inteligência Artificial, e desejo expandir mais um pouco o meu conhecimento sobre o Excel.</t>
  </si>
  <si>
    <t>Integração de IA com Excel e Power BI</t>
  </si>
  <si>
    <t xml:space="preserve">Integração em Excel, power bi e inteligência artificial </t>
  </si>
  <si>
    <t xml:space="preserve">Power BI e automação no Excel </t>
  </si>
  <si>
    <t>Conexão com banco de dados e excel principal.e te</t>
  </si>
  <si>
    <t>Todo o basico</t>
  </si>
  <si>
    <t>Quero absorver o máximo de conhecimento possível de cada aula, quero aprender a usar cada ferramenta dentro da área da Inteligência artificial.</t>
  </si>
  <si>
    <t xml:space="preserve">Aprender o básico para me ajudar a trabalhar Virtualmente </t>
  </si>
  <si>
    <t xml:space="preserve">Sobre a Excel </t>
  </si>
  <si>
    <t xml:space="preserve">Gostaria de aprender a mexer nessas ferramentas citadas </t>
  </si>
  <si>
    <t xml:space="preserve">Mais sobre a Inteligência Artificial </t>
  </si>
  <si>
    <t>Trabalhar com planilhas</t>
  </si>
  <si>
    <t>Todo o que eu não sei.</t>
  </si>
  <si>
    <t xml:space="preserve">Como usar muito bem nessas ferramentas </t>
  </si>
  <si>
    <t xml:space="preserve">Fórmulas, dashboard e Power BI </t>
  </si>
  <si>
    <t>Aprender as formulas, gatilhos e as inovações, pq ja faz muito tempo que fiz o curso basico, e depois trabalhei bem pouco com excel.</t>
  </si>
  <si>
    <t xml:space="preserve">O Que for possível </t>
  </si>
  <si>
    <t>Agilidade e análise da dados</t>
  </si>
  <si>
    <t>Aprender a usa as ferramentas de Inteligência Artificial e Power BI</t>
  </si>
  <si>
    <t xml:space="preserve">A manusear as ferramentas do Excel </t>
  </si>
  <si>
    <t>Como utilizar IA em analise</t>
  </si>
  <si>
    <t xml:space="preserve">Gostaria de aprimorar meus conhecimentos e adquirir novos conhecimentos </t>
  </si>
  <si>
    <t xml:space="preserve">Utilizar esses ferramentas de maneira mais profissional </t>
  </si>
  <si>
    <t xml:space="preserve">Criar dashboards </t>
  </si>
  <si>
    <t>Quero aprender técnicas novas de Excel, tudo sobre power BI e IA</t>
  </si>
  <si>
    <t>Como implementar IA nas minhas atividades em Power BI</t>
  </si>
  <si>
    <t>realizar comandos sem ter muitas dificuldades</t>
  </si>
  <si>
    <t xml:space="preserve">Desde básico ao avançado </t>
  </si>
  <si>
    <t xml:space="preserve">Tudo q o curso oferece </t>
  </si>
  <si>
    <t xml:space="preserve">Como funciona o Excel e a saber trabalhar com o Excel </t>
  </si>
  <si>
    <t xml:space="preserve">Fazer uma planilha de controle de investimentos </t>
  </si>
  <si>
    <t xml:space="preserve">Todos curso Excel </t>
  </si>
  <si>
    <t>Eu gosto de aprender</t>
  </si>
  <si>
    <t xml:space="preserve">Gostaria de aprender o essencial para responder com a expectativa do mercado 
</t>
  </si>
  <si>
    <t>Aprender de forma prática e rápida</t>
  </si>
  <si>
    <t>Aprender sobre as novas ferramentas de informática</t>
  </si>
  <si>
    <t xml:space="preserve">IA </t>
  </si>
  <si>
    <t xml:space="preserve">Ter domínio de fazer planilhas  para Malhas Fiscais </t>
  </si>
  <si>
    <t xml:space="preserve">Inteligência Artificial </t>
  </si>
  <si>
    <t>A dominar o Excel e sobre Power Bi</t>
  </si>
  <si>
    <t xml:space="preserve">Eu gostaria de aprender a mexer nos aplicativos sem medo </t>
  </si>
  <si>
    <t>O POWER BI</t>
  </si>
  <si>
    <t>Como otimizar dados</t>
  </si>
  <si>
    <t>Aprimorar meus conhecimentos</t>
  </si>
  <si>
    <t xml:space="preserve">O manuseio das ferramenta  Excel, power e inteligência  Artificial </t>
  </si>
  <si>
    <t xml:space="preserve">O básico pra fazer relatório e digitar </t>
  </si>
  <si>
    <t xml:space="preserve">Aprender como a mexer no Excel de uma vez por todas </t>
  </si>
  <si>
    <t>As ferramentas do excel sem dúvidas!</t>
  </si>
  <si>
    <t>pelo menos as ferramentas principais do excel que são exigidas nas empresas.</t>
  </si>
  <si>
    <t>Tabelas normais e dinâmicas, fórmulas, cálculos e etc...</t>
  </si>
  <si>
    <t xml:space="preserve">Tudo que for possível aprender nesse curso </t>
  </si>
  <si>
    <t xml:space="preserve">Gostaria de aprender as ferramentas visitas para uso eficiente desses software </t>
  </si>
  <si>
    <t xml:space="preserve">Análise de Dados
1. Análise de dados com fórmulas (DAX).
2. Criação de modelos de dados.
3. Uso de funções avançadas (IF, VLOOKUP, INDEX/MATCH).
4. Análise de tendências e previsões.
Power BI
1. Conectando fontes de dados (Banco de Dados, Planilhas, APIs).
2. Criação de relatórios interativos.
3. Visualizações avançadas (mapas, gráficos de barras, etc.).
4. Publicação e compartilhamento de relatórios.
Ferramentas Avançadas
1. Power Query: importação e transformação de dados.
2. Power Pivot: criação de modelos de dados avançados.
3. DAX: linguagem de consulta de dados.
4. Integrando com outras ferramentas (SQL, Python, R).
Aplicações Práticas
1. Análise de vendas e marketing.
2. Gestão de estoque e logística.
3. Análise financeira e contábil.
4. Visualização de dados geográficos.
</t>
  </si>
  <si>
    <t>Gostaria de aprender mais do Excel e ter o primeiro contato com BI e IA.</t>
  </si>
  <si>
    <t>As ferramentas principais, formatação,fórmula de cálculo</t>
  </si>
  <si>
    <t>Tudo que for possivel</t>
  </si>
  <si>
    <t>Dashboard, trabalho com indicadores e apresentações  gerenciais</t>
  </si>
  <si>
    <t>Fazer dashiboard</t>
  </si>
  <si>
    <t xml:space="preserve">Técnicas para o mercado de trabalho na área de comunicação e marketing. </t>
  </si>
  <si>
    <t xml:space="preserve">Aprender Power Bi </t>
  </si>
  <si>
    <t>Como usar cada plataforma não tenho conhecimento em nada e o básico já ajuda muito</t>
  </si>
  <si>
    <t xml:space="preserve">Sim pois dependo de pessoas pra está fazendo o que eu não sei </t>
  </si>
  <si>
    <t>Tudo que possa me ajudar no mercado de trabalho.</t>
  </si>
  <si>
    <t>Muitas coisas</t>
  </si>
  <si>
    <t>Como usar a inteligência artificial ao meu favor, mas planilhas como deixar ela mais dinâmica e auromatizadas</t>
  </si>
  <si>
    <t xml:space="preserve">Computação </t>
  </si>
  <si>
    <t xml:space="preserve">Escalas e criar gráficos </t>
  </si>
  <si>
    <t>Eu gostaria de aprimorar meu Excel e gostaria muito de aprender como transformar os meus documentos ou trabalhos em PowerBI, sou apaixonado por gráficos que falam.</t>
  </si>
  <si>
    <t>Parte Financeiro/administrativa</t>
  </si>
  <si>
    <t xml:space="preserve">BI inteligência artificial </t>
  </si>
  <si>
    <t xml:space="preserve">Abrir meus olhos sobre as possibilidades que podem ser executadas nessas ferramentas. </t>
  </si>
  <si>
    <t xml:space="preserve">Como utilizar as ferramentas pra um desenvolvimento </t>
  </si>
  <si>
    <t>Dashboards e facilitar o trabalho com ajuda ai</t>
  </si>
  <si>
    <t xml:space="preserve">Dominar Power BI </t>
  </si>
  <si>
    <t xml:space="preserve">Ampliar meu conhecimento </t>
  </si>
  <si>
    <t xml:space="preserve">Aprender sobre Power Bi </t>
  </si>
  <si>
    <t>Focar mais no Excel, planilhas etc.</t>
  </si>
  <si>
    <t xml:space="preserve">Algo que possa me ajudar futuramente </t>
  </si>
  <si>
    <t>Integrar essas ferramentas e ver se me será útil aprender powerbi</t>
  </si>
  <si>
    <t>Fórmula dax
Criar apresentações no powerbi 
Utilização das IAs</t>
  </si>
  <si>
    <t xml:space="preserve">Pretendo abrir a mente aprendendo com a área tecnológica. </t>
  </si>
  <si>
    <t xml:space="preserve">Excel e Power </t>
  </si>
  <si>
    <t xml:space="preserve">Sou corretor de imóveis.. mas sempre trabalhei  como autonomo...agora estou indo morar em s.paulo vou trabalhar na parte interna..preciso aprender a chegar ..ligar o sistema..procurar imóveis no sistema..deixar os clientes cadastrados e marcar visitas.  </t>
  </si>
  <si>
    <t>INTERAÇÃO DIRETA DO EXCEL COM PBI T TENDO EM VISTA RELATÓRIOS DINÂMICOS E LIMPOS</t>
  </si>
  <si>
    <t xml:space="preserve">Planilhas,bancos de dados, relatórios e outros </t>
  </si>
  <si>
    <t>Tudo que possa me ajudar na transição profissional</t>
  </si>
  <si>
    <t>Manusear o programa.</t>
  </si>
  <si>
    <t>Consolidar conhecimentos gerais para uso próprio e para gestão de pessoas.</t>
  </si>
  <si>
    <t xml:space="preserve">Básico para iniciar na carreira em tecnologia </t>
  </si>
  <si>
    <t>Inteligência artificial</t>
  </si>
  <si>
    <t xml:space="preserve">Preencher planilha e criar apresentação </t>
  </si>
  <si>
    <t xml:space="preserve">Excel principalmente </t>
  </si>
  <si>
    <t>avancado excel, BI  IA</t>
  </si>
  <si>
    <t xml:space="preserve">Escanear </t>
  </si>
  <si>
    <t xml:space="preserve">Como utilizar os sistemas </t>
  </si>
  <si>
    <t xml:space="preserve">Aprender na área da Excel futuramente objetivo trocar de cargo </t>
  </si>
  <si>
    <t>Aprender a usar o excel e o power bl</t>
  </si>
  <si>
    <t xml:space="preserve">Praticidade, comandos e capacidade </t>
  </si>
  <si>
    <t xml:space="preserve">Aí com Excel para prever índices perante banco de dados anterior </t>
  </si>
  <si>
    <t>O que é e como funciona, e em que posso usar.</t>
  </si>
  <si>
    <t xml:space="preserve">Diversas técnicas </t>
  </si>
  <si>
    <t xml:space="preserve">Dominar essas novas ferramentas </t>
  </si>
  <si>
    <t xml:space="preserve">produtividade no Excel </t>
  </si>
  <si>
    <t>Me tornar um profissional de referência em Power BI e aumentar minha produtividade com auxílio de IA</t>
  </si>
  <si>
    <t>Funcionalidade de Power BI</t>
  </si>
  <si>
    <t>As 3 ferramentas juntas.</t>
  </si>
  <si>
    <t>Excel BI</t>
  </si>
  <si>
    <t xml:space="preserve">Apreder a usar mais a inteligência artificial no Excel e consegui aprender também sobre power bi </t>
  </si>
  <si>
    <t>Como montar dashboard</t>
  </si>
  <si>
    <t xml:space="preserve">Fórmulas palmilhas </t>
  </si>
  <si>
    <t xml:space="preserve">As coisinhas mais importante, ate porque esse e meu primeiro curso </t>
  </si>
  <si>
    <t xml:space="preserve">Melhor utilização das ferramentas, especialmente Excel, já que tenho mais contato. Também conhecer um pouco do funcionamento do BI. </t>
  </si>
  <si>
    <t xml:space="preserve">Básico </t>
  </si>
  <si>
    <t>Gerar dashboard no BI</t>
  </si>
  <si>
    <t>Análise de dados e dashboard</t>
  </si>
  <si>
    <t>Excel e Power bi.</t>
  </si>
  <si>
    <t>Trabalhar de forma efetiva com DADOS.</t>
  </si>
  <si>
    <t xml:space="preserve">Tudo que você está oferecendo </t>
  </si>
  <si>
    <t>Me aprofundar mais em conhecimento!</t>
  </si>
  <si>
    <t xml:space="preserve">A estruturar planilhas para otimizar minhas análises no trabalho sem precisar do suporte do Ti da empresa </t>
  </si>
  <si>
    <t>Criação de gráfico.</t>
  </si>
  <si>
    <t xml:space="preserve">Como utilizar o Excel em empresas </t>
  </si>
  <si>
    <t>Filtro, dados,  de preferência tudo</t>
  </si>
  <si>
    <t xml:space="preserve">Saber melhor a informática pois é fundamental para qualquer tipo de informação e trabalho, por isso quero aprender </t>
  </si>
  <si>
    <t xml:space="preserve">Excel: Criar macros para automatizar tarefas repetitivas; tabelas dinâminas; integração com banco dedos e apis; 
PB: 
criaçao de dashboards
IA:
Criaçao de modelos preditivos
</t>
  </si>
  <si>
    <t xml:space="preserve">Gráficos em Exel e Power BI </t>
  </si>
  <si>
    <t xml:space="preserve">Técnicas para me ajudar no trabalho do dia a dia </t>
  </si>
  <si>
    <t xml:space="preserve">Grande domínio nas ferramentas </t>
  </si>
  <si>
    <t xml:space="preserve">Aprender a mecher com power BI, e ter habilidades com Excel </t>
  </si>
  <si>
    <t>Fazer planilhas de estoque.</t>
  </si>
  <si>
    <t xml:space="preserve">Automatiza </t>
  </si>
  <si>
    <t xml:space="preserve">Tabela dinâmica e procv </t>
  </si>
  <si>
    <t xml:space="preserve">A estruturação de planilhas interativas com sistema de acompanhamento </t>
  </si>
  <si>
    <t xml:space="preserve">Tudo q conseguirem me ensinar </t>
  </si>
  <si>
    <t>Aprender do zero como montar uma apresentação, e aprender desde o básico ao avançado.</t>
  </si>
  <si>
    <t xml:space="preserve">Mexer de forma eficaz a inteligência artificial </t>
  </si>
  <si>
    <t>Power Bi por onde começar</t>
  </si>
  <si>
    <t xml:space="preserve">Quero aprender pelo menos básico </t>
  </si>
  <si>
    <t xml:space="preserve">Aprofundar Excel </t>
  </si>
  <si>
    <t>Conhecimento com o programa.</t>
  </si>
  <si>
    <t>A dominar planilhas, relatórios tudo que envolve essa área da informática. Para me aprimorar.</t>
  </si>
  <si>
    <t>Não sei, quero buscar conhecimentos.</t>
  </si>
  <si>
    <t>DASHBOARD</t>
  </si>
  <si>
    <t>Me interessa tudo relacionado ao Power BI</t>
  </si>
  <si>
    <t>Atualidades</t>
  </si>
  <si>
    <t>Queria saber mais a fundo do curso.</t>
  </si>
  <si>
    <t>Planejamento, gestão de projetos e otimização de processos.</t>
  </si>
  <si>
    <t>Integração Excel com outras ferramentas, vba</t>
  </si>
  <si>
    <t>Analise de Dados com dash</t>
  </si>
  <si>
    <t xml:space="preserve">Fazer as atividades escolares </t>
  </si>
  <si>
    <t xml:space="preserve">Aprender usar mais as ferramentas </t>
  </si>
  <si>
    <t xml:space="preserve">Os benefícios da IA no Excel </t>
  </si>
  <si>
    <t xml:space="preserve">Como manusear </t>
  </si>
  <si>
    <t>Aprender a utilizar as ferramentas do Excel com excelência a fim de otimizar meu teabalho</t>
  </si>
  <si>
    <t>Tudo sobre excel</t>
  </si>
  <si>
    <t xml:space="preserve">"Quero aprender a usar ferramentas modernas, como editores de vídeo e imagem, ou até mesmo mexer em redes sociais de forma profissional."
</t>
  </si>
  <si>
    <t>Usar esses ferramentas ofertadas</t>
  </si>
  <si>
    <t xml:space="preserve">Saber usar as ferramentas </t>
  </si>
  <si>
    <t>Criação e Controle de KPI e Projetos</t>
  </si>
  <si>
    <t xml:space="preserve">Se conseguir aprender o que vai ser ensinado no intensivo, será ótimo.   </t>
  </si>
  <si>
    <t>Tudo. Desenvolver, aprimorar e aprender.</t>
  </si>
  <si>
    <t xml:space="preserve">Dashboard e técnicas avançadas </t>
  </si>
  <si>
    <t xml:space="preserve">Fazer planilhas, colocar fórmulas em planilhas </t>
  </si>
  <si>
    <t>Quero aprender a forma de manuseio dessas ferramentas na prática, quando eu for usar-la, se realmente irá me ajudar ou atrapalhar.</t>
  </si>
  <si>
    <t>Melhorar minhas habilidades em Power BI e Excel</t>
  </si>
  <si>
    <t>Pelo menos o básico de tudo</t>
  </si>
  <si>
    <t>Dominar ao menos o básico do excel.</t>
  </si>
  <si>
    <t xml:space="preserve">Excel e power bi intermediário </t>
  </si>
  <si>
    <t xml:space="preserve">Ter melhor conhecimento das ferramentas. </t>
  </si>
  <si>
    <t>TUDO O QUE VC PUDER ENSINAR</t>
  </si>
  <si>
    <t>Criar dashboards, criar relatórios e aprender a montar painéis no Power BI</t>
  </si>
  <si>
    <t>O que possa ficar atualizada</t>
  </si>
  <si>
    <t xml:space="preserve">Fazer fórmulas e planilhas </t>
  </si>
  <si>
    <t>Aprimorar conhecimentos sobre Exel, BI e conhecer a IA</t>
  </si>
  <si>
    <t xml:space="preserve">Gostaria de aprender  todas as ferramentas possíveis  do curso </t>
  </si>
  <si>
    <t>Power Bi eu não conheço, mas Excel é utilizado muito e me atrapalha profissionalmente não saber como usar o Excel. IA já costumo usar, mas conheço o básico eu gostaria de aprender a explorar mais.</t>
  </si>
  <si>
    <t xml:space="preserve">aprender as ferramentas
</t>
  </si>
  <si>
    <t>Funções, cálculos automatizado, gráficos inteligentes, análise de dados.</t>
  </si>
  <si>
    <t xml:space="preserve">Novas ferramentas do Excel e Power BI </t>
  </si>
  <si>
    <t xml:space="preserve">Praticar </t>
  </si>
  <si>
    <t xml:space="preserve">Ter noção básica para meu futuro se precisar </t>
  </si>
  <si>
    <t>Utilizar na prática o powerbi e construir dashboards para apresentações com dados relevantes e estratégicos para as empresas</t>
  </si>
  <si>
    <t xml:space="preserve">Power bi é fórmulas do excel </t>
  </si>
  <si>
    <t>Planilhas, contas e outros</t>
  </si>
  <si>
    <t>Entender o básico e avançado tanto de Excel como Power Bi</t>
  </si>
  <si>
    <t xml:space="preserve">Muito inteligência artificial </t>
  </si>
  <si>
    <t>Excel x Inteligência artifial, otimização de tempo</t>
  </si>
  <si>
    <t>Dashboard e aprender a usar ferramentas de IA</t>
  </si>
  <si>
    <t xml:space="preserve">preciso dum básicos </t>
  </si>
  <si>
    <t>O que foi proposto.</t>
  </si>
  <si>
    <t>Utilização útil da IA aplicada aos processos de gestão de transporte e armazenagem</t>
  </si>
  <si>
    <t xml:space="preserve">Todos os conteúdos possível </t>
  </si>
  <si>
    <t xml:space="preserve">Tudo que eu puder aprender a mais ainda mais das ferramentas </t>
  </si>
  <si>
    <t>Gostaria muito de aprender a construir tabelas e folhas completamente dinâmicas, podendo relacionar tudo e ter cada informação bem listada e relacionada.</t>
  </si>
  <si>
    <t>Conhecer o que é, pois não sei nada</t>
  </si>
  <si>
    <t xml:space="preserve">A lidar com inteligência artificial </t>
  </si>
  <si>
    <t xml:space="preserve">Análises </t>
  </si>
  <si>
    <t xml:space="preserve">Tirar nota fiscal eletrônica </t>
  </si>
  <si>
    <t>Um pouco de tudo.</t>
  </si>
  <si>
    <t xml:space="preserve">. </t>
  </si>
  <si>
    <t>Ferramentas combinadas</t>
  </si>
  <si>
    <t>utilizar as ferramentas para iniciar uma carreira em analise de dados</t>
  </si>
  <si>
    <t xml:space="preserve">Funcionalidades de Excel </t>
  </si>
  <si>
    <t>Agregar conhecimento em único campo.. Logístico</t>
  </si>
  <si>
    <t>Como alocar o meu entendimento nestas ferramentas para melhor controle.</t>
  </si>
  <si>
    <t>Utilizar as ferramentas disponíveis para otimizar o meu trabalho e ser um profissional com mais recursos que os demais.</t>
  </si>
  <si>
    <t xml:space="preserve">Toda atualização da área </t>
  </si>
  <si>
    <t xml:space="preserve">Construir relatórios que permitam análises rápidas e precisas </t>
  </si>
  <si>
    <t>Dados para apresentacoes</t>
  </si>
  <si>
    <t>Aprimorar fórmulas e o uso do excel em geral</t>
  </si>
  <si>
    <t xml:space="preserve">Fórmulas de Excel e montagem de BI </t>
  </si>
  <si>
    <t>Entendido do funcionamento do Power BI e ajuda da inteligência artificial para agilizar.</t>
  </si>
  <si>
    <t xml:space="preserve">Aprender sobre a inteligência artificial, além de rever conteúdos do Excel </t>
  </si>
  <si>
    <t xml:space="preserve">Funcionalidade de como usar na prática </t>
  </si>
  <si>
    <t>Meu foco está no Power BI e IA, pois  não tenho conhecimento das ferramentas, quero pelo menos conseguir mexer o básico.</t>
  </si>
  <si>
    <t xml:space="preserve">Tudo sobre Excel planilhas,atalhos,cálculos </t>
  </si>
  <si>
    <t>Não sei bem o que esperar. Só gostaria de aprender power bi integrado com IA</t>
  </si>
  <si>
    <t>O máximo possivel</t>
  </si>
  <si>
    <t xml:space="preserve">Realizar as tarefas de forma mais rápido </t>
  </si>
  <si>
    <t>Dashboras e métodos de analise.</t>
  </si>
  <si>
    <t xml:space="preserve">Algo para me destacar </t>
  </si>
  <si>
    <t>Gostaria muito de aprender como utilizar o Excel e o Power BI de maneira mais avançada, para otimizar a análise de dados e criar relatórios interativos que ajudem a tomar decisões mais rápidas e eficazes. Além disso, tenho um grande interesse em entender como a Inteligência Artificial pode ser aplicada à análise de dados, utilizando ferramentas como o Power BI, para automatizar processos e identificar insights de forma mais precisa. Acredito que esse conhecimento vai agregar muito valor ao meu desenvolvimento profissional, melhorando a minha capacidade de lidar com grandes volumes de dados e de transformar informações complexas em decisões estratégicas.</t>
  </si>
  <si>
    <t xml:space="preserve">Excel e Inteligência artificial </t>
  </si>
  <si>
    <t xml:space="preserve">Iniciação </t>
  </si>
  <si>
    <t>Todo o conhecimento que os cursos podem oferecer</t>
  </si>
  <si>
    <t>Aprimorar o excel e aprender o powe bi</t>
  </si>
  <si>
    <t xml:space="preserve">Ter habilidade no Excel </t>
  </si>
  <si>
    <t>Porque no meu trabalho eu preciso aprender montar planilha</t>
  </si>
  <si>
    <t>tudo que conseguir memorizar sobre as ferramentas que ocurso trais já é de extrema importância</t>
  </si>
  <si>
    <t>Proc V</t>
  </si>
  <si>
    <t xml:space="preserve">Tudo sobre informática </t>
  </si>
  <si>
    <t>Planilhas, fórmulas e relatórios em Power BI e IA.</t>
  </si>
  <si>
    <t>Tudo relacionado ao Excel, BI e IA.</t>
  </si>
  <si>
    <t>Parte de IA</t>
  </si>
  <si>
    <t>Tudo rs</t>
  </si>
  <si>
    <t xml:space="preserve">O que o curso me proporcionar, tenho uma microempresa e quero administrar melhor meus negócios </t>
  </si>
  <si>
    <t>Inteligência artificial
Power BI</t>
  </si>
  <si>
    <t xml:space="preserve">Maneiras práticas de utilizar os programas </t>
  </si>
  <si>
    <t>Melhoras maneiras de uso das ferramentas e conhecimento de BI</t>
  </si>
  <si>
    <t>POWER PI EXCEL</t>
  </si>
  <si>
    <t xml:space="preserve">Fórmulas mais atuais do Excel, Como utilizar Power BI e como a IA pode ajudar no meu desenvolvimento profissional. </t>
  </si>
  <si>
    <t xml:space="preserve">Fórmula </t>
  </si>
  <si>
    <t>Exel, Power Bi Dashboard etc...</t>
  </si>
  <si>
    <t xml:space="preserve">Como usar o execel </t>
  </si>
  <si>
    <t xml:space="preserve">Excel intermediário </t>
  </si>
  <si>
    <t xml:space="preserve">Ficha de paciente, escala de paciente, tudo o que envolve pacientes. </t>
  </si>
  <si>
    <t>Ter conhecido,pra colocar em prática .</t>
  </si>
  <si>
    <t xml:space="preserve">Trabalha com computador </t>
  </si>
  <si>
    <t xml:space="preserve">Automatizar e dar mais praticidade </t>
  </si>
  <si>
    <t>Inteligência Artificial</t>
  </si>
  <si>
    <t xml:space="preserve">Mexer com a ferramenta </t>
  </si>
  <si>
    <t>Aplicação no dia a dia.</t>
  </si>
  <si>
    <t xml:space="preserve">Atividades prática pra otimizar rotinas </t>
  </si>
  <si>
    <t>Conceito simples de tudo</t>
  </si>
  <si>
    <t xml:space="preserve">Manejar Excel e planilha e fórmula </t>
  </si>
  <si>
    <t>O básico sobre Power BI</t>
  </si>
  <si>
    <t xml:space="preserve">Tudo que eu puder absorver </t>
  </si>
  <si>
    <t>-</t>
  </si>
  <si>
    <t xml:space="preserve">Todas informações </t>
  </si>
  <si>
    <t xml:space="preserve">Resumir informações </t>
  </si>
  <si>
    <t xml:space="preserve">Aperfeiçoar </t>
  </si>
  <si>
    <t xml:space="preserve">Às habilidades de como usar essas ferramentas de inteligência artificial e Excel+Power BI
</t>
  </si>
  <si>
    <t>Power By e inteligência artificial</t>
  </si>
  <si>
    <t xml:space="preserve">Gostaria de aprender tudo sobre vendas , trabalhar computador,só sei o básico,mim recolocar no mercado de trabalho melhor </t>
  </si>
  <si>
    <t>Gostaria de aprender a dominar essas areas</t>
  </si>
  <si>
    <t>Habilidades com Excel e Power bi</t>
  </si>
  <si>
    <t xml:space="preserve">Inicialmente o básico </t>
  </si>
  <si>
    <t>Pois também sou TST , Administração e é por isso q ue quero me aperfeiçoar mas , pata ter outras oportunidades de trabalho .</t>
  </si>
  <si>
    <t xml:space="preserve">Como trabalhar em power bi e inteligencia artificial </t>
  </si>
  <si>
    <t>Tudo pelos menos o básico</t>
  </si>
  <si>
    <t xml:space="preserve">melhor profissionalmente </t>
  </si>
  <si>
    <t>nada especifico</t>
  </si>
  <si>
    <t xml:space="preserve">Dominar as ferramentas do exel como planilhas e outros </t>
  </si>
  <si>
    <t xml:space="preserve">Juntar planilhas no PBI com colunas diferentes </t>
  </si>
  <si>
    <t>Ter al menos o conhecimento básico.</t>
  </si>
  <si>
    <t xml:space="preserve">Montar Gráficos no BI </t>
  </si>
  <si>
    <t xml:space="preserve">Fazer relatório mais detalhado e atualizado </t>
  </si>
  <si>
    <t xml:space="preserve">Noções intermediárias </t>
  </si>
  <si>
    <t>Faze relatorios ......</t>
  </si>
  <si>
    <t xml:space="preserve">Automatização de planilhas </t>
  </si>
  <si>
    <t>Inovar</t>
  </si>
  <si>
    <t>Eu quero dominar o Excel e Power Bi.</t>
  </si>
  <si>
    <t xml:space="preserve">Novas Ferramentas desses recursos </t>
  </si>
  <si>
    <t xml:space="preserve">Estou já alguns anos fora do mercado de trabalho e faz muito anos que fiz esse curso então quero aprender todos e volta ao mercado de trabalho com bastante conhecimento de informática </t>
  </si>
  <si>
    <t>Como utilizar estas três ferramentas para o meu crescimento profissional. Neste altura eu estou a trabalhar na área de Contact Center, como supervisor e a utilização de Excel e Pb é obrigatório.</t>
  </si>
  <si>
    <t xml:space="preserve">Para minha carreira futuramente </t>
  </si>
  <si>
    <t>AI em Excel</t>
  </si>
  <si>
    <t xml:space="preserve">Aprender planilhas e fórmulas </t>
  </si>
  <si>
    <t>Entregar um slide com. i formações precisas</t>
  </si>
  <si>
    <t>Trabalhar bem com todas as ferramentas/recursos disponiveis no sistema.</t>
  </si>
  <si>
    <t xml:space="preserve">Técnicas de como fazer planilhas </t>
  </si>
  <si>
    <t xml:space="preserve">Conteúdo para sobreviver nas empresas </t>
  </si>
  <si>
    <t xml:space="preserve">Ter conhecimento mais avançado </t>
  </si>
  <si>
    <t>analisar dados com IA</t>
  </si>
  <si>
    <t>APRENDER A TRABALHAR MAIS COM O EXECEL</t>
  </si>
  <si>
    <t>Todas as funções para atingir as exigências do mercado.</t>
  </si>
  <si>
    <t xml:space="preserve">Ter mais conhecimento e aprimorar o que já sei. </t>
  </si>
  <si>
    <t xml:space="preserve">Gráficos e inteligência artificial </t>
  </si>
  <si>
    <t xml:space="preserve">Gostaria de aprender tudo porque não sei nada </t>
  </si>
  <si>
    <t>Geral</t>
  </si>
  <si>
    <t xml:space="preserve">Tudo sobre os programas </t>
  </si>
  <si>
    <t>O que o curso promete.</t>
  </si>
  <si>
    <t>Excel avançado e power BI</t>
  </si>
  <si>
    <t>Como utilizar o Power BI</t>
  </si>
  <si>
    <t xml:space="preserve">Tudo quanto possível </t>
  </si>
  <si>
    <t>Trabalho muito bem com os 4 ites</t>
  </si>
  <si>
    <t xml:space="preserve">O necessário pra entrar no mercado de trabalho </t>
  </si>
  <si>
    <t>Planilhas e outros</t>
  </si>
  <si>
    <t xml:space="preserve">Trabalhar melhor com as ferramentas </t>
  </si>
  <si>
    <t xml:space="preserve">sem expectativas especificas já que nunca usei Power BI, mas espero aprender algo que me diferencie dos meu concorrentes no mercado </t>
  </si>
  <si>
    <t>Novas tecnologias AI</t>
  </si>
  <si>
    <t>Ferrentas nas plataformas sugeridas que são imprescindíveis no mercado.</t>
  </si>
  <si>
    <t>Inovações do mundo digital.</t>
  </si>
  <si>
    <t xml:space="preserve">Não tenho. Ideia </t>
  </si>
  <si>
    <t xml:space="preserve">Dax no Power BI e gráfico exponencial no Excel </t>
  </si>
  <si>
    <t xml:space="preserve">Temas do curso oferecido </t>
  </si>
  <si>
    <t xml:space="preserve">Fórmulas e dicas </t>
  </si>
  <si>
    <t xml:space="preserve">Como utilizar o Excel </t>
  </si>
  <si>
    <t>Gostaria de dominar o Excel, aprender a fazer e interpretar os gráficos do Power-Bi e aprender a fazer um uso produtivo da IA</t>
  </si>
  <si>
    <t xml:space="preserve">Meu objetivo é aprender o básico para depois me especializar </t>
  </si>
  <si>
    <t>Técnicas, administração de tempo no uso das ferramentas.</t>
  </si>
  <si>
    <t xml:space="preserve">Dinamizar minhas apresentações </t>
  </si>
  <si>
    <t>noção basica e intermediaria de PowerBi</t>
  </si>
  <si>
    <t>POWER BI</t>
  </si>
  <si>
    <t>Novas ferramentas do excel e ir mais profundo no BI</t>
  </si>
  <si>
    <t>Como usar a ferramenta Power Bi</t>
  </si>
  <si>
    <t>como usar 
para que serve 
saber manusear</t>
  </si>
  <si>
    <t xml:space="preserve">Utilizar ferramentas de inteligência artificial </t>
  </si>
  <si>
    <t>Obter conhecimentos sólidos de Excel</t>
  </si>
  <si>
    <t>As otimizações que o excel juntamente com a IA podem fazer</t>
  </si>
  <si>
    <t xml:space="preserve">como utilizar AI no dia dia </t>
  </si>
  <si>
    <t xml:space="preserve">O necessário  básico para ajudar na minga recolocação profissional </t>
  </si>
  <si>
    <t>planilhas</t>
  </si>
  <si>
    <t>Gráficos,planilhas...</t>
  </si>
  <si>
    <t>Montar dashboards</t>
  </si>
  <si>
    <t>Excel e PoweBI</t>
  </si>
  <si>
    <t xml:space="preserve">conhecer melhor essas ferramentas para poder achar um emprego bom </t>
  </si>
  <si>
    <t xml:space="preserve">Domínio necessário pra recolocação no mercado </t>
  </si>
  <si>
    <t>DASHBORDS mais elaborados</t>
  </si>
  <si>
    <t>USAR IA NA PLANILHA</t>
  </si>
  <si>
    <t xml:space="preserve">Gostaria de aprender desde o básico até o avançado </t>
  </si>
  <si>
    <t xml:space="preserve">Interpretar gráficos e leituras, e aprender as fórmulas do Excel e seus gráficos </t>
  </si>
  <si>
    <t>Conhecimento para inovar mercado trabalho</t>
  </si>
  <si>
    <t>Dominar Power BI</t>
  </si>
  <si>
    <t xml:space="preserve">Ficar craque com essas ferramentas </t>
  </si>
  <si>
    <t>Interação entre ia Excel e pb</t>
  </si>
  <si>
    <t>A desenvolver as ferramentas com mais facilidade aprender o corredo</t>
  </si>
  <si>
    <t>Desenvolver essas habilidades para aumentar minha produtividade e branding pessoal.</t>
  </si>
  <si>
    <t>Como utilizar as ferramentas do Excel de forma dinâmica e funcional.</t>
  </si>
  <si>
    <t xml:space="preserve">Power Bi </t>
  </si>
  <si>
    <t>Como usar o Excel</t>
  </si>
  <si>
    <t>Novas práticas</t>
  </si>
  <si>
    <t>Habilidades para implementar no meu dia a dia</t>
  </si>
  <si>
    <t xml:space="preserve">Sobre tudo, conhecimento demais sempre é bom tanto no pessoal como no profissional </t>
  </si>
  <si>
    <t xml:space="preserve"> Como ser experiente nos assuntos,como manusear as ferramentas </t>
  </si>
  <si>
    <t xml:space="preserve">Proc-v, tabela dinâmica e soma C </t>
  </si>
  <si>
    <t>aplicação de IA com excel</t>
  </si>
  <si>
    <t>Gostaria de ter uma base maior de Power BI e me senti mais desenvolvida em excel</t>
  </si>
  <si>
    <t>Trabalhar com Excel de forma prática.</t>
  </si>
  <si>
    <t xml:space="preserve">Tudo o que poder me oferecer </t>
  </si>
  <si>
    <t>Elaboração de B.I. na minha área de atuação. Transporte e gerenciamento de risco.</t>
  </si>
  <si>
    <t xml:space="preserve">Gostaria de ficar craque em Excel, fazendo planilhas e mexer geral em power bi </t>
  </si>
  <si>
    <t xml:space="preserve">aprimorar meus conhecimentos para um crescimento profissional </t>
  </si>
  <si>
    <t>A transportar os dados do excel para o Power BI</t>
  </si>
  <si>
    <t xml:space="preserve">Excel e powerbi </t>
  </si>
  <si>
    <t>Desenvolver planilhas e tabelas dinâmicas com facilidade a fim de produzir dados</t>
  </si>
  <si>
    <t xml:space="preserve">Tudo que eu possa aprender </t>
  </si>
  <si>
    <t xml:space="preserve">Mais habilidade no Excel </t>
  </si>
  <si>
    <t>funcionabilidade dos programas</t>
  </si>
  <si>
    <t xml:space="preserve">A integração entre essas ferramentas citadas </t>
  </si>
  <si>
    <t xml:space="preserve">Desenvolvimento de dashboards mais assertivos </t>
  </si>
  <si>
    <t xml:space="preserve">Aprender a utilizar na prática </t>
  </si>
  <si>
    <t>Utilizar o Excel para conseguir um emprego melhor.</t>
  </si>
  <si>
    <t>Usar a ferramenta power bi</t>
  </si>
  <si>
    <t>Me aprofundar nas ferramentas do excel e conhecer mais outros temas</t>
  </si>
  <si>
    <t>Novas ferramentes para agilizar meu trabalho</t>
  </si>
  <si>
    <t xml:space="preserve">Ampliar  e melhorar </t>
  </si>
  <si>
    <t>E comer e, B2B ,B2C</t>
  </si>
  <si>
    <t xml:space="preserve">Ferramentas que me destaquem no mercado de trabalho </t>
  </si>
  <si>
    <t xml:space="preserve">Como utilizar estas ferramentas </t>
  </si>
  <si>
    <t xml:space="preserve">Aprendi para o meu conhecimento profissional </t>
  </si>
  <si>
    <t>Como Atuar na Empresa, através de melhoria e rapidez nos processos internos</t>
  </si>
  <si>
    <t xml:space="preserve">Gostaria de aprender o básico e intermediário de todos os cursos disponíveis </t>
  </si>
  <si>
    <t>Utilizar a IA em conjunto com Excel e Power BI para otimizar o tempo de análise e ser mais eficiente nas atividades diárias do mundo corporativo.</t>
  </si>
  <si>
    <t>Otimizar meu trabalho</t>
  </si>
  <si>
    <t xml:space="preserve">O que for no mínimo necessário </t>
  </si>
  <si>
    <t xml:space="preserve">Entender sobre Excel e novas ferramentas </t>
  </si>
  <si>
    <t>De tudo um pouco.</t>
  </si>
  <si>
    <t>Power B</t>
  </si>
  <si>
    <t xml:space="preserve">Lidar com formulas, e ter mais conhecimento no mundo da informática </t>
  </si>
  <si>
    <t>Ferramentas úteis e práticas e as funcionalidades pouco conhecidas.</t>
  </si>
  <si>
    <t>Utilizar as três ferramentas em conjunto, iniciando o projeto do zero. E onde posso aplicar.</t>
  </si>
  <si>
    <t>Utilizar os recursos do Excel, Power BI e IA para melhorar minha produtividade e fazer uma análise de dados mais assertiva.</t>
  </si>
  <si>
    <t>Além do básico sobre Excel e Power BI</t>
  </si>
  <si>
    <t xml:space="preserve">Melhor maneira de construir tabelas </t>
  </si>
  <si>
    <t xml:space="preserve">Tudo é ser o melhor </t>
  </si>
  <si>
    <t xml:space="preserve">Formulas que facilitam, tragam base e resultado para embasar  comparações </t>
  </si>
  <si>
    <t xml:space="preserve">Conteúdo prático para uso profissional </t>
  </si>
  <si>
    <t xml:space="preserve">Excel e Power BI </t>
  </si>
  <si>
    <t xml:space="preserve">Excel ,Power bi </t>
  </si>
  <si>
    <t>Estou disposta a aprender tudo sobre o tema.</t>
  </si>
  <si>
    <t xml:space="preserve">Planejamento </t>
  </si>
  <si>
    <t xml:space="preserve">Tudo que for possível. </t>
  </si>
  <si>
    <t>UTILIZAÇÃO EFICAZ DE IA E EXPLORAR FERRAMENTAS DO POWER BI</t>
  </si>
  <si>
    <t xml:space="preserve">tudo no possível </t>
  </si>
  <si>
    <t>Principalmente Power BI e como utilizar IA</t>
  </si>
  <si>
    <t>Geraldo196845oliveira@gmail.com</t>
  </si>
  <si>
    <t>Tudo que for possível.</t>
  </si>
  <si>
    <t>as ferramentas para um bom desempenho no Excel e BI</t>
  </si>
  <si>
    <t>Ferramentas mais utilizadas nas análises de Dados.</t>
  </si>
  <si>
    <t>Criar planilha</t>
  </si>
  <si>
    <t xml:space="preserve">A utilizar as 3 ferramentas de formar corretas </t>
  </si>
  <si>
    <t>Toma de decisões</t>
  </si>
  <si>
    <t xml:space="preserve">Como utilizar essas ferramentas de maneira correta </t>
  </si>
  <si>
    <t>Aperfeiçoamento nos bancos de dados e inteligência artificial.</t>
  </si>
  <si>
    <t xml:space="preserve">Como manusear melhor o Excel </t>
  </si>
  <si>
    <t>Tudo que me capacitaria como um ótimo profissional em excel e etc...</t>
  </si>
  <si>
    <t>Todo conhecimento é necessário, espero que esse curso me surpreenda</t>
  </si>
  <si>
    <t>Tudo que o curso oferecer</t>
  </si>
  <si>
    <t xml:space="preserve">Presciso do básico e avançado </t>
  </si>
  <si>
    <t>como utilizar essas ferramentas no dia a dia</t>
  </si>
  <si>
    <t>Power Bi e Excel e IA</t>
  </si>
  <si>
    <t>Tudo que for possível, de forma bem objetiva e direta.</t>
  </si>
  <si>
    <t xml:space="preserve"> Como utilizar </t>
  </si>
  <si>
    <t>Tenho um pouco de conhecimento nas ferramentas, porém quero adquirir mais conhecimento sobre as ferramentas utilizadas.</t>
  </si>
  <si>
    <t xml:space="preserve">Atualização </t>
  </si>
  <si>
    <t>A utilizar a ferramenta para facilitar os trabalhos.</t>
  </si>
  <si>
    <t xml:space="preserve">Como sei apenas o basico , gostaria de aprender as ferramentas o oferecidas. </t>
  </si>
  <si>
    <t>A usar o excel</t>
  </si>
  <si>
    <t xml:space="preserve">Tudo que e possível para o mercado de trabalho </t>
  </si>
  <si>
    <t xml:space="preserve">A mexer no Excel principalmente </t>
  </si>
  <si>
    <t xml:space="preserve">Me capacitar no Excel, tabelas, cálculos </t>
  </si>
  <si>
    <t xml:space="preserve">Tudo que for me ajudar pra me tornar um profissional </t>
  </si>
  <si>
    <t>Dominar o excel</t>
  </si>
  <si>
    <t>Usar melhor a inteligência artificial e o Excel.</t>
  </si>
  <si>
    <t>Aprender a trabalhar com o excel e Power bi</t>
  </si>
  <si>
    <t>Manipular dados, formatar planilhas. Power BI.</t>
  </si>
  <si>
    <t xml:space="preserve">Usar as ferramentas no meu trabalho </t>
  </si>
  <si>
    <t xml:space="preserve">Excel do básico ao avançado </t>
  </si>
  <si>
    <t xml:space="preserve">Coisas que facilitasse o trabalho dia-a-dia 
</t>
  </si>
  <si>
    <t xml:space="preserve">Eu gostaria  de saber  tudo sobre  Excel </t>
  </si>
  <si>
    <t>Atualidades deste mercado e ser mais produtiva no trabalho com as ferramentas que vocês apresentarem para o meu dia a dia.</t>
  </si>
  <si>
    <t xml:space="preserve">aprender ainda mais para crescer no ambiente de trabalho </t>
  </si>
  <si>
    <t>O que foi proposto, na prática.</t>
  </si>
  <si>
    <t xml:space="preserve">Aprender e poder colocar em prática </t>
  </si>
  <si>
    <t>Todas ferramentas necessárias que me ajudem a ser selecionada na obtenção de emprego.</t>
  </si>
  <si>
    <t>Uso correto de ferramentas de IA</t>
  </si>
  <si>
    <t xml:space="preserve">Dominar as Planilhas no Excel </t>
  </si>
  <si>
    <t xml:space="preserve">Sobreviver no mundo </t>
  </si>
  <si>
    <t xml:space="preserve">A utilizar melhor as Ferramentas principalmente do EXCEL e Power BI </t>
  </si>
  <si>
    <t>O essencial que será útil na minha carreira.</t>
  </si>
  <si>
    <t xml:space="preserve">Tabela dinâmica , automatizar todos os processos e relacionamentos entre os tabelas </t>
  </si>
  <si>
    <t>Criar painéis Dashboards profissionais e automatizados no Excel e Power BI</t>
  </si>
  <si>
    <t>Aprender o suficiente sobre Excel, power BI e Inteligência artificial, minha conseguir trabalhar a vontade no Excel e não só.</t>
  </si>
  <si>
    <t xml:space="preserve">Como ser mais agil com as demandas do trabalho, utilizando os três serviços </t>
  </si>
  <si>
    <t xml:space="preserve">Fiz um curso de “informática” quando tinha uns 13 anos, hoje eu tô com 26 anos e vejo que a cada dia a gente tem que se atualizar! Quero ter mais conhecimento na área e todos os assuntos abordados eu quero ter mais conhecimento. </t>
  </si>
  <si>
    <t xml:space="preserve">Compreender melhor o funcionamento das ferramentas para facilitar utilização das mesmas. </t>
  </si>
  <si>
    <t xml:space="preserve">Tudo que for possivel para agregar conhecimento
</t>
  </si>
  <si>
    <t xml:space="preserve">Ferramentas para migrar de profissão </t>
  </si>
  <si>
    <t xml:space="preserve">Organização e planejamento </t>
  </si>
  <si>
    <t xml:space="preserve">Tudo sobre ferramentas de trabalho </t>
  </si>
  <si>
    <t>Aspectos Teoricos e Praticos para melhorar a utilizacao do Excell na minha profissao</t>
  </si>
  <si>
    <t>Tratamento de dados</t>
  </si>
  <si>
    <t>aprender sobre power bi</t>
  </si>
  <si>
    <t>Mais sobre IAs</t>
  </si>
  <si>
    <t xml:space="preserve">Tudo sobre fórmulas </t>
  </si>
  <si>
    <t>Power by</t>
  </si>
  <si>
    <t>Pawer BI</t>
  </si>
  <si>
    <t>Excel Avançado + PowerBI</t>
  </si>
  <si>
    <t xml:space="preserve">Fazer tabela, gráficos e muito mais </t>
  </si>
  <si>
    <t>ter domínio das fórmulas e funções em Excel</t>
  </si>
  <si>
    <t xml:space="preserve">Quero aumentar o meu conhecimento </t>
  </si>
  <si>
    <t>Aprender a manusear essas ferramentas de trabalho para que possa evoluir no mercado de trabalho!</t>
  </si>
  <si>
    <t xml:space="preserve">Gostaria de aprender o mínimo para ser independente nessa área </t>
  </si>
  <si>
    <t>A criar do zero todos os recursos que o curso oferece</t>
  </si>
  <si>
    <t>Como otimizar minhas planilhas, gerar relatórios de impactos e alavanca meus conhecimentos</t>
  </si>
  <si>
    <t xml:space="preserve">Excel + power bi + inteligência artificial </t>
  </si>
  <si>
    <t>Fórmulas em geral, gráficos, relatórios automatizados, no Power BI montar meu relatório e suas funcionalidades.</t>
  </si>
  <si>
    <t xml:space="preserve">Tabela dinâmica e planilhas </t>
  </si>
  <si>
    <t>aprender a usar o Excel de forma com que seja útil para empresas.</t>
  </si>
  <si>
    <t xml:space="preserve">Saber manejar as ferramentas BI, Excel e IA no dia a dia </t>
  </si>
  <si>
    <t xml:space="preserve">Emgenharia  </t>
  </si>
  <si>
    <t>Os três pilares propostos</t>
  </si>
  <si>
    <t>Na verdade gostaria de aprender tudo q for necessário para uma abertura no mercado de trabalho na concorrência...</t>
  </si>
  <si>
    <t xml:space="preserve">Ter mais conhecimento e aprendizado </t>
  </si>
  <si>
    <t xml:space="preserve">Fazer Relatórios a partir de banco de dados do Excel </t>
  </si>
  <si>
    <t xml:space="preserve"> montar planilha </t>
  </si>
  <si>
    <t xml:space="preserve">Aprender e se destacar no mercado de trabalho </t>
  </si>
  <si>
    <t>Fórmulas que possa aplicar no meu trabalho e apresentações mais elaboradas de dados.</t>
  </si>
  <si>
    <t>A melhor utilizar o Excel aliado a inteligência artificial... E mais, aprender está ferramenta qual não estou muito familiarizado.</t>
  </si>
  <si>
    <t>Gostaria de me atualizar e descobrir recursos que otimizem tempo e ferramentas para criar conteúdos.</t>
  </si>
  <si>
    <t xml:space="preserve">Desvendar, desmitificar </t>
  </si>
  <si>
    <t>Conhecimento</t>
  </si>
  <si>
    <t>I want to improve the way I present reports and documents.</t>
  </si>
  <si>
    <t>Integração IA com BI</t>
  </si>
  <si>
    <t>Gráficos e como fazer estudo de dados e formulas</t>
  </si>
  <si>
    <t>Conhecimento!!</t>
  </si>
  <si>
    <t>Aprimorar minha habilidade com o Excel, aprender sobre Power BI e me familiarizar com a Inteligência Artificial.</t>
  </si>
  <si>
    <t>A manusear as ferramentas que o mercado de trabalho oferece , e que é de fundamental importância, nós sabermos</t>
  </si>
  <si>
    <t xml:space="preserve">Gostaria de aprender mais sobre o Power BI e sobre a inteligência artificial </t>
  </si>
  <si>
    <t>A estruturação do processo do banco de dados ao BI</t>
  </si>
  <si>
    <t xml:space="preserve">Todas as especificações </t>
  </si>
  <si>
    <t>Gostaria de aprender as fórmulas do Excel, que é muito difícil pra mim memorizar.
E o Power bi e IA, quero aprender algo novo, como não conheço nada praticamento sobre eles, será enriquecedor essa experiência de aprendizado.</t>
  </si>
  <si>
    <t>Códigos de excel e VBA</t>
  </si>
  <si>
    <t>Aumentar a produtividade</t>
  </si>
  <si>
    <t>Formatar planilha.</t>
  </si>
  <si>
    <t xml:space="preserve">A saber trabalhar com essas ferramentas da melhor maneira e de forma dinâmica </t>
  </si>
  <si>
    <t>Ter o conhecimento de uma ferramenta tão importante como é a informática.</t>
  </si>
  <si>
    <t xml:space="preserve">Aprender a criar Dashboards </t>
  </si>
  <si>
    <t xml:space="preserve">Gostaria de aprender e entender melhor o Excel para personalizar planilhas e me recolocar em uma função melhor no mercado de trabalho </t>
  </si>
  <si>
    <t xml:space="preserve">Conhecimento e segurança. </t>
  </si>
  <si>
    <t>Automação de Dados, melhorar a busca e entrega de informações para análise dos dados.</t>
  </si>
  <si>
    <t>Dashboards, integração com IA, Data Mining etc</t>
  </si>
  <si>
    <t xml:space="preserve">Fórmulas do Excel e a ferramentas do Power Bi </t>
  </si>
  <si>
    <t xml:space="preserve">Usar planilha do Excel </t>
  </si>
  <si>
    <t>Formas práticas e rápidas para planilhas</t>
  </si>
  <si>
    <t>sobre Power BI, que eu ainda não tenho idéia do que seja</t>
  </si>
  <si>
    <t>Entender o BI, IA e como integrar aos processos</t>
  </si>
  <si>
    <t xml:space="preserve">Tudo sobre os temas </t>
  </si>
  <si>
    <t>Integrar Power BI e IA</t>
  </si>
  <si>
    <t>Aprender de forma clara a Excel e a I.A para aplicar no dia a dia</t>
  </si>
  <si>
    <t>A principio não me ocorre na especifico, mas me deixa entusiasmado a ideia de aprender mais uma vez e todos dias se possível.</t>
  </si>
  <si>
    <t xml:space="preserve">O básico para o mercado </t>
  </si>
  <si>
    <t xml:space="preserve">Tentar absorver o máximo do conteúdo que vcs iram apresentar já que não sei praticamente de nada tô entrando no mercado na área de TST agora toda informação pra mim e importante </t>
  </si>
  <si>
    <t>Um pouco de tudo,não tenho muito conhecimento em informática</t>
  </si>
  <si>
    <t>Como usar as novas ferramentas de trabalho, que está sendo implantadas no mercado de trabalho. Com a inteligência artificial.</t>
  </si>
  <si>
    <t>Quero aprender tudo referente ao conteúdo quer vai ser explicado.nas aulas</t>
  </si>
  <si>
    <t xml:space="preserve">Adquirir conhecimento </t>
  </si>
  <si>
    <t>Ser mais produtivo com os serviços office.</t>
  </si>
  <si>
    <t>Power BI , Excel e IA</t>
  </si>
  <si>
    <t xml:space="preserve">Uso da IA APLICADO tanto para o execel e quanto Power bi assim como na produção de textos acadêmicos </t>
  </si>
  <si>
    <t>Como aplicar essas ferramentas para apresentação aos clientes e criação de relatórios de fácil análise.</t>
  </si>
  <si>
    <t>A saber usar, manusear mais essas ferramentas.</t>
  </si>
  <si>
    <t xml:space="preserve">Gostaria de aprender a usar o excel e powerBI de forma profissional </t>
  </si>
  <si>
    <t xml:space="preserve">Criar Dashboards de forma simples </t>
  </si>
  <si>
    <t xml:space="preserve">Agilidade nas ferramentas </t>
  </si>
  <si>
    <t xml:space="preserve">Fórmulas e dashboards </t>
  </si>
  <si>
    <t xml:space="preserve">POWER BI
</t>
  </si>
  <si>
    <t>Atualizar excel e dashboards</t>
  </si>
  <si>
    <t xml:space="preserve">Criar planilhas, alimenta-las </t>
  </si>
  <si>
    <t xml:space="preserve">Gostaria de dominar as planilhas de Excel </t>
  </si>
  <si>
    <t xml:space="preserve">Ter domínio com as ferramentas de gráficos e planilhas </t>
  </si>
  <si>
    <t>Ferramentas que facilitem análise de dados em geral.</t>
  </si>
  <si>
    <t xml:space="preserve">Tem confiança no manuseio das ferramentas </t>
  </si>
  <si>
    <t xml:space="preserve">Sobre Excel </t>
  </si>
  <si>
    <t xml:space="preserve">Reconhecimento facial  </t>
  </si>
  <si>
    <t xml:space="preserve">Gerenciar dados do Dashboard </t>
  </si>
  <si>
    <t>aprender a utilizar com destreza o exel, power bi e a IA</t>
  </si>
  <si>
    <t>Eccel,Power, completo</t>
  </si>
  <si>
    <t>Power BI + IA</t>
  </si>
  <si>
    <t xml:space="preserve">Aprender a usar o Excel </t>
  </si>
  <si>
    <t>Dashboard e Power BI</t>
  </si>
  <si>
    <t xml:space="preserve">O básico e quem sabe me aprofundar mais. </t>
  </si>
  <si>
    <t xml:space="preserve">Planilhas, gráficos </t>
  </si>
  <si>
    <t xml:space="preserve">Como  funciona  e a domina esta área </t>
  </si>
  <si>
    <t>Sobre tudo .</t>
  </si>
  <si>
    <t>Excelente Power Bi</t>
  </si>
  <si>
    <t xml:space="preserve">A ter habilidade para usar as ferramentas oferecidas de modo satisfatório. </t>
  </si>
  <si>
    <t>Ferramentas do dia a dia</t>
  </si>
  <si>
    <t>Desenvolver as capacitações, para aplicar nas demandas do trabalho, setor de geoprocessamento</t>
  </si>
  <si>
    <t>Inteligencia artificial</t>
  </si>
  <si>
    <t xml:space="preserve">Conhecimento de informática </t>
  </si>
  <si>
    <t xml:space="preserve">Lançar dados em
Planilhas e otimizar as tabelas </t>
  </si>
  <si>
    <t xml:space="preserve">Noções básicas de como usar o Power BI, estou curiosa pro que tem de conteúdo sobre inteligência artificial e quero me desenvolver mais nas ferramentas do Excel. </t>
  </si>
  <si>
    <t>Execel, Power BI, pois não tenho conhecimento na área.</t>
  </si>
  <si>
    <t>Gostaria de aprender sobre toda a área para ter uma boa renda extra.</t>
  </si>
  <si>
    <t>Aprender a utilizar as ferramentas necessárias para ter uma oportunidade de emprego.</t>
  </si>
  <si>
    <t xml:space="preserve">Utilizar as três ferramentas de forma facilitada </t>
  </si>
  <si>
    <t>Aprender mais praticas no power BI e IA</t>
  </si>
  <si>
    <t>Facilitar trabalhos diários e melhor visualização de resultados</t>
  </si>
  <si>
    <t xml:space="preserve">Integração entre os programas </t>
  </si>
  <si>
    <t>Gostaria de ter um ter um conhecimento detalhado sobre Power BI,aprender mais sobre Inteligência  Artificial e Excel.</t>
  </si>
  <si>
    <t xml:space="preserve">Aprimorar meus conhecimentos </t>
  </si>
  <si>
    <t xml:space="preserve">Fazer relatórios financeiros através de dashboards profissionais a partir do excel e o power BI.
As diferentes formas de usar a inteligência artificial nas ferramentas como o excel e power BI </t>
  </si>
  <si>
    <t xml:space="preserve">Não tenho uma preferência </t>
  </si>
  <si>
    <t>Aprimorar Procv</t>
  </si>
  <si>
    <t xml:space="preserve">Diferenciar com Excel e Power BI no ramo de trabalho </t>
  </si>
  <si>
    <t xml:space="preserve">Tudo do básico ao avançado </t>
  </si>
  <si>
    <t>mais sobre o excel</t>
  </si>
  <si>
    <t>Do básico ao essencial para melhorar ainda mais meu desenvolvimento profissional.</t>
  </si>
  <si>
    <t xml:space="preserve">Fazer planilhas e graficos </t>
  </si>
  <si>
    <t>Dashboards e banco de dados</t>
  </si>
  <si>
    <t xml:space="preserve">tudo que será possível </t>
  </si>
  <si>
    <t>Quero ter mais clareza no Power Bi  em relação aos gráfico</t>
  </si>
  <si>
    <t>A fase o básico pra não ficar perdida</t>
  </si>
  <si>
    <t>Saber usar o excel</t>
  </si>
  <si>
    <t xml:space="preserve">Ter conhecido no programa </t>
  </si>
  <si>
    <t xml:space="preserve">Td que for possível </t>
  </si>
  <si>
    <t xml:space="preserve">A dominar as ferramentas </t>
  </si>
  <si>
    <t xml:space="preserve">Como sou leiga em TD 
Mas ok mas preciso e aprender montar planilhas. </t>
  </si>
  <si>
    <t>Tudo , que me faça ter conhecimentos</t>
  </si>
  <si>
    <t xml:space="preserve">Ter mais s conhecimento </t>
  </si>
  <si>
    <t>Agregar mais em meu conhecimento</t>
  </si>
  <si>
    <t xml:space="preserve">comparar dados </t>
  </si>
  <si>
    <t>Os conceitos para um melhor aprendizado e desenvolvimento dos temas propostos.</t>
  </si>
  <si>
    <t xml:space="preserve">Planilhas Excel e muito maís </t>
  </si>
  <si>
    <t>Os 3 ítens mencionados</t>
  </si>
  <si>
    <t>Ferramentas mais utilizadas</t>
  </si>
  <si>
    <t>Utilizar a ferramenta Power BI</t>
  </si>
  <si>
    <t>As ferramentas que são obrigatória no mercado de trabalho, e na minha área de educação.</t>
  </si>
  <si>
    <t>Estar bem atualizada em ambos os cursos</t>
  </si>
  <si>
    <t xml:space="preserve">gostaria de aprimorar mais o meu conhecimento em excel, já q no trabalho é uma das ferramentas q mais utilizo </t>
  </si>
  <si>
    <t xml:space="preserve">Apre der vba </t>
  </si>
  <si>
    <t xml:space="preserve">Fórmulas, funções e gráficos </t>
  </si>
  <si>
    <t>tudo por favor</t>
  </si>
  <si>
    <t>Tudo que o curso pode oferecer.</t>
  </si>
  <si>
    <t>Atualizacao</t>
  </si>
  <si>
    <t>Desenvolver algumas habilidades das ferramenta de desempenho de trabalho no Excel básico e no mais avançado</t>
  </si>
  <si>
    <t>Utilizar as ferramentas no meio empresarial</t>
  </si>
  <si>
    <t xml:space="preserve">Técnicas com mais rapidez </t>
  </si>
  <si>
    <t xml:space="preserve">Os 3 programas </t>
  </si>
  <si>
    <t>Aprender a usar o power BI
Aprender sobre o tratamento de dados, produção de dashboards, gráficos automáticos</t>
  </si>
  <si>
    <t xml:space="preserve">Como usar inteligência artificial de forma produtiva </t>
  </si>
  <si>
    <t xml:space="preserve">Tudo que seja necessário para trabalhar </t>
  </si>
  <si>
    <t>Me qualificar para o meu atual trabalho</t>
  </si>
  <si>
    <t xml:space="preserve">Tudo que eu poder sobre informática </t>
  </si>
  <si>
    <t>Todas as ferramentas  do Excel e power Bi</t>
  </si>
  <si>
    <t>Sobre Power BI</t>
  </si>
  <si>
    <t>Automatização de dados</t>
  </si>
  <si>
    <t>Como utilizamos essas ferramentas jo dia a dia de uma empresa.</t>
  </si>
  <si>
    <t>Como usar essas novas Ferramentas,para meu conhecimento profissional.</t>
  </si>
  <si>
    <t xml:space="preserve">Aprender tudo que eu possa usar em vendas minha área profissional 
</t>
  </si>
  <si>
    <t>Otimização de planilha por meio de IA</t>
  </si>
  <si>
    <t>Mexer com Power BI +ia</t>
  </si>
  <si>
    <t>Gostaria de me aprofundar no curso, estudar e por em prática tanto pra faculdade como pro trabalho.</t>
  </si>
  <si>
    <t xml:space="preserve">Utilização de Excel e Power BI </t>
  </si>
  <si>
    <t>Dominar 3xcel</t>
  </si>
  <si>
    <t xml:space="preserve">Gostaria de aprender a utilizar Power BI, pois é uma das exigências de um estágio que estou me candidatando. </t>
  </si>
  <si>
    <t xml:space="preserve">Criar dashboard </t>
  </si>
  <si>
    <t>Aprender como utilizar as ferramentas em conjunto</t>
  </si>
  <si>
    <t>Utilizar o Excel de forma correta implementado pela inteligência artificial otimizando os trabalhos.</t>
  </si>
  <si>
    <t xml:space="preserve">Ter conhecimento e prática das ferramentas </t>
  </si>
  <si>
    <t xml:space="preserve">Relatórios e fórmulas no Excel </t>
  </si>
  <si>
    <t xml:space="preserve">Algo voltado a gestão de obras </t>
  </si>
  <si>
    <t>Gostaria de obter o máximo de informações sobre essas ferramentas.</t>
  </si>
  <si>
    <t>aplicaçāo do power bi junto com python</t>
  </si>
  <si>
    <t xml:space="preserve">Tudo que for possivel </t>
  </si>
  <si>
    <t xml:space="preserve">Para poder trabalhar com planilha </t>
  </si>
  <si>
    <t xml:space="preserve">Tenho software feito por mim para estudos de viabilidade de Incorporações Imobiliárias. Gostaria de sofisticar e facilitar ainda mais através do Power Bi minhas planilhas de viabilidade para Incorporações Imobiliárias. </t>
  </si>
  <si>
    <t>Excel e outros</t>
  </si>
  <si>
    <t>Eu não tenho conhecimento zero, gostaria de aprender o básico pelo menor e conseguir coloca na praticar, pois tenho dificuldade.</t>
  </si>
  <si>
    <t xml:space="preserve">Analisar dados e apresentar Dashboard dinâmico </t>
  </si>
  <si>
    <t xml:space="preserve">O basico de cada uma das ferramentas </t>
  </si>
  <si>
    <t>Quero aprender excel , intermediário e avançado (Formatação, gráficos, fórmulas, tabela dinâmica, filtros) e muito mais! Criar macros para automatizar relatórios, enviar e-mails e muito mais! Power BI (Conhecer a ferramenta, ETL, Funções DAX) e muito mais!</t>
  </si>
  <si>
    <t>O máximo que puderem me proporcionar.</t>
  </si>
  <si>
    <t>Aprender a utilizar essas ferramentas de forma prática no meu trabalho.</t>
  </si>
  <si>
    <t xml:space="preserve">Usar as ferramentas em conjunto </t>
  </si>
  <si>
    <t xml:space="preserve">Ferramentas do Power BI para melhorar meus gráficos na empresa </t>
  </si>
  <si>
    <t xml:space="preserve">A fazer planilhas e com elas planejamentos de entrada e saída de pagamentos ,administrar a remuneração do local onde eu vou trabalhar </t>
  </si>
  <si>
    <t>Simmm</t>
  </si>
  <si>
    <t>Graficos Exel e power bi</t>
  </si>
  <si>
    <t>Desenvolvimento e ter pratica em pawer bi</t>
  </si>
  <si>
    <t xml:space="preserve">Aplicação de ferramentas </t>
  </si>
  <si>
    <t>Ter conhecimento avançado de Power BI</t>
  </si>
  <si>
    <t xml:space="preserve">Todos os pontos importantes da computação </t>
  </si>
  <si>
    <t>Como criar planilhas impressionantes para utilizar nas apresentações dos relatórios  da empresa</t>
  </si>
  <si>
    <t>Como manusear as ferramentas do 0</t>
  </si>
  <si>
    <t>Desenvolver minhas habilidades, principalmente no BI</t>
  </si>
  <si>
    <t xml:space="preserve">Organização financeira. </t>
  </si>
  <si>
    <t xml:space="preserve">O necessário pra agregar mais conhecimento nessa área nova. </t>
  </si>
  <si>
    <t>Editação e montagens de materias pedagógicos</t>
  </si>
  <si>
    <t xml:space="preserve">Formas de se destacar utilizando as ferramentas, dicas e técnicas que facilite o dia a dia e mostre um diferencial </t>
  </si>
  <si>
    <t xml:space="preserve">Novas ferramentas </t>
  </si>
  <si>
    <t>O suficiente para desenvolver um bom trabalho no meu futuro trabalho.</t>
  </si>
  <si>
    <t>Entender a dinâmica entre o Exel e o Power BI de maneira que fique menos complicado montar o meu painel.</t>
  </si>
  <si>
    <t>Excel, tabela dinâmica, gráficos, procv, e o novo excel.</t>
  </si>
  <si>
    <t>Sistemas</t>
  </si>
  <si>
    <t xml:space="preserve">Utilizar estás ferramentas de forma autónoma </t>
  </si>
  <si>
    <t>Aprender a lidar com essas ferramentas, principalmente planilha.</t>
  </si>
  <si>
    <t xml:space="preserve">Manuseio das ferramentas </t>
  </si>
  <si>
    <t>Ti</t>
  </si>
  <si>
    <t xml:space="preserve">Aprender a utilizar as ferramentas </t>
  </si>
  <si>
    <t>Qualificação Plena</t>
  </si>
  <si>
    <t>Dominar o Excel, Power BI e Dashboard, me atualizar pra me destacar na Empresa e buscar melhorar o meu cargo aqui dentro.</t>
  </si>
  <si>
    <t xml:space="preserve">Planilhas, </t>
  </si>
  <si>
    <t xml:space="preserve">Execel </t>
  </si>
  <si>
    <t xml:space="preserve">Interpretar dados e criar gráficos </t>
  </si>
  <si>
    <t>Tudo que seja direcionado ao mercado de trabalho.</t>
  </si>
  <si>
    <t xml:space="preserve">Gostaria de aprender a aplicar as fórmulas de forma mais rápida. </t>
  </si>
  <si>
    <t>Básico para optar onde especializar</t>
  </si>
  <si>
    <t xml:space="preserve">Dominar a ferramenta </t>
  </si>
  <si>
    <t>Utilizar as ferramentas de maneira pratica</t>
  </si>
  <si>
    <t xml:space="preserve">Lidar com essas novas ferramentas </t>
  </si>
  <si>
    <t xml:space="preserve">Comi utilizar bem essas ferramentas </t>
  </si>
  <si>
    <t xml:space="preserve">Excel avançado e power Bi e inteligência artificial </t>
  </si>
  <si>
    <t xml:space="preserve">Power BI | Excel  </t>
  </si>
  <si>
    <t>Excel é Power Bl e outros</t>
  </si>
  <si>
    <t xml:space="preserve">Aprofundar em Excel e Power BI para iniciar na área de análise de dados </t>
  </si>
  <si>
    <t>Aprender o básico para controles, planilhas, Indicadores.</t>
  </si>
  <si>
    <t>Dominar melhor o Excel.</t>
  </si>
  <si>
    <t xml:space="preserve">Eficiência em analise de danos </t>
  </si>
  <si>
    <t>As ferramentas importantes para trabalhar com o Excel e Power Bi</t>
  </si>
  <si>
    <t xml:space="preserve">Power BI, pois é muito conceituado na minha área </t>
  </si>
  <si>
    <t xml:space="preserve">Gostaria de aprender de tudo um pouco, gosto de novidades </t>
  </si>
  <si>
    <t>Aprender trabalhar, como  enviar documentos,e faz os relatórios.</t>
  </si>
  <si>
    <t>Aprender a dominar o Power bi</t>
  </si>
  <si>
    <t>Aprender a usar melhor estas ferramentas, e como interliga-las em determinado momento preciso</t>
  </si>
  <si>
    <t xml:space="preserve">TODO O CONTEÚDO SERÁ BEM VINDO VISTO QUE TRABALHO NA ÁREA DE RH E FINANCEIRO
</t>
  </si>
  <si>
    <t>Todas informações importante da informática aprender mexer</t>
  </si>
  <si>
    <t>Gráficos e planilhas no Excel. Power BI</t>
  </si>
  <si>
    <t>Gostaria tanto de aprender sobre Pow bi</t>
  </si>
  <si>
    <t xml:space="preserve">
"Gostaria de aprender conceitos e habilidades que possam ser aplicados de forma prática, ampliando meu conhecimento na área e me ajudando a enfrentar novos desafios com mais segurança e eficiência.
</t>
  </si>
  <si>
    <t xml:space="preserve">Como lidar com o computador. Com as ferramentas </t>
  </si>
  <si>
    <t>Gostaria muito de ter o domínio avançado do Excel e do Power BI, de formas a manter firme durante o mercado de trabalho.</t>
  </si>
  <si>
    <t xml:space="preserve">Domínio pacote office , gráficos , planilhas </t>
  </si>
  <si>
    <t>Utilização do Power Bi</t>
  </si>
  <si>
    <t>Eu gostaria de buscar conhecimentos Power Bi e exel</t>
  </si>
  <si>
    <t xml:space="preserve">Excel avançado Dashboard e programação </t>
  </si>
  <si>
    <t xml:space="preserve">Fórmulas e cálculos </t>
  </si>
  <si>
    <t>Tudo o que eu puder.</t>
  </si>
  <si>
    <t>Tudo o que for possível ! Embora eu tenha 55 anos , tenho um boa capacidade de aprendizado e preciso do curso para ajudar caso eu assuma um cargo público , no qual passei no concurso .</t>
  </si>
  <si>
    <t xml:space="preserve">Montar uma base firme que me auxilie a desenvolver minhas habilidades </t>
  </si>
  <si>
    <t xml:space="preserve">Relatório analítico </t>
  </si>
  <si>
    <t xml:space="preserve">Tudo que ele me proporcionar a aprender </t>
  </si>
  <si>
    <t xml:space="preserve">Aprender Excel e outros pois necessito em busca de promoções no mercado de trabalho </t>
  </si>
  <si>
    <t xml:space="preserve">tudo o que for possível </t>
  </si>
  <si>
    <t xml:space="preserve">Quero ter o conhecimento avançado na área </t>
  </si>
  <si>
    <t xml:space="preserve">Programação </t>
  </si>
  <si>
    <t xml:space="preserve">Tudo que  for me me ajudar  no trabalho </t>
  </si>
  <si>
    <t>Utilizar de forma básica o Power BI, e como aplicar a IA e o Excel.</t>
  </si>
  <si>
    <t xml:space="preserve">Pra conseguir um emprego melhor </t>
  </si>
  <si>
    <t>Tudo sobre planilhas e gráficos</t>
  </si>
  <si>
    <t xml:space="preserve">Busco praticidade e como render mais na forma de gestão </t>
  </si>
  <si>
    <t>Tabelas dinâmicas</t>
  </si>
  <si>
    <t xml:space="preserve">Dashbords </t>
  </si>
  <si>
    <t>Tudo nos cursos ofertados
Inteligência artificial 
Power BI</t>
  </si>
  <si>
    <t>Tudo o que eu puder aprender...</t>
  </si>
  <si>
    <t>Conhecimento ferramenta</t>
  </si>
  <si>
    <t>Otimizar meu tempo com análise de dados e dashboard</t>
  </si>
  <si>
    <t>Me qualificar</t>
  </si>
  <si>
    <t xml:space="preserve">A conhecer essas ferramentas por completo e poder me recolocar no mercado. </t>
  </si>
  <si>
    <t>Aprender a utilizar ao máximo das ferramentas para poder executar as tarefas que me forem solicitadas</t>
  </si>
  <si>
    <t>Conhecimento para aplicar na área de investimentos.</t>
  </si>
  <si>
    <t>Fundamentos e Dashboards de power BI e o essencial de power BI e Excel</t>
  </si>
  <si>
    <t xml:space="preserve">Tudo que estiver disponível vai me agregar conhecimento </t>
  </si>
  <si>
    <t xml:space="preserve">Um pouco de cada tecnologia taí temos que aprender </t>
  </si>
  <si>
    <t>Como dominar estas ferramentas</t>
  </si>
  <si>
    <t xml:space="preserve">Noções básicas </t>
  </si>
  <si>
    <t>Dashboards e IA</t>
  </si>
  <si>
    <t>Montar gráficos dinâmicos para me ajudar nas métricas de Comunicação e Marketing</t>
  </si>
  <si>
    <t>Aplicar corretamente os programas de office.</t>
  </si>
  <si>
    <t>Aprender como a IA pode me ajudar no excel, melhorando meu desempenho profissional.</t>
  </si>
  <si>
    <t>Gostaria de ter um alto conhecimento no Excel.</t>
  </si>
  <si>
    <t xml:space="preserve">Como fazer o Exel conversa com Power BI </t>
  </si>
  <si>
    <t xml:space="preserve">Gerenciar planilhas com grandes informações </t>
  </si>
  <si>
    <t xml:space="preserve">Aprimorar e praticar o que já sei ; foco em analisar dados e integrar Excel BI e IA </t>
  </si>
  <si>
    <t xml:space="preserve">Objetividade e explicações </t>
  </si>
  <si>
    <t>tabela dinamica que mudou no  novo excel</t>
  </si>
  <si>
    <t xml:space="preserve">Como utilizar a ferramentas corretamente </t>
  </si>
  <si>
    <t xml:space="preserve">Como criar  planilhas </t>
  </si>
  <si>
    <t>Tudo sobre excel e Power bi</t>
  </si>
  <si>
    <t xml:space="preserve">Aprender a usabilidade das ferramentas </t>
  </si>
  <si>
    <t xml:space="preserve">Ter domínio em planilhas </t>
  </si>
  <si>
    <t>Planilha Power pont</t>
  </si>
  <si>
    <t>Novas habilidades no Excel principalmente Power  BI</t>
  </si>
  <si>
    <t xml:space="preserve">Dashboard e análise de dados </t>
  </si>
  <si>
    <t>Tudo que puder absorver</t>
  </si>
  <si>
    <t xml:space="preserve">Gostaria de todo conhecimento para empreender </t>
  </si>
  <si>
    <t xml:space="preserve">Tudo sobre o curso </t>
  </si>
  <si>
    <t xml:space="preserve">Máximo possível </t>
  </si>
  <si>
    <t>programação, power BI, IA</t>
  </si>
  <si>
    <t>Aprender a usar essas ferramentas, para entrar na área de T.I</t>
  </si>
  <si>
    <t>Eu trabalho na área de Gestão da Qualidade e utilizo muitos indicadores de desempenho, quero aperfeiçoar nas ferramentas para melhorar a leitura dos números de toda a empresa.</t>
  </si>
  <si>
    <t xml:space="preserve">Entender as ferramentas básicas do Excel </t>
  </si>
  <si>
    <t>Gerar relatório</t>
  </si>
  <si>
    <t xml:space="preserve">A trabalhar com essas ferramentas </t>
  </si>
  <si>
    <t xml:space="preserve">Atualização de Excel e Power Bi </t>
  </si>
  <si>
    <t xml:space="preserve">Automatizar planilhas trabalho preparador físico e a maioria das planilhas não me atende, sendo assim, gostaria de construir uma para mim e eventualmente monetizar  com está expertise em planilhas para o nicho de treinamento. </t>
  </si>
  <si>
    <t>Como aprender o diferencial pra me destacar e conquistar a vaga sonhada</t>
  </si>
  <si>
    <t>Avançar mais no o nível de conhecimento em Excel e aprender sobre o Power BI.</t>
  </si>
  <si>
    <t xml:space="preserve">Desenvolver mais na área de power bi e IA.Aplicar os conhecimentos na área de gestão de processos </t>
  </si>
  <si>
    <t>Gostaria muito de aprender como usar o power BI, algo que pode ser muito útil para a minha carreira profissional.</t>
  </si>
  <si>
    <t>Planilhas de controle financeiro com gráficos e campos de lançamentos automáticos.</t>
  </si>
  <si>
    <t>Aprender a criar planilhas de controle financeiro entre outras coisas.</t>
  </si>
  <si>
    <t xml:space="preserve">UTILIZAR TODAS AS FERRAMENTAS </t>
  </si>
  <si>
    <t>Gostaria de saber como me virar com as ferramentas de forma facil</t>
  </si>
  <si>
    <t xml:space="preserve"> melhorar minhas capacitações profissionais </t>
  </si>
  <si>
    <t>O que está sendo proposto.</t>
  </si>
  <si>
    <t>Funções que auxiliam no desempenho mais acertivo e eficaz.</t>
  </si>
  <si>
    <t>Adquirir conhecimento mais aprofundado em Excel e aprender sobre power bi</t>
  </si>
  <si>
    <t>Excel do básico ao avançado</t>
  </si>
  <si>
    <t>Usar bem e com segurança o Excel e o Rower B.I</t>
  </si>
  <si>
    <t xml:space="preserve">manejo dos 3 instrumentos mutuamente </t>
  </si>
  <si>
    <t xml:space="preserve">Aperfeiçoamento nas 3 ferramentas </t>
  </si>
  <si>
    <t xml:space="preserve">Deixar meu trabalho mais atraente </t>
  </si>
  <si>
    <t xml:space="preserve">Relacionar os conhecimentos tradicionais com a Inteligência artificial </t>
  </si>
  <si>
    <t>As ferramentas</t>
  </si>
  <si>
    <t>Eu queria aprender tudo que foi citado no texto.</t>
  </si>
  <si>
    <t xml:space="preserve">Sistemas simples </t>
  </si>
  <si>
    <t>Fórmulas, gráficos e muito mais</t>
  </si>
  <si>
    <t>Gostaria de aprender a combinar as três ferramentas e reduzir o tempo de trabalho.</t>
  </si>
  <si>
    <t xml:space="preserve">Gostaria muito </t>
  </si>
  <si>
    <t>Planilhas avançadas, dashboards</t>
  </si>
  <si>
    <t xml:space="preserve">diferentes formas de aplicação de cada ferramenta em prática na área em que eu me especializar </t>
  </si>
  <si>
    <t>Utilizar Power BI de forma eficiente.</t>
  </si>
  <si>
    <t xml:space="preserve">Muito </t>
  </si>
  <si>
    <t xml:space="preserve">Tudo sobre planilhas  automatizadas e tabelas dinamicas, dashboards e banco de horas </t>
  </si>
  <si>
    <t xml:space="preserve">inteligência artificial </t>
  </si>
  <si>
    <t xml:space="preserve">Tudo pq até então não sei de nada </t>
  </si>
  <si>
    <t>Excel avançado - Power bi - IA</t>
  </si>
  <si>
    <t xml:space="preserve">Ser bastante produtiva </t>
  </si>
  <si>
    <t>ter conhecimento de Excel e interface artigicial</t>
  </si>
  <si>
    <t xml:space="preserve">Ter conhecimento suficiente para concorrer com o mercado </t>
  </si>
  <si>
    <t>Dashboards dinâmicos</t>
  </si>
  <si>
    <t>Aprender a usar as três ferramentas de modo a ser Expert.</t>
  </si>
  <si>
    <t>Tudo possivel acerca destes temas</t>
  </si>
  <si>
    <t xml:space="preserve">Trabalhar com planilhas </t>
  </si>
  <si>
    <t>Ter muito conhecimento excel</t>
  </si>
  <si>
    <t>Desenvolver dashboards e aprimorar conhecimentos</t>
  </si>
  <si>
    <t xml:space="preserve"> EXCEL, POWER BI, Inteligência Artificial. PRATICAMENTE QUERO APRENDER TUDO.</t>
  </si>
  <si>
    <t>Dominar o início, meio e fim do Exel</t>
  </si>
  <si>
    <t>Melhorar meu domínio em Power BI</t>
  </si>
  <si>
    <t xml:space="preserve">Aprender e ter um domínio melhor das plataformas </t>
  </si>
  <si>
    <t xml:space="preserve">A didática </t>
  </si>
  <si>
    <t xml:space="preserve">Tudo sobre Excel, Power BI, Inteligência Artificial </t>
  </si>
  <si>
    <t>Manusear todas as ferramentas em Power BI + Excel</t>
  </si>
  <si>
    <t>Usar Excel e Power BI de forma avançada</t>
  </si>
  <si>
    <t>Uso de ferramentas que faça eu me destacar no mercado de trabalho</t>
  </si>
  <si>
    <t>Integração entre os assuntos, facilidade para manuseio das ferramentas.</t>
  </si>
  <si>
    <t>formulas</t>
  </si>
  <si>
    <t>O básico e o mais importante e usado do Excel e demais</t>
  </si>
  <si>
    <t>Estou com as expectativas lá em cima, eu quero aprender de tudo e tentar absorver muito desse Aulão.</t>
  </si>
  <si>
    <t>Passo a passo de cada etapa</t>
  </si>
  <si>
    <t>Gostaria de entender um pouco sobre power BI e IA para conseguir me destacar no mercado de trabalho e mudar de ramo, pois atualmente estou em uma empresa que não me valoriza. Curso administração e sei do meu potencial de crescimento.</t>
  </si>
  <si>
    <t xml:space="preserve">Uma maneira mais fácil e prático para fazer planilha </t>
  </si>
  <si>
    <t xml:space="preserve">Tabelas e planilhas </t>
  </si>
  <si>
    <t xml:space="preserve">Sobre tudo manusear sem debilidades </t>
  </si>
  <si>
    <t xml:space="preserve">Criar planilha  para facilitar  minhas atividades </t>
  </si>
  <si>
    <t xml:space="preserve">Como trabalhar perfeitamente com o Excel, inteligência artificial e como funciona o power BI
</t>
  </si>
  <si>
    <t>Dominar as ferramentas.</t>
  </si>
  <si>
    <t xml:space="preserve">Painel logístico </t>
  </si>
  <si>
    <t>Tarefas reais de um dia de trabalho.</t>
  </si>
  <si>
    <t xml:space="preserve">Inicialmente planilha </t>
  </si>
  <si>
    <t>a utilizar comandos mais avançados do excel</t>
  </si>
  <si>
    <t>A utilizar Exel com facilidade e aprender e aprimorar meus conhecimentos. Sobre Power BI e Inteligência Artificial são interessantes de se aprender em conjunto.</t>
  </si>
  <si>
    <t>Algo que eu pudesse colocar no meu currículo como "um diferencial "</t>
  </si>
  <si>
    <t>Me aprofundar em excel, conhecer power bi e IA.</t>
  </si>
  <si>
    <t>Fazer pdfs</t>
  </si>
  <si>
    <t>Criação de dash para análise de dados</t>
  </si>
  <si>
    <t>Integração entre Excel, power bi e IA</t>
  </si>
  <si>
    <t>Eu gostaria de aprender às melhores maneiras de usar o Excel .</t>
  </si>
  <si>
    <t>Utilizar de forma inteligente essas ferramentas.</t>
  </si>
  <si>
    <t>Algo sobre o IA</t>
  </si>
  <si>
    <t>aprender as ferramentas de cada um , e usar no ramo de trabalho.</t>
  </si>
  <si>
    <t xml:space="preserve">Gostaria de saber  novas técnicas e habilidades  profissional  e  está  sempre  evoluindo. </t>
  </si>
  <si>
    <t xml:space="preserve">Aprender a fazer tabelas e gráficos </t>
  </si>
  <si>
    <t>Automatização de funções.</t>
  </si>
  <si>
    <t>Atualizar o Excel porque fiz a muito tempo e nas últimas experiencia não precisava usar e acabei esquecendo muito coisa e conhecer as novas ferramentas.</t>
  </si>
  <si>
    <t xml:space="preserve">Como utilizar o Excel de uma forma rápida e com confiança </t>
  </si>
  <si>
    <t xml:space="preserve">Gostaria de aprender tudo </t>
  </si>
  <si>
    <t>Excel etc...</t>
  </si>
  <si>
    <t>Análise de dados com auxilio de ferramentas.</t>
  </si>
  <si>
    <t xml:space="preserve">Na verdade quero conhecer o sistema, como funciona, como aplicar </t>
  </si>
  <si>
    <t>Ciências de Dados</t>
  </si>
  <si>
    <t xml:space="preserve">Fazer Dashboard wm Power B.I e inteligência artificial </t>
  </si>
  <si>
    <t>Execel</t>
  </si>
  <si>
    <t xml:space="preserve">Ferramentas interligadas para gestão de processos </t>
  </si>
  <si>
    <t>Quero ter mais conhecimento sobre essa aria</t>
  </si>
  <si>
    <t>Em um ambiente corporativo muitas vezes os dados que precisamos para realizar a análise exploratória não estão no mesmo local, ambiente, dispositivos ou softwares. Poderia trazer no curso exemplos práticos mais comuns de como exportar esses dados e prepará-los para uso no Excel e Power BI.</t>
  </si>
  <si>
    <t xml:space="preserve">Tudo  sobre o assunto </t>
  </si>
  <si>
    <t xml:space="preserve">Quero aprender tudo que for possível </t>
  </si>
  <si>
    <t xml:space="preserve">Todo o conteude preparado </t>
  </si>
  <si>
    <t xml:space="preserve">Todos os cursos 
</t>
  </si>
  <si>
    <t>Pelo menos o básico</t>
  </si>
  <si>
    <t>Gostaria de além de aprimorar coisas sobre Excel, aprender coisas novas para conseguir um cargo no futuro melhor.</t>
  </si>
  <si>
    <t>A saber fazer excel e power BI</t>
  </si>
  <si>
    <t xml:space="preserve">Dominar todo o conteúdo </t>
  </si>
  <si>
    <t>Sou iniciante, gostaria de começar do básico!</t>
  </si>
  <si>
    <t xml:space="preserve">Desde noções básicas até o avançado no passo a passo </t>
  </si>
  <si>
    <t>Tudo que for preciso</t>
  </si>
  <si>
    <t>Sou técnica em informática e estudante de Análise e Desenvolvimento de Sistemas, e busco está constantemente me aprofundando na área de TI.</t>
  </si>
  <si>
    <t>PWBI ( aprofundar o conhecimento)</t>
  </si>
  <si>
    <t>Dominar as ferramentas</t>
  </si>
  <si>
    <t xml:space="preserve">Usar as ferramentas de uma forma prática </t>
  </si>
  <si>
    <t xml:space="preserve">Tudo o que eu poder aprender </t>
  </si>
  <si>
    <t>A conhecer todas essas ferramentas tecnologias.</t>
  </si>
  <si>
    <t xml:space="preserve">Aplicar as formulas , planilhas e criar graficos </t>
  </si>
  <si>
    <t xml:space="preserve">Hoje em dia há tequinologia está muito avançada precisamos nos qualificar e aprender o máximo possível pará nosso desenvolvimento profissional. 
</t>
  </si>
  <si>
    <t>Ferramentas que auxiliam na confecção e análise de dados</t>
  </si>
  <si>
    <t>facilidades rapidas</t>
  </si>
  <si>
    <t>Atalhos, técnicas para melhorar planilhas comuns, transformar planilhas em dash.</t>
  </si>
  <si>
    <t xml:space="preserve">Habilidades </t>
  </si>
  <si>
    <t>O máximo que eu puder</t>
  </si>
  <si>
    <t xml:space="preserve">Gostaria de aprender ferramentas funcionais para aplicar na minha área de formação e assim me tornar num diferencial competitivo </t>
  </si>
  <si>
    <t xml:space="preserve">Agilizar as tarefas do dia a dia </t>
  </si>
  <si>
    <t xml:space="preserve">Todo conhecimento oferecido </t>
  </si>
  <si>
    <t xml:space="preserve">Todo conteúdo com clareza e eficiência pra que eu possa atuar no mercado de trabalho </t>
  </si>
  <si>
    <t xml:space="preserve">Os três cursos será importante para a minha área, no caso eu vou trabalhar com coordenação pedagógico </t>
  </si>
  <si>
    <t xml:space="preserve">A fazer planilhas,formatar </t>
  </si>
  <si>
    <t xml:space="preserve">Novos meios de utilizar planilhas </t>
  </si>
  <si>
    <t xml:space="preserve"> Aprender a usar Excel e inteligência Artificial.</t>
  </si>
  <si>
    <t xml:space="preserve">No Excel PROCV e Power BI fazer relatório, dados otimizar meu trabalho no Financeiro </t>
  </si>
  <si>
    <t>Praticidade na construção de um BI</t>
  </si>
  <si>
    <t xml:space="preserve">Tudo oq for necessário </t>
  </si>
  <si>
    <t>Quero abrir novas oportunidades para mim.
Sei que o aprendizado vai ser valores pra minha pessoa também e fazer com que eu esteja atualizado com as evoluções tecnológicas.</t>
  </si>
  <si>
    <t xml:space="preserve">Acho tufo super interessante </t>
  </si>
  <si>
    <t xml:space="preserve">Fazer planilhas e m gráficos de demonstração </t>
  </si>
  <si>
    <t xml:space="preserve"> Como utilizar essas ferramentas</t>
  </si>
  <si>
    <t>extrair o maximo do excel</t>
  </si>
  <si>
    <t xml:space="preserve">Conhecimento sobre IA e Power BI, além de avançar Conhecimento em Excel </t>
  </si>
  <si>
    <t xml:space="preserve">Tudo sobre Excel e Power BI e inteligencia artificial </t>
  </si>
  <si>
    <t>Tudo o que for possivel</t>
  </si>
  <si>
    <t>Excel e Power bo</t>
  </si>
  <si>
    <t xml:space="preserve">Todo </t>
  </si>
  <si>
    <t>Gostaria de aprender a manusear essas ferramentas para facilitar o meu trabalho.</t>
  </si>
  <si>
    <t>Quero me aperfeiçoar nessas ferramentas modernas</t>
  </si>
  <si>
    <t>Noções de power BI e IA</t>
  </si>
  <si>
    <t xml:space="preserve">Destravar meu Excel </t>
  </si>
  <si>
    <t>Gostaria de aprender a utilizar as ferramentas para aplicação no dia a dia.</t>
  </si>
  <si>
    <t xml:space="preserve">Dominar a ferramenta do Excel </t>
  </si>
  <si>
    <t>O que é Power Bi e como utilizado profissionalmete.</t>
  </si>
  <si>
    <t>Gostaria de ter um conhecimento e colocar em prática todo esse conhecimento ,para me poder sobressair melhor nos Relatórios que eu preciso fazer na empresa , e também em busca de melhoria na área profissional crescer profissionalmente.</t>
  </si>
  <si>
    <t>Excel cálculos</t>
  </si>
  <si>
    <t>Dominar e utilizar mais a fundo o Excel, conhecer o power BI e a AI porque ainda não tive hipótese de ver ambos.</t>
  </si>
  <si>
    <t>Conhecimentos em  excel</t>
  </si>
  <si>
    <t xml:space="preserve">Ter o domínio e o conhecimento </t>
  </si>
  <si>
    <t>Inteligência Artificial algo que automatize algumas rotinas operacionais.</t>
  </si>
  <si>
    <t xml:space="preserve">Como usar o Excel no trabalho, as vezes não sei como utilizar as ferramentas </t>
  </si>
  <si>
    <t>Formas de utilizar Excel, Power bi e a IA de forma que me ajude no dia a dia do meu trabalho com gestão e vendas.</t>
  </si>
  <si>
    <t xml:space="preserve">Painel de execução e projeção de despesa... análise histórica de um período de 3 anos...
 </t>
  </si>
  <si>
    <t>Ter uma visão melhor de como ser mais produtivo utilizando as ferramentas de Excel PowerBi e IA</t>
  </si>
  <si>
    <t xml:space="preserve">Ser mais produtiva </t>
  </si>
  <si>
    <t>A usar o Excel,Power BI do zero</t>
  </si>
  <si>
    <t>O básico do Excel, BI e IA</t>
  </si>
  <si>
    <t>Aplicação de formulas no Excel.</t>
  </si>
  <si>
    <t>Capacidade de criação e análise de dados usando o Excel, Power BI, incluindo a IA</t>
  </si>
  <si>
    <t xml:space="preserve">Gostaria de fixar meus conhecimentos com análises com Power Bi, já fiz alguns cursos, mas como não uso com frequência, me esqueço como usar. </t>
  </si>
  <si>
    <t xml:space="preserve">Acerca das ferramentas de inteligência artificial </t>
  </si>
  <si>
    <t xml:space="preserve">Word ,excel </t>
  </si>
  <si>
    <t>Tudo que a ferramenta tem a me oferecer</t>
  </si>
  <si>
    <t>Novas ferramentas e possibilidades automatizáveis</t>
  </si>
  <si>
    <t>gostaria de aprender o suficiente para utilizar cada um, e, o que será primordial para o mercado do futuro.</t>
  </si>
  <si>
    <t xml:space="preserve">Conteúdo voltado para Construção civil </t>
  </si>
  <si>
    <t>Tabelas dinâmicas, com abas de inserção de dados interligadas à outras abas contendo gráficos de visualização de resultados.</t>
  </si>
  <si>
    <t xml:space="preserve">Tudo oq puder para alavanca na carreira </t>
  </si>
  <si>
    <t xml:space="preserve">Ferramenta novas </t>
  </si>
  <si>
    <t xml:space="preserve">Eu aprendo melhor e capto melhor com Exemplos práticos. Então gostaria de bastante opção de exemplo </t>
  </si>
  <si>
    <t xml:space="preserve">O que for ensinado </t>
  </si>
  <si>
    <t xml:space="preserve">Deshboard </t>
  </si>
  <si>
    <t xml:space="preserve">Gestão na prática dessas ferramentas </t>
  </si>
  <si>
    <t>Usar o exel</t>
  </si>
  <si>
    <t>De tudo</t>
  </si>
  <si>
    <t xml:space="preserve">Absorver todo conhecimento possível. </t>
  </si>
  <si>
    <t>Digitar   calculos</t>
  </si>
  <si>
    <t>De tudo um pouco para que eu não fique sem o conhecimento necessário para exercer um trabalho excelente.</t>
  </si>
  <si>
    <t>Dominar o exel e Power bi</t>
  </si>
  <si>
    <t>Excell ,Power Bi</t>
  </si>
  <si>
    <t xml:space="preserve">Gostaria de aprender mais sobre como relacionar o Excel, o Power BI e a Inteligência Arttifial pois são ferramentas básicas na resolução eficiente e eficaz de problemas no mercado de trabalho e no ambiente acadêmico. </t>
  </si>
  <si>
    <t>Montar o relatório bi</t>
  </si>
  <si>
    <t xml:space="preserve">Planilhas, projetos...em fim tudo que possa vir agregar ao meu aprendizado </t>
  </si>
  <si>
    <t>Estou aberto</t>
  </si>
  <si>
    <t>Fazer planilhas eficientes, usando comandos rápidos e com boa apresentacao</t>
  </si>
  <si>
    <t xml:space="preserve">Como dominar o Excel  rápido </t>
  </si>
  <si>
    <t>Como utilizar as ferramentas</t>
  </si>
  <si>
    <t>Gostaria de aprender a usar todas as funções e a criar ótimos Dashboards</t>
  </si>
  <si>
    <t>Domínio excel</t>
  </si>
  <si>
    <t>Principalmente melhorar meu desempenho com Excel, e o conhecer o Power bi</t>
  </si>
  <si>
    <t>Tudo, na medida do possível!</t>
  </si>
  <si>
    <t>Na verdade tudo sobre Power BI e IA, e melhorar no Excel</t>
  </si>
  <si>
    <t xml:space="preserve">Adquirir mais conhecimento nas ferramentas para atuar na área de planejamento </t>
  </si>
  <si>
    <t>Somente aprender</t>
  </si>
  <si>
    <t>Como utilizar  de forma correta.</t>
  </si>
  <si>
    <t xml:space="preserve">Não sei </t>
  </si>
  <si>
    <t xml:space="preserve">Algo que pudesse desenvolver planilha de relatório </t>
  </si>
  <si>
    <t>Funções</t>
  </si>
  <si>
    <t>Funções do excel</t>
  </si>
  <si>
    <t>Recursos de Excel, power Bi e IA</t>
  </si>
  <si>
    <t>ter o conhecimento para poder elaborar os relatórios</t>
  </si>
  <si>
    <t xml:space="preserve">Realizar gráficos de maneira simples e eficaz </t>
  </si>
  <si>
    <t>Ferramentas de como usar melhor esses programas.</t>
  </si>
  <si>
    <t xml:space="preserve">Fórmulas no Excel, montar planilhas </t>
  </si>
  <si>
    <t>Conceitos, lógica de funcionamento e como ou quando utilizar determinadas funções.</t>
  </si>
  <si>
    <t xml:space="preserve">Como aumentar a minha produtividade com o uso dessas ferramentas. </t>
  </si>
  <si>
    <t>Sobre as tecnicas do execel</t>
  </si>
  <si>
    <t xml:space="preserve">A utilizada todas essas ferramentas de forma prática </t>
  </si>
  <si>
    <t xml:space="preserve">Aprender tudo 
</t>
  </si>
  <si>
    <t>Somas, divisão</t>
  </si>
  <si>
    <t xml:space="preserve">Tudo que me tire do básico </t>
  </si>
  <si>
    <t>A lidar com essas ferramentas</t>
  </si>
  <si>
    <t>Todo o fundamento</t>
  </si>
  <si>
    <t>Ser sgil e precisa no uso de ferramentas tecnologicas</t>
  </si>
  <si>
    <t xml:space="preserve">Tudo e mais um pouco para ganhar confiança. </t>
  </si>
  <si>
    <t xml:space="preserve">Gostaria de me aprofundar mais no uso do Excel e Power BI no mercado de trabalho e aumentar sua proficiência </t>
  </si>
  <si>
    <t>Auto desenvolvimento no Excel e Power by</t>
  </si>
  <si>
    <t xml:space="preserve">Automação </t>
  </si>
  <si>
    <t xml:space="preserve">A como ganhar visibilidade tendo esses conhecimentos </t>
  </si>
  <si>
    <t xml:space="preserve">A faculdade de recursos humanos precisa ter conhecimento. </t>
  </si>
  <si>
    <t xml:space="preserve">Dashboard de compras, pedidos e cotações. </t>
  </si>
  <si>
    <t xml:space="preserve">TD o q tem no informática p poder voltar a trabalhar de home office e estar preparada </t>
  </si>
  <si>
    <t>Excel e BI</t>
  </si>
  <si>
    <t>Power BI e seus conceitos</t>
  </si>
  <si>
    <t xml:space="preserve">Tudo que possa fazer eu avançar profissionalmente </t>
  </si>
  <si>
    <t xml:space="preserve">Sim muito </t>
  </si>
  <si>
    <t>curso de Power BI, curso de Inteligência</t>
  </si>
  <si>
    <t xml:space="preserve">Aprender a usar PowerPoint BI e saber mais sobre inteligência artificial </t>
  </si>
  <si>
    <t xml:space="preserve">As funcionalidades dos programas </t>
  </si>
  <si>
    <t>Uso correcto destas ferramentas!</t>
  </si>
  <si>
    <t xml:space="preserve">Integração do Excel e Power BI com ferramentas de IA para tornar a análise de dados mais eficaz e eficiente </t>
  </si>
  <si>
    <t>Automatização e IA</t>
  </si>
  <si>
    <t xml:space="preserve">Elaborar e manipular planilhas e relatórios eficientes e apresentação magníficas </t>
  </si>
  <si>
    <t>Formulas para dinamizar o meu trabalho.</t>
  </si>
  <si>
    <t xml:space="preserve">Tudo porque hoje em dia Tudo está sendo com Estás tecnologia </t>
  </si>
  <si>
    <t>fórmulas de excel e como funciona o power BI</t>
  </si>
  <si>
    <t>Prática em aula</t>
  </si>
  <si>
    <t>Criar relatórios, Gráfico e estatísticas, melhorar o desempenho no trabalho.</t>
  </si>
  <si>
    <t xml:space="preserve">Criação de Dashboard </t>
  </si>
  <si>
    <t xml:space="preserve">Gostaria de aprender como usar o Excel e o Power Bi porque são extremamente importantes na minha área e melhorariam a minha capacidade profissional </t>
  </si>
  <si>
    <t>Utilizar todos os recursos e ferramentas.</t>
  </si>
  <si>
    <t xml:space="preserve">Tabelas, gráficos, fórmulas </t>
  </si>
  <si>
    <t>Gosraria de aprender a faer plajilhas inteligentes</t>
  </si>
  <si>
    <t xml:space="preserve">Tudo sobre Excel, power BI e IA </t>
  </si>
  <si>
    <t>Excel  power</t>
  </si>
  <si>
    <t>Aprender o máximo de todas as etapas</t>
  </si>
  <si>
    <t>Gostaria de aprender mais sobre o Excel, me aprofundar mais em conhecimentos, e conhecer e entender sobre Power Bi.</t>
  </si>
  <si>
    <t xml:space="preserve">Como usar a IA  nas análises de dados negócios. </t>
  </si>
  <si>
    <t>usar fórmulas nas minhas planilhas como proceder e outras.</t>
  </si>
  <si>
    <t>o que for possível, meu conhecimento é pequeno</t>
  </si>
  <si>
    <t>Compreensão suficiente das ferramentas, para que possa ir adiante pelas próprias pernas.</t>
  </si>
  <si>
    <t>Tenho borracharia, e preciso aprender trabalhar c o Excel, porque eu que faço a parte financeira da empresa</t>
  </si>
  <si>
    <t>Básico do excel, power BI e IA já que não tenho nenhum curso sobre eles.</t>
  </si>
  <si>
    <t>Como dominar as ferramentas de Power Bi</t>
  </si>
  <si>
    <t>Tudo que está sendo oferecido no curso, para me e de  muita eficácia, para minha recolocação no mercado de trabalho.</t>
  </si>
  <si>
    <t>DASHBOARDS INTERATIVOS PARA AREA DE COMPRAS, ALMOXARIFADO E FINANCEIRO. GRAFICO DE EVOLUÇÃO DE PREÇOS ITEM A ITEM.</t>
  </si>
  <si>
    <t xml:space="preserve">Gostaria de aprender e ter uma base sobre Excel e Power BI </t>
  </si>
  <si>
    <t xml:space="preserve">Um pouco mais de Excel, e bastante de Power BI e inteligência artificial </t>
  </si>
  <si>
    <t xml:space="preserve">Grafico interativos </t>
  </si>
  <si>
    <t>Como funciona o power BI</t>
  </si>
  <si>
    <t>Excel, estou terminando minha especialização em Enfermagem do Trabalho, e saber Excel é muito importante.</t>
  </si>
  <si>
    <t xml:space="preserve">A trabalhar com excelência nesses programas </t>
  </si>
  <si>
    <t>Otimizar dashboards</t>
  </si>
  <si>
    <t>Aprender fazer planilhas</t>
  </si>
  <si>
    <t>Pb</t>
  </si>
  <si>
    <t>Aprimorar mais as ferramentas.</t>
  </si>
  <si>
    <t xml:space="preserve">Aplicação de Dashboard </t>
  </si>
  <si>
    <t xml:space="preserve">Criar planilhas </t>
  </si>
  <si>
    <t xml:space="preserve">Melhor maneira de desempenhar com dor a pratica e rápida </t>
  </si>
  <si>
    <t xml:space="preserve">Planilhas integradas
</t>
  </si>
  <si>
    <t xml:space="preserve">Power BI, gostaria muito de dominar o Power BI </t>
  </si>
  <si>
    <t>Como mesclar essas três ferramentas, assim tirando um maior proveito do que elas têm a oferecer.</t>
  </si>
  <si>
    <t>Tudo. Não sei de nada.</t>
  </si>
  <si>
    <t>Gostaria de saber como funciona essa "integração" das 3 ferramentas principalmente.</t>
  </si>
  <si>
    <t xml:space="preserve">Sobre essas coisas de Excel </t>
  </si>
  <si>
    <t xml:space="preserve">Tudo que o mercado de trabalho exige
</t>
  </si>
  <si>
    <t>TI</t>
  </si>
  <si>
    <t>conhecer melhor o excel e power BI e IA</t>
  </si>
  <si>
    <t>Como começar no Power bi</t>
  </si>
  <si>
    <t>Sinergia entre as ferramentas</t>
  </si>
  <si>
    <t>Ter conhecimentos suficientes para saber li dar com estas ferramentas;  Excel, Power BI e inteligência artificial.</t>
  </si>
  <si>
    <t xml:space="preserve">planilha dinâmica, montar planilha no B.I  </t>
  </si>
  <si>
    <t>Utilizar as ferramentas de forma eficiente</t>
  </si>
  <si>
    <t xml:space="preserve">Tudo que oque o curso oferece </t>
  </si>
  <si>
    <t>Aprender mais sobre Power Bi</t>
  </si>
  <si>
    <t xml:space="preserve">Aprender pelo menos o basico de cada </t>
  </si>
  <si>
    <t>Aprender mais e mais.</t>
  </si>
  <si>
    <t xml:space="preserve">Dominar bem as ferramentas para executar um bom trabalho.
</t>
  </si>
  <si>
    <t>A interação entre as ferramentas</t>
  </si>
  <si>
    <t>Informações que usaríamos dentro de uma empresa que trabalha com Fibra Óptica.</t>
  </si>
  <si>
    <t>Toda a utilização das ferramentas Excel e PBI</t>
  </si>
  <si>
    <t>Excel AI</t>
  </si>
  <si>
    <t xml:space="preserve">Paineis interativos e gestao dados </t>
  </si>
  <si>
    <t xml:space="preserve">Saber usar as ferramentas profissionalmente </t>
  </si>
  <si>
    <t xml:space="preserve">Aprender mais ferramentas e como para melhorar apresentação dos trabalhos </t>
  </si>
  <si>
    <t xml:space="preserve">Sai do básico pro avançado em Excel </t>
  </si>
  <si>
    <t xml:space="preserve">Ser o melhor nessas programas apresentados e me destacar como profissional nessas áreas </t>
  </si>
  <si>
    <t>Tudo um pouco.</t>
  </si>
  <si>
    <t>Algumas DAX do power bi</t>
  </si>
  <si>
    <t>tudo sobre BI</t>
  </si>
  <si>
    <t>A fazer planilhas</t>
  </si>
  <si>
    <t xml:space="preserve">Power BI e IA avançado </t>
  </si>
  <si>
    <t>Gostaria de aprender a fazer uma boa leitura do Excel e Power BI</t>
  </si>
  <si>
    <t>Aprender todas as tecna de informatica</t>
  </si>
  <si>
    <t>questões práticas que possam melhrar minha performance e produtividade no trabalho.</t>
  </si>
  <si>
    <t>criação de Dashboard</t>
  </si>
  <si>
    <t xml:space="preserve">Aplicar as ferramentas no dia a dia </t>
  </si>
  <si>
    <t>Quero aprender sobre programação de dados e IA, quero mudar meu foco e ter mais qualidade d vida</t>
  </si>
  <si>
    <t>O que foi descrito.</t>
  </si>
  <si>
    <t>De maneira geral, conseguir relembrar as fórmulas e como aplicar da melhor forma.</t>
  </si>
  <si>
    <t xml:space="preserve">Gostaria de aprimorar meu conhecimento de Excel, conhecer o Power bi e entrar no ramo das inteligências artificiais </t>
  </si>
  <si>
    <t>Excel junto com IA</t>
  </si>
  <si>
    <t>Saber o que é e como utilizar o Power BI, não tenho nenhum conhecimento sobre essa ferramenta e entre as vagas disponíveis no mercado, maior parte pede no mínimo um conhecimento básico sobre ele.</t>
  </si>
  <si>
    <t xml:space="preserve">Como utilizar as ferramentas </t>
  </si>
  <si>
    <t xml:space="preserve">como usar o excel em folhas salariais </t>
  </si>
  <si>
    <t>Tudo pra mim vai ser muito importante</t>
  </si>
  <si>
    <t xml:space="preserve">Tudo o necessário para um bom desenvolvimento profissional. </t>
  </si>
  <si>
    <t xml:space="preserve">Tudo sobre os assuntos </t>
  </si>
  <si>
    <t xml:space="preserve">Todo conteúdo </t>
  </si>
  <si>
    <t>Formulas......</t>
  </si>
  <si>
    <t xml:space="preserve">Como associar as três ferramentas </t>
  </si>
  <si>
    <t xml:space="preserve">Aprende a trabalhar  com a informática. </t>
  </si>
  <si>
    <t>Dashibirds</t>
  </si>
  <si>
    <t>Desenvolver paineis, melhorar a visibilidade das informações que eu apresento.</t>
  </si>
  <si>
    <t xml:space="preserve">Como otimizar e automatizar minhas demandas e organizar </t>
  </si>
  <si>
    <t xml:space="preserve">Planilhas, relatórios e dashboard </t>
  </si>
  <si>
    <t>Exatamente o que este curso propõe porém com maior intensidade e aprofundamento com muitos exercícios práticos.</t>
  </si>
  <si>
    <t xml:space="preserve">Gostaria de aprender tudo que estiver disponível nas aulas </t>
  </si>
  <si>
    <t xml:space="preserve">Quero criar habilidades no uso dessa ferramenta </t>
  </si>
  <si>
    <t xml:space="preserve">Gostaria de aprender tudo fazer o curso avançado </t>
  </si>
  <si>
    <t>As três áreas mencionadas aqui</t>
  </si>
  <si>
    <t xml:space="preserve">Tabela, gráfico </t>
  </si>
  <si>
    <t xml:space="preserve">Conhecimento pra crescimento profissional </t>
  </si>
  <si>
    <t xml:space="preserve">Atualização do Excel e dashboard </t>
  </si>
  <si>
    <t xml:space="preserve">Novas técnicas para otimizar meu trabalho na área logística </t>
  </si>
  <si>
    <t xml:space="preserve">Todos os conteúdos que for passado e poder aproveitar bem e aprender o Básico </t>
  </si>
  <si>
    <t xml:space="preserve">Técnicas pra otimizar meu trabalho </t>
  </si>
  <si>
    <t xml:space="preserve">Tudo que está sendo oferecido </t>
  </si>
  <si>
    <t xml:space="preserve">Noções gerais </t>
  </si>
  <si>
    <t>Básico e necessário p se virar , com segurança no q vou fazer</t>
  </si>
  <si>
    <t xml:space="preserve">Utilizar as ferramentas para dar maus celeridade no trabalho uma vez que estou sempre orevisando utilizar banco de dados e fazer o tratamento </t>
  </si>
  <si>
    <t>Como criar uma ia</t>
  </si>
  <si>
    <t>entender a tecnologia e aprender</t>
  </si>
  <si>
    <t xml:space="preserve">O que o curso possa oferecer </t>
  </si>
  <si>
    <t>Acho que tudo um pouco</t>
  </si>
  <si>
    <t>Utilização do BI</t>
  </si>
  <si>
    <t xml:space="preserve">Usar o PBi para criar Dashboards a partir de dados em um banco de dados SQL
</t>
  </si>
  <si>
    <t>Fórmulas financeiras</t>
  </si>
  <si>
    <t>Como trabalhar juntos Excel e Power BI com IA</t>
  </si>
  <si>
    <t xml:space="preserve">A me organizar de forma prática através dessas ferramentas </t>
  </si>
  <si>
    <t>as Tecnicas que facilitam a utilização dos mesmos</t>
  </si>
  <si>
    <t>Gostaria de aprender a usar o Excel para facilitar meu controle de aluguéis que atualmente administro imóveis de terceiros. Aprender a fazer um Dashboard para explicar melhor minhas planilhas a proprietária dos imóveis que administro.</t>
  </si>
  <si>
    <t>Criar dashboards para gestão de clientes/processos e análise de jurimetria.</t>
  </si>
  <si>
    <t>dashis impressionantes no pbi</t>
  </si>
  <si>
    <t>exel avançado e power bi</t>
  </si>
  <si>
    <t xml:space="preserve">Tudo o que for necessário e importante. Não posso especificar porque tudo será novo para mim. Estou muito ansiosa em aprender. </t>
  </si>
  <si>
    <t>desenvolver na tecnologia para poder trabalhar menos</t>
  </si>
  <si>
    <t xml:space="preserve">Tudo sobre essas ferramentas </t>
  </si>
  <si>
    <t xml:space="preserve">Criar gráfico,planilhas e apresentações </t>
  </si>
  <si>
    <t xml:space="preserve">Aprender como usar o curso. </t>
  </si>
  <si>
    <t xml:space="preserve">Preciso agora de momento muito aprender Excel, claro que os outros tópicos vão me ajudar </t>
  </si>
  <si>
    <t xml:space="preserve">Gostaria de aprender a mexer no Excel, montar planilhas, desenvolver gráficos </t>
  </si>
  <si>
    <t xml:space="preserve">Ser capacidade, e com isto adquirir conhecimentos que me possam permitir ser eficiente.
Adquirir mais uma capacitação, para estar preparado a novas oportunidades. </t>
  </si>
  <si>
    <t xml:space="preserve">Como otimizar processos </t>
  </si>
  <si>
    <t>Formas mais rápidas de formatação e apresentação de dados.</t>
  </si>
  <si>
    <t>Excel seria fórmulas, para serem aplicadas em planilhas</t>
  </si>
  <si>
    <t xml:space="preserve">Saber trabalhar com planilha, saber fazer gráficos e interpretar e fazer relatórios financeiros </t>
  </si>
  <si>
    <t>aumentar os meus conhecimentos em Power BI e reforçar conhecimentos de Excel</t>
  </si>
  <si>
    <t>A base</t>
  </si>
  <si>
    <t xml:space="preserve">Como usar as ferramentas na minha área de trabalho e também no meu dia a dia </t>
  </si>
  <si>
    <t>Ter conhecimento da ferramenta e poder usa-la com segurança.</t>
  </si>
  <si>
    <t>usar perfeitamente estas ferramentas</t>
  </si>
  <si>
    <t xml:space="preserve">Funções mais avançadas do Excel e como utilizar o Power BI </t>
  </si>
  <si>
    <t>Aprender sobre as novidades e integração entre as ferramentas</t>
  </si>
  <si>
    <t>sobre excel e word</t>
  </si>
  <si>
    <t>Muitas coisa</t>
  </si>
  <si>
    <t>Utilizar mais eficazmente o Excel e o básico do power BI</t>
  </si>
  <si>
    <t>Entender e praticar as ferramentas de IA.</t>
  </si>
  <si>
    <t>Manipulação de Dados</t>
  </si>
  <si>
    <t xml:space="preserve">Fórmulas, simplificação </t>
  </si>
  <si>
    <t xml:space="preserve">De tudo um pouco, gostaria de absorver o máximo de informações possíveis. </t>
  </si>
  <si>
    <t xml:space="preserve">A usar essas ferramentas </t>
  </si>
  <si>
    <t xml:space="preserve">Como usar as ferramentas plenamente </t>
  </si>
  <si>
    <t xml:space="preserve">Gostaria de aprender o suficiente para tornar experiência no trabalho </t>
  </si>
  <si>
    <t xml:space="preserve">Conhece ferramentas que estão sendo usada atualmente </t>
  </si>
  <si>
    <t xml:space="preserve">Gostaria muito de aprender a utilizar o Excel, power BI e a Inteligência artificial no meu dia-a-dia laboral bem como na elaboração de artigos e trabalhos científicos. </t>
  </si>
  <si>
    <t xml:space="preserve">Tudo o que for necessário pra me colocar no mercado de trabalho </t>
  </si>
  <si>
    <t xml:space="preserve">Novos métodos para realizar um trabalho melhor </t>
  </si>
  <si>
    <t xml:space="preserve"> Dashboards Profissionais no Excel, Power BI e IA.</t>
  </si>
  <si>
    <t xml:space="preserve">Apenas aperfeiçoar o conhecimento </t>
  </si>
  <si>
    <t xml:space="preserve">Melhorar conhecimento </t>
  </si>
  <si>
    <t xml:space="preserve">Trabalhar com as novas tecnologias </t>
  </si>
  <si>
    <t xml:space="preserve">O básico de tudo para poder ajudar a começar na minha carreira,um complemento </t>
  </si>
  <si>
    <t>Gestão comercial de escritório jurídico de volume - Direito do Consumidor</t>
  </si>
  <si>
    <t>Ferramentas de Excel e Power BI</t>
  </si>
  <si>
    <t xml:space="preserve">Fazer relatórios e apresentações </t>
  </si>
  <si>
    <t xml:space="preserve">Interagir com os recursos e elaborar relatórios produtivos </t>
  </si>
  <si>
    <t>Automatização de planilhas</t>
  </si>
  <si>
    <t xml:space="preserve">Como utilizar a ferramenta do Excel </t>
  </si>
  <si>
    <t xml:space="preserve">Relatório com gráfico e muito mais </t>
  </si>
  <si>
    <t>Aprender mais sobre as técnicas.</t>
  </si>
  <si>
    <t>Entender como funciona a ferramenta</t>
  </si>
  <si>
    <t xml:space="preserve">Como me desenvolver profissionalmente em ambos cursos </t>
  </si>
  <si>
    <t>Usar o Excel e Power BI sem nenhuma dificuldade</t>
  </si>
  <si>
    <t xml:space="preserve">Fazer planilhas e inteligência artificial </t>
  </si>
  <si>
    <t xml:space="preserve">O  necessário </t>
  </si>
  <si>
    <t>Excel e Power BI, estou me.reorganizando para poder responder melhor. Estou quase 2 anos.sem.emprego</t>
  </si>
  <si>
    <t xml:space="preserve">Quero me aprofundar em todas as disciplinas </t>
  </si>
  <si>
    <t>Me aperfeiçoar na ciência de dados</t>
  </si>
  <si>
    <t>As funções para terminar meu TCC</t>
  </si>
  <si>
    <t xml:space="preserve">A integração das 3 ferramentas.
</t>
  </si>
  <si>
    <t xml:space="preserve">Aprender a manusear essas ferramentas que estão em alta no mercado de trabalho </t>
  </si>
  <si>
    <t>Utilização da ferramenta do exccel</t>
  </si>
  <si>
    <t>Dominar  a area</t>
  </si>
  <si>
    <t>Utilização funcional do PowerBI</t>
  </si>
  <si>
    <t xml:space="preserve">Tudo o que eu puder aprender com as novas tecnologias </t>
  </si>
  <si>
    <t>Algo que facilite o trabalho diario, evitando fazer repetições</t>
  </si>
  <si>
    <t>Gostaria de aprender sobre conhecimento de solinftec SISMA, PIMS, flow, etc.</t>
  </si>
  <si>
    <t xml:space="preserve">O  suficiente </t>
  </si>
  <si>
    <t xml:space="preserve">Mais fórmulas </t>
  </si>
  <si>
    <t>Formulas e gráficos</t>
  </si>
  <si>
    <t xml:space="preserve">Me atualizar e me familiarizar com as novas tendências tecnológicas </t>
  </si>
  <si>
    <t xml:space="preserve">O conhecimento todo do Excel, teoria tanto quanto a prática 
a inteligência artificial como ela é feita sua prática 
O Power BI a sua verdadeira essência </t>
  </si>
  <si>
    <t xml:space="preserve">Aprender localizar  no computador   para fazer plano de aula  e corrigir   os espaços  que desloca do lugar. </t>
  </si>
  <si>
    <t xml:space="preserve">Fórmula, análise </t>
  </si>
  <si>
    <t>Como utilizar essas ferramentas para tornar meu trabalho melhor e mais eficiente.</t>
  </si>
  <si>
    <t>Gostaria de aprender trabalhar, afim de usar da melhor maneira em novas oportunidades de trabalho, vendo que hoje muitas coisas e somos estes programa</t>
  </si>
  <si>
    <t xml:space="preserve">Desenvolver meu conhecimento </t>
  </si>
  <si>
    <t xml:space="preserve">Tudo que for necessário pra mim usar no dia a dia </t>
  </si>
  <si>
    <t>Tudo, dês do básico até o avançado com todos os detalhes...</t>
  </si>
  <si>
    <t>As fórmulas como são executadas as tarefas dentro de casa plataforma</t>
  </si>
  <si>
    <t xml:space="preserve">Tudo que possível </t>
  </si>
  <si>
    <t>Gostaria de aprender o Excel avançado e o POwer B</t>
  </si>
  <si>
    <t xml:space="preserve">Ter facilidade no uso das ferramentas </t>
  </si>
  <si>
    <t>Desenvolver habilidades.</t>
  </si>
  <si>
    <t>A conexão e integração entre essas ferramentas.</t>
  </si>
  <si>
    <t xml:space="preserve">power bi e dashboards </t>
  </si>
  <si>
    <t>Desde o inicio ou seja tudo!</t>
  </si>
  <si>
    <t xml:space="preserve">Domínio, entender e interpretação. </t>
  </si>
  <si>
    <t xml:space="preserve">Power BI e inteligência artificial </t>
  </si>
  <si>
    <t>Introdução ao Power Bi</t>
  </si>
  <si>
    <t xml:space="preserve">Desenvolver dashboard </t>
  </si>
  <si>
    <t xml:space="preserve">Tudo que eu poder para que eu possa embarcar nessa onda das inteligências artificiais </t>
  </si>
  <si>
    <t>A melhorar a utilização das ferramentas</t>
  </si>
  <si>
    <t xml:space="preserve">Gostaria de aprender a dominar as ferramentas, usá-las com mais facilidade, aprender sobre a IA e como ela pode nos auxiliar na carreira e o dia a dia </t>
  </si>
  <si>
    <t xml:space="preserve"> Anúncios  e vendas  </t>
  </si>
  <si>
    <t xml:space="preserve">Manusear planilhas </t>
  </si>
  <si>
    <t xml:space="preserve">Inteligencia artificial </t>
  </si>
  <si>
    <t>Domínio do excel</t>
  </si>
  <si>
    <t xml:space="preserve">Melhorar no Excel e apreender a fazer ótimos Dashboards </t>
  </si>
  <si>
    <t xml:space="preserve">Os três </t>
  </si>
  <si>
    <t>o necessario</t>
  </si>
  <si>
    <t xml:space="preserve">Todos os cursos </t>
  </si>
  <si>
    <t>Aprofundar conhecimento de Excel e construção de Dashboards</t>
  </si>
  <si>
    <t xml:space="preserve">Estratégias de utilização de Excel, Power BI e IA no mercado de trabalho </t>
  </si>
  <si>
    <t>usar o Power Bi</t>
  </si>
  <si>
    <t xml:space="preserve">Mais de Excel
</t>
  </si>
  <si>
    <t>Formulas Excel</t>
  </si>
  <si>
    <t xml:space="preserve">as coneccões do Power BI com Excel e suas funções </t>
  </si>
  <si>
    <t>Tudo que poder ser aproveitado no curso ,porque vou trabalhar na área  de logística na empresa  de energia renová-lo solar  e quero da.o meu melhor.pra ser classificada e e ter uma cargo melhor que e meu objetivo .Porque até hoje só trabalhei com auxiliar.de serviços.gerais e tenho o objetivo e foco pra conseguir um cargo melhor com salário melhor mesmo com a idade que tenho ainda sonho em fazer uma faculdade de psicologia  que não tive oportunidade de fazer pó conta de condições financeira e de estudar.meus filhos. Espero contar com você neste curso.pra alcançar meu objetivo</t>
  </si>
  <si>
    <t>Quero aprender mais de tudo</t>
  </si>
  <si>
    <t>Foco em BI</t>
  </si>
  <si>
    <t>Melhorar meu conhecimento para relatorios e dash dentro da area comercial que atuo</t>
  </si>
  <si>
    <t xml:space="preserve">Dominar as ferramentas para estar no maior nível possível </t>
  </si>
  <si>
    <t>ferramentas mobile</t>
  </si>
  <si>
    <t xml:space="preserve">Para ter um diferencial no currículo </t>
  </si>
  <si>
    <t>Excel avançado 
Power BI e Inteligência artificial básicos.</t>
  </si>
  <si>
    <t xml:space="preserve">Para ficar mais atualizada e quando conseguir um emprego possa aplicar </t>
  </si>
  <si>
    <t>Pelo menos ter um conhecimento intermediário de cada ferramenta, para que eu posso ter um diferencial no mercado.</t>
  </si>
  <si>
    <t>Como montar uma planilha bem elaborada, prática e de fácil alimentação de dados.</t>
  </si>
  <si>
    <t>Poder desenvolver melhor o Excel , Power BI e Inteligência Artificial</t>
  </si>
  <si>
    <t xml:space="preserve">Fórmulas e apresentação de cases e como a IA pode ajudar </t>
  </si>
  <si>
    <t>tudo sobre Excel e power BI</t>
  </si>
  <si>
    <t xml:space="preserve">Usar IA para gerar informações e fazer análises </t>
  </si>
  <si>
    <t>Saber me locomover no Excel e nos outros aplicativos.</t>
  </si>
  <si>
    <t xml:space="preserve">Integração no mercado de trabalho </t>
  </si>
  <si>
    <t>Como melhor usar a Ferramenta Power Bi e Exel</t>
  </si>
  <si>
    <t>Mais facilidade para manusear o Excel, entre outros.</t>
  </si>
  <si>
    <t>Power Bi , para analisar os dados que a tenho na minha ferramenta de trabalho.</t>
  </si>
  <si>
    <t xml:space="preserve">O basico </t>
  </si>
  <si>
    <t>How to write essays and reports by mean such tools.</t>
  </si>
  <si>
    <t xml:space="preserve">Tudo é mais alguma coisa </t>
  </si>
  <si>
    <t>Dashboards.</t>
  </si>
  <si>
    <t>Montar um dashboard em Power bi</t>
  </si>
  <si>
    <t xml:space="preserve">Análise de dados com as ferramentas </t>
  </si>
  <si>
    <t xml:space="preserve">Quero aprender power By junto com IA, sou da área financeira e quero muito aprender a fazer relatorio financeiro, dasbord, para análise de dados. </t>
  </si>
  <si>
    <t xml:space="preserve">Planilhas e Dashboard </t>
  </si>
  <si>
    <t>Como usar o Excel e IA de modo que possa usar em futuros projetos.</t>
  </si>
  <si>
    <t>Gostaria de aprender a organizar e analisar grandes volumes de dados de forma eficiente, criar dashboards interativos com Power BI, usar fórmulas avançadas no Excel, aplicar conceitos básicos de IA para previsão e automação de tarefas, e integrar essas ferramentas para melhorar a tomada de decisões e a apresentação de informações.</t>
  </si>
  <si>
    <t>bolsa de valores, investimentos financeiros, contabilidade. dashboards financeiros</t>
  </si>
  <si>
    <t xml:space="preserve">Aprender a trabalhar </t>
  </si>
  <si>
    <t>Se eu conseguir aprender o básico, vou ficar satisfeita.</t>
  </si>
  <si>
    <t>Aprender mais sobre essas ferramentas.</t>
  </si>
  <si>
    <t xml:space="preserve">Fazer apresentações </t>
  </si>
  <si>
    <t>Visualizaciones en Power BI</t>
  </si>
  <si>
    <t>O possível para trabalhar e conseguir os relatórios necessários no BI liberados pela empresa, no Excel fórmulas e planilhas.</t>
  </si>
  <si>
    <t xml:space="preserve">Aprimoramento </t>
  </si>
  <si>
    <t xml:space="preserve">o básico </t>
  </si>
  <si>
    <t xml:space="preserve">Quero aprender bastante coisa </t>
  </si>
  <si>
    <t xml:space="preserve">Acrescentar conhecimento principalmente eu que estou fazendo curso técnico de assistente administrativo </t>
  </si>
  <si>
    <t xml:space="preserve">Tudo que tiver no Excel </t>
  </si>
  <si>
    <t xml:space="preserve">Tudo que for necessário para não depender de outras pessoas </t>
  </si>
  <si>
    <t>Como proceder no dia a dia com as informações do curso.</t>
  </si>
  <si>
    <t xml:space="preserve">Passo a passo </t>
  </si>
  <si>
    <t xml:space="preserve">Excel, inteligência artificial etc </t>
  </si>
  <si>
    <t>Gostaria de ter o conhecimentos de power BI e Inteiligencia artificial, para aplicar no mercado de trabalho</t>
  </si>
  <si>
    <t xml:space="preserve">Relembrar fórmulas no excel </t>
  </si>
  <si>
    <t xml:space="preserve">como usar o Excel e Power BI para analise de dados </t>
  </si>
  <si>
    <t>Formulas e tabelas em Excel e Power BI</t>
  </si>
  <si>
    <t xml:space="preserve">Eu gostaria muito de aprender a manusear profissionalmente estas ferramentas que hoje são muito essências, ter a capacidade de criar qualquer tabela ou trabalhar com gráficos de forma dinâmica </t>
  </si>
  <si>
    <t xml:space="preserve">Conhecer melhor as ferramentas e saber trabalhar com eles em conjunto. </t>
  </si>
  <si>
    <t>Dominar e integrar a IA com o Power BI</t>
  </si>
  <si>
    <t>Tudo não sei nada</t>
  </si>
  <si>
    <t>como trabalhar com power bi e inteligencia artificial</t>
  </si>
  <si>
    <t xml:space="preserve">Utilização das ferramentas para ampliar meu currículo </t>
  </si>
  <si>
    <t xml:space="preserve">Desenvolver com novos conhecimentos </t>
  </si>
  <si>
    <t>Tenho dificuldade com Excel em geral</t>
  </si>
  <si>
    <t xml:space="preserve">sendo sincera,tudo! </t>
  </si>
  <si>
    <t xml:space="preserve">Automatizar as planilhas com dados no power BI </t>
  </si>
  <si>
    <t>Analise de Dados juntando Python e Powerbi</t>
  </si>
  <si>
    <t xml:space="preserve">Criar planilha </t>
  </si>
  <si>
    <t>Power BI, IA e dashboards em excel</t>
  </si>
  <si>
    <t xml:space="preserve">Gostaria de aprender mais sobre Excel </t>
  </si>
  <si>
    <t>O conceito e ter uma base de utilização das ferramentas</t>
  </si>
  <si>
    <t>Utilizar as ferramentas para utiliza-las no dia a dia!</t>
  </si>
  <si>
    <t xml:space="preserve">Como fazer gráficos </t>
  </si>
  <si>
    <t>Como funciona a integração entre elas</t>
  </si>
  <si>
    <t>evoluir no excel, melhoras meus conhecimento em PI e aprender IA</t>
  </si>
  <si>
    <t xml:space="preserve">Fazer relatórios que nos dê insumo para análises </t>
  </si>
  <si>
    <t>Elaboração de dashboards, planilhas inteligentes com emissão de relatórios</t>
  </si>
  <si>
    <t xml:space="preserve">Ser mais objetiva </t>
  </si>
  <si>
    <t xml:space="preserve">Inteligência artificial pro futuro </t>
  </si>
  <si>
    <t>mexer em PowerBi</t>
  </si>
  <si>
    <t xml:space="preserve">A usar melhor as ferramentas para desenvolver em meu trabalho </t>
  </si>
  <si>
    <t xml:space="preserve">Tudo que o curso puder oferecer </t>
  </si>
  <si>
    <t>Aperfeiçoar meus conhecimentos</t>
  </si>
  <si>
    <t>Integrar a inteligência artificial no meu cotidiano</t>
  </si>
  <si>
    <t xml:space="preserve">Método de integração com banco de dados e automação de relatórios </t>
  </si>
  <si>
    <t>EXCEL BÁSICO E POWER BI</t>
  </si>
  <si>
    <t>Funcionamento das ferramentas integradas</t>
  </si>
  <si>
    <t xml:space="preserve">Gostaria de aprender tudo sobre essa área já que ela será o futuro </t>
  </si>
  <si>
    <t>A mexer com esses 3 App's.</t>
  </si>
  <si>
    <t>Desenvolver dash boards e saber como é a ferramenta ia</t>
  </si>
  <si>
    <t>Tudo que o curso Oferecer</t>
  </si>
  <si>
    <t xml:space="preserve">Quero absorver todo conteúdo e ter mais bagagem pra minha carreira. </t>
  </si>
  <si>
    <t>Sobre inteligência artifial</t>
  </si>
  <si>
    <t>Aperfeiçoar e melhor o conhecimento no Excel e agregar conhecimento Power BI + IA</t>
  </si>
  <si>
    <t xml:space="preserve">Tudo que oferecer </t>
  </si>
  <si>
    <t xml:space="preserve">Usar o Excel e Power Bi de forma mais rápida e inteligente </t>
  </si>
  <si>
    <t xml:space="preserve">As fórmulas mais usadas no Excel </t>
  </si>
  <si>
    <t>Power BI E IA</t>
  </si>
  <si>
    <t xml:space="preserve">Pacote office completo </t>
  </si>
  <si>
    <t>Desenvolver no meu dia a dia.</t>
  </si>
  <si>
    <t xml:space="preserve">Eu gostaria de usar bem essas ferramentas </t>
  </si>
  <si>
    <t xml:space="preserve">Fazer planilhas e desenvolvimento profissional no computador </t>
  </si>
  <si>
    <t xml:space="preserve">Como usar o Excel para associar ao Power BI e conseguir atualizar os relatórios de forma instantânea </t>
  </si>
  <si>
    <t xml:space="preserve">Como funciona a tecnologia   </t>
  </si>
  <si>
    <t xml:space="preserve">A dominar as 3 ferramentas </t>
  </si>
  <si>
    <t xml:space="preserve">Utilizar as ferramentas de informática com mais autonomia e clareza </t>
  </si>
  <si>
    <t>Gerar Relatórios que sejam interessantes para CIA.</t>
  </si>
  <si>
    <t>A criar conteúdo para redes sociais na área educativa através de vídeos áudio e PDF</t>
  </si>
  <si>
    <t xml:space="preserve">Novas ferramentas , caminhos diferentes de solução rápida, conhecimento melhor nas ferramentas de utilidade </t>
  </si>
  <si>
    <t xml:space="preserve">As principais ferramentas e comandos e como utilizar na prática </t>
  </si>
  <si>
    <t xml:space="preserve">Utilizar as ferramentas com mais eficácia </t>
  </si>
  <si>
    <t>Desenvolver o aprendizado em ferramentas de Excel e Power BI para ingressar na área administrativa da empresa em que trabalho, ou em outra empresa no futuro.</t>
  </si>
  <si>
    <t xml:space="preserve">Melhor uso das funções DAX pra tratar e transformar dados sem depender tanto do Excel pra isso. Uso de IA para otimizar e acelerar os processos de análise e tratamento de dados para os dashboards. </t>
  </si>
  <si>
    <t>tratamento de dados extraídos de um software para criar relatórios próprios</t>
  </si>
  <si>
    <t>Ter mais conhecimentos para utilizar no ambiente corporativo .</t>
  </si>
  <si>
    <t>Conhecer mais sobre o exel</t>
  </si>
  <si>
    <t>Muito sobre excel</t>
  </si>
  <si>
    <t>Automatizar tarefa com ia</t>
  </si>
  <si>
    <t>Tudo que possa aprimorar o conhecimento , !</t>
  </si>
  <si>
    <t>Oque fazer em uma situação real, por exemplo, como usar da forma correta e ouros</t>
  </si>
  <si>
    <t xml:space="preserve">Ferramentas do excel que desconheço </t>
  </si>
  <si>
    <t xml:space="preserve">Tudo intensamente </t>
  </si>
  <si>
    <t>Como usar as ferramentas de forma mais automatizada e prática.</t>
  </si>
  <si>
    <t>Planilhas, dashboards</t>
  </si>
  <si>
    <t xml:space="preserve">Ficar mais experte nessas ferramentas </t>
  </si>
  <si>
    <t>Executar analise de dados, construir dashboards, storyteling</t>
  </si>
  <si>
    <t>Power BI e inteligência artificial fariam total diferença no meu trabalho.</t>
  </si>
  <si>
    <t>Tudo que envolve informática.</t>
  </si>
  <si>
    <t xml:space="preserve">Tudo no geral, necessário para cada um </t>
  </si>
  <si>
    <t>Ter um conhecimento vasto para melhorar a analise de dados</t>
  </si>
  <si>
    <t>Gostaria de fazer uma reciclagem de Excel, aprender novamente tudo o que eu já esqueci e aprimorar o que eu lembro</t>
  </si>
  <si>
    <t xml:space="preserve">Uma introdução de Power BI voltado para o mercado de trabalho </t>
  </si>
  <si>
    <t>Excel e power bi ia</t>
  </si>
  <si>
    <t>A proposta do curso</t>
  </si>
  <si>
    <t xml:space="preserve">Evoluir </t>
  </si>
  <si>
    <t>Tudo wue for possivel</t>
  </si>
  <si>
    <t>Conhecimento dos assuntos básicos na sua amplitude para facilitar o dia a dia do trabalho.</t>
  </si>
  <si>
    <t>Ampliar conhecimentos das ferramentas disponíveis no Excel, Power BI em conjunto com a Inteligência Artificial para aprimorar minhas habilidades no dia a dia de meu trabalho.</t>
  </si>
  <si>
    <t>Atualização dos softwere</t>
  </si>
  <si>
    <t xml:space="preserve">Conciliação em Excel </t>
  </si>
  <si>
    <t xml:space="preserve">Entender o básico inicialmente </t>
  </si>
  <si>
    <t xml:space="preserve">Algo que o mercado está/estejam procurando, que faça com que desenvolva minha carreira </t>
  </si>
  <si>
    <t>sobre tudo</t>
  </si>
  <si>
    <t>A usar a ferramenta de forma simplificada.</t>
  </si>
  <si>
    <t xml:space="preserve">Como apreender </t>
  </si>
  <si>
    <t>Como articular bem Excel, Power Bi e IA</t>
  </si>
  <si>
    <t xml:space="preserve">A usar as ferramentas do Excel </t>
  </si>
  <si>
    <t>aprender do 0 tudo o que preciso saber e como aplicar essas aulas no momento certo</t>
  </si>
  <si>
    <t>Aprender mexer nas plataformas que hoje é muito exigido no mercado.</t>
  </si>
  <si>
    <t>Tudo sobre o Excel, conhecer como funciona e como usar o Power BI e o que a inteligência artificial pode contribuir nisso.</t>
  </si>
  <si>
    <t>As particularidades das ferramentas, como consigo aplicar elas no dia a dia do meu segmento.</t>
  </si>
  <si>
    <t>Excel com IA muito interessante apesar de não conhecer o Power bit.</t>
  </si>
  <si>
    <t>fazer planilhas power pi</t>
  </si>
  <si>
    <t>A manusead o EXCEL.</t>
  </si>
  <si>
    <t xml:space="preserve">Integração do Power BI com outras ferramentas e softwares </t>
  </si>
  <si>
    <t xml:space="preserve">Me familiarizar no Excel avançado </t>
  </si>
  <si>
    <t xml:space="preserve">Aprender  mexer no Excel </t>
  </si>
  <si>
    <t xml:space="preserve">As técnicas sobre o assunto. </t>
  </si>
  <si>
    <t xml:space="preserve">Gostaria de ter um desenvolvimento em POWER BI e Excel. Como alavancar a minha carreira nesta área da tecnologia </t>
  </si>
  <si>
    <t xml:space="preserve">Análise de Dados e indicadores da Logística usando essas ferramentas </t>
  </si>
  <si>
    <t xml:space="preserve">Gostoria de dominar todas esta Ferramentas </t>
  </si>
  <si>
    <t xml:space="preserve">Absorver o máximo possível em conhecimento IA e Power BI , para ser destaque na minha recolocação no mercado </t>
  </si>
  <si>
    <t>Aprender mais sobre o Excel.</t>
  </si>
  <si>
    <t xml:space="preserve">As novidades di mercado </t>
  </si>
  <si>
    <t>Metódos mais aplicados no mercado financeiro.</t>
  </si>
  <si>
    <t>Tudo é mas um pouco</t>
  </si>
  <si>
    <t xml:space="preserve">aprender usar o Excel </t>
  </si>
  <si>
    <t>alimentar planilhas relatorios  formulas etc.</t>
  </si>
  <si>
    <t xml:space="preserve">Excel, planilha </t>
  </si>
  <si>
    <t>Aprender mexer com essas ferramentas.</t>
  </si>
  <si>
    <t>Power BI , Inteligência Artificial E Excel</t>
  </si>
  <si>
    <t>Utilizar melhor</t>
  </si>
  <si>
    <t xml:space="preserve">Aprender as 3 ferramentas </t>
  </si>
  <si>
    <t xml:space="preserve">A ser mais prático e rápido </t>
  </si>
  <si>
    <t>Gráficos e planilhas</t>
  </si>
  <si>
    <t>Técnicas boas</t>
  </si>
  <si>
    <t>Aprender a utilizar as ferramentas pertinentes a  realização das demandas do cargo.</t>
  </si>
  <si>
    <t xml:space="preserve">Aprofundar mais </t>
  </si>
  <si>
    <t xml:space="preserve">Apresentações </t>
  </si>
  <si>
    <t xml:space="preserve">Construção de relatórios em formatos dinâmicos e ágeis </t>
  </si>
  <si>
    <t>Automatizações de cálculos de análise de mercado.</t>
  </si>
  <si>
    <t xml:space="preserve">Aprofundar mais em conhecimento </t>
  </si>
  <si>
    <t xml:space="preserve">Dashboards inteligentes </t>
  </si>
  <si>
    <t xml:space="preserve">Funções para deixar meu dia a dia mais produtivo </t>
  </si>
  <si>
    <t>O que for possível.</t>
  </si>
  <si>
    <t xml:space="preserve">Utilizar todas as ferramentas em conjunto pra fazer a diferença </t>
  </si>
  <si>
    <t>Técnicas que facilitem o dia a dia com IA</t>
  </si>
  <si>
    <t xml:space="preserve">Para fica por dentro de tudo </t>
  </si>
  <si>
    <t xml:space="preserve">Saber utilizar ferramentas e vender online sem dificuldade. E dominar as formas de uso das tecnologias. </t>
  </si>
  <si>
    <t xml:space="preserve">Tudo referente a relatorios </t>
  </si>
  <si>
    <t xml:space="preserve">Aprender fazer planilhas e adiquirir conhecimentos </t>
  </si>
  <si>
    <t xml:space="preserve">Novas ferramentas para aprimorar minha formação </t>
  </si>
  <si>
    <t>Aprende</t>
  </si>
  <si>
    <t>Como usar as ferramentas no dia a dia de maneira eficiente.</t>
  </si>
  <si>
    <t>Fórmulas que irão otimizar meu tempo na ferramenta , conhecimento no power bi e IA</t>
  </si>
  <si>
    <t xml:space="preserve">As melhores ferramentas do Excel para empregar nas minhas atividades </t>
  </si>
  <si>
    <t>Aprender gostaria de aprender a utilização das ferramentas tecnológicas para minha profissão sou técnico de segurança do trabalho e hoje eles exigem tenha domínio e tecnologia</t>
  </si>
  <si>
    <t>Dicas de Excel, maneiras de reduzir algum serviço.</t>
  </si>
  <si>
    <t>Dashboard de indicadores</t>
  </si>
  <si>
    <t xml:space="preserve">Como me destacar no mercado de trabalho </t>
  </si>
  <si>
    <t>Melhor forma de trabalhar com Excel e também noções de power bi</t>
  </si>
  <si>
    <t xml:space="preserve">Quero aprender o máximo que eu poder, de tudo </t>
  </si>
  <si>
    <t>Como montar um Power BI através do excel.</t>
  </si>
  <si>
    <t xml:space="preserve">Básico e avançado </t>
  </si>
  <si>
    <t>Noçoes Basicas</t>
  </si>
  <si>
    <t>Utilizar funções DAX para criar medidas e cálculos personalizados.</t>
  </si>
  <si>
    <t xml:space="preserve">Tudo o que me ensinar,  para  mim aplicar na vida profissional. </t>
  </si>
  <si>
    <t>Como trabalhar bem com inteligência artificial e Power BI</t>
  </si>
  <si>
    <t xml:space="preserve">Elaborar planilhas com mais facilidade </t>
  </si>
  <si>
    <t xml:space="preserve">Sobre tudo </t>
  </si>
  <si>
    <t xml:space="preserve">Modo intermediário </t>
  </si>
  <si>
    <t xml:space="preserve">Tudo o que conseguir </t>
  </si>
  <si>
    <t>trabalhar com essas ferramentas</t>
  </si>
  <si>
    <t>Aperfeiçoamento em Excel e aprender IA</t>
  </si>
  <si>
    <t>PowerBI</t>
  </si>
  <si>
    <t xml:space="preserve">Aprender a utilizar as ferramentas para aprimorar meu currículo e entregar mais e melhor no serviço. </t>
  </si>
  <si>
    <t>Tudo aquilo que posso ter a prática conhecimento e o domínio do IA</t>
  </si>
  <si>
    <t>Análise de dados com power bi</t>
  </si>
  <si>
    <t xml:space="preserve">Todos os assuntos! </t>
  </si>
  <si>
    <t>Desenvolver tabelas de forma prática que me auxiliem na coordenação escolar.</t>
  </si>
  <si>
    <t xml:space="preserve">Uso de inteligência e Excel para trabalho autônomo ou freelancer </t>
  </si>
  <si>
    <t>Melhorar a minha agilidade nas ferramentas e conhecer o Power Bi</t>
  </si>
  <si>
    <t xml:space="preserve">Saber utilizar e montar apresentação </t>
  </si>
  <si>
    <t>Gostaria de aprender todo o conteúdo ministrado.</t>
  </si>
  <si>
    <t>Tudo sobre o excel</t>
  </si>
  <si>
    <t>Aprender melhor sobre montar Dashboard, e técnicas rápidas do Excel, principalmente nas montagens de planilhas complexas</t>
  </si>
  <si>
    <t>Mais excel e fórmulas</t>
  </si>
  <si>
    <t xml:space="preserve">Aumentar meus conhecimentos </t>
  </si>
  <si>
    <t xml:space="preserve">Eu espero aprender muito para mim ter uma renda extra </t>
  </si>
  <si>
    <t xml:space="preserve">Informática 
</t>
  </si>
  <si>
    <t>A fazer análise de dados em planilhas</t>
  </si>
  <si>
    <t xml:space="preserve">Quero sair do 0 sobre a matéria </t>
  </si>
  <si>
    <t>Desenvolver gráficos e dash boards power BI</t>
  </si>
  <si>
    <t xml:space="preserve">Gostaria de aprimorar meu conhecimento </t>
  </si>
  <si>
    <t xml:space="preserve">Adquirir mais conhecimento sobre essas ferramentas de trabalho e experiência.  </t>
  </si>
  <si>
    <t>Tudo sobre o Power Bi</t>
  </si>
  <si>
    <t>Tudo que seja de atual para área profissional.</t>
  </si>
  <si>
    <t xml:space="preserve">Apreender utilizar os programas </t>
  </si>
  <si>
    <t>Ferramentas para facilitar o dia a dia</t>
  </si>
  <si>
    <t>Obter melhor conhecimento sobre o Power BI, IA, e como utiliza-los juntamente com o Excel.</t>
  </si>
  <si>
    <t xml:space="preserve">Sobre inteligência artificial </t>
  </si>
  <si>
    <t>Como usar as ferramentas citadas</t>
  </si>
  <si>
    <t xml:space="preserve">Conhecimentos que pisos alevantar minha carreira </t>
  </si>
  <si>
    <t xml:space="preserve">Planilhas, pois vou atuar  na área  de  segurança  do  trabalho </t>
  </si>
  <si>
    <t>Utilização de tais ferramentas e aprimoramento no Excel.</t>
  </si>
  <si>
    <t>Entender Power BI e IA</t>
  </si>
  <si>
    <t>Tudo sobre</t>
  </si>
  <si>
    <t xml:space="preserve">Inteligência artificial e Dashboards </t>
  </si>
  <si>
    <t xml:space="preserve">Um pouco de cada conteúdo </t>
  </si>
  <si>
    <t>Ferramentas que me possibilitem sintetizar informações de relatórios em dashboards no Excel e Power B.I.</t>
  </si>
  <si>
    <t>Aprender para quê serve esta IA no meu dia a dia, em situações diversas no trabalho</t>
  </si>
  <si>
    <t xml:space="preserve">As ferramentas do qual possa ser útil para meu conhecimento e assim poder prestar serviços </t>
  </si>
  <si>
    <t>Planilha e gráfico.</t>
  </si>
  <si>
    <t>Novos conhecimentos na área tecnologia (programação, SQL/PostgreSQL, Excel, Power BI e IA).</t>
  </si>
  <si>
    <t>Tudo de Excel dentre outras coisas...</t>
  </si>
  <si>
    <t>Excel com Power BI</t>
  </si>
  <si>
    <t xml:space="preserve">Aprender a manusear um computador com mais propriedade </t>
  </si>
  <si>
    <t>A ser um expert e avançado conhecedor do assunto.</t>
  </si>
  <si>
    <t xml:space="preserve">Aplicação da ferramenta para apoiar soluções </t>
  </si>
  <si>
    <t>As possibilidades de integrar as 3 ferramentas</t>
  </si>
  <si>
    <t>Como melhor trabalhar com dados, transformar em informação útil e melhor visualização.</t>
  </si>
  <si>
    <t xml:space="preserve">Nivel avançado de ambas matérias. </t>
  </si>
  <si>
    <t>A como fazer as coisas do zero.</t>
  </si>
  <si>
    <t>tudo!!</t>
  </si>
  <si>
    <t xml:space="preserve">Todos os recursos de modo avançado </t>
  </si>
  <si>
    <t>Excel avançado e Power B</t>
  </si>
  <si>
    <t>fazer dashboards eficientes</t>
  </si>
  <si>
    <t>O básico para operar.</t>
  </si>
  <si>
    <t xml:space="preserve">Gostaria de avançar em Power BI, Excel e IA, ser avançada nesses cursos!! </t>
  </si>
  <si>
    <t>Ter domínio sobre todas essas ferramentas.</t>
  </si>
  <si>
    <t xml:space="preserve">O pacote completo </t>
  </si>
  <si>
    <t xml:space="preserve">Nível avançado </t>
  </si>
  <si>
    <t>A dominar esses programas que são importantes para a área em que quero atuar em breve</t>
  </si>
  <si>
    <t xml:space="preserve">Mim aprofundar no conteúdo </t>
  </si>
  <si>
    <t xml:space="preserve">O básico para usar um computador </t>
  </si>
  <si>
    <t>Importar dados para o Power B e transformar em relatórios e gráficos para análises facilitadas.</t>
  </si>
  <si>
    <t xml:space="preserve">Manipular e ser bom nos dois cursos </t>
  </si>
  <si>
    <t xml:space="preserve">Aprender um pouco mais sobre todos esses assuntos para aprimorar o currículo </t>
  </si>
  <si>
    <t xml:space="preserve">Métodos e ferramentas de automação, com o objetivo de ser mais produtivo e ágil </t>
  </si>
  <si>
    <t xml:space="preserve">O quanto poder ensinar </t>
  </si>
  <si>
    <t xml:space="preserve">Planilhas inteligentes, apresentações, relatórios </t>
  </si>
  <si>
    <t xml:space="preserve">Tudo que é importante </t>
  </si>
  <si>
    <t xml:space="preserve">Power BI , inteligência artificial </t>
  </si>
  <si>
    <t xml:space="preserve">Toda as práticas de Excel </t>
  </si>
  <si>
    <t>Trabalhar gráficos e dadhibords.</t>
  </si>
  <si>
    <t xml:space="preserve">Aprofundar mais o Excel </t>
  </si>
  <si>
    <t xml:space="preserve">Aprender  meche  no computador  </t>
  </si>
  <si>
    <t>Desde o básico atualizado ao avançado.</t>
  </si>
  <si>
    <t>O objetivo é alcançar o conhecimento avançado. Este vai ser o "pontapé" inicial.</t>
  </si>
  <si>
    <t>Habilidades</t>
  </si>
  <si>
    <t xml:space="preserve">Tudo que envolva a tecnologia para meu crescimento pessoal e profissional. </t>
  </si>
  <si>
    <t>Maneiras fáceis de lidar com essas programações</t>
  </si>
  <si>
    <t>Power bi
Mas meu Excel é 10 nao permite trabalhar</t>
  </si>
  <si>
    <t xml:space="preserve">Projetos desenhos  usar as ferragens </t>
  </si>
  <si>
    <t>Automação e análise de dados utilizando as ferramentas apresentadas</t>
  </si>
  <si>
    <t xml:space="preserve">Manuseio correto de operações </t>
  </si>
  <si>
    <t xml:space="preserve">Tudo o que puder sobre essas ferramentas </t>
  </si>
  <si>
    <t>Tudo o que for possível.</t>
  </si>
  <si>
    <t>Como automatizar planilhas, como melhorar minhas habilidades no Excel e aprender a pelo menos o básico sobre o power BI para que eu engrosse de vez no mercado de TI.</t>
  </si>
  <si>
    <t xml:space="preserve">Gostaria de aprender sobre as ferramentas que vai ser muito útil para meu aprendizado  e no meu dia dia </t>
  </si>
  <si>
    <t>Recursos mais avançados do excel</t>
  </si>
  <si>
    <t>Utilizar/compilar múltiplas fontes de dados além do Excel no Power BI</t>
  </si>
  <si>
    <t xml:space="preserve">Tudo que tenha possibilidade </t>
  </si>
  <si>
    <t>Dominar Excel , PBi e Ai</t>
  </si>
  <si>
    <t>Tudo que facilitar o trabalho em educação e docência.</t>
  </si>
  <si>
    <t xml:space="preserve">Tudo  que eu puder </t>
  </si>
  <si>
    <t>A trabalhar com o Power BI e as ferramentas da IA</t>
  </si>
  <si>
    <t xml:space="preserve">Ser mais produtivo </t>
  </si>
  <si>
    <t>Extrair dados, e criar dashboards</t>
  </si>
  <si>
    <t xml:space="preserve">Planilhas, gráfico e facilidades para serviço </t>
  </si>
  <si>
    <t>Gostaria dominar o excel e Power no e O A</t>
  </si>
  <si>
    <t xml:space="preserve">Fazer tabela do Excel </t>
  </si>
  <si>
    <t xml:space="preserve">O que está proposto no curso </t>
  </si>
  <si>
    <t>inserção da inteligência artificial neste processo</t>
  </si>
  <si>
    <t>Como posso usar os ferramentos para manipular 
ao excel.</t>
  </si>
  <si>
    <t xml:space="preserve">Entender funcionalidades das ferramentas </t>
  </si>
  <si>
    <t>O suficiente para trabalhar com essas ferramentas.</t>
  </si>
  <si>
    <t>aprender a utilizar as ferramentas do zero para exportar informações do excel para o power bi e gerar relatórios para análise, com objetivo de crescimento profissional</t>
  </si>
  <si>
    <t>Utilizar ferramentas de análise de dados e gestão da maneira mais prática.</t>
  </si>
  <si>
    <t xml:space="preserve">sobre power bi e ia, são coisas que ajuda bastante na minha carreira profissional </t>
  </si>
  <si>
    <t xml:space="preserve">Destravar meu aprendizado virtual 
</t>
  </si>
  <si>
    <t xml:space="preserve">Conhecimento tecnológico. </t>
  </si>
  <si>
    <t xml:space="preserve">O uso do Excel junto com BI, para me destacar no mercado de trabalho </t>
  </si>
  <si>
    <t>Fazer planilha</t>
  </si>
  <si>
    <t>Aprender mais funcionalidades do excel e power BI, e mais conhecimento em IA para dados</t>
  </si>
  <si>
    <t>Conhecimento e aprimoramento em Excel e Power BI</t>
  </si>
  <si>
    <t>Projeções no Excel com gráficos e IA para amplificar e maximizar as tarefas que o Excel oferece. Power BI básico, quais os conceitos, como aderir a minha rotina na área de logística e transporte.</t>
  </si>
  <si>
    <t>Aprender a controlar processos no excel</t>
  </si>
  <si>
    <t xml:space="preserve">A fazer relatórios mais avançados </t>
  </si>
  <si>
    <t>Sinceramente tudo que eu poder para o meu desenvolvimento futuro.</t>
  </si>
  <si>
    <t>Utilizar as ferramentas do Power Bi</t>
  </si>
  <si>
    <t>Como unir as três ferramentas. Ganhar produtividade.</t>
  </si>
  <si>
    <t>Dominar o power bi</t>
  </si>
  <si>
    <t xml:space="preserve">Aprender a usar as novas tecnologias e facilitar o trabalho </t>
  </si>
  <si>
    <t>Power point</t>
  </si>
  <si>
    <t>tudo.</t>
  </si>
  <si>
    <t>Como aplicar essa ferramentas no dia a dia e trazer possíveis melhorias com sua aplicação.</t>
  </si>
  <si>
    <t>Ficar muito boa em Excel e IA</t>
  </si>
  <si>
    <t xml:space="preserve">Power BI, Dashboard e desenvolver mais habilidades em gráficos </t>
  </si>
  <si>
    <t xml:space="preserve">desenvolver estrategia financeiro </t>
  </si>
  <si>
    <t>Técnicas que vão otimizar minhas pesquisas de dados em RH, principalmente via excel.</t>
  </si>
  <si>
    <t xml:space="preserve">A prender a digitação no computador e todos os as outras coisas </t>
  </si>
  <si>
    <t xml:space="preserve">Tudo para o meu conhecimento profissional </t>
  </si>
  <si>
    <t>Formulas, gerar gráficos e adicionar em planilhas já desenvolvidas informações.</t>
  </si>
  <si>
    <t xml:space="preserve">Mexer no Excel </t>
  </si>
  <si>
    <t>Sim gostaria muito de obter novos conhecimentos e respeito da materia</t>
  </si>
  <si>
    <t>Explorar o mundo de IA</t>
  </si>
  <si>
    <t>Manusear com eficiência o excel e conhecer de início o básico do pawer BI e inteligência artificial.</t>
  </si>
  <si>
    <t>Tudo sobre o Excel e Power BI</t>
  </si>
  <si>
    <t xml:space="preserve">Como conhecer essas ferramentas </t>
  </si>
  <si>
    <t>Indiferente</t>
  </si>
  <si>
    <t>Criar planilhas e formula</t>
  </si>
  <si>
    <t>PROGRAMAR</t>
  </si>
  <si>
    <t xml:space="preserve">Excel com inteligência artificial </t>
  </si>
  <si>
    <t>gostaria de aprender mais sobre tecnologia</t>
  </si>
  <si>
    <t xml:space="preserve">Técnicas para otimizar o serviço e deixar mais dinâmico  </t>
  </si>
  <si>
    <t>Criar dashboards interativos no BI e no Excel</t>
  </si>
  <si>
    <t xml:space="preserve">Sobre projetos </t>
  </si>
  <si>
    <t xml:space="preserve">Digitação , conhecer o teclado fazer planilha </t>
  </si>
  <si>
    <t>Tudo que puder absorver em conhecimento</t>
  </si>
  <si>
    <t>Gostaria de aprender fazer planilhas e orçamentos para Empresas</t>
  </si>
  <si>
    <t>IA e POWER BI</t>
  </si>
  <si>
    <t>Técnicas do Excel e Power BI.</t>
  </si>
  <si>
    <t>Integração Excel+IA e dashboards no PBI</t>
  </si>
  <si>
    <t xml:space="preserve">Utilizar todas as ferramentas do Excel </t>
  </si>
  <si>
    <t xml:space="preserve">Criar planilhas e organizar documentos </t>
  </si>
  <si>
    <t>IA, Power BI</t>
  </si>
  <si>
    <t>Manipular a ferramenta e aprender sobre novas tecnologias.</t>
  </si>
  <si>
    <t>Adquir conhecimento , habilidade na ferramenta para que eu possa conduzir a mesma com total segurança e sabedoria!</t>
  </si>
  <si>
    <t>Criar planilha inteligente com gráfico inclivel.</t>
  </si>
  <si>
    <t xml:space="preserve">Te tudo um pouco </t>
  </si>
  <si>
    <t xml:space="preserve">Gostaria de aprender Excel e Power BI para ter habilidades para desempenhar alguns projetos </t>
  </si>
  <si>
    <t xml:space="preserve">Agilidade no Excel, tabela dinâmica,  procv </t>
  </si>
  <si>
    <t>Integração entre as ferramentas</t>
  </si>
  <si>
    <t>Tudo Q que puder!</t>
  </si>
  <si>
    <t>Planilhas, fórmulas, gráficos,</t>
  </si>
  <si>
    <t>Como trabalhar melhor com uma AI.</t>
  </si>
  <si>
    <t>Quero aprofundar conhecimentos</t>
  </si>
  <si>
    <t>Tudo o que fosse essencial para me capacitar diante dos desafios atuais.</t>
  </si>
  <si>
    <t>Aprender a fazer planilhas financeiras para o meu trabalho.</t>
  </si>
  <si>
    <t>Dominar melhor o uso das ferramentas,  adquirindo mais conhecimento no uso das mesmas.</t>
  </si>
  <si>
    <t>Ferramentas que me tornem um bom utilizador dos pacotes a serem ministrados</t>
  </si>
  <si>
    <t>conhecimentos mais avançados</t>
  </si>
  <si>
    <t xml:space="preserve">Como usar o Excel para fazer trabalhos profissionais sem dificuldades </t>
  </si>
  <si>
    <t>As principais ferramentas</t>
  </si>
  <si>
    <t>Montar planilha de fluxo facilmente,integrando estoque e vendas</t>
  </si>
  <si>
    <t>Gráficos, planilhas dinâmicas , VBA</t>
  </si>
  <si>
    <t>Formulas, praticas nos sistemas</t>
  </si>
  <si>
    <t xml:space="preserve">Excel avançando e Power bi </t>
  </si>
  <si>
    <t>conhecimento no Excel</t>
  </si>
  <si>
    <t xml:space="preserve">Tudo q for pro meu conhecimento </t>
  </si>
  <si>
    <t xml:space="preserve">Saber utilizar as 3 ferramentas juntas para otimizar os trabalhos e processos </t>
  </si>
  <si>
    <t>Técnicas para elaborar um projeto no Power BI</t>
  </si>
  <si>
    <t xml:space="preserve">Conhecimento geral ,pra melhorar meu currículo </t>
  </si>
  <si>
    <t xml:space="preserve">Ter domínio e segurança nas ferramentas </t>
  </si>
  <si>
    <t xml:space="preserve">O básico para fazer uma renda extra a princípio </t>
  </si>
  <si>
    <t xml:space="preserve">Sobre o uso prático e efetivo da aplicação da IA no marketing digital. </t>
  </si>
  <si>
    <t>Novas possibilidades e desenvolvimento.</t>
  </si>
  <si>
    <t>Aprender mais um pouco de Power BI.</t>
  </si>
  <si>
    <t xml:space="preserve">Dominar o básico em Inteligência Artificial. </t>
  </si>
  <si>
    <t xml:space="preserve">Aprender tudo sobre Power bi indigência artificial e o Excel </t>
  </si>
  <si>
    <t>Expandir o conhecimento em excel para desenvolver planilhas em nível profissional</t>
  </si>
  <si>
    <t xml:space="preserve">Ter domínio para </t>
  </si>
  <si>
    <t xml:space="preserve">Conhecer e praticar as ferramentas de gestão oferecidas para praticar no dia a dia </t>
  </si>
  <si>
    <t xml:space="preserve">Inovação de novas técnicas de informática </t>
  </si>
  <si>
    <t>Principalmente Power BI e IA!</t>
  </si>
  <si>
    <t>A trabalhar bem dentro do Excel.</t>
  </si>
  <si>
    <t>Quero aprender como montar planilhas financeiras, para melhor acompahamento das finanças da minha empresa</t>
  </si>
  <si>
    <t xml:space="preserve">Saber como funciona para  trabalhar . </t>
  </si>
  <si>
    <t xml:space="preserve">Td é aprimora mais conhecimento </t>
  </si>
  <si>
    <t xml:space="preserve">A utilizar as ferramentas, Power BI, Excel </t>
  </si>
  <si>
    <t xml:space="preserve">Mais sobre Inteligência Artificial </t>
  </si>
  <si>
    <t>Gostaria de saber mais sobre os três tópicos do curso e me aprofundar nos conhecimentos adquiridos .</t>
  </si>
  <si>
    <t xml:space="preserve">coisas novas </t>
  </si>
  <si>
    <t>Eu gostaria de aprender tudo e gostaria de perguntar uma coisa: Sou PCD e acabou pegando no sono cedo. Existe a possibilidade dessas aulas ficarem gravadas para eu assistir durante o dia?</t>
  </si>
  <si>
    <t xml:space="preserve">As ferramentas necessarias para que eu possa desempenhar um conhecimento </t>
  </si>
  <si>
    <t>Gostaria de aprender de tudo um pouco e os mais importantes na prática de ação.</t>
  </si>
  <si>
    <t xml:space="preserve">Usar os programas de forma fácil e descomplicada </t>
  </si>
  <si>
    <t xml:space="preserve">Usar o Excel de forma mais fluida </t>
  </si>
  <si>
    <t>Ter habilidade para usar as ferramentas para melhoria das minhas demandas no trabalho.</t>
  </si>
  <si>
    <t>Se possível tudo que eu puder</t>
  </si>
  <si>
    <t>Utilização das possibilidades mais usadas no Excel e Power BI</t>
  </si>
  <si>
    <t>O máximo que eu puder pra crescer na internet e mudar minha vida.</t>
  </si>
  <si>
    <t xml:space="preserve">Dash e relatórios </t>
  </si>
  <si>
    <t xml:space="preserve">Trabalhar com planilhas e gráficos </t>
  </si>
  <si>
    <t xml:space="preserve">Tudo!!! </t>
  </si>
  <si>
    <t>A dominant o Tema do curso</t>
  </si>
  <si>
    <t xml:space="preserve">Como utilizar as formulas no excel, como criar dashboards incriveis no power BI e como usar a I.A. </t>
  </si>
  <si>
    <t>Me desempenhar no Excel, praticar e ser segura no que estou fazendo.</t>
  </si>
  <si>
    <t xml:space="preserve">Dicas e estratégias </t>
  </si>
  <si>
    <t xml:space="preserve">Tudo que o curso possa proporcionar </t>
  </si>
  <si>
    <t>Sem expectativas, qualquer coisa que agregue já está valendo.</t>
  </si>
  <si>
    <t xml:space="preserve">Trabalhar dados com formato de tabela, criar Dashboard impressionador. </t>
  </si>
  <si>
    <t>Fórmulas mais complexas/procv/proch/macros simples / consulta de banco de dados/montagem de dash/apresentações.</t>
  </si>
  <si>
    <t>Estrategias</t>
  </si>
  <si>
    <t xml:space="preserve">Agilizar tarefas </t>
  </si>
  <si>
    <t>Gostaria de adquirir conhecimento mais amplo</t>
  </si>
  <si>
    <t>Como aprofundar o Excel e leva lo pra minha nova carreira na portaria da empresa</t>
  </si>
  <si>
    <t xml:space="preserve">Conseguir integrar dados de Powerpoint, Powerb e IA </t>
  </si>
  <si>
    <t>Manuseio de ferramentas, criação de dashboard, uso de Power bi</t>
  </si>
  <si>
    <t xml:space="preserve">Dominar todas essas ferramentas </t>
  </si>
  <si>
    <t xml:space="preserve">Quero aprender como funciona as tabelas/gráficos.  Pois pretendo trabalhar como recepcionista </t>
  </si>
  <si>
    <t xml:space="preserve">Ferramentas e técnicas para facilitar o trabalho </t>
  </si>
  <si>
    <t>A trabalhar com todas as técnicas do Power BI</t>
  </si>
  <si>
    <t xml:space="preserve">Mais sobre as ferramentas </t>
  </si>
  <si>
    <t xml:space="preserve">Técnicas de conhecimento que me capacitem no desenvolvimento profissional </t>
  </si>
  <si>
    <t xml:space="preserve">Quero dominar área </t>
  </si>
  <si>
    <t xml:space="preserve">Utilizar a ferramenta e ver os benefícios </t>
  </si>
  <si>
    <t xml:space="preserve">sobre planilha 
</t>
  </si>
  <si>
    <t xml:space="preserve">Execel e Dashboard e power bi do zero </t>
  </si>
  <si>
    <t xml:space="preserve">Pelo menos o básico relacionado ao curso </t>
  </si>
  <si>
    <t>Quero ter mais conhecimento dessas ferramentas e botar em prática no meu profissionalismo.</t>
  </si>
  <si>
    <t>As ações mais usadas nos cargos em que se extrai relatórios e confeccionam apresentações destes resultados.</t>
  </si>
  <si>
    <t>Uobaxico</t>
  </si>
  <si>
    <t xml:space="preserve">Como montar planilha </t>
  </si>
  <si>
    <t xml:space="preserve">Aprender a fazer planilhas para controle de gastos e o que na parte de ia pois não nada a respeito </t>
  </si>
  <si>
    <t>Ferramentas necessárias as minhas necessidades de hoje, aprimorar meus conhecimentos na área da internet</t>
  </si>
  <si>
    <t>Elaboração de planilhas</t>
  </si>
  <si>
    <t>Como a junção do excel+Power BI+ferramentas de BI podem agilizar tratamento de dados e análises e apresentações/dashboards</t>
  </si>
  <si>
    <t>Aprender as três ferramentas para melhorar meu curriculo</t>
  </si>
  <si>
    <t xml:space="preserve">Como utilizar essa ferramenta para produzir melhor </t>
  </si>
  <si>
    <t>Como utilizar melhor o Excel.</t>
  </si>
  <si>
    <t>Como criar relatorios gerenciais de grande impacto</t>
  </si>
  <si>
    <t xml:space="preserve">Gostaria de aprender a montar planilhas e formatar arquivos e documentos </t>
  </si>
  <si>
    <t>Como fazer planilhas eficientes</t>
  </si>
  <si>
    <t xml:space="preserve">Tudo em Excel </t>
  </si>
  <si>
    <t>Aprender a utilizar as 3 ferramentas em conjunto</t>
  </si>
  <si>
    <t>Tabela dinamica</t>
  </si>
  <si>
    <t>Tudo o que for proposto</t>
  </si>
  <si>
    <t>Tudo q for adequando para mercado de trabado</t>
  </si>
  <si>
    <t xml:space="preserve">Tudo que for melhor pro meu objetivo </t>
  </si>
  <si>
    <t>fazer planilhas fazer trabalho no power bi</t>
  </si>
  <si>
    <t xml:space="preserve">Aprender a lidar com planilhas </t>
  </si>
  <si>
    <t>Sim, conhecimento na área da tecnologia é essencial para uma carreira hoje em dia.</t>
  </si>
  <si>
    <t>Planilhas, estatísticas e outros</t>
  </si>
  <si>
    <t>Plantinhas e análise de dados</t>
  </si>
  <si>
    <t>Aplicação das ferramentas</t>
  </si>
  <si>
    <t>Inserir as informações no Power Bi</t>
  </si>
  <si>
    <t>novas tecnicas</t>
  </si>
  <si>
    <t xml:space="preserve">Todas as ferramentas necessárias para poder utilizá-las com eficiência </t>
  </si>
  <si>
    <t>A mexer nas ferramentas necessárias para trabalhar melhor.</t>
  </si>
  <si>
    <t>TER MAIS DOMÍNIO SOBRE AS FERRAMENTAS</t>
  </si>
  <si>
    <t xml:space="preserve">Conhecimento atualizado </t>
  </si>
  <si>
    <t>Integracao e atualizacao aitomáticas</t>
  </si>
  <si>
    <t xml:space="preserve">Gostaria de aprender mais que o básico que eu sei no Excel, aprender Power Bi e inteligência artificial </t>
  </si>
  <si>
    <t xml:space="preserve">Ter mãos conhecimento </t>
  </si>
  <si>
    <t xml:space="preserve">Aprender tudo o posible para atuar en melhor trabalho </t>
  </si>
  <si>
    <t xml:space="preserve">O máximo que pode absolver </t>
  </si>
  <si>
    <t>planilhas gerenciais</t>
  </si>
  <si>
    <t xml:space="preserve">Trabalhar com eficiência no Excel 
</t>
  </si>
  <si>
    <t>Ter o aprendizado necessário para aplicar no trabalho.</t>
  </si>
  <si>
    <t>Realizar análisis de datos y contar historias mediante el dasboard</t>
  </si>
  <si>
    <t xml:space="preserve">Novidades e conhecimento nessas áreas </t>
  </si>
  <si>
    <t>Utilizar para divulgar conteudo nas redes socias</t>
  </si>
  <si>
    <t>O suficiente para evoluir!</t>
  </si>
  <si>
    <t xml:space="preserve">Como fazer Cálculos e Gráficos </t>
  </si>
  <si>
    <t>Automatizar as planilhas excel</t>
  </si>
  <si>
    <t>Tudo que for necessário para obter uma recolocação profissional</t>
  </si>
  <si>
    <t>Gostaria de aprender a usar as ferramentas, digitais para melhor o meu desempenho profissional.</t>
  </si>
  <si>
    <t xml:space="preserve">Tudo de novo </t>
  </si>
  <si>
    <t xml:space="preserve">Digitação </t>
  </si>
  <si>
    <t xml:space="preserve">Aprender a domina-lo </t>
  </si>
  <si>
    <t>Como não sei nada, gostaria de aprender pelo menos o básico, ter uma noção de tudo</t>
  </si>
  <si>
    <t>Planilhas, formulas e atualizações....</t>
  </si>
  <si>
    <t xml:space="preserve">Relatórios do Power BI me aprofundar no Excel avançado e conhecer sobre a IA </t>
  </si>
  <si>
    <t>Gostaria de aprender a como usar a Excel.</t>
  </si>
  <si>
    <t>Fazer planilhas lança informação trabalhar com mais de uma etc…</t>
  </si>
  <si>
    <t xml:space="preserve">Trabalho como gerente de logística e tenho a necessidade dessas ferramentas para apresentação de relatórios de indicadores de produtividade </t>
  </si>
  <si>
    <t>Tudo!</t>
  </si>
  <si>
    <t xml:space="preserve">Usar o PBI e IA com fluência. </t>
  </si>
  <si>
    <t xml:space="preserve">O que está sendo anunciado na proposta </t>
  </si>
  <si>
    <t>Domínio de recursos avançados</t>
  </si>
  <si>
    <t>Como IA ajudaria no excel</t>
  </si>
  <si>
    <t>Power BI, inteligência artificial</t>
  </si>
  <si>
    <t>Conecimento para nao ficar na dependencia de outras pessoas</t>
  </si>
  <si>
    <t xml:space="preserve">A dominar a criação de planilhas e relatórios com Excel de forma profissional </t>
  </si>
  <si>
    <t xml:space="preserve">Gostaria de aprender excel e Power BI para conseguir um trabalho. </t>
  </si>
  <si>
    <t>introdução ao excel</t>
  </si>
  <si>
    <t>Toda forma de conhecimento é bem vinda</t>
  </si>
  <si>
    <t xml:space="preserve">Planilhas e outros </t>
  </si>
  <si>
    <t xml:space="preserve">Gostaria de aprender a montar um relatório no excel, utilizar a IA </t>
  </si>
  <si>
    <t>Gostaria de absorver o máximo do curso. Gosto de aprender, criar coisas. Gostaria de me aperfeiçoar como pessoa e também como profissional.</t>
  </si>
  <si>
    <t>DOMINAR O EXCEL</t>
  </si>
  <si>
    <t xml:space="preserve">Fórmulas no Power BI , assim como conexão de relatórios e compartilhamento de informações </t>
  </si>
  <si>
    <t>O essencial para dar andamento na minha área.</t>
  </si>
  <si>
    <t xml:space="preserve"> Ter a compreensão da linguagem gráfica em plataformas</t>
  </si>
  <si>
    <t xml:space="preserve">Como utilizar os aplicativos </t>
  </si>
  <si>
    <t>Gostaria de apreender execel avançado e o Power BI</t>
  </si>
  <si>
    <t xml:space="preserve">Aprender o máximo possível para conseguir trabalhar com o Excel </t>
  </si>
  <si>
    <t>Usar o Excel e power BI</t>
  </si>
  <si>
    <t>Entender como faz um relatórios, conhecimento a fundo do BI</t>
  </si>
  <si>
    <t>Aprender usar pacote o pacote Office</t>
  </si>
  <si>
    <t>Gostaria de aprender a criar planilhas financeiras para puder tornar o meu trabalho mais automatizado.</t>
  </si>
  <si>
    <t xml:space="preserve">Preciso me atualizar </t>
  </si>
  <si>
    <t>Como utilizar as ferramentas.</t>
  </si>
  <si>
    <t xml:space="preserve">As ferramentas básicas para trabalhar </t>
  </si>
  <si>
    <t>Agilização no trabalho repetitivo.</t>
  </si>
  <si>
    <t>Formulas e funções do Excel</t>
  </si>
  <si>
    <t>Ferramentas do Excel e o que é e como funciona o Power bi</t>
  </si>
  <si>
    <t>Relatório,  BI, tratamento de dados,  etc</t>
  </si>
  <si>
    <t>O sufiente para poder aplicar na minha área de trabalho</t>
  </si>
  <si>
    <t>Como me desenvolver mais no Excel e dicas rápidas no mesmo</t>
  </si>
  <si>
    <t>Criar e Trabalhar as tabelas.</t>
  </si>
  <si>
    <t>Análises do bi</t>
  </si>
  <si>
    <t xml:space="preserve">Todo o conteúdo já proposto </t>
  </si>
  <si>
    <t xml:space="preserve">Gostaria de aprender a utilizar IA no trabalho </t>
  </si>
  <si>
    <t xml:space="preserve">Power BI ligado a inteligência artificial </t>
  </si>
  <si>
    <t>Integrar IA com Excel e BI</t>
  </si>
  <si>
    <t>O Excel básico e intermediário.Mas aprender realmente.</t>
  </si>
  <si>
    <t>Fórmulas e gráficos.</t>
  </si>
  <si>
    <t xml:space="preserve">Excel Power BI e Inteligência artificial </t>
  </si>
  <si>
    <t>Um pouco de cada.</t>
  </si>
  <si>
    <t xml:space="preserve">Básico de todos </t>
  </si>
  <si>
    <t>Uma base de todos eled</t>
  </si>
  <si>
    <t>No meu caso gostaria de aprender tudo que a ferramenta propõem .</t>
  </si>
  <si>
    <t>INTERAÇÃO ENTRE OS PROGRAMAS</t>
  </si>
  <si>
    <t xml:space="preserve">Planilhas e power bi </t>
  </si>
  <si>
    <t xml:space="preserve">Simplificar as ferramentas propostas </t>
  </si>
  <si>
    <t>Quero ter conhecimento no sistema pois o mercado de trabalho vem se atualizando muito e eu preciso para a minha carreira profissional.</t>
  </si>
  <si>
    <t xml:space="preserve">A ultilizar as ferramentas em prol de conhecimento </t>
  </si>
  <si>
    <t xml:space="preserve">Ter o conhecimento necessário para estar apto às exigências de mercado </t>
  </si>
  <si>
    <t xml:space="preserve">Utilizar a ferramenta do Excel </t>
  </si>
  <si>
    <t>Tudo o que ele oferecer.</t>
  </si>
  <si>
    <t xml:space="preserve">formulas e geral </t>
  </si>
  <si>
    <t>Tabela e gráfico estatístico.</t>
  </si>
  <si>
    <t>Sobre as tecnologia e rapidez</t>
  </si>
  <si>
    <t xml:space="preserve">Ter mais conhecimento com o power bi e inteligência artificial </t>
  </si>
  <si>
    <t>Mais sobre power BI</t>
  </si>
  <si>
    <t xml:space="preserve">Lidar com as ferramentas </t>
  </si>
  <si>
    <t xml:space="preserve">Mais conhecimento e qualificação </t>
  </si>
  <si>
    <t xml:space="preserve"> Conhecimentos que ainda não sei. </t>
  </si>
  <si>
    <t xml:space="preserve">Os três. </t>
  </si>
  <si>
    <t>Tudo for ensinado..</t>
  </si>
  <si>
    <t xml:space="preserve">Desenho </t>
  </si>
  <si>
    <t>Realizar a conexão entre as ferramentas.</t>
  </si>
  <si>
    <t>Gostaria aprender a usar as ferramentas de power BI e de certa forma poder entender como funciona esta grande ferramenta com a inteligência artificial e de certo modo desenvolver mais habilidades nesta área.</t>
  </si>
  <si>
    <t xml:space="preserve">Análise de dados </t>
  </si>
  <si>
    <t>Como utilizar Excel.</t>
  </si>
  <si>
    <t>Como utilizar o Excel, o Power BI e a Inteligência Artificial em conjunto.</t>
  </si>
  <si>
    <t>Quero aprender a Trabalhar com excel e ter mais conhecimento  sobre o power BI e IA</t>
  </si>
  <si>
    <t>Tudo do início para aprender</t>
  </si>
  <si>
    <t>Graficos e planilhas alimentadas no excel e transferida lara power BI</t>
  </si>
  <si>
    <t>Adquirir Conhecimento e Trabalhar Com os Mesmo.</t>
  </si>
  <si>
    <t xml:space="preserve">O básico para poder ir ao intermediário logo após. </t>
  </si>
  <si>
    <t xml:space="preserve">Disposto a aprender </t>
  </si>
  <si>
    <t>Quero aprender sobre como utilizar o Excel, Power Bi e a IA de forma criativa, simples e rápido.</t>
  </si>
  <si>
    <t>Desenvolver habilidades para mudar de cargo</t>
  </si>
  <si>
    <t xml:space="preserve">Ter habilidade para poder melhor desempenho no meu trabalho </t>
  </si>
  <si>
    <t xml:space="preserve">O quanto for possível  pra mim destacar no  mercado  de trabalho </t>
  </si>
  <si>
    <t xml:space="preserve">Planilhas de controle simples e objetiva </t>
  </si>
  <si>
    <t>Bringing it all together, E2E projects</t>
  </si>
  <si>
    <t>como trabalhar com esses softwares de modo otimizado</t>
  </si>
  <si>
    <t xml:space="preserve">Tudo que não sei </t>
  </si>
  <si>
    <t xml:space="preserve">De tudo um pouco. Usar mais o Excel. Etc </t>
  </si>
  <si>
    <t xml:space="preserve">Como utilizar as ferramentas de forma adequada </t>
  </si>
  <si>
    <t>Fórmulas e gerar relatórios.</t>
  </si>
  <si>
    <t>Tudo, sou leigo.</t>
  </si>
  <si>
    <t xml:space="preserve">Mecher com agilidade na computação </t>
  </si>
  <si>
    <t>Planilhas e Dashboard</t>
  </si>
  <si>
    <t xml:space="preserve">Informática que eu estou aprendendo agora </t>
  </si>
  <si>
    <t>O que as ferramentas tem a oferecer e adequar as atividades profissionais e pessoais</t>
  </si>
  <si>
    <t xml:space="preserve">Simplificar tarefas no excel </t>
  </si>
  <si>
    <t>Tudo um pouco</t>
  </si>
  <si>
    <t>Facilitar meu entendimento sobre a integração Excel e Power BI</t>
  </si>
  <si>
    <t>Aprender melhor o excel e Inteligência Artificial</t>
  </si>
  <si>
    <t xml:space="preserve">Sobre BI, gestão de dados, análise de dados etc. </t>
  </si>
  <si>
    <t xml:space="preserve">o excel intermediario e o power bi </t>
  </si>
  <si>
    <t>Trabalhar com o power BI</t>
  </si>
  <si>
    <t xml:space="preserve">Aprender planilhas </t>
  </si>
  <si>
    <t>Desenvolvimento profissional.</t>
  </si>
  <si>
    <t>executar as formas de maneira correta e saber diversificar as aplicações da formulas, trabalhar com tabelas dinamicas</t>
  </si>
  <si>
    <t xml:space="preserve">Ferramentas/dicas para facilitar o uso do Excel </t>
  </si>
  <si>
    <t>recursos do exel</t>
  </si>
  <si>
    <t>mexer em planilhas e gráficos</t>
  </si>
  <si>
    <t xml:space="preserve">Tudo o que for possível para manejar as ferramentas com facilidade </t>
  </si>
  <si>
    <t>Xx</t>
  </si>
  <si>
    <t xml:space="preserve">montar dashboards </t>
  </si>
  <si>
    <t>Gostaria de compreender as ferramentas disponíveis nesses tópicos, pois essa informação é muito valiosa no mundo moderno. Com isso, terei um melhor desempenho em qualquer trabalho.</t>
  </si>
  <si>
    <t>Ser Expert com dados utilizando Excel, power b e IA</t>
  </si>
  <si>
    <t>Colocar em prática as ferramentas.</t>
  </si>
  <si>
    <t>Ferramenta power BI</t>
  </si>
  <si>
    <t xml:space="preserve">Tudo que for possível 😁 não tenho noção nem uma de computação </t>
  </si>
  <si>
    <t xml:space="preserve">Aprender mais sobre </t>
  </si>
  <si>
    <t>As principais ferramentas do Excel</t>
  </si>
  <si>
    <t xml:space="preserve">como melhorar o uso dessas ferramentas 
</t>
  </si>
  <si>
    <t xml:space="preserve">Dominar Excel dashboard </t>
  </si>
  <si>
    <t>Tudo proposto no curso</t>
  </si>
  <si>
    <t>Powe Bi</t>
  </si>
  <si>
    <t xml:space="preserve">Como desenvolver bons dashboard e </t>
  </si>
  <si>
    <t>Como trabalhar com Excel</t>
  </si>
  <si>
    <t>Os ensinamentos profissionais, porém que comecem explicando superficialmente o básico do Excell antes de partir pro objetivo final.</t>
  </si>
  <si>
    <t xml:space="preserve">Excel em especial </t>
  </si>
  <si>
    <t xml:space="preserve">Aprender as principais ferramentas </t>
  </si>
  <si>
    <t xml:space="preserve">Tudo o que for possível e que agregue em minha vida de modo geral </t>
  </si>
  <si>
    <t>Básico bem feito</t>
  </si>
  <si>
    <t xml:space="preserve">Dominar power BI é excel </t>
  </si>
  <si>
    <t xml:space="preserve">Quando utilizar tais ferramentas do Excel em conjunto ao Power BI de forma intuitiva </t>
  </si>
  <si>
    <t>Aprender a fazer Planilha Excel.</t>
  </si>
  <si>
    <t>Excel Power bi + AI</t>
  </si>
  <si>
    <t xml:space="preserve">Relatórios e gráficos </t>
  </si>
  <si>
    <t>Usar as ferramentas  e analise</t>
  </si>
  <si>
    <t>Não sei ainda</t>
  </si>
  <si>
    <t xml:space="preserve">Como usar as ferramentas mais necessárias na rotina de trabalho </t>
  </si>
  <si>
    <t xml:space="preserve">Fazer planilha e gestão de sistemas </t>
  </si>
  <si>
    <t xml:space="preserve">Aprender a utilizar o Excel e essas outras plataformas de uma forma dinâmica e prática que me ajude com a faculdade </t>
  </si>
  <si>
    <t>Melhor conhecimento do Excel, power BI e dominar a IA.</t>
  </si>
  <si>
    <t>Me aprofundar mais nesses conceitos que irá ser passadoa na aulas.</t>
  </si>
  <si>
    <t>Tudo o que for possível para aprender.</t>
  </si>
  <si>
    <t xml:space="preserve">Saber usar os recursos </t>
  </si>
  <si>
    <t xml:space="preserve">Planilha e relatório </t>
  </si>
  <si>
    <t xml:space="preserve">A interação entre as ferramentas </t>
  </si>
  <si>
    <t xml:space="preserve">Técnicas de análise de dados </t>
  </si>
  <si>
    <t xml:space="preserve">Ter as bases necessárias para atuar no mercado atual </t>
  </si>
  <si>
    <t>Todo o tipo de conhecimento e bem vindo.</t>
  </si>
  <si>
    <t xml:space="preserve">Desenvolver habilidades Excel </t>
  </si>
  <si>
    <t>Aprender tudo sobre o conceito de Inteligência Artificial (IA)</t>
  </si>
  <si>
    <t xml:space="preserve">Todo o que conseguir </t>
  </si>
  <si>
    <t>Usar poweBI</t>
  </si>
  <si>
    <t>PowerBi</t>
  </si>
  <si>
    <t>Criar dashboard</t>
  </si>
  <si>
    <t>O uso das fórmulas em Excel, como criar dashboard</t>
  </si>
  <si>
    <t>Automatizar o Excel. Fórmulas, VBA e power Bi.</t>
  </si>
  <si>
    <t>Como ser eficiente com as ferramentas do excel</t>
  </si>
  <si>
    <t>Sim.</t>
  </si>
  <si>
    <t>A desenvolver planilhas de cálculo de incerteza e certificados</t>
  </si>
  <si>
    <t xml:space="preserve">Conhecimento das áreas </t>
  </si>
  <si>
    <t xml:space="preserve">Saber tudo. </t>
  </si>
  <si>
    <t>Integração das ferramentas</t>
  </si>
  <si>
    <t xml:space="preserve">Entender como fz gráficos planilhas e como compreender a usar as ferramentas de inteligência artificial </t>
  </si>
  <si>
    <t>Técnicas para facilitar o processo e economizar tempo</t>
  </si>
  <si>
    <t>O máximo possível do conteúdo apresentado no curso.</t>
  </si>
  <si>
    <t xml:space="preserve">Aprender as 3 ferramentas em conjunto para maior aproveitamento. </t>
  </si>
  <si>
    <t>Novas técnicas, novos conhecimentos.</t>
  </si>
  <si>
    <t xml:space="preserve">Análise e visualização de dados </t>
  </si>
  <si>
    <t>IA + Excel+BI</t>
  </si>
  <si>
    <t xml:space="preserve">Lidar com toda essa modernidade </t>
  </si>
  <si>
    <t xml:space="preserve">Quero aprender as ferramentas e os macetes de cada programa e conseguir utilizar com mais facilidade </t>
  </si>
  <si>
    <t>De tudo um pouco!</t>
  </si>
  <si>
    <t xml:space="preserve">Tabelas e gráficos </t>
  </si>
  <si>
    <t xml:space="preserve">Quero aprender sobre inteligência artificial </t>
  </si>
  <si>
    <t xml:space="preserve">Power BI e Inteligência artificial </t>
  </si>
  <si>
    <t>Ter o conhecimento de realizar planilhas com diferencial e muito mais.</t>
  </si>
  <si>
    <t>formulas e graphs no excel e o que é power bi?</t>
  </si>
  <si>
    <t xml:space="preserve">quero aprender a dominar o excel </t>
  </si>
  <si>
    <t xml:space="preserve">Automatizar tarefas no Excel e no powerbi com recurso à inteligência artificial </t>
  </si>
  <si>
    <t>Como usar a IA ao meu favor no dia a dia.</t>
  </si>
  <si>
    <t xml:space="preserve">Gostaria de. Entender bastante
</t>
  </si>
  <si>
    <t xml:space="preserve">Tudo q aprendi , reaprender novamente pois a metodologia mudou muito e os modos operacionais estão mais diversificados e modernos! 
</t>
  </si>
  <si>
    <t>Transformar inshigts válidos em dados , organizados , criar dashboards, planilha de gestão , criar relatórios pra stackholders, aprender como ingressar nesse mercado por CLT ou PJ</t>
  </si>
  <si>
    <t>Aprender de verdade a trabalhar com Excel</t>
  </si>
  <si>
    <t>Planilhar de forma inteligente diversas informações para cruzamento em busca de dados reais sobre determinada área ou item</t>
  </si>
  <si>
    <t>o máximo possível na area</t>
  </si>
  <si>
    <t xml:space="preserve">Manipular o Power BI com maestria </t>
  </si>
  <si>
    <t>Excel power BI</t>
  </si>
  <si>
    <t xml:space="preserve">Estratégias </t>
  </si>
  <si>
    <t>Quero aprender tudo sobre o curso.</t>
  </si>
  <si>
    <t>As novas ferramentas das I.A's da atualidade.</t>
  </si>
  <si>
    <t>Planilhas de gastos</t>
  </si>
  <si>
    <t>Saber usar o Exel</t>
  </si>
  <si>
    <t>Usar essas ferramentas no serviço policial</t>
  </si>
  <si>
    <t>Ferramentas e habilidades para me destacar em 2025</t>
  </si>
  <si>
    <t xml:space="preserve">Muita coisa </t>
  </si>
  <si>
    <t>Ter mais segurança no excel</t>
  </si>
  <si>
    <t>ProcV</t>
  </si>
  <si>
    <t>Quase tudo ou o necessário para me afirmar no mercado de trabalho, na área administrativa, gestão e projectos.</t>
  </si>
  <si>
    <t xml:space="preserve">Células , gráficos e planilhas </t>
  </si>
  <si>
    <t>Dominar Excel avançado e poder bi</t>
  </si>
  <si>
    <t xml:space="preserve">Saber utilizar as ferramentas para me auxiliar no desenvolvimento da minha profissão </t>
  </si>
  <si>
    <t xml:space="preserve">Aprender a vender, e impulsionar meus negócios.. </t>
  </si>
  <si>
    <t xml:space="preserve">Ferramentas de Excel Avançado </t>
  </si>
  <si>
    <t xml:space="preserve">Uma nova experiência </t>
  </si>
  <si>
    <t>Power Bi e Inteligência artificial.</t>
  </si>
  <si>
    <t xml:space="preserve">Como usar Power BI juntamente com o Excel </t>
  </si>
  <si>
    <t>Como usar a IA no Excel e Power BI</t>
  </si>
  <si>
    <t xml:space="preserve">Não tenho ideia </t>
  </si>
  <si>
    <t xml:space="preserve">Fazer os cálculos usar planilhas múltiplas fazer abas e puxar valores de um aba para outra </t>
  </si>
  <si>
    <t>A dominar o Excel e o PowerPoint.</t>
  </si>
  <si>
    <t xml:space="preserve">Ferramentas  e novidades que pitencilizem  minhas atividades </t>
  </si>
  <si>
    <t xml:space="preserve">Praticamente tudo 
</t>
  </si>
  <si>
    <t>Como utilizar essas ferramentas para melhoria de processos</t>
  </si>
  <si>
    <t>Dash board</t>
  </si>
  <si>
    <t xml:space="preserve">Praticamente tudo </t>
  </si>
  <si>
    <t>Ter Excel e BI avançado realmente. Ter agilidade para apresentar e resolver problems</t>
  </si>
  <si>
    <t xml:space="preserve">Sobre como utilizar o power BI e me destacar no mercado de trabalho </t>
  </si>
  <si>
    <t>Fórmulas, IA, dentre outras.</t>
  </si>
  <si>
    <t>Ferramentas necessárias para progredir profissionalmente.</t>
  </si>
  <si>
    <t>Gostaria de aprender tudo sobre o Excel e Power BI, mas sei que em poucas aulas será impossível, então, pelo menos a indicação de qual curso fazer.</t>
  </si>
  <si>
    <t xml:space="preserve">Um pouco mais sobre Excel e também sobre Ia </t>
  </si>
  <si>
    <t xml:space="preserve">tudo que tiver oportunidade de conhecimento além </t>
  </si>
  <si>
    <t>Quero aperfeiçoar meu conhecimento no curso EXCEL.</t>
  </si>
  <si>
    <t xml:space="preserve">Tudo que tenham para passar. </t>
  </si>
  <si>
    <t xml:space="preserve">Tudo que o Excel tem a oferecer </t>
  </si>
  <si>
    <t>Ia no Excel e Power Bi</t>
  </si>
  <si>
    <t>Técnicas para dominar Excel, Power Bi e Inteligência Artificial.</t>
  </si>
  <si>
    <t>Praticidade usando IA</t>
  </si>
  <si>
    <t>Tudo que for possível para melhorar meu dia a dia em questão de: agilidade, aprimorar meu conhecimento e apresentação do meu trabalho.</t>
  </si>
  <si>
    <t>como utilizar a ia para melhorar meu desempenho em gráficos interativos</t>
  </si>
  <si>
    <t>Elaboração de Dashs e Modelagem de Dados</t>
  </si>
  <si>
    <t xml:space="preserve">Passar do meu conhecimento básico para pelo menos  intermediário </t>
  </si>
  <si>
    <t>Preciso aprender a dominar o Excel,o meu próximo trabalho exige isso</t>
  </si>
  <si>
    <t>Excel: Trabalhar com dados, criar relatórios e automatizar tarefas usando fórmulas e gráficos.
Power BI: Criar visualizações interativas e relatórios dinâmicos para analisar dados de forma eficaz.
Inteligência Artificial: Aplicar técnicas de IA para automatizar processos e fazer previsões baseadas em dados.</t>
  </si>
  <si>
    <t>Tudo que puder</t>
  </si>
  <si>
    <t xml:space="preserve">Eu gostaria de aprender tudo </t>
  </si>
  <si>
    <t>Dominar com segurança e conhecimento as ferramentas do que será ministrado no curso, desejando que o mesmo seja objetivo.</t>
  </si>
  <si>
    <t>Todas as matérias do curso me interessam.  Principalmente AI</t>
  </si>
  <si>
    <t xml:space="preserve">Como montar as Planilhas </t>
  </si>
  <si>
    <t xml:space="preserve">Tido que puder aprender </t>
  </si>
  <si>
    <t>Aprender o básico sobre inteligência artificial e excel</t>
  </si>
  <si>
    <t>Power Bi e Excel</t>
  </si>
  <si>
    <t xml:space="preserve">A lidar com essas novas ferramentas </t>
  </si>
  <si>
    <t xml:space="preserve">Novas técnicas de usabilidade </t>
  </si>
  <si>
    <t>Desenver planilhas e gráficos</t>
  </si>
  <si>
    <t xml:space="preserve">Quero me aperfeiçoar melhor com as ferramentas </t>
  </si>
  <si>
    <t>Excell e power bi</t>
  </si>
  <si>
    <t xml:space="preserve">Visual Basic </t>
  </si>
  <si>
    <t xml:space="preserve">Entender o processo e as etapas mais importantes </t>
  </si>
  <si>
    <t xml:space="preserve">Tudo voltado para área de contabilidade, tributos e Finanças </t>
  </si>
  <si>
    <t>Gostaria de dominar bem essas 3 áreas, e com isso ganhar mais conhecimento nessa área da tecnologia.</t>
  </si>
  <si>
    <t xml:space="preserve">Como montar tabela dinâmica e como mesclar Power Bi com Excel </t>
  </si>
  <si>
    <t>Planilha</t>
  </si>
  <si>
    <t xml:space="preserve">Aprender usar as ferramentas com eficiência </t>
  </si>
  <si>
    <t xml:space="preserve">máximo possível para aplicar no cotidiano </t>
  </si>
  <si>
    <t xml:space="preserve">Aprender a trabalhar com as ferramentas pra ter um diferencial entre os demais </t>
  </si>
  <si>
    <t xml:space="preserve">Dominar essas ferramentas para o dia a dia na organização </t>
  </si>
  <si>
    <t>Usar estas ferramentas para fortalecer meu aprendizado.</t>
  </si>
  <si>
    <t>Todo conhecimento necessário para uma boa colocação no mercado de trabalho nas três áreas.</t>
  </si>
  <si>
    <t>Consegui realizar trabalho com o que vou aprender.</t>
  </si>
  <si>
    <t>Comandos e funções para aprimorar o meu conhecimento nos softwares</t>
  </si>
  <si>
    <t>Melhorar minha performance no Excel e aprendar Power BI</t>
  </si>
  <si>
    <t>Montar planilhas, é um dos objetivos, mas ter um conhecimento profundo na era digital.</t>
  </si>
  <si>
    <t xml:space="preserve">A ter mais habilidade em ferramentas práticas </t>
  </si>
  <si>
    <t xml:space="preserve">Procv, tabela dinâmica </t>
  </si>
  <si>
    <t>Gostaria de apreender os segredos de cada programa, para que eu possa ser útil.</t>
  </si>
  <si>
    <t>Tudo o que vcs vão ensinar</t>
  </si>
  <si>
    <t xml:space="preserve">O que for possível para trabalhar menos </t>
  </si>
  <si>
    <t>Ideias práticas para aplicar no dia a dia</t>
  </si>
  <si>
    <t xml:space="preserve">Ecxel </t>
  </si>
  <si>
    <t>Recursos de Tabela Dinâmica, noções básicas de Power BI e integração entre ambas as coisas.</t>
  </si>
  <si>
    <t xml:space="preserve">Dominar com clareza as 3 ferramentas. </t>
  </si>
  <si>
    <t>Tudo que tem haver com power bi e inteligência artificial,  para expandir meus horizontes</t>
  </si>
  <si>
    <t>Todos os ensinamentos do programa</t>
  </si>
  <si>
    <t>O essencial que me permita se posicionar profissionalmente com qualidade e transmitir algum conhecimento sobre o assunto a quem solicitar. Ter maior domínio das ferramentas que o curso estará disponíbilizar.</t>
  </si>
  <si>
    <t>Gostaria muito aprender de forma intermediaria como empreender</t>
  </si>
  <si>
    <t>Trabalhar com os três softwares</t>
  </si>
  <si>
    <t>Técnicas para melhorar relatórios, apresentação etc</t>
  </si>
  <si>
    <t xml:space="preserve">Tudo que si trata de tecnologia </t>
  </si>
  <si>
    <t>Introdução a IA</t>
  </si>
  <si>
    <t xml:space="preserve">O suficiente pra fazer um trabalho  excelente </t>
  </si>
  <si>
    <t xml:space="preserve">Ferramentas para me ajudar no dia a dia de trabalho </t>
  </si>
  <si>
    <t xml:space="preserve">Aprender como funciona  essa ferramenta. </t>
  </si>
  <si>
    <t xml:space="preserve">O máximo </t>
  </si>
  <si>
    <t>EXCEL E AI.</t>
  </si>
  <si>
    <t xml:space="preserve">Ferramentas e funções avançadas de cada um dos programas para analisar grandes conjuntos de dados e apresentar em dashboards bem robustos. </t>
  </si>
  <si>
    <t xml:space="preserve">Projeção e análises de dados qualitativos </t>
  </si>
  <si>
    <t xml:space="preserve">Realmente tudo </t>
  </si>
  <si>
    <t>Excel do básico ao avançado e Power BI</t>
  </si>
  <si>
    <t>Dashboard interativos</t>
  </si>
  <si>
    <t>Integração de dados e informações além de modos de apresentação de KPiS e okr de forma mais rápida sólida e clara</t>
  </si>
  <si>
    <t>Tudo que eu puder absorver.</t>
  </si>
  <si>
    <t>Adquirir conhecimento avançado em Excel.</t>
  </si>
  <si>
    <t>Sim. Ainda mais na minha área financeira .</t>
  </si>
  <si>
    <t>MUITA COISA NOVA</t>
  </si>
  <si>
    <t xml:space="preserve">Raciocínio e exemplo de usos de dados para tomada de decisão </t>
  </si>
  <si>
    <t>O básico sobre o Excel e power BI</t>
  </si>
  <si>
    <t xml:space="preserve">formulas, gráficos, dashboard </t>
  </si>
  <si>
    <t>Várias maneiras de deixar planilha automatizadas.</t>
  </si>
  <si>
    <t xml:space="preserve">Dominar essas ferramentas </t>
  </si>
  <si>
    <t>Mexer com planilhas</t>
  </si>
  <si>
    <t>Como criar</t>
  </si>
  <si>
    <t>Ler as fórmulas</t>
  </si>
  <si>
    <t xml:space="preserve">Pelo menos a metade </t>
  </si>
  <si>
    <t>Como utilizar de modo prático e avançado cada uma das tecnologias, da inteligência artificial, do Power BI e Excel</t>
  </si>
  <si>
    <t>BI
IA</t>
  </si>
  <si>
    <t>integração excel com BI</t>
  </si>
  <si>
    <t>Novidades</t>
  </si>
  <si>
    <t>O máximo possível,  mais focado em BI e IA</t>
  </si>
  <si>
    <t>Habilidades para ser mais eficaz no trabalho.</t>
  </si>
  <si>
    <t xml:space="preserve">Bom conteúdo e formas rápidas de chegar a resultados </t>
  </si>
  <si>
    <t xml:space="preserve">Quero desenvolver mais </t>
  </si>
  <si>
    <t>A trabalhar com PowerBI de forma a criar reports e a perceber como utilizar a IA de forma produtiva</t>
  </si>
  <si>
    <t xml:space="preserve">Me aprofundar o máximo nos conteúdos </t>
  </si>
  <si>
    <t>Power Bl</t>
  </si>
  <si>
    <t>Como USAR a IA no trabalho e como melhorar meus relatorios em excel usando o BI</t>
  </si>
  <si>
    <t>Fórmulas, macro,  para uso no dia a dia.</t>
  </si>
  <si>
    <t xml:space="preserve">Todo o necessário </t>
  </si>
  <si>
    <t>O q o mercado está pedindo.</t>
  </si>
  <si>
    <t>Para que serve e como usar as ferramentas</t>
  </si>
  <si>
    <t>Como usar as ferramentas da maneira correta</t>
  </si>
  <si>
    <t>criação de dashboard</t>
  </si>
  <si>
    <t>Melhorar meu Excel e fazer os Dashboards com qualidade.</t>
  </si>
  <si>
    <t>Aprender TD sobre Excel e IA</t>
  </si>
  <si>
    <t xml:space="preserve">Usar as três em colaboração </t>
  </si>
  <si>
    <t>Habilidades para minimizar o tempo gasto com planilhas</t>
  </si>
  <si>
    <t xml:space="preserve">Gráfica,organização de projetos,planilhas </t>
  </si>
  <si>
    <t>Ser expert em Excel, power bi.</t>
  </si>
  <si>
    <t xml:space="preserve">Formas de otimizar minhas funções </t>
  </si>
  <si>
    <t>excel e power bi</t>
  </si>
  <si>
    <t xml:space="preserve">Aprofundar conhecimentos </t>
  </si>
  <si>
    <t xml:space="preserve">Como fazer planilhas e gráficos </t>
  </si>
  <si>
    <t>novas praticas de uso</t>
  </si>
  <si>
    <t xml:space="preserve">O Exel </t>
  </si>
  <si>
    <t xml:space="preserve">O máximo da realidade do mercado possível </t>
  </si>
  <si>
    <t>Tabelas, dashboards.</t>
  </si>
  <si>
    <t xml:space="preserve">Aprender mais sobre Excel </t>
  </si>
  <si>
    <t xml:space="preserve">Tudo oq tenho o direito de aprender eu quero aprender, porque preciso muito,dele..
</t>
  </si>
  <si>
    <t xml:space="preserve">Ferramentas para que eu posso desenvolver nas minhas atividades diárias </t>
  </si>
  <si>
    <t xml:space="preserve">Ter mais conhecimento nessas duas áreas </t>
  </si>
  <si>
    <t>Saber a utilizar o Excel e BI</t>
  </si>
  <si>
    <t xml:space="preserve">Tudo pois não sei nada </t>
  </si>
  <si>
    <t>Sempre foi um sonho pra mim aprender o inteligência artificial saber informática.</t>
  </si>
  <si>
    <t xml:space="preserve">Melhorar meu conhecimento </t>
  </si>
  <si>
    <t>Usar o Excel + IA</t>
  </si>
  <si>
    <t>Claro, por que não, alem de que eu estou procurando aprender para melhorar programação</t>
  </si>
  <si>
    <t>Mercado de inteligencia artificial</t>
  </si>
  <si>
    <t xml:space="preserve">A conhecer como aplicar a ferramenta no meu trabalho. </t>
  </si>
  <si>
    <t>Tudo o que for possível para me destacar no mercado de trabalho</t>
  </si>
  <si>
    <t>Ferramentas e Habilidades para se Destacar em 2025</t>
  </si>
  <si>
    <t>importação de planilhas</t>
  </si>
  <si>
    <t>uso diario com mais eficiencia</t>
  </si>
  <si>
    <t>O powerbi</t>
  </si>
  <si>
    <t>Excel e outras ferramentas.</t>
  </si>
  <si>
    <t>Aprofundar o excell e conhecer sobre Power BI e AI</t>
  </si>
  <si>
    <t xml:space="preserve">Ter domínio da ferramenta </t>
  </si>
  <si>
    <t>melhorar no excel, e ter um melhor uso com IA</t>
  </si>
  <si>
    <t>Quero sair do básico e aprender a mexer na plataforma para ascender profissionalmente.</t>
  </si>
  <si>
    <t xml:space="preserve">Construir planilhas e apresentações em power bi de forma que as informações fiquem claras e de fácil acesso para quem não entende muito da área de finanças </t>
  </si>
  <si>
    <t>Conhecer melhor a ferramenta</t>
  </si>
  <si>
    <t xml:space="preserve">Aprender a dominar o Excel </t>
  </si>
  <si>
    <t>Excel, power BI e AI</t>
  </si>
  <si>
    <t>Montar dashboard</t>
  </si>
  <si>
    <t>Gostaria de aprofundar mais na área de IA e Power Bi</t>
  </si>
  <si>
    <t xml:space="preserve">Como elaborar planilhas, atalhos </t>
  </si>
  <si>
    <t>Aprender o básico para consegui desenrolar no trabalho</t>
  </si>
  <si>
    <t>Gostaria de me tornar avançada em todas as áreas Power BI, IA, E ETC</t>
  </si>
  <si>
    <t>Excel daschboards, elaboração de planilhas do básico ao avançado e a interação entre Excel e Bi</t>
  </si>
  <si>
    <t xml:space="preserve">Noções de Excel e pbi pois atuo com vendas e são ferramentas do meu cotidiano </t>
  </si>
  <si>
    <t xml:space="preserve">APREENDER A TRABALHAR COM OS PROGRAMA </t>
  </si>
  <si>
    <t>Gostaria  de aprender de tudo e um pouco!</t>
  </si>
  <si>
    <t>O básico aonde posso fazer as minhas atividades sem precisar de terceiros</t>
  </si>
  <si>
    <t>A evolução do Excell, Dasboard, Power BI e IA</t>
  </si>
  <si>
    <t>Fazer apresentações no Power Point</t>
  </si>
  <si>
    <t xml:space="preserve">Uso prático das ferramentas </t>
  </si>
  <si>
    <t xml:space="preserve">Utilizar ferramentas de análise de planilhas, gráficos. </t>
  </si>
  <si>
    <t>Utilizar melhor as ferramentas, elaboração de planilhas, indicadores e outras mais</t>
  </si>
  <si>
    <t xml:space="preserve">Prefeicoar mais na área de Excel </t>
  </si>
  <si>
    <t xml:space="preserve">a programar, desenvolver ferramentas </t>
  </si>
  <si>
    <t xml:space="preserve">Tabelas e formatação </t>
  </si>
  <si>
    <t>Criação de dashboards</t>
  </si>
  <si>
    <t>???</t>
  </si>
  <si>
    <t>Gostaria de aprender a automatização de processos e tratar dados com power bi e inteligência artificial.</t>
  </si>
  <si>
    <t>Como poder utilizar as ferramentas de uma forma que ajude a alcançar maiores resultados.</t>
  </si>
  <si>
    <t xml:space="preserve">Ter mais noção de Excel </t>
  </si>
  <si>
    <t xml:space="preserve">Análise de dados, interpretação de dados, fórmulas básicas do dia a dia para melhor produtividade, </t>
  </si>
  <si>
    <t>A trabalhar com a Inteligência Artifcial</t>
  </si>
  <si>
    <t xml:space="preserve">Habilitar conhecimentos nestas áreas. </t>
  </si>
  <si>
    <t>Usar todas as ferramentas de forma adequada e eficiente!</t>
  </si>
  <si>
    <t xml:space="preserve">Suficiente </t>
  </si>
  <si>
    <t>Todo o contexto para minha vida profissional!</t>
  </si>
  <si>
    <t>Domínio da ferramenta.</t>
  </si>
  <si>
    <t xml:space="preserve">Montar planilhas </t>
  </si>
  <si>
    <t xml:space="preserve">Saber qual fórmula posso usar para cada situação </t>
  </si>
  <si>
    <t xml:space="preserve">Criar dashboard dinâmico personalizado </t>
  </si>
  <si>
    <t>De aprender a desenvolver um bom trabalho com as ferramentas.</t>
  </si>
  <si>
    <t>Gostaria de Aprender fazer apresentações e análise de dados com eficácia.</t>
  </si>
  <si>
    <t>Principalmente  entender o Power BI</t>
  </si>
  <si>
    <t xml:space="preserve">Gostaria de aprender a mexer em todas as ferramentas que o curso estar oferecendo </t>
  </si>
  <si>
    <t>Tufo q nao sei</t>
  </si>
  <si>
    <t>Estruturar melhor relatórios gerenciais e controle de indicadores</t>
  </si>
  <si>
    <t>Usa as ferramentas Excel</t>
  </si>
  <si>
    <t xml:space="preserve">Aprimorar conhecimento e ser mais ágil no trabalho </t>
  </si>
  <si>
    <t>Sobre a ferramenta IA</t>
  </si>
  <si>
    <t>Que ficasse bem claro o assunto do Power BI</t>
  </si>
  <si>
    <t xml:space="preserve">Utilizar a ferramenta </t>
  </si>
  <si>
    <t>Mais focado em excel</t>
  </si>
  <si>
    <t xml:space="preserve">Aprender para trabalhar no dia a dia </t>
  </si>
  <si>
    <t>Excel básico/intermediário de novo, power BI, e como utilizar as IAs no excel.</t>
  </si>
  <si>
    <t>Exemplos práticos.</t>
  </si>
  <si>
    <t>A base sobre os 3 tópicos</t>
  </si>
  <si>
    <t xml:space="preserve">Ter conhecimento. </t>
  </si>
  <si>
    <t>Aplicar os conhecimentos do meu trabalho</t>
  </si>
  <si>
    <t xml:space="preserve">Todas a utilidades do Excel </t>
  </si>
  <si>
    <t>Aplicação das ferramentas para elaborar planilhas inteligentes, gráficos e afins para apresentações e treinamentos além de facilitadores na rotina.</t>
  </si>
  <si>
    <t xml:space="preserve">Usar as ferramentas disponíveis para planilhas </t>
  </si>
  <si>
    <t xml:space="preserve">Novas experiências para colocá-las em prática </t>
  </si>
  <si>
    <t xml:space="preserve">Eu era muito boa em Excel até não precisar usa-lo no trabalho fazendo com que eu perdesse quase todo o conhecimento que tinha por não utilizar. </t>
  </si>
  <si>
    <t>Aprimorar o conhecimento no Excel e aprender o Power Bi</t>
  </si>
  <si>
    <t>Elaboração de planilhas, com gráficos de dados</t>
  </si>
  <si>
    <t xml:space="preserve">Básico de Excel </t>
  </si>
  <si>
    <t xml:space="preserve">Todas ferramentas do Excel </t>
  </si>
  <si>
    <t xml:space="preserve">Conhecer melhor a ferramenta Power Bi e conhecer algumas ferramentas do excel avançado. </t>
  </si>
  <si>
    <t>Todas as ferramenta propostas</t>
  </si>
  <si>
    <t>Criar apps</t>
  </si>
  <si>
    <t xml:space="preserve">Otimização de dados e Dashboard profissional </t>
  </si>
  <si>
    <t>Criação de Tabelas
Análise de dados
Criação de relatórios 
Criação de Dashboard 
Automação tabelas</t>
  </si>
  <si>
    <t>Me aprofundar nas áreas do curso de</t>
  </si>
  <si>
    <t xml:space="preserve">TUDO, não sei nada </t>
  </si>
  <si>
    <t>Digitalizar e etc</t>
  </si>
  <si>
    <t>Ampliar os conhecimentos me Power BI</t>
  </si>
  <si>
    <t>Td</t>
  </si>
  <si>
    <t xml:space="preserve">Um pouco mais de Excel é algo sobre power bi </t>
  </si>
  <si>
    <t xml:space="preserve">Tudo a respeito </t>
  </si>
  <si>
    <t>Na verdade quero ter domínio nas ferramentas do computador.</t>
  </si>
  <si>
    <t xml:space="preserve">Criar Dashboard para análise de dados </t>
  </si>
  <si>
    <t xml:space="preserve">O que estiverem dispostos e disponíveis a ensinar </t>
  </si>
  <si>
    <t>Planilhas de controle com gráficos</t>
  </si>
  <si>
    <t xml:space="preserve">Aprimorar meus conhecimentos no Excel a fim de me colocar a frente de outros candidatos nesta área </t>
  </si>
  <si>
    <t xml:space="preserve">Tudo oq for possível </t>
  </si>
  <si>
    <t xml:space="preserve">Inteligência e excel </t>
  </si>
  <si>
    <t xml:space="preserve">Aprender a fazer Dashboards utilizando o Excel e o Power bi </t>
  </si>
  <si>
    <t xml:space="preserve">Básico no mínimo </t>
  </si>
  <si>
    <t xml:space="preserve">Muitas coisas boas </t>
  </si>
  <si>
    <t xml:space="preserve">Aprender bem sobre o Excel </t>
  </si>
  <si>
    <t>Gostaria de ter pelo menos um pouco de conhecimento em Power bi</t>
  </si>
  <si>
    <t>Criação de gráficos interativos , e obter conhecimento</t>
  </si>
  <si>
    <t xml:space="preserve">Manuseio equilibrado do sistema </t>
  </si>
  <si>
    <t>O básico do curso.</t>
  </si>
  <si>
    <t>Fórmulas, relatórios dinâmicos etc</t>
  </si>
  <si>
    <t>Tudo que der</t>
  </si>
  <si>
    <t>Como usar IA em Power BI</t>
  </si>
  <si>
    <t xml:space="preserve">Meteorologia para desenvolvimento </t>
  </si>
  <si>
    <t xml:space="preserve">Quero me tornar muito mais do que só qualificada para o mercado </t>
  </si>
  <si>
    <t xml:space="preserve">Melhorar meus conhecimentos, e acessar novas ferramentas Power BI e inteligência artificial </t>
  </si>
  <si>
    <t xml:space="preserve">Excel Avançado!! PowerPoint,  Procv, fórmulas. </t>
  </si>
  <si>
    <t xml:space="preserve">gostaria de aprender mais sobre excel </t>
  </si>
  <si>
    <t>Gráficos,  dashboard</t>
  </si>
  <si>
    <t xml:space="preserve">Aplicar as ferramentas no meu trabalho </t>
  </si>
  <si>
    <t xml:space="preserve">Como usar e facilitar minha vida profissional </t>
  </si>
  <si>
    <t xml:space="preserve">Ter total de conhecimento da ferramenta. </t>
  </si>
  <si>
    <t xml:space="preserve">Aprender a usar as ferramentas de maneira funcional, eficaz, organizada e útil </t>
  </si>
  <si>
    <t>Aprender a manusea-lo</t>
  </si>
  <si>
    <t xml:space="preserve">Melhorar meu conhecimento em Excel 
</t>
  </si>
  <si>
    <t xml:space="preserve">Fazer gráficos </t>
  </si>
  <si>
    <t xml:space="preserve">Macetes em Excel e tudo de novo em inteligência artificial </t>
  </si>
  <si>
    <t xml:space="preserve">Manipulação de dados; Relatórios e gráficos mais profissionais </t>
  </si>
  <si>
    <t>Tudo que possivel</t>
  </si>
  <si>
    <t xml:space="preserve">Entender como fazer o trabalho </t>
  </si>
  <si>
    <t xml:space="preserve">A utilização dos cursos na minha área de trabalho </t>
  </si>
  <si>
    <t>Ferramentas, tabelas dinâmica, gráficos</t>
  </si>
  <si>
    <t>Como empregar tais ferramentas no campo de atty</t>
  </si>
  <si>
    <t>Quero aprender a fazer meus relatórios e fechamentos dos pagamentos dos médicos especialistas que atende em meu município.</t>
  </si>
  <si>
    <t xml:space="preserve">Ferramentas fáceis para o dia a dia </t>
  </si>
  <si>
    <t xml:space="preserve">Dominar Excel e IA </t>
  </si>
  <si>
    <t xml:space="preserve">O possível para que eu tenha competência </t>
  </si>
  <si>
    <t>otimização</t>
  </si>
  <si>
    <t>A controlar as ferramentas propostas no curso afim de tornar-se especialista nelas.</t>
  </si>
  <si>
    <t>Uma forma de conciliar nobos conhecimentos com tudo o que já sei e ampliar minhas fornas de gerar renda.</t>
  </si>
  <si>
    <t>como funciona cada ferramenta e como colocar em prática</t>
  </si>
  <si>
    <t>Aumentar desempenho do dia a dia.</t>
  </si>
  <si>
    <t xml:space="preserve">Para me recolocar no mercado de trabalho </t>
  </si>
  <si>
    <t>Fórmulas, como montar planilhas, gráficos, tudo que você estiver disposto a ensinar rs</t>
  </si>
  <si>
    <t>Gostaria de aprender Power bi, como usar no dia a dia</t>
  </si>
  <si>
    <t>As 3 plataforma pra justamente eu melhorar no ano de 2025 o meu negócio e ter um controle e organização no meu trabalho.</t>
  </si>
  <si>
    <t>Possuo um conhecimento para utilizar o Excel de forma dinâmica, conheço as operações básicas. Ouvi sobre Power bi e IA, mas não tenho conhecimento necessário para realizar algo com essas ferramentas.</t>
  </si>
  <si>
    <t>Quero aprender mais sobre as planilhas e etc.</t>
  </si>
  <si>
    <t>Tabelas dinâmicas e tudo que envolver agilidade para planilhas e informe de resultados interligando financeiro,  faturamento,  estoques etc</t>
  </si>
  <si>
    <t>quero aprender a utilizar ferramentas para conseguir analisar os dados com mais facilidade</t>
  </si>
  <si>
    <t>Aprender mais</t>
  </si>
  <si>
    <t xml:space="preserve">Quero aprender mais sobre Excel, e ter o conhecimento dos outros cursos. </t>
  </si>
  <si>
    <t xml:space="preserve">Introdução </t>
  </si>
  <si>
    <t xml:space="preserve">Todas as matérias </t>
  </si>
  <si>
    <t xml:space="preserve">Tabela e fica mais rápido </t>
  </si>
  <si>
    <t xml:space="preserve">Excel  avançado </t>
  </si>
  <si>
    <t>Automação pra vídeos, pretendo começar a produzir conteúdos, jogos próprios e vlogs, mas é interessante tudo isso pra gestão dos meus projetos futuros e facilidade com produção IA, não quero ficar mais pra trás ainda nesse mercado.</t>
  </si>
  <si>
    <t xml:space="preserve">Fórmulas em Excel e Power BI </t>
  </si>
  <si>
    <t>Como dominar</t>
  </si>
  <si>
    <t>Análise dos dados e transforma los em informações relevantes</t>
  </si>
  <si>
    <t>ATUALIZAR</t>
  </si>
  <si>
    <t xml:space="preserve">A fazer uma planilha profissional </t>
  </si>
  <si>
    <t>Como utilizar o Power bI</t>
  </si>
  <si>
    <t>O que o curso me ensinar</t>
  </si>
  <si>
    <t>Dominar o Power Bi</t>
  </si>
  <si>
    <t>Formas mais eficientes de uso do Excel e dicas de melhorando do currículo para facilitar na procura de empregos.</t>
  </si>
  <si>
    <t xml:space="preserve">Aprender a como utilizar a ia para o meu dia a dia no trabalho </t>
  </si>
  <si>
    <t>Melhorar o nível do Excel e conhecer o Power BI</t>
  </si>
  <si>
    <t xml:space="preserve">A usar bem as ferramentas </t>
  </si>
  <si>
    <t>Tudo que é novo pra mim</t>
  </si>
  <si>
    <t>Inteligência artificial, aprimorar mais em meus conhecimentos no Excel, Power BI.</t>
  </si>
  <si>
    <t xml:space="preserve">Gostaria de aprender para poder me aperfeiçoar e para por no meu currículo </t>
  </si>
  <si>
    <t>Saber utilizar o Excel com eficiência e sabedoria para o mercado de trabalho, e com o Power BI saber analisar os dados para uma melhora na empresa junto a IA.</t>
  </si>
  <si>
    <t>Aprender a manusear dados com mais eficiência.</t>
  </si>
  <si>
    <t>Intermediário para concurso</t>
  </si>
  <si>
    <t>Excel,Power BI</t>
  </si>
  <si>
    <t>como usar essas ferramentas a meu favor no dia a dia, seja no trabalho, graduação ou outras áreas.</t>
  </si>
  <si>
    <t xml:space="preserve">Tudo o que estiver disponível 
</t>
  </si>
  <si>
    <t xml:space="preserve">Conhecimento sobre planilhas e aperfeiçoamento </t>
  </si>
  <si>
    <t>Eu gostaria de aprofundar meus conhecimentos no uso do Power Bi</t>
  </si>
  <si>
    <t xml:space="preserve">Aplicar os dados dentro do programa </t>
  </si>
  <si>
    <t xml:space="preserve">Dominio de tecnologia e informação 
Para aprimoramento da minha carreira profissional </t>
  </si>
  <si>
    <t xml:space="preserve">Mais abilidade com notboke </t>
  </si>
  <si>
    <t xml:space="preserve">Uma visão diferenciada </t>
  </si>
  <si>
    <t>Gostaria de aprender a migrar o Excel para o Power Bi</t>
  </si>
  <si>
    <t xml:space="preserve">Eu gostaria de aprender as etapas do curso, para meu aprendizado o uso em área de trabalho, creio que nisso posso aprimorar minhas habilidades </t>
  </si>
  <si>
    <t>Tudo sobre os três.</t>
  </si>
  <si>
    <t>Desenvolver dashboard estratégicos para a área de TI usando IA como mecanismo.</t>
  </si>
  <si>
    <t>Se aprofundar nas técnicas de BI</t>
  </si>
  <si>
    <t>Na verdade eu gostaria de saber oque fazer e como fazer.Adquirir conhecimento na área.</t>
  </si>
  <si>
    <t>Essas novas ferramentas atuais é melhor meu conhecimento.</t>
  </si>
  <si>
    <t>Aprender a execução de Excel e Power BI</t>
  </si>
  <si>
    <t xml:space="preserve">Enquadramento dos dados no gráfico </t>
  </si>
  <si>
    <t>Saber utilizar essas ferramentas.</t>
  </si>
  <si>
    <t>Fórmulas de Excel, Power BI com IA</t>
  </si>
  <si>
    <t xml:space="preserve">O máximo que puder aprender </t>
  </si>
  <si>
    <t>Tudo sobre excell</t>
  </si>
  <si>
    <t xml:space="preserve">Nossos básicas e um pouco mais avançadas. Utilização das ferramentas de trabalho de forma correta. </t>
  </si>
  <si>
    <t>Construção de dashboard interativo para controle de estoque de produtos e vendas.</t>
  </si>
  <si>
    <t>Ferramentas práticas de Excel e Power BI</t>
  </si>
  <si>
    <t>Relacionamentos excel-bi-ai</t>
  </si>
  <si>
    <t>Facilidade com planilhas  e como usar o Excel,power bi</t>
  </si>
  <si>
    <t xml:space="preserve">Manusear meu notebook </t>
  </si>
  <si>
    <t xml:space="preserve">Tudo sobre o assunto </t>
  </si>
  <si>
    <t>Automação de tarefas repetitivas</t>
  </si>
  <si>
    <t>Excell com Power BI</t>
  </si>
  <si>
    <t xml:space="preserve">Tudo o que for necessário </t>
  </si>
  <si>
    <t>Fórmulas, Proc V, planilhas integradas.</t>
  </si>
  <si>
    <t xml:space="preserve">Tudo de novo e de forma atualizada </t>
  </si>
  <si>
    <t xml:space="preserve"> Nova ferramenta 
</t>
  </si>
  <si>
    <t xml:space="preserve">Excel na prática </t>
  </si>
  <si>
    <t>O power BI</t>
  </si>
  <si>
    <t xml:space="preserve">O nível básico do Excel </t>
  </si>
  <si>
    <t xml:space="preserve">Como automatizar todo esse conhecimento na prática. </t>
  </si>
  <si>
    <t>O avança de excel, como fazer planilhas mais eficientes etc</t>
  </si>
  <si>
    <t>Funções e fórmulas do Excel e como cria um layout no power bi</t>
  </si>
  <si>
    <t>Aplicação de fórmulas Excel</t>
  </si>
  <si>
    <t>Melhorar conhecimento, especialmente em Power BI e IA</t>
  </si>
  <si>
    <t xml:space="preserve">Funções básicas </t>
  </si>
  <si>
    <t>Relembrar para fixar o conehcimento</t>
  </si>
  <si>
    <t>A ementa do curso.</t>
  </si>
  <si>
    <t>Excel  e Power BI</t>
  </si>
  <si>
    <t>tudo rsrsrs, principalmente as planilhas</t>
  </si>
  <si>
    <t xml:space="preserve">A utilizar melhor as ferramentas pra ajudar nas tarefas que aparecerem </t>
  </si>
  <si>
    <t xml:space="preserve">Gostaria de aprender as fórmulas </t>
  </si>
  <si>
    <t>Planilhas, apresentação de resultados, sobre BI</t>
  </si>
  <si>
    <t>todo conteúdo que estiver disponível, pois meu interesse é aumentar meus conhecimentos</t>
  </si>
  <si>
    <t xml:space="preserve">Excel mais fórmulas </t>
  </si>
  <si>
    <t xml:space="preserve">Adquirir mais conhecimento </t>
  </si>
  <si>
    <t>Aplicabilidade para gestão condominial</t>
  </si>
  <si>
    <t>Agilidade e dominio no assunto.</t>
  </si>
  <si>
    <t>A interligação do Excel + Power BI + IA e como montar apresentações de trabalhos.</t>
  </si>
  <si>
    <t xml:space="preserve">Desenvolvimento </t>
  </si>
  <si>
    <t>Planilhas e gráficos</t>
  </si>
  <si>
    <t xml:space="preserve">Técnicas que facilite a aprendizagem </t>
  </si>
  <si>
    <t xml:space="preserve">Gostaria de aprender a fazer anúncios legais, quero aprender a mexer em tudo de computador </t>
  </si>
  <si>
    <t>Entendo que esse curso não será tão básico, portanto aproveitar bastante aquilo que eu não tenho conhecimento.</t>
  </si>
  <si>
    <t>Gostaria de aprender como passar as informações que mudam constantemente de meio em meio segundo do Excel para o BI em modo de análise PRESCRITIVA</t>
  </si>
  <si>
    <t xml:space="preserve">Criar gráficos personalizados e planilhas eficientes </t>
  </si>
  <si>
    <t>Dominio e controle sobre o assunto</t>
  </si>
  <si>
    <t xml:space="preserve">Bi </t>
  </si>
  <si>
    <t xml:space="preserve">VBA, automação </t>
  </si>
  <si>
    <t xml:space="preserve">Gostaria de apreender mais sobre o excel e Power BI </t>
  </si>
  <si>
    <t xml:space="preserve">Tudo que vc venha a ensinar </t>
  </si>
  <si>
    <t>Aprimorar meus conhecimentos e poder crescer profissionalmente na área de dados</t>
  </si>
  <si>
    <t xml:space="preserve">Dashbord/ gráficos </t>
  </si>
  <si>
    <t>Eu quero aprender sobre Power BI e Excel, pois sei que essas ferramentas são muito valorizadas no mercado de trabalho. No Power BI, gostaria de entender a interface, como conectar fontes de dados, modelar informações e criar relatórios e dashboards interativos. No Excel, quero dominar funções básicas e avançadas, tabelas dinâmicas e técnicas de análise de dados. Também tenho interesse em fundamentos da Inteligência Artificial e como colocá-los nas ferramentas, como no Excel e no Power BI. Essas habilidades vão me ajudar a aumentar minhas chances no mercado.</t>
  </si>
  <si>
    <t>Tudo que o curso está oferecendo.</t>
  </si>
  <si>
    <t xml:space="preserve">Gostaria de aprender tudo que me for oferecido, quanto mais aprendizado melhor. </t>
  </si>
  <si>
    <t xml:space="preserve">Tudo e mais um pouco porque não tenho conhecimento nenhum nessa. Área só o básico </t>
  </si>
  <si>
    <t xml:space="preserve">Como utilizar essas ferramentas da forma certa e ganhar dinheiro através dela </t>
  </si>
  <si>
    <t xml:space="preserve">Excel avançado e domínio no power Bi </t>
  </si>
  <si>
    <t xml:space="preserve">Aquisição de conhecimento </t>
  </si>
  <si>
    <t>Desenvolver as plataformas de gestão.</t>
  </si>
  <si>
    <t>Tudo, sempre há dicas novas pelos experts e IA.</t>
  </si>
  <si>
    <t xml:space="preserve">Fazer planilhas fazer tudo </t>
  </si>
  <si>
    <t>designer grafico, quero  ter mais afinidade com o meio da tecnologia que avança a cada dia!!</t>
  </si>
  <si>
    <t>Cada detalhe , sera de suma importancia rs ancioso ,espero aprender mais sobre  power bi, excel,a propia ia.</t>
  </si>
  <si>
    <t>Agilidade</t>
  </si>
  <si>
    <t>Tabela dinâmica, dashboard, excel power bi</t>
  </si>
  <si>
    <t xml:space="preserve">Oque o curso tiver a oferecer de aprendizado </t>
  </si>
  <si>
    <t xml:space="preserve">FORMULAS </t>
  </si>
  <si>
    <t xml:space="preserve">Intermediário de tudo </t>
  </si>
  <si>
    <t xml:space="preserve">Pacote de office </t>
  </si>
  <si>
    <t>Como utilizar o  power BI na indústria.</t>
  </si>
  <si>
    <t xml:space="preserve">Aprender utilizar Excel, não sei </t>
  </si>
  <si>
    <t xml:space="preserve">A fazer dashboards no Excel </t>
  </si>
  <si>
    <t>Tudo que eu conseguir absorver.</t>
  </si>
  <si>
    <t>Conseguir usar essas ferramentas</t>
  </si>
  <si>
    <t>Melhorar o meu nível de conhecimento e prática nessas ferramentas.</t>
  </si>
  <si>
    <t>Extrair dados de um banco de dados oracle, porque o excel já vi</t>
  </si>
  <si>
    <t xml:space="preserve">Tudo que você tem a oferecer </t>
  </si>
  <si>
    <t>Como sou leiga,  o que aprender é util</t>
  </si>
  <si>
    <t xml:space="preserve">Tudo que for necessário para ter excelência nessas plataformas </t>
  </si>
  <si>
    <t>Como realizar atividades mais rápido e de forma assertiva nos sistemas Excel, Power BI e AI.</t>
  </si>
  <si>
    <t>Entender como funciona</t>
  </si>
  <si>
    <t>Fórmulas e relatórios mais avançadas</t>
  </si>
  <si>
    <t>Montagem de controle</t>
  </si>
  <si>
    <t xml:space="preserve">Automatizar tarefas repetitivas no Excel, utilizando ferramentas avançadas como macros e VBA.
Criar análises e relatórios mais eficientes e visuais, tanto no Excel quanto no Power BI.
Entender como conectar e tratar dados de diferentes fontes para criar dashboards interativos e úteis para a tomada de decisões.
 Aprender a integrar a inteligência artificial no meu trabalho, especialmente para análise preditiva e automação de processos.
</t>
  </si>
  <si>
    <t>sobre a facilitação do excel com IA e sobre como mexer no POWER BI</t>
  </si>
  <si>
    <t>Básico de Excel.</t>
  </si>
  <si>
    <t>Conhecimento sobre IA</t>
  </si>
  <si>
    <t xml:space="preserve">Como conseguir minha primeira vaga de emprego </t>
  </si>
  <si>
    <t>Obter um pouco mais de conhecimento nas áreas</t>
  </si>
  <si>
    <t xml:space="preserve">Aprender sobre POWER BI e inteligência artificial para poder aperfeiçoar meus conhecimentos </t>
  </si>
  <si>
    <t xml:space="preserve">Aprender a fazer gráficos e relatórios </t>
  </si>
  <si>
    <t xml:space="preserve">Como trabalhar com todos os aplicativos </t>
  </si>
  <si>
    <t>Tudo o que você pode aprender sobre o assunto</t>
  </si>
  <si>
    <t>Como utilizar o Power BI e a IA</t>
  </si>
  <si>
    <t xml:space="preserve">Tudo se possível </t>
  </si>
  <si>
    <t xml:space="preserve">Poower Bi, Excel </t>
  </si>
  <si>
    <t xml:space="preserve">Gostaria de aprender sobre como utilizar o power BI e IA </t>
  </si>
  <si>
    <t>fazer dashboard</t>
  </si>
  <si>
    <t xml:space="preserve">Criar Planilhas, arquivos e organizar documentos </t>
  </si>
  <si>
    <t>Dashboards e clareza no processo no qual trabalho</t>
  </si>
  <si>
    <t xml:space="preserve">Entender o mínimo possível. </t>
  </si>
  <si>
    <t xml:space="preserve">Administração </t>
  </si>
  <si>
    <t xml:space="preserve">Melhorar minhas apresentações de dados e indicadores de produção </t>
  </si>
  <si>
    <t xml:space="preserve">Sistema </t>
  </si>
  <si>
    <t xml:space="preserve">Renda extra 
</t>
  </si>
  <si>
    <t xml:space="preserve">Como criar relatórios inteligentes </t>
  </si>
  <si>
    <t xml:space="preserve">Bom na real tudo que for preciso para que eu possa estar sempre apto para realizar minhas atividades no trabalho </t>
  </si>
  <si>
    <t>Busco no curso ter conhecimento e autoridade pra manuseio de forma pratica e eficiente.</t>
  </si>
  <si>
    <t xml:space="preserve">Aprendizado </t>
  </si>
  <si>
    <t>A parte avançada</t>
  </si>
  <si>
    <t>Excel avançado e  power bi</t>
  </si>
  <si>
    <t xml:space="preserve">Facilidades nos atalhos </t>
  </si>
  <si>
    <t xml:space="preserve">Estou disposta aprender e me empenhar ao máximo </t>
  </si>
  <si>
    <t xml:space="preserve">Conhecer profundamente esses três Recursos, pra depois ganhar Habilidade de conexão destas ferramentas </t>
  </si>
  <si>
    <t>Tudo que seja bom para meu conhecimento específico.</t>
  </si>
  <si>
    <t>Gostaria de me aperfeiçoar nas novas tecnologias, visando aprimorar meus conhecimentos.</t>
  </si>
  <si>
    <t>Automatizar tarefas repetidas; perceber o Power BI, analisar dados eficientemente; combinar AI</t>
  </si>
  <si>
    <t xml:space="preserve">Saber mexer em tudo </t>
  </si>
  <si>
    <t xml:space="preserve">O.maximo possível </t>
  </si>
  <si>
    <t xml:space="preserve">Dahsbord </t>
  </si>
  <si>
    <t>Ferramentas ágeis</t>
  </si>
  <si>
    <t>Tecna</t>
  </si>
  <si>
    <t xml:space="preserve">Interação entre Excel e Dashboard </t>
  </si>
  <si>
    <t xml:space="preserve">Facilidade e praticidade </t>
  </si>
  <si>
    <t xml:space="preserve">ver novos recursos mas nada especifico </t>
  </si>
  <si>
    <t>Dominar Excel e suas fórmulas</t>
  </si>
  <si>
    <t xml:space="preserve">Powerpoint Excel </t>
  </si>
  <si>
    <t>Criar planilhas, dashboards e conseguir apresentar relatórios dinâmicos</t>
  </si>
  <si>
    <t>Como não tenho nenhum conhecimento, tudo o que eu aprender será muito proveitoso.</t>
  </si>
  <si>
    <t xml:space="preserve">Que seja um método prático para o aprendizado e de fácil compreensão. </t>
  </si>
  <si>
    <t xml:space="preserve">Excel e conhecimento básico para planilha </t>
  </si>
  <si>
    <t xml:space="preserve">Excel, inteligência artificial e Power BI </t>
  </si>
  <si>
    <t xml:space="preserve">Gostaria de aprender de verdade, sem enrolação , gostaria de dominar a ferramenta </t>
  </si>
  <si>
    <t xml:space="preserve">As melhores técnicas de Excel para melhorar meu currículo </t>
  </si>
  <si>
    <t>Ter mais habilidades nessas ferramentas.</t>
  </si>
  <si>
    <t xml:space="preserve">Tudo q está disponível </t>
  </si>
  <si>
    <t xml:space="preserve">Tudo que agrega conhecimento </t>
  </si>
  <si>
    <t xml:space="preserve">Aprimorar meus conhecimentos de Excel e adquirir conhecimento sobre as outras ferramentas </t>
  </si>
  <si>
    <t>Power bi e IA</t>
  </si>
  <si>
    <t xml:space="preserve">gostaria de me aperfeiçoar para poder trabalhar com o excel, word e afins. </t>
  </si>
  <si>
    <t xml:space="preserve">Gostaria de aprender tudo que me ajudasse a me recolocar no mercado de trabalho </t>
  </si>
  <si>
    <t xml:space="preserve">Adquirir conhecimento. </t>
  </si>
  <si>
    <t>Business Inteligence</t>
  </si>
  <si>
    <t>Como integrar as 2 ferramentas + Inteligência Artifical de maneira otimizada</t>
  </si>
  <si>
    <t xml:space="preserve">Tudo sobre as ferramentas pra poder me destacar no mercado de trabalho </t>
  </si>
  <si>
    <t xml:space="preserve"> Manusear as ferramentas...</t>
  </si>
  <si>
    <t xml:space="preserve">Conhecer os recursos oferecidos no excel e tudo que IA oferece também. </t>
  </si>
  <si>
    <t xml:space="preserve">Primeiro e utilizar meu computador,não sei mexer </t>
  </si>
  <si>
    <t>Ferramenta uteis que pode diferenciar você dos demais.</t>
  </si>
  <si>
    <t xml:space="preserve">Obter o máximo de conhecimento </t>
  </si>
  <si>
    <t>Usarvo exel</t>
  </si>
  <si>
    <t xml:space="preserve">O que for de direito </t>
  </si>
  <si>
    <t>O necessário para me auxiliar no que eu empreendo e ajudar a profissionalizar mais meu negocio</t>
  </si>
  <si>
    <t>Conciliar as 3 ferramentas</t>
  </si>
  <si>
    <t>Acredito que de tudo um pouco</t>
  </si>
  <si>
    <t>Fórmulas no Excel e tudo sobre IA e Power BI</t>
  </si>
  <si>
    <t xml:space="preserve">Me desenvolver </t>
  </si>
  <si>
    <t xml:space="preserve">Exactamente os temas propostos para a formação </t>
  </si>
  <si>
    <t>Sobre IA</t>
  </si>
  <si>
    <t>Um pouco d tudo</t>
  </si>
  <si>
    <t>Como trabalhar de forma eficaz e eficiente com estas ferramentas, e tornar-me um especialista no uso delas.</t>
  </si>
  <si>
    <t xml:space="preserve">Automação de relatórios e apresentação </t>
  </si>
  <si>
    <t>Tudo que está no anuncio que começa no dia 2/12/24</t>
  </si>
  <si>
    <t xml:space="preserve">Adiquirir  conhecimento </t>
  </si>
  <si>
    <t>VBA e Macros</t>
  </si>
  <si>
    <t>Consolidar os conceitos basicos, aprimorar a pratica e explorar as ferramentas e atalhos do plano do curso.</t>
  </si>
  <si>
    <t>Sair do básico do Excel e conhecer um pouco das outras duas ferramentas</t>
  </si>
  <si>
    <t>Usar o excel</t>
  </si>
  <si>
    <t xml:space="preserve">Deschbord </t>
  </si>
  <si>
    <t xml:space="preserve">Como fazer análise de dados para ciência de dados e negócios com a integração das três ferramentas para ajudar na tomada de decisões </t>
  </si>
  <si>
    <t>Confecção de Dashboard</t>
  </si>
  <si>
    <t>Aprender a fazer gráfico 📈</t>
  </si>
  <si>
    <t xml:space="preserve">Power bi e como aplicar o software nas minhas apresentações para clientes </t>
  </si>
  <si>
    <t xml:space="preserve">O necessário psra aperfeiçoamento </t>
  </si>
  <si>
    <t>graficos</t>
  </si>
  <si>
    <t xml:space="preserve">Aprimorar meus conhecimentos nos temas abordados </t>
  </si>
  <si>
    <t xml:space="preserve">Sim e importante esse curso </t>
  </si>
  <si>
    <t>A ferramenta de Tabela Dinâmica do Excel e conhecer o Power BI e IA</t>
  </si>
  <si>
    <t>Utilizar as ferramentas de forma mais produtiva</t>
  </si>
  <si>
    <t>Excel avançado, BI, Dashboard e AI</t>
  </si>
  <si>
    <t>Fórmulas e planilhas dinâmicas, gráficos</t>
  </si>
  <si>
    <t xml:space="preserve">As principais  funções  do Excel que a s grandes empresas cobram
</t>
  </si>
  <si>
    <t>Pelo menos ter conhecimento</t>
  </si>
  <si>
    <t xml:space="preserve">As formas básicas das ferramentas. </t>
  </si>
  <si>
    <t xml:space="preserve">Fazer o link entre as 3 ferramentas e utilizá-las. </t>
  </si>
  <si>
    <t xml:space="preserve">Aprender trabalhar com Power BI junto com a IA </t>
  </si>
  <si>
    <t>Saber monta planilha fazer nota fiscal..</t>
  </si>
  <si>
    <t>Construção de macros no Excel e Dashbiards no BI</t>
  </si>
  <si>
    <t xml:space="preserve">Aprender o básico de informática e as especializações descritas para melhorar meu currículo </t>
  </si>
  <si>
    <t xml:space="preserve">Montar planilhas funcionais de acompanhamento de indicadores financeiros e desempenho </t>
  </si>
  <si>
    <t xml:space="preserve">Aprender algumas fórmulas </t>
  </si>
  <si>
    <t xml:space="preserve">Tudo sobre Exel </t>
  </si>
  <si>
    <t xml:space="preserve">Aprender o Excel </t>
  </si>
  <si>
    <t>Para mim tudo</t>
  </si>
  <si>
    <t>Usar as ferramentas e recursos do excel</t>
  </si>
  <si>
    <t xml:space="preserve">Quero saber usar a AI ao meu favor para realizar vários trabalhos com mais competência </t>
  </si>
  <si>
    <t xml:space="preserve">Compreender mais o Excel </t>
  </si>
  <si>
    <t>Ter um conhecimento nessas ferramentas e me aprofundar mais e me capacitar, esse é meu objetivo.</t>
  </si>
  <si>
    <t xml:space="preserve">Mais habilidade com o computador </t>
  </si>
  <si>
    <t>As formas mais praticas e objetivas para usar todos os recursos disponíveis; sendo um profissional mais dinâmico e com mais tempo livre.</t>
  </si>
  <si>
    <t xml:space="preserve">A usar as principais ferramentas </t>
  </si>
  <si>
    <t>Ferramentas avançadas do excel e power bi</t>
  </si>
  <si>
    <t xml:space="preserve">Otimizar e inovar análises e apresentação de dados </t>
  </si>
  <si>
    <t xml:space="preserve">Tudo completo </t>
  </si>
  <si>
    <t xml:space="preserve">Tudo que diz respeito ao avanço tecnológico e o uso de inteligência artificial </t>
  </si>
  <si>
    <t xml:space="preserve">Tudo que diz respeito ao avanço tecnológico e uso de inteligência artificial </t>
  </si>
  <si>
    <t xml:space="preserve">Técnicas do Excel </t>
  </si>
  <si>
    <t>Gostaria de aprender o máximo de tudo para iniciar uma carreira no ramo de sistemas em geral.</t>
  </si>
  <si>
    <t>Montagem de Esquemas e Templates</t>
  </si>
  <si>
    <t xml:space="preserve">Utilizar os recursos da ferramenta, agilidade, gestão de dados, dashboards, planilhas e estruturação de relatórios </t>
  </si>
  <si>
    <t xml:space="preserve">Excel, power bi e melhorar minha performance no. Inteligente artificial </t>
  </si>
  <si>
    <t>Funcionalidades básicas do power BI</t>
  </si>
  <si>
    <t>Como ser eficiente usando power bi</t>
  </si>
  <si>
    <t>Ia e powerbi</t>
  </si>
  <si>
    <t xml:space="preserve">Fórmula DAx </t>
  </si>
  <si>
    <t>Montar planilhas mais elaboradas e aperfeiçoar o aprendizado no geral.</t>
  </si>
  <si>
    <t xml:space="preserve">Otimizar meu tempo e fazer melhores relatórios </t>
  </si>
  <si>
    <t>Sobre relatório Power BI com base planilhas Excell</t>
  </si>
  <si>
    <t xml:space="preserve">Automações </t>
  </si>
  <si>
    <t xml:space="preserve">gostaria de aprender tantas coisas, fazer planos de aulas e outras coisas a mais </t>
  </si>
  <si>
    <t xml:space="preserve">Planilhas controle das fórmulas abrir abas e puxar os resultados para uma apenas </t>
  </si>
  <si>
    <t xml:space="preserve">Eu, gostaria de aprender a usar o Power BI, Excel e Inteligência Artificial. </t>
  </si>
  <si>
    <t xml:space="preserve">Gostaria de aprender Exel avançado </t>
  </si>
  <si>
    <t xml:space="preserve">Desenvolver técnicas e didática </t>
  </si>
  <si>
    <t>Fórmulas para automatizar meus projetos</t>
  </si>
  <si>
    <t>Fazer Dash com bases diferentes com segurança de informação. Otimizar relatórios.</t>
  </si>
  <si>
    <t xml:space="preserve">A entender como funciona e como aplicar </t>
  </si>
  <si>
    <t>Utilizar essas ferramentas de maneira mais rápida, de maneira eficiente com o intuito de ser eficaz.</t>
  </si>
  <si>
    <t xml:space="preserve">Todas as atualizações, ferramentas e programações do sistema de computação </t>
  </si>
  <si>
    <t xml:space="preserve">Aprender a usar a tecnologia </t>
  </si>
  <si>
    <t xml:space="preserve">Buscando por mais conhecimentos </t>
  </si>
  <si>
    <t>Usar excel e powerBI com IA</t>
  </si>
  <si>
    <t xml:space="preserve">Dominar melhor   as técnicas  operacionais  destes  programas. </t>
  </si>
  <si>
    <t>AI e Power BI</t>
  </si>
  <si>
    <t>Tudo que eu puder aprender.</t>
  </si>
  <si>
    <t xml:space="preserve">Técnicas de aprendizagem </t>
  </si>
  <si>
    <t>Ferramentas para me desenvolver na área laboral</t>
  </si>
  <si>
    <t>Deaenvolver tarefas atuais do mercado de trabalho em geral.</t>
  </si>
  <si>
    <t>Por onde começar e a usabilidade dessas ferramentas</t>
  </si>
  <si>
    <t>Excel intermediário/avançado, e dashboards profissionais.</t>
  </si>
  <si>
    <t>Projeções e Planejamento e outros</t>
  </si>
  <si>
    <t>Recuperar mais habilidades no Excel e aprender o básico de Power BI e IA</t>
  </si>
  <si>
    <t>Segurança para transformar em renda</t>
  </si>
  <si>
    <t xml:space="preserve">Entender o Excel </t>
  </si>
  <si>
    <t xml:space="preserve">Comandos que otimizem o meu tempo de trabalho pra que eu possa mostrar evolução, resultado e impressão </t>
  </si>
  <si>
    <t xml:space="preserve">Ter o conhecimento e (saber),(aprender),trabalhar com estas ferramentas </t>
  </si>
  <si>
    <t>Me aprofunda na área informatica</t>
  </si>
  <si>
    <t xml:space="preserve">Quero aproveitar o máximo e ter uma boa aprendizado..mas estou com um pouco dificuldade de aprender 
</t>
  </si>
  <si>
    <t xml:space="preserve">Técnicas de forma clara e objetiva sobre utilização do Power BI em harmonia e integração com Excel, bem como a IA poderá nos ajudar. </t>
  </si>
  <si>
    <t>Gostaria de aprender a usar para facilitar meu trabalho</t>
  </si>
  <si>
    <t xml:space="preserve">Não tenho uma resposta </t>
  </si>
  <si>
    <t xml:space="preserve">De tudo um pouco das duas ferramentas </t>
  </si>
  <si>
    <t>Usar melhor o banco de dados</t>
  </si>
  <si>
    <t>Deus abncoe</t>
  </si>
  <si>
    <t>Fazer planilhas e aprender as funções do Excel</t>
  </si>
  <si>
    <t>Tudo sobre Excel</t>
  </si>
  <si>
    <t xml:space="preserve">Novas tendências </t>
  </si>
  <si>
    <t xml:space="preserve">Tudo sobre o curso, como executar as atividades no contexto de dados </t>
  </si>
  <si>
    <t xml:space="preserve">Aprender  planilhas, filtros, enviar relatório </t>
  </si>
  <si>
    <t>O além do básico para aperfeiçoar o trabalho.</t>
  </si>
  <si>
    <t>Aprender bem</t>
  </si>
  <si>
    <t xml:space="preserve">Trabalhar bem com Excel , Power </t>
  </si>
  <si>
    <t>Gostaria de aprender a trabalhar com o Excel de forma mais correcta e aprofundada possível bem como dominar a inteligência artificial por forma a adaptar-se as mudanças futuras</t>
  </si>
  <si>
    <t xml:space="preserve">Tudo sobre informática, como usar o computador </t>
  </si>
  <si>
    <t xml:space="preserve">Melhores usos </t>
  </si>
  <si>
    <t>Sobre as novas atualizações do Excel.</t>
  </si>
  <si>
    <t>Fórmulas de excel e quando usar estas fórmulas.</t>
  </si>
  <si>
    <t xml:space="preserve">Como relacionar os três </t>
  </si>
  <si>
    <t xml:space="preserve">Windows Excel </t>
  </si>
  <si>
    <t xml:space="preserve">Fazer planilhas dinâmicas </t>
  </si>
  <si>
    <t xml:space="preserve">Do básico ao avançado </t>
  </si>
  <si>
    <t xml:space="preserve">Melhorar minhas abilidades </t>
  </si>
  <si>
    <t xml:space="preserve">Conhecer ferramentas e trabalhar com ela facilitando planilhas , cronogramas, contas etc </t>
  </si>
  <si>
    <t>Você quem dirá!</t>
  </si>
  <si>
    <t xml:space="preserve">Montar planilhas inteligentes para bolões da loterias da caixa econômica federal </t>
  </si>
  <si>
    <t>Ter mais agilidade dentro Excel e saber exercer bem as funções dentro BI.</t>
  </si>
  <si>
    <t>Dasheboard e Power BI</t>
  </si>
  <si>
    <t>Pelo menos o básico de cada um .</t>
  </si>
  <si>
    <t xml:space="preserve">Leitura Power BI </t>
  </si>
  <si>
    <t xml:space="preserve">Exceto e Power BI nível profissional </t>
  </si>
  <si>
    <t xml:space="preserve">Dicas de produtividade fora da caixa </t>
  </si>
  <si>
    <t>Aprender tudo, como se manuseia cada ferramenta para poder trabalhar com gráficos e tabelas.</t>
  </si>
  <si>
    <t xml:space="preserve">Todo o que não sei </t>
  </si>
  <si>
    <t xml:space="preserve">Gostaria de aprender a fazer fórmulas, formulários e sistemas usando as 3 plataformas </t>
  </si>
  <si>
    <t>Aprimorar o  conhecimento em dashbord e Power BI</t>
  </si>
  <si>
    <t xml:space="preserve">Aprender o básico </t>
  </si>
  <si>
    <t>Exel e bi</t>
  </si>
  <si>
    <t xml:space="preserve">Tudo que seja útil para o mercado de trabalho </t>
  </si>
  <si>
    <t>Novas funcionalidades e inteligência artificial</t>
  </si>
  <si>
    <t>Tirar o melhor proveito possível do Excel.</t>
  </si>
  <si>
    <t xml:space="preserve">Estou desempregada, tentando me colocar na área administrativa, Como e um curso gratuito almejo adquirir  o máximo possível de conhecimentos. </t>
  </si>
  <si>
    <t xml:space="preserve">Como fazer planilhas, para metas de produção </t>
  </si>
  <si>
    <t xml:space="preserve">Formatação, uso de teclas e suas funções nas operações especiais e outras funções </t>
  </si>
  <si>
    <t xml:space="preserve">Como realizar boa apresentação no Excel </t>
  </si>
  <si>
    <t>Como analisar dados no power BI apartir de bases diferentes do Excel contendo diversas folhas com informações diferentes</t>
  </si>
  <si>
    <t>Dashboards com foto</t>
  </si>
  <si>
    <t>Maiores técnicas e funcionalidades do excel</t>
  </si>
  <si>
    <t>Macro</t>
  </si>
  <si>
    <t>Identificar conteúdos confiáveis em lA</t>
  </si>
  <si>
    <t>Criação  de dashboard</t>
  </si>
  <si>
    <t>Reforçar o excell</t>
  </si>
  <si>
    <t xml:space="preserve">As melhores dicas e formas mais simples, rápidas de aplicar as ferramentas </t>
  </si>
  <si>
    <t xml:space="preserve">Fazer planilha, fechamento de caixa </t>
  </si>
  <si>
    <t>Mejorar</t>
  </si>
  <si>
    <t>𝚃𝚎𝚌𝚗𝚘𝚕𝚘𝚐𝚒𝚊</t>
  </si>
  <si>
    <t xml:space="preserve">Montar planilha com facilidade </t>
  </si>
  <si>
    <t>Manipular e automatizar planilhas com IA</t>
  </si>
  <si>
    <t xml:space="preserve">Utilizar as ferramentas na gestão de projetos </t>
  </si>
  <si>
    <t xml:space="preserve">Utilizar a IA e facilitará dados no Excel </t>
  </si>
  <si>
    <t xml:space="preserve">O que ela me proporcionar
</t>
  </si>
  <si>
    <t>Dominar o marketing digital</t>
  </si>
  <si>
    <t>Métodos novos com ferramentas que visam a facilitar o meu trabalho</t>
  </si>
  <si>
    <t>Tudo a respeito</t>
  </si>
  <si>
    <t xml:space="preserve">A usar todas as ferramentas de planilhas do Excel </t>
  </si>
  <si>
    <t xml:space="preserve">Gostaria muito de poder fazer uma planilha sem muitas dificuldades </t>
  </si>
  <si>
    <t xml:space="preserve">Entender melhor informática </t>
  </si>
  <si>
    <t>Aprender a utilizar a ferramenta Power Bi</t>
  </si>
  <si>
    <t>Agilidade pra utilizar ao máximo lá tecnología de a ia e suas ferramentas</t>
  </si>
  <si>
    <t>Análise de dados e criação de dashboards</t>
  </si>
  <si>
    <t>Muita coisa</t>
  </si>
  <si>
    <t xml:space="preserve">Tudo que for possível sobre Power e Excel </t>
  </si>
  <si>
    <t>Planilhas e Power bl</t>
  </si>
  <si>
    <t>Conciliar dados, otimizando buscas</t>
  </si>
  <si>
    <t>Aprender, mais formulas e agilidade no excel e montar um bi</t>
  </si>
  <si>
    <t>Gostaria de me desenvolver principalmente em Excel.</t>
  </si>
  <si>
    <t>Excel + Power B</t>
  </si>
  <si>
    <t>Como interligar-los</t>
  </si>
  <si>
    <t>Utilizar essas ferramentas de forma prática para ter resultado no meu negócio.</t>
  </si>
  <si>
    <t xml:space="preserve">O que for necessário passar ampliar e aplicar em nível profissional. </t>
  </si>
  <si>
    <t xml:space="preserve">A fazer do zero um fluxo de caixa </t>
  </si>
  <si>
    <t>Aperfeiçoamento em Excel e Power Bi.</t>
  </si>
  <si>
    <t xml:space="preserve">Power bi como fornecedor de dados </t>
  </si>
  <si>
    <t xml:space="preserve">IA e excel </t>
  </si>
  <si>
    <t xml:space="preserve">Combinar o uso do excel com a inteligência artificial </t>
  </si>
  <si>
    <t>A lidar com estas ferramentas e depois aorender a trabalhar com jira</t>
  </si>
  <si>
    <t>A utilizar as ferramentas para otimizar minhas atividades</t>
  </si>
  <si>
    <t xml:space="preserve">Mais conhecimento </t>
  </si>
  <si>
    <t>Manipular e interpretar dados.</t>
  </si>
  <si>
    <t>Aplicações power BI no dia a dia</t>
  </si>
  <si>
    <t xml:space="preserve">Gostaria de ter mais conhecimento sobre todos os itens, abrangendo mais conhecimentos dessas ferramentas </t>
  </si>
  <si>
    <t xml:space="preserve">Todo.
</t>
  </si>
  <si>
    <t xml:space="preserve">O básico para me ajudar em uma transição de carreira, e redes sociais </t>
  </si>
  <si>
    <t>Power Bi e Ia</t>
  </si>
  <si>
    <t xml:space="preserve">Drasboard/ Procv e se </t>
  </si>
  <si>
    <t>Todo forem ensinado</t>
  </si>
  <si>
    <t>Macetes, técnicas e novas fórmulas para facilitar meu uso diariamente no Excel.</t>
  </si>
  <si>
    <t>Criar planilhas com auxílio de inteligência artificial, engenharia de pronpt</t>
  </si>
  <si>
    <t>Como otimizar planilhas</t>
  </si>
  <si>
    <t xml:space="preserve">Tudo oque me leva a ter um Excel avançado pois não sei nada nada q me avance </t>
  </si>
  <si>
    <t xml:space="preserve">Planilhas gráficos e mais </t>
  </si>
  <si>
    <t xml:space="preserve">Dominar Excel </t>
  </si>
  <si>
    <t>A utilizar as ferramentas de forma mais eficaz</t>
  </si>
  <si>
    <t>Parte profissionalista</t>
  </si>
  <si>
    <t xml:space="preserve">Tudo que for disponível, sobre as três áreas </t>
  </si>
  <si>
    <t xml:space="preserve">Tudo que estever disponivel. </t>
  </si>
  <si>
    <t xml:space="preserve">Na verdade gostaria de aprender tudo,  infelizmente sou um analfabeto em termos de tecnologias,  pretendo,  aprender e trabalhar com vendas. </t>
  </si>
  <si>
    <t>Operar os sistemas.</t>
  </si>
  <si>
    <t xml:space="preserve">Conseguir caminhar sozinho </t>
  </si>
  <si>
    <t>Gráficos diferentes para análises dos dados de forma fácil. Como montar relatórios e com um click os manter stualizados</t>
  </si>
  <si>
    <t xml:space="preserve">Integração de base de dados e criação de gráficos </t>
  </si>
  <si>
    <t>Praticidade nas ferramentas do dia dia</t>
  </si>
  <si>
    <t xml:space="preserve">Tudo que tiver direito, mas principalmente planilha </t>
  </si>
  <si>
    <t xml:space="preserve">Funcionalidades e aplicabilidade da ferramenta </t>
  </si>
  <si>
    <t>Tudo que ele oferece</t>
  </si>
  <si>
    <t xml:space="preserve">Dominar Excel a nível intermediário </t>
  </si>
  <si>
    <t>Quero trabalhar com gestão e análise de dados, queria ter o primeiro contato com Power BI</t>
  </si>
  <si>
    <t>Planilhas dinâmicas e dash board</t>
  </si>
  <si>
    <t>Desenvolver o conhecimento para ajudar nas tarefas a mim aplicadas.</t>
  </si>
  <si>
    <t xml:space="preserve">Gostaria de aprender tudo sobre Excel, e Power BI, e sobre todo o curso </t>
  </si>
  <si>
    <t xml:space="preserve">Aprender por completo </t>
  </si>
  <si>
    <t>Gráficos power bi</t>
  </si>
  <si>
    <t>Praticamente, tudo.</t>
  </si>
  <si>
    <t xml:space="preserve">Dominar bem e conhecer mais sobre cada um </t>
  </si>
  <si>
    <t>Dominar a ia</t>
  </si>
  <si>
    <t xml:space="preserve">Utilização no dia a dia na vida profissional </t>
  </si>
  <si>
    <t>Procv</t>
  </si>
  <si>
    <t>Gostaria de aprender a trabalhar com essas ferramentas da melhor maneira possível.</t>
  </si>
  <si>
    <t>Montar tabelas e gráficos dinâmicos</t>
  </si>
  <si>
    <t>Como utilizar o Excel e o Power BI de maneira correta e eficaz.</t>
  </si>
  <si>
    <t>Otimização e tratamento de dados</t>
  </si>
  <si>
    <t>Tudo que tem a me oferecer.</t>
  </si>
  <si>
    <t xml:space="preserve">Tudo que e o curso profissional </t>
  </si>
  <si>
    <t>Dashboards de dados históricos e geográficos.</t>
  </si>
  <si>
    <t xml:space="preserve">Ferramentas do Excel e do Power BI e como usá-las </t>
  </si>
  <si>
    <t xml:space="preserve">Usar Excel e Power BI </t>
  </si>
  <si>
    <t>Domínio das ferramentas Excel, Power BI IA</t>
  </si>
  <si>
    <t>Todas as áreas possíveis.</t>
  </si>
  <si>
    <t>Montagem de gráficos no Power BI</t>
  </si>
  <si>
    <t xml:space="preserve">Uso destas tecnologias na educação </t>
  </si>
  <si>
    <t xml:space="preserve">Todos os métodos avançados de Excel, Power BI e Inteligência Artificial </t>
  </si>
  <si>
    <t xml:space="preserve">Mexer no Excel entre outros </t>
  </si>
  <si>
    <t>Já mexo bastante,  mas gostaria de descomplicar um pouco mais.</t>
  </si>
  <si>
    <t>Tudo sobre Excel, power BI</t>
  </si>
  <si>
    <t xml:space="preserve">Obter novos conhecimentos </t>
  </si>
  <si>
    <t xml:space="preserve">Adquirir conhecimento geral em Excel e partilhar aprendizado </t>
  </si>
  <si>
    <t>Montar Planilhas, Gráficos e Tabelas no Excel.</t>
  </si>
  <si>
    <t xml:space="preserve">Sobre como lidar com Excel de uma forma mais eficiente, e para que me ajude a ser flexível nos meus projectos </t>
  </si>
  <si>
    <t xml:space="preserve">Usar todas as ferramentas para agilizar o processo de trabalho </t>
  </si>
  <si>
    <t xml:space="preserve">Ter conhecimento com usar computador pra trabalho </t>
  </si>
  <si>
    <t>Como desenvolver no BI</t>
  </si>
  <si>
    <t>Desenvolver habilidades para utilizar o Excel e seus recursos no dia a dia, bem como o Power BI e as ferramentas da IA</t>
  </si>
  <si>
    <t>Aprender a integrar dados, automatizar minhas tarefas e gerar bons produtos</t>
  </si>
  <si>
    <t xml:space="preserve">Como usar essa tecnologia a meu favor </t>
  </si>
  <si>
    <t>Todos os assuntos relacionados.</t>
  </si>
  <si>
    <t>Pronto para receber e aprender aquilo que o excel e o Power BI tem, para que eu possa engressar no mercado de trabalho, e mudar a minha visão futura de pensamento.</t>
  </si>
  <si>
    <t>Acredito que o ponto crucial para mim é aprender a ser mais criativo e conhecer mais sobre ferramentas da planilha, para eu poder implementar ou até mesmo criar do zero ou até mesmo algo inovador na empresa onde trabalho e afins.</t>
  </si>
  <si>
    <t xml:space="preserve">Gostaria de aprender sobre os três temas. </t>
  </si>
  <si>
    <t xml:space="preserve">Como usar esse conhecimento para o mercado de trabalho </t>
  </si>
  <si>
    <t>DAx, funcoes e graficos no excel, vba e macros</t>
  </si>
  <si>
    <t>Da teoria a prática do uso do Power bi.</t>
  </si>
  <si>
    <t>Praticidade e resoluções</t>
  </si>
  <si>
    <t>Criação de Dashboard.</t>
  </si>
  <si>
    <t xml:space="preserve">Montar Planilhas e gráficos </t>
  </si>
  <si>
    <t>Controle Financeiro e  trabalhar com Agenda</t>
  </si>
  <si>
    <t>Tudo relacionado a informática .</t>
  </si>
  <si>
    <t xml:space="preserve">Aprender o necessário </t>
  </si>
  <si>
    <t xml:space="preserve">Aprender a utilizar melhor as ferramentas para trabalhar e uso diário </t>
  </si>
  <si>
    <t>Sobre planilhas em geral</t>
  </si>
  <si>
    <t xml:space="preserve">Dominar o computador o máximo </t>
  </si>
  <si>
    <t>Mexer com planilhas e dados</t>
  </si>
  <si>
    <t xml:space="preserve">Conseguir organizar planilha </t>
  </si>
  <si>
    <t>como fazer vídeos bem elaborados.</t>
  </si>
  <si>
    <t>Como otimizar o tempo utilizando essas ferramentas e como usar a IA a nosso favor no serviço, se existe a possibilidade da IA ter impacto positivo todo serviço</t>
  </si>
  <si>
    <t>Usar com funcionalidade essas ferramentas.</t>
  </si>
  <si>
    <t xml:space="preserve">Dashbourd dinâmicos, para apresentação </t>
  </si>
  <si>
    <t>Como usar o power bi</t>
  </si>
  <si>
    <t xml:space="preserve">Elaboração de dashboard </t>
  </si>
  <si>
    <t>Tudo na area</t>
  </si>
  <si>
    <t xml:space="preserve">Função em planilha </t>
  </si>
  <si>
    <t xml:space="preserve">Tudo o que me levasse a ter uma carreira profissional melhor mais aproveitável </t>
  </si>
  <si>
    <t xml:space="preserve">Excel ,Power point,digitação adição de fotos e vídeos </t>
  </si>
  <si>
    <t xml:space="preserve">Tudo que tiver pr oferecer </t>
  </si>
  <si>
    <t xml:space="preserve">Aprender tudo que puder </t>
  </si>
  <si>
    <t>Utilizar fórmulas</t>
  </si>
  <si>
    <t>O padrão de programação para automatizar ( com ia)</t>
  </si>
  <si>
    <t>Tudo o que é possível</t>
  </si>
  <si>
    <t xml:space="preserve">Tudo o que você puder me ensinar </t>
  </si>
  <si>
    <t xml:space="preserve">Desenvolvimento do Power BI </t>
  </si>
  <si>
    <t xml:space="preserve">Fazer planilhas automática e mais avançado possível do Excel e Power BI + AI ser diferenciado </t>
  </si>
  <si>
    <t xml:space="preserve">Dashboards interativos </t>
  </si>
  <si>
    <t xml:space="preserve">Utilizar a ferramenta, em conjunto com as IA's para construção de dashboards de operações logísticas de  movimentação de carga portuária. </t>
  </si>
  <si>
    <t>Utilizar e ter uma vivência com essas ferramentas.</t>
  </si>
  <si>
    <t>Tudo que for possível !!!</t>
  </si>
  <si>
    <t>O que for necessário para carreira administrativa de relatórios e planilhas</t>
  </si>
  <si>
    <t xml:space="preserve">O máximo do que vcs transferir  ora mim </t>
  </si>
  <si>
    <t xml:space="preserve">O foco são gráficos para apresentar </t>
  </si>
  <si>
    <t>Domínio no Excel e noções de Power BI e IA</t>
  </si>
  <si>
    <t xml:space="preserve">Conectar Excel ao power BI para agilizar os processos e ter a informação na rua para os vendedores </t>
  </si>
  <si>
    <t xml:space="preserve">EXCEL + POWER BI + IA </t>
  </si>
  <si>
    <t xml:space="preserve">Não tenho nenhuma ideia </t>
  </si>
  <si>
    <t>Fazer análise rápida</t>
  </si>
  <si>
    <t xml:space="preserve">Todas as. Possibilidades de ter soluções para meu desempenho </t>
  </si>
  <si>
    <t>Busco o máximo de aproveitamento, todo o conhecimento que conseguir absorver.</t>
  </si>
  <si>
    <t xml:space="preserve">Planilhas, fórmulas e etc </t>
  </si>
  <si>
    <t xml:space="preserve">Saber usar computador </t>
  </si>
  <si>
    <t>Formulas, criar dashs, automatizar</t>
  </si>
  <si>
    <t xml:space="preserve">Destacar mis habilidades </t>
  </si>
  <si>
    <t>Gostaria de me aprofundar mais mais com POWER  BI IA hj é a grande cartada do mercado  pra tds.</t>
  </si>
  <si>
    <t>Recursos e alinhamento de propagandas  (marketing )</t>
  </si>
  <si>
    <t>As ferramentas que não tenho nenhum conhecimento, BI e IA</t>
  </si>
  <si>
    <t>Aprender usar o excel e power BI</t>
  </si>
  <si>
    <t xml:space="preserve">Usar as ferramentas  de forma  produtiva. </t>
  </si>
  <si>
    <t>Agregar ao meus conhecimentos</t>
  </si>
  <si>
    <t xml:space="preserve">Tabela dinâmica, gráficos , enfim de tudo um pouco </t>
  </si>
  <si>
    <t xml:space="preserve">Ecxel ia
</t>
  </si>
  <si>
    <t xml:space="preserve">TUDO PRA EU ME RECOLOCAR NO MEIO ESCRITÓRIO </t>
  </si>
  <si>
    <t xml:space="preserve">Trabalhar com o Excel </t>
  </si>
  <si>
    <t xml:space="preserve">saber utilizar todas as ferramentas de tecnologia </t>
  </si>
  <si>
    <t>Execução de planilhas e conhecimento</t>
  </si>
  <si>
    <t xml:space="preserve">Me atualizar nas novidades </t>
  </si>
  <si>
    <t xml:space="preserve">Ter mais conhecimento </t>
  </si>
  <si>
    <t xml:space="preserve">Excel avançado e como utilizar de forma eficaz e eficiente dentro da área que atuo: consultoria educação e administração </t>
  </si>
  <si>
    <t xml:space="preserve">Ferramentas atuais de trabalho remoto; </t>
  </si>
  <si>
    <t>Excel +Power BI +IA</t>
  </si>
  <si>
    <t xml:space="preserve">Fazer dashboard </t>
  </si>
  <si>
    <t xml:space="preserve">como utilizar essa 3 ferramentas para agregar no meu dia a dia </t>
  </si>
  <si>
    <t xml:space="preserve">Tudo que for necessário para o mercado de trabalho </t>
  </si>
  <si>
    <t xml:space="preserve">Obter agilidade com essas ferramentas </t>
  </si>
  <si>
    <t>Ferramentas práticas que auxiliam no dia a dia</t>
  </si>
  <si>
    <t>o básico, para que possa me virar sozinha, sem depender de ninguém!</t>
  </si>
  <si>
    <t>Gostaria de aprender sobre como o power bi pode me ajudar na área de Recursos Humanos.</t>
  </si>
  <si>
    <t xml:space="preserve"> Dashboards </t>
  </si>
  <si>
    <t>Produtividade no Excel, tudo sobre power BI e IA</t>
  </si>
  <si>
    <t>Tudo que for possível quero aprender.</t>
  </si>
  <si>
    <t xml:space="preserve">Tudo o que será necessário para adentrar no mercado de trabalho. </t>
  </si>
  <si>
    <t>A utilizar as ferramentas corretamente para maximizar resultados.</t>
  </si>
  <si>
    <t xml:space="preserve">Elaborar dashboard </t>
  </si>
  <si>
    <t xml:space="preserve">Muitas coisa </t>
  </si>
  <si>
    <t xml:space="preserve">Tudo o que puder aprender </t>
  </si>
  <si>
    <t>tudo que eu puder</t>
  </si>
  <si>
    <t>Maneiras de utilizar as ferramentas nas atividades diárias.</t>
  </si>
  <si>
    <t>Aprender ainda mais com o material que será disponibilizado no curso e poder usar e agregar ainda mais para minha carreira profissional.</t>
  </si>
  <si>
    <t>Pretendo aprender técnicas que ajudam a ser um diferencial no mercado de trabalho e que levam a alcançar novas oportunidades de emprego, quero mudar de emprego. Trabalho com serviço pós venda há 7 anos, actualmente a empresa estagnou-se não há avanços, quero me capacitar para outras oportunidades.</t>
  </si>
  <si>
    <t>Extrair ao máximo todo o conteúdo.</t>
  </si>
  <si>
    <t>A utilização do Power Bi + Excel</t>
  </si>
  <si>
    <t>Aprender sobre IA, me desenvolver em Excel e conhecer Power BI</t>
  </si>
  <si>
    <t xml:space="preserve">A junção dos três </t>
  </si>
  <si>
    <t>Entender tudo</t>
  </si>
  <si>
    <t>ter conhecimento em power  bi e inteligência artificial, e melhorar meu conhecimento no excel</t>
  </si>
  <si>
    <t>Desenvolvimento em Power BI</t>
  </si>
  <si>
    <t xml:space="preserve">O mais importante para colocação profissional </t>
  </si>
  <si>
    <t>Entender melhor como esturrar uma formula no B.I</t>
  </si>
  <si>
    <t xml:space="preserve">Sim interessante e estudo curso para crescimento e conhecimento. </t>
  </si>
  <si>
    <t xml:space="preserve">Gostaria de aprender a usar o Excel como um profissional, utilizando as melhores ferramentas, e ter conhecimento da inteligência artificial </t>
  </si>
  <si>
    <t>ser mais produtivo</t>
  </si>
  <si>
    <t>Artes</t>
  </si>
  <si>
    <t xml:space="preserve">A como utilizar o Excel 
</t>
  </si>
  <si>
    <t xml:space="preserve">Ter condições de aplicar em minhas atividades </t>
  </si>
  <si>
    <t xml:space="preserve">Preciso aperfeiçoar meu conhecimento em Excel e principalmente power bi pois fui promovido a analista de qualidade </t>
  </si>
  <si>
    <t xml:space="preserve">Dashboard, PowerBI e ferramentas ágeis </t>
  </si>
  <si>
    <t>Compreender toda funcionalidade do Power BI</t>
  </si>
  <si>
    <t xml:space="preserve">Trabalho com Marketing digital </t>
  </si>
  <si>
    <t>Usar BI</t>
  </si>
  <si>
    <t>Usar o BI</t>
  </si>
  <si>
    <t xml:space="preserve">como usar formulas para criar um acompanhamento </t>
  </si>
  <si>
    <t>atalhos e tecnicas novas .</t>
  </si>
  <si>
    <t xml:space="preserve">Tudo ! </t>
  </si>
  <si>
    <t>Aprender a usar o Excel de forma prática e rápida, aprender a criar Dash Boards usando o Power BI e saber mais sobre a IA</t>
  </si>
  <si>
    <t xml:space="preserve">Tenho só o básico de muito tempo a trás, preciso aprender tudo </t>
  </si>
  <si>
    <t xml:space="preserve">Interfaces entre Excel e Power BI para melhorar produtividade </t>
  </si>
  <si>
    <t>O uso de todas as ferramentas</t>
  </si>
  <si>
    <t xml:space="preserve">Integração de plataformas pelo BI e a utilização da IA nas analises </t>
  </si>
  <si>
    <t>Sobre planilhas e dashboards para apresentacao</t>
  </si>
  <si>
    <t xml:space="preserve">A utilização das ferramenta de forma a contribuir para melhoria das minhas atividades. </t>
  </si>
  <si>
    <t xml:space="preserve">Todas as ferramentas utilizadas para melhorar o desempenho no mercado de trabalho. </t>
  </si>
  <si>
    <t>Tudo que for necessário para alavancar a minha carreira.</t>
  </si>
  <si>
    <t>Ferramentas do Excel e Power BI</t>
  </si>
  <si>
    <t xml:space="preserve">Fazer relatórios </t>
  </si>
  <si>
    <t>Um pouco mais sobre BI e como usar IA ao meu favor no trabalho</t>
  </si>
  <si>
    <t>Excel, e ferramentas do power BI</t>
  </si>
  <si>
    <t>Excel para iniciantes,!</t>
  </si>
  <si>
    <t>planilhas com melhor entendimento</t>
  </si>
  <si>
    <t xml:space="preserve">Como realizar cálculos no excel </t>
  </si>
  <si>
    <t>Atuação do power BI</t>
  </si>
  <si>
    <t>Pelo menos ter noções  basicas</t>
  </si>
  <si>
    <t>Como utilizar Power BI e IA para otimização de processo, análise de dados para suporte na tomada de decisão</t>
  </si>
  <si>
    <t xml:space="preserve">Gostaria de aprender a utilizar de maneira eficiente no mercado de trabalho </t>
  </si>
  <si>
    <t>Gostaria de ficar em nível avançado no Excel</t>
  </si>
  <si>
    <t xml:space="preserve">Gostaria de aprender e entender as ferramentas do Excel...saber mexer </t>
  </si>
  <si>
    <t xml:space="preserve">Ferramentas de desempenho, aperfeiçoar uso do Excel, conhecer outros programas que dão praticidade ao trabalho utilizar os recursos da IA para auxiliar no desenvolvimento de tarefas com base em tecnologias avançadas para melhorar a produtividade. </t>
  </si>
  <si>
    <t xml:space="preserve">Gostaria de aprender as técnicas para que eu posso me aperfeiçoar, aprender e dominar no meu dia a dia e nos demais áreas que eu vinher a decidir </t>
  </si>
  <si>
    <t xml:space="preserve">sim todas as ferramentas </t>
  </si>
  <si>
    <t xml:space="preserve">Ensinar  de forma clara e objetiva  a como extrair  dados do Excel  e transformar  esses dados com Power BI de forma rápida  e eficiente  e otimizar  ainda mais com a Inteligência Artificial. </t>
  </si>
  <si>
    <t>Tudo o que me for cabível aprender!</t>
  </si>
  <si>
    <t>Parte gráfica</t>
  </si>
  <si>
    <t>relatorios e bpo financeiro</t>
  </si>
  <si>
    <t>De forma descomplicada  eu gostaria de aprender as formas de utilizar essas ferramentas tão importantes no mercado de trabalho.</t>
  </si>
  <si>
    <t xml:space="preserve">Como usar as ferramentas </t>
  </si>
  <si>
    <t xml:space="preserve">Queria aprender o básico do Excell para poder trabalhar </t>
  </si>
  <si>
    <t>EXCEL E POWER BI</t>
  </si>
  <si>
    <t>Como fazer as ferramentas de Excel e Power BI trabalharem em conjunto</t>
  </si>
  <si>
    <t xml:space="preserve">Tudo o que puder absorver </t>
  </si>
  <si>
    <t xml:space="preserve">Utilizar o power bi e ia na nalise de negócio </t>
  </si>
  <si>
    <t xml:space="preserve">    </t>
  </si>
  <si>
    <t>capacitação</t>
  </si>
  <si>
    <t>A aplicação prática dos recursos disponibilizados pelas ferramentas relacionadas.</t>
  </si>
  <si>
    <t>Compreender os conceitos</t>
  </si>
  <si>
    <t>Assuntos mais cobrados/demandados de Excel, Power BI e IA, para transição de carreira.</t>
  </si>
  <si>
    <t xml:space="preserve">Autogestão </t>
  </si>
  <si>
    <t xml:space="preserve">Montar a apresentação </t>
  </si>
  <si>
    <t>Sobre tudo que foi ofertado no curso</t>
  </si>
  <si>
    <t xml:space="preserve">Tudo do máximo </t>
  </si>
  <si>
    <t xml:space="preserve">Construir Gráficos no Excel </t>
  </si>
  <si>
    <t xml:space="preserve">quero absorver tudo para entrar no mercado que mais cresce </t>
  </si>
  <si>
    <t>Eu  gostaría muitos de aprender a transformar inforçoes em dados</t>
  </si>
  <si>
    <t>Mais tecnicas e habilidades com o excel. Implementar e melhorar minhas planilhas</t>
  </si>
  <si>
    <t xml:space="preserve">Manejó dé excel </t>
  </si>
  <si>
    <t>Dominar o Excel e saber o que é Power BI.</t>
  </si>
  <si>
    <t xml:space="preserve">Tudo pois ainda sou bem leiga nesse assunto </t>
  </si>
  <si>
    <t xml:space="preserve">Todos as ferramentas inclusive alimentar planilhas de forma mais prática </t>
  </si>
  <si>
    <t xml:space="preserve">As principais  técnicas  de uso dessas ferramentas </t>
  </si>
  <si>
    <t>Toda e qualquer informação. Conhecimento não ocupa lugar.</t>
  </si>
  <si>
    <t xml:space="preserve">Atalhos, dashboards e novos insights. </t>
  </si>
  <si>
    <t xml:space="preserve">POWER BI + DASHBOARD </t>
  </si>
  <si>
    <t>A utilizar de forma otimizada as ferramentas</t>
  </si>
  <si>
    <t>Conhecimento aprofundado de Inteligência Artificial.</t>
  </si>
  <si>
    <t xml:space="preserve">Funções para otimizar as tarefas e utilização das ferramentas. </t>
  </si>
  <si>
    <t xml:space="preserve">Não só gostaria de aprender, como eu quero por em prática no meu dia a dia cada conteúdo explicado pelo professor! </t>
  </si>
  <si>
    <t>Dashboard e análise de dados</t>
  </si>
  <si>
    <t xml:space="preserve">Como otimizar os processos no Excel e também fazer tabelas dinâmicas </t>
  </si>
  <si>
    <t xml:space="preserve">Automatização de planilha </t>
  </si>
  <si>
    <t>Gestão de tempo nas ferramentas!</t>
  </si>
  <si>
    <t>Dashboard no excel</t>
  </si>
  <si>
    <t>Material sobre departamento pessoal</t>
  </si>
  <si>
    <t>Dashboards complexos</t>
  </si>
  <si>
    <t xml:space="preserve">Funções básicas e intermediárias pra agilizar o dia a dia do trabalho </t>
  </si>
  <si>
    <t>Ferramentas de IA</t>
  </si>
  <si>
    <t xml:space="preserve">Como analisar informações e formatar tabelas em diversas áreas </t>
  </si>
  <si>
    <t xml:space="preserve">Novos recursos para utilização profissional </t>
  </si>
  <si>
    <t>Meer no Power BI e ter uma noção de Power Query</t>
  </si>
  <si>
    <t>Rapidez, B.I e mais IA</t>
  </si>
  <si>
    <t xml:space="preserve">Aplicar IA nas funções administrativas </t>
  </si>
  <si>
    <t>Maneiras produtivas de usar excel</t>
  </si>
  <si>
    <t>Como aumentar  muito mais a  produtividade  com IA generativa</t>
  </si>
  <si>
    <t xml:space="preserve">dicas de formatações </t>
  </si>
  <si>
    <t xml:space="preserve">Macetes de uso diário </t>
  </si>
  <si>
    <t>Todos Os Codigos De Meclar Cedulas</t>
  </si>
  <si>
    <t>Aprofundar conhecimento no Excel e desenvolvimento de dashboards</t>
  </si>
  <si>
    <t xml:space="preserve">Utilização combinada de Excel + IA para fortalecer minha Pós Graduação </t>
  </si>
  <si>
    <t xml:space="preserve">Otimizar o processo de elaboração de gestão de dados e informações </t>
  </si>
  <si>
    <t xml:space="preserve">Ferramentas de otimização de tempo </t>
  </si>
  <si>
    <t xml:space="preserve">Meu objetivo principal é melhorar minha produtividade </t>
  </si>
  <si>
    <t>Dashboard com AI para análise de dados</t>
  </si>
  <si>
    <t xml:space="preserve">Mexer com power bi </t>
  </si>
  <si>
    <t>Aprender formas de ser mais eficiente.</t>
  </si>
  <si>
    <t xml:space="preserve">Apresentação de planilhas com tabela dinâmica </t>
  </si>
  <si>
    <t>Implementar meus conhecimentos</t>
  </si>
  <si>
    <t>Montar telas de apresentação no power BI</t>
  </si>
  <si>
    <t xml:space="preserve">Criar planilhas com design bonitos </t>
  </si>
  <si>
    <t>Desenvolver Dashboards</t>
  </si>
  <si>
    <t xml:space="preserve">ANÁLISES DE DADOS </t>
  </si>
  <si>
    <t xml:space="preserve">Técnicas para evoluir o uso das ferramentas e proporcionar maior agilidade e qualidade nas minhas entregas </t>
  </si>
  <si>
    <t>Power query, BI, IA</t>
  </si>
  <si>
    <t>Na vdd, ja na primeira aula achei completo.</t>
  </si>
  <si>
    <t>A tratar os dados</t>
  </si>
  <si>
    <t>Como fazer planilhas com eficiência no Excel e conhecer o que é o Power BI</t>
  </si>
  <si>
    <t xml:space="preserve">Procv </t>
  </si>
  <si>
    <t xml:space="preserve">POWER BI </t>
  </si>
  <si>
    <t>Integração com inteligência Artificial</t>
  </si>
  <si>
    <t xml:space="preserve">Ferramentas de Excel e como montar um dashboard </t>
  </si>
  <si>
    <t>Novas ferramentas excel</t>
  </si>
  <si>
    <t>Criar tabelas , analisar dados, criar Dashbords</t>
  </si>
  <si>
    <t>Tudo proposto</t>
  </si>
  <si>
    <t>Utilizar as ferramentas para otimizar meu tempo.</t>
  </si>
  <si>
    <t xml:space="preserve">Aprimoramento profissional </t>
  </si>
  <si>
    <t xml:space="preserve">Como tirar dúvidas na ia com mais facilidade </t>
  </si>
  <si>
    <t>Ferramentas de desenvolvimento no Excel para destravar minhas habilidades de gestão.</t>
  </si>
  <si>
    <t xml:space="preserve">Trabalhar com tabela dinâmica e fórmulas </t>
  </si>
  <si>
    <t xml:space="preserve">Sobre dashboards </t>
  </si>
  <si>
    <t>Acredito que o aperfeiçoamento do Excel e o BI</t>
  </si>
  <si>
    <t xml:space="preserve">Aprimorar e agregar conhecimentos </t>
  </si>
  <si>
    <t xml:space="preserve">
Power BI</t>
  </si>
  <si>
    <t xml:space="preserve">Funções do Excel </t>
  </si>
  <si>
    <t>Prompts e Agentes</t>
  </si>
  <si>
    <t xml:space="preserve">Atalhos e como funciona as ferramentas do Excel </t>
  </si>
  <si>
    <t>Como utilizar IA para nos apoiar no dia a dia</t>
  </si>
  <si>
    <t>Automações np excel</t>
  </si>
  <si>
    <t xml:space="preserve">Inteligência artificial é meu foco para transição de carreira </t>
  </si>
  <si>
    <t>Gostaria de melhorar minhas habilidades no Excel, que são mínimas.</t>
  </si>
  <si>
    <t xml:space="preserve">Atalhos </t>
  </si>
  <si>
    <t>Como mexer no Power BI</t>
  </si>
  <si>
    <t xml:space="preserve">Muito sobre Excel </t>
  </si>
  <si>
    <t>Formulas e formatação</t>
  </si>
  <si>
    <t>Como preencher tabelas dinâmicas</t>
  </si>
  <si>
    <t xml:space="preserve">Produtividade </t>
  </si>
  <si>
    <t>Basicamente aprender os atalhos e como fazer planilhas no excel</t>
  </si>
  <si>
    <t xml:space="preserve">Como Usar IA para otimizar meu tempo na gestão de projetos </t>
  </si>
  <si>
    <t>Ser mais produtiva.</t>
  </si>
  <si>
    <t>Tornar minhas análises rápidas e eficientes</t>
  </si>
  <si>
    <t>Sobre as características de power bi</t>
  </si>
  <si>
    <t xml:space="preserve">Otimizar o dia a dia e análise de dados </t>
  </si>
  <si>
    <t xml:space="preserve">Sobre power bi e Excel </t>
  </si>
  <si>
    <t>…</t>
  </si>
  <si>
    <t>Criar con eficiência e agilidade relatórios e dashboard de gestao</t>
  </si>
  <si>
    <t>Fazer o relacionamento entre as plataformas e bancos de dados de clientes</t>
  </si>
  <si>
    <t>Dominar o Excel para melhorar meu trabalho.</t>
  </si>
  <si>
    <t xml:space="preserve">Automatizar planilhas </t>
  </si>
  <si>
    <t>Fórmulas do Excel para o uso administrativo.</t>
  </si>
  <si>
    <t>Execel e IA</t>
  </si>
  <si>
    <t>Desejo adquirir mais conhecimento para me aperfeiçoar e evoluir na minha área.</t>
  </si>
  <si>
    <t>Como integrar a IA dentro do Excel</t>
  </si>
  <si>
    <t>Gammas, SQL, Pyton</t>
  </si>
  <si>
    <t xml:space="preserve">TUDO </t>
  </si>
  <si>
    <t>Funções úteis e dashboards</t>
  </si>
  <si>
    <t xml:space="preserve">Gestão de Projetos, custos, contratos, desembolsos, avanços </t>
  </si>
  <si>
    <t>Sim gostaria muito ,devido de ter perdido muitas oportunidades de mudança de cargo.</t>
  </si>
  <si>
    <t>Como usar o Excel de forma mais produtiva, dinâmica e profissional.</t>
  </si>
  <si>
    <t xml:space="preserve">Montagem de apresentação </t>
  </si>
  <si>
    <t xml:space="preserve">Aprimorar conhecimentos </t>
  </si>
  <si>
    <t>O possível que me garanta ativo e atualizado no mercado de trabalho.</t>
  </si>
  <si>
    <t>Dashbord dinâmico</t>
  </si>
  <si>
    <t xml:space="preserve">Usar corretamente as ferramentas disponíveis </t>
  </si>
  <si>
    <t>Ferramentas de inteligência artificial e criar Dashboards</t>
  </si>
  <si>
    <t>Excel + Power Bi</t>
  </si>
  <si>
    <t xml:space="preserve">Habilidades no software </t>
  </si>
  <si>
    <t>Dashboards com Power BI</t>
  </si>
  <si>
    <t xml:space="preserve">Como utilizar a IA com facilidade e implementar no Excel </t>
  </si>
  <si>
    <t xml:space="preserve">A desenvolver essas planilhas </t>
  </si>
  <si>
    <t>Exportar e atualizar dados</t>
  </si>
  <si>
    <t>Criar deschboard</t>
  </si>
  <si>
    <t>Tudo de Excel + Power BI+ IA</t>
  </si>
  <si>
    <t xml:space="preserve">Tratar planilhas de forma inteligente. </t>
  </si>
  <si>
    <t xml:space="preserve">Interações entre a inteligência artificial e o Excel </t>
  </si>
  <si>
    <t>Uma maneira que eu possa se destacar, e buscar reconhecimento e promoção do superior.</t>
  </si>
  <si>
    <t>Aprender a manusear a ferramenta do Excel</t>
  </si>
  <si>
    <t>Power BI e recursos avancados do Excel</t>
  </si>
  <si>
    <t>IA +Excel</t>
  </si>
  <si>
    <t>Utilização de IA no Excel e Power BI</t>
  </si>
  <si>
    <t xml:space="preserve">Análise de dados. </t>
  </si>
  <si>
    <t>Excel, Power bi e AI</t>
  </si>
  <si>
    <t>Tudo que você passar sera de grande ganho</t>
  </si>
  <si>
    <t>N</t>
  </si>
  <si>
    <t xml:space="preserve">IA e powerbi </t>
  </si>
  <si>
    <t xml:space="preserve">Aprender e desenvolver um bom trabalho </t>
  </si>
  <si>
    <t>Power BI e dashboard</t>
  </si>
  <si>
    <t>Utilizar todas as ferramentas do excel</t>
  </si>
  <si>
    <t>Melhorar análise de dados, diminuir tempo de implementação e aumentar confiabilidade nas informações geradas.</t>
  </si>
  <si>
    <t>Dominar a ferramenta Excel BI IA</t>
  </si>
  <si>
    <t xml:space="preserve">Aprender tudo para crescer futuramente </t>
  </si>
  <si>
    <t xml:space="preserve">Ser mais produtivo e ágil </t>
  </si>
  <si>
    <t>Automação de Dasboards</t>
  </si>
  <si>
    <t>Gostaria de além de aprrimorar minhas habilidades com Excel e aprender sobre as outras ferramentas.</t>
  </si>
  <si>
    <t>Planilha de qualidade para análise.</t>
  </si>
  <si>
    <t>Melhor o Excell e IA</t>
  </si>
  <si>
    <t>Produtividade</t>
  </si>
  <si>
    <t xml:space="preserve">Me destacar em trabalhos acadêmicos e pnoeu futuro profissional </t>
  </si>
  <si>
    <t xml:space="preserve">Alimentar uma planilha de endereços utilizando internet </t>
  </si>
  <si>
    <t xml:space="preserve">Gostaria de me tornar nível avançado em Power Bi </t>
  </si>
  <si>
    <t>Sobre essas ferramentas que ainda não tenho conhecimento</t>
  </si>
  <si>
    <t>Ferramentas para acelerar Excel e atualizações de IA</t>
  </si>
  <si>
    <t>Os pontos mais usados no Excel.</t>
  </si>
  <si>
    <t>Excel, PBI, IA, etc e etc.</t>
  </si>
  <si>
    <t>Conhecimento,rapidez,me destacar,ser evolutiva e resolutivo também.</t>
  </si>
  <si>
    <t>..</t>
  </si>
  <si>
    <t xml:space="preserve">A mexer no Excel com mais agilidade </t>
  </si>
  <si>
    <t xml:space="preserve">Tudo sobre Excel e Power BI </t>
  </si>
  <si>
    <t>Como utilizar o BI</t>
  </si>
  <si>
    <t>Tudo que a ferramenta pode me auxiliar na minha área para angariar clientes e prestar ótimo serviços.</t>
  </si>
  <si>
    <t>Formatação e apresentação de planilhas</t>
  </si>
  <si>
    <t>Excel Avançado
Modelagem financeira: criação de modelos de fluxo de caixa e projeções.
Visualizações avançadas: utilização de gráficos personalizados.
Desenvolvimento de soluções: casos de uso em finanças, marketing e logística.</t>
  </si>
  <si>
    <t>Como usar de forma inteligente e eficiente as ferramentas do Excel e de IA</t>
  </si>
  <si>
    <t xml:space="preserve">O máximo de coisas possível </t>
  </si>
  <si>
    <t>Gostaria de aprender a colocar o cabeçalho na planilha, eu trabalho para o Estado e ao exportar as planilhas com os dados vem duas planilhas, a primeira com os dados e a segunda com o dicionário, na planilha de dados vem o cabeçalho com siglas e eu abro o dicionário, copio e colo um por um 🫣</t>
  </si>
  <si>
    <t xml:space="preserve">Otimizar o tempo </t>
  </si>
  <si>
    <t>Desenvolver insights de negócios com dados</t>
  </si>
  <si>
    <t>Dominar o Excel e IA</t>
  </si>
  <si>
    <t>Nível avançado do Excel, BI, AI</t>
  </si>
  <si>
    <t xml:space="preserve">Tudo isso que vi no curso hoje </t>
  </si>
  <si>
    <t xml:space="preserve">Consolidado de informações </t>
  </si>
  <si>
    <t>Como usar as ferramentas e me destacar com elas</t>
  </si>
  <si>
    <t xml:space="preserve">Saber lidar com diferentes demandas para o Excel. </t>
  </si>
  <si>
    <t>Montar planilhas práticas, visualização de dashboard.
Compreender as ferramentas do Excel.</t>
  </si>
  <si>
    <t xml:space="preserve">Saber trabalhar </t>
  </si>
  <si>
    <t xml:space="preserve">Tabelas dinâmicas </t>
  </si>
  <si>
    <t xml:space="preserve">Mais sobre como integrar o power bi e o Excel </t>
  </si>
  <si>
    <t>Conciliação procv</t>
  </si>
  <si>
    <t xml:space="preserve">Aprender o máximo de conteúdo dos temas oferecidos </t>
  </si>
  <si>
    <t>Como aprimorar o uso da IA</t>
  </si>
  <si>
    <t>Macro e VBA</t>
  </si>
  <si>
    <t>Montagem de dashboards</t>
  </si>
  <si>
    <t xml:space="preserve">Procv e tabela dinâmica </t>
  </si>
  <si>
    <t>Maneiras de interpretar e aplicar dados de forma que seja produtivo e legível</t>
  </si>
  <si>
    <t>Aprender e melhorar o uso das ferramentas propostas.</t>
  </si>
  <si>
    <t xml:space="preserve">Dominar melhor o excel </t>
  </si>
  <si>
    <t>Office</t>
  </si>
  <si>
    <t xml:space="preserve">O intermediário do Excel </t>
  </si>
  <si>
    <t xml:space="preserve">Dashboard criativos. </t>
  </si>
  <si>
    <t xml:space="preserve">Recursos e formas de aprimorar minhas habilidades, que me proporcionem maneiras de otimizar minhas atividades e tarefas diárias </t>
  </si>
  <si>
    <t>Excel intermediário e power bi</t>
  </si>
  <si>
    <t xml:space="preserve">Tudo possível sobre todos os assuntos abordados </t>
  </si>
  <si>
    <t>IA me interessa muito mas tudo que vi hoje está sendo muito importante então há né é difícil de falar mas creio que tudo que vive vai dar me interessa muito</t>
  </si>
  <si>
    <t xml:space="preserve">Aperfeiçoamento profissional </t>
  </si>
  <si>
    <t>Analisar dados para relatórios</t>
  </si>
  <si>
    <t>Sobre a aplicação da IA no dia a dia</t>
  </si>
  <si>
    <t xml:space="preserve">Inteligente artificial </t>
  </si>
  <si>
    <t xml:space="preserve">Gostaria de aprender tudo. </t>
  </si>
  <si>
    <t>Dicas práticas de excel
Dicas práticas do excel</t>
  </si>
  <si>
    <t>Gostaria de prender muito em relação a integração as plataformas, logo o tratamento de dados, importação de dados  históricos, api para dados, para criar Dashboard</t>
  </si>
  <si>
    <t>Organização  de dados e visualização  no power bi</t>
  </si>
  <si>
    <t>Extração de dados, elaboração dashboard, utilização de ferramentas IA</t>
  </si>
  <si>
    <t>Funcionalidades da IA</t>
  </si>
  <si>
    <t>Integrar Excel e Power BI com IA</t>
  </si>
  <si>
    <t xml:space="preserve">Power Bi, como apresentacr um procedimento </t>
  </si>
  <si>
    <t>Power Bi aprender a fazer dashboards de forma prática</t>
  </si>
  <si>
    <t xml:space="preserve">Mais funções do Excel </t>
  </si>
  <si>
    <t>Transportar os gráficos do Power Bi para Power Point e deixar funcional.</t>
  </si>
  <si>
    <t>Melhoras o meu uso no Power Bi, Excell e IA.</t>
  </si>
  <si>
    <t xml:space="preserve">aprimorar power bi e inteligência artificial </t>
  </si>
  <si>
    <t xml:space="preserve">Recursos necessários para a criação de dashboard a partir de planilhas, apresentação e gestão de dados dentro de minha competência </t>
  </si>
  <si>
    <t xml:space="preserve">As ferramentas na prática, como integrar excel, power BI e IA juntos, conectados. Fiz os cursos mas eram técnicos sem dinâmica e estudos de caso. </t>
  </si>
  <si>
    <t>Conceitos Básicos do Excel e Inteligência Artificial</t>
  </si>
  <si>
    <t>Ter uma ideia dos recursos combinados</t>
  </si>
  <si>
    <t>Excel, power bi e AI</t>
  </si>
  <si>
    <t xml:space="preserve">Criação de Dashboards e como melhor usar as IA’s para aumento da produtividade </t>
  </si>
  <si>
    <t xml:space="preserve">Tratamento e análise de dados </t>
  </si>
  <si>
    <t xml:space="preserve">Aprender a manipular dados com eficiência </t>
  </si>
  <si>
    <t xml:space="preserve">O que está sendo apresentado </t>
  </si>
  <si>
    <t xml:space="preserve">Como facilitar meu trabalho </t>
  </si>
  <si>
    <t>Aplicar os conhecimentos as minhas necessidades</t>
  </si>
  <si>
    <t>Melhorar no Excel e aprender BI</t>
  </si>
  <si>
    <t>Novas Ferramentas do Excel, mais ferramentas e habilidades em Power Bi e ferramentas para serem utilizadas em IA.</t>
  </si>
  <si>
    <t>Criar um banco de dados dos nomes dos membros da igreja</t>
  </si>
  <si>
    <t>Melhor minha visão do Excel...</t>
  </si>
  <si>
    <t xml:space="preserve">Criação de fórmula </t>
  </si>
  <si>
    <t xml:space="preserve">Principais funções e atalhos para otimização dos serviços e aumento da produtividade </t>
  </si>
  <si>
    <t xml:space="preserve">Ser produtiva,e mais ágil com relação ao todos recursos Rh , relógio de ponto melhorando assim meu trabalho como assistente administrativo </t>
  </si>
  <si>
    <t>Me Aprofundar em Power BI</t>
  </si>
  <si>
    <t>Recursos Avançados do Excel</t>
  </si>
  <si>
    <t>Planilhas e dominar bem o Excel</t>
  </si>
  <si>
    <t>Como usufruir da AI para Excel</t>
  </si>
  <si>
    <t>Relação entre planilhas na geração de relatórios para o PowerBI</t>
  </si>
  <si>
    <t>A prender o Execel</t>
  </si>
  <si>
    <t xml:space="preserve">Excel e etc </t>
  </si>
  <si>
    <t>Dahsbood</t>
  </si>
  <si>
    <t>Os assuntos propostos.</t>
  </si>
  <si>
    <t>Gostaria de aprender tudo oferecido.</t>
  </si>
  <si>
    <t>Explorar mais o IA</t>
  </si>
  <si>
    <t xml:space="preserve">Excel completo entre outros </t>
  </si>
  <si>
    <t xml:space="preserve">Revisar o meu conhecimento e aprender novas coisas como aprendi hoje </t>
  </si>
  <si>
    <t>Aprender a criar dashboard financeiros a partir de um banco de dados.</t>
  </si>
  <si>
    <t>Tudo pra desenrolar no excel e me destacar</t>
  </si>
  <si>
    <t xml:space="preserve">Ser mais prático e produtivo </t>
  </si>
  <si>
    <t>Power BI + AI</t>
  </si>
  <si>
    <t xml:space="preserve">Melhorar a utilização das ferramentas utilizadas no curso </t>
  </si>
  <si>
    <t>excel + power bi + IA</t>
  </si>
  <si>
    <t>Os macetes, para não perder muito tempo. E conseguir ser mais produtivo.</t>
  </si>
  <si>
    <t xml:space="preserve">Excel nível básico até o avançado </t>
  </si>
  <si>
    <t>Entender e resolver proposta de empresas e o melhor uso da IA.</t>
  </si>
  <si>
    <t>Acredito que o material que será apresentado já será de grande alcance.</t>
  </si>
  <si>
    <t>Interação ia + programação (VBA)</t>
  </si>
  <si>
    <t>Novas ferramentas, otimizar tempo e trabalho.</t>
  </si>
  <si>
    <t>Produtividade e ferramentas para me destacar!</t>
  </si>
  <si>
    <t xml:space="preserve">Eu já fiz o curso de Excel em outra ocasião e amei! A didática é excepcional! Nota 10! Ansiosa pra ver mais sobre Power BI e Chat GPT e talvez poder falar sobre o que mais eu gostaria. </t>
  </si>
  <si>
    <t xml:space="preserve">Como otimizar meu tempo com essas ferramentas </t>
  </si>
  <si>
    <t xml:space="preserve">Dicas e aplicabilidade </t>
  </si>
  <si>
    <t>Tudo que vocês puderem ensinar</t>
  </si>
  <si>
    <t xml:space="preserve">Análise de planilhas </t>
  </si>
  <si>
    <t xml:space="preserve">É uma maior desenvoltura maior para ter mais produtividade no campo de trabalho. </t>
  </si>
  <si>
    <t xml:space="preserve">Utilizar efetivamente a I A </t>
  </si>
  <si>
    <t xml:space="preserve">A utilizar power BI e aprimorar meus conhecimentos em Excel e IA para otimizar as minhas atividades </t>
  </si>
  <si>
    <t xml:space="preserve">Análise de dados para tomada de decisão </t>
  </si>
  <si>
    <t xml:space="preserve">Gostaria de abreviar a usar o Excel </t>
  </si>
  <si>
    <t>Elaboração de dashbords e analises</t>
  </si>
  <si>
    <t>Atalhos para otimizar o trabalho no excel</t>
  </si>
  <si>
    <t>tabelas dinâmicas e IA</t>
  </si>
  <si>
    <t>Como ser mais produtiva e utilizar as ferramentas nos momentos certos</t>
  </si>
  <si>
    <t>Facilidades! Acho tudo muito complexo. Tenho medo de ouvir alguém pedir para analisar ou criar planilhas.</t>
  </si>
  <si>
    <t xml:space="preserve">A aplicar o Excel no meu trabalho e me desenvolver </t>
  </si>
  <si>
    <t xml:space="preserve">Dashboards e Ferramentas principais </t>
  </si>
  <si>
    <t xml:space="preserve">Analisar dados e transformar em informações </t>
  </si>
  <si>
    <t>Estratégias para aumento de produtividade.</t>
  </si>
  <si>
    <t>Otimizar as planilhas de Excel e Power BI</t>
  </si>
  <si>
    <t>Gerar Dashboards no excel e no Power BI.
Aprender muito mais do Power BI.</t>
  </si>
  <si>
    <t>todas as ferramentas para utilizar no dia dia</t>
  </si>
  <si>
    <t xml:space="preserve">planilhas </t>
  </si>
  <si>
    <t>Como pensar fora da caixa</t>
  </si>
  <si>
    <t>Inteligência Artificial nível avançado 🤩</t>
  </si>
  <si>
    <t>execel e ia</t>
  </si>
  <si>
    <t>Não sei.</t>
  </si>
  <si>
    <t xml:space="preserve">Fazer o trabalho com mais agilidade e informações </t>
  </si>
  <si>
    <t xml:space="preserve">Todo o conteúdo que sem dúvida é inovador </t>
  </si>
  <si>
    <t xml:space="preserve">Entender e aprender as ferramentas dos programas para aplicação na vida profissional </t>
  </si>
  <si>
    <t xml:space="preserve">A unificação das 3 ferramentas </t>
  </si>
  <si>
    <t>Tabela , o uso da Ia e conhecer Power bi.</t>
  </si>
  <si>
    <t>como utilizar excel</t>
  </si>
  <si>
    <t>dashboards com integração das três ferramentas</t>
  </si>
  <si>
    <t xml:space="preserve">Integração das tecnologias e sair do básico </t>
  </si>
  <si>
    <t xml:space="preserve">Sobre Dashboard </t>
  </si>
  <si>
    <t>Aprender mais para ser mais produtivo</t>
  </si>
  <si>
    <t>aprender o basico</t>
  </si>
  <si>
    <t xml:space="preserve">Inteligência artificial e Excel + Power BI avançado </t>
  </si>
  <si>
    <t>A integração entre ferramentas de dados e IA, tornou-se prioridade.</t>
  </si>
  <si>
    <t xml:space="preserve">Análises de dados em geral </t>
  </si>
  <si>
    <t>Lidar com as ferramentas de forma integrada para melhor aproveitamento no mercado de trabalho.</t>
  </si>
  <si>
    <t xml:space="preserve">Montar relatório </t>
  </si>
  <si>
    <t>A melhorar o meu desempenho assim como na aula 1.</t>
  </si>
  <si>
    <t>excel no geral</t>
  </si>
  <si>
    <t xml:space="preserve">Eficiência em Excel </t>
  </si>
  <si>
    <t xml:space="preserve">Power B.I e Excel </t>
  </si>
  <si>
    <t>Todo o conteúdo é muito valioso! Espero aproveitar tudo!</t>
  </si>
  <si>
    <t xml:space="preserve">Os gráficos </t>
  </si>
  <si>
    <t>A criar planilhas, gráficos, usar tudo que possa proporcionar uma boa apresentação e levar pra vida.</t>
  </si>
  <si>
    <t xml:space="preserve">Gostaria de aprender de forma mais prática como estruturar dados e extrair as informações de forma mais prática </t>
  </si>
  <si>
    <t xml:space="preserve">Aprender a aperfeiçoar os conhecimentos adquiridos, gerando ferramentas mais interativas e que chamem atenção. Seja pelo visual ou até mesmo pelo conteúdo. </t>
  </si>
  <si>
    <t>Excel e dashboard</t>
  </si>
  <si>
    <t>Aplicar as ferramentas com segurança</t>
  </si>
  <si>
    <t>Aprender a utilizar todas as ferramentas possiveis em conjunto com o Excel e o Power BI. E melhorar a minha produtividade no trabalho.</t>
  </si>
  <si>
    <t xml:space="preserve">Fórmula , relatório </t>
  </si>
  <si>
    <t>Utilizar o PowerBI</t>
  </si>
  <si>
    <t>Interação entre Excel e AI + BI</t>
  </si>
  <si>
    <t>A ser mais produtiva utilizando as ferramentas que estão neste curso.</t>
  </si>
  <si>
    <t>A junção as ferramentas e otimização do tempo</t>
  </si>
  <si>
    <t>_</t>
  </si>
  <si>
    <t xml:space="preserve">Ferramentas do Excel </t>
  </si>
  <si>
    <t>Criação de Dashboard em PowerBI</t>
  </si>
  <si>
    <t xml:space="preserve">Planilhas e gráficos </t>
  </si>
  <si>
    <t xml:space="preserve">um pouco de tudo </t>
  </si>
  <si>
    <t xml:space="preserve">Bi, IA E EXCEL avançado. </t>
  </si>
  <si>
    <t>Melhorar excel e BI</t>
  </si>
  <si>
    <t>Gostaria de aprender as técnicas necessárias para poder usar cada ferramenta disponível da melhor maneira possível, e poder atender as demandas de trabalho.</t>
  </si>
  <si>
    <t>Excel , básico,intermediário, e Avançado + Power BI + Dashboard</t>
  </si>
  <si>
    <t xml:space="preserve">Produtividade e melhores analises de dados com as 3 ferramentas </t>
  </si>
  <si>
    <t>Integração de ferramentas com IA</t>
  </si>
  <si>
    <t xml:space="preserve">Excel avançado e gráficos </t>
  </si>
  <si>
    <t>Utilizar ferramentas IA</t>
  </si>
  <si>
    <t xml:space="preserve">Domínio das ferramentas a fim de simplificar as coisas </t>
  </si>
  <si>
    <t xml:space="preserve">Power bi e Excel eas novidades </t>
  </si>
  <si>
    <t>Construir um Dashboard para Gerenciamento de Pipeline de Projetos e distribuição de Tarefas em equipa Multidisciplinar</t>
  </si>
  <si>
    <t>Tudo que possível</t>
  </si>
  <si>
    <t>Se aprofundar mais em gráficos</t>
  </si>
  <si>
    <t>AI, PBI,excel</t>
  </si>
  <si>
    <t>planilha relatórios</t>
  </si>
  <si>
    <t>Tudo é importante</t>
  </si>
  <si>
    <t>Mais sobre Power BI</t>
  </si>
  <si>
    <t xml:space="preserve">A forma de aplicar o excel, power bi e a IA no trabalho </t>
  </si>
  <si>
    <t>Tabelas dinamicas</t>
  </si>
  <si>
    <t xml:space="preserve">Ser prática é ágil </t>
  </si>
  <si>
    <t>Power bi , criação de dashboards</t>
  </si>
  <si>
    <t xml:space="preserve">Cálculo </t>
  </si>
  <si>
    <t>Me aprofundar no excel, seguindo para PB e IA.</t>
  </si>
  <si>
    <t>Como entregar relatorios, dashboards, etc.</t>
  </si>
  <si>
    <t>Usar excel e power BI</t>
  </si>
  <si>
    <t xml:space="preserve">Ter conhecimento o máximo possível no Excel </t>
  </si>
  <si>
    <t>DASNOARD/POWER E POWER QUERY</t>
  </si>
  <si>
    <t>Criação de Dashbord</t>
  </si>
  <si>
    <t xml:space="preserve">Dominar as ferramentas principais e mas importantes </t>
  </si>
  <si>
    <t xml:space="preserve">Mais sobre formatacao </t>
  </si>
  <si>
    <t xml:space="preserve">Ferramentas para otimizar minhas tarefas </t>
  </si>
  <si>
    <t xml:space="preserve"> Tudo</t>
  </si>
  <si>
    <t>Fazer dashboards</t>
  </si>
  <si>
    <t>Sobre Excel + Power BI + IA</t>
  </si>
  <si>
    <t>Principais funções de BI</t>
  </si>
  <si>
    <t>Tudo. Foi excelente a primeira aula.</t>
  </si>
  <si>
    <t>Tudo sobre Excel, Power BI e AI que puder.</t>
  </si>
  <si>
    <t xml:space="preserve">Fórmulas e análise de dados </t>
  </si>
  <si>
    <t>Gostaria de aprender as ferramentas necessárias para dar um ponta pé na minha carreira me recolocando no mercado com capacidade e já pude aprender muito na primeira aula</t>
  </si>
  <si>
    <t xml:space="preserve">Excel completo </t>
  </si>
  <si>
    <t>Conhecimento em Excel e Power BI</t>
  </si>
  <si>
    <t>Automações</t>
  </si>
  <si>
    <t>Toda possibilidade atualizada das ferramentas e como utilizar no dia a dia.</t>
  </si>
  <si>
    <t>Tudo o que eu puder</t>
  </si>
  <si>
    <t xml:space="preserve">Fazer fichas de cadastro </t>
  </si>
  <si>
    <t>pelo menos aprender bastante do excel.</t>
  </si>
  <si>
    <t xml:space="preserve">Ficar boa em Excel </t>
  </si>
  <si>
    <t>No caso eu gostaria de me aperfeiçoar em Power BI, Excel e IA.</t>
  </si>
  <si>
    <t>Analisar dados</t>
  </si>
  <si>
    <t>Actualizar conhecimentos</t>
  </si>
  <si>
    <t xml:space="preserve">Criar relatórios complexos </t>
  </si>
  <si>
    <t xml:space="preserve">Relatórios do meu serviço  que  é de manutenção  , produção , tipo metalúrgica </t>
  </si>
  <si>
    <t>Tudo que puder para me destacar profissionalmente</t>
  </si>
  <si>
    <t>formula</t>
  </si>
  <si>
    <t xml:space="preserve">Técnicas de como usar o Excel </t>
  </si>
  <si>
    <t xml:space="preserve">Produtividade, rapidez, eficiência </t>
  </si>
  <si>
    <t>DASHBOARD, TABELA DINAMICA ...</t>
  </si>
  <si>
    <t xml:space="preserve">Excel, Power Bi para empregar na área agronômica para quando eu formar e procurar emprego ter um diferencial. </t>
  </si>
  <si>
    <t>Tratamento de Dados</t>
  </si>
  <si>
    <t xml:space="preserve">Formatado com rapidez e eficácia as tabelas  e fazer gráficos e Dasbord </t>
  </si>
  <si>
    <t>O necessário para eu poder ser uma boa técnica bancária.</t>
  </si>
  <si>
    <t>Pega mas conhecimento</t>
  </si>
  <si>
    <t>Integração de programas com a IA</t>
  </si>
  <si>
    <t>Formas claras e práticas de como utilizar o Excel junto com o Chat GPT e Power BI.</t>
  </si>
  <si>
    <t xml:space="preserve">Mais sobre dashboards - exemplos </t>
  </si>
  <si>
    <t>Novas maneiras de análise, uso de ferramentas e dicas. Sou ávido por aprender, estando sempre na expectativa de conseguir algo novo e já consegui na sua primeira aula, o que me deixou bastante contente e com boas expectativas para as próximas aulas.</t>
  </si>
  <si>
    <t>nivel avançado de excel</t>
  </si>
  <si>
    <t xml:space="preserve">Não tenho nenhum assunto específico </t>
  </si>
  <si>
    <t xml:space="preserve">Tudo sobre excel </t>
  </si>
  <si>
    <t xml:space="preserve">Como resolver situações </t>
  </si>
  <si>
    <t>Atalhos de excel</t>
  </si>
  <si>
    <t xml:space="preserve">Como montar uma planilha funcional de maneira rápida </t>
  </si>
  <si>
    <t xml:space="preserve">A entender melhor essas ferramentas e me tornar produtiva </t>
  </si>
  <si>
    <t xml:space="preserve">Dicas de Dashboard </t>
  </si>
  <si>
    <t>Todas essas ferramentas</t>
  </si>
  <si>
    <t xml:space="preserve">bases para planilha e conhecimento </t>
  </si>
  <si>
    <t>Fundamentos básicos e mais.</t>
  </si>
  <si>
    <t xml:space="preserve">Power bi e tabela dinâmica </t>
  </si>
  <si>
    <t xml:space="preserve">As planilhas e outras </t>
  </si>
  <si>
    <t xml:space="preserve">Apresentação dos valores em Dashboard para facilitar análise dos dados na melhoria do fator de tomada de decisão </t>
  </si>
  <si>
    <t>Uso de Inteligência Artificial para auxiliar nas atividades</t>
  </si>
  <si>
    <t xml:space="preserve">Quero aprender a montar Dashboards </t>
  </si>
  <si>
    <t>Dashboard, Power bi</t>
  </si>
  <si>
    <t xml:space="preserve">Eu gosto aprender muito Power BI e inteligência artificial </t>
  </si>
  <si>
    <t>Novas técnicas no Excel e melhorar meu conhecimento em Power-BI</t>
  </si>
  <si>
    <t>Excel avançado, Power BI e AI</t>
  </si>
  <si>
    <t xml:space="preserve">trabalhar com Excel </t>
  </si>
  <si>
    <t xml:space="preserve">Ferramentas para fazer análises pós trabalho com faturamento hospitalar </t>
  </si>
  <si>
    <t xml:space="preserve">Ferramentas Excel </t>
  </si>
  <si>
    <t xml:space="preserve">Ser mais prático </t>
  </si>
  <si>
    <t xml:space="preserve">Apresentação de dados </t>
  </si>
  <si>
    <t>A TRABALHAR MELHOR COM O EXCEL</t>
  </si>
  <si>
    <t xml:space="preserve">Atualização e agilidade </t>
  </si>
  <si>
    <t xml:space="preserve">Utilização da ferramenta </t>
  </si>
  <si>
    <t xml:space="preserve">Gostaria de adquirir mais conhecimento nessa área de tecnologia. </t>
  </si>
  <si>
    <t>Tudo sobre inteligência artificial e como posso melhorar profissionalmente</t>
  </si>
  <si>
    <t>Fórmulas mais usadas e destreza em dashboards</t>
  </si>
  <si>
    <t>Dinamicas para analisar dados</t>
  </si>
  <si>
    <t>Trabalhar com o Power bi</t>
  </si>
  <si>
    <t>Elaborar planilhas avançadas  com conexão de  Dashboards e fórmulas aninhadas, macros e VBA .</t>
  </si>
  <si>
    <t>O basico pra mim ja bom quero aprender de tudo um pouco, como vc disse na aula é bom ta sempre atualizado.</t>
  </si>
  <si>
    <t>Poder intender e dominar as formulas de excel</t>
  </si>
  <si>
    <t>tudo possivel</t>
  </si>
  <si>
    <t>Usar o Excel de forma prática e gerar gráficos no Power Bi</t>
  </si>
  <si>
    <t>Tabelas</t>
  </si>
  <si>
    <t xml:space="preserve">Aprender a utilizar as ferramentas Power BI e Inteligência artificial </t>
  </si>
  <si>
    <t>Ai e Power BI</t>
  </si>
  <si>
    <t>Melhorar meu nível de Excel, aprender Power BI e aplicar IA com ambos.</t>
  </si>
  <si>
    <t>Montagens, currículos, agendas, módulos etc</t>
  </si>
  <si>
    <t>Técnicas para agilizar as rotinas diárias e dados para análisar e trabalhar com as equipes.</t>
  </si>
  <si>
    <t>Integração do Excel com as Inteligências Artificiais</t>
  </si>
  <si>
    <t xml:space="preserve">Tudo o que eu puder assimilar </t>
  </si>
  <si>
    <t xml:space="preserve">Usar Excel e chatgpt de forma precisa e inteligente </t>
  </si>
  <si>
    <t>Analisar dados, montar planilhas e apresentações de resultado.</t>
  </si>
  <si>
    <t>Planilhas, gráficos e formas de análises de dados</t>
  </si>
  <si>
    <t xml:space="preserve">Otimização de dados e informações </t>
  </si>
  <si>
    <t xml:space="preserve"> Conhecer bem o proposto neste curso</t>
  </si>
  <si>
    <t>Planilhas para controle de agendamento</t>
  </si>
  <si>
    <t>Excel, BI e IA, mercado de trabalho está super exigente</t>
  </si>
  <si>
    <t xml:space="preserve">utilizar as ferramentas do power bi, excel e inteligência artificial </t>
  </si>
  <si>
    <t>O maior número de informações possível sobre as ferramentas.</t>
  </si>
  <si>
    <t xml:space="preserve">tudo , amei a primeira aula, didática excepcional, nunca vi nada igual
 </t>
  </si>
  <si>
    <t>Usar chatgpt,  chat boot,  Excel,  muitas outras coisas</t>
  </si>
  <si>
    <t xml:space="preserve">Formatação </t>
  </si>
  <si>
    <t>Gostaria de desenvolver um dash board em power bi que atende-se os escritórios de advocacia, linkar com provedores dos tribunais e gerar petições pré escritas preenchendo com os dados de cada processo, ex: nº do processo, vara, cidade, tipo de petição, movimentação dos processos, ex: intimações, decisões, sentenças tudo lincado diretamente nos provedores dos tribunais. ex EProc, o sistema mais utilizadopelos tribunais</t>
  </si>
  <si>
    <t>Macetes de Excel; Power BI (linguagem DAX); Básico de IA</t>
  </si>
  <si>
    <t>Fórmulas, atalhos e sincronização de tabelas</t>
  </si>
  <si>
    <t>melhorar planilhas e relatórios</t>
  </si>
  <si>
    <t>me familiarizar com o Power BI</t>
  </si>
  <si>
    <t>Aliar produtividade com eficiencia, foi o que vi e mais gostei hoje na aula 1</t>
  </si>
  <si>
    <t xml:space="preserve">nunca fiz um curso especifico, espero aprender a criar tabelas e graficos interativos , e usar a inteligencia artificial </t>
  </si>
  <si>
    <t>Aprender.</t>
  </si>
  <si>
    <t>Situações reais de utilização.</t>
  </si>
  <si>
    <t>Funcionalidade e integração das ferramentas.</t>
  </si>
  <si>
    <t xml:space="preserve">Elaborar gráficos, utilizar IA cm mais agilidade e desempenho </t>
  </si>
  <si>
    <t>A azar meu excel é o oferecido pelo curso com BI AI</t>
  </si>
  <si>
    <t>Utilizar as ferramentas em conjunto para análise de dados.</t>
  </si>
  <si>
    <t>Ferramentas que facilitem o dia a dia</t>
  </si>
  <si>
    <t xml:space="preserve">Como usar o Excel de forma mais organizada e visualmente moderna. </t>
  </si>
  <si>
    <t>Power BI e Power Query</t>
  </si>
  <si>
    <t>Como utilizar as ferramentas do Excel para que eu posso manusear de forma rápida e fácil no trabalho.</t>
  </si>
  <si>
    <t xml:space="preserve">exatamente o que vc propôs </t>
  </si>
  <si>
    <t>Macros</t>
  </si>
  <si>
    <t xml:space="preserve">Linguagem </t>
  </si>
  <si>
    <t>Introdução ao Power bi</t>
  </si>
  <si>
    <t>Dominar da melhor forma as ferramentas do Excel</t>
  </si>
  <si>
    <t xml:space="preserve">Excel +PoWerBI </t>
  </si>
  <si>
    <t xml:space="preserve">Tenho uma grande dificuldade em manusear o Excel, gostaria de ter habilidades no programa </t>
  </si>
  <si>
    <t>Power bi , tudo</t>
  </si>
  <si>
    <t xml:space="preserve">Gostaria de adquirir o máximo de conhecimento </t>
  </si>
  <si>
    <t xml:space="preserve">Como colocar nomes em ordem alfabética </t>
  </si>
  <si>
    <t xml:space="preserve">Montar uma planilha organizada como essa das aulas </t>
  </si>
  <si>
    <t>utilizar a IA ao meu favor de forma adequada numa empresa</t>
  </si>
  <si>
    <t xml:space="preserve">Procv , Power bi </t>
  </si>
  <si>
    <t xml:space="preserve">Mais sobre Power BI e IA </t>
  </si>
  <si>
    <t xml:space="preserve">Gostaria de aprender de fato </t>
  </si>
  <si>
    <t>Fazer apresentações com gráficos .....etc.</t>
  </si>
  <si>
    <t xml:space="preserve">Tudo esses gráficos analisando.os.dados </t>
  </si>
  <si>
    <t>atualizaçao com novas ferramentas</t>
  </si>
  <si>
    <t xml:space="preserve">O necessário pra começar </t>
  </si>
  <si>
    <t>Gostaria de melhorar meu currículo e conhecimento na área.</t>
  </si>
  <si>
    <t>Gostaria de aprender mais sobre inteligência artificial e PowerBI</t>
  </si>
  <si>
    <t xml:space="preserve">Usar fórmulas </t>
  </si>
  <si>
    <t xml:space="preserve">Todas as ferramentas para melhor qualificação </t>
  </si>
  <si>
    <t>Tratar dados externos para implantação em bancos de dados em excel.</t>
  </si>
  <si>
    <t>Tudo sobre exxel</t>
  </si>
  <si>
    <t>Dados</t>
  </si>
  <si>
    <t xml:space="preserve">Trabalhar com planilha </t>
  </si>
  <si>
    <t xml:space="preserve">Otimizar meus conhecimentos em Excel .... e .... aprender POWER BI e IA .... ter condições de aplicar em práticas de negócio que tenho em mente </t>
  </si>
  <si>
    <t>Atalhos que agilizem o dia a dia.</t>
  </si>
  <si>
    <t>Dashboard e Power bi</t>
  </si>
  <si>
    <t xml:space="preserve">Aprender de verdade, porque as vezes não é só fazer um curso, é preciso aprender de verdade, colocar a mão na massa mesmo. </t>
  </si>
  <si>
    <t>a deixar de ser leigo</t>
  </si>
  <si>
    <t>Aprender a trabalhar com a tecnologia digital.</t>
  </si>
  <si>
    <t xml:space="preserve">Tudo, primeiro o inicial do Excel que. Não aprendi no curso básico </t>
  </si>
  <si>
    <t>Recursos novos que me ajudem a otimizar o tempo e evoluir em análises e demonstrações de resultados</t>
  </si>
  <si>
    <t xml:space="preserve">A desenvolver mais o meu conhecimento. </t>
  </si>
  <si>
    <t>Fazer automação de planilhas , para análises de dados de DRE, calcificação de produção por NCM.</t>
  </si>
  <si>
    <t>Excel e Power Bi pra conseguir melhorar como profissional.</t>
  </si>
  <si>
    <t>TODOS OS RECURSOS</t>
  </si>
  <si>
    <t>Uso da IA</t>
  </si>
  <si>
    <t>A utilizar mais o Excel e aprender sobre o Power BI</t>
  </si>
  <si>
    <t>Atalhos mais usados e fórmulas mais usadas.</t>
  </si>
  <si>
    <t xml:space="preserve">Como tratar os dados </t>
  </si>
  <si>
    <t>Gostaria de desenvolver e cria habilidades pra produtividade</t>
  </si>
  <si>
    <t xml:space="preserve">Ferramentas do excel onde eu possa melhorar </t>
  </si>
  <si>
    <t xml:space="preserve">Como criar Dashboard </t>
  </si>
  <si>
    <t>Todos esses métodos que está ensinando . 
Tudo isso que está ensinando fatia um diferencial na minha carreira .</t>
  </si>
  <si>
    <t>Dominar excel</t>
  </si>
  <si>
    <t>Power Bi e inteligência artificial</t>
  </si>
  <si>
    <t>Insight para usar a IA em completo com o excel</t>
  </si>
  <si>
    <t>Criar planilhas com links no Excel para conectar pdfs</t>
  </si>
  <si>
    <t xml:space="preserve">aprofundar conhecimentos em Excel e aprender Power BI que sempre pedem nas vagas do LinkedIn </t>
  </si>
  <si>
    <t>Pretendo aprender tudo que for passado no curso, tendo em vista a importância do Excel e as demais ferramentas.</t>
  </si>
  <si>
    <t xml:space="preserve">Utilizar todas as ferramentas com excelência </t>
  </si>
  <si>
    <t>Tratar dados</t>
  </si>
  <si>
    <t xml:space="preserve">aprender </t>
  </si>
  <si>
    <t xml:space="preserve">Planilhas e relatórios </t>
  </si>
  <si>
    <t xml:space="preserve">Aprender a usar o Excel corretamente </t>
  </si>
  <si>
    <t>Tabela dinâmica, filtros, gráfico dinâmico</t>
  </si>
  <si>
    <t>A utilizar o máximo possível as "ferramentas" que o Excel tem e aprender BI</t>
  </si>
  <si>
    <t xml:space="preserve">Dashboard financeiro </t>
  </si>
  <si>
    <t>Fazer dashs no Power BI e Excel, fazer dashs para controlar orçamento, entre outros...</t>
  </si>
  <si>
    <t>tabelas dinâmica</t>
  </si>
  <si>
    <t xml:space="preserve">Integrar dados de uma planilha para outra usando-os mesmo dados </t>
  </si>
  <si>
    <t>Tudo o que for possível!</t>
  </si>
  <si>
    <t>fazer boas planílias com conteudos relevantes para empresas</t>
  </si>
  <si>
    <t>Básico de informática</t>
  </si>
  <si>
    <t>Integração excel e Power bi com Power Point</t>
  </si>
  <si>
    <t>Olha tudo ..</t>
  </si>
  <si>
    <t xml:space="preserve">Elaboração e interpretação de Dashboards </t>
  </si>
  <si>
    <t>Modo dinâmico e rápido para analisar números</t>
  </si>
  <si>
    <t>Trabalhar com excel , com maior produditividade.</t>
  </si>
  <si>
    <t xml:space="preserve">Powerbi </t>
  </si>
  <si>
    <t xml:space="preserve">Quero aprender para aprimorar no dia dia de trabalho </t>
  </si>
  <si>
    <t>Junto excel+BI-AI</t>
  </si>
  <si>
    <t xml:space="preserve">Power BI e Inteligência Artificial </t>
  </si>
  <si>
    <t xml:space="preserve">Tudo que me fosse capaz pra dar aulas trabalhar arrumar trabalho que posso usar esse curso enriquecer meus conhecimentos </t>
  </si>
  <si>
    <t xml:space="preserve">A interação das 3 ferramentas </t>
  </si>
  <si>
    <t>Criar dasbords</t>
  </si>
  <si>
    <t>Como ser um Analista de dados de sucesso</t>
  </si>
  <si>
    <t>Mais dicas e atalhos do excel</t>
  </si>
  <si>
    <t>Inteligência artficial</t>
  </si>
  <si>
    <t xml:space="preserve">Como utilizar estas ferramentas para melhorar na minha vida profissional. </t>
  </si>
  <si>
    <t>novas práticas e técnicas para o mercado de trabalho, sempre buscando atualizações.</t>
  </si>
  <si>
    <t>Colocar na prática as funções mais pedidas nas empresas.</t>
  </si>
  <si>
    <t>Dominar Power bi e IA</t>
  </si>
  <si>
    <t>Fazer tipos variados de dashboard</t>
  </si>
  <si>
    <t xml:space="preserve">Deshbold </t>
  </si>
  <si>
    <t>Tabelas Dinâmica, Dashboard, Procv</t>
  </si>
  <si>
    <t xml:space="preserve">Tudo que eu pode na área de tecnologia </t>
  </si>
  <si>
    <t>Dashboards (Excel+Power BI), SQL, Python e IA</t>
  </si>
  <si>
    <t>Como Montar do início um dash boarding</t>
  </si>
  <si>
    <t>informatica</t>
  </si>
  <si>
    <t>Desenvolver habilidades praticas e estratégicas para lidar com dados e tomar decisões mais eficiente</t>
  </si>
  <si>
    <t>Como utilizar as ferramentas para adequar num emprego futuro</t>
  </si>
  <si>
    <t>Tudo está perfeito!</t>
  </si>
  <si>
    <t>Aprender a domina essas ferramentas tão poderosas no mercado.</t>
  </si>
  <si>
    <t xml:space="preserve">O máximo de conteúdo possível. A aula foi sensacional </t>
  </si>
  <si>
    <t>tudo sobre Power BI</t>
  </si>
  <si>
    <t>PowerBI + IA</t>
  </si>
  <si>
    <t xml:space="preserve">O Excel e Power BI em geral </t>
  </si>
  <si>
    <t xml:space="preserve">Tudo o possível das ferramentas </t>
  </si>
  <si>
    <t>formulas, proc v</t>
  </si>
  <si>
    <t>Excel, Power Bi e IA</t>
  </si>
  <si>
    <t>Ferramentas de Excel</t>
  </si>
  <si>
    <t xml:space="preserve">Funções importantes do Excel </t>
  </si>
  <si>
    <t>Conhecimento com tudo para uma boa profissionalização</t>
  </si>
  <si>
    <t xml:space="preserve">Criar gráficos </t>
  </si>
  <si>
    <t xml:space="preserve">Power BI e Dashboard </t>
  </si>
  <si>
    <t>Funções que eu ainda não tenho conhecimento e que irão me ajudar na otimização dos processos e em uma melhor produção dos meus projetos.</t>
  </si>
  <si>
    <t xml:space="preserve">Como montar desbord </t>
  </si>
  <si>
    <t>Tudo que possa me acrescentar em conhecimento</t>
  </si>
  <si>
    <t xml:space="preserve">Diversos conteúdos e fórmulas financeiras no Excel </t>
  </si>
  <si>
    <t>Relação de dados e visualização</t>
  </si>
  <si>
    <t xml:space="preserve">Gráficos e análise de dados de uma tabela </t>
  </si>
  <si>
    <t xml:space="preserve">Técnicas de habilidades para o dia a dia </t>
  </si>
  <si>
    <t xml:space="preserve">O básico simplificado </t>
  </si>
  <si>
    <t>Conteudo de hoje, avançar muito mais</t>
  </si>
  <si>
    <t>Funções excel</t>
  </si>
  <si>
    <t>Fórmulas e layout rápidos e bonitos.</t>
  </si>
  <si>
    <t>Tudo o que for possível, pois a minha necessidade é aprender.</t>
  </si>
  <si>
    <t>Conhecer na prática mais novidades que possam facilitar o trabalho</t>
  </si>
  <si>
    <t>Atalhos e formulas no excel</t>
  </si>
  <si>
    <t>Fazer gráficos</t>
  </si>
  <si>
    <t xml:space="preserve">Fazer dastbord </t>
  </si>
  <si>
    <t>Montar uma planilha</t>
  </si>
  <si>
    <t xml:space="preserve">Aprender a dominar o Excel e inteligência artificial </t>
  </si>
  <si>
    <t xml:space="preserve">Não tenho muito conhecimento sobre power bi , e acredito que essas três tecnologias vou ser capaz de otimizar muito mais minhas atividades </t>
  </si>
  <si>
    <t xml:space="preserve">Praticidade </t>
  </si>
  <si>
    <t xml:space="preserve">Ferramentas é métodos para agilizar meu trabalho </t>
  </si>
  <si>
    <t>Técnicas para economizar tempo e aumentar a produtividade, contribuindo para o crescimento da marca.</t>
  </si>
  <si>
    <t>O BASICO DE TODA A MATERIA. EXPLICAÇÕES DE NOVIDADES. A MELHOR FORMA DE USAR AS FERRAMENTAS. EXEMPLOS PRATICOS.</t>
  </si>
  <si>
    <t xml:space="preserve">Agilidade e Produtividade </t>
  </si>
  <si>
    <t xml:space="preserve">Estou satisfeita com o conteúdo apresentado </t>
  </si>
  <si>
    <t>Quero aprender sobre tudo</t>
  </si>
  <si>
    <t>Sobre Power BI e IA</t>
  </si>
  <si>
    <t>Desenvolvimento de planilhas financeiras e Dashboard no Excel. Além de como fazer um uso produtivo das IA’s e, aprender pelo menos um básico sobre PowerBi, que me permitirá ter um diferencial no mercado.</t>
  </si>
  <si>
    <t>Tudo o que possa agregar na minha vida profissional.</t>
  </si>
  <si>
    <t xml:space="preserve">Usar as 3 ferramentas em conjunto, de modo a alavancar o nível dos trabalhos e projetos desenvolvidos </t>
  </si>
  <si>
    <t>Assimilar passo a passo todos os conteúdos abordados no curso e aprendê-lo na prática.</t>
  </si>
  <si>
    <t>Fazer tabelas dinâmicas e interpretá-las</t>
  </si>
  <si>
    <t>Construir Dashboards</t>
  </si>
  <si>
    <t>Integração das ferramentas de IA com Excel</t>
  </si>
  <si>
    <t xml:space="preserve">Tudo  estou adorando 
</t>
  </si>
  <si>
    <t xml:space="preserve">Tudo que o curso possa oferecer </t>
  </si>
  <si>
    <t>Como o chat gpt pode facilitar o trabalho.</t>
  </si>
  <si>
    <t>Dashboard pbi</t>
  </si>
  <si>
    <t xml:space="preserve">Sair do básico para o intermediário. Aplicar mais fórmulas que facilitem a analise ao gerar relatórios. </t>
  </si>
  <si>
    <t>Manusear corretamente os programas do Pacote Office e extras.</t>
  </si>
  <si>
    <t>Ecxel e Power Bi</t>
  </si>
  <si>
    <t>Truques ou "siglas" que agilizam para o dia a dia como datas, horas e dias e o Procv.</t>
  </si>
  <si>
    <t xml:space="preserve">Deschboard </t>
  </si>
  <si>
    <t>O que está na grade</t>
  </si>
  <si>
    <t xml:space="preserve">Atalhos do Excel </t>
  </si>
  <si>
    <t>Como utilizar IA para melhorar e agilizar meu trabalho com excel</t>
  </si>
  <si>
    <t xml:space="preserve">Todas as ferramentas possíveis para minha recolocação no mercado </t>
  </si>
  <si>
    <t>Sobre os dashbords</t>
  </si>
  <si>
    <t xml:space="preserve">Como mexer nos sistemas </t>
  </si>
  <si>
    <t>Usar a Ai em conjunto com Excel</t>
  </si>
  <si>
    <t>Tudo para aprimorar conhecimentos.</t>
  </si>
  <si>
    <t>Sobre inteliFazia artificial e fazer apresentação dos produtos que vendo.</t>
  </si>
  <si>
    <t xml:space="preserve">Dashboard, gráficos </t>
  </si>
  <si>
    <t xml:space="preserve">Ampliar o conhecimento nas funções das ferramentas ensinadas </t>
  </si>
  <si>
    <t>Tudo que há de mais novo e atual</t>
  </si>
  <si>
    <t xml:space="preserve">Dominar o excel </t>
  </si>
  <si>
    <t xml:space="preserve">Dividir as planilhas </t>
  </si>
  <si>
    <t xml:space="preserve">IA e recursos otimizados para utilização do Excel e PB em criação de relatórios </t>
  </si>
  <si>
    <t>Tudo o que você ensinar</t>
  </si>
  <si>
    <t>Dominar o Excel e o power bi</t>
  </si>
  <si>
    <t xml:space="preserve">Desenvolvimento no Excel. Maior habilidade,  aplicar melhor desempenho nos processos </t>
  </si>
  <si>
    <t>O suficiente para me destacar entre os demais profissionais.</t>
  </si>
  <si>
    <t xml:space="preserve">Melhorar produtividade </t>
  </si>
  <si>
    <t xml:space="preserve">Básico que funciona </t>
  </si>
  <si>
    <t xml:space="preserve">Tudo ensinado na aula </t>
  </si>
  <si>
    <t>Noção de tudo</t>
  </si>
  <si>
    <t>Ter habilidade com Excel</t>
  </si>
  <si>
    <t>Excel , inteligência artificial, power bi</t>
  </si>
  <si>
    <t xml:space="preserve">Como ser a melhor com essas ferramentas </t>
  </si>
  <si>
    <t>Utilizar melhor o Excel.</t>
  </si>
  <si>
    <t xml:space="preserve">Aprender o passo a passo de uso dessas ferramentas para colocar em prática na empresa que trabalho. </t>
  </si>
  <si>
    <t>Tudo sobre Excel e power bi</t>
  </si>
  <si>
    <t xml:space="preserve">Planilha final já da valores </t>
  </si>
  <si>
    <t xml:space="preserve">Maneiras e técnicas para melhorar meu desempenho na próxima oportunidade de estágio e garantir que eu saia da faculdade trabalhando e ganhando meu salario no primeiro emprego </t>
  </si>
  <si>
    <t>Power BI e montar Dashboard no power BI</t>
  </si>
  <si>
    <t xml:space="preserve">Fazer tabelas e trabalhar com funções </t>
  </si>
  <si>
    <t>como trabalhar  e/ou gerar  informações em Dashboard e Power BI</t>
  </si>
  <si>
    <t>Como o uso das 3 ferramentas podem me ajudar no dia a dia, e aprender mais sobre power BI para fazer indicadores e análises administrativas.</t>
  </si>
  <si>
    <t>As ferramentas disponíveis em Excel, Power BI e IA</t>
  </si>
  <si>
    <t>TUDO QUE FOR OFERECIDO PELO MESMO.</t>
  </si>
  <si>
    <t xml:space="preserve">Criar mecanismos para analisar os dados de forma mais eficaz, através desses programas </t>
  </si>
  <si>
    <t>Evoluir meu grau de Excel para melhorar minha rotina de trabalho.</t>
  </si>
  <si>
    <t xml:space="preserve">Os Dashbord </t>
  </si>
  <si>
    <t xml:space="preserve">Dominar as ferramentas. </t>
  </si>
  <si>
    <t xml:space="preserve"> Trabalhar  Com  inteligência Artificial</t>
  </si>
  <si>
    <t>Tudo sobre Excel, ia e Power bi</t>
  </si>
  <si>
    <t>Como utilizar o Excel de maneira dinâmica.</t>
  </si>
  <si>
    <t xml:space="preserve">Fórmulas de excel e dashboard </t>
  </si>
  <si>
    <t xml:space="preserve">Me atualizar no excelente,aprender BI e usar melhor as ferramentas de inteligência artificial </t>
  </si>
  <si>
    <t xml:space="preserve">Empreendedorismo e profissionalismo </t>
  </si>
  <si>
    <t xml:space="preserve">Como Consultor Empresarial aplicar o Excel + PowerBI + AI à organização financeira dos empreendedores que não têm seus negócios organizados e/ou com prejuízo econômico. </t>
  </si>
  <si>
    <t>Me tornar nível avançado em Power BI.
E Quanto ao Excel, igualmente. São ferramentas que pretendo desenvolver melhores habilidades, pois pretendo ingressar na área de analises de dados.</t>
  </si>
  <si>
    <t>Somente na 1 aula, já abriu minha mente para muitas coisas. Algumas coisas eu já sabia porém aprendi alguns macetes que ajuda a ter mais facilidade no uso do Excel. Gostaria de aprender um pouco mais sobre fórmulas mais complexas e também gostaria de saber como fazer para resolver um problema exemplo, em qual situação usar cada fórmula e etc</t>
  </si>
  <si>
    <t>Otimizar tarefas e melhor desempenho.</t>
  </si>
  <si>
    <t xml:space="preserve">Tudo que for necessário </t>
  </si>
  <si>
    <t xml:space="preserve">Power BI e o Avanço da inteligência artificial e onde aplicar </t>
  </si>
  <si>
    <t>Evoluir no pouco conhecimento que possuo (se comparado ao do Prof. Ítalo e aprender sobre as ferramentas Power BI e IA, em nível avançado !!!! Meu desejo é ficar FERA !!!!!! Gratidão, professor Ítalo !!!!!</t>
  </si>
  <si>
    <t>Gostaria de saber usar o excel de forma avançada e também aprender a utilizar a IA.</t>
  </si>
  <si>
    <t>POWER BI &amp; EXCEL</t>
  </si>
  <si>
    <t>Aprender lidar com IA</t>
  </si>
  <si>
    <t>Integração de BI e Excel.</t>
  </si>
  <si>
    <t>Dashboard com mapas por latitude e longitude</t>
  </si>
  <si>
    <t>Otimizar tempo.</t>
  </si>
  <si>
    <t>Tudo que é possível</t>
  </si>
  <si>
    <t xml:space="preserve">Como fazer o cagar ajudar nas minhas demandas </t>
  </si>
  <si>
    <t>Como desenvolver os dashboards</t>
  </si>
  <si>
    <t>Usar as ferramentas excel e Power bi</t>
  </si>
  <si>
    <t>Uniciar no exel</t>
  </si>
  <si>
    <t>Atalhos e Ferramentas de Excel e Power BI</t>
  </si>
  <si>
    <t>Fórmulas e tabelas dinâmicas.</t>
  </si>
  <si>
    <t>quero aprender mais sobre power Bi</t>
  </si>
  <si>
    <t>Insigts diferentes</t>
  </si>
  <si>
    <t>Chatgpt e noções de Power BI</t>
  </si>
  <si>
    <t>De tudo sobre excel</t>
  </si>
  <si>
    <t>Aprimorar meu conhecimento com o Excel e melhor minha rotina de trabalho com auxílio do mesmo atrelado as demais ferramentas.</t>
  </si>
  <si>
    <t xml:space="preserve"> Power BI </t>
  </si>
  <si>
    <t>Como dominar a ferramenta</t>
  </si>
  <si>
    <t xml:space="preserve">Fórmulas ,atalhos,análise de dados , tratamento de dado e gráficos interativo </t>
  </si>
  <si>
    <t>Como utilizar o excel de maneira eficiente</t>
  </si>
  <si>
    <t xml:space="preserve">aprender as facilidades que o Excel nos dá e aprender tudo o que for possível em inteligência artificial </t>
  </si>
  <si>
    <t>Tudo que possa vir fazer com que eu me destaque no mercado</t>
  </si>
  <si>
    <t>Como fazer os gráficos, processamento de salário.</t>
  </si>
  <si>
    <t>Utilizar ferramentas de IA</t>
  </si>
  <si>
    <t>Tudo que possa ser passado gratuitamente</t>
  </si>
  <si>
    <t xml:space="preserve">Planilhas dinâmicas </t>
  </si>
  <si>
    <t>O que sei, aprendi na curiosidade, gostaria muito de aprender mais e melhorar o pouco  que sei.</t>
  </si>
  <si>
    <t>Sobre power BI</t>
  </si>
  <si>
    <t xml:space="preserve">Aplicar a IA em meu dia a dia de trabalho. Aumentar assim a minha produtividade </t>
  </si>
  <si>
    <t>Automação de Excel</t>
  </si>
  <si>
    <t>Desenvolver Dashboard</t>
  </si>
  <si>
    <t>Como não pagar Microsoft rs...Hoje já foi show, imagine!</t>
  </si>
  <si>
    <t>Trabalhar com excel e entender sobre power BI</t>
  </si>
  <si>
    <t xml:space="preserve">Tudo o que foi proposto </t>
  </si>
  <si>
    <t>IINTEGRAR IA COM EXCEL</t>
  </si>
  <si>
    <t xml:space="preserve">Usar corretamente as Excel, power bi, IA e muito mais
</t>
  </si>
  <si>
    <t xml:space="preserve">Fazer relatório </t>
  </si>
  <si>
    <t>Formatação de planilha com mais praticidade, conhecer mais sobre Power BI e Inteligência Artificial, pois na aula de hoje deu para perceber que os três cursos estão ligados e já me interessei em aprender mais...</t>
  </si>
  <si>
    <t>Integração entre essas excepcionais ferramentas com foco no BI e IA.</t>
  </si>
  <si>
    <t xml:space="preserve">Analise de dados e o uso do Excel de forma eficiente </t>
  </si>
  <si>
    <t>Como utilizar o IA no BI, Excel e na vida</t>
  </si>
  <si>
    <t xml:space="preserve">Tabelas, gráfico, Dashboard </t>
  </si>
  <si>
    <t>Powerr bi</t>
  </si>
  <si>
    <t xml:space="preserve">Desenvolvimento das ferramentas </t>
  </si>
  <si>
    <t>Dashboard e Construção de BI</t>
  </si>
  <si>
    <t>Aperfeiçoar mais</t>
  </si>
  <si>
    <t xml:space="preserve">Destbord </t>
  </si>
  <si>
    <t xml:space="preserve">Excel
</t>
  </si>
  <si>
    <t xml:space="preserve">Tudo o que o curso pode me proporcionar, conhecimento nunca é demais </t>
  </si>
  <si>
    <t xml:space="preserve">criar planilhas </t>
  </si>
  <si>
    <t xml:space="preserve">Como montar  planilha </t>
  </si>
  <si>
    <t xml:space="preserve">Analise de dados </t>
  </si>
  <si>
    <t>Visão de Produtividade</t>
  </si>
  <si>
    <t xml:space="preserve">O fundamental sobre a IA, e Power BI </t>
  </si>
  <si>
    <t>Preencher e analisar. Estou amando seu método!</t>
  </si>
  <si>
    <t>Power Bi e I A</t>
  </si>
  <si>
    <t>Gráficos bi</t>
  </si>
  <si>
    <t xml:space="preserve">Aprofundar em IA e Power BI </t>
  </si>
  <si>
    <t>Aproveito tudo que tem a oferecer referente aos temas.</t>
  </si>
  <si>
    <t>Analizar dados e apresentações para treinamentos da equipe</t>
  </si>
  <si>
    <t xml:space="preserve">Dominar as ferramentas do Excel e aprender Power bI, desejo dominar essas ferramentas </t>
  </si>
  <si>
    <t>tabelas dinamicas</t>
  </si>
  <si>
    <t>Produtividade no Excel, tudo  sobre power BI e IA</t>
  </si>
  <si>
    <t xml:space="preserve">Aumentar a produtividade </t>
  </si>
  <si>
    <t>Tabelas Dinamicas</t>
  </si>
  <si>
    <t>IA, dashboard.</t>
  </si>
  <si>
    <t>Aprender a utilizar Power BI</t>
  </si>
  <si>
    <t xml:space="preserve">Não sei fazer planilhas , slides e apresentação de algo . </t>
  </si>
  <si>
    <t>Integração de Formulários com Power BI</t>
  </si>
  <si>
    <t xml:space="preserve">Sobre o uso eficiente e inteligente do Excel </t>
  </si>
  <si>
    <t xml:space="preserve">Excel/ Power BI / Dashboard/ </t>
  </si>
  <si>
    <t xml:space="preserve">Como manusear o Excel </t>
  </si>
  <si>
    <t>Análise de dados e painel interativo</t>
  </si>
  <si>
    <t>Power BI é IA</t>
  </si>
  <si>
    <t>Como utilizar de forma ágil e eficiente Excel, IA, Power BI</t>
  </si>
  <si>
    <t>Saber mais sobre excel em conjunto com a IA.</t>
  </si>
  <si>
    <t xml:space="preserve">Mais atalhos </t>
  </si>
  <si>
    <t>Aprender a manipular de uma maneira rápida e altamente produtivas o excel, além de aprender várias funcionalidades.</t>
  </si>
  <si>
    <t>Aprimorar meus conhecimentos em Excel e Power BI com o uso da inteligência artificial.</t>
  </si>
  <si>
    <t>criar estas planilhas cm dashbord e claro entender o processo qual significado dele</t>
  </si>
  <si>
    <t xml:space="preserve">nada em específico </t>
  </si>
  <si>
    <t>Mexer com BI</t>
  </si>
  <si>
    <t>Inteligência artificial e planilhas</t>
  </si>
  <si>
    <t>t
Tudo</t>
  </si>
  <si>
    <t>Tudo de Excell. Faz tempo que fiz o curso</t>
  </si>
  <si>
    <t>A como usar esses recursos em trabalhos da faculdade.</t>
  </si>
  <si>
    <t xml:space="preserve">Ferramentas para ter mais agilidade </t>
  </si>
  <si>
    <t xml:space="preserve">Analise de dados e dashboard </t>
  </si>
  <si>
    <t>Planilhas e tabelas</t>
  </si>
  <si>
    <t>Excel,inteligência artificial e dashboard</t>
  </si>
  <si>
    <t>A utilizar o excel de uma forma produtiva e ágil,  me ajudando a realizar tarefas, rápidas com a ajuda das ferramentas mais famosas da atualidade que com as IAS.</t>
  </si>
  <si>
    <t>Como organizar uma planilha</t>
  </si>
  <si>
    <t xml:space="preserve">A implementação do Chat GPT com mais agressividade dentro do Excel </t>
  </si>
  <si>
    <t>Ia + Power BI</t>
  </si>
  <si>
    <t xml:space="preserve">Como montar uma planilha organizando </t>
  </si>
  <si>
    <t xml:space="preserve">Gostaria de saber trabalhar com o Excel e AI.
</t>
  </si>
  <si>
    <t xml:space="preserve">O Chatgpt e a LGPD, como trabalhar com dados confidenciais da empresa com a IA? </t>
  </si>
  <si>
    <t>Dominar s ferramentas para melhorar minhas oportunidades profissionais</t>
  </si>
  <si>
    <t>Excel de maneira estrategica</t>
  </si>
  <si>
    <t xml:space="preserve">Facilidade </t>
  </si>
  <si>
    <t xml:space="preserve">Como padronizar as letras igual no word </t>
  </si>
  <si>
    <t xml:space="preserve">Dashboard e trabalhar com dados </t>
  </si>
  <si>
    <t>Ferramentas excel</t>
  </si>
  <si>
    <t>Essa primeira aula foi incrível, já me deu clareza e agora estou super animada para as novidades que virão. Mas o site Gamma foi a novidade para mim e vou usar, com certeza 🙌🚀</t>
  </si>
  <si>
    <t>A passar as informações que eu tenho em Excel para o Power BI.</t>
  </si>
  <si>
    <t>A usar de forma inteligente o Excel</t>
  </si>
  <si>
    <t xml:space="preserve">Saber lidar com excel, power BI e IA com mais facilidade </t>
  </si>
  <si>
    <t xml:space="preserve">Aproveitar o máximo que eu puder de conhecimento, que mexo sem ter nenhum curso e dominó um pouco </t>
  </si>
  <si>
    <t>Sobre Power BI e Inteligência Artificial</t>
  </si>
  <si>
    <t>Criação de slides no PowerPoint.</t>
  </si>
  <si>
    <t xml:space="preserve">IA e suas possibilidades </t>
  </si>
  <si>
    <t xml:space="preserve">Como utilizar IA DA forma certa </t>
  </si>
  <si>
    <t>A criar Dashboards e entender melhor como funciona o AI</t>
  </si>
  <si>
    <t>Destravar o Excel e aprender mais sobre as outras ferramentas e tudo junto</t>
  </si>
  <si>
    <t xml:space="preserve">Aprender sobre ferramentas e as tecnologias importantes que facilitam o nosso dia dia. </t>
  </si>
  <si>
    <t xml:space="preserve">Dominar ferramentas do Excel </t>
  </si>
  <si>
    <t>Mto sobre todas essas tecnologias</t>
  </si>
  <si>
    <t xml:space="preserve">Um pouco mais sobre Power BI </t>
  </si>
  <si>
    <t>Meios de tratar dados com mais recursos.</t>
  </si>
  <si>
    <t xml:space="preserve">Gerir melhor o tempo para aumentar a produtividade; aprimorar as habilidades com o uso de ferramentas de tecnologia de informação; </t>
  </si>
  <si>
    <t>Tudo que possa usar com meus alunos</t>
  </si>
  <si>
    <t>Como utilizar o Power BI.</t>
  </si>
  <si>
    <t xml:space="preserve">Técnicas para otimizar meu dia a dia com planilhas </t>
  </si>
  <si>
    <t>mais ferramentas que facilita as coisas</t>
  </si>
  <si>
    <t xml:space="preserve">Tudo e como usar essas ferramentas maravilhosas </t>
  </si>
  <si>
    <t>Tenho muito interesse em análise e tratamento de dados.</t>
  </si>
  <si>
    <t xml:space="preserve">Fazer planilhas e relatórios, facilitadores </t>
  </si>
  <si>
    <t xml:space="preserve">Eu queria aprender o máximo para quando precisar eu saber fazer certo </t>
  </si>
  <si>
    <t>Aprender excel e power bi</t>
  </si>
  <si>
    <t xml:space="preserve">Como utilizar a I.A para o mercado de trabalho </t>
  </si>
  <si>
    <t>A junção do Excel com o dashboard.</t>
  </si>
  <si>
    <t>Como usar melhor o Excel e conseguir essa agilidade e praticidade no uso do Excel, concomitante com o Power BI e a IA.</t>
  </si>
  <si>
    <t>tudo que possa me ensinar.</t>
  </si>
  <si>
    <t>Formatar planilhas de forma eficiente e aprender fazer dash boards</t>
  </si>
  <si>
    <t>Como utilizar as ferramentas de forma eficiente e autônoma.</t>
  </si>
  <si>
    <t>Aumentar o conhecimento no que há de mais novo</t>
  </si>
  <si>
    <t xml:space="preserve">Ser ágil na área da tecnologia </t>
  </si>
  <si>
    <t xml:space="preserve">Domínio e/ou norte para aprofundamento </t>
  </si>
  <si>
    <t xml:space="preserve">Aprender a trabalhar com o Excel </t>
  </si>
  <si>
    <t xml:space="preserve">Fazer planilhas para controle </t>
  </si>
  <si>
    <t>Fórmulas formulários gráficos facilitar a rotina de dados</t>
  </si>
  <si>
    <t xml:space="preserve">Armazenamentos de dados </t>
  </si>
  <si>
    <t>Os cursos que realizei não contribuir com o dia a dia e sempre quis associar esta ferramentas</t>
  </si>
  <si>
    <t>Técnicas de cálculos para a minha área tributária e juridica</t>
  </si>
  <si>
    <t xml:space="preserve">Graficos interativos </t>
  </si>
  <si>
    <t>Destravar as ferramentas (em especial desfazer ações que quase sempre Clico sem querer e me perco). Dominar sem medo!</t>
  </si>
  <si>
    <t>Tabelas dinâmicas, gráficos e inteligência artificial.</t>
  </si>
  <si>
    <t>as novidades e partes mais avançadas que nunca tinha usado e visto</t>
  </si>
  <si>
    <t xml:space="preserve">Me tornar avançado em excel e IA </t>
  </si>
  <si>
    <t xml:space="preserve">Usar o Excel com mais facilidade </t>
  </si>
  <si>
    <t xml:space="preserve">Como desenvolver uma planilha com facilidade </t>
  </si>
  <si>
    <t xml:space="preserve">Dashboards para análise de dados </t>
  </si>
  <si>
    <t>Tudo que puder assimilar.</t>
  </si>
  <si>
    <t>Sobre o Excel e tbm sobre IA</t>
  </si>
  <si>
    <t>Aplicação da ferramenta de Power BI e aprender sobre IA</t>
  </si>
  <si>
    <t>Estruturação e formatação de planilha; 
Formatação Condicional;
Gráficos;
Funções e Fórmulas..</t>
  </si>
  <si>
    <t>O que o curso esta propondo</t>
  </si>
  <si>
    <t>Pelo menos o intermediário.</t>
  </si>
  <si>
    <t>Tudo que envolve o Excel de uma forma descomplicada</t>
  </si>
  <si>
    <t>Fazer dashboard bem elaborado</t>
  </si>
  <si>
    <t xml:space="preserve">Aperfeiçoamento do curso </t>
  </si>
  <si>
    <t xml:space="preserve">Ser prática para obter reconhecimento </t>
  </si>
  <si>
    <t>Fazer dash board</t>
  </si>
  <si>
    <t>a boa utilização do Power BI</t>
  </si>
  <si>
    <t>Gostaria de aprender o máximo que eu possa poder absorver tabela planilha etc...</t>
  </si>
  <si>
    <t>Tudo que o mercado atual exige</t>
  </si>
  <si>
    <t xml:space="preserve">Excel avança e i
IA
 </t>
  </si>
  <si>
    <t>Aprender a usar as ferramentas</t>
  </si>
  <si>
    <t>Ser mais ágil e autônomo com as ferramentas.</t>
  </si>
  <si>
    <t xml:space="preserve"> Me aperfeiçoar no Power BI </t>
  </si>
  <si>
    <t>Como fazer uma planilha para mostrar o resultado do trabalho da minha equipe.</t>
  </si>
  <si>
    <t xml:space="preserve">Mente aberta </t>
  </si>
  <si>
    <t xml:space="preserve">Tabelas e gráficos. </t>
  </si>
  <si>
    <t xml:space="preserve">Tabela Dinâmica </t>
  </si>
  <si>
    <t>O máximo possível</t>
  </si>
  <si>
    <t>Todo conhecimento é bem vindo.
A aula 1 foi perfeita!!!</t>
  </si>
  <si>
    <t xml:space="preserve">Mesclar os sistema, para facilitar os processos </t>
  </si>
  <si>
    <t>Funções e programações</t>
  </si>
  <si>
    <t>Gostaria de aprender mais sobre tabela dinâmica.</t>
  </si>
  <si>
    <t xml:space="preserve">Gostaria de aprender e aprimorar milha habilidade  com softwares </t>
  </si>
  <si>
    <t>usar adequadamente as ferramentas do excel</t>
  </si>
  <si>
    <t xml:space="preserve">Aprender a lidar com facilidades destes apps </t>
  </si>
  <si>
    <t>Como fazer gráficos.</t>
  </si>
  <si>
    <t xml:space="preserve">Todas ferramentas que facilitam o dia dia para deixá-lo mais produtivo. </t>
  </si>
  <si>
    <t xml:space="preserve">Ferramentas para otimizar planilha e apresentações </t>
  </si>
  <si>
    <t xml:space="preserve">Tudo, pois não tenho noção nem familiaridade com o conteúdo. </t>
  </si>
  <si>
    <t>Criar relatórios interativos,conhecer atribuições de analisar dados,suas habilidades e tarefas como aprender fazer análises mais práticas, rápidas e detalhadas.</t>
  </si>
  <si>
    <t>Criação de Planilhas e Bases de Dados chamativas, funcionais e complexas</t>
  </si>
  <si>
    <t>Aprender a utilizar as ferramentas de forma correta.</t>
  </si>
  <si>
    <t xml:space="preserve">excel </t>
  </si>
  <si>
    <t>Otimização de processos explorando novos meios de realizar determinada situação.</t>
  </si>
  <si>
    <t>Ferramentas úteis para tratamento e disposição de dados e análises estatísticas.</t>
  </si>
  <si>
    <t xml:space="preserve">Técnicas para se tornar especialista em Excel e Power BI </t>
  </si>
  <si>
    <t>mim tornar mais versatil no Excel conlhecendo essas outras ferramentas.</t>
  </si>
  <si>
    <t>Power Query</t>
  </si>
  <si>
    <t>Análise de dados com ia</t>
  </si>
  <si>
    <t>Elaborar planilhas profissionais com análises e gráficos dinâmicos e muito mais</t>
  </si>
  <si>
    <t>Manusear principalmente a ferramenta de Power BI, pois, atualmente, o meu trabalho é relacionado diariamente em apresentar indicadores de prazos e receitas no escritório, então, complementar novas técnicas no Excel e agregar conhecimento no Power BI seria 2 ferramentas extramente perfeitas, que iria me propor um diferencial no meu emprego.</t>
  </si>
  <si>
    <t>Tabelas com formatação procV</t>
  </si>
  <si>
    <t>Estou fazendo ambos os cursos na Simplifica Treinamentos. Vou finalizar ainda.</t>
  </si>
  <si>
    <t xml:space="preserve">elabora planilhas, projetos e apresentações para me destacar na empresa onde eu trabalho  </t>
  </si>
  <si>
    <t>Usar melhor os recursos do Excel e AI</t>
  </si>
  <si>
    <t>Integração de informações do Excel + BI + AI</t>
  </si>
  <si>
    <t>Tudo...</t>
  </si>
  <si>
    <t>A apresentação do curso está excelente</t>
  </si>
  <si>
    <t xml:space="preserve">Gráficos, e IA </t>
  </si>
  <si>
    <t xml:space="preserve">Tudo kkk principalmente as facilidades que AI com o Excel sem me matar em fazer fórmulas.  e Power Bi de uma forma mais didática </t>
  </si>
  <si>
    <t>Me aprofundar no Excel, aprender sobre Power BI e IA e unificar os conhecimentos.</t>
  </si>
  <si>
    <t>Tudo de excel!</t>
  </si>
  <si>
    <t xml:space="preserve">Tudo q puder </t>
  </si>
  <si>
    <t>Eu não sei ao certo, eu estou ainda no ensino médio e tenho 16 anos e estou já em busca de conhecer o mercado de trabalho, as áreas em q posso trabalhar e das tecnologias necessárias para q eu possa me destacar.</t>
  </si>
  <si>
    <t xml:space="preserve">As técnicas para o desempenho mais eficaz </t>
  </si>
  <si>
    <t>Sistemas integrados com as ferramentas do curso</t>
  </si>
  <si>
    <t xml:space="preserve">Power Bi + inteligência artificial </t>
  </si>
  <si>
    <t>Novas ideias</t>
  </si>
  <si>
    <t>Gostaria muito de aprender o excel e o Power BI em conjunto</t>
  </si>
  <si>
    <t xml:space="preserve">DESHBOARDS </t>
  </si>
  <si>
    <t xml:space="preserve"> dashboard e power Bi</t>
  </si>
  <si>
    <t>Todas as técnicas e macetes do excel</t>
  </si>
  <si>
    <t>Melhor performance em planilhas e aprender as novas ferramentas de IA</t>
  </si>
  <si>
    <t xml:space="preserve">Tudo o que é possível aprender... kkk </t>
  </si>
  <si>
    <t xml:space="preserve">Os tres </t>
  </si>
  <si>
    <t xml:space="preserve">Criar planilhas com gráficos </t>
  </si>
  <si>
    <t>Dominar PowerBI e IA.</t>
  </si>
  <si>
    <t xml:space="preserve">Novas ferramentas de gerenciamento em planilhas </t>
  </si>
  <si>
    <t>Excel , power bi</t>
  </si>
  <si>
    <t>Básico excel</t>
  </si>
  <si>
    <t xml:space="preserve">Fluência em Excel </t>
  </si>
  <si>
    <t>Tudo que for disponibilizado</t>
  </si>
  <si>
    <t xml:space="preserve">Utilizar junto o Excel, power BI e Aí tudo junto a meu favor. </t>
  </si>
  <si>
    <t>Queria aprender a fazer planilhas e relatórios para o meu novo curso de consultora de feng shui, não tenho muito conhecimento de tecnologia, sou do tempo do papel ☺️. Mas estou aprendendo como tudo funciona.</t>
  </si>
  <si>
    <t xml:space="preserve">Integração com banco de dados </t>
  </si>
  <si>
    <t xml:space="preserve">Interação do Excel com IA </t>
  </si>
  <si>
    <t>Aprofundar conhecimentos no Excel, obter habilidades para PowerBi, e conhecer mais possibilidades com a IA</t>
  </si>
  <si>
    <t>Mais sobre como otimizar a produtividade</t>
  </si>
  <si>
    <t>Gostaria de aprender a fazer planilhas com todos os detalhes para melhor leitura dos fatos reais de uma empresa, afim de fazer relatórios reais de todos os processos!</t>
  </si>
  <si>
    <t xml:space="preserve">O maximo de informaão possivel sobre excel e ia </t>
  </si>
  <si>
    <t xml:space="preserve">Dominar Excel e Power BI </t>
  </si>
  <si>
    <t>Dashboards, planilhas interativas e analíticas.</t>
  </si>
  <si>
    <t>Já está dentro da pauta das aulas</t>
  </si>
  <si>
    <t>Dominar o Excel juntamente com a Inteligência artificial.</t>
  </si>
  <si>
    <t xml:space="preserve">Fazer gráfico, analisar Power Bial </t>
  </si>
  <si>
    <t>Os atalhos e recursos das ferramentas.</t>
  </si>
  <si>
    <t>Aprender a entender uma planilha,a fazer planilhas e usar filtros</t>
  </si>
  <si>
    <t xml:space="preserve">Novos métodos de criar planilhas. </t>
  </si>
  <si>
    <t xml:space="preserve">Usar o Power BI </t>
  </si>
  <si>
    <t xml:space="preserve">O que for possível </t>
  </si>
  <si>
    <t>Excel + Power BI+ IA</t>
  </si>
  <si>
    <t xml:space="preserve">Os detalhes que as empresas mais cobram </t>
  </si>
  <si>
    <t xml:space="preserve">Informática avançada </t>
  </si>
  <si>
    <t xml:space="preserve">Melhora o meu nível de Excel </t>
  </si>
  <si>
    <t>Dash e Power Bi</t>
  </si>
  <si>
    <t>eu precios conhecer as funções e como aplica lás.</t>
  </si>
  <si>
    <t>Mais sobre Power BI e IA</t>
  </si>
  <si>
    <t xml:space="preserve">Funções práticas no excel que vão me ajudar na resolução de problemas futuros no campo de actuação da minha carreira (contabilidade e Finanças) </t>
  </si>
  <si>
    <t>Aperfeiçoar ferramentas para Gestao de dados</t>
  </si>
  <si>
    <t xml:space="preserve">Tudo que for necessário para mim ajudar no mercado de trabalho de forma rápida </t>
  </si>
  <si>
    <t>Aplicar todas as ferramentas necessárias para o trabalho ou afins</t>
  </si>
  <si>
    <t xml:space="preserve">análise de fluxo de caixa, despesas e receitas </t>
  </si>
  <si>
    <t>Criar e formatar planilhas, gráficos de dados e indicadores para tomar decisões estratégicas.</t>
  </si>
  <si>
    <t>aprendar a utilizar ferramentas que me ajudem a ser mais produtiva, economize tempo, e me traga mais conhecimentos, e tambem destaque no mercado de trabalho</t>
  </si>
  <si>
    <t>Excel Avançado e BI</t>
  </si>
  <si>
    <t xml:space="preserve">Tudo sobre Excel,power Bi, e inteligência artificial </t>
  </si>
  <si>
    <t xml:space="preserve">Aperfeiçoar meu Excel </t>
  </si>
  <si>
    <t xml:space="preserve">Análise de indicadores de performance </t>
  </si>
  <si>
    <t>Executar algumas tarefas utilizando IA.</t>
  </si>
  <si>
    <t>Tabelas, atalhos,gráficos e comandos</t>
  </si>
  <si>
    <t xml:space="preserve">Mais sobre Power bi </t>
  </si>
  <si>
    <t xml:space="preserve">Análise de dados de vendas com Power BI e Excel </t>
  </si>
  <si>
    <t xml:space="preserve">Facilidade e rapidez no manuseio das ferramentas </t>
  </si>
  <si>
    <t xml:space="preserve">EXATAMENTE O CONTEUDO QUE VC ESTA SE PROPONDO A ENSINAR, ALIAS PARABENS PELA DIDATICA.  </t>
  </si>
  <si>
    <t>Como fazer gráfico  em power   bi</t>
  </si>
  <si>
    <t xml:space="preserve">Criar do zero dashboards e planilhas profissionais </t>
  </si>
  <si>
    <t xml:space="preserve">Como se mais rápido da hora preencher uma planilha. </t>
  </si>
  <si>
    <t xml:space="preserve">Gostaria de expandir meus horizontes em relação às ferramentas tecnológica atuais. </t>
  </si>
  <si>
    <t xml:space="preserve">Excel Power Bi </t>
  </si>
  <si>
    <t>Power Bi , Excel e IA me interessam muito.</t>
  </si>
  <si>
    <t>Criação de Dashboards</t>
  </si>
  <si>
    <t>Otimização do tempo e melhoria na gestão de dados</t>
  </si>
  <si>
    <t>Tabelas para melhorar o preenchimento de colaboradores na planilha. Para ficar mais facil de encontrar de forma rapida dados, profissao, admissao, controle de ferias, controle de cartao alimentacao</t>
  </si>
  <si>
    <t>Formatação condicionada, criação de dashboards</t>
  </si>
  <si>
    <t xml:space="preserve">Sim. Eu já aprendi meu curso de Sistemas de Informação </t>
  </si>
  <si>
    <t>Melhorar os conhecimentos</t>
  </si>
  <si>
    <t>A usar as ferramentas de forma objetiva para uso profissional.</t>
  </si>
  <si>
    <t>Muito sobre IA</t>
  </si>
  <si>
    <t>fórmulas,  Insight, Dashboard</t>
  </si>
  <si>
    <t>Utilizar na minha transição de carreira</t>
  </si>
  <si>
    <t>Evoluir nas análises de dados e construção de Dashboards</t>
  </si>
  <si>
    <t>Pro x e outros</t>
  </si>
  <si>
    <t xml:space="preserve">Tudo o que o curso tem a me oferecer </t>
  </si>
  <si>
    <t>Desenvolver analises avançadas</t>
  </si>
  <si>
    <t>Novas habilidades no excel</t>
  </si>
  <si>
    <t xml:space="preserve">Planilhas dinâmicas e elaboração de planilhas, </t>
  </si>
  <si>
    <t>Mais do Excel o que ainda não aprendi em outro curso, novas IAs disponíveis além de chat GPT, o que ainda não conheço e não vi como ser possível fazer com GPT, além de como usar o Power BI para evoluir minha carreira.</t>
  </si>
  <si>
    <t>Dominar IA</t>
  </si>
  <si>
    <t xml:space="preserve">Como usar inteligência artificial em análise de dados e Dashboard </t>
  </si>
  <si>
    <t xml:space="preserve">Utilizar o Excel juntamente com a inteligência artificial para fazer mais rápido e com excelência minha tarefas. 
</t>
  </si>
  <si>
    <t xml:space="preserve">Já estou aprendendo muito com vcs </t>
  </si>
  <si>
    <t xml:space="preserve">As funções básicas </t>
  </si>
  <si>
    <t xml:space="preserve">Construção de planilhas, importante na área que estou me recolocando. Serviço Social </t>
  </si>
  <si>
    <t>Aprimorar em conhecimento, e melhorar e meu desepenho no trabalho.</t>
  </si>
  <si>
    <t xml:space="preserve">Criar planilhas de análise de dados para apresentar a gerência </t>
  </si>
  <si>
    <t>Fazer tabela</t>
  </si>
  <si>
    <t xml:space="preserve">Novas técnicas fácil e simples para o dia a dia </t>
  </si>
  <si>
    <t xml:space="preserve">Novas técnicas </t>
  </si>
  <si>
    <t>O que o mercado de trabalho anda pedindo.</t>
  </si>
  <si>
    <t xml:space="preserve">Formatação de planilhas </t>
  </si>
  <si>
    <t>Excel, Chat. ., Power BI + IA</t>
  </si>
  <si>
    <t>Excel + Power Query + Power BI + IA</t>
  </si>
  <si>
    <t>formas de realizar tarefas jurídicas de forma mais rápida e fácil</t>
  </si>
  <si>
    <t>Tudo sobre essas ferramentas de trabalho que ajudam a otimizar tempo na resolução de problemas.</t>
  </si>
  <si>
    <t>EU VEJO A ÁREA DA TECNOLOGIA UM ESTUDO CONTÍNUO DEVIDO À ADAPTAÇÕES / INCLUSÃO DE FERRAMENTAS.</t>
  </si>
  <si>
    <t>As 3 ferramentas</t>
  </si>
  <si>
    <t>Aprender mais sobre as ferramentas anunciadas</t>
  </si>
  <si>
    <t>os 3</t>
  </si>
  <si>
    <t xml:space="preserve">Como interligar as ferramentas e melhorar processos </t>
  </si>
  <si>
    <t xml:space="preserve">Muitos Dashboard, criar gráficos e tabelas com cenários onde eu possa de fato analisar toda a informação e assim ajudar na tomada de decisão </t>
  </si>
  <si>
    <t xml:space="preserve">Excel Intermediário + Inteligência Artificial </t>
  </si>
  <si>
    <t xml:space="preserve">Planilhas múltiplas e fórmulas de cálculo </t>
  </si>
  <si>
    <t>Integrar Power BI/Excel com IA para automatização e data science</t>
  </si>
  <si>
    <t>Integração entre excel e a IA</t>
  </si>
  <si>
    <t xml:space="preserve">criar relatórios e tabelas dinâmicas </t>
  </si>
  <si>
    <t xml:space="preserve">Automação de relatórios </t>
  </si>
  <si>
    <t>Praticidade.</t>
  </si>
  <si>
    <t xml:space="preserve">Gostaria de aprender a montar planilhas e a fazer gráficos </t>
  </si>
  <si>
    <t>Dicas de Excel</t>
  </si>
  <si>
    <t xml:space="preserve">Tudo de maneira prática e eficaz </t>
  </si>
  <si>
    <t>Uso da ontelkgenv
os  styigivkalo</t>
  </si>
  <si>
    <t xml:space="preserve">IA e ser mais rápida nos atalhos </t>
  </si>
  <si>
    <t xml:space="preserve">Me atualizar com a necessidade do mercado </t>
  </si>
  <si>
    <t xml:space="preserve">Se possível tudo </t>
  </si>
  <si>
    <t>Fazer Gráficos  com IA</t>
  </si>
  <si>
    <t>O que tiver disponível.</t>
  </si>
  <si>
    <t>Inicialmente, gostaria de saber como o professor consegue utilizar a seta vermelha no cursor. Achei demais! Gostaria de utilizar em minhas aulas também. O principal é otimizar o nosso tempo, e sabendo as potencialidades das ferramentas vou conseguir.</t>
  </si>
  <si>
    <t>Como fazer planilha , como utilizar os recursos pra mim ajudar a me desenvolver melhor 😉</t>
  </si>
  <si>
    <t>Desenvolvimento de planilhas</t>
  </si>
  <si>
    <t>analisar planilhas</t>
  </si>
  <si>
    <t xml:space="preserve">O que a IA tem a nós oferecer </t>
  </si>
  <si>
    <t>Utilizar o Excel de forma satisfatória e aprender de fato a dominar tanto Excel como IA</t>
  </si>
  <si>
    <t xml:space="preserve">tabelas dinâmicas </t>
  </si>
  <si>
    <t>Power BI e Dashboards</t>
  </si>
  <si>
    <t>CONHECER E PRATICAR A INTEGRAÇÃO DAS NOVAS FERRAMENTAS DISPONIBILIZADAS NO EXCEL</t>
  </si>
  <si>
    <t>mais sobre excel com power bi</t>
  </si>
  <si>
    <t>Painéis de indicadores automstizados</t>
  </si>
  <si>
    <t>Usar o Excel de maneira ágil.</t>
  </si>
  <si>
    <t xml:space="preserve">como usar os dados do excel, para fazer gráficos </t>
  </si>
  <si>
    <t xml:space="preserve">Usa os programas </t>
  </si>
  <si>
    <t xml:space="preserve">Tudo sobre Excel. </t>
  </si>
  <si>
    <t>Construir dashboards em Power BI</t>
  </si>
  <si>
    <t>Excel,IA</t>
  </si>
  <si>
    <t>Dasboards</t>
  </si>
  <si>
    <t>PB</t>
  </si>
  <si>
    <t xml:space="preserve">Ultilizar as ferramentas direitinho. </t>
  </si>
  <si>
    <t xml:space="preserve">Power Bi e inteligência artificial </t>
  </si>
  <si>
    <t xml:space="preserve">Excel e inteligência artificial </t>
  </si>
  <si>
    <t xml:space="preserve">Ferramenta de simplificação de informações visualmente </t>
  </si>
  <si>
    <t>Meu foco é Power BI, mas todo conhecimento que esteja oferecendo sobre a era tecnológica estou aderindo</t>
  </si>
  <si>
    <t xml:space="preserve">Dominar </t>
  </si>
  <si>
    <t xml:space="preserve">Power BI COMPLETO </t>
  </si>
  <si>
    <t xml:space="preserve">Como ser mais produtivo no Excel </t>
  </si>
  <si>
    <t>Conhecer mais sobre IA</t>
  </si>
  <si>
    <t>Vinculação de Power BI de dados on-line na plataforma</t>
  </si>
  <si>
    <t xml:space="preserve">formulas, formatacao, </t>
  </si>
  <si>
    <t xml:space="preserve">Ferramentas e métodos de melhoria de informações </t>
  </si>
  <si>
    <t xml:space="preserve">Interação Excel e Ia. Comandos de criação de tabelas e gráficos </t>
  </si>
  <si>
    <t xml:space="preserve">Práticas de excel e Power BI na prática </t>
  </si>
  <si>
    <t xml:space="preserve">Planilhas financeira </t>
  </si>
  <si>
    <t>Faturamento X glosa medica</t>
  </si>
  <si>
    <t>Fazer relatórios mais dinâmicos.</t>
  </si>
  <si>
    <t xml:space="preserve">Aperfeiçoar o excel e aprender power Bi e AI que Sao muito pedidos nas vagas.
</t>
  </si>
  <si>
    <t xml:space="preserve">Tudo que for preciso </t>
  </si>
  <si>
    <t>Eu achei o curso bem completo, estou gostando bastante das aulas!</t>
  </si>
  <si>
    <t>pivot table</t>
  </si>
  <si>
    <t>Criar planilhas com acesso a informações de cotação na bovespa</t>
  </si>
  <si>
    <t xml:space="preserve">Ser mais eficiente </t>
  </si>
  <si>
    <t>Dashboard, Power BI</t>
  </si>
  <si>
    <t>Gostaria de aprender como utilizar essas ferramentas de forma eficiente para analisar e organizar dados, criar dashboards interativos e automatizar processos, além de entender como a inteligência artificial pode ser aplicada para otimizar a tomada de decisões. Meu objetivo é desenvolver habilidades práticas que possam ser aplicadas tanto na área financeira quanto em outras áreas estratégicas, como marketing.</t>
  </si>
  <si>
    <t xml:space="preserve">Power BI, inteligência artificial </t>
  </si>
  <si>
    <t>Preá ser sincera eu já estou aprendendo muito, sempre tive dificuldades com cálculo e planilha e agora aprendi tantas formas prática e eficiência esse curso, que já valeu a pena.</t>
  </si>
  <si>
    <t>Analisar os dashboard</t>
  </si>
  <si>
    <t>I.A e melhorar em Excel e Power BA</t>
  </si>
  <si>
    <t>entender como usar as ferramentas</t>
  </si>
  <si>
    <t>Análise de dados com auxílio de IA</t>
  </si>
  <si>
    <t>Como usar IA e Excel BI para aplicar em Marketing, business Inttelligence e Analytisc e Gestão de tráfego.</t>
  </si>
  <si>
    <t xml:space="preserve">Aprender mais sobre como utilizar a inteligência artificial integrada aos pacotes Office </t>
  </si>
  <si>
    <t>adquirir conhecimento e saber utilizar o que for apresentado</t>
  </si>
  <si>
    <t>Aprender a utilizar as ferramentas, para me destacar nos projetos solicitados pela empresa.</t>
  </si>
  <si>
    <t>Optimizar processo na minha área de atuação.</t>
  </si>
  <si>
    <t xml:space="preserve">Usar as ferramentas de forma rápida e criativa </t>
  </si>
  <si>
    <t>Tudo que se possa fazer com essas ferramentas.</t>
  </si>
  <si>
    <t>Integrar Excel e power bi para gerar relatórios e dashboard</t>
  </si>
  <si>
    <t>Apresentação em power point</t>
  </si>
  <si>
    <t>Construir e apresentar Dashboards no Power  BI</t>
  </si>
  <si>
    <t>Sim gostaria de aprender  muito do curso</t>
  </si>
  <si>
    <t>Analisar e interpretar dados</t>
  </si>
  <si>
    <t xml:space="preserve">Um pougo de planilhas e financeiro </t>
  </si>
  <si>
    <t xml:space="preserve">Otimizar meu tempo com planilha </t>
  </si>
  <si>
    <t>Relatorios em power bi</t>
  </si>
  <si>
    <t>Ser um profissional reconhecido pelo potencial no manuseio da ferramenta Excel e power BI</t>
  </si>
  <si>
    <t xml:space="preserve">O simples ao avançado de tudo </t>
  </si>
  <si>
    <t>Como usar o P. B.I</t>
  </si>
  <si>
    <t xml:space="preserve">Ter domínio do Excel </t>
  </si>
  <si>
    <t xml:space="preserve">Ser habilidoso com estas ferramentas </t>
  </si>
  <si>
    <t>Informática e IA</t>
  </si>
  <si>
    <t>Automação</t>
  </si>
  <si>
    <t>Acredito que agregar conhecimento de uma habilidade técnica como Excel ou Power BI aliada a minha experiência em vendas, possa me ajudar na recolocação. Portanto o conhecimento e as técnicas do uso do Excel e suas variadas possibilidades de execução e utilização, servirão para me destacar.</t>
  </si>
  <si>
    <t>Ser mais produtiva no Excel</t>
  </si>
  <si>
    <t xml:space="preserve">Como funcionar e aplicação da ferramenta </t>
  </si>
  <si>
    <t>A modelar, tratar e organizar dados no Excel para apresentação e tomada de decisão</t>
  </si>
  <si>
    <t>Fazer planos avançados tipo folha de cálculo</t>
  </si>
  <si>
    <t>Como otimizar as ferramentas pra facilitar meu dia a dia no trabalho de maneira correta e simplificada</t>
  </si>
  <si>
    <t xml:space="preserve">IA, POWER BI e Excel </t>
  </si>
  <si>
    <t>Excel,Power Bi e IA.</t>
  </si>
  <si>
    <t>O essencial para caminhar, aprender a ser independente nessas ferramentas de trabalho</t>
  </si>
  <si>
    <t>Dominar o Excel e crias relatórios no power bi</t>
  </si>
  <si>
    <t>Como fazer dashbords</t>
  </si>
  <si>
    <t xml:space="preserve">Tudo que o curso tem para oferecer, para que eu aprenda e cresça. Quero muito aprender fazer tabelas principalmente os graficos. </t>
  </si>
  <si>
    <t>Tabela dinâmica, gráfico, dashboard, Power Bi, IA.</t>
  </si>
  <si>
    <t>O que o mercado de trabalho pede.</t>
  </si>
  <si>
    <t>Tudo que possa apresentar será muito útil mas a elaboração de dashboards interessa muito.</t>
  </si>
  <si>
    <t xml:space="preserve">Criar planilhas com gráfico bem ilustrado </t>
  </si>
  <si>
    <t>Excell com auxílio de IA</t>
  </si>
  <si>
    <t xml:space="preserve">Como tudo funciona </t>
  </si>
  <si>
    <t>Tudo sobre Excel power BI Inteligência Artificial dentre outras funções...</t>
  </si>
  <si>
    <t>Power BI e Excell</t>
  </si>
  <si>
    <t>Será mais proativa nas ferramentas</t>
  </si>
  <si>
    <t>Criar planilhas e gerir planilhas</t>
  </si>
  <si>
    <t xml:space="preserve">Quero ter o domínio no Excel </t>
  </si>
  <si>
    <t xml:space="preserve">Planilhas e cálculos, ainda tenho dificuldade </t>
  </si>
  <si>
    <t xml:space="preserve">À dominar o power BI e IA </t>
  </si>
  <si>
    <t xml:space="preserve">Planilhas de Excel </t>
  </si>
  <si>
    <t xml:space="preserve">Gostaria de aprender a alimentar planilha para consumo de combustível, medição de mão de obra e gastos de peças. </t>
  </si>
  <si>
    <t>tudo estudei e nao guardei nada</t>
  </si>
  <si>
    <t>Todas as ferramentas necessárias do Excel</t>
  </si>
  <si>
    <t xml:space="preserve">Uso de ferramentas excel para análises na parte financeira </t>
  </si>
  <si>
    <t xml:space="preserve">  Power BI   Inteligência Artificial  ExceL</t>
  </si>
  <si>
    <t xml:space="preserve">Excel, Power BI e inteligência artificial </t>
  </si>
  <si>
    <t xml:space="preserve">A forma simples de trabalhar com estas ferramentas </t>
  </si>
  <si>
    <t>Praticidade</t>
  </si>
  <si>
    <t xml:space="preserve">Lidar com essas ferramentas para trazer praticidade e acompanhamento mais assertivo das minhas metas. </t>
  </si>
  <si>
    <t xml:space="preserve">Aprender a fazer dashboard de um jeito mais rápido </t>
  </si>
  <si>
    <t xml:space="preserve">Fórmulas de Excel </t>
  </si>
  <si>
    <t>Tudo e mais alguma coisa.</t>
  </si>
  <si>
    <t>dominar o excel mais IA</t>
  </si>
  <si>
    <t>Análise e criação de relatórios interativo.</t>
  </si>
  <si>
    <t>Aprender a utilizar as funcionalidades</t>
  </si>
  <si>
    <t>As diversas possibilidades de se aplicar a inteligência artificial e PBI</t>
  </si>
  <si>
    <t>Sobre a interface entre as ferramentas de IA, EXCEL E POWER BI</t>
  </si>
  <si>
    <t xml:space="preserve">Power BI a importância da sua aplicação na prática. </t>
  </si>
  <si>
    <t>1 - Ensino Médio</t>
  </si>
  <si>
    <t>2 - Ensino Técnico</t>
  </si>
  <si>
    <t>3 - Graduação Incompleta</t>
  </si>
  <si>
    <t>4 - Graduação Completa</t>
  </si>
  <si>
    <t>5 - Pós Graduação Incompleta</t>
  </si>
  <si>
    <t>6 - Pós Graduação Completa</t>
  </si>
  <si>
    <t>7 - Mestrado Incompleto</t>
  </si>
  <si>
    <t>8 - Mestrado Completo</t>
  </si>
  <si>
    <t>9 - Doutorado Incompleto</t>
  </si>
  <si>
    <t>10 - Doutorado Completo</t>
  </si>
  <si>
    <t>R-003788</t>
  </si>
  <si>
    <t>R-003789</t>
  </si>
  <si>
    <t>R-003790</t>
  </si>
  <si>
    <t>R-003791</t>
  </si>
  <si>
    <t>R-003792</t>
  </si>
  <si>
    <t>R-003793</t>
  </si>
  <si>
    <t>R-003794</t>
  </si>
  <si>
    <t>R-003795</t>
  </si>
  <si>
    <t>R-003796</t>
  </si>
  <si>
    <t>R-003797</t>
  </si>
  <si>
    <t>R-003798</t>
  </si>
  <si>
    <t>R-003799</t>
  </si>
  <si>
    <t>R-003800</t>
  </si>
  <si>
    <t>R-003801</t>
  </si>
  <si>
    <t>R-003802</t>
  </si>
  <si>
    <t>R-003803</t>
  </si>
  <si>
    <t>R-003804</t>
  </si>
  <si>
    <t>R-003805</t>
  </si>
  <si>
    <t>R-003806</t>
  </si>
  <si>
    <t>R-003807</t>
  </si>
  <si>
    <t>R-003808</t>
  </si>
  <si>
    <t>R-003809</t>
  </si>
  <si>
    <t>R-003810</t>
  </si>
  <si>
    <t>R-003811</t>
  </si>
  <si>
    <t>R-003812</t>
  </si>
  <si>
    <t>R-003813</t>
  </si>
  <si>
    <t>R-003814</t>
  </si>
  <si>
    <t>R-003815</t>
  </si>
  <si>
    <t>R-003816</t>
  </si>
  <si>
    <t>R-003817</t>
  </si>
  <si>
    <t>R-003818</t>
  </si>
  <si>
    <t>R-003819</t>
  </si>
  <si>
    <t>R-003820</t>
  </si>
  <si>
    <t>R-003821</t>
  </si>
  <si>
    <t>R-003822</t>
  </si>
  <si>
    <t>R-003823</t>
  </si>
  <si>
    <t>R-003824</t>
  </si>
  <si>
    <t>R-003825</t>
  </si>
  <si>
    <t>R-003826</t>
  </si>
  <si>
    <t>R-003827</t>
  </si>
  <si>
    <t>R-003828</t>
  </si>
  <si>
    <t>R-003829</t>
  </si>
  <si>
    <t>R-003830</t>
  </si>
  <si>
    <t>R-003831</t>
  </si>
  <si>
    <t>R-003832</t>
  </si>
  <si>
    <t>R-003833</t>
  </si>
  <si>
    <t>R-003834</t>
  </si>
  <si>
    <t>R-003835</t>
  </si>
  <si>
    <t>R-003836</t>
  </si>
  <si>
    <t>R-003837</t>
  </si>
  <si>
    <t>R-003838</t>
  </si>
  <si>
    <t>R-003839</t>
  </si>
  <si>
    <t>R-003840</t>
  </si>
  <si>
    <t>R-003841</t>
  </si>
  <si>
    <t>R-003842</t>
  </si>
  <si>
    <t>R-003843</t>
  </si>
  <si>
    <t>R-003844</t>
  </si>
  <si>
    <t>R-003845</t>
  </si>
  <si>
    <t>R-003846</t>
  </si>
  <si>
    <t>R-003847</t>
  </si>
  <si>
    <t>R-003848</t>
  </si>
  <si>
    <t>R-003849</t>
  </si>
  <si>
    <t>R-003850</t>
  </si>
  <si>
    <t>R-003851</t>
  </si>
  <si>
    <t>R-003852</t>
  </si>
  <si>
    <t>R-003853</t>
  </si>
  <si>
    <t>R-003854</t>
  </si>
  <si>
    <t>R-003855</t>
  </si>
  <si>
    <t>R-003856</t>
  </si>
  <si>
    <t>R-003857</t>
  </si>
  <si>
    <t>R-003858</t>
  </si>
  <si>
    <t>R-003859</t>
  </si>
  <si>
    <t>R-003860</t>
  </si>
  <si>
    <t>R-003861</t>
  </si>
  <si>
    <t>R-003862</t>
  </si>
  <si>
    <t>R-003863</t>
  </si>
  <si>
    <t>R-003864</t>
  </si>
  <si>
    <t>R-003865</t>
  </si>
  <si>
    <t>R-003866</t>
  </si>
  <si>
    <t>R-003867</t>
  </si>
  <si>
    <t>R-003868</t>
  </si>
  <si>
    <t>R-003869</t>
  </si>
  <si>
    <t>R-003870</t>
  </si>
  <si>
    <t>R-003871</t>
  </si>
  <si>
    <t>R-003872</t>
  </si>
  <si>
    <t>R-003873</t>
  </si>
  <si>
    <t>R-003874</t>
  </si>
  <si>
    <t>R-003875</t>
  </si>
  <si>
    <t>R-003876</t>
  </si>
  <si>
    <t>R-003877</t>
  </si>
  <si>
    <t>R-003878</t>
  </si>
  <si>
    <t>R-003879</t>
  </si>
  <si>
    <t>R-003880</t>
  </si>
  <si>
    <t>R-003881</t>
  </si>
  <si>
    <t>R-003882</t>
  </si>
  <si>
    <t>R-003883</t>
  </si>
  <si>
    <t>R-003884</t>
  </si>
  <si>
    <t>R-003885</t>
  </si>
  <si>
    <t>R-003886</t>
  </si>
  <si>
    <t>R-003887</t>
  </si>
  <si>
    <t>R-003888</t>
  </si>
  <si>
    <t>R-003889</t>
  </si>
  <si>
    <t>R-003890</t>
  </si>
  <si>
    <t>R-003891</t>
  </si>
  <si>
    <t>R-003892</t>
  </si>
  <si>
    <t>R-003893</t>
  </si>
  <si>
    <t>R-003894</t>
  </si>
  <si>
    <t>R-003895</t>
  </si>
  <si>
    <t>R-003896</t>
  </si>
  <si>
    <t>R-003897</t>
  </si>
  <si>
    <t>R-003898</t>
  </si>
  <si>
    <t>R-003899</t>
  </si>
  <si>
    <t>R-003900</t>
  </si>
  <si>
    <t>R-003901</t>
  </si>
  <si>
    <t>R-003902</t>
  </si>
  <si>
    <t>R-003903</t>
  </si>
  <si>
    <t>R-003904</t>
  </si>
  <si>
    <t>R-003905</t>
  </si>
  <si>
    <t>R-003906</t>
  </si>
  <si>
    <t>R-003907</t>
  </si>
  <si>
    <t>R-003908</t>
  </si>
  <si>
    <t>R-003909</t>
  </si>
  <si>
    <t>R-003910</t>
  </si>
  <si>
    <t>R-003911</t>
  </si>
  <si>
    <t>R-003912</t>
  </si>
  <si>
    <t>R-003913</t>
  </si>
  <si>
    <t>R-003914</t>
  </si>
  <si>
    <t>R-003915</t>
  </si>
  <si>
    <t>R-003916</t>
  </si>
  <si>
    <t>R-003917</t>
  </si>
  <si>
    <t>R-003918</t>
  </si>
  <si>
    <t>R-003919</t>
  </si>
  <si>
    <t>R-003920</t>
  </si>
  <si>
    <t>R-003921</t>
  </si>
  <si>
    <t>R-003922</t>
  </si>
  <si>
    <t>R-003923</t>
  </si>
  <si>
    <t>R-003924</t>
  </si>
  <si>
    <t>R-003925</t>
  </si>
  <si>
    <t>R-003926</t>
  </si>
  <si>
    <t>R-003927</t>
  </si>
  <si>
    <t>R-003928</t>
  </si>
  <si>
    <t>R-003929</t>
  </si>
  <si>
    <t>R-003930</t>
  </si>
  <si>
    <t>R-003931</t>
  </si>
  <si>
    <t>R-003932</t>
  </si>
  <si>
    <t>R-003933</t>
  </si>
  <si>
    <t>R-003934</t>
  </si>
  <si>
    <t>R-003935</t>
  </si>
  <si>
    <t>R-003936</t>
  </si>
  <si>
    <t>R-003937</t>
  </si>
  <si>
    <t>R-003938</t>
  </si>
  <si>
    <t>R-003939</t>
  </si>
  <si>
    <t>R-003940</t>
  </si>
  <si>
    <t>R-003941</t>
  </si>
  <si>
    <t>R-003942</t>
  </si>
  <si>
    <t>R-003943</t>
  </si>
  <si>
    <t>R-003944</t>
  </si>
  <si>
    <t>R-003945</t>
  </si>
  <si>
    <t>R-003946</t>
  </si>
  <si>
    <t>R-003947</t>
  </si>
  <si>
    <t>R-003948</t>
  </si>
  <si>
    <t>R-003949</t>
  </si>
  <si>
    <t>R-003950</t>
  </si>
  <si>
    <t>R-003951</t>
  </si>
  <si>
    <t>R-003952</t>
  </si>
  <si>
    <t>R-003953</t>
  </si>
  <si>
    <t>R-003954</t>
  </si>
  <si>
    <t>R-003955</t>
  </si>
  <si>
    <t>R-003956</t>
  </si>
  <si>
    <t>R-003957</t>
  </si>
  <si>
    <t>R-003958</t>
  </si>
  <si>
    <t>R-003959</t>
  </si>
  <si>
    <t>R-003960</t>
  </si>
  <si>
    <t>R-003961</t>
  </si>
  <si>
    <t>R-003962</t>
  </si>
  <si>
    <t>R-003963</t>
  </si>
  <si>
    <t>R-003964</t>
  </si>
  <si>
    <t>R-003965</t>
  </si>
  <si>
    <t>R-003966</t>
  </si>
  <si>
    <t>R-003967</t>
  </si>
  <si>
    <t>R-003968</t>
  </si>
  <si>
    <t>R-003969</t>
  </si>
  <si>
    <t>R-003970</t>
  </si>
  <si>
    <t>R-003971</t>
  </si>
  <si>
    <t>R-003972</t>
  </si>
  <si>
    <t>R-003973</t>
  </si>
  <si>
    <t>R-003974</t>
  </si>
  <si>
    <t>R-003975</t>
  </si>
  <si>
    <t>R-003976</t>
  </si>
  <si>
    <t>R-003977</t>
  </si>
  <si>
    <t>R-003978</t>
  </si>
  <si>
    <t>R-003979</t>
  </si>
  <si>
    <t>R-003980</t>
  </si>
  <si>
    <t>R-003981</t>
  </si>
  <si>
    <t>R-003982</t>
  </si>
  <si>
    <t>R-003983</t>
  </si>
  <si>
    <t>R-003984</t>
  </si>
  <si>
    <t>R-003985</t>
  </si>
  <si>
    <t>R-003986</t>
  </si>
  <si>
    <t>R-003987</t>
  </si>
  <si>
    <t>R-003988</t>
  </si>
  <si>
    <t>R-003989</t>
  </si>
  <si>
    <t>R-003990</t>
  </si>
  <si>
    <t>R-003991</t>
  </si>
  <si>
    <t>R-003992</t>
  </si>
  <si>
    <t>R-003993</t>
  </si>
  <si>
    <t>R-003994</t>
  </si>
  <si>
    <t>R-003995</t>
  </si>
  <si>
    <t>R-003996</t>
  </si>
  <si>
    <t>R-003997</t>
  </si>
  <si>
    <t>R-003998</t>
  </si>
  <si>
    <t>R-003999</t>
  </si>
  <si>
    <t>R-004000</t>
  </si>
  <si>
    <t>R-004001</t>
  </si>
  <si>
    <t>R-004002</t>
  </si>
  <si>
    <t>R-004003</t>
  </si>
  <si>
    <t>R-004004</t>
  </si>
  <si>
    <t>R-004005</t>
  </si>
  <si>
    <t>R-004006</t>
  </si>
  <si>
    <t>R-004007</t>
  </si>
  <si>
    <t>R-004008</t>
  </si>
  <si>
    <t>R-004009</t>
  </si>
  <si>
    <t>R-004010</t>
  </si>
  <si>
    <t>R-004011</t>
  </si>
  <si>
    <t>R-004012</t>
  </si>
  <si>
    <t>R-004013</t>
  </si>
  <si>
    <t>R-004014</t>
  </si>
  <si>
    <t>R-004015</t>
  </si>
  <si>
    <t>R-004016</t>
  </si>
  <si>
    <t>R-004017</t>
  </si>
  <si>
    <t>R-004018</t>
  </si>
  <si>
    <t>R-004019</t>
  </si>
  <si>
    <t>R-004020</t>
  </si>
  <si>
    <t>R-004021</t>
  </si>
  <si>
    <t>R-004022</t>
  </si>
  <si>
    <t>R-004023</t>
  </si>
  <si>
    <t>R-004024</t>
  </si>
  <si>
    <t>R-004025</t>
  </si>
  <si>
    <t>R-004026</t>
  </si>
  <si>
    <t>R-004027</t>
  </si>
  <si>
    <t>R-004028</t>
  </si>
  <si>
    <t>R-004029</t>
  </si>
  <si>
    <t>R-004030</t>
  </si>
  <si>
    <t>R-004031</t>
  </si>
  <si>
    <t>R-004032</t>
  </si>
  <si>
    <t>R-004033</t>
  </si>
  <si>
    <t>R-004034</t>
  </si>
  <si>
    <t>R-004035</t>
  </si>
  <si>
    <t>R-004036</t>
  </si>
  <si>
    <t>R-004037</t>
  </si>
  <si>
    <t>R-004038</t>
  </si>
  <si>
    <t>R-004039</t>
  </si>
  <si>
    <t>R-004040</t>
  </si>
  <si>
    <t>R-004041</t>
  </si>
  <si>
    <t>R-004042</t>
  </si>
  <si>
    <t>R-004043</t>
  </si>
  <si>
    <t>R-004044</t>
  </si>
  <si>
    <t>R-004045</t>
  </si>
  <si>
    <t>R-004046</t>
  </si>
  <si>
    <t>R-004047</t>
  </si>
  <si>
    <t>R-004048</t>
  </si>
  <si>
    <t>R-004049</t>
  </si>
  <si>
    <t>R-004050</t>
  </si>
  <si>
    <t>R-004051</t>
  </si>
  <si>
    <t>R-004052</t>
  </si>
  <si>
    <t>R-004053</t>
  </si>
  <si>
    <t>R-004054</t>
  </si>
  <si>
    <t>R-004055</t>
  </si>
  <si>
    <t>R-004056</t>
  </si>
  <si>
    <t>R-004057</t>
  </si>
  <si>
    <t>R-004058</t>
  </si>
  <si>
    <t>R-004059</t>
  </si>
  <si>
    <t>R-004060</t>
  </si>
  <si>
    <t>R-004061</t>
  </si>
  <si>
    <t>R-004062</t>
  </si>
  <si>
    <t>R-004063</t>
  </si>
  <si>
    <t>R-004064</t>
  </si>
  <si>
    <t>R-004065</t>
  </si>
  <si>
    <t>R-004066</t>
  </si>
  <si>
    <t>R-004067</t>
  </si>
  <si>
    <t>R-004068</t>
  </si>
  <si>
    <t>R-004069</t>
  </si>
  <si>
    <t>R-004070</t>
  </si>
  <si>
    <t>R-004071</t>
  </si>
  <si>
    <t>R-004072</t>
  </si>
  <si>
    <t>R-004073</t>
  </si>
  <si>
    <t>R-004074</t>
  </si>
  <si>
    <t>R-004075</t>
  </si>
  <si>
    <t>R-004076</t>
  </si>
  <si>
    <t>R-004077</t>
  </si>
  <si>
    <t>R-004078</t>
  </si>
  <si>
    <t>R-004079</t>
  </si>
  <si>
    <t>R-004080</t>
  </si>
  <si>
    <t>R-004081</t>
  </si>
  <si>
    <t>R-004082</t>
  </si>
  <si>
    <t>R-004083</t>
  </si>
  <si>
    <t>R-004084</t>
  </si>
  <si>
    <t>R-004085</t>
  </si>
  <si>
    <t>R-004086</t>
  </si>
  <si>
    <t>R-004087</t>
  </si>
  <si>
    <t>R-004088</t>
  </si>
  <si>
    <t>R-004089</t>
  </si>
  <si>
    <t>R-004090</t>
  </si>
  <si>
    <t>R-004091</t>
  </si>
  <si>
    <t>R-004092</t>
  </si>
  <si>
    <t>R-004093</t>
  </si>
  <si>
    <t>R-004094</t>
  </si>
  <si>
    <t>R-004095</t>
  </si>
  <si>
    <t>R-004096</t>
  </si>
  <si>
    <t>R-004097</t>
  </si>
  <si>
    <t>R-004098</t>
  </si>
  <si>
    <t>R-004099</t>
  </si>
  <si>
    <t>R-004100</t>
  </si>
  <si>
    <t>R-004101</t>
  </si>
  <si>
    <t>R-004102</t>
  </si>
  <si>
    <t>R-004103</t>
  </si>
  <si>
    <t>R-004104</t>
  </si>
  <si>
    <t>R-004105</t>
  </si>
  <si>
    <t>R-004106</t>
  </si>
  <si>
    <t>R-004107</t>
  </si>
  <si>
    <t>R-004108</t>
  </si>
  <si>
    <t>R-004109</t>
  </si>
  <si>
    <t>R-004110</t>
  </si>
  <si>
    <t>R-004111</t>
  </si>
  <si>
    <t>R-004112</t>
  </si>
  <si>
    <t>R-004113</t>
  </si>
  <si>
    <t>R-004114</t>
  </si>
  <si>
    <t>R-004115</t>
  </si>
  <si>
    <t>R-004116</t>
  </si>
  <si>
    <t>R-004117</t>
  </si>
  <si>
    <t>R-004118</t>
  </si>
  <si>
    <t>R-004119</t>
  </si>
  <si>
    <t>R-004120</t>
  </si>
  <si>
    <t>R-004121</t>
  </si>
  <si>
    <t>R-004122</t>
  </si>
  <si>
    <t>R-004123</t>
  </si>
  <si>
    <t>R-004124</t>
  </si>
  <si>
    <t>R-004125</t>
  </si>
  <si>
    <t>R-004126</t>
  </si>
  <si>
    <t>R-004127</t>
  </si>
  <si>
    <t>R-004128</t>
  </si>
  <si>
    <t>R-004129</t>
  </si>
  <si>
    <t>R-004130</t>
  </si>
  <si>
    <t>R-004131</t>
  </si>
  <si>
    <t>R-004132</t>
  </si>
  <si>
    <t>R-004133</t>
  </si>
  <si>
    <t>R-004134</t>
  </si>
  <si>
    <t>R-004135</t>
  </si>
  <si>
    <t>R-004136</t>
  </si>
  <si>
    <t>R-004137</t>
  </si>
  <si>
    <t>R-004138</t>
  </si>
  <si>
    <t>R-004139</t>
  </si>
  <si>
    <t>R-004140</t>
  </si>
  <si>
    <t>R-004141</t>
  </si>
  <si>
    <t>R-004142</t>
  </si>
  <si>
    <t>R-004143</t>
  </si>
  <si>
    <t>R-004144</t>
  </si>
  <si>
    <t>R-004145</t>
  </si>
  <si>
    <t>R-004146</t>
  </si>
  <si>
    <t>R-004147</t>
  </si>
  <si>
    <t>R-004148</t>
  </si>
  <si>
    <t>R-004149</t>
  </si>
  <si>
    <t>R-004150</t>
  </si>
  <si>
    <t>R-004151</t>
  </si>
  <si>
    <t>R-004152</t>
  </si>
  <si>
    <t>R-004153</t>
  </si>
  <si>
    <t>R-004154</t>
  </si>
  <si>
    <t>R-004155</t>
  </si>
  <si>
    <t>R-004156</t>
  </si>
  <si>
    <t>R-004157</t>
  </si>
  <si>
    <t>R-004158</t>
  </si>
  <si>
    <t>R-004159</t>
  </si>
  <si>
    <t>R-004160</t>
  </si>
  <si>
    <t>R-004161</t>
  </si>
  <si>
    <t>R-004162</t>
  </si>
  <si>
    <t>R-004163</t>
  </si>
  <si>
    <t>R-004164</t>
  </si>
  <si>
    <t>R-004165</t>
  </si>
  <si>
    <t>R-004166</t>
  </si>
  <si>
    <t>R-004167</t>
  </si>
  <si>
    <t>R-004168</t>
  </si>
  <si>
    <t>R-004169</t>
  </si>
  <si>
    <t>R-004170</t>
  </si>
  <si>
    <t>R-004171</t>
  </si>
  <si>
    <t>R-004172</t>
  </si>
  <si>
    <t>R-004173</t>
  </si>
  <si>
    <t>R-004174</t>
  </si>
  <si>
    <t>R-004175</t>
  </si>
  <si>
    <t>R-004176</t>
  </si>
  <si>
    <t>R-004177</t>
  </si>
  <si>
    <t>R-004178</t>
  </si>
  <si>
    <t>R-004179</t>
  </si>
  <si>
    <t>R-004180</t>
  </si>
  <si>
    <t>R-004181</t>
  </si>
  <si>
    <t>R-004182</t>
  </si>
  <si>
    <t>R-004183</t>
  </si>
  <si>
    <t>R-004184</t>
  </si>
  <si>
    <t>R-004185</t>
  </si>
  <si>
    <t>R-004186</t>
  </si>
  <si>
    <t>R-004187</t>
  </si>
  <si>
    <t>R-004188</t>
  </si>
  <si>
    <t>R-004189</t>
  </si>
  <si>
    <t>R-004190</t>
  </si>
  <si>
    <t>R-004191</t>
  </si>
  <si>
    <t>R-004192</t>
  </si>
  <si>
    <t>R-004193</t>
  </si>
  <si>
    <t>R-004194</t>
  </si>
  <si>
    <t>R-004195</t>
  </si>
  <si>
    <t>R-004196</t>
  </si>
  <si>
    <t>R-004197</t>
  </si>
  <si>
    <t>R-004198</t>
  </si>
  <si>
    <t>R-004199</t>
  </si>
  <si>
    <t>R-004200</t>
  </si>
  <si>
    <t>R-004201</t>
  </si>
  <si>
    <t>R-004202</t>
  </si>
  <si>
    <t>R-004203</t>
  </si>
  <si>
    <t>R-004204</t>
  </si>
  <si>
    <t>R-004205</t>
  </si>
  <si>
    <t>R-004206</t>
  </si>
  <si>
    <t>R-004207</t>
  </si>
  <si>
    <t>R-004208</t>
  </si>
  <si>
    <t>R-004209</t>
  </si>
  <si>
    <t>R-004210</t>
  </si>
  <si>
    <t>R-004211</t>
  </si>
  <si>
    <t>R-004212</t>
  </si>
  <si>
    <t>R-004213</t>
  </si>
  <si>
    <t>R-004214</t>
  </si>
  <si>
    <t>R-004215</t>
  </si>
  <si>
    <t>R-004216</t>
  </si>
  <si>
    <t>R-004217</t>
  </si>
  <si>
    <t>R-004218</t>
  </si>
  <si>
    <t>R-004219</t>
  </si>
  <si>
    <t>R-004220</t>
  </si>
  <si>
    <t>R-004221</t>
  </si>
  <si>
    <t>R-004222</t>
  </si>
  <si>
    <t>R-004223</t>
  </si>
  <si>
    <t>R-004224</t>
  </si>
  <si>
    <t>R-004225</t>
  </si>
  <si>
    <t>R-004226</t>
  </si>
  <si>
    <t>R-004227</t>
  </si>
  <si>
    <t>R-004228</t>
  </si>
  <si>
    <t>R-004229</t>
  </si>
  <si>
    <t>R-004230</t>
  </si>
  <si>
    <t>R-004231</t>
  </si>
  <si>
    <t>R-004232</t>
  </si>
  <si>
    <t>R-004233</t>
  </si>
  <si>
    <t>R-004234</t>
  </si>
  <si>
    <t>R-004235</t>
  </si>
  <si>
    <t>R-004236</t>
  </si>
  <si>
    <t>R-004237</t>
  </si>
  <si>
    <t>R-004238</t>
  </si>
  <si>
    <t>R-004239</t>
  </si>
  <si>
    <t>R-004240</t>
  </si>
  <si>
    <t>R-004241</t>
  </si>
  <si>
    <t>R-004242</t>
  </si>
  <si>
    <t>R-004243</t>
  </si>
  <si>
    <t>R-004244</t>
  </si>
  <si>
    <t>R-004245</t>
  </si>
  <si>
    <t>R-004246</t>
  </si>
  <si>
    <t>R-004247</t>
  </si>
  <si>
    <t>R-004248</t>
  </si>
  <si>
    <t>R-004249</t>
  </si>
  <si>
    <t>R-004250</t>
  </si>
  <si>
    <t>R-004251</t>
  </si>
  <si>
    <t>R-004252</t>
  </si>
  <si>
    <t>R-004253</t>
  </si>
  <si>
    <t>R-004254</t>
  </si>
  <si>
    <t>R-004255</t>
  </si>
  <si>
    <t>R-004256</t>
  </si>
  <si>
    <t>R-004257</t>
  </si>
  <si>
    <t>R-004258</t>
  </si>
  <si>
    <t>R-004259</t>
  </si>
  <si>
    <t>R-004260</t>
  </si>
  <si>
    <t>R-004261</t>
  </si>
  <si>
    <t>R-004262</t>
  </si>
  <si>
    <t>R-004263</t>
  </si>
  <si>
    <t>R-004264</t>
  </si>
  <si>
    <t>R-004265</t>
  </si>
  <si>
    <t>R-004266</t>
  </si>
  <si>
    <t>R-004267</t>
  </si>
  <si>
    <t>R-004268</t>
  </si>
  <si>
    <t>R-004269</t>
  </si>
  <si>
    <t>R-004270</t>
  </si>
  <si>
    <t>R-004271</t>
  </si>
  <si>
    <t>R-004272</t>
  </si>
  <si>
    <t>R-004273</t>
  </si>
  <si>
    <t>R-004274</t>
  </si>
  <si>
    <t>R-004275</t>
  </si>
  <si>
    <t>R-004276</t>
  </si>
  <si>
    <t>R-004277</t>
  </si>
  <si>
    <t>R-004278</t>
  </si>
  <si>
    <t>R-004279</t>
  </si>
  <si>
    <t>R-004280</t>
  </si>
  <si>
    <t>R-004281</t>
  </si>
  <si>
    <t>R-004282</t>
  </si>
  <si>
    <t>R-004283</t>
  </si>
  <si>
    <t>R-004284</t>
  </si>
  <si>
    <t>R-004285</t>
  </si>
  <si>
    <t>R-004286</t>
  </si>
  <si>
    <t>R-004287</t>
  </si>
  <si>
    <t>R-004288</t>
  </si>
  <si>
    <t>R-004289</t>
  </si>
  <si>
    <t>R-004290</t>
  </si>
  <si>
    <t>R-004291</t>
  </si>
  <si>
    <t>R-004292</t>
  </si>
  <si>
    <t>R-004293</t>
  </si>
  <si>
    <t>R-004294</t>
  </si>
  <si>
    <t>R-004295</t>
  </si>
  <si>
    <t>R-004296</t>
  </si>
  <si>
    <t>R-004297</t>
  </si>
  <si>
    <t>R-004298</t>
  </si>
  <si>
    <t>R-004299</t>
  </si>
  <si>
    <t>R-004300</t>
  </si>
  <si>
    <t>R-004301</t>
  </si>
  <si>
    <t>R-004302</t>
  </si>
  <si>
    <t>R-004303</t>
  </si>
  <si>
    <t>R-004304</t>
  </si>
  <si>
    <t>R-004305</t>
  </si>
  <si>
    <t>R-004306</t>
  </si>
  <si>
    <t>R-004307</t>
  </si>
  <si>
    <t>R-004308</t>
  </si>
  <si>
    <t>R-004309</t>
  </si>
  <si>
    <t>R-004310</t>
  </si>
  <si>
    <t>R-004311</t>
  </si>
  <si>
    <t>R-004312</t>
  </si>
  <si>
    <t>R-004313</t>
  </si>
  <si>
    <t>R-004314</t>
  </si>
  <si>
    <t>R-004315</t>
  </si>
  <si>
    <t>R-004316</t>
  </si>
  <si>
    <t>R-004317</t>
  </si>
  <si>
    <t>R-004318</t>
  </si>
  <si>
    <t>R-004319</t>
  </si>
  <si>
    <t>R-004320</t>
  </si>
  <si>
    <t>R-004321</t>
  </si>
  <si>
    <t>R-004322</t>
  </si>
  <si>
    <t>R-004323</t>
  </si>
  <si>
    <t>R-004324</t>
  </si>
  <si>
    <t>R-004325</t>
  </si>
  <si>
    <t>R-004326</t>
  </si>
  <si>
    <t>R-004327</t>
  </si>
  <si>
    <t>R-004328</t>
  </si>
  <si>
    <t>R-004329</t>
  </si>
  <si>
    <t>R-004330</t>
  </si>
  <si>
    <t>R-004331</t>
  </si>
  <si>
    <t>R-004332</t>
  </si>
  <si>
    <t>R-004333</t>
  </si>
  <si>
    <t>R-004334</t>
  </si>
  <si>
    <t>R-004335</t>
  </si>
  <si>
    <t>R-004336</t>
  </si>
  <si>
    <t>R-004337</t>
  </si>
  <si>
    <t>R-004338</t>
  </si>
  <si>
    <t>R-004339</t>
  </si>
  <si>
    <t>R-004340</t>
  </si>
  <si>
    <t>R-004341</t>
  </si>
  <si>
    <t>R-004342</t>
  </si>
  <si>
    <t>R-004343</t>
  </si>
  <si>
    <t>R-004344</t>
  </si>
  <si>
    <t>R-004345</t>
  </si>
  <si>
    <t>R-004346</t>
  </si>
  <si>
    <t>R-004347</t>
  </si>
  <si>
    <t>R-004348</t>
  </si>
  <si>
    <t>R-004349</t>
  </si>
  <si>
    <t>R-004350</t>
  </si>
  <si>
    <t>R-004351</t>
  </si>
  <si>
    <t>R-004352</t>
  </si>
  <si>
    <t>R-004353</t>
  </si>
  <si>
    <t>R-004354</t>
  </si>
  <si>
    <t>R-004355</t>
  </si>
  <si>
    <t>R-004356</t>
  </si>
  <si>
    <t>R-004357</t>
  </si>
  <si>
    <t>R-004358</t>
  </si>
  <si>
    <t>R-004359</t>
  </si>
  <si>
    <t>R-004360</t>
  </si>
  <si>
    <t>R-004361</t>
  </si>
  <si>
    <t>R-004362</t>
  </si>
  <si>
    <t>R-004363</t>
  </si>
  <si>
    <t>R-004364</t>
  </si>
  <si>
    <t>R-004365</t>
  </si>
  <si>
    <t>R-004366</t>
  </si>
  <si>
    <t>R-004367</t>
  </si>
  <si>
    <t>R-004368</t>
  </si>
  <si>
    <t>R-004369</t>
  </si>
  <si>
    <t>R-004370</t>
  </si>
  <si>
    <t>R-004371</t>
  </si>
  <si>
    <t>R-004372</t>
  </si>
  <si>
    <t>R-004373</t>
  </si>
  <si>
    <t>R-004374</t>
  </si>
  <si>
    <t>R-004375</t>
  </si>
  <si>
    <t>R-004376</t>
  </si>
  <si>
    <t>R-004377</t>
  </si>
  <si>
    <t>R-004378</t>
  </si>
  <si>
    <t>R-004379</t>
  </si>
  <si>
    <t>R-004380</t>
  </si>
  <si>
    <t>R-004381</t>
  </si>
  <si>
    <t>R-004382</t>
  </si>
  <si>
    <t>R-004383</t>
  </si>
  <si>
    <t>R-004384</t>
  </si>
  <si>
    <t>R-004385</t>
  </si>
  <si>
    <t>R-004386</t>
  </si>
  <si>
    <t>R-004387</t>
  </si>
  <si>
    <t>R-004388</t>
  </si>
  <si>
    <t>R-004389</t>
  </si>
  <si>
    <t>R-004390</t>
  </si>
  <si>
    <t>R-004391</t>
  </si>
  <si>
    <t>R-004392</t>
  </si>
  <si>
    <t>R-004393</t>
  </si>
  <si>
    <t>R-004394</t>
  </si>
  <si>
    <t>R-004395</t>
  </si>
  <si>
    <t>R-004396</t>
  </si>
  <si>
    <t>R-004397</t>
  </si>
  <si>
    <t>R-004398</t>
  </si>
  <si>
    <t>R-004399</t>
  </si>
  <si>
    <t>R-004400</t>
  </si>
  <si>
    <t>R-004401</t>
  </si>
  <si>
    <t>R-004402</t>
  </si>
  <si>
    <t>R-004403</t>
  </si>
  <si>
    <t>R-004404</t>
  </si>
  <si>
    <t>R-004405</t>
  </si>
  <si>
    <t>R-004406</t>
  </si>
  <si>
    <t>R-004407</t>
  </si>
  <si>
    <t>R-004408</t>
  </si>
  <si>
    <t>R-004409</t>
  </si>
  <si>
    <t>R-004410</t>
  </si>
  <si>
    <t>R-004411</t>
  </si>
  <si>
    <t>R-004412</t>
  </si>
  <si>
    <t>R-004413</t>
  </si>
  <si>
    <t>R-004414</t>
  </si>
  <si>
    <t>R-004415</t>
  </si>
  <si>
    <t>R-004416</t>
  </si>
  <si>
    <t>R-004417</t>
  </si>
  <si>
    <t>R-004418</t>
  </si>
  <si>
    <t>R-004419</t>
  </si>
  <si>
    <t>R-004420</t>
  </si>
  <si>
    <t>R-004421</t>
  </si>
  <si>
    <t>R-004422</t>
  </si>
  <si>
    <t>R-004423</t>
  </si>
  <si>
    <t>R-004424</t>
  </si>
  <si>
    <t>R-004425</t>
  </si>
  <si>
    <t>R-004426</t>
  </si>
  <si>
    <t>R-004427</t>
  </si>
  <si>
    <t>R-004428</t>
  </si>
  <si>
    <t>R-004429</t>
  </si>
  <si>
    <t>R-004430</t>
  </si>
  <si>
    <t>R-004431</t>
  </si>
  <si>
    <t>R-004432</t>
  </si>
  <si>
    <t>R-004433</t>
  </si>
  <si>
    <t>R-004434</t>
  </si>
  <si>
    <t>R-004435</t>
  </si>
  <si>
    <t>R-004436</t>
  </si>
  <si>
    <t>R-004437</t>
  </si>
  <si>
    <t>R-004438</t>
  </si>
  <si>
    <t>R-004439</t>
  </si>
  <si>
    <t>R-004440</t>
  </si>
  <si>
    <t>R-004441</t>
  </si>
  <si>
    <t>R-004442</t>
  </si>
  <si>
    <t>R-004443</t>
  </si>
  <si>
    <t>R-004444</t>
  </si>
  <si>
    <t>R-004445</t>
  </si>
  <si>
    <t>R-004446</t>
  </si>
  <si>
    <t>R-004447</t>
  </si>
  <si>
    <t>R-004448</t>
  </si>
  <si>
    <t>R-004449</t>
  </si>
  <si>
    <t>R-004450</t>
  </si>
  <si>
    <t>R-004451</t>
  </si>
  <si>
    <t>R-004452</t>
  </si>
  <si>
    <t>R-004453</t>
  </si>
  <si>
    <t>R-004454</t>
  </si>
  <si>
    <t>R-004455</t>
  </si>
  <si>
    <t>R-004456</t>
  </si>
  <si>
    <t>R-004457</t>
  </si>
  <si>
    <t>R-004458</t>
  </si>
  <si>
    <t>R-004459</t>
  </si>
  <si>
    <t>R-004460</t>
  </si>
  <si>
    <t>R-004461</t>
  </si>
  <si>
    <t>R-004462</t>
  </si>
  <si>
    <t>R-004463</t>
  </si>
  <si>
    <t>R-004464</t>
  </si>
  <si>
    <t>R-004465</t>
  </si>
  <si>
    <t>R-004466</t>
  </si>
  <si>
    <t>R-004467</t>
  </si>
  <si>
    <t>R-004468</t>
  </si>
  <si>
    <t>R-004469</t>
  </si>
  <si>
    <t>R-004470</t>
  </si>
  <si>
    <t>R-004471</t>
  </si>
  <si>
    <t>R-004472</t>
  </si>
  <si>
    <t>R-004473</t>
  </si>
  <si>
    <t>R-004474</t>
  </si>
  <si>
    <t>R-004475</t>
  </si>
  <si>
    <t>R-004476</t>
  </si>
  <si>
    <t>R-004477</t>
  </si>
  <si>
    <t>R-004478</t>
  </si>
  <si>
    <t>R-004479</t>
  </si>
  <si>
    <t>R-004480</t>
  </si>
  <si>
    <t>R-004481</t>
  </si>
  <si>
    <t>R-004482</t>
  </si>
  <si>
    <t>R-004483</t>
  </si>
  <si>
    <t>R-004484</t>
  </si>
  <si>
    <t>R-004485</t>
  </si>
  <si>
    <t>R-004486</t>
  </si>
  <si>
    <t>R-004487</t>
  </si>
  <si>
    <t>R-004488</t>
  </si>
  <si>
    <t>R-004489</t>
  </si>
  <si>
    <t>R-004490</t>
  </si>
  <si>
    <t>R-004491</t>
  </si>
  <si>
    <t>R-004492</t>
  </si>
  <si>
    <t>R-004493</t>
  </si>
  <si>
    <t>R-004494</t>
  </si>
  <si>
    <t>R-004495</t>
  </si>
  <si>
    <t>R-004496</t>
  </si>
  <si>
    <t>R-004497</t>
  </si>
  <si>
    <t>R-004498</t>
  </si>
  <si>
    <t>R-004499</t>
  </si>
  <si>
    <t>R-004500</t>
  </si>
  <si>
    <t>R-004501</t>
  </si>
  <si>
    <t>R-004502</t>
  </si>
  <si>
    <t>R-004503</t>
  </si>
  <si>
    <t>R-004504</t>
  </si>
  <si>
    <t>R-004505</t>
  </si>
  <si>
    <t>R-004506</t>
  </si>
  <si>
    <t>R-004507</t>
  </si>
  <si>
    <t>R-004508</t>
  </si>
  <si>
    <t>R-004509</t>
  </si>
  <si>
    <t>R-004510</t>
  </si>
  <si>
    <t>R-004511</t>
  </si>
  <si>
    <t>R-004512</t>
  </si>
  <si>
    <t>R-004513</t>
  </si>
  <si>
    <t>R-004514</t>
  </si>
  <si>
    <t>R-004515</t>
  </si>
  <si>
    <t>R-004516</t>
  </si>
  <si>
    <t>R-004517</t>
  </si>
  <si>
    <t>R-004518</t>
  </si>
  <si>
    <t>R-004519</t>
  </si>
  <si>
    <t>R-004520</t>
  </si>
  <si>
    <t>R-004521</t>
  </si>
  <si>
    <t>R-004522</t>
  </si>
  <si>
    <t>R-004523</t>
  </si>
  <si>
    <t>R-004524</t>
  </si>
  <si>
    <t>R-004525</t>
  </si>
  <si>
    <t>R-004526</t>
  </si>
  <si>
    <t>R-004527</t>
  </si>
  <si>
    <t>R-004528</t>
  </si>
  <si>
    <t>R-004529</t>
  </si>
  <si>
    <t>R-004530</t>
  </si>
  <si>
    <t>R-004531</t>
  </si>
  <si>
    <t>R-004532</t>
  </si>
  <si>
    <t>R-004533</t>
  </si>
  <si>
    <t>R-004534</t>
  </si>
  <si>
    <t>R-004535</t>
  </si>
  <si>
    <t>R-004536</t>
  </si>
  <si>
    <t>R-004537</t>
  </si>
  <si>
    <t>R-004538</t>
  </si>
  <si>
    <t>R-004539</t>
  </si>
  <si>
    <t>R-004540</t>
  </si>
  <si>
    <t>R-004541</t>
  </si>
  <si>
    <t>R-004542</t>
  </si>
  <si>
    <t>R-004543</t>
  </si>
  <si>
    <t>R-004544</t>
  </si>
  <si>
    <t>R-004545</t>
  </si>
  <si>
    <t>R-004546</t>
  </si>
  <si>
    <t>R-004547</t>
  </si>
  <si>
    <t>R-004548</t>
  </si>
  <si>
    <t>R-004549</t>
  </si>
  <si>
    <t>R-004550</t>
  </si>
  <si>
    <t>R-004551</t>
  </si>
  <si>
    <t>R-004552</t>
  </si>
  <si>
    <t>R-004553</t>
  </si>
  <si>
    <t>R-004554</t>
  </si>
  <si>
    <t>R-004555</t>
  </si>
  <si>
    <t>R-004556</t>
  </si>
  <si>
    <t>R-004557</t>
  </si>
  <si>
    <t>R-004558</t>
  </si>
  <si>
    <t>R-004559</t>
  </si>
  <si>
    <t>R-004560</t>
  </si>
  <si>
    <t>R-004561</t>
  </si>
  <si>
    <t>R-004562</t>
  </si>
  <si>
    <t>R-004563</t>
  </si>
  <si>
    <t>R-004564</t>
  </si>
  <si>
    <t>R-004565</t>
  </si>
  <si>
    <t>R-004566</t>
  </si>
  <si>
    <t>R-004567</t>
  </si>
  <si>
    <t>R-004568</t>
  </si>
  <si>
    <t>R-004569</t>
  </si>
  <si>
    <t>R-004570</t>
  </si>
  <si>
    <t>R-004571</t>
  </si>
  <si>
    <t>R-004572</t>
  </si>
  <si>
    <t>R-004573</t>
  </si>
  <si>
    <t>R-004574</t>
  </si>
  <si>
    <t>R-004575</t>
  </si>
  <si>
    <t>R-004576</t>
  </si>
  <si>
    <t>R-004577</t>
  </si>
  <si>
    <t>R-004578</t>
  </si>
  <si>
    <t>R-004579</t>
  </si>
  <si>
    <t>R-004580</t>
  </si>
  <si>
    <t>R-004581</t>
  </si>
  <si>
    <t>R-004582</t>
  </si>
  <si>
    <t>R-004583</t>
  </si>
  <si>
    <t>R-004584</t>
  </si>
  <si>
    <t>R-004585</t>
  </si>
  <si>
    <t>R-004586</t>
  </si>
  <si>
    <t>R-004587</t>
  </si>
  <si>
    <t>R-004588</t>
  </si>
  <si>
    <t>R-004589</t>
  </si>
  <si>
    <t>R-004590</t>
  </si>
  <si>
    <t>R-004591</t>
  </si>
  <si>
    <t>R-004592</t>
  </si>
  <si>
    <t>R-004593</t>
  </si>
  <si>
    <t>R-004594</t>
  </si>
  <si>
    <t>R-004595</t>
  </si>
  <si>
    <t>R-004596</t>
  </si>
  <si>
    <t>R-004597</t>
  </si>
  <si>
    <t>R-004598</t>
  </si>
  <si>
    <t>R-004599</t>
  </si>
  <si>
    <t>R-004600</t>
  </si>
  <si>
    <t>R-004601</t>
  </si>
  <si>
    <t>R-004602</t>
  </si>
  <si>
    <t>R-004603</t>
  </si>
  <si>
    <t>R-004604</t>
  </si>
  <si>
    <t>R-004605</t>
  </si>
  <si>
    <t>R-004606</t>
  </si>
  <si>
    <t>R-004607</t>
  </si>
  <si>
    <t>R-004608</t>
  </si>
  <si>
    <t>R-004609</t>
  </si>
  <si>
    <t>R-004610</t>
  </si>
  <si>
    <t>R-004611</t>
  </si>
  <si>
    <t>R-004612</t>
  </si>
  <si>
    <t>R-004613</t>
  </si>
  <si>
    <t>R-004614</t>
  </si>
  <si>
    <t>R-004615</t>
  </si>
  <si>
    <t>R-004616</t>
  </si>
  <si>
    <t>R-004617</t>
  </si>
  <si>
    <t>R-004618</t>
  </si>
  <si>
    <t>R-004619</t>
  </si>
  <si>
    <t>R-004620</t>
  </si>
  <si>
    <t>R-004621</t>
  </si>
  <si>
    <t>R-004622</t>
  </si>
  <si>
    <t>R-004623</t>
  </si>
  <si>
    <t>R-004624</t>
  </si>
  <si>
    <t>R-004625</t>
  </si>
  <si>
    <t>R-004626</t>
  </si>
  <si>
    <t>R-004627</t>
  </si>
  <si>
    <t>R-004628</t>
  </si>
  <si>
    <t>R-004629</t>
  </si>
  <si>
    <t>R-004630</t>
  </si>
  <si>
    <t>R-004631</t>
  </si>
  <si>
    <t>R-004632</t>
  </si>
  <si>
    <t>R-004633</t>
  </si>
  <si>
    <t>R-004634</t>
  </si>
  <si>
    <t>R-004635</t>
  </si>
  <si>
    <t>R-004636</t>
  </si>
  <si>
    <t>R-004637</t>
  </si>
  <si>
    <t>R-004638</t>
  </si>
  <si>
    <t>R-004639</t>
  </si>
  <si>
    <t>R-004640</t>
  </si>
  <si>
    <t>R-004641</t>
  </si>
  <si>
    <t>R-004642</t>
  </si>
  <si>
    <t>R-004643</t>
  </si>
  <si>
    <t>R-004644</t>
  </si>
  <si>
    <t>R-004645</t>
  </si>
  <si>
    <t>R-004646</t>
  </si>
  <si>
    <t>R-004647</t>
  </si>
  <si>
    <t>R-004648</t>
  </si>
  <si>
    <t>R-004649</t>
  </si>
  <si>
    <t>R-004650</t>
  </si>
  <si>
    <t>R-004651</t>
  </si>
  <si>
    <t>R-004652</t>
  </si>
  <si>
    <t>R-004653</t>
  </si>
  <si>
    <t>R-004654</t>
  </si>
  <si>
    <t>R-004655</t>
  </si>
  <si>
    <t>R-004656</t>
  </si>
  <si>
    <t>R-004657</t>
  </si>
  <si>
    <t>R-004658</t>
  </si>
  <si>
    <t>R-004659</t>
  </si>
  <si>
    <t>R-004660</t>
  </si>
  <si>
    <t>R-004661</t>
  </si>
  <si>
    <t>R-004662</t>
  </si>
  <si>
    <t>R-004663</t>
  </si>
  <si>
    <t>R-004664</t>
  </si>
  <si>
    <t>R-004665</t>
  </si>
  <si>
    <t>R-004666</t>
  </si>
  <si>
    <t>R-004667</t>
  </si>
  <si>
    <t>R-004668</t>
  </si>
  <si>
    <t>R-004669</t>
  </si>
  <si>
    <t>R-004670</t>
  </si>
  <si>
    <t>R-004671</t>
  </si>
  <si>
    <t>R-004672</t>
  </si>
  <si>
    <t>R-004673</t>
  </si>
  <si>
    <t>R-004674</t>
  </si>
  <si>
    <t>R-004675</t>
  </si>
  <si>
    <t>R-004676</t>
  </si>
  <si>
    <t>R-004677</t>
  </si>
  <si>
    <t>R-004678</t>
  </si>
  <si>
    <t>R-004679</t>
  </si>
  <si>
    <t>R-004680</t>
  </si>
  <si>
    <t>R-004681</t>
  </si>
  <si>
    <t>R-004682</t>
  </si>
  <si>
    <t>R-004683</t>
  </si>
  <si>
    <t>R-004684</t>
  </si>
  <si>
    <t>R-004685</t>
  </si>
  <si>
    <t>R-004686</t>
  </si>
  <si>
    <t>R-004687</t>
  </si>
  <si>
    <t>R-004688</t>
  </si>
  <si>
    <t>R-004689</t>
  </si>
  <si>
    <t>R-004690</t>
  </si>
  <si>
    <t>R-004691</t>
  </si>
  <si>
    <t>R-004692</t>
  </si>
  <si>
    <t>R-004693</t>
  </si>
  <si>
    <t>R-004694</t>
  </si>
  <si>
    <t>R-004695</t>
  </si>
  <si>
    <t>R-004696</t>
  </si>
  <si>
    <t>R-004697</t>
  </si>
  <si>
    <t>R-004698</t>
  </si>
  <si>
    <t>R-004699</t>
  </si>
  <si>
    <t>R-004700</t>
  </si>
  <si>
    <t>R-004701</t>
  </si>
  <si>
    <t>R-004702</t>
  </si>
  <si>
    <t>R-004703</t>
  </si>
  <si>
    <t>R-004704</t>
  </si>
  <si>
    <t>R-004705</t>
  </si>
  <si>
    <t>R-004706</t>
  </si>
  <si>
    <t>R-004707</t>
  </si>
  <si>
    <t>R-004708</t>
  </si>
  <si>
    <t>R-004709</t>
  </si>
  <si>
    <t>R-004710</t>
  </si>
  <si>
    <t>R-004711</t>
  </si>
  <si>
    <t>R-004712</t>
  </si>
  <si>
    <t>R-004713</t>
  </si>
  <si>
    <t>R-004714</t>
  </si>
  <si>
    <t>R-004715</t>
  </si>
  <si>
    <t>R-004716</t>
  </si>
  <si>
    <t>R-004717</t>
  </si>
  <si>
    <t>R-004718</t>
  </si>
  <si>
    <t>R-004719</t>
  </si>
  <si>
    <t>R-004720</t>
  </si>
  <si>
    <t>R-004721</t>
  </si>
  <si>
    <t>R-004722</t>
  </si>
  <si>
    <t>R-004723</t>
  </si>
  <si>
    <t>R-004724</t>
  </si>
  <si>
    <t>R-004725</t>
  </si>
  <si>
    <t>R-004726</t>
  </si>
  <si>
    <t>R-004727</t>
  </si>
  <si>
    <t>R-004728</t>
  </si>
  <si>
    <t>R-004729</t>
  </si>
  <si>
    <t>R-004730</t>
  </si>
  <si>
    <t>R-004731</t>
  </si>
  <si>
    <t>R-004732</t>
  </si>
  <si>
    <t>R-004733</t>
  </si>
  <si>
    <t>R-004734</t>
  </si>
  <si>
    <t>R-004735</t>
  </si>
  <si>
    <t>R-004736</t>
  </si>
  <si>
    <t>R-004737</t>
  </si>
  <si>
    <t>R-004738</t>
  </si>
  <si>
    <t>R-004739</t>
  </si>
  <si>
    <t>R-004740</t>
  </si>
  <si>
    <t>R-004741</t>
  </si>
  <si>
    <t>R-004742</t>
  </si>
  <si>
    <t>R-004743</t>
  </si>
  <si>
    <t>R-004744</t>
  </si>
  <si>
    <t>R-004745</t>
  </si>
  <si>
    <t>R-004746</t>
  </si>
  <si>
    <t>R-004747</t>
  </si>
  <si>
    <t>R-004748</t>
  </si>
  <si>
    <t>R-004749</t>
  </si>
  <si>
    <t>R-004750</t>
  </si>
  <si>
    <t>R-004751</t>
  </si>
  <si>
    <t>R-004752</t>
  </si>
  <si>
    <t>R-004753</t>
  </si>
  <si>
    <t>R-004754</t>
  </si>
  <si>
    <t>R-004755</t>
  </si>
  <si>
    <t>R-004756</t>
  </si>
  <si>
    <t>R-004757</t>
  </si>
  <si>
    <t>R-004758</t>
  </si>
  <si>
    <t>R-004759</t>
  </si>
  <si>
    <t>R-004760</t>
  </si>
  <si>
    <t>R-004761</t>
  </si>
  <si>
    <t>R-004762</t>
  </si>
  <si>
    <t>R-004763</t>
  </si>
  <si>
    <t>R-004764</t>
  </si>
  <si>
    <t>R-004765</t>
  </si>
  <si>
    <t>R-004766</t>
  </si>
  <si>
    <t>R-004767</t>
  </si>
  <si>
    <t>R-004768</t>
  </si>
  <si>
    <t>R-004769</t>
  </si>
  <si>
    <t>R-004770</t>
  </si>
  <si>
    <t>R-004771</t>
  </si>
  <si>
    <t>R-004772</t>
  </si>
  <si>
    <t>R-004773</t>
  </si>
  <si>
    <t>R-004774</t>
  </si>
  <si>
    <t>R-004775</t>
  </si>
  <si>
    <t>R-004776</t>
  </si>
  <si>
    <t>R-004777</t>
  </si>
  <si>
    <t>R-004778</t>
  </si>
  <si>
    <t>R-004779</t>
  </si>
  <si>
    <t>R-004780</t>
  </si>
  <si>
    <t>R-004781</t>
  </si>
  <si>
    <t>R-004782</t>
  </si>
  <si>
    <t>R-004783</t>
  </si>
  <si>
    <t>R-004784</t>
  </si>
  <si>
    <t>R-004785</t>
  </si>
  <si>
    <t>R-004786</t>
  </si>
  <si>
    <t>R-004787</t>
  </si>
  <si>
    <t>R-004788</t>
  </si>
  <si>
    <t>R-004789</t>
  </si>
  <si>
    <t>R-004790</t>
  </si>
  <si>
    <t>R-004791</t>
  </si>
  <si>
    <t>R-004792</t>
  </si>
  <si>
    <t>R-004793</t>
  </si>
  <si>
    <t>R-004794</t>
  </si>
  <si>
    <t>R-004795</t>
  </si>
  <si>
    <t>R-004796</t>
  </si>
  <si>
    <t>R-004797</t>
  </si>
  <si>
    <t>R-004798</t>
  </si>
  <si>
    <t>R-004799</t>
  </si>
  <si>
    <t>R-004800</t>
  </si>
  <si>
    <t>R-004801</t>
  </si>
  <si>
    <t>R-004802</t>
  </si>
  <si>
    <t>R-004803</t>
  </si>
  <si>
    <t>R-004804</t>
  </si>
  <si>
    <t>R-004805</t>
  </si>
  <si>
    <t>R-004806</t>
  </si>
  <si>
    <t>R-004807</t>
  </si>
  <si>
    <t>R-004808</t>
  </si>
  <si>
    <t>R-004809</t>
  </si>
  <si>
    <t>R-004810</t>
  </si>
  <si>
    <t>R-004811</t>
  </si>
  <si>
    <t>R-004812</t>
  </si>
  <si>
    <t>R-004813</t>
  </si>
  <si>
    <t>R-004814</t>
  </si>
  <si>
    <t>R-004815</t>
  </si>
  <si>
    <t>R-004816</t>
  </si>
  <si>
    <t>R-004817</t>
  </si>
  <si>
    <t>R-004818</t>
  </si>
  <si>
    <t>R-004819</t>
  </si>
  <si>
    <t>R-004820</t>
  </si>
  <si>
    <t>R-004821</t>
  </si>
  <si>
    <t>R-004822</t>
  </si>
  <si>
    <t>R-004823</t>
  </si>
  <si>
    <t>R-004824</t>
  </si>
  <si>
    <t>R-004825</t>
  </si>
  <si>
    <t>R-004826</t>
  </si>
  <si>
    <t>R-004827</t>
  </si>
  <si>
    <t>R-004828</t>
  </si>
  <si>
    <t>R-004829</t>
  </si>
  <si>
    <t>R-004830</t>
  </si>
  <si>
    <t>R-004831</t>
  </si>
  <si>
    <t>R-004832</t>
  </si>
  <si>
    <t>R-004833</t>
  </si>
  <si>
    <t>R-004834</t>
  </si>
  <si>
    <t>R-004835</t>
  </si>
  <si>
    <t>R-004836</t>
  </si>
  <si>
    <t>R-004837</t>
  </si>
  <si>
    <t>R-004838</t>
  </si>
  <si>
    <t>R-004839</t>
  </si>
  <si>
    <t>R-004840</t>
  </si>
  <si>
    <t>R-004841</t>
  </si>
  <si>
    <t>R-004842</t>
  </si>
  <si>
    <t>R-004843</t>
  </si>
  <si>
    <t>R-004844</t>
  </si>
  <si>
    <t>R-004845</t>
  </si>
  <si>
    <t>R-004846</t>
  </si>
  <si>
    <t>R-004847</t>
  </si>
  <si>
    <t>R-004848</t>
  </si>
  <si>
    <t>R-004849</t>
  </si>
  <si>
    <t>R-004850</t>
  </si>
  <si>
    <t>R-004851</t>
  </si>
  <si>
    <t>R-004852</t>
  </si>
  <si>
    <t>R-004853</t>
  </si>
  <si>
    <t>R-004854</t>
  </si>
  <si>
    <t>R-004855</t>
  </si>
  <si>
    <t>R-004856</t>
  </si>
  <si>
    <t>R-004857</t>
  </si>
  <si>
    <t>R-004858</t>
  </si>
  <si>
    <t>R-004859</t>
  </si>
  <si>
    <t>R-004860</t>
  </si>
  <si>
    <t>R-004861</t>
  </si>
  <si>
    <t>R-004862</t>
  </si>
  <si>
    <t>R-004863</t>
  </si>
  <si>
    <t>R-004864</t>
  </si>
  <si>
    <t>R-004865</t>
  </si>
  <si>
    <t>R-004866</t>
  </si>
  <si>
    <t>R-004867</t>
  </si>
  <si>
    <t>R-004868</t>
  </si>
  <si>
    <t>R-004869</t>
  </si>
  <si>
    <t>R-004870</t>
  </si>
  <si>
    <t>R-004871</t>
  </si>
  <si>
    <t>R-004872</t>
  </si>
  <si>
    <t>R-004873</t>
  </si>
  <si>
    <t>R-004874</t>
  </si>
  <si>
    <t>R-004875</t>
  </si>
  <si>
    <t>R-004876</t>
  </si>
  <si>
    <t>R-004877</t>
  </si>
  <si>
    <t>R-004878</t>
  </si>
  <si>
    <t>R-004879</t>
  </si>
  <si>
    <t>R-004880</t>
  </si>
  <si>
    <t>R-004881</t>
  </si>
  <si>
    <t>R-004882</t>
  </si>
  <si>
    <t>R-004883</t>
  </si>
  <si>
    <t>R-004884</t>
  </si>
  <si>
    <t>R-004885</t>
  </si>
  <si>
    <t>R-004886</t>
  </si>
  <si>
    <t>R-004887</t>
  </si>
  <si>
    <t>R-004888</t>
  </si>
  <si>
    <t>R-004889</t>
  </si>
  <si>
    <t>R-004890</t>
  </si>
  <si>
    <t>R-004891</t>
  </si>
  <si>
    <t>R-004892</t>
  </si>
  <si>
    <t>R-004893</t>
  </si>
  <si>
    <t>R-004894</t>
  </si>
  <si>
    <t>R-004895</t>
  </si>
  <si>
    <t>R-004896</t>
  </si>
  <si>
    <t>R-004897</t>
  </si>
  <si>
    <t>R-004898</t>
  </si>
  <si>
    <t>R-004899</t>
  </si>
  <si>
    <t>R-004900</t>
  </si>
  <si>
    <t>R-004901</t>
  </si>
  <si>
    <t>R-004902</t>
  </si>
  <si>
    <t>R-004903</t>
  </si>
  <si>
    <t>R-004904</t>
  </si>
  <si>
    <t>R-004905</t>
  </si>
  <si>
    <t>R-004906</t>
  </si>
  <si>
    <t>R-004907</t>
  </si>
  <si>
    <t>R-004908</t>
  </si>
  <si>
    <t>R-004909</t>
  </si>
  <si>
    <t>R-004910</t>
  </si>
  <si>
    <t>R-004911</t>
  </si>
  <si>
    <t>R-004912</t>
  </si>
  <si>
    <t>R-004913</t>
  </si>
  <si>
    <t>R-004914</t>
  </si>
  <si>
    <t>R-004915</t>
  </si>
  <si>
    <t>R-004916</t>
  </si>
  <si>
    <t>R-004917</t>
  </si>
  <si>
    <t>R-004918</t>
  </si>
  <si>
    <t>R-004919</t>
  </si>
  <si>
    <t>R-004920</t>
  </si>
  <si>
    <t>R-004921</t>
  </si>
  <si>
    <t>R-004922</t>
  </si>
  <si>
    <t>R-004923</t>
  </si>
  <si>
    <t>R-004924</t>
  </si>
  <si>
    <t>R-004925</t>
  </si>
  <si>
    <t>R-004926</t>
  </si>
  <si>
    <t>R-004927</t>
  </si>
  <si>
    <t>R-004928</t>
  </si>
  <si>
    <t>R-004929</t>
  </si>
  <si>
    <t>R-004930</t>
  </si>
  <si>
    <t>R-004931</t>
  </si>
  <si>
    <t>R-004932</t>
  </si>
  <si>
    <t>R-004933</t>
  </si>
  <si>
    <t>R-004934</t>
  </si>
  <si>
    <t>R-004935</t>
  </si>
  <si>
    <t>R-004936</t>
  </si>
  <si>
    <t>R-004937</t>
  </si>
  <si>
    <t>R-004938</t>
  </si>
  <si>
    <t>R-004939</t>
  </si>
  <si>
    <t>R-004940</t>
  </si>
  <si>
    <t>R-004941</t>
  </si>
  <si>
    <t>R-004942</t>
  </si>
  <si>
    <t>R-004943</t>
  </si>
  <si>
    <t>R-004944</t>
  </si>
  <si>
    <t>R-004945</t>
  </si>
  <si>
    <t>R-004946</t>
  </si>
  <si>
    <t>R-004947</t>
  </si>
  <si>
    <t>R-004948</t>
  </si>
  <si>
    <t>R-004949</t>
  </si>
  <si>
    <t>R-004950</t>
  </si>
  <si>
    <t>R-004951</t>
  </si>
  <si>
    <t>R-004952</t>
  </si>
  <si>
    <t>R-004953</t>
  </si>
  <si>
    <t>R-004954</t>
  </si>
  <si>
    <t>R-004955</t>
  </si>
  <si>
    <t>R-004956</t>
  </si>
  <si>
    <t>R-004957</t>
  </si>
  <si>
    <t>R-004958</t>
  </si>
  <si>
    <t>R-004959</t>
  </si>
  <si>
    <t>R-004960</t>
  </si>
  <si>
    <t>R-004961</t>
  </si>
  <si>
    <t>R-004962</t>
  </si>
  <si>
    <t>R-004963</t>
  </si>
  <si>
    <t>R-004964</t>
  </si>
  <si>
    <t>R-004965</t>
  </si>
  <si>
    <t>R-004966</t>
  </si>
  <si>
    <t>R-004967</t>
  </si>
  <si>
    <t>R-004968</t>
  </si>
  <si>
    <t>R-004969</t>
  </si>
  <si>
    <t>R-004970</t>
  </si>
  <si>
    <t>R-004971</t>
  </si>
  <si>
    <t>R-004972</t>
  </si>
  <si>
    <t>R-004973</t>
  </si>
  <si>
    <t>R-004974</t>
  </si>
  <si>
    <t>R-004975</t>
  </si>
  <si>
    <t>R-004976</t>
  </si>
  <si>
    <t>R-004977</t>
  </si>
  <si>
    <t>R-004978</t>
  </si>
  <si>
    <t>R-004979</t>
  </si>
  <si>
    <t>R-004980</t>
  </si>
  <si>
    <t>R-004981</t>
  </si>
  <si>
    <t>R-004982</t>
  </si>
  <si>
    <t>R-004983</t>
  </si>
  <si>
    <t>R-004984</t>
  </si>
  <si>
    <t>R-004985</t>
  </si>
  <si>
    <t>R-004986</t>
  </si>
  <si>
    <t>R-004987</t>
  </si>
  <si>
    <t>R-004988</t>
  </si>
  <si>
    <t>R-004989</t>
  </si>
  <si>
    <t>R-004990</t>
  </si>
  <si>
    <t>R-004991</t>
  </si>
  <si>
    <t>R-004992</t>
  </si>
  <si>
    <t>R-004993</t>
  </si>
  <si>
    <t>R-004994</t>
  </si>
  <si>
    <t>R-004995</t>
  </si>
  <si>
    <t>R-004996</t>
  </si>
  <si>
    <t>R-004997</t>
  </si>
  <si>
    <t>R-004998</t>
  </si>
  <si>
    <t>R-004999</t>
  </si>
  <si>
    <t>R-005000</t>
  </si>
  <si>
    <t>R-005001</t>
  </si>
  <si>
    <t>R-005002</t>
  </si>
  <si>
    <t>R-005003</t>
  </si>
  <si>
    <t>R-005004</t>
  </si>
  <si>
    <t>R-005005</t>
  </si>
  <si>
    <t>R-005006</t>
  </si>
  <si>
    <t>R-005007</t>
  </si>
  <si>
    <t>R-005008</t>
  </si>
  <si>
    <t>R-005009</t>
  </si>
  <si>
    <t>R-005010</t>
  </si>
  <si>
    <t>R-005011</t>
  </si>
  <si>
    <t>R-005012</t>
  </si>
  <si>
    <t>R-005013</t>
  </si>
  <si>
    <t>R-005014</t>
  </si>
  <si>
    <t>R-005015</t>
  </si>
  <si>
    <t>R-005016</t>
  </si>
  <si>
    <t>R-005017</t>
  </si>
  <si>
    <t>R-005018</t>
  </si>
  <si>
    <t>R-005019</t>
  </si>
  <si>
    <t>R-005020</t>
  </si>
  <si>
    <t>R-005021</t>
  </si>
  <si>
    <t>R-005022</t>
  </si>
  <si>
    <t>R-005023</t>
  </si>
  <si>
    <t>R-005024</t>
  </si>
  <si>
    <t>R-005025</t>
  </si>
  <si>
    <t>R-005026</t>
  </si>
  <si>
    <t>R-005027</t>
  </si>
  <si>
    <t>R-005028</t>
  </si>
  <si>
    <t>R-005029</t>
  </si>
  <si>
    <t>R-005030</t>
  </si>
  <si>
    <t>R-005031</t>
  </si>
  <si>
    <t>R-005032</t>
  </si>
  <si>
    <t>R-005033</t>
  </si>
  <si>
    <t>R-005034</t>
  </si>
  <si>
    <t>R-005035</t>
  </si>
  <si>
    <t>R-005036</t>
  </si>
  <si>
    <t>R-005037</t>
  </si>
  <si>
    <t>R-005038</t>
  </si>
  <si>
    <t>R-005039</t>
  </si>
  <si>
    <t>R-005040</t>
  </si>
  <si>
    <t>R-005041</t>
  </si>
  <si>
    <t>R-005042</t>
  </si>
  <si>
    <t>R-005043</t>
  </si>
  <si>
    <t>R-005044</t>
  </si>
  <si>
    <t>R-005045</t>
  </si>
  <si>
    <t>R-005046</t>
  </si>
  <si>
    <t>R-005047</t>
  </si>
  <si>
    <t>R-005048</t>
  </si>
  <si>
    <t>R-005049</t>
  </si>
  <si>
    <t>R-005050</t>
  </si>
  <si>
    <t>R-005051</t>
  </si>
  <si>
    <t>R-005052</t>
  </si>
  <si>
    <t>R-005053</t>
  </si>
  <si>
    <t>R-005054</t>
  </si>
  <si>
    <t>R-005055</t>
  </si>
  <si>
    <t>R-005056</t>
  </si>
  <si>
    <t>R-005057</t>
  </si>
  <si>
    <t>R-005058</t>
  </si>
  <si>
    <t>R-005059</t>
  </si>
  <si>
    <t>R-005060</t>
  </si>
  <si>
    <t>R-005061</t>
  </si>
  <si>
    <t>R-005062</t>
  </si>
  <si>
    <t>R-005063</t>
  </si>
  <si>
    <t>R-005064</t>
  </si>
  <si>
    <t>R-005065</t>
  </si>
  <si>
    <t>R-005066</t>
  </si>
  <si>
    <t>R-005067</t>
  </si>
  <si>
    <t>R-005068</t>
  </si>
  <si>
    <t>R-005069</t>
  </si>
  <si>
    <t>R-005070</t>
  </si>
  <si>
    <t>R-005071</t>
  </si>
  <si>
    <t>R-005072</t>
  </si>
  <si>
    <t>R-005073</t>
  </si>
  <si>
    <t>R-005074</t>
  </si>
  <si>
    <t>R-005075</t>
  </si>
  <si>
    <t>R-005076</t>
  </si>
  <si>
    <t>R-005077</t>
  </si>
  <si>
    <t>R-005078</t>
  </si>
  <si>
    <t>R-005079</t>
  </si>
  <si>
    <t>R-005080</t>
  </si>
  <si>
    <t>R-005081</t>
  </si>
  <si>
    <t>R-005082</t>
  </si>
  <si>
    <t>R-005083</t>
  </si>
  <si>
    <t>R-005084</t>
  </si>
  <si>
    <t>R-005085</t>
  </si>
  <si>
    <t>R-005086</t>
  </si>
  <si>
    <t>R-005087</t>
  </si>
  <si>
    <t>R-005088</t>
  </si>
  <si>
    <t>R-005089</t>
  </si>
  <si>
    <t>R-005090</t>
  </si>
  <si>
    <t>R-005091</t>
  </si>
  <si>
    <t>R-005092</t>
  </si>
  <si>
    <t>R-005093</t>
  </si>
  <si>
    <t>R-005094</t>
  </si>
  <si>
    <t>R-005095</t>
  </si>
  <si>
    <t>R-005096</t>
  </si>
  <si>
    <t>R-005097</t>
  </si>
  <si>
    <t>R-005098</t>
  </si>
  <si>
    <t>R-005099</t>
  </si>
  <si>
    <t>R-005100</t>
  </si>
  <si>
    <t>R-005101</t>
  </si>
  <si>
    <t>R-005102</t>
  </si>
  <si>
    <t>R-005103</t>
  </si>
  <si>
    <t>R-005104</t>
  </si>
  <si>
    <t>R-005105</t>
  </si>
  <si>
    <t>R-005106</t>
  </si>
  <si>
    <t>R-005107</t>
  </si>
  <si>
    <t>R-005108</t>
  </si>
  <si>
    <t>R-005109</t>
  </si>
  <si>
    <t>R-005110</t>
  </si>
  <si>
    <t>R-005111</t>
  </si>
  <si>
    <t>R-005112</t>
  </si>
  <si>
    <t>R-005113</t>
  </si>
  <si>
    <t>R-005114</t>
  </si>
  <si>
    <t>R-005115</t>
  </si>
  <si>
    <t>R-005116</t>
  </si>
  <si>
    <t>R-005117</t>
  </si>
  <si>
    <t>R-005118</t>
  </si>
  <si>
    <t>R-005119</t>
  </si>
  <si>
    <t>R-005120</t>
  </si>
  <si>
    <t>R-005121</t>
  </si>
  <si>
    <t>R-005122</t>
  </si>
  <si>
    <t>R-005123</t>
  </si>
  <si>
    <t>R-005124</t>
  </si>
  <si>
    <t>R-005125</t>
  </si>
  <si>
    <t>R-005126</t>
  </si>
  <si>
    <t>R-005127</t>
  </si>
  <si>
    <t>R-005128</t>
  </si>
  <si>
    <t>R-005129</t>
  </si>
  <si>
    <t>R-005130</t>
  </si>
  <si>
    <t>R-005131</t>
  </si>
  <si>
    <t>R-005132</t>
  </si>
  <si>
    <t>R-005133</t>
  </si>
  <si>
    <t>R-005134</t>
  </si>
  <si>
    <t>R-005135</t>
  </si>
  <si>
    <t>R-005136</t>
  </si>
  <si>
    <t>R-005137</t>
  </si>
  <si>
    <t>R-005138</t>
  </si>
  <si>
    <t>R-005139</t>
  </si>
  <si>
    <t>R-005140</t>
  </si>
  <si>
    <t>R-005141</t>
  </si>
  <si>
    <t>R-005142</t>
  </si>
  <si>
    <t>R-005143</t>
  </si>
  <si>
    <t>R-005144</t>
  </si>
  <si>
    <t>R-005145</t>
  </si>
  <si>
    <t>R-005146</t>
  </si>
  <si>
    <t>R-005147</t>
  </si>
  <si>
    <t>R-005148</t>
  </si>
  <si>
    <t>R-005149</t>
  </si>
  <si>
    <t>R-005150</t>
  </si>
  <si>
    <t>R-005151</t>
  </si>
  <si>
    <t>R-005152</t>
  </si>
  <si>
    <t>R-005153</t>
  </si>
  <si>
    <t>R-005154</t>
  </si>
  <si>
    <t>R-005155</t>
  </si>
  <si>
    <t>R-005156</t>
  </si>
  <si>
    <t>R-005157</t>
  </si>
  <si>
    <t>R-005158</t>
  </si>
  <si>
    <t>R-005159</t>
  </si>
  <si>
    <t>R-005160</t>
  </si>
  <si>
    <t>R-005161</t>
  </si>
  <si>
    <t>R-005162</t>
  </si>
  <si>
    <t>R-005163</t>
  </si>
  <si>
    <t>R-005164</t>
  </si>
  <si>
    <t>R-005165</t>
  </si>
  <si>
    <t>R-005166</t>
  </si>
  <si>
    <t>R-005167</t>
  </si>
  <si>
    <t>R-005168</t>
  </si>
  <si>
    <t>R-005169</t>
  </si>
  <si>
    <t>R-005170</t>
  </si>
  <si>
    <t>R-005171</t>
  </si>
  <si>
    <t>R-005172</t>
  </si>
  <si>
    <t>R-005173</t>
  </si>
  <si>
    <t>R-005174</t>
  </si>
  <si>
    <t>R-005175</t>
  </si>
  <si>
    <t>R-005176</t>
  </si>
  <si>
    <t>R-005177</t>
  </si>
  <si>
    <t>R-005178</t>
  </si>
  <si>
    <t>R-005179</t>
  </si>
  <si>
    <t>R-005180</t>
  </si>
  <si>
    <t>R-005181</t>
  </si>
  <si>
    <t>R-005182</t>
  </si>
  <si>
    <t>R-005183</t>
  </si>
  <si>
    <t>R-005184</t>
  </si>
  <si>
    <t>R-005185</t>
  </si>
  <si>
    <t>R-005186</t>
  </si>
  <si>
    <t>R-005187</t>
  </si>
  <si>
    <t>R-005188</t>
  </si>
  <si>
    <t>R-005189</t>
  </si>
  <si>
    <t>R-005190</t>
  </si>
  <si>
    <t>R-005191</t>
  </si>
  <si>
    <t>R-005192</t>
  </si>
  <si>
    <t>R-005193</t>
  </si>
  <si>
    <t>R-005194</t>
  </si>
  <si>
    <t>R-005195</t>
  </si>
  <si>
    <t>R-005196</t>
  </si>
  <si>
    <t>R-005197</t>
  </si>
  <si>
    <t>R-005198</t>
  </si>
  <si>
    <t>R-005199</t>
  </si>
  <si>
    <t>R-005200</t>
  </si>
  <si>
    <t>R-005201</t>
  </si>
  <si>
    <t>R-005202</t>
  </si>
  <si>
    <t>R-005203</t>
  </si>
  <si>
    <t>R-005204</t>
  </si>
  <si>
    <t>R-005205</t>
  </si>
  <si>
    <t>R-005206</t>
  </si>
  <si>
    <t>R-005207</t>
  </si>
  <si>
    <t>R-005208</t>
  </si>
  <si>
    <t>R-005209</t>
  </si>
  <si>
    <t>R-005210</t>
  </si>
  <si>
    <t>R-005211</t>
  </si>
  <si>
    <t>R-005212</t>
  </si>
  <si>
    <t>R-005213</t>
  </si>
  <si>
    <t>R-005214</t>
  </si>
  <si>
    <t>R-005215</t>
  </si>
  <si>
    <t>R-005216</t>
  </si>
  <si>
    <t>R-005217</t>
  </si>
  <si>
    <t>R-005218</t>
  </si>
  <si>
    <t>R-005219</t>
  </si>
  <si>
    <t>R-005220</t>
  </si>
  <si>
    <t>R-005221</t>
  </si>
  <si>
    <t>R-005222</t>
  </si>
  <si>
    <t>R-005223</t>
  </si>
  <si>
    <t>R-005224</t>
  </si>
  <si>
    <t>R-005225</t>
  </si>
  <si>
    <t>R-005226</t>
  </si>
  <si>
    <t>R-005227</t>
  </si>
  <si>
    <t>R-005228</t>
  </si>
  <si>
    <t>R-005229</t>
  </si>
  <si>
    <t>R-005230</t>
  </si>
  <si>
    <t>R-005231</t>
  </si>
  <si>
    <t>R-005232</t>
  </si>
  <si>
    <t>R-005233</t>
  </si>
  <si>
    <t>R-005234</t>
  </si>
  <si>
    <t>R-005235</t>
  </si>
  <si>
    <t>R-005236</t>
  </si>
  <si>
    <t>R-005237</t>
  </si>
  <si>
    <t>R-005238</t>
  </si>
  <si>
    <t>R-005239</t>
  </si>
  <si>
    <t>R-005240</t>
  </si>
  <si>
    <t>R-005241</t>
  </si>
  <si>
    <t>R-005242</t>
  </si>
  <si>
    <t>R-005243</t>
  </si>
  <si>
    <t>R-005244</t>
  </si>
  <si>
    <t>R-005245</t>
  </si>
  <si>
    <t>R-005246</t>
  </si>
  <si>
    <t>R-005247</t>
  </si>
  <si>
    <t>R-005248</t>
  </si>
  <si>
    <t>R-005249</t>
  </si>
  <si>
    <t>R-005250</t>
  </si>
  <si>
    <t>R-005251</t>
  </si>
  <si>
    <t>R-005252</t>
  </si>
  <si>
    <t>R-005253</t>
  </si>
  <si>
    <t>R-005254</t>
  </si>
  <si>
    <t>R-005255</t>
  </si>
  <si>
    <t>R-005256</t>
  </si>
  <si>
    <t>R-005257</t>
  </si>
  <si>
    <t>R-005258</t>
  </si>
  <si>
    <t>R-005259</t>
  </si>
  <si>
    <t>R-005260</t>
  </si>
  <si>
    <t>R-005261</t>
  </si>
  <si>
    <t>R-005262</t>
  </si>
  <si>
    <t>R-005263</t>
  </si>
  <si>
    <t>R-005264</t>
  </si>
  <si>
    <t>R-005265</t>
  </si>
  <si>
    <t>R-005266</t>
  </si>
  <si>
    <t>R-005267</t>
  </si>
  <si>
    <t>R-005268</t>
  </si>
  <si>
    <t>R-005269</t>
  </si>
  <si>
    <t>R-005270</t>
  </si>
  <si>
    <t>R-005271</t>
  </si>
  <si>
    <t>R-005272</t>
  </si>
  <si>
    <t>R-005273</t>
  </si>
  <si>
    <t>R-005274</t>
  </si>
  <si>
    <t>R-005275</t>
  </si>
  <si>
    <t>R-005276</t>
  </si>
  <si>
    <t>R-005277</t>
  </si>
  <si>
    <t>R-005278</t>
  </si>
  <si>
    <t>R-005279</t>
  </si>
  <si>
    <t>R-005280</t>
  </si>
  <si>
    <t>R-005281</t>
  </si>
  <si>
    <t>R-005282</t>
  </si>
  <si>
    <t>R-005283</t>
  </si>
  <si>
    <t>R-005284</t>
  </si>
  <si>
    <t>R-005285</t>
  </si>
  <si>
    <t>R-005286</t>
  </si>
  <si>
    <t>R-005287</t>
  </si>
  <si>
    <t>R-005288</t>
  </si>
  <si>
    <t>R-005289</t>
  </si>
  <si>
    <t>R-005290</t>
  </si>
  <si>
    <t>R-005291</t>
  </si>
  <si>
    <t>R-005292</t>
  </si>
  <si>
    <t>R-005293</t>
  </si>
  <si>
    <t>R-005294</t>
  </si>
  <si>
    <t>R-005295</t>
  </si>
  <si>
    <t>R-005296</t>
  </si>
  <si>
    <t>R-005297</t>
  </si>
  <si>
    <t>R-005298</t>
  </si>
  <si>
    <t>R-005299</t>
  </si>
  <si>
    <t>R-005300</t>
  </si>
  <si>
    <t>R-005301</t>
  </si>
  <si>
    <t>R-005302</t>
  </si>
  <si>
    <t>R-005303</t>
  </si>
  <si>
    <t>R-005304</t>
  </si>
  <si>
    <t>R-005305</t>
  </si>
  <si>
    <t>R-005306</t>
  </si>
  <si>
    <t>R-005307</t>
  </si>
  <si>
    <t>R-005308</t>
  </si>
  <si>
    <t>R-005309</t>
  </si>
  <si>
    <t>R-005310</t>
  </si>
  <si>
    <t>R-005311</t>
  </si>
  <si>
    <t>R-005312</t>
  </si>
  <si>
    <t>R-005313</t>
  </si>
  <si>
    <t>R-005314</t>
  </si>
  <si>
    <t>R-005315</t>
  </si>
  <si>
    <t>R-005316</t>
  </si>
  <si>
    <t>R-005317</t>
  </si>
  <si>
    <t>R-005318</t>
  </si>
  <si>
    <t>R-005319</t>
  </si>
  <si>
    <t>R-005320</t>
  </si>
  <si>
    <t>R-005321</t>
  </si>
  <si>
    <t>R-005322</t>
  </si>
  <si>
    <t>R-005323</t>
  </si>
  <si>
    <t>R-005324</t>
  </si>
  <si>
    <t>R-005325</t>
  </si>
  <si>
    <t>R-005326</t>
  </si>
  <si>
    <t>R-005327</t>
  </si>
  <si>
    <t>R-005328</t>
  </si>
  <si>
    <t>R-005329</t>
  </si>
  <si>
    <t>R-005330</t>
  </si>
  <si>
    <t>R-005331</t>
  </si>
  <si>
    <t>R-005332</t>
  </si>
  <si>
    <t>R-005333</t>
  </si>
  <si>
    <t>R-005334</t>
  </si>
  <si>
    <t>R-005335</t>
  </si>
  <si>
    <t>R-005336</t>
  </si>
  <si>
    <t>R-005337</t>
  </si>
  <si>
    <t>R-005338</t>
  </si>
  <si>
    <t>R-005339</t>
  </si>
  <si>
    <t>R-005340</t>
  </si>
  <si>
    <t>R-005341</t>
  </si>
  <si>
    <t>R-005342</t>
  </si>
  <si>
    <t>R-005343</t>
  </si>
  <si>
    <t>R-005344</t>
  </si>
  <si>
    <t>R-005345</t>
  </si>
  <si>
    <t>R-005346</t>
  </si>
  <si>
    <t>R-005347</t>
  </si>
  <si>
    <t>R-005348</t>
  </si>
  <si>
    <t>R-005349</t>
  </si>
  <si>
    <t>R-005350</t>
  </si>
  <si>
    <t>R-005351</t>
  </si>
  <si>
    <t>R-005352</t>
  </si>
  <si>
    <t>R-005353</t>
  </si>
  <si>
    <t>R-005354</t>
  </si>
  <si>
    <t>R-005355</t>
  </si>
  <si>
    <t>R-005356</t>
  </si>
  <si>
    <t>R-005357</t>
  </si>
  <si>
    <t>R-005358</t>
  </si>
  <si>
    <t>R-005359</t>
  </si>
  <si>
    <t>R-005360</t>
  </si>
  <si>
    <t>R-005361</t>
  </si>
  <si>
    <t>R-005362</t>
  </si>
  <si>
    <t>R-005363</t>
  </si>
  <si>
    <t>R-005364</t>
  </si>
  <si>
    <t>R-005365</t>
  </si>
  <si>
    <t>R-005366</t>
  </si>
  <si>
    <t>R-005367</t>
  </si>
  <si>
    <t>R-005368</t>
  </si>
  <si>
    <t>R-005369</t>
  </si>
  <si>
    <t>R-005370</t>
  </si>
  <si>
    <t>R-005371</t>
  </si>
  <si>
    <t>R-005372</t>
  </si>
  <si>
    <t>R-005373</t>
  </si>
  <si>
    <t>R-005374</t>
  </si>
  <si>
    <t>R-005375</t>
  </si>
  <si>
    <t>R-005376</t>
  </si>
  <si>
    <t>R-005377</t>
  </si>
  <si>
    <t>R-005378</t>
  </si>
  <si>
    <t>R-005379</t>
  </si>
  <si>
    <t>R-005380</t>
  </si>
  <si>
    <t>R-005381</t>
  </si>
  <si>
    <t>R-005382</t>
  </si>
  <si>
    <t>R-005383</t>
  </si>
  <si>
    <t>R-005384</t>
  </si>
  <si>
    <t>R-005385</t>
  </si>
  <si>
    <t>R-005386</t>
  </si>
  <si>
    <t>R-005387</t>
  </si>
  <si>
    <t>R-005388</t>
  </si>
  <si>
    <t>R-005389</t>
  </si>
  <si>
    <t>R-005390</t>
  </si>
  <si>
    <t>R-005391</t>
  </si>
  <si>
    <t>R-005392</t>
  </si>
  <si>
    <t>R-005393</t>
  </si>
  <si>
    <t>R-005394</t>
  </si>
  <si>
    <t>R-005395</t>
  </si>
  <si>
    <t>R-005396</t>
  </si>
  <si>
    <t>R-005397</t>
  </si>
  <si>
    <t>R-005398</t>
  </si>
  <si>
    <t>R-005399</t>
  </si>
  <si>
    <t>R-005400</t>
  </si>
  <si>
    <t>R-005401</t>
  </si>
  <si>
    <t>R-005402</t>
  </si>
  <si>
    <t>R-005403</t>
  </si>
  <si>
    <t>R-005404</t>
  </si>
  <si>
    <t>R-005405</t>
  </si>
  <si>
    <t>R-005406</t>
  </si>
  <si>
    <t>R-005407</t>
  </si>
  <si>
    <t>R-005408</t>
  </si>
  <si>
    <t>R-005409</t>
  </si>
  <si>
    <t>R-005410</t>
  </si>
  <si>
    <t>R-005411</t>
  </si>
  <si>
    <t>R-005412</t>
  </si>
  <si>
    <t>R-005413</t>
  </si>
  <si>
    <t>R-005414</t>
  </si>
  <si>
    <t>R-005415</t>
  </si>
  <si>
    <t>R-005416</t>
  </si>
  <si>
    <t>R-005417</t>
  </si>
  <si>
    <t>R-005418</t>
  </si>
  <si>
    <t>R-005419</t>
  </si>
  <si>
    <t>R-005420</t>
  </si>
  <si>
    <t>R-005421</t>
  </si>
  <si>
    <t>R-005422</t>
  </si>
  <si>
    <t>R-005423</t>
  </si>
  <si>
    <t>R-005424</t>
  </si>
  <si>
    <t>R-005425</t>
  </si>
  <si>
    <t>R-005426</t>
  </si>
  <si>
    <t>R-005427</t>
  </si>
  <si>
    <t>R-005428</t>
  </si>
  <si>
    <t>R-005429</t>
  </si>
  <si>
    <t>R-005430</t>
  </si>
  <si>
    <t>R-005431</t>
  </si>
  <si>
    <t>R-005432</t>
  </si>
  <si>
    <t>R-005433</t>
  </si>
  <si>
    <t>R-005434</t>
  </si>
  <si>
    <t>R-005435</t>
  </si>
  <si>
    <t>R-005436</t>
  </si>
  <si>
    <t>R-005437</t>
  </si>
  <si>
    <t>R-005438</t>
  </si>
  <si>
    <t>R-005439</t>
  </si>
  <si>
    <t>R-005440</t>
  </si>
  <si>
    <t>R-005441</t>
  </si>
  <si>
    <t>R-005442</t>
  </si>
  <si>
    <t>R-005443</t>
  </si>
  <si>
    <t>R-005444</t>
  </si>
  <si>
    <t>R-005445</t>
  </si>
  <si>
    <t>R-005446</t>
  </si>
  <si>
    <t>R-005447</t>
  </si>
  <si>
    <t>R-005448</t>
  </si>
  <si>
    <t>R-005449</t>
  </si>
  <si>
    <t>R-005450</t>
  </si>
  <si>
    <t>R-005451</t>
  </si>
  <si>
    <t>R-005452</t>
  </si>
  <si>
    <t>R-005453</t>
  </si>
  <si>
    <t>R-005454</t>
  </si>
  <si>
    <t>R-005455</t>
  </si>
  <si>
    <t>R-005456</t>
  </si>
  <si>
    <t>R-005457</t>
  </si>
  <si>
    <t>R-005458</t>
  </si>
  <si>
    <t>R-005459</t>
  </si>
  <si>
    <t>R-005460</t>
  </si>
  <si>
    <t>R-005461</t>
  </si>
  <si>
    <t>R-005462</t>
  </si>
  <si>
    <t>R-005463</t>
  </si>
  <si>
    <t>R-005464</t>
  </si>
  <si>
    <t>R-005465</t>
  </si>
  <si>
    <t>R-005466</t>
  </si>
  <si>
    <t>R-005467</t>
  </si>
  <si>
    <t>R-005468</t>
  </si>
  <si>
    <t>R-005469</t>
  </si>
  <si>
    <t>R-005470</t>
  </si>
  <si>
    <t>R-005471</t>
  </si>
  <si>
    <t>R-005472</t>
  </si>
  <si>
    <t>R-005473</t>
  </si>
  <si>
    <t>R-005474</t>
  </si>
  <si>
    <t>R-005475</t>
  </si>
  <si>
    <t>R-005476</t>
  </si>
  <si>
    <t>R-005477</t>
  </si>
  <si>
    <t>R-005478</t>
  </si>
  <si>
    <t>R-005479</t>
  </si>
  <si>
    <t>R-005480</t>
  </si>
  <si>
    <t>R-005481</t>
  </si>
  <si>
    <t>R-005482</t>
  </si>
  <si>
    <t>R-005483</t>
  </si>
  <si>
    <t>R-005484</t>
  </si>
  <si>
    <t>R-005485</t>
  </si>
  <si>
    <t>R-005486</t>
  </si>
  <si>
    <t>R-005487</t>
  </si>
  <si>
    <t>R-005488</t>
  </si>
  <si>
    <t>R-005489</t>
  </si>
  <si>
    <t>R-005490</t>
  </si>
  <si>
    <t>R-005491</t>
  </si>
  <si>
    <t>R-005492</t>
  </si>
  <si>
    <t>R-005493</t>
  </si>
  <si>
    <t>R-005494</t>
  </si>
  <si>
    <t>R-005495</t>
  </si>
  <si>
    <t>R-005496</t>
  </si>
  <si>
    <t>R-005497</t>
  </si>
  <si>
    <t>R-005498</t>
  </si>
  <si>
    <t>R-005499</t>
  </si>
  <si>
    <t>R-005500</t>
  </si>
  <si>
    <t>R-005501</t>
  </si>
  <si>
    <t>R-005502</t>
  </si>
  <si>
    <t>R-005503</t>
  </si>
  <si>
    <t>R-005504</t>
  </si>
  <si>
    <t>R-005505</t>
  </si>
  <si>
    <t>R-005506</t>
  </si>
  <si>
    <t>R-005507</t>
  </si>
  <si>
    <t>R-005508</t>
  </si>
  <si>
    <t>R-005509</t>
  </si>
  <si>
    <t>R-005510</t>
  </si>
  <si>
    <t>R-005511</t>
  </si>
  <si>
    <t>R-005512</t>
  </si>
  <si>
    <t>R-005513</t>
  </si>
  <si>
    <t>R-005514</t>
  </si>
  <si>
    <t>R-005515</t>
  </si>
  <si>
    <t>R-005516</t>
  </si>
  <si>
    <t>R-005517</t>
  </si>
  <si>
    <t>R-005518</t>
  </si>
  <si>
    <t>R-005519</t>
  </si>
  <si>
    <t>R-005520</t>
  </si>
  <si>
    <t>R-005521</t>
  </si>
  <si>
    <t>R-005522</t>
  </si>
  <si>
    <t>R-005523</t>
  </si>
  <si>
    <t>R-005524</t>
  </si>
  <si>
    <t>R-005525</t>
  </si>
  <si>
    <t>R-005526</t>
  </si>
  <si>
    <t>R-005527</t>
  </si>
  <si>
    <t>R-005528</t>
  </si>
  <si>
    <t>R-005529</t>
  </si>
  <si>
    <t>R-005530</t>
  </si>
  <si>
    <t>R-005531</t>
  </si>
  <si>
    <t>R-005532</t>
  </si>
  <si>
    <t>R-005533</t>
  </si>
  <si>
    <t>R-005534</t>
  </si>
  <si>
    <t>R-005535</t>
  </si>
  <si>
    <t>R-005536</t>
  </si>
  <si>
    <t>R-005537</t>
  </si>
  <si>
    <t>R-005538</t>
  </si>
  <si>
    <t>R-005539</t>
  </si>
  <si>
    <t>R-005540</t>
  </si>
  <si>
    <t>R-005541</t>
  </si>
  <si>
    <t>R-005542</t>
  </si>
  <si>
    <t>R-005543</t>
  </si>
  <si>
    <t>R-005544</t>
  </si>
  <si>
    <t>R-005545</t>
  </si>
  <si>
    <t>R-005546</t>
  </si>
  <si>
    <t>R-005547</t>
  </si>
  <si>
    <t>R-005548</t>
  </si>
  <si>
    <t>R-005549</t>
  </si>
  <si>
    <t>R-005550</t>
  </si>
  <si>
    <t>R-005551</t>
  </si>
  <si>
    <t>R-005552</t>
  </si>
  <si>
    <t>R-005553</t>
  </si>
  <si>
    <t>R-005554</t>
  </si>
  <si>
    <t>R-005555</t>
  </si>
  <si>
    <t>R-005556</t>
  </si>
  <si>
    <t>R-005557</t>
  </si>
  <si>
    <t>R-005558</t>
  </si>
  <si>
    <t>R-005559</t>
  </si>
  <si>
    <t>R-005560</t>
  </si>
  <si>
    <t>R-005561</t>
  </si>
  <si>
    <t>R-005562</t>
  </si>
  <si>
    <t>R-005563</t>
  </si>
  <si>
    <t>R-005564</t>
  </si>
  <si>
    <t>R-005565</t>
  </si>
  <si>
    <t>R-005566</t>
  </si>
  <si>
    <t>R-005567</t>
  </si>
  <si>
    <t>R-005568</t>
  </si>
  <si>
    <t>R-005569</t>
  </si>
  <si>
    <t>R-005570</t>
  </si>
  <si>
    <t>R-005571</t>
  </si>
  <si>
    <t>R-005572</t>
  </si>
  <si>
    <t>R-005573</t>
  </si>
  <si>
    <t>R-005574</t>
  </si>
  <si>
    <t>R-005575</t>
  </si>
  <si>
    <t>R-005576</t>
  </si>
  <si>
    <t>R-005577</t>
  </si>
  <si>
    <t>R-005578</t>
  </si>
  <si>
    <t>R-005579</t>
  </si>
  <si>
    <t>R-005580</t>
  </si>
  <si>
    <t>R-005581</t>
  </si>
  <si>
    <t>R-005582</t>
  </si>
  <si>
    <t>R-005583</t>
  </si>
  <si>
    <t>R-005584</t>
  </si>
  <si>
    <t>R-005585</t>
  </si>
  <si>
    <t>R-005586</t>
  </si>
  <si>
    <t>R-005587</t>
  </si>
  <si>
    <t>R-005588</t>
  </si>
  <si>
    <t>R-005589</t>
  </si>
  <si>
    <t>R-005590</t>
  </si>
  <si>
    <t>R-005591</t>
  </si>
  <si>
    <t>R-005592</t>
  </si>
  <si>
    <t>R-005593</t>
  </si>
  <si>
    <t>R-005594</t>
  </si>
  <si>
    <t>R-005595</t>
  </si>
  <si>
    <t>R-005596</t>
  </si>
  <si>
    <t>R-005597</t>
  </si>
  <si>
    <t>R-005598</t>
  </si>
  <si>
    <t>R-005599</t>
  </si>
  <si>
    <t>R-005600</t>
  </si>
  <si>
    <t>R-005601</t>
  </si>
  <si>
    <t>R-005602</t>
  </si>
  <si>
    <t>R-005603</t>
  </si>
  <si>
    <t>R-005604</t>
  </si>
  <si>
    <t>R-005605</t>
  </si>
  <si>
    <t>R-005606</t>
  </si>
  <si>
    <t>R-005607</t>
  </si>
  <si>
    <t>R-005608</t>
  </si>
  <si>
    <t>R-005609</t>
  </si>
  <si>
    <t>R-005610</t>
  </si>
  <si>
    <t>R-005611</t>
  </si>
  <si>
    <t>R-005612</t>
  </si>
  <si>
    <t>R-005613</t>
  </si>
  <si>
    <t>R-005614</t>
  </si>
  <si>
    <t>R-005615</t>
  </si>
  <si>
    <t>R-005616</t>
  </si>
  <si>
    <t>R-005617</t>
  </si>
  <si>
    <t>R-005618</t>
  </si>
  <si>
    <t>R-005619</t>
  </si>
  <si>
    <t>R-005620</t>
  </si>
  <si>
    <t>R-005621</t>
  </si>
  <si>
    <t>R-005622</t>
  </si>
  <si>
    <t>R-005623</t>
  </si>
  <si>
    <t>R-005624</t>
  </si>
  <si>
    <t>R-005625</t>
  </si>
  <si>
    <t>R-005626</t>
  </si>
  <si>
    <t>R-005627</t>
  </si>
  <si>
    <t>R-005628</t>
  </si>
  <si>
    <t>R-005629</t>
  </si>
  <si>
    <t>R-005630</t>
  </si>
  <si>
    <t>R-005631</t>
  </si>
  <si>
    <t>R-005632</t>
  </si>
  <si>
    <t>R-005633</t>
  </si>
  <si>
    <t>R-005634</t>
  </si>
  <si>
    <t>R-005635</t>
  </si>
  <si>
    <t>R-005636</t>
  </si>
  <si>
    <t>R-005637</t>
  </si>
  <si>
    <t>R-005638</t>
  </si>
  <si>
    <t>R-005639</t>
  </si>
  <si>
    <t>R-005640</t>
  </si>
  <si>
    <t>R-005641</t>
  </si>
  <si>
    <t>R-005642</t>
  </si>
  <si>
    <t>R-005643</t>
  </si>
  <si>
    <t>R-005644</t>
  </si>
  <si>
    <t>R-005645</t>
  </si>
  <si>
    <t>R-005646</t>
  </si>
  <si>
    <t>R-005647</t>
  </si>
  <si>
    <t>R-005648</t>
  </si>
  <si>
    <t>R-005649</t>
  </si>
  <si>
    <t>R-005650</t>
  </si>
  <si>
    <t>R-005651</t>
  </si>
  <si>
    <t>R-005652</t>
  </si>
  <si>
    <t>R-005653</t>
  </si>
  <si>
    <t>R-005654</t>
  </si>
  <si>
    <t>R-005655</t>
  </si>
  <si>
    <t>R-005656</t>
  </si>
  <si>
    <t>R-005657</t>
  </si>
  <si>
    <t>R-005658</t>
  </si>
  <si>
    <t>R-005659</t>
  </si>
  <si>
    <t>R-005660</t>
  </si>
  <si>
    <t>R-005661</t>
  </si>
  <si>
    <t>R-005662</t>
  </si>
  <si>
    <t>R-005663</t>
  </si>
  <si>
    <t>R-005664</t>
  </si>
  <si>
    <t>R-005665</t>
  </si>
  <si>
    <t>R-005666</t>
  </si>
  <si>
    <t>R-005667</t>
  </si>
  <si>
    <t>R-005668</t>
  </si>
  <si>
    <t>R-005669</t>
  </si>
  <si>
    <t>R-005670</t>
  </si>
  <si>
    <t>R-005671</t>
  </si>
  <si>
    <t>R-005672</t>
  </si>
  <si>
    <t>R-005673</t>
  </si>
  <si>
    <t>R-005674</t>
  </si>
  <si>
    <t>R-005675</t>
  </si>
  <si>
    <t>R-005676</t>
  </si>
  <si>
    <t>R-005677</t>
  </si>
  <si>
    <t>R-005678</t>
  </si>
  <si>
    <t>R-005679</t>
  </si>
  <si>
    <t>R-005680</t>
  </si>
  <si>
    <t>R-005681</t>
  </si>
  <si>
    <t>R-005682</t>
  </si>
  <si>
    <t>R-005683</t>
  </si>
  <si>
    <t>R-005684</t>
  </si>
  <si>
    <t>R-005685</t>
  </si>
  <si>
    <t>R-005686</t>
  </si>
  <si>
    <t>R-005687</t>
  </si>
  <si>
    <t>R-005688</t>
  </si>
  <si>
    <t>R-005689</t>
  </si>
  <si>
    <t>R-005690</t>
  </si>
  <si>
    <t>R-005691</t>
  </si>
  <si>
    <t>R-005692</t>
  </si>
  <si>
    <t>R-005693</t>
  </si>
  <si>
    <t>R-005694</t>
  </si>
  <si>
    <t>R-005695</t>
  </si>
  <si>
    <t>R-005696</t>
  </si>
  <si>
    <t>R-005697</t>
  </si>
  <si>
    <t>R-005698</t>
  </si>
  <si>
    <t>R-005699</t>
  </si>
  <si>
    <t>R-005700</t>
  </si>
  <si>
    <t>R-005701</t>
  </si>
  <si>
    <t>R-005702</t>
  </si>
  <si>
    <t>R-005703</t>
  </si>
  <si>
    <t>R-005704</t>
  </si>
  <si>
    <t>R-005705</t>
  </si>
  <si>
    <t>R-005706</t>
  </si>
  <si>
    <t>R-005707</t>
  </si>
  <si>
    <t>R-005708</t>
  </si>
  <si>
    <t>R-005709</t>
  </si>
  <si>
    <t>R-005710</t>
  </si>
  <si>
    <t>R-005711</t>
  </si>
  <si>
    <t>R-005712</t>
  </si>
  <si>
    <t>R-005713</t>
  </si>
  <si>
    <t>R-005714</t>
  </si>
  <si>
    <t>R-005715</t>
  </si>
  <si>
    <t>R-005716</t>
  </si>
  <si>
    <t>R-005717</t>
  </si>
  <si>
    <t>R-005718</t>
  </si>
  <si>
    <t>R-005719</t>
  </si>
  <si>
    <t>R-005720</t>
  </si>
  <si>
    <t>R-005721</t>
  </si>
  <si>
    <t>R-005722</t>
  </si>
  <si>
    <t>R-005723</t>
  </si>
  <si>
    <t>R-005724</t>
  </si>
  <si>
    <t>R-005725</t>
  </si>
  <si>
    <t>R-005726</t>
  </si>
  <si>
    <t>R-005727</t>
  </si>
  <si>
    <t>R-005728</t>
  </si>
  <si>
    <t>R-005729</t>
  </si>
  <si>
    <t>R-005730</t>
  </si>
  <si>
    <t>R-005731</t>
  </si>
  <si>
    <t>R-005732</t>
  </si>
  <si>
    <t>R-005733</t>
  </si>
  <si>
    <t>R-005734</t>
  </si>
  <si>
    <t>R-005735</t>
  </si>
  <si>
    <t>R-005736</t>
  </si>
  <si>
    <t>R-005737</t>
  </si>
  <si>
    <t>R-005738</t>
  </si>
  <si>
    <t>R-005739</t>
  </si>
  <si>
    <t>R-005740</t>
  </si>
  <si>
    <t>R-005741</t>
  </si>
  <si>
    <t>R-005742</t>
  </si>
  <si>
    <t>R-005743</t>
  </si>
  <si>
    <t>R-005744</t>
  </si>
  <si>
    <t>R-005745</t>
  </si>
  <si>
    <t>R-005746</t>
  </si>
  <si>
    <t>R-005747</t>
  </si>
  <si>
    <t>R-005748</t>
  </si>
  <si>
    <t>R-005749</t>
  </si>
  <si>
    <t>R-005750</t>
  </si>
  <si>
    <t>R-005751</t>
  </si>
  <si>
    <t>R-005752</t>
  </si>
  <si>
    <t>R-005753</t>
  </si>
  <si>
    <t>R-005754</t>
  </si>
  <si>
    <t>R-005755</t>
  </si>
  <si>
    <t>R-005756</t>
  </si>
  <si>
    <t>R-005757</t>
  </si>
  <si>
    <t>R-005758</t>
  </si>
  <si>
    <t>R-005759</t>
  </si>
  <si>
    <t>R-005760</t>
  </si>
  <si>
    <t>R-005761</t>
  </si>
  <si>
    <t>R-005762</t>
  </si>
  <si>
    <t>R-005763</t>
  </si>
  <si>
    <t>R-005764</t>
  </si>
  <si>
    <t>R-005765</t>
  </si>
  <si>
    <t>R-005766</t>
  </si>
  <si>
    <t>R-005767</t>
  </si>
  <si>
    <t>R-005768</t>
  </si>
  <si>
    <t>R-005769</t>
  </si>
  <si>
    <t>R-005770</t>
  </si>
  <si>
    <t>R-005771</t>
  </si>
  <si>
    <t>R-005772</t>
  </si>
  <si>
    <t>R-005773</t>
  </si>
  <si>
    <t>R-005774</t>
  </si>
  <si>
    <t>R-005775</t>
  </si>
  <si>
    <t>R-005776</t>
  </si>
  <si>
    <t>R-005777</t>
  </si>
  <si>
    <t>R-005778</t>
  </si>
  <si>
    <t>R-005779</t>
  </si>
  <si>
    <t>R-005780</t>
  </si>
  <si>
    <t>R-005781</t>
  </si>
  <si>
    <t>R-005782</t>
  </si>
  <si>
    <t>R-005783</t>
  </si>
  <si>
    <t>R-005784</t>
  </si>
  <si>
    <t>R-005785</t>
  </si>
  <si>
    <t>R-005786</t>
  </si>
  <si>
    <t>R-005787</t>
  </si>
  <si>
    <t>R-005788</t>
  </si>
  <si>
    <t>R-005789</t>
  </si>
  <si>
    <t>R-005790</t>
  </si>
  <si>
    <t>R-005791</t>
  </si>
  <si>
    <t>R-005792</t>
  </si>
  <si>
    <t>R-005793</t>
  </si>
  <si>
    <t>R-005794</t>
  </si>
  <si>
    <t>R-005795</t>
  </si>
  <si>
    <t>R-005796</t>
  </si>
  <si>
    <t>R-005797</t>
  </si>
  <si>
    <t>R-005798</t>
  </si>
  <si>
    <t>R-005799</t>
  </si>
  <si>
    <t>R-005800</t>
  </si>
  <si>
    <t>R-005801</t>
  </si>
  <si>
    <t>R-005802</t>
  </si>
  <si>
    <t>R-005803</t>
  </si>
  <si>
    <t>R-005804</t>
  </si>
  <si>
    <t>R-005805</t>
  </si>
  <si>
    <t>R-005806</t>
  </si>
  <si>
    <t>R-005807</t>
  </si>
  <si>
    <t>R-005808</t>
  </si>
  <si>
    <t>R-005809</t>
  </si>
  <si>
    <t>R-005810</t>
  </si>
  <si>
    <t>R-005811</t>
  </si>
  <si>
    <t>R-005812</t>
  </si>
  <si>
    <t>R-005813</t>
  </si>
  <si>
    <t>R-005814</t>
  </si>
  <si>
    <t>R-005815</t>
  </si>
  <si>
    <t>R-005816</t>
  </si>
  <si>
    <t>R-005817</t>
  </si>
  <si>
    <t>R-005818</t>
  </si>
  <si>
    <t>R-005819</t>
  </si>
  <si>
    <t>R-005820</t>
  </si>
  <si>
    <t>R-005821</t>
  </si>
  <si>
    <t>R-005822</t>
  </si>
  <si>
    <t>R-005823</t>
  </si>
  <si>
    <t>R-005824</t>
  </si>
  <si>
    <t>R-005825</t>
  </si>
  <si>
    <t>R-005826</t>
  </si>
  <si>
    <t>R-005827</t>
  </si>
  <si>
    <t>R-005828</t>
  </si>
  <si>
    <t>R-005829</t>
  </si>
  <si>
    <t>R-005830</t>
  </si>
  <si>
    <t>R-005831</t>
  </si>
  <si>
    <t>R-005832</t>
  </si>
  <si>
    <t>R-005833</t>
  </si>
  <si>
    <t>R-005834</t>
  </si>
  <si>
    <t>R-005835</t>
  </si>
  <si>
    <t>R-005836</t>
  </si>
  <si>
    <t>R-005837</t>
  </si>
  <si>
    <t>R-005838</t>
  </si>
  <si>
    <t>R-005839</t>
  </si>
  <si>
    <t>R-005840</t>
  </si>
  <si>
    <t>R-005841</t>
  </si>
  <si>
    <t>R-005842</t>
  </si>
  <si>
    <t>R-005843</t>
  </si>
  <si>
    <t>R-005844</t>
  </si>
  <si>
    <t>R-005845</t>
  </si>
  <si>
    <t>R-005846</t>
  </si>
  <si>
    <t>R-005847</t>
  </si>
  <si>
    <t>R-005848</t>
  </si>
  <si>
    <t>R-005849</t>
  </si>
  <si>
    <t>R-005850</t>
  </si>
  <si>
    <t>R-005851</t>
  </si>
  <si>
    <t>R-005852</t>
  </si>
  <si>
    <t>R-005853</t>
  </si>
  <si>
    <t>R-005854</t>
  </si>
  <si>
    <t>R-005855</t>
  </si>
  <si>
    <t>R-005856</t>
  </si>
  <si>
    <t>R-005857</t>
  </si>
  <si>
    <t>R-005858</t>
  </si>
  <si>
    <t>R-005859</t>
  </si>
  <si>
    <t>R-005860</t>
  </si>
  <si>
    <t>R-005861</t>
  </si>
  <si>
    <t>R-005862</t>
  </si>
  <si>
    <t>R-005863</t>
  </si>
  <si>
    <t>R-005864</t>
  </si>
  <si>
    <t>R-005865</t>
  </si>
  <si>
    <t>R-005866</t>
  </si>
  <si>
    <t>R-005867</t>
  </si>
  <si>
    <t>R-005868</t>
  </si>
  <si>
    <t>R-005869</t>
  </si>
  <si>
    <t>R-005870</t>
  </si>
  <si>
    <t>R-005871</t>
  </si>
  <si>
    <t>R-005872</t>
  </si>
  <si>
    <t>R-005873</t>
  </si>
  <si>
    <t>R-005874</t>
  </si>
  <si>
    <t>R-005875</t>
  </si>
  <si>
    <t>R-005876</t>
  </si>
  <si>
    <t>R-005877</t>
  </si>
  <si>
    <t>R-005878</t>
  </si>
  <si>
    <t>R-005879</t>
  </si>
  <si>
    <t>R-005880</t>
  </si>
  <si>
    <t>R-005881</t>
  </si>
  <si>
    <t>R-005882</t>
  </si>
  <si>
    <t>R-005883</t>
  </si>
  <si>
    <t>R-005884</t>
  </si>
  <si>
    <t>R-005885</t>
  </si>
  <si>
    <t>R-005886</t>
  </si>
  <si>
    <t>R-005887</t>
  </si>
  <si>
    <t>R-005888</t>
  </si>
  <si>
    <t>R-005889</t>
  </si>
  <si>
    <t>R-005890</t>
  </si>
  <si>
    <t>R-005891</t>
  </si>
  <si>
    <t>R-005892</t>
  </si>
  <si>
    <t>R-005893</t>
  </si>
  <si>
    <t>R-005894</t>
  </si>
  <si>
    <t>R-005895</t>
  </si>
  <si>
    <t>R-005896</t>
  </si>
  <si>
    <t>R-005897</t>
  </si>
  <si>
    <t>R-005898</t>
  </si>
  <si>
    <t>R-005899</t>
  </si>
  <si>
    <t>R-005900</t>
  </si>
  <si>
    <t>R-005901</t>
  </si>
  <si>
    <t>R-005902</t>
  </si>
  <si>
    <t>R-005903</t>
  </si>
  <si>
    <t>R-005904</t>
  </si>
  <si>
    <t>R-005905</t>
  </si>
  <si>
    <t>R-005906</t>
  </si>
  <si>
    <t>R-005907</t>
  </si>
  <si>
    <t>R-005908</t>
  </si>
  <si>
    <t>R-005909</t>
  </si>
  <si>
    <t>R-005910</t>
  </si>
  <si>
    <t>R-005911</t>
  </si>
  <si>
    <t>R-005912</t>
  </si>
  <si>
    <t>R-005913</t>
  </si>
  <si>
    <t>R-005914</t>
  </si>
  <si>
    <t>R-005915</t>
  </si>
  <si>
    <t>R-005916</t>
  </si>
  <si>
    <t>R-005917</t>
  </si>
  <si>
    <t>R-005918</t>
  </si>
  <si>
    <t>R-005919</t>
  </si>
  <si>
    <t>R-005920</t>
  </si>
  <si>
    <t>R-005921</t>
  </si>
  <si>
    <t>R-005922</t>
  </si>
  <si>
    <t>R-005923</t>
  </si>
  <si>
    <t>R-005924</t>
  </si>
  <si>
    <t>R-005925</t>
  </si>
  <si>
    <t>R-005926</t>
  </si>
  <si>
    <t>R-005927</t>
  </si>
  <si>
    <t>R-005928</t>
  </si>
  <si>
    <t>R-005929</t>
  </si>
  <si>
    <t>R-005930</t>
  </si>
  <si>
    <t>R-005931</t>
  </si>
  <si>
    <t>R-005932</t>
  </si>
  <si>
    <t>R-005933</t>
  </si>
  <si>
    <t>R-005934</t>
  </si>
  <si>
    <t>R-005935</t>
  </si>
  <si>
    <t>R-005936</t>
  </si>
  <si>
    <t>R-005937</t>
  </si>
  <si>
    <t>R-005938</t>
  </si>
  <si>
    <t>R-005939</t>
  </si>
  <si>
    <t>R-005940</t>
  </si>
  <si>
    <t>R-005941</t>
  </si>
  <si>
    <t>R-005942</t>
  </si>
  <si>
    <t>R-005943</t>
  </si>
  <si>
    <t>R-005944</t>
  </si>
  <si>
    <t>R-005945</t>
  </si>
  <si>
    <t>R-005946</t>
  </si>
  <si>
    <t>R-005947</t>
  </si>
  <si>
    <t>R-005948</t>
  </si>
  <si>
    <t>R-005949</t>
  </si>
  <si>
    <t>R-005950</t>
  </si>
  <si>
    <t>R-005951</t>
  </si>
  <si>
    <t>R-005952</t>
  </si>
  <si>
    <t>R-005953</t>
  </si>
  <si>
    <t>R-005954</t>
  </si>
  <si>
    <t>R-005955</t>
  </si>
  <si>
    <t>R-005956</t>
  </si>
  <si>
    <t>R-005957</t>
  </si>
  <si>
    <t>R-005958</t>
  </si>
  <si>
    <t>R-005959</t>
  </si>
  <si>
    <t>R-005960</t>
  </si>
  <si>
    <t>R-005961</t>
  </si>
  <si>
    <t>R-005962</t>
  </si>
  <si>
    <t>R-005963</t>
  </si>
  <si>
    <t>R-005964</t>
  </si>
  <si>
    <t>R-005965</t>
  </si>
  <si>
    <t>R-005966</t>
  </si>
  <si>
    <t>R-005967</t>
  </si>
  <si>
    <t>R-005968</t>
  </si>
  <si>
    <t>R-005969</t>
  </si>
  <si>
    <t>R-005970</t>
  </si>
  <si>
    <t>R-005971</t>
  </si>
  <si>
    <t>R-005972</t>
  </si>
  <si>
    <t>R-005973</t>
  </si>
  <si>
    <t>R-005974</t>
  </si>
  <si>
    <t>R-005975</t>
  </si>
  <si>
    <t>R-005976</t>
  </si>
  <si>
    <t>R-005977</t>
  </si>
  <si>
    <t>R-005978</t>
  </si>
  <si>
    <t>R-005979</t>
  </si>
  <si>
    <t>R-005980</t>
  </si>
  <si>
    <t>R-005981</t>
  </si>
  <si>
    <t>R-005982</t>
  </si>
  <si>
    <t>R-005983</t>
  </si>
  <si>
    <t>R-005984</t>
  </si>
  <si>
    <t>R-005985</t>
  </si>
  <si>
    <t>R-005986</t>
  </si>
  <si>
    <t>R-005987</t>
  </si>
  <si>
    <t>R-005988</t>
  </si>
  <si>
    <t>R-005989</t>
  </si>
  <si>
    <t>R-005990</t>
  </si>
  <si>
    <t>R-005991</t>
  </si>
  <si>
    <t>R-005992</t>
  </si>
  <si>
    <t>R-005993</t>
  </si>
  <si>
    <t>R-005994</t>
  </si>
  <si>
    <t>R-005995</t>
  </si>
  <si>
    <t>R-005996</t>
  </si>
  <si>
    <t>R-005997</t>
  </si>
  <si>
    <t>R-005998</t>
  </si>
  <si>
    <t>R-005999</t>
  </si>
  <si>
    <t>R-006000</t>
  </si>
  <si>
    <t>R-006001</t>
  </si>
  <si>
    <t>R-006002</t>
  </si>
  <si>
    <t>R-006003</t>
  </si>
  <si>
    <t>R-006004</t>
  </si>
  <si>
    <t>R-006005</t>
  </si>
  <si>
    <t>R-006006</t>
  </si>
  <si>
    <t>R-006007</t>
  </si>
  <si>
    <t>R-006008</t>
  </si>
  <si>
    <t>R-006009</t>
  </si>
  <si>
    <t>R-006010</t>
  </si>
  <si>
    <t>R-006011</t>
  </si>
  <si>
    <t>R-006012</t>
  </si>
  <si>
    <t>R-006013</t>
  </si>
  <si>
    <t>R-006014</t>
  </si>
  <si>
    <t>R-006015</t>
  </si>
  <si>
    <t>R-006016</t>
  </si>
  <si>
    <t>R-006017</t>
  </si>
  <si>
    <t>R-006018</t>
  </si>
  <si>
    <t>R-006019</t>
  </si>
  <si>
    <t>R-006020</t>
  </si>
  <si>
    <t>R-006021</t>
  </si>
  <si>
    <t>R-006022</t>
  </si>
  <si>
    <t>R-006023</t>
  </si>
  <si>
    <t>R-006024</t>
  </si>
  <si>
    <t>R-006025</t>
  </si>
  <si>
    <t>R-006026</t>
  </si>
  <si>
    <t>R-006027</t>
  </si>
  <si>
    <t>R-006028</t>
  </si>
  <si>
    <t>R-006029</t>
  </si>
  <si>
    <t>R-006030</t>
  </si>
  <si>
    <t>R-006031</t>
  </si>
  <si>
    <t>R-006032</t>
  </si>
  <si>
    <t>R-006033</t>
  </si>
  <si>
    <t>R-006034</t>
  </si>
  <si>
    <t>R-006035</t>
  </si>
  <si>
    <t>R-006036</t>
  </si>
  <si>
    <t>R-006037</t>
  </si>
  <si>
    <t>R-006038</t>
  </si>
  <si>
    <t>R-006039</t>
  </si>
  <si>
    <t>R-006040</t>
  </si>
  <si>
    <t>R-006041</t>
  </si>
  <si>
    <t>R-006042</t>
  </si>
  <si>
    <t>R-006043</t>
  </si>
  <si>
    <t>R-006044</t>
  </si>
  <si>
    <t>R-006045</t>
  </si>
  <si>
    <t>R-006046</t>
  </si>
  <si>
    <t>R-006047</t>
  </si>
  <si>
    <t>R-006048</t>
  </si>
  <si>
    <t>R-006049</t>
  </si>
  <si>
    <t>R-006050</t>
  </si>
  <si>
    <t>R-006051</t>
  </si>
  <si>
    <t>R-006052</t>
  </si>
  <si>
    <t>R-006053</t>
  </si>
  <si>
    <t>R-006054</t>
  </si>
  <si>
    <t>R-006055</t>
  </si>
  <si>
    <t>R-006056</t>
  </si>
  <si>
    <t>R-006057</t>
  </si>
  <si>
    <t>R-006058</t>
  </si>
  <si>
    <t>R-006059</t>
  </si>
  <si>
    <t>R-006060</t>
  </si>
  <si>
    <t>R-006061</t>
  </si>
  <si>
    <t>R-006062</t>
  </si>
  <si>
    <t>R-006063</t>
  </si>
  <si>
    <t>R-006064</t>
  </si>
  <si>
    <t>R-006065</t>
  </si>
  <si>
    <t>R-006066</t>
  </si>
  <si>
    <t>R-006067</t>
  </si>
  <si>
    <t>R-006068</t>
  </si>
  <si>
    <t>R-006069</t>
  </si>
  <si>
    <t>R-006070</t>
  </si>
  <si>
    <t>R-006071</t>
  </si>
  <si>
    <t>R-006072</t>
  </si>
  <si>
    <t>R-006073</t>
  </si>
  <si>
    <t>R-006074</t>
  </si>
  <si>
    <t>R-006075</t>
  </si>
  <si>
    <t>R-006076</t>
  </si>
  <si>
    <t>R-006077</t>
  </si>
  <si>
    <t>R-006078</t>
  </si>
  <si>
    <t>R-006079</t>
  </si>
  <si>
    <t>R-006080</t>
  </si>
  <si>
    <t>R-006081</t>
  </si>
  <si>
    <t>R-006082</t>
  </si>
  <si>
    <t>R-006083</t>
  </si>
  <si>
    <t>R-006084</t>
  </si>
  <si>
    <t>R-006085</t>
  </si>
  <si>
    <t>R-006086</t>
  </si>
  <si>
    <t>R-006087</t>
  </si>
  <si>
    <t>R-006088</t>
  </si>
  <si>
    <t>R-006089</t>
  </si>
  <si>
    <t>R-006090</t>
  </si>
  <si>
    <t>R-006091</t>
  </si>
  <si>
    <t>R-006092</t>
  </si>
  <si>
    <t>R-006093</t>
  </si>
  <si>
    <t>R-006094</t>
  </si>
  <si>
    <t>R-006095</t>
  </si>
  <si>
    <t>R-006096</t>
  </si>
  <si>
    <t>R-006097</t>
  </si>
  <si>
    <t>R-006098</t>
  </si>
  <si>
    <t>R-006099</t>
  </si>
  <si>
    <t>R-006100</t>
  </si>
  <si>
    <t>R-006101</t>
  </si>
  <si>
    <t>R-006102</t>
  </si>
  <si>
    <t>R-006103</t>
  </si>
  <si>
    <t>R-006104</t>
  </si>
  <si>
    <t>R-006105</t>
  </si>
  <si>
    <t>R-006106</t>
  </si>
  <si>
    <t>R-006107</t>
  </si>
  <si>
    <t>R-006108</t>
  </si>
  <si>
    <t>R-006109</t>
  </si>
  <si>
    <t>R-006110</t>
  </si>
  <si>
    <t>R-006111</t>
  </si>
  <si>
    <t>R-006112</t>
  </si>
  <si>
    <t>R-006113</t>
  </si>
  <si>
    <t>R-006114</t>
  </si>
  <si>
    <t>R-006115</t>
  </si>
  <si>
    <t>R-006116</t>
  </si>
  <si>
    <t>R-006117</t>
  </si>
  <si>
    <t>R-006118</t>
  </si>
  <si>
    <t>R-006119</t>
  </si>
  <si>
    <t>R-006120</t>
  </si>
  <si>
    <t>R-006121</t>
  </si>
  <si>
    <t>R-006122</t>
  </si>
  <si>
    <t>R-006123</t>
  </si>
  <si>
    <t>R-006124</t>
  </si>
  <si>
    <t>R-006125</t>
  </si>
  <si>
    <t>R-006126</t>
  </si>
  <si>
    <t>R-006127</t>
  </si>
  <si>
    <t>R-006128</t>
  </si>
  <si>
    <t>R-006129</t>
  </si>
  <si>
    <t>R-006130</t>
  </si>
  <si>
    <t>R-006131</t>
  </si>
  <si>
    <t>R-006132</t>
  </si>
  <si>
    <t>R-006133</t>
  </si>
  <si>
    <t>R-006134</t>
  </si>
  <si>
    <t>R-006135</t>
  </si>
  <si>
    <t>R-006136</t>
  </si>
  <si>
    <t>R-006137</t>
  </si>
  <si>
    <t>R-006138</t>
  </si>
  <si>
    <t>R-006139</t>
  </si>
  <si>
    <t>R-006140</t>
  </si>
  <si>
    <t>R-006141</t>
  </si>
  <si>
    <t>R-006142</t>
  </si>
  <si>
    <t>R-006143</t>
  </si>
  <si>
    <t>R-006144</t>
  </si>
  <si>
    <t>R-006145</t>
  </si>
  <si>
    <t>R-006146</t>
  </si>
  <si>
    <t>R-006147</t>
  </si>
  <si>
    <t>R-006148</t>
  </si>
  <si>
    <t>R-006149</t>
  </si>
  <si>
    <t>R-006150</t>
  </si>
  <si>
    <t>R-006151</t>
  </si>
  <si>
    <t>R-006152</t>
  </si>
  <si>
    <t>R-006153</t>
  </si>
  <si>
    <t>R-006154</t>
  </si>
  <si>
    <t>R-006155</t>
  </si>
  <si>
    <t>R-006156</t>
  </si>
  <si>
    <t>R-006157</t>
  </si>
  <si>
    <t>R-006158</t>
  </si>
  <si>
    <t>R-006159</t>
  </si>
  <si>
    <t>R-006160</t>
  </si>
  <si>
    <t>R-006161</t>
  </si>
  <si>
    <t>R-006162</t>
  </si>
  <si>
    <t>R-006163</t>
  </si>
  <si>
    <t>R-006164</t>
  </si>
  <si>
    <t>R-006165</t>
  </si>
  <si>
    <t>R-006166</t>
  </si>
  <si>
    <t>R-006167</t>
  </si>
  <si>
    <t>R-006168</t>
  </si>
  <si>
    <t>R-006169</t>
  </si>
  <si>
    <t>R-006170</t>
  </si>
  <si>
    <t>R-006171</t>
  </si>
  <si>
    <t>R-006172</t>
  </si>
  <si>
    <t>R-006173</t>
  </si>
  <si>
    <t>R-006174</t>
  </si>
  <si>
    <t>R-006175</t>
  </si>
  <si>
    <t>R-006176</t>
  </si>
  <si>
    <t>R-006177</t>
  </si>
  <si>
    <t>R-006178</t>
  </si>
  <si>
    <t>R-006179</t>
  </si>
  <si>
    <t>R-006180</t>
  </si>
  <si>
    <t>R-006181</t>
  </si>
  <si>
    <t>R-006182</t>
  </si>
  <si>
    <t>R-006183</t>
  </si>
  <si>
    <t>R-006184</t>
  </si>
  <si>
    <t>R-006185</t>
  </si>
  <si>
    <t>R-006186</t>
  </si>
  <si>
    <t>R-006187</t>
  </si>
  <si>
    <t>R-006188</t>
  </si>
  <si>
    <t>R-006189</t>
  </si>
  <si>
    <t>R-006190</t>
  </si>
  <si>
    <t>R-006191</t>
  </si>
  <si>
    <t>R-006192</t>
  </si>
  <si>
    <t>R-006193</t>
  </si>
  <si>
    <t>R-006194</t>
  </si>
  <si>
    <t>R-006195</t>
  </si>
  <si>
    <t>R-006196</t>
  </si>
  <si>
    <t>R-006197</t>
  </si>
  <si>
    <t>R-006198</t>
  </si>
  <si>
    <t>R-006199</t>
  </si>
  <si>
    <t>R-006200</t>
  </si>
  <si>
    <t>R-006201</t>
  </si>
  <si>
    <t>R-006202</t>
  </si>
  <si>
    <t>R-006203</t>
  </si>
  <si>
    <t>R-006204</t>
  </si>
  <si>
    <t>R-006205</t>
  </si>
  <si>
    <t>R-006206</t>
  </si>
  <si>
    <t>R-006207</t>
  </si>
  <si>
    <t>R-006208</t>
  </si>
  <si>
    <t>R-006209</t>
  </si>
  <si>
    <t>R-006210</t>
  </si>
  <si>
    <t>R-006211</t>
  </si>
  <si>
    <t>R-006212</t>
  </si>
  <si>
    <t>R-006213</t>
  </si>
  <si>
    <t>R-006214</t>
  </si>
  <si>
    <t>R-006215</t>
  </si>
  <si>
    <t>R-006216</t>
  </si>
  <si>
    <t>R-006217</t>
  </si>
  <si>
    <t>R-006218</t>
  </si>
  <si>
    <t>R-006219</t>
  </si>
  <si>
    <t>R-006220</t>
  </si>
  <si>
    <t>R-006221</t>
  </si>
  <si>
    <t>R-006222</t>
  </si>
  <si>
    <t>R-006223</t>
  </si>
  <si>
    <t>R-006224</t>
  </si>
  <si>
    <t>R-006225</t>
  </si>
  <si>
    <t>R-006226</t>
  </si>
  <si>
    <t>R-006227</t>
  </si>
  <si>
    <t>R-006228</t>
  </si>
  <si>
    <t>R-006229</t>
  </si>
  <si>
    <t>R-006230</t>
  </si>
  <si>
    <t>R-006231</t>
  </si>
  <si>
    <t>R-006232</t>
  </si>
  <si>
    <t>R-006233</t>
  </si>
  <si>
    <t>R-006234</t>
  </si>
  <si>
    <t>R-006235</t>
  </si>
  <si>
    <t>R-006236</t>
  </si>
  <si>
    <t>R-006237</t>
  </si>
  <si>
    <t>R-006238</t>
  </si>
  <si>
    <t>R-006239</t>
  </si>
  <si>
    <t>R-006240</t>
  </si>
  <si>
    <t>R-006241</t>
  </si>
  <si>
    <t>R-006242</t>
  </si>
  <si>
    <t>R-006243</t>
  </si>
  <si>
    <t>R-006244</t>
  </si>
  <si>
    <t>R-006245</t>
  </si>
  <si>
    <t>R-006246</t>
  </si>
  <si>
    <t>R-006247</t>
  </si>
  <si>
    <t>R-006248</t>
  </si>
  <si>
    <t>R-006249</t>
  </si>
  <si>
    <t>R-006250</t>
  </si>
  <si>
    <t>R-006251</t>
  </si>
  <si>
    <t>R-006252</t>
  </si>
  <si>
    <t>R-006253</t>
  </si>
  <si>
    <t>R-006254</t>
  </si>
  <si>
    <t>R-006255</t>
  </si>
  <si>
    <t>R-006256</t>
  </si>
  <si>
    <t>R-006257</t>
  </si>
  <si>
    <t>R-006258</t>
  </si>
  <si>
    <t>R-006259</t>
  </si>
  <si>
    <t>R-006260</t>
  </si>
  <si>
    <t>R-006261</t>
  </si>
  <si>
    <t>R-006262</t>
  </si>
  <si>
    <t>R-006263</t>
  </si>
  <si>
    <t>R-006264</t>
  </si>
  <si>
    <t>R-006265</t>
  </si>
  <si>
    <t>R-006266</t>
  </si>
  <si>
    <t>R-006267</t>
  </si>
  <si>
    <t>R-006268</t>
  </si>
  <si>
    <t>R-006269</t>
  </si>
  <si>
    <t>R-006270</t>
  </si>
  <si>
    <t>R-006271</t>
  </si>
  <si>
    <t>R-006272</t>
  </si>
  <si>
    <t>R-006273</t>
  </si>
  <si>
    <t>R-006274</t>
  </si>
  <si>
    <t>R-006275</t>
  </si>
  <si>
    <t>R-006276</t>
  </si>
  <si>
    <t>R-006277</t>
  </si>
  <si>
    <t>R-006278</t>
  </si>
  <si>
    <t>R-006279</t>
  </si>
  <si>
    <t>R-006280</t>
  </si>
  <si>
    <t>R-006281</t>
  </si>
  <si>
    <t>R-006282</t>
  </si>
  <si>
    <t>R-006283</t>
  </si>
  <si>
    <t>R-006284</t>
  </si>
  <si>
    <t>R-006285</t>
  </si>
  <si>
    <t>R-006286</t>
  </si>
  <si>
    <t>R-006287</t>
  </si>
  <si>
    <t>R-006288</t>
  </si>
  <si>
    <t>R-006289</t>
  </si>
  <si>
    <t>R-006290</t>
  </si>
  <si>
    <t>R-006291</t>
  </si>
  <si>
    <t>R-006292</t>
  </si>
  <si>
    <t>R-006293</t>
  </si>
  <si>
    <t>R-006294</t>
  </si>
  <si>
    <t>R-006295</t>
  </si>
  <si>
    <t>R-006296</t>
  </si>
  <si>
    <t>R-006297</t>
  </si>
  <si>
    <t>R-006298</t>
  </si>
  <si>
    <t>R-006299</t>
  </si>
  <si>
    <t>R-006300</t>
  </si>
  <si>
    <t>R-006301</t>
  </si>
  <si>
    <t>R-006302</t>
  </si>
  <si>
    <t>R-006303</t>
  </si>
  <si>
    <t>R-006304</t>
  </si>
  <si>
    <t>R-006305</t>
  </si>
  <si>
    <t>R-006306</t>
  </si>
  <si>
    <t>R-006307</t>
  </si>
  <si>
    <t>R-006308</t>
  </si>
  <si>
    <t>R-006309</t>
  </si>
  <si>
    <t>R-006310</t>
  </si>
  <si>
    <t>R-006311</t>
  </si>
  <si>
    <t>R-006312</t>
  </si>
  <si>
    <t>R-006313</t>
  </si>
  <si>
    <t>R-006314</t>
  </si>
  <si>
    <t>R-006315</t>
  </si>
  <si>
    <t>R-006316</t>
  </si>
  <si>
    <t>R-006317</t>
  </si>
  <si>
    <t>R-006318</t>
  </si>
  <si>
    <t>R-006319</t>
  </si>
  <si>
    <t>R-006320</t>
  </si>
  <si>
    <t>R-006321</t>
  </si>
  <si>
    <t>R-006322</t>
  </si>
  <si>
    <t>R-006323</t>
  </si>
  <si>
    <t>R-006324</t>
  </si>
  <si>
    <t>R-006325</t>
  </si>
  <si>
    <t>R-006326</t>
  </si>
  <si>
    <t>R-006327</t>
  </si>
  <si>
    <t>R-006328</t>
  </si>
  <si>
    <t>R-006329</t>
  </si>
  <si>
    <t>R-006330</t>
  </si>
  <si>
    <t>R-006331</t>
  </si>
  <si>
    <t>R-006332</t>
  </si>
  <si>
    <t>R-006333</t>
  </si>
  <si>
    <t>R-006334</t>
  </si>
  <si>
    <t>R-006335</t>
  </si>
  <si>
    <t>R-006336</t>
  </si>
  <si>
    <t>R-006337</t>
  </si>
  <si>
    <t>R-006338</t>
  </si>
  <si>
    <t>R-006339</t>
  </si>
  <si>
    <t>R-006340</t>
  </si>
  <si>
    <t>R-006341</t>
  </si>
  <si>
    <t>R-006342</t>
  </si>
  <si>
    <t>R-006343</t>
  </si>
  <si>
    <t>R-006344</t>
  </si>
  <si>
    <t>R-006345</t>
  </si>
  <si>
    <t>R-006346</t>
  </si>
  <si>
    <t>R-006347</t>
  </si>
  <si>
    <t>R-006348</t>
  </si>
  <si>
    <t>R-006349</t>
  </si>
  <si>
    <t>R-006350</t>
  </si>
  <si>
    <t>R-006351</t>
  </si>
  <si>
    <t>R-006352</t>
  </si>
  <si>
    <t>R-006353</t>
  </si>
  <si>
    <t>R-006354</t>
  </si>
  <si>
    <t>R-006355</t>
  </si>
  <si>
    <t>R-006356</t>
  </si>
  <si>
    <t>R-006357</t>
  </si>
  <si>
    <t>R-006358</t>
  </si>
  <si>
    <t>R-006359</t>
  </si>
  <si>
    <t>R-006360</t>
  </si>
  <si>
    <t>R-006361</t>
  </si>
  <si>
    <t>R-006362</t>
  </si>
  <si>
    <t>R-006363</t>
  </si>
  <si>
    <t>R-006364</t>
  </si>
  <si>
    <t>R-006365</t>
  </si>
  <si>
    <t>R-006366</t>
  </si>
  <si>
    <t>R-006367</t>
  </si>
  <si>
    <t>R-006368</t>
  </si>
  <si>
    <t>R-006369</t>
  </si>
  <si>
    <t>R-006370</t>
  </si>
  <si>
    <t>R-006371</t>
  </si>
  <si>
    <t>R-006372</t>
  </si>
  <si>
    <t>R-006373</t>
  </si>
  <si>
    <t>R-006374</t>
  </si>
  <si>
    <t>R-006375</t>
  </si>
  <si>
    <t>R-006376</t>
  </si>
  <si>
    <t>R-006377</t>
  </si>
  <si>
    <t>R-006378</t>
  </si>
  <si>
    <t>R-006379</t>
  </si>
  <si>
    <t>R-006380</t>
  </si>
  <si>
    <t>R-006381</t>
  </si>
  <si>
    <t>R-006382</t>
  </si>
  <si>
    <t>R-006383</t>
  </si>
  <si>
    <t>R-006384</t>
  </si>
  <si>
    <t>R-006385</t>
  </si>
  <si>
    <t>R-006386</t>
  </si>
  <si>
    <t>R-006387</t>
  </si>
  <si>
    <t>R-006388</t>
  </si>
  <si>
    <t>R-006389</t>
  </si>
  <si>
    <t>R-006390</t>
  </si>
  <si>
    <t>R-006391</t>
  </si>
  <si>
    <t>R-006392</t>
  </si>
  <si>
    <t>R-006393</t>
  </si>
  <si>
    <t>R-006394</t>
  </si>
  <si>
    <t>R-006395</t>
  </si>
  <si>
    <t>R-006396</t>
  </si>
  <si>
    <t>R-006397</t>
  </si>
  <si>
    <t>R-006398</t>
  </si>
  <si>
    <t>R-006399</t>
  </si>
  <si>
    <t>R-006400</t>
  </si>
  <si>
    <t>R-006401</t>
  </si>
  <si>
    <t>R-006402</t>
  </si>
  <si>
    <t>R-006403</t>
  </si>
  <si>
    <t>R-006404</t>
  </si>
  <si>
    <t>R-006405</t>
  </si>
  <si>
    <t>R-006406</t>
  </si>
  <si>
    <t>R-006407</t>
  </si>
  <si>
    <t>R-006408</t>
  </si>
  <si>
    <t>R-006409</t>
  </si>
  <si>
    <t>R-006410</t>
  </si>
  <si>
    <t>R-006411</t>
  </si>
  <si>
    <t>R-006412</t>
  </si>
  <si>
    <t>R-006413</t>
  </si>
  <si>
    <t>R-006414</t>
  </si>
  <si>
    <t>R-006415</t>
  </si>
  <si>
    <t>R-006416</t>
  </si>
  <si>
    <t>R-006417</t>
  </si>
  <si>
    <t>R-006418</t>
  </si>
  <si>
    <t>R-006419</t>
  </si>
  <si>
    <t>R-006420</t>
  </si>
  <si>
    <t>R-006421</t>
  </si>
  <si>
    <t>R-006422</t>
  </si>
  <si>
    <t>R-006423</t>
  </si>
  <si>
    <t>R-006424</t>
  </si>
  <si>
    <t>R-006425</t>
  </si>
  <si>
    <t>R-006426</t>
  </si>
  <si>
    <t>R-006427</t>
  </si>
  <si>
    <t>R-006428</t>
  </si>
  <si>
    <t>R-006429</t>
  </si>
  <si>
    <t>R-006430</t>
  </si>
  <si>
    <t>R-006431</t>
  </si>
  <si>
    <t>R-006432</t>
  </si>
  <si>
    <t>R-006433</t>
  </si>
  <si>
    <t>R-006434</t>
  </si>
  <si>
    <t>R-006435</t>
  </si>
  <si>
    <t>R-006436</t>
  </si>
  <si>
    <t>R-006437</t>
  </si>
  <si>
    <t>R-006438</t>
  </si>
  <si>
    <t>R-006439</t>
  </si>
  <si>
    <t>R-006440</t>
  </si>
  <si>
    <t>R-006441</t>
  </si>
  <si>
    <t>R-006442</t>
  </si>
  <si>
    <t>R-006443</t>
  </si>
  <si>
    <t>R-006444</t>
  </si>
  <si>
    <t>R-006445</t>
  </si>
  <si>
    <t>R-006446</t>
  </si>
  <si>
    <t>R-006447</t>
  </si>
  <si>
    <t>R-006448</t>
  </si>
  <si>
    <t>R-006449</t>
  </si>
  <si>
    <t>R-006450</t>
  </si>
  <si>
    <t>R-006451</t>
  </si>
  <si>
    <t>R-006452</t>
  </si>
  <si>
    <t>R-006453</t>
  </si>
  <si>
    <t>R-006454</t>
  </si>
  <si>
    <t>R-006455</t>
  </si>
  <si>
    <t>R-006456</t>
  </si>
  <si>
    <t>R-006457</t>
  </si>
  <si>
    <t>R-006458</t>
  </si>
  <si>
    <t>R-006459</t>
  </si>
  <si>
    <t>R-006460</t>
  </si>
  <si>
    <t>R-006461</t>
  </si>
  <si>
    <t>R-006462</t>
  </si>
  <si>
    <t>R-006463</t>
  </si>
  <si>
    <t>R-006464</t>
  </si>
  <si>
    <t>R-006465</t>
  </si>
  <si>
    <t>R-006466</t>
  </si>
  <si>
    <t>R-006467</t>
  </si>
  <si>
    <t>R-006468</t>
  </si>
  <si>
    <t>R-006469</t>
  </si>
  <si>
    <t>R-006470</t>
  </si>
  <si>
    <t>R-006471</t>
  </si>
  <si>
    <t>R-006472</t>
  </si>
  <si>
    <t>R-006473</t>
  </si>
  <si>
    <t>R-006474</t>
  </si>
  <si>
    <t>R-006475</t>
  </si>
  <si>
    <t>R-006476</t>
  </si>
  <si>
    <t>R-006477</t>
  </si>
  <si>
    <t>R-006478</t>
  </si>
  <si>
    <t>R-006479</t>
  </si>
  <si>
    <t>R-006480</t>
  </si>
  <si>
    <t>R-006481</t>
  </si>
  <si>
    <t>R-006482</t>
  </si>
  <si>
    <t>R-006483</t>
  </si>
  <si>
    <t>R-006484</t>
  </si>
  <si>
    <t>R-006485</t>
  </si>
  <si>
    <t>R-006486</t>
  </si>
  <si>
    <t>R-006487</t>
  </si>
  <si>
    <t>R-006488</t>
  </si>
  <si>
    <t>R-006489</t>
  </si>
  <si>
    <t>R-006490</t>
  </si>
  <si>
    <t>R-006491</t>
  </si>
  <si>
    <t>R-006492</t>
  </si>
  <si>
    <t>R-006493</t>
  </si>
  <si>
    <t>R-006494</t>
  </si>
  <si>
    <t>R-006495</t>
  </si>
  <si>
    <t>R-006496</t>
  </si>
  <si>
    <t>R-006497</t>
  </si>
  <si>
    <t>R-006498</t>
  </si>
  <si>
    <t>R-006499</t>
  </si>
  <si>
    <t>R-006500</t>
  </si>
  <si>
    <t>R-006501</t>
  </si>
  <si>
    <t>R-006502</t>
  </si>
  <si>
    <t>R-006503</t>
  </si>
  <si>
    <t>R-006504</t>
  </si>
  <si>
    <t>R-006505</t>
  </si>
  <si>
    <t>R-006506</t>
  </si>
  <si>
    <t>R-006507</t>
  </si>
  <si>
    <t>R-006508</t>
  </si>
  <si>
    <t>R-006509</t>
  </si>
  <si>
    <t>R-006510</t>
  </si>
  <si>
    <t>R-006511</t>
  </si>
  <si>
    <t>R-006512</t>
  </si>
  <si>
    <t>R-006513</t>
  </si>
  <si>
    <t>R-006514</t>
  </si>
  <si>
    <t>R-006515</t>
  </si>
  <si>
    <t>R-006516</t>
  </si>
  <si>
    <t>R-006517</t>
  </si>
  <si>
    <t>R-006518</t>
  </si>
  <si>
    <t>R-006519</t>
  </si>
  <si>
    <t>R-006520</t>
  </si>
  <si>
    <t>R-006521</t>
  </si>
  <si>
    <t>R-006522</t>
  </si>
  <si>
    <t>R-006523</t>
  </si>
  <si>
    <t>R-006524</t>
  </si>
  <si>
    <t>R-006525</t>
  </si>
  <si>
    <t>R-006526</t>
  </si>
  <si>
    <t>R-006527</t>
  </si>
  <si>
    <t>R-006528</t>
  </si>
  <si>
    <t>R-006529</t>
  </si>
  <si>
    <t>R-006530</t>
  </si>
  <si>
    <t>R-006531</t>
  </si>
  <si>
    <t>R-006532</t>
  </si>
  <si>
    <t>R-006533</t>
  </si>
  <si>
    <t>R-006534</t>
  </si>
  <si>
    <t>R-006535</t>
  </si>
  <si>
    <t>R-006536</t>
  </si>
  <si>
    <t>R-006537</t>
  </si>
  <si>
    <t>R-006538</t>
  </si>
  <si>
    <t>R-006539</t>
  </si>
  <si>
    <t>R-006540</t>
  </si>
  <si>
    <t>R-006541</t>
  </si>
  <si>
    <t>R-006542</t>
  </si>
  <si>
    <t>R-006543</t>
  </si>
  <si>
    <t>R-006544</t>
  </si>
  <si>
    <t>R-006545</t>
  </si>
  <si>
    <t>R-006546</t>
  </si>
  <si>
    <t>R-006547</t>
  </si>
  <si>
    <t>R-006548</t>
  </si>
  <si>
    <t>R-006549</t>
  </si>
  <si>
    <t>R-006550</t>
  </si>
  <si>
    <t>R-006551</t>
  </si>
  <si>
    <t>R-006552</t>
  </si>
  <si>
    <t>R-006553</t>
  </si>
  <si>
    <t>R-006554</t>
  </si>
  <si>
    <t>R-006555</t>
  </si>
  <si>
    <t>R-006556</t>
  </si>
  <si>
    <t>R-006557</t>
  </si>
  <si>
    <t>R-006558</t>
  </si>
  <si>
    <t>R-006559</t>
  </si>
  <si>
    <t>R-006560</t>
  </si>
  <si>
    <t>R-006561</t>
  </si>
  <si>
    <t>R-006562</t>
  </si>
  <si>
    <t>R-006563</t>
  </si>
  <si>
    <t>R-006564</t>
  </si>
  <si>
    <t>R-006565</t>
  </si>
  <si>
    <t>R-006566</t>
  </si>
  <si>
    <t>R-006567</t>
  </si>
  <si>
    <t>R-006568</t>
  </si>
  <si>
    <t>R-006569</t>
  </si>
  <si>
    <t>R-006570</t>
  </si>
  <si>
    <t>R-006571</t>
  </si>
  <si>
    <t>R-006572</t>
  </si>
  <si>
    <t>R-006573</t>
  </si>
  <si>
    <t>R-006574</t>
  </si>
  <si>
    <t>R-006575</t>
  </si>
  <si>
    <t>R-006576</t>
  </si>
  <si>
    <t>R-006577</t>
  </si>
  <si>
    <t>R-006578</t>
  </si>
  <si>
    <t>R-006579</t>
  </si>
  <si>
    <t>R-006580</t>
  </si>
  <si>
    <t>R-006581</t>
  </si>
  <si>
    <t>R-006582</t>
  </si>
  <si>
    <t>R-006583</t>
  </si>
  <si>
    <t>R-006584</t>
  </si>
  <si>
    <t>R-006585</t>
  </si>
  <si>
    <t>R-006586</t>
  </si>
  <si>
    <t>R-006587</t>
  </si>
  <si>
    <t>R-006588</t>
  </si>
  <si>
    <t>R-006589</t>
  </si>
  <si>
    <t>R-006590</t>
  </si>
  <si>
    <t>R-006591</t>
  </si>
  <si>
    <t>R-006592</t>
  </si>
  <si>
    <t>R-006593</t>
  </si>
  <si>
    <t>R-006594</t>
  </si>
  <si>
    <t>R-006595</t>
  </si>
  <si>
    <t>R-006596</t>
  </si>
  <si>
    <t>R-006597</t>
  </si>
  <si>
    <t>R-006598</t>
  </si>
  <si>
    <t>R-006599</t>
  </si>
  <si>
    <t>R-006600</t>
  </si>
  <si>
    <t>R-006601</t>
  </si>
  <si>
    <t>R-006602</t>
  </si>
  <si>
    <t>R-006603</t>
  </si>
  <si>
    <t>R-006604</t>
  </si>
  <si>
    <t>R-006605</t>
  </si>
  <si>
    <t>R-006606</t>
  </si>
  <si>
    <t>R-006607</t>
  </si>
  <si>
    <t>R-006608</t>
  </si>
  <si>
    <t>R-006609</t>
  </si>
  <si>
    <t>R-006610</t>
  </si>
  <si>
    <t>R-006611</t>
  </si>
  <si>
    <t>R-006612</t>
  </si>
  <si>
    <t>R-006613</t>
  </si>
  <si>
    <t>R-006614</t>
  </si>
  <si>
    <t>R-006615</t>
  </si>
  <si>
    <t>R-006616</t>
  </si>
  <si>
    <t>R-006617</t>
  </si>
  <si>
    <t>R-006618</t>
  </si>
  <si>
    <t>R-006619</t>
  </si>
  <si>
    <t>R-006620</t>
  </si>
  <si>
    <t>R-006621</t>
  </si>
  <si>
    <t>R-006622</t>
  </si>
  <si>
    <t>R-006623</t>
  </si>
  <si>
    <t>R-006624</t>
  </si>
  <si>
    <t>R-006625</t>
  </si>
  <si>
    <t>R-006626</t>
  </si>
  <si>
    <t>R-006627</t>
  </si>
  <si>
    <t>R-006628</t>
  </si>
  <si>
    <t>R-006629</t>
  </si>
  <si>
    <t>R-006630</t>
  </si>
  <si>
    <t>R-006631</t>
  </si>
  <si>
    <t>R-006632</t>
  </si>
  <si>
    <t>R-006633</t>
  </si>
  <si>
    <t>R-006634</t>
  </si>
  <si>
    <t>R-006635</t>
  </si>
  <si>
    <t>R-006636</t>
  </si>
  <si>
    <t>R-006637</t>
  </si>
  <si>
    <t>R-006638</t>
  </si>
  <si>
    <t>R-006639</t>
  </si>
  <si>
    <t>R-006640</t>
  </si>
  <si>
    <t>R-006641</t>
  </si>
  <si>
    <t>R-006642</t>
  </si>
  <si>
    <t>R-006643</t>
  </si>
  <si>
    <t>R-006644</t>
  </si>
  <si>
    <t>R-006645</t>
  </si>
  <si>
    <t>R-006646</t>
  </si>
  <si>
    <t>R-006647</t>
  </si>
  <si>
    <t>R-006648</t>
  </si>
  <si>
    <t>R-006649</t>
  </si>
  <si>
    <t>R-006650</t>
  </si>
  <si>
    <t>R-006651</t>
  </si>
  <si>
    <t>R-006652</t>
  </si>
  <si>
    <t>R-006653</t>
  </si>
  <si>
    <t>R-006654</t>
  </si>
  <si>
    <t>R-006655</t>
  </si>
  <si>
    <t>R-006656</t>
  </si>
  <si>
    <t>R-006657</t>
  </si>
  <si>
    <t>R-006658</t>
  </si>
  <si>
    <t>R-006659</t>
  </si>
  <si>
    <t>R-006660</t>
  </si>
  <si>
    <t>R-006661</t>
  </si>
  <si>
    <t>R-006662</t>
  </si>
  <si>
    <t>R-006663</t>
  </si>
  <si>
    <t>R-006664</t>
  </si>
  <si>
    <t>R-006665</t>
  </si>
  <si>
    <t>R-006666</t>
  </si>
  <si>
    <t>R-006667</t>
  </si>
  <si>
    <t>R-006668</t>
  </si>
  <si>
    <t>R-006669</t>
  </si>
  <si>
    <t>R-006670</t>
  </si>
  <si>
    <t>R-006671</t>
  </si>
  <si>
    <t>R-006672</t>
  </si>
  <si>
    <t>R-006673</t>
  </si>
  <si>
    <t>R-006674</t>
  </si>
  <si>
    <t>R-006675</t>
  </si>
  <si>
    <t>R-006676</t>
  </si>
  <si>
    <t>R-006677</t>
  </si>
  <si>
    <t>R-006678</t>
  </si>
  <si>
    <t>R-006679</t>
  </si>
  <si>
    <t>R-006680</t>
  </si>
  <si>
    <t>R-006681</t>
  </si>
  <si>
    <t>R-006682</t>
  </si>
  <si>
    <t>R-006683</t>
  </si>
  <si>
    <t>R-006684</t>
  </si>
  <si>
    <t>R-006685</t>
  </si>
  <si>
    <t>R-006686</t>
  </si>
  <si>
    <t>R-006687</t>
  </si>
  <si>
    <t>R-006688</t>
  </si>
  <si>
    <t>R-006689</t>
  </si>
  <si>
    <t>R-006690</t>
  </si>
  <si>
    <t>R-006691</t>
  </si>
  <si>
    <t>R-006692</t>
  </si>
  <si>
    <t>R-006693</t>
  </si>
  <si>
    <t>R-006694</t>
  </si>
  <si>
    <t>R-006695</t>
  </si>
  <si>
    <t>R-006696</t>
  </si>
  <si>
    <t>R-006697</t>
  </si>
  <si>
    <t>R-006698</t>
  </si>
  <si>
    <t>R-006699</t>
  </si>
  <si>
    <t>R-006700</t>
  </si>
  <si>
    <t>R-006701</t>
  </si>
  <si>
    <t>R-006702</t>
  </si>
  <si>
    <t>R-006703</t>
  </si>
  <si>
    <t>R-006704</t>
  </si>
  <si>
    <t>R-006705</t>
  </si>
  <si>
    <t>R-006706</t>
  </si>
  <si>
    <t>R-006707</t>
  </si>
  <si>
    <t>R-006708</t>
  </si>
  <si>
    <t>R-006709</t>
  </si>
  <si>
    <t>R-006710</t>
  </si>
  <si>
    <t>R-006711</t>
  </si>
  <si>
    <t>R-006712</t>
  </si>
  <si>
    <t>R-006713</t>
  </si>
  <si>
    <t>R-006714</t>
  </si>
  <si>
    <t>R-006715</t>
  </si>
  <si>
    <t>R-006716</t>
  </si>
  <si>
    <t>R-006717</t>
  </si>
  <si>
    <t>R-006718</t>
  </si>
  <si>
    <t>R-006719</t>
  </si>
  <si>
    <t>R-006720</t>
  </si>
  <si>
    <t>R-006721</t>
  </si>
  <si>
    <t>R-006722</t>
  </si>
  <si>
    <t>R-006723</t>
  </si>
  <si>
    <t>R-006724</t>
  </si>
  <si>
    <t>R-006725</t>
  </si>
  <si>
    <t>R-006726</t>
  </si>
  <si>
    <t>R-006727</t>
  </si>
  <si>
    <t>R-006728</t>
  </si>
  <si>
    <t>R-006729</t>
  </si>
  <si>
    <t>R-006730</t>
  </si>
  <si>
    <t>R-006731</t>
  </si>
  <si>
    <t>R-006732</t>
  </si>
  <si>
    <t>R-006733</t>
  </si>
  <si>
    <t>R-006734</t>
  </si>
  <si>
    <t>R-006735</t>
  </si>
  <si>
    <t>R-006736</t>
  </si>
  <si>
    <t>R-006737</t>
  </si>
  <si>
    <t>R-006738</t>
  </si>
  <si>
    <t>R-006739</t>
  </si>
  <si>
    <t>R-006740</t>
  </si>
  <si>
    <t>R-006741</t>
  </si>
  <si>
    <t>R-006742</t>
  </si>
  <si>
    <t>R-006743</t>
  </si>
  <si>
    <t>R-006744</t>
  </si>
  <si>
    <t>R-006745</t>
  </si>
  <si>
    <t>R-006746</t>
  </si>
  <si>
    <t>R-006747</t>
  </si>
  <si>
    <t>R-006748</t>
  </si>
  <si>
    <t>R-006749</t>
  </si>
  <si>
    <t>R-006750</t>
  </si>
  <si>
    <t>R-006751</t>
  </si>
  <si>
    <t>R-006752</t>
  </si>
  <si>
    <t>R-006753</t>
  </si>
  <si>
    <t>R-006754</t>
  </si>
  <si>
    <t>R-006755</t>
  </si>
  <si>
    <t>R-006756</t>
  </si>
  <si>
    <t>R-006757</t>
  </si>
  <si>
    <t>R-006758</t>
  </si>
  <si>
    <t>R-006759</t>
  </si>
  <si>
    <t>R-006760</t>
  </si>
  <si>
    <t>R-006761</t>
  </si>
  <si>
    <t>R-006762</t>
  </si>
  <si>
    <t>R-006763</t>
  </si>
  <si>
    <t>R-006764</t>
  </si>
  <si>
    <t>R-006765</t>
  </si>
  <si>
    <t>R-006766</t>
  </si>
  <si>
    <t>R-006767</t>
  </si>
  <si>
    <t>R-006768</t>
  </si>
  <si>
    <t>R-006769</t>
  </si>
  <si>
    <t>R-006770</t>
  </si>
  <si>
    <t>R-006771</t>
  </si>
  <si>
    <t>R-006772</t>
  </si>
  <si>
    <t>R-006773</t>
  </si>
  <si>
    <t>R-006774</t>
  </si>
  <si>
    <t>R-006775</t>
  </si>
  <si>
    <t>R-006776</t>
  </si>
  <si>
    <t>R-006777</t>
  </si>
  <si>
    <t>R-006778</t>
  </si>
  <si>
    <t>R-006779</t>
  </si>
  <si>
    <t>R-006780</t>
  </si>
  <si>
    <t>R-006781</t>
  </si>
  <si>
    <t>R-006782</t>
  </si>
  <si>
    <t>R-006783</t>
  </si>
  <si>
    <t>R-006784</t>
  </si>
  <si>
    <t>R-006785</t>
  </si>
  <si>
    <t>R-006786</t>
  </si>
  <si>
    <t>R-006787</t>
  </si>
  <si>
    <t>R-006788</t>
  </si>
  <si>
    <t>R-006789</t>
  </si>
  <si>
    <t>R-006790</t>
  </si>
  <si>
    <t>R-006791</t>
  </si>
  <si>
    <t>R-006792</t>
  </si>
  <si>
    <t>R-006793</t>
  </si>
  <si>
    <t>R-006794</t>
  </si>
  <si>
    <t>R-006795</t>
  </si>
  <si>
    <t>R-006796</t>
  </si>
  <si>
    <t>R-006797</t>
  </si>
  <si>
    <t>R-006798</t>
  </si>
  <si>
    <t>R-006799</t>
  </si>
  <si>
    <t>R-006800</t>
  </si>
  <si>
    <t>R-006801</t>
  </si>
  <si>
    <t>R-006802</t>
  </si>
  <si>
    <t>R-006803</t>
  </si>
  <si>
    <t>R-006804</t>
  </si>
  <si>
    <t>R-006805</t>
  </si>
  <si>
    <t>R-006806</t>
  </si>
  <si>
    <t>R-006807</t>
  </si>
  <si>
    <t>R-006808</t>
  </si>
  <si>
    <t>R-006809</t>
  </si>
  <si>
    <t>R-006810</t>
  </si>
  <si>
    <t>R-006811</t>
  </si>
  <si>
    <t>R-006812</t>
  </si>
  <si>
    <t>R-006813</t>
  </si>
  <si>
    <t>R-006814</t>
  </si>
  <si>
    <t>R-006815</t>
  </si>
  <si>
    <t>R-006816</t>
  </si>
  <si>
    <t>R-006817</t>
  </si>
  <si>
    <t>R-006818</t>
  </si>
  <si>
    <t>R-006819</t>
  </si>
  <si>
    <t>R-006820</t>
  </si>
  <si>
    <t>R-006821</t>
  </si>
  <si>
    <t>R-006822</t>
  </si>
  <si>
    <t>R-006823</t>
  </si>
  <si>
    <t>R-006824</t>
  </si>
  <si>
    <t>R-006825</t>
  </si>
  <si>
    <t>R-006826</t>
  </si>
  <si>
    <t>R-006827</t>
  </si>
  <si>
    <t>R-006828</t>
  </si>
  <si>
    <t>R-006829</t>
  </si>
  <si>
    <t>R-006830</t>
  </si>
  <si>
    <t>R-006831</t>
  </si>
  <si>
    <t>R-006832</t>
  </si>
  <si>
    <t>R-006833</t>
  </si>
  <si>
    <t>R-006834</t>
  </si>
  <si>
    <t>R-006835</t>
  </si>
  <si>
    <t>R-006836</t>
  </si>
  <si>
    <t>R-006837</t>
  </si>
  <si>
    <t>R-006838</t>
  </si>
  <si>
    <t>R-006839</t>
  </si>
  <si>
    <t>R-006840</t>
  </si>
  <si>
    <t>R-006841</t>
  </si>
  <si>
    <t>R-006842</t>
  </si>
  <si>
    <t>R-006843</t>
  </si>
  <si>
    <t>R-006844</t>
  </si>
  <si>
    <t>R-006845</t>
  </si>
  <si>
    <t>R-006846</t>
  </si>
  <si>
    <t>R-006847</t>
  </si>
  <si>
    <t>R-006848</t>
  </si>
  <si>
    <t>R-006849</t>
  </si>
  <si>
    <t>R-006850</t>
  </si>
  <si>
    <t>R-006851</t>
  </si>
  <si>
    <t>R-006852</t>
  </si>
  <si>
    <t>R-006853</t>
  </si>
  <si>
    <t>R-006854</t>
  </si>
  <si>
    <t>R-006855</t>
  </si>
  <si>
    <t>R-006856</t>
  </si>
  <si>
    <t>R-006857</t>
  </si>
  <si>
    <t>R-006858</t>
  </si>
  <si>
    <t>R-006859</t>
  </si>
  <si>
    <t>R-006860</t>
  </si>
  <si>
    <t>R-006861</t>
  </si>
  <si>
    <t>R-006862</t>
  </si>
  <si>
    <t>R-006863</t>
  </si>
  <si>
    <t>R-006864</t>
  </si>
  <si>
    <t>R-006865</t>
  </si>
  <si>
    <t>R-006866</t>
  </si>
  <si>
    <t>R-006867</t>
  </si>
  <si>
    <t>R-006868</t>
  </si>
  <si>
    <t>R-006869</t>
  </si>
  <si>
    <t>R-006870</t>
  </si>
  <si>
    <t>R-006871</t>
  </si>
  <si>
    <t>R-006872</t>
  </si>
  <si>
    <t>R-006873</t>
  </si>
  <si>
    <t>R-006874</t>
  </si>
  <si>
    <t>R-006875</t>
  </si>
  <si>
    <t>R-006876</t>
  </si>
  <si>
    <t>R-006877</t>
  </si>
  <si>
    <t>R-006878</t>
  </si>
  <si>
    <t>R-006879</t>
  </si>
  <si>
    <t>R-006880</t>
  </si>
  <si>
    <t>R-006881</t>
  </si>
  <si>
    <t>R-006882</t>
  </si>
  <si>
    <t>R-006883</t>
  </si>
  <si>
    <t>R-006884</t>
  </si>
  <si>
    <t>R-006885</t>
  </si>
  <si>
    <t>R-006886</t>
  </si>
  <si>
    <t>R-006887</t>
  </si>
  <si>
    <t>R-006888</t>
  </si>
  <si>
    <t>R-006889</t>
  </si>
  <si>
    <t>R-006890</t>
  </si>
  <si>
    <t>R-006891</t>
  </si>
  <si>
    <t>R-006892</t>
  </si>
  <si>
    <t>R-006893</t>
  </si>
  <si>
    <t>R-006894</t>
  </si>
  <si>
    <t>R-006895</t>
  </si>
  <si>
    <t>R-006896</t>
  </si>
  <si>
    <t>R-006897</t>
  </si>
  <si>
    <t>R-006898</t>
  </si>
  <si>
    <t>R-006899</t>
  </si>
  <si>
    <t>R-006900</t>
  </si>
  <si>
    <t>R-006901</t>
  </si>
  <si>
    <t>R-006902</t>
  </si>
  <si>
    <t>R-006903</t>
  </si>
  <si>
    <t>R-006904</t>
  </si>
  <si>
    <t>R-006905</t>
  </si>
  <si>
    <t>R-006906</t>
  </si>
  <si>
    <t>R-006907</t>
  </si>
  <si>
    <t>R-006908</t>
  </si>
  <si>
    <t>R-006909</t>
  </si>
  <si>
    <t>R-006910</t>
  </si>
  <si>
    <t>R-006911</t>
  </si>
  <si>
    <t>R-006912</t>
  </si>
  <si>
    <t>R-006913</t>
  </si>
  <si>
    <t>R-006914</t>
  </si>
  <si>
    <t>R-006915</t>
  </si>
  <si>
    <t>R-006916</t>
  </si>
  <si>
    <t>R-006917</t>
  </si>
  <si>
    <t>R-006918</t>
  </si>
  <si>
    <t>R-006919</t>
  </si>
  <si>
    <t>R-006920</t>
  </si>
  <si>
    <t>R-006921</t>
  </si>
  <si>
    <t>R-006922</t>
  </si>
  <si>
    <t>R-006923</t>
  </si>
  <si>
    <t>R-006924</t>
  </si>
  <si>
    <t>R-006925</t>
  </si>
  <si>
    <t>R-006926</t>
  </si>
  <si>
    <t>R-006927</t>
  </si>
  <si>
    <t>R-006928</t>
  </si>
  <si>
    <t>R-006929</t>
  </si>
  <si>
    <t>R-006930</t>
  </si>
  <si>
    <t>R-006931</t>
  </si>
  <si>
    <t>R-006932</t>
  </si>
  <si>
    <t>R-006933</t>
  </si>
  <si>
    <t>R-006934</t>
  </si>
  <si>
    <t>R-006935</t>
  </si>
  <si>
    <t>R-006936</t>
  </si>
  <si>
    <t>R-006937</t>
  </si>
  <si>
    <t>R-006938</t>
  </si>
  <si>
    <t>R-006939</t>
  </si>
  <si>
    <t>R-006940</t>
  </si>
  <si>
    <t>R-006941</t>
  </si>
  <si>
    <t>R-006942</t>
  </si>
  <si>
    <t>R-006943</t>
  </si>
  <si>
    <t>R-006944</t>
  </si>
  <si>
    <t>R-006945</t>
  </si>
  <si>
    <t>R-006946</t>
  </si>
  <si>
    <t>R-006947</t>
  </si>
  <si>
    <t>R-006948</t>
  </si>
  <si>
    <t>R-006949</t>
  </si>
  <si>
    <t>R-006950</t>
  </si>
  <si>
    <t>R-006951</t>
  </si>
  <si>
    <t>R-006952</t>
  </si>
  <si>
    <t>R-006953</t>
  </si>
  <si>
    <t>R-006954</t>
  </si>
  <si>
    <t>R-006955</t>
  </si>
  <si>
    <t>R-006956</t>
  </si>
  <si>
    <t>R-006957</t>
  </si>
  <si>
    <t>R-006958</t>
  </si>
  <si>
    <t>R-006959</t>
  </si>
  <si>
    <t>R-006960</t>
  </si>
  <si>
    <t>R-006961</t>
  </si>
  <si>
    <t>R-006962</t>
  </si>
  <si>
    <t>R-006963</t>
  </si>
  <si>
    <t>R-006964</t>
  </si>
  <si>
    <t>R-006965</t>
  </si>
  <si>
    <t>R-006966</t>
  </si>
  <si>
    <t>R-006967</t>
  </si>
  <si>
    <t>R-006968</t>
  </si>
  <si>
    <t>R-006969</t>
  </si>
  <si>
    <t>R-006970</t>
  </si>
  <si>
    <t>R-006971</t>
  </si>
  <si>
    <t>R-006972</t>
  </si>
  <si>
    <t>R-006973</t>
  </si>
  <si>
    <t>R-006974</t>
  </si>
  <si>
    <t>R-006975</t>
  </si>
  <si>
    <t>R-006976</t>
  </si>
  <si>
    <t>R-006977</t>
  </si>
  <si>
    <t>R-006978</t>
  </si>
  <si>
    <t>R-006979</t>
  </si>
  <si>
    <t>R-006980</t>
  </si>
  <si>
    <t>R-006981</t>
  </si>
  <si>
    <t>R-006982</t>
  </si>
  <si>
    <t>R-006983</t>
  </si>
  <si>
    <t>R-006984</t>
  </si>
  <si>
    <t>R-006985</t>
  </si>
  <si>
    <t>R-006986</t>
  </si>
  <si>
    <t>R-006987</t>
  </si>
  <si>
    <t>R-006988</t>
  </si>
  <si>
    <t>R-006989</t>
  </si>
  <si>
    <t>R-006990</t>
  </si>
  <si>
    <t>R-006991</t>
  </si>
  <si>
    <t>R-006992</t>
  </si>
  <si>
    <t>R-006993</t>
  </si>
  <si>
    <t>R-006994</t>
  </si>
  <si>
    <t>R-006995</t>
  </si>
  <si>
    <t>R-006996</t>
  </si>
  <si>
    <t>R-006997</t>
  </si>
  <si>
    <t>R-006998</t>
  </si>
  <si>
    <t>R-006999</t>
  </si>
  <si>
    <t>R-007000</t>
  </si>
  <si>
    <t>R-007001</t>
  </si>
  <si>
    <t>R-007002</t>
  </si>
  <si>
    <t>R-007003</t>
  </si>
  <si>
    <t>R-007004</t>
  </si>
  <si>
    <t>R-007005</t>
  </si>
  <si>
    <t>R-007006</t>
  </si>
  <si>
    <t>R-007007</t>
  </si>
  <si>
    <t>R-007008</t>
  </si>
  <si>
    <t>R-007009</t>
  </si>
  <si>
    <t>R-007010</t>
  </si>
  <si>
    <t>R-007011</t>
  </si>
  <si>
    <t>R-007012</t>
  </si>
  <si>
    <t>R-007013</t>
  </si>
  <si>
    <t>R-007014</t>
  </si>
  <si>
    <t>R-007015</t>
  </si>
  <si>
    <t>R-007016</t>
  </si>
  <si>
    <t>R-007017</t>
  </si>
  <si>
    <t>R-007018</t>
  </si>
  <si>
    <t>R-007019</t>
  </si>
  <si>
    <t>R-007020</t>
  </si>
  <si>
    <t>R-007021</t>
  </si>
  <si>
    <t>R-007022</t>
  </si>
  <si>
    <t>R-007023</t>
  </si>
  <si>
    <t>R-007024</t>
  </si>
  <si>
    <t>R-007025</t>
  </si>
  <si>
    <t>R-007026</t>
  </si>
  <si>
    <t>R-007027</t>
  </si>
  <si>
    <t>R-007028</t>
  </si>
  <si>
    <t>R-007029</t>
  </si>
  <si>
    <t>R-007030</t>
  </si>
  <si>
    <t>R-007031</t>
  </si>
  <si>
    <t>R-007032</t>
  </si>
  <si>
    <t>R-007033</t>
  </si>
  <si>
    <t>R-007034</t>
  </si>
  <si>
    <t>R-007035</t>
  </si>
  <si>
    <t>R-007036</t>
  </si>
  <si>
    <t>R-007037</t>
  </si>
  <si>
    <t>R-007038</t>
  </si>
  <si>
    <t>R-007039</t>
  </si>
  <si>
    <t>R-007040</t>
  </si>
  <si>
    <t>R-007041</t>
  </si>
  <si>
    <t>R-007042</t>
  </si>
  <si>
    <t>R-007043</t>
  </si>
  <si>
    <t>R-007044</t>
  </si>
  <si>
    <t>R-007045</t>
  </si>
  <si>
    <t>R-007046</t>
  </si>
  <si>
    <t>R-007047</t>
  </si>
  <si>
    <t>R-007048</t>
  </si>
  <si>
    <t>R-007049</t>
  </si>
  <si>
    <t>R-007050</t>
  </si>
  <si>
    <t>R-007051</t>
  </si>
  <si>
    <t>R-007052</t>
  </si>
  <si>
    <t>R-007053</t>
  </si>
  <si>
    <t>R-007054</t>
  </si>
  <si>
    <t>R-007055</t>
  </si>
  <si>
    <t>R-007056</t>
  </si>
  <si>
    <t>R-007057</t>
  </si>
  <si>
    <t>R-007058</t>
  </si>
  <si>
    <t>R-007059</t>
  </si>
  <si>
    <t>R-007060</t>
  </si>
  <si>
    <t>R-007061</t>
  </si>
  <si>
    <t>R-007062</t>
  </si>
  <si>
    <t>R-007063</t>
  </si>
  <si>
    <t>R-007064</t>
  </si>
  <si>
    <t>R-007065</t>
  </si>
  <si>
    <t>R-007066</t>
  </si>
  <si>
    <t>R-007067</t>
  </si>
  <si>
    <t>R-007068</t>
  </si>
  <si>
    <t>R-007069</t>
  </si>
  <si>
    <t>R-007070</t>
  </si>
  <si>
    <t>R-007071</t>
  </si>
  <si>
    <t>R-007072</t>
  </si>
  <si>
    <t>R-007073</t>
  </si>
  <si>
    <t>R-007074</t>
  </si>
  <si>
    <t>R-007075</t>
  </si>
  <si>
    <t>R-007076</t>
  </si>
  <si>
    <t>R-007077</t>
  </si>
  <si>
    <t>R-007078</t>
  </si>
  <si>
    <t>R-007079</t>
  </si>
  <si>
    <t>R-007080</t>
  </si>
  <si>
    <t>R-007081</t>
  </si>
  <si>
    <t>R-007082</t>
  </si>
  <si>
    <t>R-007083</t>
  </si>
  <si>
    <t>R-007084</t>
  </si>
  <si>
    <t>R-007085</t>
  </si>
  <si>
    <t>R-007086</t>
  </si>
  <si>
    <t>R-007087</t>
  </si>
  <si>
    <t>R-007088</t>
  </si>
  <si>
    <t>R-007089</t>
  </si>
  <si>
    <t>R-007090</t>
  </si>
  <si>
    <t>R-007091</t>
  </si>
  <si>
    <t>R-007092</t>
  </si>
  <si>
    <t>R-007093</t>
  </si>
  <si>
    <t>R-007094</t>
  </si>
  <si>
    <t>R-007095</t>
  </si>
  <si>
    <t>R-007096</t>
  </si>
  <si>
    <t>R-007097</t>
  </si>
  <si>
    <t>R-007098</t>
  </si>
  <si>
    <t>R-007099</t>
  </si>
  <si>
    <t>R-007100</t>
  </si>
  <si>
    <t>R-007101</t>
  </si>
  <si>
    <t>R-007102</t>
  </si>
  <si>
    <t>R-007103</t>
  </si>
  <si>
    <t>R-007104</t>
  </si>
  <si>
    <t>R-007105</t>
  </si>
  <si>
    <t>R-007106</t>
  </si>
  <si>
    <t>R-007107</t>
  </si>
  <si>
    <t>R-007108</t>
  </si>
  <si>
    <t>R-007109</t>
  </si>
  <si>
    <t>R-007110</t>
  </si>
  <si>
    <t>R-007111</t>
  </si>
  <si>
    <t>R-007112</t>
  </si>
  <si>
    <t>R-007113</t>
  </si>
  <si>
    <t>R-007114</t>
  </si>
  <si>
    <t>R-007115</t>
  </si>
  <si>
    <t>R-007116</t>
  </si>
  <si>
    <t>R-007117</t>
  </si>
  <si>
    <t>R-007118</t>
  </si>
  <si>
    <t>R-007119</t>
  </si>
  <si>
    <t>R-007120</t>
  </si>
  <si>
    <t>R-007121</t>
  </si>
  <si>
    <t>R-007122</t>
  </si>
  <si>
    <t>R-007123</t>
  </si>
  <si>
    <t>R-007124</t>
  </si>
  <si>
    <t>R-007125</t>
  </si>
  <si>
    <t>R-007126</t>
  </si>
  <si>
    <t>R-007127</t>
  </si>
  <si>
    <t>R-007128</t>
  </si>
  <si>
    <t>R-007129</t>
  </si>
  <si>
    <t>R-007130</t>
  </si>
  <si>
    <t>R-007131</t>
  </si>
  <si>
    <t>R-007132</t>
  </si>
  <si>
    <t>R-007133</t>
  </si>
  <si>
    <t>R-007134</t>
  </si>
  <si>
    <t>R-007135</t>
  </si>
  <si>
    <t>R-000105</t>
  </si>
  <si>
    <t>R-000139</t>
  </si>
  <si>
    <t>R-000234</t>
  </si>
  <si>
    <t>R-000602</t>
  </si>
  <si>
    <t>R-001211</t>
  </si>
  <si>
    <t>R-001260</t>
  </si>
  <si>
    <t>R-001326</t>
  </si>
  <si>
    <t>R-002691</t>
  </si>
  <si>
    <t>R-002745</t>
  </si>
  <si>
    <t>R-003331</t>
  </si>
  <si>
    <t>R-003701</t>
  </si>
  <si>
    <t>R-003712</t>
  </si>
  <si>
    <t>R-003777</t>
  </si>
  <si>
    <t>Total Geral</t>
  </si>
  <si>
    <t>Nivel de excel</t>
  </si>
  <si>
    <t>RESPOSTA</t>
  </si>
  <si>
    <t>Nivel de Power BI</t>
  </si>
  <si>
    <t>Nivel de IA</t>
  </si>
  <si>
    <t>Faixa Etaria</t>
  </si>
  <si>
    <t>Area de atuação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</si>
</sst>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8"/>
      <name val="Aptos Narrow"/>
      <family val="2"/>
      <scheme val="minor"/>
    </font>
  </fonts>
  <fills count="4">
    <fill>
      <patternFill patternType="none"/>
    </fill>
    <fill>
      <patternFill patternType="gray125"/>
    </fill>
    <fill>
      <patternFill patternType="solid">
        <fgColor rgb="FFF6F5FC"/>
        <bgColor indexed="64"/>
      </patternFill>
    </fill>
    <fill>
      <patternFill patternType="solid">
        <fgColor theme="3" tint="0.499984740745262"/>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colors>
    <mruColors>
      <color rgb="FFF6F5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.xlsx]Analise!Niveis de excel</c:name>
    <c:fmtId val="5"/>
  </c:pivotSource>
  <c:chart>
    <c:title>
      <c:tx>
        <c:rich>
          <a:bodyPr rot="0" spcFirstLastPara="1" vertOverflow="ellipsis" vert="horz" wrap="square" anchor="ctr" anchorCtr="1"/>
          <a:lstStyle/>
          <a:p>
            <a:pPr algn="ctr" rtl="0">
              <a:def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r>
              <a: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Niveis de Excel</a:t>
            </a:r>
          </a:p>
        </c:rich>
      </c:tx>
      <c:layout>
        <c:manualLayout>
          <c:xMode val="edge"/>
          <c:yMode val="edge"/>
          <c:x val="5.8471259332463395E-3"/>
          <c:y val="9.0009000900090012E-3"/>
        </c:manualLayout>
      </c:layout>
      <c:overlay val="0"/>
      <c:spPr>
        <a:solidFill>
          <a:schemeClr val="bg1">
            <a:lumMod val="95000"/>
          </a:schemeClr>
        </a:solidFill>
        <a:ln>
          <a:noFill/>
        </a:ln>
        <a:effectLst/>
      </c:spPr>
      <c:txPr>
        <a:bodyPr rot="0" spcFirstLastPara="1" vertOverflow="ellipsis" vert="horz" wrap="square" anchor="ctr" anchorCtr="1"/>
        <a:lstStyle/>
        <a:p>
          <a:pPr algn="ctr" rtl="0">
            <a:def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336624294883324"/>
          <c:y val="0.15688568856885687"/>
          <c:w val="0.67544730930445385"/>
          <c:h val="0.79810981098109812"/>
        </c:manualLayout>
      </c:layout>
      <c:barChart>
        <c:barDir val="bar"/>
        <c:grouping val="clustered"/>
        <c:varyColors val="0"/>
        <c:ser>
          <c:idx val="0"/>
          <c:order val="0"/>
          <c:tx>
            <c:strRef>
              <c:f>Analise!$B$3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Analise!$A$4:$A$8</c:f>
              <c:strCache>
                <c:ptCount val="4"/>
                <c:pt idx="0">
                  <c:v>4 - Avançado</c:v>
                </c:pt>
                <c:pt idx="1">
                  <c:v>1 - Nenhum</c:v>
                </c:pt>
                <c:pt idx="2">
                  <c:v>3 - Intermediário</c:v>
                </c:pt>
                <c:pt idx="3">
                  <c:v>2 - Básico</c:v>
                </c:pt>
              </c:strCache>
            </c:strRef>
          </c:cat>
          <c:val>
            <c:numRef>
              <c:f>Analise!$B$4:$B$8</c:f>
              <c:numCache>
                <c:formatCode>General</c:formatCode>
                <c:ptCount val="4"/>
                <c:pt idx="0">
                  <c:v>153</c:v>
                </c:pt>
                <c:pt idx="1">
                  <c:v>1374</c:v>
                </c:pt>
                <c:pt idx="2">
                  <c:v>1637</c:v>
                </c:pt>
                <c:pt idx="3">
                  <c:v>3971</c:v>
                </c:pt>
              </c:numCache>
            </c:numRef>
          </c:val>
          <c:extLst>
            <c:ext xmlns:c16="http://schemas.microsoft.com/office/drawing/2014/chart" uri="{C3380CC4-5D6E-409C-BE32-E72D297353CC}">
              <c16:uniqueId val="{00000000-9B4B-4FBB-B666-2EFF38F76ACB}"/>
            </c:ext>
          </c:extLst>
        </c:ser>
        <c:dLbls>
          <c:showLegendKey val="0"/>
          <c:showVal val="0"/>
          <c:showCatName val="0"/>
          <c:showSerName val="0"/>
          <c:showPercent val="0"/>
          <c:showBubbleSize val="0"/>
        </c:dLbls>
        <c:gapWidth val="100"/>
        <c:axId val="441644191"/>
        <c:axId val="441647551"/>
      </c:barChart>
      <c:catAx>
        <c:axId val="4416441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441647551"/>
        <c:crosses val="autoZero"/>
        <c:auto val="1"/>
        <c:lblAlgn val="ctr"/>
        <c:lblOffset val="100"/>
        <c:noMultiLvlLbl val="0"/>
      </c:catAx>
      <c:valAx>
        <c:axId val="441647551"/>
        <c:scaling>
          <c:orientation val="minMax"/>
        </c:scaling>
        <c:delete val="1"/>
        <c:axPos val="b"/>
        <c:numFmt formatCode="General" sourceLinked="1"/>
        <c:majorTickMark val="none"/>
        <c:minorTickMark val="none"/>
        <c:tickLblPos val="nextTo"/>
        <c:crossAx val="44164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.xlsx]Analise!Nivel de Power BI</c:name>
    <c:fmtId val="5"/>
  </c:pivotSource>
  <c:chart>
    <c:title>
      <c:tx>
        <c:rich>
          <a:bodyPr rot="0" spcFirstLastPara="1" vertOverflow="ellipsis" vert="horz" wrap="square" anchor="ctr" anchorCtr="1"/>
          <a:lstStyle/>
          <a:p>
            <a:pPr algn="ctr" rtl="0">
              <a:def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r>
              <a: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Niveis de Power BI</a:t>
            </a:r>
          </a:p>
        </c:rich>
      </c:tx>
      <c:layout>
        <c:manualLayout>
          <c:xMode val="edge"/>
          <c:yMode val="edge"/>
          <c:x val="2.558397089286703E-3"/>
          <c:y val="1.7985636981868496E-2"/>
        </c:manualLayout>
      </c:layout>
      <c:overlay val="0"/>
      <c:spPr>
        <a:noFill/>
        <a:ln>
          <a:noFill/>
        </a:ln>
        <a:effectLst/>
      </c:spPr>
      <c:txPr>
        <a:bodyPr rot="0" spcFirstLastPara="1" vertOverflow="ellipsis" vert="horz" wrap="square" anchor="ctr" anchorCtr="1"/>
        <a:lstStyle/>
        <a:p>
          <a:pPr algn="ctr" rtl="0">
            <a:def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320189383141615"/>
          <c:y val="0.22868737422445792"/>
          <c:w val="0.61810369077210947"/>
          <c:h val="0.73534135181180516"/>
        </c:manualLayout>
      </c:layout>
      <c:barChart>
        <c:barDir val="bar"/>
        <c:grouping val="clustered"/>
        <c:varyColors val="0"/>
        <c:ser>
          <c:idx val="0"/>
          <c:order val="0"/>
          <c:tx>
            <c:strRef>
              <c:f>Analise!$E$3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Analise!$D$4:$D$8</c:f>
              <c:strCache>
                <c:ptCount val="4"/>
                <c:pt idx="0">
                  <c:v>4 - Avançado</c:v>
                </c:pt>
                <c:pt idx="1">
                  <c:v>3 - Intermediário</c:v>
                </c:pt>
                <c:pt idx="2">
                  <c:v>2 - Básico</c:v>
                </c:pt>
                <c:pt idx="3">
                  <c:v>1 - Nenhum</c:v>
                </c:pt>
              </c:strCache>
            </c:strRef>
          </c:cat>
          <c:val>
            <c:numRef>
              <c:f>Analise!$E$4:$E$8</c:f>
              <c:numCache>
                <c:formatCode>General</c:formatCode>
                <c:ptCount val="4"/>
                <c:pt idx="0">
                  <c:v>7</c:v>
                </c:pt>
                <c:pt idx="1">
                  <c:v>153</c:v>
                </c:pt>
                <c:pt idx="2">
                  <c:v>1676</c:v>
                </c:pt>
                <c:pt idx="3">
                  <c:v>5299</c:v>
                </c:pt>
              </c:numCache>
            </c:numRef>
          </c:val>
          <c:extLst>
            <c:ext xmlns:c16="http://schemas.microsoft.com/office/drawing/2014/chart" uri="{C3380CC4-5D6E-409C-BE32-E72D297353CC}">
              <c16:uniqueId val="{00000000-0694-4364-AF96-5F7ACEB11D9A}"/>
            </c:ext>
          </c:extLst>
        </c:ser>
        <c:dLbls>
          <c:showLegendKey val="0"/>
          <c:showVal val="0"/>
          <c:showCatName val="0"/>
          <c:showSerName val="0"/>
          <c:showPercent val="0"/>
          <c:showBubbleSize val="0"/>
        </c:dLbls>
        <c:gapWidth val="100"/>
        <c:axId val="1079293519"/>
        <c:axId val="1079281519"/>
      </c:barChart>
      <c:catAx>
        <c:axId val="1079293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lumMod val="65000"/>
                    <a:lumOff val="35000"/>
                  </a:schemeClr>
                </a:solidFill>
                <a:latin typeface="+mn-lt"/>
                <a:ea typeface="+mn-ea"/>
                <a:cs typeface="+mn-cs"/>
              </a:defRPr>
            </a:pPr>
            <a:endParaRPr lang="pt-BR"/>
          </a:p>
        </c:txPr>
        <c:crossAx val="1079281519"/>
        <c:crosses val="autoZero"/>
        <c:auto val="1"/>
        <c:lblAlgn val="ctr"/>
        <c:lblOffset val="100"/>
        <c:noMultiLvlLbl val="0"/>
      </c:catAx>
      <c:valAx>
        <c:axId val="1079281519"/>
        <c:scaling>
          <c:orientation val="minMax"/>
        </c:scaling>
        <c:delete val="1"/>
        <c:axPos val="b"/>
        <c:numFmt formatCode="General" sourceLinked="1"/>
        <c:majorTickMark val="none"/>
        <c:minorTickMark val="none"/>
        <c:tickLblPos val="nextTo"/>
        <c:crossAx val="1079293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.xlsx]Analise!Nivel de IA</c:name>
    <c:fmtId val="5"/>
  </c:pivotSource>
  <c:chart>
    <c:title>
      <c:tx>
        <c:rich>
          <a:bodyPr rot="0" spcFirstLastPara="1" vertOverflow="ellipsis" vert="horz" wrap="square" anchor="ctr" anchorCtr="1"/>
          <a:lstStyle/>
          <a:p>
            <a:pPr algn="ctr" rtl="0">
              <a:def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r>
              <a: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Niveis de IA</a:t>
            </a:r>
          </a:p>
        </c:rich>
      </c:tx>
      <c:layout>
        <c:manualLayout>
          <c:xMode val="edge"/>
          <c:yMode val="edge"/>
          <c:x val="2.6650802835080922E-3"/>
          <c:y val="9.0785357680012359E-3"/>
        </c:manualLayout>
      </c:layout>
      <c:overlay val="0"/>
      <c:spPr>
        <a:noFill/>
        <a:ln>
          <a:noFill/>
        </a:ln>
        <a:effectLst/>
      </c:spPr>
      <c:txPr>
        <a:bodyPr rot="0" spcFirstLastPara="1" vertOverflow="ellipsis" vert="horz" wrap="square" anchor="ctr" anchorCtr="1"/>
        <a:lstStyle/>
        <a:p>
          <a:pPr algn="ctr" rtl="0">
            <a:defRPr lang="en-US"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pivotFmt>
    </c:pivotFmts>
    <c:plotArea>
      <c:layout>
        <c:manualLayout>
          <c:layoutTarget val="inner"/>
          <c:xMode val="edge"/>
          <c:yMode val="edge"/>
          <c:x val="0.34740090442656629"/>
          <c:y val="0.18547448574026523"/>
          <c:w val="0.63421673598046546"/>
          <c:h val="0.74189722811572489"/>
        </c:manualLayout>
      </c:layout>
      <c:barChart>
        <c:barDir val="bar"/>
        <c:grouping val="clustered"/>
        <c:varyColors val="0"/>
        <c:ser>
          <c:idx val="0"/>
          <c:order val="0"/>
          <c:tx>
            <c:strRef>
              <c:f>Analise!$H$3</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Analise!$G$4:$G$8</c:f>
              <c:strCache>
                <c:ptCount val="4"/>
                <c:pt idx="0">
                  <c:v>4 - Avançado</c:v>
                </c:pt>
                <c:pt idx="1">
                  <c:v>3 - Intermediário</c:v>
                </c:pt>
                <c:pt idx="2">
                  <c:v>2 - Básico</c:v>
                </c:pt>
                <c:pt idx="3">
                  <c:v>1 - Nenhum</c:v>
                </c:pt>
              </c:strCache>
            </c:strRef>
          </c:cat>
          <c:val>
            <c:numRef>
              <c:f>Analise!$H$4:$H$8</c:f>
              <c:numCache>
                <c:formatCode>General</c:formatCode>
                <c:ptCount val="4"/>
                <c:pt idx="0">
                  <c:v>28</c:v>
                </c:pt>
                <c:pt idx="1">
                  <c:v>352</c:v>
                </c:pt>
                <c:pt idx="2">
                  <c:v>2571</c:v>
                </c:pt>
                <c:pt idx="3">
                  <c:v>4184</c:v>
                </c:pt>
              </c:numCache>
            </c:numRef>
          </c:val>
          <c:extLst>
            <c:ext xmlns:c16="http://schemas.microsoft.com/office/drawing/2014/chart" uri="{C3380CC4-5D6E-409C-BE32-E72D297353CC}">
              <c16:uniqueId val="{00000000-3B4E-410F-B088-4BBE0678508D}"/>
            </c:ext>
          </c:extLst>
        </c:ser>
        <c:dLbls>
          <c:showLegendKey val="0"/>
          <c:showVal val="0"/>
          <c:showCatName val="0"/>
          <c:showSerName val="0"/>
          <c:showPercent val="0"/>
          <c:showBubbleSize val="0"/>
        </c:dLbls>
        <c:gapWidth val="100"/>
        <c:axId val="1079289679"/>
        <c:axId val="1079279599"/>
      </c:barChart>
      <c:catAx>
        <c:axId val="10792896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079279599"/>
        <c:crosses val="autoZero"/>
        <c:auto val="1"/>
        <c:lblAlgn val="ctr"/>
        <c:lblOffset val="100"/>
        <c:noMultiLvlLbl val="0"/>
      </c:catAx>
      <c:valAx>
        <c:axId val="1079279599"/>
        <c:scaling>
          <c:orientation val="minMax"/>
        </c:scaling>
        <c:delete val="1"/>
        <c:axPos val="b"/>
        <c:numFmt formatCode="General" sourceLinked="1"/>
        <c:majorTickMark val="none"/>
        <c:minorTickMark val="none"/>
        <c:tickLblPos val="nextTo"/>
        <c:crossAx val="1079289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.xlsx]Analise!Objetivo Profissional</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Analise!$K$3</c:f>
              <c:strCache>
                <c:ptCount val="1"/>
                <c:pt idx="0">
                  <c:v>Total</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Analise!$J$4:$J$8</c:f>
              <c:strCache>
                <c:ptCount val="4"/>
                <c:pt idx="0">
                  <c:v>Renda Extra</c:v>
                </c:pt>
                <c:pt idx="1">
                  <c:v>Recolocação</c:v>
                </c:pt>
                <c:pt idx="2">
                  <c:v>Transição de Carreira</c:v>
                </c:pt>
                <c:pt idx="3">
                  <c:v>Promoção Profissional</c:v>
                </c:pt>
              </c:strCache>
            </c:strRef>
          </c:cat>
          <c:val>
            <c:numRef>
              <c:f>Analise!$K$4:$K$8</c:f>
              <c:numCache>
                <c:formatCode>General</c:formatCode>
                <c:ptCount val="4"/>
                <c:pt idx="0">
                  <c:v>1123</c:v>
                </c:pt>
                <c:pt idx="1">
                  <c:v>1943</c:v>
                </c:pt>
                <c:pt idx="2">
                  <c:v>1956</c:v>
                </c:pt>
                <c:pt idx="3">
                  <c:v>2113</c:v>
                </c:pt>
              </c:numCache>
            </c:numRef>
          </c:val>
          <c:extLst>
            <c:ext xmlns:c16="http://schemas.microsoft.com/office/drawing/2014/chart" uri="{C3380CC4-5D6E-409C-BE32-E72D297353CC}">
              <c16:uniqueId val="{00000000-5FD9-4A9D-A53A-86EC8D4D6280}"/>
            </c:ext>
          </c:extLst>
        </c:ser>
        <c:dLbls>
          <c:showLegendKey val="0"/>
          <c:showVal val="0"/>
          <c:showCatName val="0"/>
          <c:showSerName val="0"/>
          <c:showPercent val="0"/>
          <c:showBubbleSize val="0"/>
        </c:dLbls>
        <c:gapWidth val="100"/>
        <c:axId val="1079285359"/>
        <c:axId val="1079293999"/>
      </c:barChart>
      <c:catAx>
        <c:axId val="107928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079293999"/>
        <c:crosses val="autoZero"/>
        <c:auto val="1"/>
        <c:lblAlgn val="ctr"/>
        <c:lblOffset val="100"/>
        <c:noMultiLvlLbl val="0"/>
      </c:catAx>
      <c:valAx>
        <c:axId val="1079293999"/>
        <c:scaling>
          <c:orientation val="minMax"/>
        </c:scaling>
        <c:delete val="1"/>
        <c:axPos val="l"/>
        <c:numFmt formatCode="General" sourceLinked="1"/>
        <c:majorTickMark val="none"/>
        <c:minorTickMark val="none"/>
        <c:tickLblPos val="nextTo"/>
        <c:crossAx val="10792853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.xlsx]Analise!Localidade</c:name>
    <c:fmtId val="3"/>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tx2">
              <a:lumMod val="50000"/>
              <a:lumOff val="50000"/>
            </a:schemeClr>
          </a:solidFill>
          <a:ln>
            <a:noFill/>
          </a:ln>
          <a:effectLst/>
        </c:spPr>
        <c:marker>
          <c:symbol val="none"/>
        </c:marker>
        <c:dLbl>
          <c:idx val="0"/>
          <c:spPr>
            <a:noFill/>
            <a:ln>
              <a:noFill/>
            </a:ln>
            <a:effectLst/>
          </c:spPr>
          <c:txPr>
            <a:bodyPr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71598635045194"/>
          <c:y val="7.0890612157181787E-2"/>
          <c:w val="0.70962308137204144"/>
          <c:h val="0.88480275524457963"/>
        </c:manualLayout>
      </c:layout>
      <c:barChart>
        <c:barDir val="bar"/>
        <c:grouping val="clustered"/>
        <c:varyColors val="0"/>
        <c:ser>
          <c:idx val="0"/>
          <c:order val="0"/>
          <c:tx>
            <c:strRef>
              <c:f>Analise!$Q$3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Analise!$P$4:$P$9</c:f>
              <c:strCache>
                <c:ptCount val="5"/>
                <c:pt idx="0">
                  <c:v>Paraná</c:v>
                </c:pt>
                <c:pt idx="1">
                  <c:v>Bahia</c:v>
                </c:pt>
                <c:pt idx="2">
                  <c:v>Minas Gerais</c:v>
                </c:pt>
                <c:pt idx="3">
                  <c:v>Rio de Janeiro</c:v>
                </c:pt>
                <c:pt idx="4">
                  <c:v>São Paulo</c:v>
                </c:pt>
              </c:strCache>
            </c:strRef>
          </c:cat>
          <c:val>
            <c:numRef>
              <c:f>Analise!$Q$4:$Q$9</c:f>
              <c:numCache>
                <c:formatCode>General</c:formatCode>
                <c:ptCount val="5"/>
                <c:pt idx="0">
                  <c:v>312</c:v>
                </c:pt>
                <c:pt idx="1">
                  <c:v>407</c:v>
                </c:pt>
                <c:pt idx="2">
                  <c:v>694</c:v>
                </c:pt>
                <c:pt idx="3">
                  <c:v>754</c:v>
                </c:pt>
                <c:pt idx="4">
                  <c:v>1883</c:v>
                </c:pt>
              </c:numCache>
            </c:numRef>
          </c:val>
          <c:extLst>
            <c:ext xmlns:c16="http://schemas.microsoft.com/office/drawing/2014/chart" uri="{C3380CC4-5D6E-409C-BE32-E72D297353CC}">
              <c16:uniqueId val="{00000002-A3CB-4734-B0D4-B1A446E9964C}"/>
            </c:ext>
          </c:extLst>
        </c:ser>
        <c:dLbls>
          <c:showLegendKey val="0"/>
          <c:showVal val="0"/>
          <c:showCatName val="0"/>
          <c:showSerName val="0"/>
          <c:showPercent val="0"/>
          <c:showBubbleSize val="0"/>
        </c:dLbls>
        <c:gapWidth val="100"/>
        <c:axId val="441649951"/>
        <c:axId val="1079295919"/>
      </c:barChart>
      <c:catAx>
        <c:axId val="44164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079295919"/>
        <c:crosses val="autoZero"/>
        <c:auto val="1"/>
        <c:lblAlgn val="ctr"/>
        <c:lblOffset val="100"/>
        <c:noMultiLvlLbl val="0"/>
      </c:catAx>
      <c:valAx>
        <c:axId val="1079295919"/>
        <c:scaling>
          <c:orientation val="minMax"/>
        </c:scaling>
        <c:delete val="1"/>
        <c:axPos val="b"/>
        <c:numFmt formatCode="General" sourceLinked="1"/>
        <c:majorTickMark val="none"/>
        <c:minorTickMark val="none"/>
        <c:tickLblPos val="nextTo"/>
        <c:crossAx val="441649951"/>
        <c:crosses val="autoZero"/>
        <c:crossBetween val="between"/>
      </c:valAx>
      <c:spPr>
        <a:noFill/>
        <a:ln>
          <a:noFill/>
        </a:ln>
      </c:spPr>
    </c:plotArea>
    <c:plotVisOnly val="1"/>
    <c:dispBlanksAs val="gap"/>
    <c:showDLblsOverMax val="0"/>
    <c:extLst/>
  </c:chart>
  <c:spPr>
    <a:ln>
      <a:noFill/>
    </a:ln>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.xlsx]Analise!Area de atuação</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50000"/>
              <a:lumOff val="50000"/>
            </a:schemeClr>
          </a:solidFill>
          <a:ln>
            <a:noFill/>
          </a:ln>
          <a:effectLst/>
        </c:spPr>
      </c:pivotFmt>
      <c:pivotFmt>
        <c:idx val="4"/>
        <c:spPr>
          <a:solidFill>
            <a:schemeClr val="tx2">
              <a:lumMod val="50000"/>
              <a:lumOff val="50000"/>
            </a:schemeClr>
          </a:solidFill>
          <a:ln>
            <a:noFill/>
          </a:ln>
          <a:effectLst/>
        </c:spPr>
      </c:pivotFmt>
    </c:pivotFmts>
    <c:plotArea>
      <c:layout>
        <c:manualLayout>
          <c:layoutTarget val="inner"/>
          <c:xMode val="edge"/>
          <c:yMode val="edge"/>
          <c:x val="0.37561769244375048"/>
          <c:y val="9.3936869313440502E-2"/>
          <c:w val="0.5895256073238716"/>
          <c:h val="0.86336455372590459"/>
        </c:manualLayout>
      </c:layout>
      <c:barChart>
        <c:barDir val="bar"/>
        <c:grouping val="clustered"/>
        <c:varyColors val="0"/>
        <c:ser>
          <c:idx val="0"/>
          <c:order val="0"/>
          <c:tx>
            <c:strRef>
              <c:f>Analise!$V$3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Analise!$U$4:$U$9</c:f>
              <c:strCache>
                <c:ptCount val="5"/>
                <c:pt idx="0">
                  <c:v>Finanças</c:v>
                </c:pt>
                <c:pt idx="1">
                  <c:v>Logística e Transporte</c:v>
                </c:pt>
                <c:pt idx="2">
                  <c:v>Engenharias</c:v>
                </c:pt>
                <c:pt idx="3">
                  <c:v>Outros</c:v>
                </c:pt>
                <c:pt idx="4">
                  <c:v>Administração e Gestão</c:v>
                </c:pt>
              </c:strCache>
            </c:strRef>
          </c:cat>
          <c:val>
            <c:numRef>
              <c:f>Analise!$V$4:$V$9</c:f>
              <c:numCache>
                <c:formatCode>General</c:formatCode>
                <c:ptCount val="5"/>
                <c:pt idx="0">
                  <c:v>488</c:v>
                </c:pt>
                <c:pt idx="1">
                  <c:v>529</c:v>
                </c:pt>
                <c:pt idx="2">
                  <c:v>553</c:v>
                </c:pt>
                <c:pt idx="3">
                  <c:v>1474</c:v>
                </c:pt>
                <c:pt idx="4">
                  <c:v>1650</c:v>
                </c:pt>
              </c:numCache>
            </c:numRef>
          </c:val>
          <c:extLst>
            <c:ext xmlns:c16="http://schemas.microsoft.com/office/drawing/2014/chart" uri="{C3380CC4-5D6E-409C-BE32-E72D297353CC}">
              <c16:uniqueId val="{00000000-53ED-4EF7-8EDC-33C12D43FBAF}"/>
            </c:ext>
          </c:extLst>
        </c:ser>
        <c:dLbls>
          <c:showLegendKey val="0"/>
          <c:showVal val="0"/>
          <c:showCatName val="0"/>
          <c:showSerName val="0"/>
          <c:showPercent val="0"/>
          <c:showBubbleSize val="0"/>
        </c:dLbls>
        <c:gapWidth val="100"/>
        <c:axId val="1079297359"/>
        <c:axId val="1079298319"/>
      </c:barChart>
      <c:catAx>
        <c:axId val="1079297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079298319"/>
        <c:crosses val="autoZero"/>
        <c:auto val="1"/>
        <c:lblAlgn val="ctr"/>
        <c:lblOffset val="100"/>
        <c:noMultiLvlLbl val="0"/>
      </c:catAx>
      <c:valAx>
        <c:axId val="1079298319"/>
        <c:scaling>
          <c:orientation val="minMax"/>
        </c:scaling>
        <c:delete val="1"/>
        <c:axPos val="b"/>
        <c:numFmt formatCode="General" sourceLinked="1"/>
        <c:majorTickMark val="none"/>
        <c:minorTickMark val="none"/>
        <c:tickLblPos val="nextTo"/>
        <c:crossAx val="107929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pivotSource>
    <c:name>[Analise .xlsx]Analise!Faixa Etaria</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t-BR"/>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Analise!$N$3</c:f>
              <c:strCache>
                <c:ptCount val="1"/>
                <c:pt idx="0">
                  <c:v>Total</c:v>
                </c:pt>
              </c:strCache>
            </c:strRef>
          </c:tx>
          <c:spPr>
            <a:solidFill>
              <a:schemeClr val="tx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lumMod val="75000"/>
                        <a:lumOff val="25000"/>
                      </a:schemeClr>
                    </a:solidFill>
                    <a:latin typeface="Calibri" panose="020F0502020204030204" pitchFamily="34" charset="0"/>
                    <a:ea typeface="Calibri" panose="020F0502020204030204" pitchFamily="34" charset="0"/>
                    <a:cs typeface="Calibri" panose="020F0502020204030204" pitchFamily="34" charset="0"/>
                  </a:defRPr>
                </a:pPr>
                <a:endParaRPr lang="pt-BR"/>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Analise!$M$4:$M$11</c:f>
              <c:strCache>
                <c:ptCount val="7"/>
                <c:pt idx="0">
                  <c:v>18 a 24 Anos</c:v>
                </c:pt>
                <c:pt idx="1">
                  <c:v>25 a 31 Anos</c:v>
                </c:pt>
                <c:pt idx="2">
                  <c:v>32 a 38 Anos</c:v>
                </c:pt>
                <c:pt idx="3">
                  <c:v>39 a 45 Anos</c:v>
                </c:pt>
                <c:pt idx="4">
                  <c:v>46 a 52 Anos</c:v>
                </c:pt>
                <c:pt idx="5">
                  <c:v>53 a 59 Anos</c:v>
                </c:pt>
                <c:pt idx="6">
                  <c:v>Acima de 60 Anos</c:v>
                </c:pt>
              </c:strCache>
            </c:strRef>
          </c:cat>
          <c:val>
            <c:numRef>
              <c:f>Analise!$N$4:$N$11</c:f>
              <c:numCache>
                <c:formatCode>General</c:formatCode>
                <c:ptCount val="7"/>
                <c:pt idx="0">
                  <c:v>1141</c:v>
                </c:pt>
                <c:pt idx="1">
                  <c:v>1044</c:v>
                </c:pt>
                <c:pt idx="2">
                  <c:v>1212</c:v>
                </c:pt>
                <c:pt idx="3">
                  <c:v>1475</c:v>
                </c:pt>
                <c:pt idx="4">
                  <c:v>1217</c:v>
                </c:pt>
                <c:pt idx="5">
                  <c:v>677</c:v>
                </c:pt>
                <c:pt idx="6">
                  <c:v>369</c:v>
                </c:pt>
              </c:numCache>
            </c:numRef>
          </c:val>
          <c:extLst>
            <c:ext xmlns:c16="http://schemas.microsoft.com/office/drawing/2014/chart" uri="{C3380CC4-5D6E-409C-BE32-E72D297353CC}">
              <c16:uniqueId val="{00000000-11A7-4FFF-9D06-7605293C3799}"/>
            </c:ext>
          </c:extLst>
        </c:ser>
        <c:dLbls>
          <c:showLegendKey val="0"/>
          <c:showVal val="0"/>
          <c:showCatName val="0"/>
          <c:showSerName val="0"/>
          <c:showPercent val="0"/>
          <c:showBubbleSize val="0"/>
        </c:dLbls>
        <c:gapWidth val="100"/>
        <c:overlap val="-27"/>
        <c:axId val="441649951"/>
        <c:axId val="1079295919"/>
      </c:barChart>
      <c:catAx>
        <c:axId val="441649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9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pt-BR"/>
          </a:p>
        </c:txPr>
        <c:crossAx val="1079295919"/>
        <c:crosses val="autoZero"/>
        <c:auto val="1"/>
        <c:lblAlgn val="ctr"/>
        <c:lblOffset val="100"/>
        <c:noMultiLvlLbl val="0"/>
      </c:catAx>
      <c:valAx>
        <c:axId val="1079295919"/>
        <c:scaling>
          <c:orientation val="minMax"/>
        </c:scaling>
        <c:delete val="1"/>
        <c:axPos val="l"/>
        <c:numFmt formatCode="General" sourceLinked="1"/>
        <c:majorTickMark val="none"/>
        <c:minorTickMark val="none"/>
        <c:tickLblPos val="nextTo"/>
        <c:crossAx val="441649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Plan!A1"/><Relationship Id="rId2" Type="http://schemas.openxmlformats.org/officeDocument/2006/relationships/image" Target="../media/image1.png"/><Relationship Id="rId1" Type="http://schemas.openxmlformats.org/officeDocument/2006/relationships/hyperlink" Target="#Dashboard!A1"/><Relationship Id="rId5" Type="http://schemas.openxmlformats.org/officeDocument/2006/relationships/image" Target="../media/image3.png"/><Relationship Id="rId4" Type="http://schemas.openxmlformats.org/officeDocument/2006/relationships/image" Target="../media/image2.png"/></Relationships>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image" Target="../media/image3.png"/><Relationship Id="rId18" Type="http://schemas.openxmlformats.org/officeDocument/2006/relationships/image" Target="../media/image11.pn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6.png"/><Relationship Id="rId17" Type="http://schemas.openxmlformats.org/officeDocument/2006/relationships/image" Target="../media/image10.png"/><Relationship Id="rId2" Type="http://schemas.openxmlformats.org/officeDocument/2006/relationships/chart" Target="../charts/chart2.xml"/><Relationship Id="rId16" Type="http://schemas.openxmlformats.org/officeDocument/2006/relationships/image" Target="../media/image9.png"/><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Plan!A1"/><Relationship Id="rId5" Type="http://schemas.openxmlformats.org/officeDocument/2006/relationships/chart" Target="../charts/chart5.xml"/><Relationship Id="rId15" Type="http://schemas.openxmlformats.org/officeDocument/2006/relationships/image" Target="../media/image8.pn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hyperlink" Target="#Dashboard!A1"/><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absolute">
    <xdr:from>
      <xdr:col>2</xdr:col>
      <xdr:colOff>2540</xdr:colOff>
      <xdr:row>0</xdr:row>
      <xdr:rowOff>34291</xdr:rowOff>
    </xdr:from>
    <xdr:to>
      <xdr:col>3</xdr:col>
      <xdr:colOff>1596390</xdr:colOff>
      <xdr:row>0</xdr:row>
      <xdr:rowOff>681991</xdr:rowOff>
    </xdr:to>
    <mc:AlternateContent xmlns:mc="http://schemas.openxmlformats.org/markup-compatibility/2006">
      <mc:Choice xmlns:sle15="http://schemas.microsoft.com/office/drawing/2012/slicer" Requires="sle15">
        <xdr:graphicFrame macro="">
          <xdr:nvGraphicFramePr>
            <xdr:cNvPr id="2" name="Gênero 1">
              <a:extLst>
                <a:ext uri="{FF2B5EF4-FFF2-40B4-BE49-F238E27FC236}">
                  <a16:creationId xmlns:a16="http://schemas.microsoft.com/office/drawing/2014/main" id="{E7EAC710-FCE5-E608-2F43-B5BC7A7F1964}"/>
                </a:ext>
              </a:extLst>
            </xdr:cNvPr>
            <xdr:cNvGraphicFramePr/>
          </xdr:nvGraphicFramePr>
          <xdr:xfrm>
            <a:off x="0" y="0"/>
            <a:ext cx="0" cy="0"/>
          </xdr:xfrm>
          <a:graphic>
            <a:graphicData uri="http://schemas.microsoft.com/office/drawing/2010/slicer">
              <sle:slicer xmlns:sle="http://schemas.microsoft.com/office/drawing/2010/slicer" name="Gênero 1"/>
            </a:graphicData>
          </a:graphic>
        </xdr:graphicFrame>
      </mc:Choice>
      <mc:Fallback>
        <xdr:sp macro="" textlink="">
          <xdr:nvSpPr>
            <xdr:cNvPr id="0" name=""/>
            <xdr:cNvSpPr>
              <a:spLocks noTextEdit="1"/>
            </xdr:cNvSpPr>
          </xdr:nvSpPr>
          <xdr:spPr>
            <a:xfrm>
              <a:off x="2002790" y="34291"/>
              <a:ext cx="2806700" cy="647700"/>
            </a:xfrm>
            <a:prstGeom prst="rect">
              <a:avLst/>
            </a:prstGeom>
            <a:solidFill>
              <a:prstClr val="white"/>
            </a:solidFill>
            <a:ln w="1">
              <a:solidFill>
                <a:prstClr val="green"/>
              </a:solidFill>
            </a:ln>
          </xdr:spPr>
          <xdr:txBody>
            <a:bodyPr vertOverflow="clip" horzOverflow="clip"/>
            <a:lstStyle/>
            <a:p>
              <a:r>
                <a:rPr lang="pt-BR" sz="1100"/>
                <a:t>Esta forma representa um slicer da tabela. As segmentações de dados da tabela não são suportadas nesta versão do Excel.
Se a forma tiver sido modificada em uma versão anterior do Excel, ou se a pasta de trabalho foi salva no Excel 2007 ou anterior, a segmentação de dados não pode ser usada.</a:t>
              </a:r>
            </a:p>
          </xdr:txBody>
        </xdr:sp>
      </mc:Fallback>
    </mc:AlternateContent>
    <xdr:clientData/>
  </xdr:twoCellAnchor>
  <xdr:twoCellAnchor editAs="absolute">
    <xdr:from>
      <xdr:col>3</xdr:col>
      <xdr:colOff>1640840</xdr:colOff>
      <xdr:row>0</xdr:row>
      <xdr:rowOff>35560</xdr:rowOff>
    </xdr:from>
    <xdr:to>
      <xdr:col>7</xdr:col>
      <xdr:colOff>1099820</xdr:colOff>
      <xdr:row>0</xdr:row>
      <xdr:rowOff>683260</xdr:rowOff>
    </xdr:to>
    <mc:AlternateContent xmlns:mc="http://schemas.openxmlformats.org/markup-compatibility/2006">
      <mc:Choice xmlns:sle15="http://schemas.microsoft.com/office/drawing/2012/slicer" Requires="sle15">
        <xdr:graphicFrame macro="">
          <xdr:nvGraphicFramePr>
            <xdr:cNvPr id="3" name="Situação Profissional">
              <a:extLst>
                <a:ext uri="{FF2B5EF4-FFF2-40B4-BE49-F238E27FC236}">
                  <a16:creationId xmlns:a16="http://schemas.microsoft.com/office/drawing/2014/main" id="{65EB22D1-115B-1ED5-BC75-6182AC41CB68}"/>
                </a:ext>
              </a:extLst>
            </xdr:cNvPr>
            <xdr:cNvGraphicFramePr/>
          </xdr:nvGraphicFramePr>
          <xdr:xfrm>
            <a:off x="0" y="0"/>
            <a:ext cx="0" cy="0"/>
          </xdr:xfrm>
          <a:graphic>
            <a:graphicData uri="http://schemas.microsoft.com/office/drawing/2010/slicer">
              <sle:slicer xmlns:sle="http://schemas.microsoft.com/office/drawing/2010/slicer" name="Situação Profissional"/>
            </a:graphicData>
          </a:graphic>
        </xdr:graphicFrame>
      </mc:Choice>
      <mc:Fallback>
        <xdr:sp macro="" textlink="">
          <xdr:nvSpPr>
            <xdr:cNvPr id="0" name=""/>
            <xdr:cNvSpPr>
              <a:spLocks noTextEdit="1"/>
            </xdr:cNvSpPr>
          </xdr:nvSpPr>
          <xdr:spPr>
            <a:xfrm>
              <a:off x="4853940" y="35560"/>
              <a:ext cx="5092700" cy="647700"/>
            </a:xfrm>
            <a:prstGeom prst="rect">
              <a:avLst/>
            </a:prstGeom>
            <a:solidFill>
              <a:prstClr val="white"/>
            </a:solidFill>
            <a:ln w="1">
              <a:solidFill>
                <a:prstClr val="green"/>
              </a:solidFill>
            </a:ln>
          </xdr:spPr>
          <xdr:txBody>
            <a:bodyPr vertOverflow="clip" horzOverflow="clip"/>
            <a:lstStyle/>
            <a:p>
              <a:r>
                <a:rPr lang="pt-BR" sz="1100"/>
                <a:t>Esta forma representa um slicer da tabela. As segmentações de dados da tabela não são suportadas nesta versão do Excel.
Se a forma tiver sido modificada em uma versão anterior do Excel, ou se a pasta de trabalho foi salva no Excel 2007 ou anterior, a segmentação de dados não pode ser usada.</a:t>
              </a:r>
            </a:p>
          </xdr:txBody>
        </xdr:sp>
      </mc:Fallback>
    </mc:AlternateContent>
    <xdr:clientData/>
  </xdr:twoCellAnchor>
  <xdr:twoCellAnchor editAs="oneCell">
    <xdr:from>
      <xdr:col>0</xdr:col>
      <xdr:colOff>652780</xdr:colOff>
      <xdr:row>0</xdr:row>
      <xdr:rowOff>102731</xdr:rowOff>
    </xdr:from>
    <xdr:to>
      <xdr:col>1</xdr:col>
      <xdr:colOff>244718</xdr:colOff>
      <xdr:row>0</xdr:row>
      <xdr:rowOff>676066</xdr:rowOff>
    </xdr:to>
    <xdr:pic>
      <xdr:nvPicPr>
        <xdr:cNvPr id="4" name="Imagem 3">
          <a:hlinkClick xmlns:r="http://schemas.openxmlformats.org/officeDocument/2006/relationships" r:id="rId1"/>
          <a:extLst>
            <a:ext uri="{FF2B5EF4-FFF2-40B4-BE49-F238E27FC236}">
              <a16:creationId xmlns:a16="http://schemas.microsoft.com/office/drawing/2014/main" id="{1CEF5DBF-1D53-433C-971A-BA548FF2A23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52780" y="102731"/>
          <a:ext cx="569838" cy="573335"/>
        </a:xfrm>
        <a:prstGeom prst="rect">
          <a:avLst/>
        </a:prstGeom>
      </xdr:spPr>
    </xdr:pic>
    <xdr:clientData/>
  </xdr:twoCellAnchor>
  <xdr:twoCellAnchor editAs="oneCell">
    <xdr:from>
      <xdr:col>1</xdr:col>
      <xdr:colOff>270931</xdr:colOff>
      <xdr:row>0</xdr:row>
      <xdr:rowOff>115150</xdr:rowOff>
    </xdr:from>
    <xdr:to>
      <xdr:col>1</xdr:col>
      <xdr:colOff>807156</xdr:colOff>
      <xdr:row>0</xdr:row>
      <xdr:rowOff>663668</xdr:rowOff>
    </xdr:to>
    <xdr:pic>
      <xdr:nvPicPr>
        <xdr:cNvPr id="5" name="Imagem 4">
          <a:hlinkClick xmlns:r="http://schemas.openxmlformats.org/officeDocument/2006/relationships" r:id="rId3"/>
          <a:extLst>
            <a:ext uri="{FF2B5EF4-FFF2-40B4-BE49-F238E27FC236}">
              <a16:creationId xmlns:a16="http://schemas.microsoft.com/office/drawing/2014/main" id="{AAE4B85C-0BDB-4D64-BA47-4CEA9D8D8B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48831" y="115150"/>
          <a:ext cx="536225" cy="548518"/>
        </a:xfrm>
        <a:prstGeom prst="rect">
          <a:avLst/>
        </a:prstGeom>
      </xdr:spPr>
    </xdr:pic>
    <xdr:clientData/>
  </xdr:twoCellAnchor>
  <xdr:twoCellAnchor editAs="oneCell">
    <xdr:from>
      <xdr:col>0</xdr:col>
      <xdr:colOff>82687</xdr:colOff>
      <xdr:row>0</xdr:row>
      <xdr:rowOff>133350</xdr:rowOff>
    </xdr:from>
    <xdr:to>
      <xdr:col>0</xdr:col>
      <xdr:colOff>600987</xdr:colOff>
      <xdr:row>0</xdr:row>
      <xdr:rowOff>642568</xdr:rowOff>
    </xdr:to>
    <xdr:pic>
      <xdr:nvPicPr>
        <xdr:cNvPr id="6" name="Imagem 5">
          <a:extLst>
            <a:ext uri="{FF2B5EF4-FFF2-40B4-BE49-F238E27FC236}">
              <a16:creationId xmlns:a16="http://schemas.microsoft.com/office/drawing/2014/main" id="{486D8CF0-C48E-43EB-917C-58001B08F24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2687" y="133350"/>
          <a:ext cx="518300" cy="50921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4</xdr:row>
      <xdr:rowOff>152400</xdr:rowOff>
    </xdr:from>
    <xdr:to>
      <xdr:col>16</xdr:col>
      <xdr:colOff>389890</xdr:colOff>
      <xdr:row>13</xdr:row>
      <xdr:rowOff>152400</xdr:rowOff>
    </xdr:to>
    <xdr:sp macro="" textlink="">
      <xdr:nvSpPr>
        <xdr:cNvPr id="2" name="Retângulo: Cantos Arredondados 1">
          <a:extLst>
            <a:ext uri="{FF2B5EF4-FFF2-40B4-BE49-F238E27FC236}">
              <a16:creationId xmlns:a16="http://schemas.microsoft.com/office/drawing/2014/main" id="{1CC00810-76E8-1C03-8668-14286A62B4A5}"/>
            </a:ext>
          </a:extLst>
        </xdr:cNvPr>
        <xdr:cNvSpPr/>
      </xdr:nvSpPr>
      <xdr:spPr>
        <a:xfrm>
          <a:off x="859790" y="774700"/>
          <a:ext cx="8756650" cy="1657350"/>
        </a:xfrm>
        <a:prstGeom prst="roundRect">
          <a:avLst>
            <a:gd name="adj" fmla="val 4062"/>
          </a:avLst>
        </a:prstGeom>
        <a:solidFill>
          <a:sysClr val="window" lastClr="FFFFFF"/>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351790</xdr:colOff>
      <xdr:row>4</xdr:row>
      <xdr:rowOff>45720</xdr:rowOff>
    </xdr:from>
    <xdr:to>
      <xdr:col>5</xdr:col>
      <xdr:colOff>542290</xdr:colOff>
      <xdr:row>5</xdr:row>
      <xdr:rowOff>111760</xdr:rowOff>
    </xdr:to>
    <xdr:sp macro="" textlink="">
      <xdr:nvSpPr>
        <xdr:cNvPr id="3" name="Retângulo: Cantos Arredondados 2">
          <a:extLst>
            <a:ext uri="{FF2B5EF4-FFF2-40B4-BE49-F238E27FC236}">
              <a16:creationId xmlns:a16="http://schemas.microsoft.com/office/drawing/2014/main" id="{BC6E8306-02E4-6C5D-0DC7-BA4C09C34F6A}"/>
            </a:ext>
          </a:extLst>
        </xdr:cNvPr>
        <xdr:cNvSpPr/>
      </xdr:nvSpPr>
      <xdr:spPr>
        <a:xfrm>
          <a:off x="1043940" y="668020"/>
          <a:ext cx="2019300" cy="250190"/>
        </a:xfrm>
        <a:prstGeom prst="roundRect">
          <a:avLst/>
        </a:prstGeom>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pt-BR" sz="1100">
              <a:latin typeface="Calibri" panose="020F0502020204030204" pitchFamily="34" charset="0"/>
              <a:ea typeface="Calibri" panose="020F0502020204030204" pitchFamily="34" charset="0"/>
              <a:cs typeface="Calibri" panose="020F0502020204030204" pitchFamily="34" charset="0"/>
            </a:rPr>
            <a:t>Habilidades </a:t>
          </a:r>
          <a:r>
            <a:rPr lang="pt-BR" sz="1100" b="0"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rPr>
            <a:t>técnicas</a:t>
          </a:r>
        </a:p>
      </xdr:txBody>
    </xdr:sp>
    <xdr:clientData/>
  </xdr:twoCellAnchor>
  <xdr:twoCellAnchor>
    <xdr:from>
      <xdr:col>16</xdr:col>
      <xdr:colOff>567690</xdr:colOff>
      <xdr:row>5</xdr:row>
      <xdr:rowOff>173990</xdr:rowOff>
    </xdr:from>
    <xdr:to>
      <xdr:col>22</xdr:col>
      <xdr:colOff>107950</xdr:colOff>
      <xdr:row>14</xdr:row>
      <xdr:rowOff>142240</xdr:rowOff>
    </xdr:to>
    <xdr:sp macro="" textlink="">
      <xdr:nvSpPr>
        <xdr:cNvPr id="4" name="Retângulo: Cantos Arredondados 3">
          <a:extLst>
            <a:ext uri="{FF2B5EF4-FFF2-40B4-BE49-F238E27FC236}">
              <a16:creationId xmlns:a16="http://schemas.microsoft.com/office/drawing/2014/main" id="{61598CF0-4CA0-4CD7-AFC3-A9F247778280}"/>
            </a:ext>
          </a:extLst>
        </xdr:cNvPr>
        <xdr:cNvSpPr/>
      </xdr:nvSpPr>
      <xdr:spPr>
        <a:xfrm>
          <a:off x="9794240" y="980440"/>
          <a:ext cx="3197860" cy="1625600"/>
        </a:xfrm>
        <a:prstGeom prst="roundRect">
          <a:avLst>
            <a:gd name="adj" fmla="val 4062"/>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17</xdr:col>
      <xdr:colOff>72390</xdr:colOff>
      <xdr:row>5</xdr:row>
      <xdr:rowOff>68580</xdr:rowOff>
    </xdr:from>
    <xdr:to>
      <xdr:col>20</xdr:col>
      <xdr:colOff>262890</xdr:colOff>
      <xdr:row>6</xdr:row>
      <xdr:rowOff>132080</xdr:rowOff>
    </xdr:to>
    <xdr:sp macro="" textlink="">
      <xdr:nvSpPr>
        <xdr:cNvPr id="5" name="Retângulo: Cantos Arredondados 4">
          <a:extLst>
            <a:ext uri="{FF2B5EF4-FFF2-40B4-BE49-F238E27FC236}">
              <a16:creationId xmlns:a16="http://schemas.microsoft.com/office/drawing/2014/main" id="{81B81803-D1E2-4E58-8F03-130F6D3E295A}"/>
            </a:ext>
          </a:extLst>
        </xdr:cNvPr>
        <xdr:cNvSpPr/>
      </xdr:nvSpPr>
      <xdr:spPr>
        <a:xfrm>
          <a:off x="9908540" y="875030"/>
          <a:ext cx="2019300" cy="247650"/>
        </a:xfrm>
        <a:prstGeom prst="roundRect">
          <a:avLst/>
        </a:prstGeom>
        <a:solidFill>
          <a:schemeClr val="accent1">
            <a:lumMod val="40000"/>
            <a:lumOff val="60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pt-BR"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Objetivo</a:t>
          </a:r>
          <a:r>
            <a:rPr lang="pt-BR" sz="1100">
              <a:latin typeface="Calibri" panose="020F0502020204030204" pitchFamily="34" charset="0"/>
              <a:ea typeface="Calibri" panose="020F0502020204030204" pitchFamily="34" charset="0"/>
              <a:cs typeface="Calibri" panose="020F0502020204030204" pitchFamily="34" charset="0"/>
            </a:rPr>
            <a:t> </a:t>
          </a:r>
          <a:r>
            <a:rPr lang="pt-BR" sz="1100" b="0" i="0" u="none" strike="noStrike" kern="1200" spc="0" baseline="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rPr>
            <a:t>Profissional</a:t>
          </a:r>
        </a:p>
      </xdr:txBody>
    </xdr:sp>
    <xdr:clientData/>
  </xdr:twoCellAnchor>
  <xdr:twoCellAnchor>
    <xdr:from>
      <xdr:col>2</xdr:col>
      <xdr:colOff>123190</xdr:colOff>
      <xdr:row>15</xdr:row>
      <xdr:rowOff>66040</xdr:rowOff>
    </xdr:from>
    <xdr:to>
      <xdr:col>7</xdr:col>
      <xdr:colOff>427990</xdr:colOff>
      <xdr:row>24</xdr:row>
      <xdr:rowOff>99060</xdr:rowOff>
    </xdr:to>
    <xdr:sp macro="" textlink="">
      <xdr:nvSpPr>
        <xdr:cNvPr id="6" name="Retângulo: Cantos Arredondados 5">
          <a:extLst>
            <a:ext uri="{FF2B5EF4-FFF2-40B4-BE49-F238E27FC236}">
              <a16:creationId xmlns:a16="http://schemas.microsoft.com/office/drawing/2014/main" id="{D846D375-5C13-46D9-9691-2C9353E2B43C}"/>
            </a:ext>
          </a:extLst>
        </xdr:cNvPr>
        <xdr:cNvSpPr/>
      </xdr:nvSpPr>
      <xdr:spPr>
        <a:xfrm>
          <a:off x="815340" y="2713990"/>
          <a:ext cx="3352800" cy="1690370"/>
        </a:xfrm>
        <a:prstGeom prst="roundRect">
          <a:avLst>
            <a:gd name="adj" fmla="val 4062"/>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2</xdr:col>
      <xdr:colOff>237490</xdr:colOff>
      <xdr:row>15</xdr:row>
      <xdr:rowOff>26670</xdr:rowOff>
    </xdr:from>
    <xdr:to>
      <xdr:col>5</xdr:col>
      <xdr:colOff>427990</xdr:colOff>
      <xdr:row>16</xdr:row>
      <xdr:rowOff>64770</xdr:rowOff>
    </xdr:to>
    <xdr:sp macro="" textlink="">
      <xdr:nvSpPr>
        <xdr:cNvPr id="7" name="Retângulo: Cantos Arredondados 6">
          <a:extLst>
            <a:ext uri="{FF2B5EF4-FFF2-40B4-BE49-F238E27FC236}">
              <a16:creationId xmlns:a16="http://schemas.microsoft.com/office/drawing/2014/main" id="{FB5A3616-2852-4070-BB44-917DE6AC6167}"/>
            </a:ext>
          </a:extLst>
        </xdr:cNvPr>
        <xdr:cNvSpPr/>
      </xdr:nvSpPr>
      <xdr:spPr>
        <a:xfrm>
          <a:off x="929640" y="2674620"/>
          <a:ext cx="2019300" cy="222250"/>
        </a:xfrm>
        <a:prstGeom prst="roundRect">
          <a:avLst/>
        </a:prstGeom>
        <a:solidFill>
          <a:schemeClr val="tx2">
            <a:lumMod val="50000"/>
            <a:lumOff val="50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lvl="0" algn="l"/>
          <a:r>
            <a:rPr lang="pt-BR" sz="1100">
              <a:latin typeface="Calibri" panose="020F0502020204030204" pitchFamily="34" charset="0"/>
              <a:ea typeface="Calibri" panose="020F0502020204030204" pitchFamily="34" charset="0"/>
              <a:cs typeface="Calibri" panose="020F0502020204030204" pitchFamily="34" charset="0"/>
            </a:rPr>
            <a:t>Faixa</a:t>
          </a:r>
          <a:r>
            <a:rPr lang="pt-BR" sz="1100" baseline="0">
              <a:latin typeface="Calibri" panose="020F0502020204030204" pitchFamily="34" charset="0"/>
              <a:ea typeface="Calibri" panose="020F0502020204030204" pitchFamily="34" charset="0"/>
              <a:cs typeface="Calibri" panose="020F0502020204030204" pitchFamily="34" charset="0"/>
            </a:rPr>
            <a:t> </a:t>
          </a:r>
          <a:r>
            <a:rPr lang="pt-BR" sz="1100" b="0"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rPr>
            <a:t>Etária</a:t>
          </a:r>
        </a:p>
      </xdr:txBody>
    </xdr:sp>
    <xdr:clientData/>
  </xdr:twoCellAnchor>
  <xdr:twoCellAnchor>
    <xdr:from>
      <xdr:col>7</xdr:col>
      <xdr:colOff>506730</xdr:colOff>
      <xdr:row>15</xdr:row>
      <xdr:rowOff>97790</xdr:rowOff>
    </xdr:from>
    <xdr:to>
      <xdr:col>13</xdr:col>
      <xdr:colOff>205740</xdr:colOff>
      <xdr:row>24</xdr:row>
      <xdr:rowOff>100330</xdr:rowOff>
    </xdr:to>
    <xdr:sp macro="" textlink="">
      <xdr:nvSpPr>
        <xdr:cNvPr id="8" name="Retângulo: Cantos Arredondados 7">
          <a:extLst>
            <a:ext uri="{FF2B5EF4-FFF2-40B4-BE49-F238E27FC236}">
              <a16:creationId xmlns:a16="http://schemas.microsoft.com/office/drawing/2014/main" id="{9C1C502A-6B62-47D1-BE36-70F172FBC034}"/>
            </a:ext>
          </a:extLst>
        </xdr:cNvPr>
        <xdr:cNvSpPr/>
      </xdr:nvSpPr>
      <xdr:spPr>
        <a:xfrm>
          <a:off x="4246880" y="2745740"/>
          <a:ext cx="3356610" cy="1659890"/>
        </a:xfrm>
        <a:prstGeom prst="roundRect">
          <a:avLst>
            <a:gd name="adj" fmla="val 4062"/>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8</xdr:col>
      <xdr:colOff>15240</xdr:colOff>
      <xdr:row>15</xdr:row>
      <xdr:rowOff>63500</xdr:rowOff>
    </xdr:from>
    <xdr:to>
      <xdr:col>11</xdr:col>
      <xdr:colOff>205740</xdr:colOff>
      <xdr:row>16</xdr:row>
      <xdr:rowOff>97790</xdr:rowOff>
    </xdr:to>
    <xdr:sp macro="" textlink="">
      <xdr:nvSpPr>
        <xdr:cNvPr id="9" name="Retângulo: Cantos Arredondados 8">
          <a:extLst>
            <a:ext uri="{FF2B5EF4-FFF2-40B4-BE49-F238E27FC236}">
              <a16:creationId xmlns:a16="http://schemas.microsoft.com/office/drawing/2014/main" id="{B9AF92C8-D829-4634-886C-C7F5BADACD4A}"/>
            </a:ext>
          </a:extLst>
        </xdr:cNvPr>
        <xdr:cNvSpPr/>
      </xdr:nvSpPr>
      <xdr:spPr>
        <a:xfrm>
          <a:off x="4364990" y="2711450"/>
          <a:ext cx="2019300" cy="218440"/>
        </a:xfrm>
        <a:prstGeom prst="roundRect">
          <a:avLst/>
        </a:prstGeom>
        <a:solidFill>
          <a:schemeClr val="tx2">
            <a:lumMod val="50000"/>
            <a:lumOff val="50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lvl="0" indent="0" algn="l"/>
          <a:r>
            <a:rPr lang="pt-BR" sz="1100">
              <a:solidFill>
                <a:schemeClr val="lt1"/>
              </a:solidFill>
              <a:latin typeface="Calibri" panose="020F0502020204030204" pitchFamily="34" charset="0"/>
              <a:ea typeface="Calibri" panose="020F0502020204030204" pitchFamily="34" charset="0"/>
              <a:cs typeface="Calibri" panose="020F0502020204030204" pitchFamily="34" charset="0"/>
            </a:rPr>
            <a:t>Top 5 </a:t>
          </a:r>
          <a:r>
            <a:rPr lang="pt-BR" sz="1100" b="0"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rPr>
            <a:t>localidades</a:t>
          </a:r>
        </a:p>
      </xdr:txBody>
    </xdr:sp>
    <xdr:clientData/>
  </xdr:twoCellAnchor>
  <xdr:twoCellAnchor>
    <xdr:from>
      <xdr:col>13</xdr:col>
      <xdr:colOff>320040</xdr:colOff>
      <xdr:row>15</xdr:row>
      <xdr:rowOff>100330</xdr:rowOff>
    </xdr:from>
    <xdr:to>
      <xdr:col>19</xdr:col>
      <xdr:colOff>46990</xdr:colOff>
      <xdr:row>24</xdr:row>
      <xdr:rowOff>100330</xdr:rowOff>
    </xdr:to>
    <xdr:sp macro="" textlink="">
      <xdr:nvSpPr>
        <xdr:cNvPr id="10" name="Retângulo: Cantos Arredondados 9">
          <a:extLst>
            <a:ext uri="{FF2B5EF4-FFF2-40B4-BE49-F238E27FC236}">
              <a16:creationId xmlns:a16="http://schemas.microsoft.com/office/drawing/2014/main" id="{F0601BE1-482A-40EB-999A-45DAC69EE814}"/>
            </a:ext>
          </a:extLst>
        </xdr:cNvPr>
        <xdr:cNvSpPr/>
      </xdr:nvSpPr>
      <xdr:spPr>
        <a:xfrm>
          <a:off x="7717790" y="2748280"/>
          <a:ext cx="3384550" cy="1657350"/>
        </a:xfrm>
        <a:prstGeom prst="roundRect">
          <a:avLst>
            <a:gd name="adj" fmla="val 4062"/>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14</xdr:col>
      <xdr:colOff>8890</xdr:colOff>
      <xdr:row>15</xdr:row>
      <xdr:rowOff>25400</xdr:rowOff>
    </xdr:from>
    <xdr:to>
      <xdr:col>17</xdr:col>
      <xdr:colOff>199390</xdr:colOff>
      <xdr:row>16</xdr:row>
      <xdr:rowOff>25400</xdr:rowOff>
    </xdr:to>
    <xdr:sp macro="" textlink="">
      <xdr:nvSpPr>
        <xdr:cNvPr id="11" name="Retângulo: Cantos Arredondados 10">
          <a:extLst>
            <a:ext uri="{FF2B5EF4-FFF2-40B4-BE49-F238E27FC236}">
              <a16:creationId xmlns:a16="http://schemas.microsoft.com/office/drawing/2014/main" id="{DB2D4227-65B9-4FFE-AC70-60FF015589FE}"/>
            </a:ext>
          </a:extLst>
        </xdr:cNvPr>
        <xdr:cNvSpPr/>
      </xdr:nvSpPr>
      <xdr:spPr>
        <a:xfrm>
          <a:off x="8016240" y="2673350"/>
          <a:ext cx="2019300" cy="184150"/>
        </a:xfrm>
        <a:prstGeom prst="roundRect">
          <a:avLst/>
        </a:prstGeom>
        <a:solidFill>
          <a:schemeClr val="tx2">
            <a:lumMod val="50000"/>
            <a:lumOff val="50000"/>
          </a:schemeClr>
        </a:solid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pt-BR" sz="1100" b="0"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rPr>
            <a:t>Top</a:t>
          </a:r>
          <a:r>
            <a:rPr lang="pt-BR" sz="1100" baseline="0">
              <a:latin typeface="Calibri" panose="020F0502020204030204" pitchFamily="34" charset="0"/>
              <a:ea typeface="Calibri" panose="020F0502020204030204" pitchFamily="34" charset="0"/>
              <a:cs typeface="Calibri" panose="020F0502020204030204" pitchFamily="34" charset="0"/>
            </a:rPr>
            <a:t> 5 </a:t>
          </a:r>
          <a:r>
            <a:rPr lang="pt-BR" sz="1100" b="0" i="0" u="none" strike="noStrike" kern="1200" spc="0" baseline="0">
              <a:solidFill>
                <a:schemeClr val="bg1"/>
              </a:solidFill>
              <a:latin typeface="Calibri" panose="020F0502020204030204" pitchFamily="34" charset="0"/>
              <a:ea typeface="Calibri" panose="020F0502020204030204" pitchFamily="34" charset="0"/>
              <a:cs typeface="Calibri" panose="020F0502020204030204" pitchFamily="34" charset="0"/>
            </a:rPr>
            <a:t>Áreas</a:t>
          </a:r>
          <a:r>
            <a:rPr lang="pt-BR" sz="1100" baseline="0">
              <a:latin typeface="Calibri" panose="020F0502020204030204" pitchFamily="34" charset="0"/>
              <a:ea typeface="Calibri" panose="020F0502020204030204" pitchFamily="34" charset="0"/>
              <a:cs typeface="Calibri" panose="020F0502020204030204" pitchFamily="34" charset="0"/>
            </a:rPr>
            <a:t> de atuação</a:t>
          </a:r>
          <a:endParaRPr lang="pt-BR"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203201</xdr:colOff>
      <xdr:row>5</xdr:row>
      <xdr:rowOff>156069</xdr:rowOff>
    </xdr:from>
    <xdr:to>
      <xdr:col>7</xdr:col>
      <xdr:colOff>156634</xdr:colOff>
      <xdr:row>13</xdr:row>
      <xdr:rowOff>114300</xdr:rowOff>
    </xdr:to>
    <xdr:graphicFrame macro="">
      <xdr:nvGraphicFramePr>
        <xdr:cNvPr id="12" name="Gráfico 11">
          <a:extLst>
            <a:ext uri="{FF2B5EF4-FFF2-40B4-BE49-F238E27FC236}">
              <a16:creationId xmlns:a16="http://schemas.microsoft.com/office/drawing/2014/main" id="{3EC09A74-23A4-46BD-A8BB-5308CF39EF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279541</xdr:colOff>
      <xdr:row>5</xdr:row>
      <xdr:rowOff>151132</xdr:rowOff>
    </xdr:from>
    <xdr:to>
      <xdr:col>11</xdr:col>
      <xdr:colOff>504330</xdr:colOff>
      <xdr:row>13</xdr:row>
      <xdr:rowOff>120650</xdr:rowOff>
    </xdr:to>
    <xdr:graphicFrame macro="">
      <xdr:nvGraphicFramePr>
        <xdr:cNvPr id="13" name="Gráfico 12">
          <a:extLst>
            <a:ext uri="{FF2B5EF4-FFF2-40B4-BE49-F238E27FC236}">
              <a16:creationId xmlns:a16="http://schemas.microsoft.com/office/drawing/2014/main" id="{67AEE405-A689-418E-B89E-25C855090A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593654</xdr:colOff>
      <xdr:row>5</xdr:row>
      <xdr:rowOff>156282</xdr:rowOff>
    </xdr:from>
    <xdr:to>
      <xdr:col>16</xdr:col>
      <xdr:colOff>318063</xdr:colOff>
      <xdr:row>13</xdr:row>
      <xdr:rowOff>126999</xdr:rowOff>
    </xdr:to>
    <xdr:graphicFrame macro="">
      <xdr:nvGraphicFramePr>
        <xdr:cNvPr id="14" name="Gráfico 13">
          <a:extLst>
            <a:ext uri="{FF2B5EF4-FFF2-40B4-BE49-F238E27FC236}">
              <a16:creationId xmlns:a16="http://schemas.microsoft.com/office/drawing/2014/main" id="{7E0F35FD-3808-4120-B76E-FB678377A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79375</xdr:colOff>
      <xdr:row>6</xdr:row>
      <xdr:rowOff>167007</xdr:rowOff>
    </xdr:from>
    <xdr:to>
      <xdr:col>22</xdr:col>
      <xdr:colOff>6351</xdr:colOff>
      <xdr:row>14</xdr:row>
      <xdr:rowOff>13971</xdr:rowOff>
    </xdr:to>
    <xdr:graphicFrame macro="">
      <xdr:nvGraphicFramePr>
        <xdr:cNvPr id="15" name="Gráfico 14">
          <a:extLst>
            <a:ext uri="{FF2B5EF4-FFF2-40B4-BE49-F238E27FC236}">
              <a16:creationId xmlns:a16="http://schemas.microsoft.com/office/drawing/2014/main" id="{1750BFFE-CA89-4293-8A9C-96CF4E107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542290</xdr:colOff>
      <xdr:row>16</xdr:row>
      <xdr:rowOff>98427</xdr:rowOff>
    </xdr:from>
    <xdr:to>
      <xdr:col>13</xdr:col>
      <xdr:colOff>86359</xdr:colOff>
      <xdr:row>24</xdr:row>
      <xdr:rowOff>63501</xdr:rowOff>
    </xdr:to>
    <xdr:graphicFrame macro="">
      <xdr:nvGraphicFramePr>
        <xdr:cNvPr id="16" name="Gráfico 15">
          <a:extLst>
            <a:ext uri="{FF2B5EF4-FFF2-40B4-BE49-F238E27FC236}">
              <a16:creationId xmlns:a16="http://schemas.microsoft.com/office/drawing/2014/main" id="{0EA983F5-DBD4-4ED3-85E0-CB830571BD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358140</xdr:colOff>
      <xdr:row>16</xdr:row>
      <xdr:rowOff>63500</xdr:rowOff>
    </xdr:from>
    <xdr:to>
      <xdr:col>18</xdr:col>
      <xdr:colOff>586740</xdr:colOff>
      <xdr:row>24</xdr:row>
      <xdr:rowOff>64769</xdr:rowOff>
    </xdr:to>
    <xdr:graphicFrame macro="">
      <xdr:nvGraphicFramePr>
        <xdr:cNvPr id="17" name="Gráfico 16">
          <a:extLst>
            <a:ext uri="{FF2B5EF4-FFF2-40B4-BE49-F238E27FC236}">
              <a16:creationId xmlns:a16="http://schemas.microsoft.com/office/drawing/2014/main" id="{AEC63A75-862E-470D-A86D-5069468CD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129540</xdr:colOff>
      <xdr:row>16</xdr:row>
      <xdr:rowOff>63500</xdr:rowOff>
    </xdr:from>
    <xdr:to>
      <xdr:col>7</xdr:col>
      <xdr:colOff>358140</xdr:colOff>
      <xdr:row>23</xdr:row>
      <xdr:rowOff>138430</xdr:rowOff>
    </xdr:to>
    <xdr:graphicFrame macro="">
      <xdr:nvGraphicFramePr>
        <xdr:cNvPr id="18" name="Gráfico 17">
          <a:extLst>
            <a:ext uri="{FF2B5EF4-FFF2-40B4-BE49-F238E27FC236}">
              <a16:creationId xmlns:a16="http://schemas.microsoft.com/office/drawing/2014/main" id="{03731974-0F85-49A3-9DB8-07860FE9C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157480</xdr:colOff>
      <xdr:row>1</xdr:row>
      <xdr:rowOff>102871</xdr:rowOff>
    </xdr:from>
    <xdr:to>
      <xdr:col>20</xdr:col>
      <xdr:colOff>466090</xdr:colOff>
      <xdr:row>5</xdr:row>
      <xdr:rowOff>15240</xdr:rowOff>
    </xdr:to>
    <mc:AlternateContent xmlns:mc="http://schemas.openxmlformats.org/markup-compatibility/2006">
      <mc:Choice xmlns:a14="http://schemas.microsoft.com/office/drawing/2010/main" Requires="a14">
        <xdr:graphicFrame macro="">
          <xdr:nvGraphicFramePr>
            <xdr:cNvPr id="19" name="Gênero">
              <a:extLst>
                <a:ext uri="{FF2B5EF4-FFF2-40B4-BE49-F238E27FC236}">
                  <a16:creationId xmlns:a16="http://schemas.microsoft.com/office/drawing/2014/main" id="{E935A114-9542-F9F4-755E-32E1BD5B0522}"/>
                </a:ext>
              </a:extLst>
            </xdr:cNvPr>
            <xdr:cNvGraphicFramePr/>
          </xdr:nvGraphicFramePr>
          <xdr:xfrm>
            <a:off x="0" y="0"/>
            <a:ext cx="0" cy="0"/>
          </xdr:xfrm>
          <a:graphic>
            <a:graphicData uri="http://schemas.microsoft.com/office/drawing/2010/slicer">
              <sle:slicer xmlns:sle="http://schemas.microsoft.com/office/drawing/2010/slicer" name="Gênero"/>
            </a:graphicData>
          </a:graphic>
        </xdr:graphicFrame>
      </mc:Choice>
      <mc:Fallback>
        <xdr:sp macro="" textlink="">
          <xdr:nvSpPr>
            <xdr:cNvPr id="0" name=""/>
            <xdr:cNvSpPr>
              <a:spLocks noTextEdit="1"/>
            </xdr:cNvSpPr>
          </xdr:nvSpPr>
          <xdr:spPr>
            <a:xfrm>
              <a:off x="9992360" y="173991"/>
              <a:ext cx="2137410" cy="645159"/>
            </a:xfrm>
            <a:prstGeom prst="rect">
              <a:avLst/>
            </a:prstGeom>
            <a:solidFill>
              <a:prstClr val="white"/>
            </a:solidFill>
            <a:ln w="1">
              <a:solidFill>
                <a:prstClr val="green"/>
              </a:solidFill>
            </a:ln>
          </xdr:spPr>
          <xdr:txBody>
            <a:bodyPr vertOverflow="clip" horzOverflow="clip"/>
            <a:lstStyle/>
            <a:p>
              <a:r>
                <a:rPr lang="pt-BR" sz="1100"/>
                <a:t>Esta forma representa uma segmentação de dados. Segmentações de dados têm suporte no Excel 2010 ou versões posteriores.
\Se a forma tiver sido modificada em uma versão anterior do Excel, ou se a pasta de trabalho tiver sido salva no Excel 2003 ou versões anteriores, a segmentação de dados não poderá ser usada.</a:t>
              </a:r>
            </a:p>
          </xdr:txBody>
        </xdr:sp>
      </mc:Fallback>
    </mc:AlternateContent>
    <xdr:clientData/>
  </xdr:twoCellAnchor>
  <xdr:twoCellAnchor>
    <xdr:from>
      <xdr:col>4</xdr:col>
      <xdr:colOff>503202</xdr:colOff>
      <xdr:row>1</xdr:row>
      <xdr:rowOff>105835</xdr:rowOff>
    </xdr:from>
    <xdr:to>
      <xdr:col>17</xdr:col>
      <xdr:colOff>73660</xdr:colOff>
      <xdr:row>3</xdr:row>
      <xdr:rowOff>106540</xdr:rowOff>
    </xdr:to>
    <xdr:sp macro="" textlink="">
      <xdr:nvSpPr>
        <xdr:cNvPr id="20" name="CaixaDeTexto 19">
          <a:extLst>
            <a:ext uri="{FF2B5EF4-FFF2-40B4-BE49-F238E27FC236}">
              <a16:creationId xmlns:a16="http://schemas.microsoft.com/office/drawing/2014/main" id="{C5F77DF6-D1E6-022F-EBD0-831CB0FC2478}"/>
            </a:ext>
          </a:extLst>
        </xdr:cNvPr>
        <xdr:cNvSpPr txBox="1"/>
      </xdr:nvSpPr>
      <xdr:spPr>
        <a:xfrm>
          <a:off x="2414552" y="175685"/>
          <a:ext cx="7495258" cy="3690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r>
            <a:rPr lang="pt-BR" sz="1100">
              <a:latin typeface="Calibri" panose="020F0502020204030204" pitchFamily="34" charset="0"/>
              <a:ea typeface="Calibri" panose="020F0502020204030204" pitchFamily="34" charset="0"/>
              <a:cs typeface="Calibri" panose="020F0502020204030204" pitchFamily="34" charset="0"/>
            </a:rPr>
            <a:t>Este relatorio avaliou os perfis de alunos participantes</a:t>
          </a:r>
          <a:r>
            <a:rPr lang="pt-BR" sz="1100" baseline="0">
              <a:latin typeface="Calibri" panose="020F0502020204030204" pitchFamily="34" charset="0"/>
              <a:ea typeface="Calibri" panose="020F0502020204030204" pitchFamily="34" charset="0"/>
              <a:cs typeface="Calibri" panose="020F0502020204030204" pitchFamily="34" charset="0"/>
            </a:rPr>
            <a:t>  de um evento de Excel + PowerBi + IA. O total de respostas foi:  </a:t>
          </a:r>
          <a:endParaRPr lang="pt-BR" sz="110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15</xdr:col>
      <xdr:colOff>524509</xdr:colOff>
      <xdr:row>1</xdr:row>
      <xdr:rowOff>148872</xdr:rowOff>
    </xdr:from>
    <xdr:to>
      <xdr:col>17</xdr:col>
      <xdr:colOff>45296</xdr:colOff>
      <xdr:row>3</xdr:row>
      <xdr:rowOff>73096</xdr:rowOff>
    </xdr:to>
    <xdr:sp macro="" textlink="respondentes">
      <xdr:nvSpPr>
        <xdr:cNvPr id="21" name="CaixaDeTexto 20">
          <a:extLst>
            <a:ext uri="{FF2B5EF4-FFF2-40B4-BE49-F238E27FC236}">
              <a16:creationId xmlns:a16="http://schemas.microsoft.com/office/drawing/2014/main" id="{35D39F94-C5F3-4E51-81A5-79357216EAFE}"/>
            </a:ext>
          </a:extLst>
        </xdr:cNvPr>
        <xdr:cNvSpPr txBox="1"/>
      </xdr:nvSpPr>
      <xdr:spPr>
        <a:xfrm>
          <a:off x="9141459" y="218722"/>
          <a:ext cx="739987" cy="292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D3F72A-684F-4DAA-8B0D-7D8FA5567135}" type="TxLink">
            <a:rPr lang="en-US" sz="1400" b="1" i="0" u="none" strike="noStrike">
              <a:solidFill>
                <a:srgbClr val="00B0F0"/>
              </a:solidFill>
              <a:latin typeface="Aptos Narrow"/>
            </a:rPr>
            <a:pPr algn="ctr"/>
            <a:t>7135</a:t>
          </a:fld>
          <a:endParaRPr lang="pt-BR" sz="1400" b="1">
            <a:solidFill>
              <a:srgbClr val="00B0F0"/>
            </a:solidFill>
          </a:endParaRPr>
        </a:p>
      </xdr:txBody>
    </xdr:sp>
    <xdr:clientData/>
  </xdr:twoCellAnchor>
  <xdr:twoCellAnchor editAs="oneCell">
    <xdr:from>
      <xdr:col>2</xdr:col>
      <xdr:colOff>137865</xdr:colOff>
      <xdr:row>1</xdr:row>
      <xdr:rowOff>110349</xdr:rowOff>
    </xdr:from>
    <xdr:to>
      <xdr:col>2</xdr:col>
      <xdr:colOff>553175</xdr:colOff>
      <xdr:row>3</xdr:row>
      <xdr:rowOff>106006</xdr:rowOff>
    </xdr:to>
    <xdr:pic>
      <xdr:nvPicPr>
        <xdr:cNvPr id="23" name="Imagem 22">
          <a:extLst>
            <a:ext uri="{FF2B5EF4-FFF2-40B4-BE49-F238E27FC236}">
              <a16:creationId xmlns:a16="http://schemas.microsoft.com/office/drawing/2014/main" id="{12CA3A47-DD90-8EC0-C5E6-BB4B93D6E2B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9309" y="180905"/>
          <a:ext cx="415310" cy="362545"/>
        </a:xfrm>
        <a:prstGeom prst="rect">
          <a:avLst/>
        </a:prstGeom>
      </xdr:spPr>
    </xdr:pic>
    <xdr:clientData/>
  </xdr:twoCellAnchor>
  <xdr:twoCellAnchor editAs="oneCell">
    <xdr:from>
      <xdr:col>0</xdr:col>
      <xdr:colOff>42474</xdr:colOff>
      <xdr:row>5</xdr:row>
      <xdr:rowOff>43885</xdr:rowOff>
    </xdr:from>
    <xdr:to>
      <xdr:col>1</xdr:col>
      <xdr:colOff>529762</xdr:colOff>
      <xdr:row>8</xdr:row>
      <xdr:rowOff>63500</xdr:rowOff>
    </xdr:to>
    <xdr:pic>
      <xdr:nvPicPr>
        <xdr:cNvPr id="25" name="Imagem 24">
          <a:hlinkClick xmlns:r="http://schemas.openxmlformats.org/officeDocument/2006/relationships" r:id="rId9"/>
          <a:extLst>
            <a:ext uri="{FF2B5EF4-FFF2-40B4-BE49-F238E27FC236}">
              <a16:creationId xmlns:a16="http://schemas.microsoft.com/office/drawing/2014/main" id="{3C521549-FA22-2C1D-B44A-EF7F3939C3B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2474" y="850335"/>
          <a:ext cx="569838" cy="572065"/>
        </a:xfrm>
        <a:prstGeom prst="rect">
          <a:avLst/>
        </a:prstGeom>
      </xdr:spPr>
    </xdr:pic>
    <xdr:clientData/>
  </xdr:twoCellAnchor>
  <xdr:twoCellAnchor editAs="oneCell">
    <xdr:from>
      <xdr:col>0</xdr:col>
      <xdr:colOff>51785</xdr:colOff>
      <xdr:row>8</xdr:row>
      <xdr:rowOff>122344</xdr:rowOff>
    </xdr:from>
    <xdr:to>
      <xdr:col>1</xdr:col>
      <xdr:colOff>508000</xdr:colOff>
      <xdr:row>11</xdr:row>
      <xdr:rowOff>115872</xdr:rowOff>
    </xdr:to>
    <xdr:pic>
      <xdr:nvPicPr>
        <xdr:cNvPr id="27" name="Imagem 26">
          <a:hlinkClick xmlns:r="http://schemas.openxmlformats.org/officeDocument/2006/relationships" r:id="rId11"/>
          <a:extLst>
            <a:ext uri="{FF2B5EF4-FFF2-40B4-BE49-F238E27FC236}">
              <a16:creationId xmlns:a16="http://schemas.microsoft.com/office/drawing/2014/main" id="{8404B4B0-6D9F-3944-1298-A18D437D194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51785" y="1481244"/>
          <a:ext cx="538765" cy="545978"/>
        </a:xfrm>
        <a:prstGeom prst="rect">
          <a:avLst/>
        </a:prstGeom>
      </xdr:spPr>
    </xdr:pic>
    <xdr:clientData/>
  </xdr:twoCellAnchor>
  <xdr:twoCellAnchor editAs="oneCell">
    <xdr:from>
      <xdr:col>1</xdr:col>
      <xdr:colOff>43881</xdr:colOff>
      <xdr:row>1</xdr:row>
      <xdr:rowOff>45294</xdr:rowOff>
    </xdr:from>
    <xdr:to>
      <xdr:col>1</xdr:col>
      <xdr:colOff>557101</xdr:colOff>
      <xdr:row>4</xdr:row>
      <xdr:rowOff>3332</xdr:rowOff>
    </xdr:to>
    <xdr:pic>
      <xdr:nvPicPr>
        <xdr:cNvPr id="29" name="Imagem 28">
          <a:extLst>
            <a:ext uri="{FF2B5EF4-FFF2-40B4-BE49-F238E27FC236}">
              <a16:creationId xmlns:a16="http://schemas.microsoft.com/office/drawing/2014/main" id="{B729AD2D-D47E-3EA7-BE46-05F0A7115F3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6431" y="115144"/>
          <a:ext cx="513220" cy="510488"/>
        </a:xfrm>
        <a:prstGeom prst="rect">
          <a:avLst/>
        </a:prstGeom>
      </xdr:spPr>
    </xdr:pic>
    <xdr:clientData/>
  </xdr:twoCellAnchor>
  <xdr:twoCellAnchor editAs="oneCell">
    <xdr:from>
      <xdr:col>16</xdr:col>
      <xdr:colOff>143365</xdr:colOff>
      <xdr:row>5</xdr:row>
      <xdr:rowOff>2960</xdr:rowOff>
    </xdr:from>
    <xdr:to>
      <xdr:col>16</xdr:col>
      <xdr:colOff>383869</xdr:colOff>
      <xdr:row>6</xdr:row>
      <xdr:rowOff>71450</xdr:rowOff>
    </xdr:to>
    <xdr:pic>
      <xdr:nvPicPr>
        <xdr:cNvPr id="31" name="Imagem 30">
          <a:extLst>
            <a:ext uri="{FF2B5EF4-FFF2-40B4-BE49-F238E27FC236}">
              <a16:creationId xmlns:a16="http://schemas.microsoft.com/office/drawing/2014/main" id="{CC398E7A-B585-0576-85B1-DFA423B3648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369915" y="809410"/>
          <a:ext cx="240504" cy="252640"/>
        </a:xfrm>
        <a:prstGeom prst="rect">
          <a:avLst/>
        </a:prstGeom>
      </xdr:spPr>
    </xdr:pic>
    <xdr:clientData/>
  </xdr:twoCellAnchor>
  <xdr:twoCellAnchor editAs="oneCell">
    <xdr:from>
      <xdr:col>21</xdr:col>
      <xdr:colOff>422763</xdr:colOff>
      <xdr:row>6</xdr:row>
      <xdr:rowOff>42188</xdr:rowOff>
    </xdr:from>
    <xdr:to>
      <xdr:col>22</xdr:col>
      <xdr:colOff>72999</xdr:colOff>
      <xdr:row>7</xdr:row>
      <xdr:rowOff>114834</xdr:rowOff>
    </xdr:to>
    <xdr:pic>
      <xdr:nvPicPr>
        <xdr:cNvPr id="33" name="Imagem 32">
          <a:extLst>
            <a:ext uri="{FF2B5EF4-FFF2-40B4-BE49-F238E27FC236}">
              <a16:creationId xmlns:a16="http://schemas.microsoft.com/office/drawing/2014/main" id="{E8B6A7B2-7483-9C2C-B7F3-997549FF5D4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697313" y="1032788"/>
          <a:ext cx="259836" cy="256796"/>
        </a:xfrm>
        <a:prstGeom prst="rect">
          <a:avLst/>
        </a:prstGeom>
      </xdr:spPr>
    </xdr:pic>
    <xdr:clientData/>
  </xdr:twoCellAnchor>
  <xdr:twoCellAnchor editAs="oneCell">
    <xdr:from>
      <xdr:col>7</xdr:col>
      <xdr:colOff>101311</xdr:colOff>
      <xdr:row>15</xdr:row>
      <xdr:rowOff>107945</xdr:rowOff>
    </xdr:from>
    <xdr:to>
      <xdr:col>7</xdr:col>
      <xdr:colOff>352321</xdr:colOff>
      <xdr:row>16</xdr:row>
      <xdr:rowOff>180373</xdr:rowOff>
    </xdr:to>
    <xdr:pic>
      <xdr:nvPicPr>
        <xdr:cNvPr id="35" name="Imagem 34">
          <a:extLst>
            <a:ext uri="{FF2B5EF4-FFF2-40B4-BE49-F238E27FC236}">
              <a16:creationId xmlns:a16="http://schemas.microsoft.com/office/drawing/2014/main" id="{BA779CCD-F5E9-B38A-AA82-82B3892B7E14}"/>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841461" y="2755895"/>
          <a:ext cx="251010" cy="256578"/>
        </a:xfrm>
        <a:prstGeom prst="rect">
          <a:avLst/>
        </a:prstGeom>
      </xdr:spPr>
    </xdr:pic>
    <xdr:clientData/>
  </xdr:twoCellAnchor>
  <xdr:twoCellAnchor editAs="oneCell">
    <xdr:from>
      <xdr:col>12</xdr:col>
      <xdr:colOff>442516</xdr:colOff>
      <xdr:row>15</xdr:row>
      <xdr:rowOff>138000</xdr:rowOff>
    </xdr:from>
    <xdr:to>
      <xdr:col>13</xdr:col>
      <xdr:colOff>132124</xdr:colOff>
      <xdr:row>17</xdr:row>
      <xdr:rowOff>43828</xdr:rowOff>
    </xdr:to>
    <xdr:pic>
      <xdr:nvPicPr>
        <xdr:cNvPr id="37" name="Imagem 36">
          <a:extLst>
            <a:ext uri="{FF2B5EF4-FFF2-40B4-BE49-F238E27FC236}">
              <a16:creationId xmlns:a16="http://schemas.microsoft.com/office/drawing/2014/main" id="{76F32B7B-2871-7CC0-035C-E1558F119E49}"/>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7230666" y="2785950"/>
          <a:ext cx="299208" cy="274128"/>
        </a:xfrm>
        <a:prstGeom prst="rect">
          <a:avLst/>
        </a:prstGeom>
      </xdr:spPr>
    </xdr:pic>
    <xdr:clientData/>
  </xdr:twoCellAnchor>
  <xdr:twoCellAnchor editAs="oneCell">
    <xdr:from>
      <xdr:col>18</xdr:col>
      <xdr:colOff>345571</xdr:colOff>
      <xdr:row>15</xdr:row>
      <xdr:rowOff>121206</xdr:rowOff>
    </xdr:from>
    <xdr:to>
      <xdr:col>18</xdr:col>
      <xdr:colOff>599121</xdr:colOff>
      <xdr:row>16</xdr:row>
      <xdr:rowOff>181511</xdr:rowOff>
    </xdr:to>
    <xdr:pic>
      <xdr:nvPicPr>
        <xdr:cNvPr id="39" name="Imagem 38">
          <a:extLst>
            <a:ext uri="{FF2B5EF4-FFF2-40B4-BE49-F238E27FC236}">
              <a16:creationId xmlns:a16="http://schemas.microsoft.com/office/drawing/2014/main" id="{0B3A564B-E3DD-0565-38B9-AA184328DD1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791321" y="2769156"/>
          <a:ext cx="253550" cy="244455"/>
        </a:xfrm>
        <a:prstGeom prst="rect">
          <a:avLst/>
        </a:prstGeom>
      </xdr:spPr>
    </xdr:pic>
    <xdr:clientData/>
  </xdr:twoCellAnchor>
  <xdr:twoCellAnchor>
    <xdr:from>
      <xdr:col>2</xdr:col>
      <xdr:colOff>534670</xdr:colOff>
      <xdr:row>1</xdr:row>
      <xdr:rowOff>97790</xdr:rowOff>
    </xdr:from>
    <xdr:to>
      <xdr:col>5</xdr:col>
      <xdr:colOff>78740</xdr:colOff>
      <xdr:row>3</xdr:row>
      <xdr:rowOff>105410</xdr:rowOff>
    </xdr:to>
    <xdr:sp macro="" textlink="">
      <xdr:nvSpPr>
        <xdr:cNvPr id="40" name="CaixaDeTexto 39">
          <a:extLst>
            <a:ext uri="{FF2B5EF4-FFF2-40B4-BE49-F238E27FC236}">
              <a16:creationId xmlns:a16="http://schemas.microsoft.com/office/drawing/2014/main" id="{561D211D-5607-534A-36FA-5C23EFF936EB}"/>
            </a:ext>
          </a:extLst>
        </xdr:cNvPr>
        <xdr:cNvSpPr txBox="1"/>
      </xdr:nvSpPr>
      <xdr:spPr>
        <a:xfrm>
          <a:off x="1226820" y="167640"/>
          <a:ext cx="1372870" cy="375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pt-BR" sz="1100"/>
            <a:t>Analise de </a:t>
          </a:r>
          <a:r>
            <a:rPr lang="pt-BR" sz="1100" b="1"/>
            <a:t>PERFIL</a:t>
          </a: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andro de Carvalho Chaves" refreshedDate="45814.74376701389" createdVersion="8" refreshedVersion="8" minRefreshableVersion="3" recordCount="7135" xr:uid="{A60142FB-1486-427E-816A-775C669C32F1}">
  <cacheSource type="worksheet">
    <worksheetSource name="TB_Respostas"/>
  </cacheSource>
  <cacheFields count="15">
    <cacheField name="ID RESPOSTA" numFmtId="0">
      <sharedItems/>
    </cacheField>
    <cacheField name="Nível de Excel" numFmtId="0">
      <sharedItems count="4">
        <s v="3 - Intermediário"/>
        <s v="2 - Básico"/>
        <s v="4 - Avançado"/>
        <s v="1 - Nenhum"/>
      </sharedItems>
    </cacheField>
    <cacheField name="Nível de Power BI" numFmtId="0">
      <sharedItems count="4">
        <s v="2 - Básico"/>
        <s v="1 - Nenhum"/>
        <s v="3 - Intermediário"/>
        <s v="4 - Avançado"/>
      </sharedItems>
    </cacheField>
    <cacheField name="Nível de Inteligência Artificial" numFmtId="0">
      <sharedItems count="4">
        <s v="1 - Nenhum"/>
        <s v="3 - Intermediário"/>
        <s v="2 - Básico"/>
        <s v="4 - Avançado"/>
      </sharedItems>
    </cacheField>
    <cacheField name="Objetivo Profissional" numFmtId="0">
      <sharedItems count="4">
        <s v="Transição de Carreira"/>
        <s v="Promoção Profissional"/>
        <s v="Recolocação"/>
        <s v="Renda Extra"/>
      </sharedItems>
    </cacheField>
    <cacheField name="Situação Profissional" numFmtId="0">
      <sharedItems/>
    </cacheField>
    <cacheField name="Faixa Etária" numFmtId="0">
      <sharedItems count="7">
        <s v="53 a 59 Anos"/>
        <s v="32 a 38 Anos"/>
        <s v="39 a 45 Anos"/>
        <s v="46 a 52 Anos"/>
        <s v="Acima de 60 Anos"/>
        <s v="25 a 31 Anos"/>
        <s v="18 a 24 Anos"/>
      </sharedItems>
    </cacheField>
    <cacheField name="Escolaridade" numFmtId="0">
      <sharedItems/>
    </cacheField>
    <cacheField name="Área de Atuação" numFmtId="0">
      <sharedItems count="20">
        <s v="Finanças"/>
        <s v="Projetos"/>
        <s v="Administração e Gestão"/>
        <s v="Outros"/>
        <s v="Saúde"/>
        <s v="Logística e Transporte"/>
        <s v="Direito"/>
        <s v="Engenharias"/>
        <s v="Vendas"/>
        <s v="Educação"/>
        <s v="Recursos Humanos"/>
        <s v="Tecnologia da Informação"/>
        <s v="Marketing"/>
        <s v="Meio Ambiente e Energia"/>
        <s v="Segurança"/>
        <s v="Imobiliário"/>
        <s v="Ciência e Pesquisa"/>
        <s v="Turismo"/>
        <s v="Esportes"/>
        <s v="Ciências Biológicas"/>
      </sharedItems>
    </cacheField>
    <cacheField name="Curso de Excel Anteriormente" numFmtId="0">
      <sharedItems/>
    </cacheField>
    <cacheField name="Curso de Power BI Anteriormente" numFmtId="0">
      <sharedItems/>
    </cacheField>
    <cacheField name="Curso de Inteligência Artificial Anteriormente" numFmtId="0">
      <sharedItems/>
    </cacheField>
    <cacheField name="O que você gostaria muito de aprender no curso?" numFmtId="0">
      <sharedItems longText="1"/>
    </cacheField>
    <cacheField name="Gênero" numFmtId="0">
      <sharedItems count="2">
        <s v="Feminino"/>
        <s v="Masculino"/>
      </sharedItems>
    </cacheField>
    <cacheField name="Localidade" numFmtId="0">
      <sharedItems count="31">
        <s v="Rio de Janeiro"/>
        <s v="São Paulo"/>
        <s v="Rio Grande do Sul"/>
        <s v="Portugal"/>
        <s v="Pará"/>
        <s v="Minas Gerais"/>
        <s v="Maranhão"/>
        <s v="Paraná"/>
        <s v="Espírito Santo"/>
        <s v="Moçambique"/>
        <s v="Mato Grosso do Sul"/>
        <s v="Bahia"/>
        <s v="Pernambuco"/>
        <s v="Tocantins"/>
        <s v="Angola"/>
        <s v="Ceará"/>
        <s v="Amazonas"/>
        <s v="Outro"/>
        <s v="Rio Grande do Norte"/>
        <s v="Mato Grosso"/>
        <s v="Santa Catarina"/>
        <s v="Distrito Federal"/>
        <s v="Alagoas"/>
        <s v="Goiás"/>
        <s v="Paraíba"/>
        <s v="Piauí"/>
        <s v="Rondônia"/>
        <s v="Sergipe"/>
        <s v="Roraima"/>
        <s v="Amapá"/>
        <s v="Acre"/>
      </sharedItems>
    </cacheField>
  </cacheFields>
  <extLst>
    <ext xmlns:x14="http://schemas.microsoft.com/office/spreadsheetml/2009/9/main" uri="{725AE2AE-9491-48be-B2B4-4EB974FC3084}">
      <x14:pivotCacheDefinition pivotCacheId="3349621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35">
  <r>
    <s v="R-000001"/>
    <x v="0"/>
    <x v="0"/>
    <x v="0"/>
    <x v="0"/>
    <s v="Buscando Recolocação"/>
    <x v="0"/>
    <s v="6 - Pós Graduação Completa"/>
    <x v="0"/>
    <s v="Sim"/>
    <s v="Sim"/>
    <s v="Não"/>
    <s v="Desenvolvimento de painéis "/>
    <x v="0"/>
    <x v="0"/>
  </r>
  <r>
    <s v="R-000002"/>
    <x v="1"/>
    <x v="1"/>
    <x v="0"/>
    <x v="0"/>
    <s v="Empregado"/>
    <x v="1"/>
    <s v="3 - Graduação Incompleta"/>
    <x v="1"/>
    <s v="Não"/>
    <s v="Não"/>
    <s v="Não"/>
    <s v="Operações no Excel "/>
    <x v="1"/>
    <x v="0"/>
  </r>
  <r>
    <s v="R-000003"/>
    <x v="1"/>
    <x v="1"/>
    <x v="0"/>
    <x v="1"/>
    <s v="Empregado"/>
    <x v="2"/>
    <s v="6 - Pós Graduação Completa"/>
    <x v="2"/>
    <s v="Sim"/>
    <s v="Não"/>
    <s v="Não"/>
    <s v="Fórmulas do Excel, como utilizar Power bi"/>
    <x v="0"/>
    <x v="1"/>
  </r>
  <r>
    <s v="R-000004"/>
    <x v="1"/>
    <x v="1"/>
    <x v="0"/>
    <x v="1"/>
    <s v="Empregado"/>
    <x v="3"/>
    <s v="6 - Pós Graduação Completa"/>
    <x v="0"/>
    <s v="Sim"/>
    <s v="Sim"/>
    <s v="Não"/>
    <s v="Principais ferramentas."/>
    <x v="0"/>
    <x v="2"/>
  </r>
  <r>
    <s v="R-000005"/>
    <x v="1"/>
    <x v="1"/>
    <x v="1"/>
    <x v="1"/>
    <s v="Empregado"/>
    <x v="2"/>
    <s v="3 - Graduação Incompleta"/>
    <x v="2"/>
    <s v="Sim"/>
    <s v="Não"/>
    <s v="Sim"/>
    <s v="Queria acrescentar no currículo e horas complementares "/>
    <x v="1"/>
    <x v="0"/>
  </r>
  <r>
    <s v="R-000006"/>
    <x v="1"/>
    <x v="1"/>
    <x v="0"/>
    <x v="1"/>
    <s v="Empregado"/>
    <x v="1"/>
    <s v="2 - Ensino Técnico"/>
    <x v="3"/>
    <s v="Não"/>
    <s v="Não"/>
    <s v="Não"/>
    <s v="Aprender as habilidades, funções e ferramentas "/>
    <x v="1"/>
    <x v="0"/>
  </r>
  <r>
    <s v="R-000007"/>
    <x v="1"/>
    <x v="1"/>
    <x v="0"/>
    <x v="2"/>
    <s v="Buscando Recolocação"/>
    <x v="1"/>
    <s v="1 - Ensino Médio"/>
    <x v="4"/>
    <s v="Não"/>
    <s v="Não"/>
    <s v="Não"/>
    <s v="Excel"/>
    <x v="0"/>
    <x v="1"/>
  </r>
  <r>
    <s v="R-000008"/>
    <x v="0"/>
    <x v="1"/>
    <x v="2"/>
    <x v="2"/>
    <s v="Empregado"/>
    <x v="4"/>
    <s v="4 - Graduação Completa"/>
    <x v="5"/>
    <s v="Sim"/>
    <s v="Não"/>
    <s v="Não"/>
    <s v="Melhorar as minhas capacidades de excel integrando-as com ferramentas de IA"/>
    <x v="1"/>
    <x v="3"/>
  </r>
  <r>
    <s v="R-000009"/>
    <x v="1"/>
    <x v="0"/>
    <x v="0"/>
    <x v="1"/>
    <s v="Buscando Recolocação"/>
    <x v="1"/>
    <s v="2 - Ensino Técnico"/>
    <x v="2"/>
    <s v="Sim"/>
    <s v="Sim"/>
    <s v="Não"/>
    <s v="Aprender a realizar um bom trabalho com metadados."/>
    <x v="0"/>
    <x v="4"/>
  </r>
  <r>
    <s v="R-000010"/>
    <x v="1"/>
    <x v="0"/>
    <x v="2"/>
    <x v="1"/>
    <s v="Empregado"/>
    <x v="5"/>
    <s v="6 - Pós Graduação Completa"/>
    <x v="1"/>
    <s v="Não"/>
    <s v="Não"/>
    <s v="Não"/>
    <s v="Automatizar processos "/>
    <x v="1"/>
    <x v="1"/>
  </r>
  <r>
    <s v="R-000011"/>
    <x v="1"/>
    <x v="1"/>
    <x v="2"/>
    <x v="2"/>
    <s v="Buscando Recolocação"/>
    <x v="0"/>
    <s v="4 - Graduação Completa"/>
    <x v="6"/>
    <s v="Não"/>
    <s v="Não"/>
    <s v="Não"/>
    <s v="Ter um pouco mais de conhecimento com Excel, Power BI e inteligência Artificial."/>
    <x v="0"/>
    <x v="5"/>
  </r>
  <r>
    <s v="R-000012"/>
    <x v="1"/>
    <x v="1"/>
    <x v="0"/>
    <x v="3"/>
    <s v="Empreendendo"/>
    <x v="4"/>
    <s v="4 - Graduação Completa"/>
    <x v="3"/>
    <s v="Não"/>
    <s v="Não"/>
    <s v="Não"/>
    <s v="Como utilizar a IA no Excell "/>
    <x v="0"/>
    <x v="1"/>
  </r>
  <r>
    <s v="R-000013"/>
    <x v="1"/>
    <x v="1"/>
    <x v="2"/>
    <x v="1"/>
    <s v="Empregado"/>
    <x v="0"/>
    <s v="6 - Pós Graduação Completa"/>
    <x v="7"/>
    <s v="Não"/>
    <s v="Não"/>
    <s v="Não"/>
    <s v="Elaborar modelos de gestão com recursos dessas ferramentas ( Gráficos , historicos de dados )  para melhorar a Gestão de Indicadoras "/>
    <x v="0"/>
    <x v="1"/>
  </r>
  <r>
    <s v="R-000014"/>
    <x v="1"/>
    <x v="1"/>
    <x v="0"/>
    <x v="3"/>
    <s v="Empregado"/>
    <x v="0"/>
    <s v="4 - Graduação Completa"/>
    <x v="3"/>
    <s v="Sim"/>
    <s v="Não"/>
    <s v="Não"/>
    <s v="Aprimorar as ferramentas "/>
    <x v="1"/>
    <x v="5"/>
  </r>
  <r>
    <s v="R-000015"/>
    <x v="1"/>
    <x v="1"/>
    <x v="0"/>
    <x v="3"/>
    <s v="Empreendendo"/>
    <x v="3"/>
    <s v="2 - Ensino Técnico"/>
    <x v="8"/>
    <s v="Sim"/>
    <s v="Não"/>
    <s v="Não"/>
    <s v="A utilizar essas ferramentas "/>
    <x v="0"/>
    <x v="0"/>
  </r>
  <r>
    <s v="R-000016"/>
    <x v="1"/>
    <x v="1"/>
    <x v="0"/>
    <x v="3"/>
    <s v="Buscando Recolocação"/>
    <x v="2"/>
    <s v="2 - Ensino Técnico"/>
    <x v="3"/>
    <s v="Não"/>
    <s v="Não"/>
    <s v="Não"/>
    <s v="Sobre curso de Power BI"/>
    <x v="1"/>
    <x v="0"/>
  </r>
  <r>
    <s v="R-000017"/>
    <x v="2"/>
    <x v="1"/>
    <x v="0"/>
    <x v="2"/>
    <s v="Buscando Recolocação"/>
    <x v="3"/>
    <s v="6 - Pós Graduação Completa"/>
    <x v="7"/>
    <s v="Sim"/>
    <s v="Não"/>
    <s v="Não"/>
    <s v="A sua aplicabilidade"/>
    <x v="1"/>
    <x v="6"/>
  </r>
  <r>
    <s v="R-000018"/>
    <x v="3"/>
    <x v="1"/>
    <x v="2"/>
    <x v="0"/>
    <s v="Empregado"/>
    <x v="6"/>
    <s v="1 - Ensino Médio"/>
    <x v="3"/>
    <s v="Sim"/>
    <s v="Sim"/>
    <s v="Não"/>
    <s v="Aprender sobre planilhas."/>
    <x v="0"/>
    <x v="0"/>
  </r>
  <r>
    <s v="R-000019"/>
    <x v="1"/>
    <x v="1"/>
    <x v="2"/>
    <x v="1"/>
    <s v="Empregado"/>
    <x v="5"/>
    <s v="3 - Graduação Incompleta"/>
    <x v="3"/>
    <s v="Sim"/>
    <s v="Não"/>
    <s v="Não"/>
    <s v="Tudo"/>
    <x v="0"/>
    <x v="1"/>
  </r>
  <r>
    <s v="R-000020"/>
    <x v="0"/>
    <x v="0"/>
    <x v="0"/>
    <x v="2"/>
    <s v="Buscando Recolocação"/>
    <x v="3"/>
    <s v="6 - Pós Graduação Completa"/>
    <x v="8"/>
    <s v="Não"/>
    <s v="Sim"/>
    <s v="Não"/>
    <s v="Usar as ferramentas no trabalho "/>
    <x v="1"/>
    <x v="1"/>
  </r>
  <r>
    <s v="R-000021"/>
    <x v="1"/>
    <x v="1"/>
    <x v="0"/>
    <x v="2"/>
    <s v="Buscando Recolocação"/>
    <x v="2"/>
    <s v="6 - Pós Graduação Completa"/>
    <x v="9"/>
    <s v="Não"/>
    <s v="Não"/>
    <s v="Não"/>
    <s v="Usar fórmulas, gráficos inteligentes, dados"/>
    <x v="0"/>
    <x v="0"/>
  </r>
  <r>
    <s v="R-000022"/>
    <x v="1"/>
    <x v="1"/>
    <x v="0"/>
    <x v="0"/>
    <s v="Empregado"/>
    <x v="5"/>
    <s v="4 - Graduação Completa"/>
    <x v="3"/>
    <s v="Não"/>
    <s v="Não"/>
    <s v="Não"/>
    <s v="Fórmulas, criação de planilha.."/>
    <x v="0"/>
    <x v="5"/>
  </r>
  <r>
    <s v="R-000023"/>
    <x v="1"/>
    <x v="1"/>
    <x v="0"/>
    <x v="2"/>
    <s v="Buscando Recolocação"/>
    <x v="3"/>
    <s v="4 - Graduação Completa"/>
    <x v="7"/>
    <s v="Sim"/>
    <s v="Não"/>
    <s v="Não"/>
    <s v="Excel"/>
    <x v="0"/>
    <x v="5"/>
  </r>
  <r>
    <s v="R-000024"/>
    <x v="0"/>
    <x v="1"/>
    <x v="2"/>
    <x v="2"/>
    <s v="Buscando Recolocação"/>
    <x v="5"/>
    <s v="6 - Pós Graduação Completa"/>
    <x v="6"/>
    <s v="Não"/>
    <s v="Não"/>
    <s v="Não"/>
    <s v="."/>
    <x v="0"/>
    <x v="1"/>
  </r>
  <r>
    <s v="R-000025"/>
    <x v="0"/>
    <x v="1"/>
    <x v="2"/>
    <x v="1"/>
    <s v="Empregado"/>
    <x v="1"/>
    <s v="4 - Graduação Completa"/>
    <x v="7"/>
    <s v="Não"/>
    <s v="Não"/>
    <s v="Não"/>
    <s v="Power bi"/>
    <x v="1"/>
    <x v="5"/>
  </r>
  <r>
    <s v="R-000026"/>
    <x v="1"/>
    <x v="1"/>
    <x v="1"/>
    <x v="1"/>
    <s v="Empregado"/>
    <x v="2"/>
    <s v="6 - Pós Graduação Completa"/>
    <x v="9"/>
    <s v="Sim"/>
    <s v="Não"/>
    <s v="Não"/>
    <s v="Dawsbord "/>
    <x v="1"/>
    <x v="1"/>
  </r>
  <r>
    <s v="R-000027"/>
    <x v="3"/>
    <x v="1"/>
    <x v="0"/>
    <x v="3"/>
    <s v="Empregado"/>
    <x v="1"/>
    <s v="5 - Pós Graduação Incompleta"/>
    <x v="2"/>
    <s v="Não"/>
    <s v="Não"/>
    <s v="Não"/>
    <s v="Excel"/>
    <x v="0"/>
    <x v="1"/>
  </r>
  <r>
    <s v="R-000028"/>
    <x v="1"/>
    <x v="1"/>
    <x v="0"/>
    <x v="1"/>
    <s v="Empregado"/>
    <x v="3"/>
    <s v="4 - Graduação Completa"/>
    <x v="5"/>
    <s v="Sim"/>
    <s v="Não"/>
    <s v="Não"/>
    <s v="Quero ter o dominio de usar e fazer aquelas tabelas linda de graficos e dominar o excel"/>
    <x v="1"/>
    <x v="1"/>
  </r>
  <r>
    <s v="R-000029"/>
    <x v="0"/>
    <x v="0"/>
    <x v="0"/>
    <x v="0"/>
    <s v="Empregado"/>
    <x v="0"/>
    <s v="6 - Pós Graduação Completa"/>
    <x v="8"/>
    <s v="Não"/>
    <s v="Não"/>
    <s v="Não"/>
    <s v="Aprimorar meus conhecimentos no Excel e aprender com BI e IA"/>
    <x v="1"/>
    <x v="1"/>
  </r>
  <r>
    <s v="R-000030"/>
    <x v="1"/>
    <x v="1"/>
    <x v="2"/>
    <x v="1"/>
    <s v="Empregado"/>
    <x v="5"/>
    <s v="3 - Graduação Incompleta"/>
    <x v="5"/>
    <s v="Não"/>
    <s v="Não"/>
    <s v="Não"/>
    <s v="Excel e Power bi"/>
    <x v="1"/>
    <x v="1"/>
  </r>
  <r>
    <s v="R-000031"/>
    <x v="1"/>
    <x v="1"/>
    <x v="2"/>
    <x v="2"/>
    <s v="Buscando Recolocação"/>
    <x v="1"/>
    <s v="4 - Graduação Completa"/>
    <x v="10"/>
    <s v="Sim"/>
    <s v="Não"/>
    <s v="Não"/>
    <s v="Planilhas, e suas fórmulas. Atualidades..."/>
    <x v="0"/>
    <x v="0"/>
  </r>
  <r>
    <s v="R-000032"/>
    <x v="0"/>
    <x v="1"/>
    <x v="2"/>
    <x v="1"/>
    <s v="Empregado"/>
    <x v="2"/>
    <s v="6 - Pós Graduação Completa"/>
    <x v="5"/>
    <s v="Sim"/>
    <s v="Sim"/>
    <s v="Não"/>
    <s v="Modelagem de Dados, Dashboard e apresentações "/>
    <x v="1"/>
    <x v="4"/>
  </r>
  <r>
    <s v="R-000033"/>
    <x v="1"/>
    <x v="1"/>
    <x v="0"/>
    <x v="1"/>
    <s v="Buscando Recolocação"/>
    <x v="5"/>
    <s v="1 - Ensino Médio"/>
    <x v="3"/>
    <s v="Sim"/>
    <s v="Não"/>
    <s v="Não"/>
    <s v="Tudo "/>
    <x v="0"/>
    <x v="4"/>
  </r>
  <r>
    <s v="R-000034"/>
    <x v="1"/>
    <x v="1"/>
    <x v="0"/>
    <x v="2"/>
    <s v="Empregado"/>
    <x v="5"/>
    <s v="4 - Graduação Completa"/>
    <x v="11"/>
    <s v="Não"/>
    <s v="Não"/>
    <s v="Não"/>
    <s v="Tudo "/>
    <x v="0"/>
    <x v="0"/>
  </r>
  <r>
    <s v="R-000035"/>
    <x v="0"/>
    <x v="1"/>
    <x v="0"/>
    <x v="0"/>
    <s v="Empregado"/>
    <x v="2"/>
    <s v="6 - Pós Graduação Completa"/>
    <x v="0"/>
    <s v="Sim"/>
    <s v="Não"/>
    <s v="Não"/>
    <s v="BI"/>
    <x v="0"/>
    <x v="7"/>
  </r>
  <r>
    <s v="R-000036"/>
    <x v="0"/>
    <x v="0"/>
    <x v="2"/>
    <x v="1"/>
    <s v="Empregado"/>
    <x v="2"/>
    <s v="3 - Graduação Incompleta"/>
    <x v="3"/>
    <s v="Sim"/>
    <s v="Sim"/>
    <s v="Não"/>
    <s v="Todos conhecimento possível "/>
    <x v="1"/>
    <x v="1"/>
  </r>
  <r>
    <s v="R-000037"/>
    <x v="1"/>
    <x v="1"/>
    <x v="0"/>
    <x v="0"/>
    <s v="Buscando Recolocação"/>
    <x v="1"/>
    <s v="3 - Graduação Incompleta"/>
    <x v="2"/>
    <s v="Não"/>
    <s v="Não"/>
    <s v="Não"/>
    <s v="Tudo "/>
    <x v="0"/>
    <x v="8"/>
  </r>
  <r>
    <s v="R-000038"/>
    <x v="0"/>
    <x v="1"/>
    <x v="0"/>
    <x v="3"/>
    <s v="Empregado"/>
    <x v="6"/>
    <s v="3 - Graduação Incompleta"/>
    <x v="10"/>
    <s v="Sim"/>
    <s v="Não"/>
    <s v="Não"/>
    <s v="Gostaria de aprender principalmente sobre Power BI e como usar a IA de forma positiva no mercado de trabalho "/>
    <x v="0"/>
    <x v="1"/>
  </r>
  <r>
    <s v="R-000039"/>
    <x v="0"/>
    <x v="1"/>
    <x v="0"/>
    <x v="3"/>
    <s v="Empregado"/>
    <x v="1"/>
    <s v="6 - Pós Graduação Completa"/>
    <x v="3"/>
    <s v="Sim"/>
    <s v="Não"/>
    <s v="Não"/>
    <s v="Automatização"/>
    <x v="1"/>
    <x v="1"/>
  </r>
  <r>
    <s v="R-000040"/>
    <x v="1"/>
    <x v="1"/>
    <x v="0"/>
    <x v="1"/>
    <s v="Empreendendo"/>
    <x v="1"/>
    <s v="1 - Ensino Médio"/>
    <x v="8"/>
    <s v="Sim"/>
    <s v="Não"/>
    <s v="Não"/>
    <s v="Domínio de planilhas "/>
    <x v="1"/>
    <x v="4"/>
  </r>
  <r>
    <s v="R-000041"/>
    <x v="1"/>
    <x v="1"/>
    <x v="0"/>
    <x v="3"/>
    <s v="Empreendendo"/>
    <x v="5"/>
    <s v="3 - Graduação Incompleta"/>
    <x v="3"/>
    <s v="Não"/>
    <s v="Não"/>
    <s v="Não"/>
    <s v="Gostaria de aprender mais das ferramentas existentes no Excel e como automatizar, ter gráficos criativos e como fazer orçamentos organizados."/>
    <x v="0"/>
    <x v="9"/>
  </r>
  <r>
    <s v="R-000042"/>
    <x v="2"/>
    <x v="0"/>
    <x v="2"/>
    <x v="0"/>
    <s v="Buscando Recolocação"/>
    <x v="2"/>
    <s v="6 - Pós Graduação Completa"/>
    <x v="5"/>
    <s v="Sim"/>
    <s v="Sim"/>
    <s v="Não"/>
    <s v="Desenvolver novas ferramentas para visão de Gestão."/>
    <x v="1"/>
    <x v="10"/>
  </r>
  <r>
    <s v="R-000043"/>
    <x v="0"/>
    <x v="1"/>
    <x v="2"/>
    <x v="3"/>
    <s v="Buscando Recolocação"/>
    <x v="6"/>
    <s v="2 - Ensino Técnico"/>
    <x v="11"/>
    <s v="Sim"/>
    <s v="Não"/>
    <s v="Não"/>
    <s v="data warehouses"/>
    <x v="1"/>
    <x v="11"/>
  </r>
  <r>
    <s v="R-000044"/>
    <x v="0"/>
    <x v="1"/>
    <x v="0"/>
    <x v="2"/>
    <s v="Buscando Recolocação"/>
    <x v="0"/>
    <s v="6 - Pós Graduação Completa"/>
    <x v="2"/>
    <s v="Não"/>
    <s v="Não"/>
    <s v="Não"/>
    <s v="Como utilizar o powerbi e melhorar o uso do excel em tabela dinamica por exemplo"/>
    <x v="1"/>
    <x v="1"/>
  </r>
  <r>
    <s v="R-000045"/>
    <x v="1"/>
    <x v="1"/>
    <x v="0"/>
    <x v="2"/>
    <s v="Buscando Recolocação"/>
    <x v="3"/>
    <s v="6 - Pós Graduação Completa"/>
    <x v="0"/>
    <s v="Sim"/>
    <s v="Não"/>
    <s v="Não"/>
    <s v="Relatórios "/>
    <x v="0"/>
    <x v="1"/>
  </r>
  <r>
    <s v="R-000046"/>
    <x v="0"/>
    <x v="1"/>
    <x v="2"/>
    <x v="0"/>
    <s v="Buscando Recolocação"/>
    <x v="5"/>
    <s v="3 - Graduação Incompleta"/>
    <x v="2"/>
    <s v="Sim"/>
    <s v="Sim"/>
    <s v="Não"/>
    <s v="Tudo "/>
    <x v="1"/>
    <x v="0"/>
  </r>
  <r>
    <s v="R-000047"/>
    <x v="1"/>
    <x v="0"/>
    <x v="2"/>
    <x v="0"/>
    <s v="Empregado"/>
    <x v="1"/>
    <s v="1 - Ensino Médio"/>
    <x v="3"/>
    <s v="Sim"/>
    <s v="Sim"/>
    <s v="Não"/>
    <s v="***"/>
    <x v="1"/>
    <x v="1"/>
  </r>
  <r>
    <s v="R-000048"/>
    <x v="1"/>
    <x v="0"/>
    <x v="0"/>
    <x v="0"/>
    <s v="Buscando Recolocação"/>
    <x v="0"/>
    <s v="4 - Graduação Completa"/>
    <x v="2"/>
    <s v="Sim"/>
    <s v="Sim"/>
    <s v="Não"/>
    <s v="Tabelas e fórmulas "/>
    <x v="0"/>
    <x v="12"/>
  </r>
  <r>
    <s v="R-000049"/>
    <x v="3"/>
    <x v="1"/>
    <x v="0"/>
    <x v="3"/>
    <s v="Empreendendo"/>
    <x v="2"/>
    <s v="1 - Ensino Médio"/>
    <x v="8"/>
    <s v="Não"/>
    <s v="Não"/>
    <s v="Não"/>
    <s v="Se possível tudo que o curso venha a proposionar"/>
    <x v="0"/>
    <x v="13"/>
  </r>
  <r>
    <s v="R-000050"/>
    <x v="1"/>
    <x v="1"/>
    <x v="0"/>
    <x v="0"/>
    <s v="Empregado"/>
    <x v="2"/>
    <s v="3 - Graduação Incompleta"/>
    <x v="8"/>
    <s v="Sim"/>
    <s v="Sim"/>
    <s v="Não"/>
    <s v="BI "/>
    <x v="1"/>
    <x v="5"/>
  </r>
  <r>
    <s v="R-000051"/>
    <x v="3"/>
    <x v="1"/>
    <x v="0"/>
    <x v="3"/>
    <s v="Empreendendo"/>
    <x v="5"/>
    <s v="5 - Pós Graduação Incompleta"/>
    <x v="12"/>
    <s v="Não"/>
    <s v="Não"/>
    <s v="Não"/>
    <s v="Muitas coisas para conseguir um estágio."/>
    <x v="1"/>
    <x v="8"/>
  </r>
  <r>
    <s v="R-000052"/>
    <x v="0"/>
    <x v="1"/>
    <x v="2"/>
    <x v="1"/>
    <s v="Empregado"/>
    <x v="2"/>
    <s v="6 - Pós Graduação Completa"/>
    <x v="0"/>
    <s v="Sim"/>
    <s v="Não"/>
    <s v="Não"/>
    <s v="Sobre Power BI e IA, e como tornar nossas análises mais ágeis e completas"/>
    <x v="0"/>
    <x v="1"/>
  </r>
  <r>
    <s v="R-000053"/>
    <x v="1"/>
    <x v="1"/>
    <x v="2"/>
    <x v="3"/>
    <s v="Buscando Recolocação"/>
    <x v="6"/>
    <s v="2 - Ensino Técnico"/>
    <x v="3"/>
    <s v="Não"/>
    <s v="Não"/>
    <s v="Não"/>
    <s v="Gostaria de aprender melhor como fazer gráficos, utilizar a inteligência artificial de forma correta e como ensinar ela, e também a como utilizar o power BI, já que não tenho conhecimentos sobre istom."/>
    <x v="1"/>
    <x v="1"/>
  </r>
  <r>
    <s v="R-000054"/>
    <x v="3"/>
    <x v="1"/>
    <x v="2"/>
    <x v="1"/>
    <s v="Empregado"/>
    <x v="6"/>
    <s v="1 - Ensino Médio"/>
    <x v="10"/>
    <s v="Não"/>
    <s v="Não"/>
    <s v="Não"/>
    <s v="Como usar o exel"/>
    <x v="0"/>
    <x v="0"/>
  </r>
  <r>
    <s v="R-000055"/>
    <x v="1"/>
    <x v="1"/>
    <x v="0"/>
    <x v="0"/>
    <s v="Buscando Recolocação"/>
    <x v="1"/>
    <s v="2 - Ensino Técnico"/>
    <x v="2"/>
    <s v="Não"/>
    <s v="Não"/>
    <s v="Não"/>
    <s v="Performance, eficiência na entrada de planilhas reduzidas "/>
    <x v="1"/>
    <x v="1"/>
  </r>
  <r>
    <s v="R-000056"/>
    <x v="0"/>
    <x v="1"/>
    <x v="1"/>
    <x v="0"/>
    <s v="Buscando Recolocação"/>
    <x v="1"/>
    <s v="3 - Graduação Incompleta"/>
    <x v="0"/>
    <s v="Sim"/>
    <s v="Não"/>
    <s v="Sim"/>
    <s v="Gostaria muito de aprender a usar as ferramentas do Power BI, e aprofundar mas no conhecimento do uso de Excel "/>
    <x v="0"/>
    <x v="14"/>
  </r>
  <r>
    <s v="R-000057"/>
    <x v="1"/>
    <x v="1"/>
    <x v="0"/>
    <x v="0"/>
    <s v="Buscando Recolocação"/>
    <x v="0"/>
    <s v="6 - Pós Graduação Completa"/>
    <x v="13"/>
    <s v="Não"/>
    <s v="Não"/>
    <s v="Não"/>
    <s v="Criação e análise de base de dados e dasheboard "/>
    <x v="0"/>
    <x v="15"/>
  </r>
  <r>
    <s v="R-000058"/>
    <x v="1"/>
    <x v="1"/>
    <x v="0"/>
    <x v="2"/>
    <s v="Buscando Recolocação"/>
    <x v="2"/>
    <s v="6 - Pós Graduação Completa"/>
    <x v="7"/>
    <s v="Sim"/>
    <s v="Não"/>
    <s v="Não"/>
    <s v="Power BI na pratica"/>
    <x v="1"/>
    <x v="5"/>
  </r>
  <r>
    <s v="R-000059"/>
    <x v="1"/>
    <x v="1"/>
    <x v="0"/>
    <x v="2"/>
    <s v="Buscando Recolocação"/>
    <x v="2"/>
    <s v="4 - Graduação Completa"/>
    <x v="2"/>
    <s v="Sim"/>
    <s v="Não"/>
    <s v="Não"/>
    <s v="Usar o excel e o powerbi no trabalho "/>
    <x v="0"/>
    <x v="1"/>
  </r>
  <r>
    <s v="R-000060"/>
    <x v="0"/>
    <x v="1"/>
    <x v="0"/>
    <x v="1"/>
    <s v="Empregado"/>
    <x v="1"/>
    <s v="1 - Ensino Médio"/>
    <x v="5"/>
    <s v="Não"/>
    <s v="Não"/>
    <s v="Não"/>
    <s v="Planilhas,. Dashboard etc"/>
    <x v="1"/>
    <x v="14"/>
  </r>
  <r>
    <s v="R-000061"/>
    <x v="1"/>
    <x v="0"/>
    <x v="2"/>
    <x v="0"/>
    <s v="Empregado"/>
    <x v="5"/>
    <s v="9 - Doutorado Incompleto"/>
    <x v="11"/>
    <s v="Não"/>
    <s v="Sim"/>
    <s v="Sim"/>
    <s v="DAX"/>
    <x v="1"/>
    <x v="9"/>
  </r>
  <r>
    <s v="R-000062"/>
    <x v="2"/>
    <x v="1"/>
    <x v="0"/>
    <x v="1"/>
    <s v="Empregado"/>
    <x v="3"/>
    <s v="1 - Ensino Médio"/>
    <x v="9"/>
    <s v="Sim"/>
    <s v="Não"/>
    <s v="Não"/>
    <s v="Sim"/>
    <x v="0"/>
    <x v="1"/>
  </r>
  <r>
    <s v="R-000063"/>
    <x v="1"/>
    <x v="1"/>
    <x v="2"/>
    <x v="1"/>
    <s v="Empregado"/>
    <x v="1"/>
    <s v="1 - Ensino Médio"/>
    <x v="3"/>
    <s v="Não"/>
    <s v="Não"/>
    <s v="Não"/>
    <s v="Planilhas"/>
    <x v="0"/>
    <x v="5"/>
  </r>
  <r>
    <s v="R-000064"/>
    <x v="3"/>
    <x v="1"/>
    <x v="0"/>
    <x v="1"/>
    <s v="Empregado"/>
    <x v="5"/>
    <s v="4 - Graduação Completa"/>
    <x v="10"/>
    <s v="Não"/>
    <s v="Não"/>
    <s v="Não"/>
    <s v="Sim"/>
    <x v="1"/>
    <x v="11"/>
  </r>
  <r>
    <s v="R-000065"/>
    <x v="1"/>
    <x v="1"/>
    <x v="1"/>
    <x v="3"/>
    <s v="Empregado"/>
    <x v="6"/>
    <s v="1 - Ensino Médio"/>
    <x v="2"/>
    <s v="Não"/>
    <s v="Não"/>
    <s v="Sim"/>
    <s v="Aprender a fazer planilha e outros"/>
    <x v="1"/>
    <x v="0"/>
  </r>
  <r>
    <s v="R-000066"/>
    <x v="1"/>
    <x v="1"/>
    <x v="0"/>
    <x v="1"/>
    <s v="Buscando Recolocação"/>
    <x v="3"/>
    <s v="3 - Graduação Incompleta"/>
    <x v="0"/>
    <s v="Sim"/>
    <s v="Não"/>
    <s v="Não"/>
    <s v="mais sobre o excel, power Bi e IA"/>
    <x v="1"/>
    <x v="15"/>
  </r>
  <r>
    <s v="R-000067"/>
    <x v="1"/>
    <x v="1"/>
    <x v="2"/>
    <x v="2"/>
    <s v="Buscando Recolocação"/>
    <x v="2"/>
    <s v="3 - Graduação Incompleta"/>
    <x v="2"/>
    <s v="Sim"/>
    <s v="Não"/>
    <s v="Sim"/>
    <s v="Busco trabalhar remotamente e estes conhecimentos oferecidos, podem me ajudar "/>
    <x v="0"/>
    <x v="1"/>
  </r>
  <r>
    <s v="R-000068"/>
    <x v="1"/>
    <x v="1"/>
    <x v="2"/>
    <x v="2"/>
    <s v="Buscando Recolocação"/>
    <x v="1"/>
    <s v="4 - Graduação Completa"/>
    <x v="13"/>
    <s v="Não"/>
    <s v="Não"/>
    <s v="Não"/>
    <s v="Como usar as 3 ferramentas para ser produtivo "/>
    <x v="1"/>
    <x v="7"/>
  </r>
  <r>
    <s v="R-000069"/>
    <x v="3"/>
    <x v="1"/>
    <x v="0"/>
    <x v="0"/>
    <s v="Empregado"/>
    <x v="6"/>
    <s v="1 - Ensino Médio"/>
    <x v="3"/>
    <s v="Não"/>
    <s v="Não"/>
    <s v="Não"/>
    <s v="coisas uteis, com facilidade"/>
    <x v="0"/>
    <x v="7"/>
  </r>
  <r>
    <s v="R-000070"/>
    <x v="1"/>
    <x v="1"/>
    <x v="0"/>
    <x v="2"/>
    <s v="Buscando Recolocação"/>
    <x v="2"/>
    <s v="4 - Graduação Completa"/>
    <x v="0"/>
    <s v="Não"/>
    <s v="Não"/>
    <s v="Não"/>
    <s v="Tudo "/>
    <x v="0"/>
    <x v="1"/>
  </r>
  <r>
    <s v="R-000071"/>
    <x v="1"/>
    <x v="1"/>
    <x v="2"/>
    <x v="1"/>
    <s v="Empregado"/>
    <x v="2"/>
    <s v="6 - Pós Graduação Completa"/>
    <x v="8"/>
    <s v="Sim"/>
    <s v="Não"/>
    <s v="Não"/>
    <s v="Todo o conhecimento que puder "/>
    <x v="1"/>
    <x v="2"/>
  </r>
  <r>
    <s v="R-000072"/>
    <x v="1"/>
    <x v="1"/>
    <x v="0"/>
    <x v="2"/>
    <s v="Buscando Recolocação"/>
    <x v="0"/>
    <s v="1 - Ensino Médio"/>
    <x v="8"/>
    <s v="Não"/>
    <s v="Não"/>
    <s v="Não"/>
    <s v="Aprender a dominar o Power BI, já vi que muito mais rapido que o excel."/>
    <x v="1"/>
    <x v="12"/>
  </r>
  <r>
    <s v="R-000073"/>
    <x v="0"/>
    <x v="1"/>
    <x v="0"/>
    <x v="0"/>
    <s v="Buscando Recolocação"/>
    <x v="3"/>
    <s v="5 - Pós Graduação Incompleta"/>
    <x v="10"/>
    <s v="Sim"/>
    <s v="Não"/>
    <s v="Não"/>
    <s v="Como a ferramenta poderá ser útil na área administrativa "/>
    <x v="1"/>
    <x v="16"/>
  </r>
  <r>
    <s v="R-000074"/>
    <x v="0"/>
    <x v="0"/>
    <x v="2"/>
    <x v="1"/>
    <s v="Empregado"/>
    <x v="1"/>
    <s v="2 - Ensino Técnico"/>
    <x v="2"/>
    <s v="Não"/>
    <s v="Não"/>
    <s v="Não"/>
    <s v="Power Bi dashboards"/>
    <x v="1"/>
    <x v="17"/>
  </r>
  <r>
    <s v="R-000075"/>
    <x v="1"/>
    <x v="1"/>
    <x v="0"/>
    <x v="2"/>
    <s v="Empregado"/>
    <x v="0"/>
    <s v="4 - Graduação Completa"/>
    <x v="5"/>
    <s v="Não"/>
    <s v="Não"/>
    <s v="Não"/>
    <s v="Uso de planilhas inteligentes"/>
    <x v="1"/>
    <x v="1"/>
  </r>
  <r>
    <s v="R-000076"/>
    <x v="1"/>
    <x v="0"/>
    <x v="0"/>
    <x v="2"/>
    <s v="Buscando Recolocação"/>
    <x v="4"/>
    <s v="4 - Graduação Completa"/>
    <x v="7"/>
    <s v="Sim"/>
    <s v="Não"/>
    <s v="Não"/>
    <s v="Utilizar as ferramentas para impulsionar as apresentações e ser mais eficiente."/>
    <x v="1"/>
    <x v="11"/>
  </r>
  <r>
    <s v="R-000077"/>
    <x v="0"/>
    <x v="1"/>
    <x v="0"/>
    <x v="1"/>
    <s v="Empregado"/>
    <x v="2"/>
    <s v="4 - Graduação Completa"/>
    <x v="4"/>
    <s v="Sim"/>
    <s v="Não"/>
    <s v="Não"/>
    <s v="Power bi"/>
    <x v="0"/>
    <x v="1"/>
  </r>
  <r>
    <s v="R-000078"/>
    <x v="3"/>
    <x v="1"/>
    <x v="0"/>
    <x v="1"/>
    <s v="Buscando Recolocação"/>
    <x v="0"/>
    <s v="1 - Ensino Médio"/>
    <x v="4"/>
    <s v="Não"/>
    <s v="Não"/>
    <s v="Não"/>
    <s v="Pacote Office  e Excel "/>
    <x v="0"/>
    <x v="0"/>
  </r>
  <r>
    <s v="R-000079"/>
    <x v="0"/>
    <x v="1"/>
    <x v="1"/>
    <x v="2"/>
    <s v="Empregado"/>
    <x v="3"/>
    <s v="3 - Graduação Incompleta"/>
    <x v="3"/>
    <s v="Sim"/>
    <s v="Não"/>
    <s v="Não"/>
    <s v="Compreender as fórmulas do Excel para depois migrar para o Power BI"/>
    <x v="1"/>
    <x v="16"/>
  </r>
  <r>
    <s v="R-000080"/>
    <x v="3"/>
    <x v="1"/>
    <x v="0"/>
    <x v="2"/>
    <s v="Buscando Recolocação"/>
    <x v="2"/>
    <s v="1 - Ensino Médio"/>
    <x v="3"/>
    <s v="Não"/>
    <s v="Não"/>
    <s v="Não"/>
    <s v="O Manuseio dessas ferramentas "/>
    <x v="1"/>
    <x v="11"/>
  </r>
  <r>
    <s v="R-000081"/>
    <x v="1"/>
    <x v="1"/>
    <x v="0"/>
    <x v="0"/>
    <s v="Empregado"/>
    <x v="1"/>
    <s v="3 - Graduação Incompleta"/>
    <x v="2"/>
    <s v="Não"/>
    <s v="Não"/>
    <s v="Não"/>
    <s v="Tudo desde do início "/>
    <x v="0"/>
    <x v="1"/>
  </r>
  <r>
    <s v="R-000082"/>
    <x v="1"/>
    <x v="1"/>
    <x v="0"/>
    <x v="2"/>
    <s v="Buscando Recolocação"/>
    <x v="3"/>
    <s v="4 - Graduação Completa"/>
    <x v="5"/>
    <s v="Sim"/>
    <s v="Não"/>
    <s v="Não"/>
    <s v="Adquirir  informações  e técnicas que possam me desenvolver  pessoal e profissional. "/>
    <x v="1"/>
    <x v="12"/>
  </r>
  <r>
    <s v="R-000083"/>
    <x v="3"/>
    <x v="1"/>
    <x v="0"/>
    <x v="2"/>
    <s v="Empreendendo"/>
    <x v="6"/>
    <s v="1 - Ensino Médio"/>
    <x v="3"/>
    <s v="Não"/>
    <s v="Não"/>
    <s v="Não"/>
    <s v="Tudo mesmo "/>
    <x v="1"/>
    <x v="14"/>
  </r>
  <r>
    <s v="R-000084"/>
    <x v="0"/>
    <x v="0"/>
    <x v="0"/>
    <x v="2"/>
    <s v="Buscando Recolocação"/>
    <x v="2"/>
    <s v="6 - Pós Graduação Completa"/>
    <x v="2"/>
    <s v="Sim"/>
    <s v="Não"/>
    <s v="Não"/>
    <s v="Novos conceitos e ferramentas "/>
    <x v="1"/>
    <x v="16"/>
  </r>
  <r>
    <s v="R-000085"/>
    <x v="0"/>
    <x v="0"/>
    <x v="3"/>
    <x v="1"/>
    <s v="Empreendendo"/>
    <x v="5"/>
    <s v="3 - Graduação Incompleta"/>
    <x v="7"/>
    <s v="Sim"/>
    <s v="Não"/>
    <s v="Não"/>
    <s v="O mundo dos gráficos, ter a visão em uma simples tela e click"/>
    <x v="1"/>
    <x v="1"/>
  </r>
  <r>
    <s v="R-000086"/>
    <x v="0"/>
    <x v="1"/>
    <x v="2"/>
    <x v="2"/>
    <s v="Buscando Recolocação"/>
    <x v="3"/>
    <s v="5 - Pós Graduação Incompleta"/>
    <x v="10"/>
    <s v="Sim"/>
    <s v="Não"/>
    <s v="Sim"/>
    <s v="fórmulas simplistas"/>
    <x v="0"/>
    <x v="5"/>
  </r>
  <r>
    <s v="R-000087"/>
    <x v="3"/>
    <x v="1"/>
    <x v="2"/>
    <x v="2"/>
    <s v="Buscando Recolocação"/>
    <x v="2"/>
    <s v="3 - Graduação Incompleta"/>
    <x v="7"/>
    <s v="Não"/>
    <s v="Não"/>
    <s v="Não"/>
    <s v="Tudo"/>
    <x v="1"/>
    <x v="5"/>
  </r>
  <r>
    <s v="R-000088"/>
    <x v="1"/>
    <x v="1"/>
    <x v="0"/>
    <x v="0"/>
    <s v="Empregado"/>
    <x v="4"/>
    <s v="1 - Ensino Médio"/>
    <x v="8"/>
    <s v="Sim"/>
    <s v="Não"/>
    <s v="Não"/>
    <s v="Fórmulas "/>
    <x v="1"/>
    <x v="18"/>
  </r>
  <r>
    <s v="R-000089"/>
    <x v="1"/>
    <x v="0"/>
    <x v="1"/>
    <x v="0"/>
    <s v="Buscando Recolocação"/>
    <x v="3"/>
    <s v="3 - Graduação Incompleta"/>
    <x v="11"/>
    <s v="Não"/>
    <s v="Não"/>
    <s v="Não"/>
    <s v="Como usar os três recursos"/>
    <x v="1"/>
    <x v="1"/>
  </r>
  <r>
    <s v="R-000090"/>
    <x v="1"/>
    <x v="1"/>
    <x v="2"/>
    <x v="1"/>
    <s v="Buscando Recolocação"/>
    <x v="5"/>
    <s v="3 - Graduação Incompleta"/>
    <x v="2"/>
    <s v="Sim"/>
    <s v="Não"/>
    <s v="Não"/>
    <s v="Tudo"/>
    <x v="0"/>
    <x v="7"/>
  </r>
  <r>
    <s v="R-000091"/>
    <x v="0"/>
    <x v="0"/>
    <x v="2"/>
    <x v="1"/>
    <s v="Empregado"/>
    <x v="1"/>
    <s v="6 - Pós Graduação Completa"/>
    <x v="3"/>
    <s v="Sim"/>
    <s v="Sim"/>
    <s v="Não"/>
    <s v="Uso das ferramentas do curso"/>
    <x v="1"/>
    <x v="5"/>
  </r>
  <r>
    <s v="R-000092"/>
    <x v="0"/>
    <x v="1"/>
    <x v="2"/>
    <x v="1"/>
    <s v="Empregado"/>
    <x v="3"/>
    <s v="6 - Pós Graduação Completa"/>
    <x v="2"/>
    <s v="Sim"/>
    <s v="Não"/>
    <s v="Não"/>
    <s v="Quero aprender todo conteúdo disponível, para garantir conhecimento e quem sabe avançar na carreira."/>
    <x v="0"/>
    <x v="12"/>
  </r>
  <r>
    <s v="R-000093"/>
    <x v="1"/>
    <x v="1"/>
    <x v="0"/>
    <x v="2"/>
    <s v="Buscando Recolocação"/>
    <x v="1"/>
    <s v="2 - Ensino Técnico"/>
    <x v="14"/>
    <s v="Sim"/>
    <s v="Não"/>
    <s v="Não"/>
    <s v="Bom em relação  ao execel  que já conheço gostaria  de dominar mais as fórmulas  e formatação,  o powerbi  não  tem muito  que falar o que eu aprender  será muito bom. "/>
    <x v="0"/>
    <x v="5"/>
  </r>
  <r>
    <s v="R-000094"/>
    <x v="3"/>
    <x v="1"/>
    <x v="0"/>
    <x v="0"/>
    <s v="Buscando Recolocação"/>
    <x v="6"/>
    <s v="1 - Ensino Médio"/>
    <x v="5"/>
    <s v="Não"/>
    <s v="Não"/>
    <s v="Não"/>
    <s v="Adquirir conhecimento e experiência "/>
    <x v="1"/>
    <x v="5"/>
  </r>
  <r>
    <s v="R-000095"/>
    <x v="3"/>
    <x v="1"/>
    <x v="0"/>
    <x v="1"/>
    <s v="Empregado"/>
    <x v="5"/>
    <s v="1 - Ensino Médio"/>
    <x v="5"/>
    <s v="Sim"/>
    <s v="Não"/>
    <s v="Não"/>
    <s v="O básico para melhoria profissional "/>
    <x v="1"/>
    <x v="1"/>
  </r>
  <r>
    <s v="R-000096"/>
    <x v="1"/>
    <x v="1"/>
    <x v="0"/>
    <x v="1"/>
    <s v="Empregado"/>
    <x v="3"/>
    <s v="3 - Graduação Incompleta"/>
    <x v="3"/>
    <s v="Sim"/>
    <s v="Não"/>
    <s v="Não"/>
    <s v="Utilizar para facilitar o dia dia"/>
    <x v="1"/>
    <x v="0"/>
  </r>
  <r>
    <s v="R-000097"/>
    <x v="1"/>
    <x v="1"/>
    <x v="2"/>
    <x v="0"/>
    <s v="Empregado"/>
    <x v="6"/>
    <s v="1 - Ensino Médio"/>
    <x v="12"/>
    <s v="Sim"/>
    <s v="Não"/>
    <s v="Não"/>
    <s v="Gostaria de aprender um pouco mais sobre essas plataformas que estão em alta no mercado de trabalho "/>
    <x v="0"/>
    <x v="1"/>
  </r>
  <r>
    <s v="R-000098"/>
    <x v="1"/>
    <x v="1"/>
    <x v="0"/>
    <x v="2"/>
    <s v="Empregado"/>
    <x v="3"/>
    <s v="6 - Pós Graduação Completa"/>
    <x v="2"/>
    <s v="Sim"/>
    <s v="Não"/>
    <s v="Não"/>
    <s v="Aprender a usar, desde o básico, passa do pelo conceitos, para que serve, aonde usar, etc."/>
    <x v="1"/>
    <x v="8"/>
  </r>
  <r>
    <s v="R-000099"/>
    <x v="2"/>
    <x v="0"/>
    <x v="2"/>
    <x v="3"/>
    <s v="Empreendendo"/>
    <x v="6"/>
    <s v="3 - Graduação Incompleta"/>
    <x v="11"/>
    <s v="Sim"/>
    <s v="Não"/>
    <s v="Não"/>
    <s v="Gostaria de aprender do básico ao avançado "/>
    <x v="0"/>
    <x v="14"/>
  </r>
  <r>
    <s v="R-000100"/>
    <x v="0"/>
    <x v="1"/>
    <x v="0"/>
    <x v="1"/>
    <s v="Buscando Recolocação"/>
    <x v="1"/>
    <s v="4 - Graduação Completa"/>
    <x v="0"/>
    <s v="Sim"/>
    <s v="Não"/>
    <s v="Não"/>
    <s v="Domínio das ferramentas Power BI +IA + Excel"/>
    <x v="1"/>
    <x v="14"/>
  </r>
  <r>
    <s v="R-000101"/>
    <x v="0"/>
    <x v="1"/>
    <x v="0"/>
    <x v="1"/>
    <s v="Empregado"/>
    <x v="5"/>
    <s v="4 - Graduação Completa"/>
    <x v="2"/>
    <s v="Não"/>
    <s v="Não"/>
    <s v="Não"/>
    <s v="Dashboard e gráficos para construção de relatório "/>
    <x v="0"/>
    <x v="11"/>
  </r>
  <r>
    <s v="R-000102"/>
    <x v="1"/>
    <x v="1"/>
    <x v="0"/>
    <x v="1"/>
    <s v="Empregado"/>
    <x v="1"/>
    <s v="6 - Pós Graduação Completa"/>
    <x v="10"/>
    <s v="Sim"/>
    <s v="Não"/>
    <s v="Não"/>
    <s v="Tudo que engloba o Excel avançado"/>
    <x v="0"/>
    <x v="16"/>
  </r>
  <r>
    <s v="R-000103"/>
    <x v="1"/>
    <x v="1"/>
    <x v="0"/>
    <x v="0"/>
    <s v="Empregado"/>
    <x v="2"/>
    <s v="7 - Mestrado Incompleto"/>
    <x v="8"/>
    <s v="Não"/>
    <s v="Não"/>
    <s v="Não"/>
    <s v="Ter mais habilidade no excel, entender sobre Power BI e saber como utilizar a Inteligência Artificial."/>
    <x v="0"/>
    <x v="8"/>
  </r>
  <r>
    <s v="R-000104"/>
    <x v="0"/>
    <x v="1"/>
    <x v="0"/>
    <x v="2"/>
    <s v="Buscando Recolocação"/>
    <x v="2"/>
    <s v="6 - Pós Graduação Completa"/>
    <x v="2"/>
    <s v="Sim"/>
    <s v="Não"/>
    <s v="Não"/>
    <s v="Conhecimento "/>
    <x v="1"/>
    <x v="19"/>
  </r>
  <r>
    <s v="R-000105"/>
    <x v="1"/>
    <x v="1"/>
    <x v="0"/>
    <x v="2"/>
    <s v="Buscando Recolocação"/>
    <x v="4"/>
    <s v="5 - Pós Graduação Incompleta"/>
    <x v="2"/>
    <s v="Sim"/>
    <s v="Não"/>
    <s v="Sim"/>
    <s v="Tudo aquilo que vou usar no dia a dia "/>
    <x v="1"/>
    <x v="1"/>
  </r>
  <r>
    <s v="R-000106"/>
    <x v="0"/>
    <x v="0"/>
    <x v="0"/>
    <x v="1"/>
    <s v="Empregado"/>
    <x v="5"/>
    <s v="6 - Pós Graduação Completa"/>
    <x v="2"/>
    <s v="Sim"/>
    <s v="Não"/>
    <s v="Não"/>
    <s v="Power Bi"/>
    <x v="0"/>
    <x v="1"/>
  </r>
  <r>
    <s v="R-000107"/>
    <x v="1"/>
    <x v="1"/>
    <x v="2"/>
    <x v="0"/>
    <s v="Empregado"/>
    <x v="2"/>
    <s v="2 - Ensino Técnico"/>
    <x v="3"/>
    <s v="Sim"/>
    <s v="Não"/>
    <s v="Não"/>
    <s v="Transformar dados em dashboards apresentáveis"/>
    <x v="1"/>
    <x v="0"/>
  </r>
  <r>
    <s v="R-000108"/>
    <x v="0"/>
    <x v="1"/>
    <x v="0"/>
    <x v="2"/>
    <s v="Buscando Recolocação"/>
    <x v="0"/>
    <s v="6 - Pós Graduação Completa"/>
    <x v="2"/>
    <s v="Sim"/>
    <s v="Não"/>
    <s v="Não"/>
    <s v="Novas ferramentas"/>
    <x v="1"/>
    <x v="20"/>
  </r>
  <r>
    <s v="R-000109"/>
    <x v="1"/>
    <x v="1"/>
    <x v="0"/>
    <x v="1"/>
    <s v="Empregado"/>
    <x v="1"/>
    <s v="4 - Graduação Completa"/>
    <x v="10"/>
    <s v="Sim"/>
    <s v="Não"/>
    <s v="Não"/>
    <s v="Ferramentas para otimizar meu tempo e impressionar meu chefe."/>
    <x v="0"/>
    <x v="5"/>
  </r>
  <r>
    <s v="R-000110"/>
    <x v="1"/>
    <x v="1"/>
    <x v="0"/>
    <x v="2"/>
    <s v="Buscando Recolocação"/>
    <x v="1"/>
    <s v="2 - Ensino Técnico"/>
    <x v="2"/>
    <s v="Sim"/>
    <s v="Não"/>
    <s v="Não"/>
    <s v="Fórmulas"/>
    <x v="0"/>
    <x v="2"/>
  </r>
  <r>
    <s v="R-000111"/>
    <x v="0"/>
    <x v="1"/>
    <x v="2"/>
    <x v="2"/>
    <s v="Empreendendo"/>
    <x v="3"/>
    <s v="8 - Mestrado Completo"/>
    <x v="7"/>
    <s v="Não"/>
    <s v="Não"/>
    <s v="Não"/>
    <s v="As possibilidades de criação de dashboards e reports"/>
    <x v="0"/>
    <x v="3"/>
  </r>
  <r>
    <s v="R-000112"/>
    <x v="1"/>
    <x v="1"/>
    <x v="2"/>
    <x v="3"/>
    <s v="Empregado"/>
    <x v="2"/>
    <s v="6 - Pós Graduação Completa"/>
    <x v="1"/>
    <s v="Sim"/>
    <s v="Não"/>
    <s v="Não"/>
    <s v="O que vcs propõe,  entender como trabalhar com eles com exemplos práticos."/>
    <x v="0"/>
    <x v="1"/>
  </r>
  <r>
    <s v="R-000113"/>
    <x v="1"/>
    <x v="1"/>
    <x v="0"/>
    <x v="2"/>
    <s v="Buscando Recolocação"/>
    <x v="5"/>
    <s v="1 - Ensino Médio"/>
    <x v="3"/>
    <s v="Não"/>
    <s v="Não"/>
    <s v="Não"/>
    <s v="Reaprender a mexer no Excel"/>
    <x v="0"/>
    <x v="0"/>
  </r>
  <r>
    <s v="R-000114"/>
    <x v="1"/>
    <x v="0"/>
    <x v="0"/>
    <x v="2"/>
    <s v="Buscando Recolocação"/>
    <x v="3"/>
    <s v="6 - Pós Graduação Completa"/>
    <x v="2"/>
    <s v="Sim"/>
    <s v="Sim"/>
    <s v="Não"/>
    <s v="Recursos práticos para a utilização das ferramentas."/>
    <x v="1"/>
    <x v="16"/>
  </r>
  <r>
    <s v="R-000115"/>
    <x v="3"/>
    <x v="1"/>
    <x v="0"/>
    <x v="0"/>
    <s v="Empregado"/>
    <x v="3"/>
    <s v="3 - Graduação Incompleta"/>
    <x v="14"/>
    <s v="Sim"/>
    <s v="Não"/>
    <s v="Não"/>
    <s v="Aprender e utilizar de maneira fácil Excel,  Power BI e AI no dia a dia e alcançar minha tão sonhada transição de carreira para tecnologia. "/>
    <x v="1"/>
    <x v="1"/>
  </r>
  <r>
    <s v="R-000116"/>
    <x v="0"/>
    <x v="1"/>
    <x v="0"/>
    <x v="1"/>
    <s v="Empregado"/>
    <x v="1"/>
    <s v="6 - Pós Graduação Completa"/>
    <x v="3"/>
    <s v="Sim"/>
    <s v="Não"/>
    <s v="Não"/>
    <s v="Uso de Excel e ia para otimizar relatórios e análise e confecção de informações "/>
    <x v="0"/>
    <x v="1"/>
  </r>
  <r>
    <s v="R-000117"/>
    <x v="1"/>
    <x v="1"/>
    <x v="0"/>
    <x v="0"/>
    <s v="Empreendendo"/>
    <x v="0"/>
    <s v="4 - Graduação Completa"/>
    <x v="8"/>
    <s v="Não"/>
    <s v="Não"/>
    <s v="Não"/>
    <s v="Power BI e IA e Excel "/>
    <x v="0"/>
    <x v="1"/>
  </r>
  <r>
    <s v="R-000118"/>
    <x v="1"/>
    <x v="1"/>
    <x v="0"/>
    <x v="3"/>
    <s v="Empreendendo"/>
    <x v="2"/>
    <s v="4 - Graduação Completa"/>
    <x v="8"/>
    <s v="Não"/>
    <s v="Não"/>
    <s v="Não"/>
    <s v="Tudo"/>
    <x v="1"/>
    <x v="13"/>
  </r>
  <r>
    <s v="R-000119"/>
    <x v="1"/>
    <x v="1"/>
    <x v="0"/>
    <x v="2"/>
    <s v="Buscando Recolocação"/>
    <x v="3"/>
    <s v="6 - Pós Graduação Completa"/>
    <x v="0"/>
    <s v="Sim"/>
    <s v="Não"/>
    <s v="Não"/>
    <s v="Saber usar todas as ferramentas disponível no sistema."/>
    <x v="0"/>
    <x v="21"/>
  </r>
  <r>
    <s v="R-000120"/>
    <x v="0"/>
    <x v="1"/>
    <x v="0"/>
    <x v="0"/>
    <s v="Buscando Recolocação"/>
    <x v="1"/>
    <s v="2 - Ensino Técnico"/>
    <x v="7"/>
    <s v="Sim"/>
    <s v="Não"/>
    <s v="Não"/>
    <s v="Manipular o Power BI com maestria"/>
    <x v="1"/>
    <x v="0"/>
  </r>
  <r>
    <s v="R-000121"/>
    <x v="3"/>
    <x v="1"/>
    <x v="0"/>
    <x v="2"/>
    <s v="Buscando Recolocação"/>
    <x v="2"/>
    <s v="1 - Ensino Médio"/>
    <x v="14"/>
    <s v="Não"/>
    <s v="Não"/>
    <s v="Não"/>
    <s v="O   básico   conhecimentos   de   ferramenta   cada função  "/>
    <x v="1"/>
    <x v="22"/>
  </r>
  <r>
    <s v="R-000122"/>
    <x v="3"/>
    <x v="1"/>
    <x v="0"/>
    <x v="3"/>
    <s v="Empregado"/>
    <x v="2"/>
    <s v="1 - Ensino Médio"/>
    <x v="14"/>
    <s v="Não"/>
    <s v="Não"/>
    <s v="Não"/>
    <s v="Todos "/>
    <x v="1"/>
    <x v="15"/>
  </r>
  <r>
    <s v="R-000123"/>
    <x v="0"/>
    <x v="0"/>
    <x v="0"/>
    <x v="0"/>
    <s v="Empregado"/>
    <x v="3"/>
    <s v="4 - Graduação Completa"/>
    <x v="5"/>
    <s v="Sim"/>
    <s v="Sim"/>
    <s v="Não"/>
    <s v="Como utilizar as ferramentas para ter melhores resultados "/>
    <x v="1"/>
    <x v="1"/>
  </r>
  <r>
    <s v="R-000124"/>
    <x v="1"/>
    <x v="1"/>
    <x v="0"/>
    <x v="1"/>
    <s v="Buscando Recolocação"/>
    <x v="6"/>
    <s v="1 - Ensino Médio"/>
    <x v="1"/>
    <s v="Sim"/>
    <s v="Não"/>
    <s v="Não"/>
    <s v="Aprender a como utilizar ambos os programas de formas eficiente "/>
    <x v="1"/>
    <x v="1"/>
  </r>
  <r>
    <s v="R-000125"/>
    <x v="1"/>
    <x v="1"/>
    <x v="2"/>
    <x v="1"/>
    <s v="Empregado"/>
    <x v="5"/>
    <s v="4 - Graduação Completa"/>
    <x v="0"/>
    <s v="Sim"/>
    <s v="Não"/>
    <s v="Não"/>
    <s v="Técnicas para melhorar o meu skills em excel, power BI e inteligência artificial; Leitura e análise de dados; fórmulas aplicáveis em finanças e auditoria para conseguir fornecer informações mais detalhadas e pormenorizadas sobre os relatórios emitidos."/>
    <x v="1"/>
    <x v="14"/>
  </r>
  <r>
    <s v="R-000126"/>
    <x v="1"/>
    <x v="1"/>
    <x v="2"/>
    <x v="1"/>
    <s v="Empregado"/>
    <x v="5"/>
    <s v="6 - Pós Graduação Completa"/>
    <x v="0"/>
    <s v="Não"/>
    <s v="Não"/>
    <s v="Não"/>
    <s v="Aprender a dominar os assuntos"/>
    <x v="1"/>
    <x v="4"/>
  </r>
  <r>
    <s v="R-000127"/>
    <x v="0"/>
    <x v="1"/>
    <x v="0"/>
    <x v="0"/>
    <s v="Empregado"/>
    <x v="2"/>
    <s v="1 - Ensino Médio"/>
    <x v="2"/>
    <s v="Sim"/>
    <s v="Não"/>
    <s v="Não"/>
    <s v="melhorar meu conhecimento"/>
    <x v="1"/>
    <x v="23"/>
  </r>
  <r>
    <s v="R-000128"/>
    <x v="1"/>
    <x v="1"/>
    <x v="2"/>
    <x v="0"/>
    <s v="Buscando Recolocação"/>
    <x v="2"/>
    <s v="2 - Ensino Técnico"/>
    <x v="2"/>
    <s v="Sim"/>
    <s v="Não"/>
    <s v="Não"/>
    <s v="Ter conhecimento, que agregue mais ao meu currículo."/>
    <x v="0"/>
    <x v="3"/>
  </r>
  <r>
    <s v="R-000129"/>
    <x v="0"/>
    <x v="1"/>
    <x v="0"/>
    <x v="1"/>
    <s v="Empregado"/>
    <x v="1"/>
    <s v="6 - Pós Graduação Completa"/>
    <x v="5"/>
    <s v="Sim"/>
    <s v="Não"/>
    <s v="Não"/>
    <s v="Power BI e IA"/>
    <x v="1"/>
    <x v="7"/>
  </r>
  <r>
    <s v="R-000130"/>
    <x v="0"/>
    <x v="0"/>
    <x v="2"/>
    <x v="0"/>
    <s v="Empregado"/>
    <x v="1"/>
    <s v="4 - Graduação Completa"/>
    <x v="4"/>
    <s v="Sim"/>
    <s v="Sim"/>
    <s v="Não"/>
    <s v="Quero obter mais conhecimento sobre o Power BI "/>
    <x v="1"/>
    <x v="0"/>
  </r>
  <r>
    <s v="R-000131"/>
    <x v="1"/>
    <x v="1"/>
    <x v="0"/>
    <x v="0"/>
    <s v="Buscando Recolocação"/>
    <x v="2"/>
    <s v="4 - Graduação Completa"/>
    <x v="3"/>
    <s v="Não"/>
    <s v="Não"/>
    <s v="Não"/>
    <s v="Tudo"/>
    <x v="1"/>
    <x v="3"/>
  </r>
  <r>
    <s v="R-000132"/>
    <x v="2"/>
    <x v="1"/>
    <x v="0"/>
    <x v="3"/>
    <s v="Empregado"/>
    <x v="2"/>
    <s v="4 - Graduação Completa"/>
    <x v="5"/>
    <s v="Não"/>
    <s v="Sim"/>
    <s v="Não"/>
    <s v="Power BI"/>
    <x v="1"/>
    <x v="7"/>
  </r>
  <r>
    <s v="R-000133"/>
    <x v="3"/>
    <x v="1"/>
    <x v="0"/>
    <x v="0"/>
    <s v="Buscando Recolocação"/>
    <x v="0"/>
    <s v="1 - Ensino Médio"/>
    <x v="2"/>
    <s v="Não"/>
    <s v="Não"/>
    <s v="Não"/>
    <s v="Fazer planilha "/>
    <x v="0"/>
    <x v="15"/>
  </r>
  <r>
    <s v="R-000134"/>
    <x v="0"/>
    <x v="1"/>
    <x v="0"/>
    <x v="1"/>
    <s v="Empregado"/>
    <x v="0"/>
    <s v="4 - Graduação Completa"/>
    <x v="5"/>
    <s v="Sim"/>
    <s v="Não"/>
    <s v="Não"/>
    <s v="Gráficos"/>
    <x v="1"/>
    <x v="1"/>
  </r>
  <r>
    <s v="R-000135"/>
    <x v="3"/>
    <x v="1"/>
    <x v="0"/>
    <x v="2"/>
    <s v="Buscando Recolocação"/>
    <x v="6"/>
    <s v="1 - Ensino Médio"/>
    <x v="3"/>
    <s v="Não"/>
    <s v="Não"/>
    <s v="Não"/>
    <s v="Tudo que eu puder aprender, será bom pra mim."/>
    <x v="0"/>
    <x v="0"/>
  </r>
  <r>
    <s v="R-000136"/>
    <x v="1"/>
    <x v="1"/>
    <x v="0"/>
    <x v="0"/>
    <s v="Empregado"/>
    <x v="3"/>
    <s v="3 - Graduação Incompleta"/>
    <x v="2"/>
    <s v="Não"/>
    <s v="Não"/>
    <s v="Não"/>
    <s v="Usar corretamente o Excel "/>
    <x v="1"/>
    <x v="2"/>
  </r>
  <r>
    <s v="R-000137"/>
    <x v="0"/>
    <x v="1"/>
    <x v="2"/>
    <x v="1"/>
    <s v="Empregado"/>
    <x v="1"/>
    <s v="4 - Graduação Completa"/>
    <x v="2"/>
    <s v="Sim"/>
    <s v="Não"/>
    <s v="Não"/>
    <s v="Criar dashboards interativos no B.I e automatizar processos através do Excel (Macro)"/>
    <x v="1"/>
    <x v="1"/>
  </r>
  <r>
    <s v="R-000138"/>
    <x v="1"/>
    <x v="1"/>
    <x v="2"/>
    <x v="2"/>
    <s v="Buscando Recolocação"/>
    <x v="2"/>
    <s v="4 - Graduação Completa"/>
    <x v="2"/>
    <s v="Sim"/>
    <s v="Não"/>
    <s v="Não"/>
    <s v="Quero desenvolver habilidades que possam me dar boas oportunidades na recolocação no mercado de trabalho"/>
    <x v="0"/>
    <x v="1"/>
  </r>
  <r>
    <s v="R-000139"/>
    <x v="0"/>
    <x v="0"/>
    <x v="2"/>
    <x v="2"/>
    <s v="Buscando Recolocação"/>
    <x v="1"/>
    <s v="6 - Pós Graduação Completa"/>
    <x v="10"/>
    <s v="Sim"/>
    <s v="Sim"/>
    <s v="Não"/>
    <s v="Macro, VBA e alguns macetes no Excel e no Power BI Power Query, DAX"/>
    <x v="0"/>
    <x v="1"/>
  </r>
  <r>
    <s v="R-000140"/>
    <x v="0"/>
    <x v="0"/>
    <x v="2"/>
    <x v="1"/>
    <s v="Empregado"/>
    <x v="2"/>
    <s v="5 - Pós Graduação Incompleta"/>
    <x v="8"/>
    <s v="Sim"/>
    <s v="Sim"/>
    <s v="Não"/>
    <s v="Maneiras mais rápidas para uso das ferramentas de BI"/>
    <x v="0"/>
    <x v="1"/>
  </r>
  <r>
    <s v="R-000141"/>
    <x v="3"/>
    <x v="1"/>
    <x v="0"/>
    <x v="3"/>
    <s v="Empreendendo"/>
    <x v="4"/>
    <s v="4 - Graduação Completa"/>
    <x v="15"/>
    <s v="Não"/>
    <s v="Não"/>
    <s v="Não"/>
    <s v="Como utilizar todas essas ferramentas ,Excel e IA principalmente."/>
    <x v="0"/>
    <x v="1"/>
  </r>
  <r>
    <s v="R-000142"/>
    <x v="0"/>
    <x v="0"/>
    <x v="2"/>
    <x v="3"/>
    <s v="Buscando Recolocação"/>
    <x v="4"/>
    <s v="4 - Graduação Completa"/>
    <x v="7"/>
    <s v="Sim"/>
    <s v="Sim"/>
    <s v="Não"/>
    <s v="IA aplicada a Excel "/>
    <x v="1"/>
    <x v="1"/>
  </r>
  <r>
    <s v="R-000143"/>
    <x v="3"/>
    <x v="1"/>
    <x v="2"/>
    <x v="2"/>
    <s v="Buscando Recolocação"/>
    <x v="6"/>
    <s v="1 - Ensino Médio"/>
    <x v="3"/>
    <s v="Não"/>
    <s v="Não"/>
    <s v="Não"/>
    <s v="Tudo o que ele oferecer ."/>
    <x v="1"/>
    <x v="11"/>
  </r>
  <r>
    <s v="R-000144"/>
    <x v="3"/>
    <x v="1"/>
    <x v="0"/>
    <x v="3"/>
    <s v="Buscando Recolocação"/>
    <x v="1"/>
    <s v="1 - Ensino Médio"/>
    <x v="3"/>
    <s v="Sim"/>
    <s v="Não"/>
    <s v="Não"/>
    <s v="Tudo"/>
    <x v="0"/>
    <x v="5"/>
  </r>
  <r>
    <s v="R-000145"/>
    <x v="1"/>
    <x v="0"/>
    <x v="2"/>
    <x v="1"/>
    <s v="Empregado"/>
    <x v="1"/>
    <s v="4 - Graduação Completa"/>
    <x v="2"/>
    <s v="Não"/>
    <s v="Não"/>
    <s v="Não"/>
    <s v="Excel e Power BI"/>
    <x v="1"/>
    <x v="1"/>
  </r>
  <r>
    <s v="R-000146"/>
    <x v="2"/>
    <x v="1"/>
    <x v="0"/>
    <x v="1"/>
    <s v="Empregado"/>
    <x v="3"/>
    <s v="6 - Pós Graduação Completa"/>
    <x v="0"/>
    <s v="Sim"/>
    <s v="Não"/>
    <s v="Não"/>
    <s v="Dicas de Excel e tudo de power bi"/>
    <x v="1"/>
    <x v="1"/>
  </r>
  <r>
    <s v="R-000147"/>
    <x v="3"/>
    <x v="1"/>
    <x v="0"/>
    <x v="3"/>
    <s v="Empregado"/>
    <x v="2"/>
    <s v="1 - Ensino Médio"/>
    <x v="5"/>
    <s v="Não"/>
    <s v="Não"/>
    <s v="Não"/>
    <s v="Quero aprender tudo "/>
    <x v="1"/>
    <x v="1"/>
  </r>
  <r>
    <s v="R-000148"/>
    <x v="1"/>
    <x v="0"/>
    <x v="2"/>
    <x v="2"/>
    <s v="Empregado"/>
    <x v="2"/>
    <s v="4 - Graduação Completa"/>
    <x v="5"/>
    <s v="Sim"/>
    <s v="Sim"/>
    <s v="Sim"/>
    <s v="Powe bi e Excel "/>
    <x v="1"/>
    <x v="15"/>
  </r>
  <r>
    <s v="R-000149"/>
    <x v="3"/>
    <x v="1"/>
    <x v="0"/>
    <x v="0"/>
    <s v="Buscando Recolocação"/>
    <x v="3"/>
    <s v="4 - Graduação Completa"/>
    <x v="2"/>
    <s v="Não"/>
    <s v="Não"/>
    <s v="Não"/>
    <s v="Quero ver as técnicas usadas"/>
    <x v="1"/>
    <x v="1"/>
  </r>
  <r>
    <s v="R-000150"/>
    <x v="2"/>
    <x v="0"/>
    <x v="2"/>
    <x v="2"/>
    <s v="Buscando Recolocação"/>
    <x v="0"/>
    <s v="6 - Pós Graduação Completa"/>
    <x v="11"/>
    <s v="Não"/>
    <s v="Não"/>
    <s v="Não"/>
    <s v="Gostaria de aprender a criar relatórios, dashboards dinâmicos."/>
    <x v="0"/>
    <x v="1"/>
  </r>
  <r>
    <s v="R-000151"/>
    <x v="1"/>
    <x v="0"/>
    <x v="0"/>
    <x v="1"/>
    <s v="Empregado"/>
    <x v="6"/>
    <s v="10 - Doutorado Completo"/>
    <x v="3"/>
    <s v="Sim"/>
    <s v="Sim"/>
    <s v="Não"/>
    <s v="Varia coisas "/>
    <x v="0"/>
    <x v="0"/>
  </r>
  <r>
    <s v="R-000152"/>
    <x v="1"/>
    <x v="0"/>
    <x v="0"/>
    <x v="1"/>
    <s v="Empregado"/>
    <x v="1"/>
    <s v="1 - Ensino Médio"/>
    <x v="5"/>
    <s v="Não"/>
    <s v="Não"/>
    <s v="Não"/>
    <s v="Um pouco de tudo "/>
    <x v="1"/>
    <x v="12"/>
  </r>
  <r>
    <s v="R-000153"/>
    <x v="1"/>
    <x v="0"/>
    <x v="0"/>
    <x v="2"/>
    <s v="Empregado"/>
    <x v="1"/>
    <s v="8 - Mestrado Completo"/>
    <x v="7"/>
    <s v="Não"/>
    <s v="Não"/>
    <s v="Não"/>
    <s v="Tudo."/>
    <x v="0"/>
    <x v="5"/>
  </r>
  <r>
    <s v="R-000154"/>
    <x v="1"/>
    <x v="0"/>
    <x v="0"/>
    <x v="1"/>
    <s v="Empregado"/>
    <x v="5"/>
    <s v="6 - Pós Graduação Completa"/>
    <x v="2"/>
    <s v="Sim"/>
    <s v="Não"/>
    <s v="Não"/>
    <s v="Criar tabelas no power BI para acompanhar fluxos de pagamentos,  pedidos de compras. Vincular relatórios de um sistema para Power BI"/>
    <x v="0"/>
    <x v="7"/>
  </r>
  <r>
    <s v="R-000155"/>
    <x v="1"/>
    <x v="1"/>
    <x v="0"/>
    <x v="2"/>
    <s v="Buscando Recolocação"/>
    <x v="6"/>
    <s v="3 - Graduação Incompleta"/>
    <x v="2"/>
    <s v="Não"/>
    <s v="Não"/>
    <s v="Não"/>
    <s v="Fórmulas do Excel "/>
    <x v="0"/>
    <x v="1"/>
  </r>
  <r>
    <s v="R-000156"/>
    <x v="3"/>
    <x v="1"/>
    <x v="0"/>
    <x v="3"/>
    <s v="Buscando Recolocação"/>
    <x v="6"/>
    <s v="1 - Ensino Médio"/>
    <x v="12"/>
    <s v="Não"/>
    <s v="Não"/>
    <s v="Não"/>
    <s v="O básico de power"/>
    <x v="0"/>
    <x v="0"/>
  </r>
  <r>
    <s v="R-000157"/>
    <x v="1"/>
    <x v="0"/>
    <x v="0"/>
    <x v="1"/>
    <s v="Buscando Recolocação"/>
    <x v="5"/>
    <s v="1 - Ensino Médio"/>
    <x v="2"/>
    <s v="Sim"/>
    <s v="Não"/>
    <s v="Não"/>
    <s v="Pacote office "/>
    <x v="0"/>
    <x v="2"/>
  </r>
  <r>
    <s v="R-000158"/>
    <x v="1"/>
    <x v="1"/>
    <x v="0"/>
    <x v="2"/>
    <s v="Buscando Recolocação"/>
    <x v="3"/>
    <s v="6 - Pós Graduação Completa"/>
    <x v="8"/>
    <s v="Sim"/>
    <s v="Não"/>
    <s v="Não"/>
    <s v="Projetar a performance e análise de Indicadores de desempenho da equipe comercial."/>
    <x v="0"/>
    <x v="1"/>
  </r>
  <r>
    <s v="R-000159"/>
    <x v="1"/>
    <x v="1"/>
    <x v="2"/>
    <x v="1"/>
    <s v="Empregado"/>
    <x v="1"/>
    <s v="7 - Mestrado Incompleto"/>
    <x v="6"/>
    <s v="Não"/>
    <s v="Não"/>
    <s v="Não"/>
    <s v="Comandos básicos que podem aperfeiçoar o meu trabalho."/>
    <x v="0"/>
    <x v="1"/>
  </r>
  <r>
    <s v="R-000160"/>
    <x v="0"/>
    <x v="0"/>
    <x v="0"/>
    <x v="2"/>
    <s v="Empregado"/>
    <x v="0"/>
    <s v="6 - Pós Graduação Completa"/>
    <x v="11"/>
    <s v="Não"/>
    <s v="Sim"/>
    <s v="Não"/>
    <s v="Melhorar meu conhecimento em Excel e saber utilizar o PowerBI de maneira ágil e com IA, para ganho de produtividade e desempenho "/>
    <x v="1"/>
    <x v="1"/>
  </r>
  <r>
    <s v="R-000161"/>
    <x v="1"/>
    <x v="1"/>
    <x v="0"/>
    <x v="2"/>
    <s v="Buscando Recolocação"/>
    <x v="2"/>
    <s v="4 - Graduação Completa"/>
    <x v="10"/>
    <s v="Sim"/>
    <s v="Não"/>
    <s v="Não"/>
    <s v="Trabalhar com todas essas ferramentas com excelência."/>
    <x v="0"/>
    <x v="20"/>
  </r>
  <r>
    <s v="R-000162"/>
    <x v="1"/>
    <x v="1"/>
    <x v="2"/>
    <x v="0"/>
    <s v="Empreendendo"/>
    <x v="1"/>
    <s v="6 - Pós Graduação Completa"/>
    <x v="0"/>
    <s v="Não"/>
    <s v="Não"/>
    <s v="Não"/>
    <s v="Dashboard"/>
    <x v="0"/>
    <x v="6"/>
  </r>
  <r>
    <s v="R-000163"/>
    <x v="0"/>
    <x v="1"/>
    <x v="2"/>
    <x v="1"/>
    <s v="Empregado"/>
    <x v="2"/>
    <s v="4 - Graduação Completa"/>
    <x v="7"/>
    <s v="Sim"/>
    <s v="Não"/>
    <s v="Não"/>
    <s v="Módulos avançado em Excel e Power BI"/>
    <x v="1"/>
    <x v="12"/>
  </r>
  <r>
    <s v="R-000164"/>
    <x v="3"/>
    <x v="1"/>
    <x v="0"/>
    <x v="1"/>
    <s v="Buscando Recolocação"/>
    <x v="6"/>
    <s v="1 - Ensino Médio"/>
    <x v="2"/>
    <s v="Não"/>
    <s v="Não"/>
    <s v="Não"/>
    <s v="Como manejar o Excel, BI e Inteligência Artificial! Que ao longo do tempo às empresas vão priorizar aqueles capacitados nessas funções. Logo, eu não sabendo como utilizar esses instrumentos, estarei em grande desvantagem no mundo do empreendedorismo."/>
    <x v="1"/>
    <x v="23"/>
  </r>
  <r>
    <s v="R-000165"/>
    <x v="1"/>
    <x v="1"/>
    <x v="0"/>
    <x v="0"/>
    <s v="Empregado"/>
    <x v="6"/>
    <s v="1 - Ensino Médio"/>
    <x v="3"/>
    <s v="Sim"/>
    <s v="Não"/>
    <s v="Não"/>
    <s v="Power BI "/>
    <x v="0"/>
    <x v="1"/>
  </r>
  <r>
    <s v="R-000166"/>
    <x v="3"/>
    <x v="1"/>
    <x v="0"/>
    <x v="0"/>
    <s v="Empregado"/>
    <x v="2"/>
    <s v="1 - Ensino Médio"/>
    <x v="3"/>
    <s v="Não"/>
    <s v="Não"/>
    <s v="Não"/>
    <s v="Sim"/>
    <x v="1"/>
    <x v="0"/>
  </r>
  <r>
    <s v="R-000167"/>
    <x v="1"/>
    <x v="1"/>
    <x v="0"/>
    <x v="0"/>
    <s v="Empregado"/>
    <x v="1"/>
    <s v="5 - Pós Graduação Incompleta"/>
    <x v="2"/>
    <s v="Não"/>
    <s v="Não"/>
    <s v="Não"/>
    <s v="Como utilizar todas as ferramentas de forma fácil e completa "/>
    <x v="1"/>
    <x v="23"/>
  </r>
  <r>
    <s v="R-000168"/>
    <x v="0"/>
    <x v="0"/>
    <x v="0"/>
    <x v="0"/>
    <s v="Empregado"/>
    <x v="1"/>
    <s v="6 - Pós Graduação Completa"/>
    <x v="0"/>
    <s v="Sim"/>
    <s v="Sim"/>
    <s v="Não"/>
    <s v="Tudo que tem a ver com Excel, Power BI e Inteligência artificial."/>
    <x v="1"/>
    <x v="14"/>
  </r>
  <r>
    <s v="R-000169"/>
    <x v="1"/>
    <x v="1"/>
    <x v="0"/>
    <x v="0"/>
    <s v="Buscando Recolocação"/>
    <x v="3"/>
    <s v="2 - Ensino Técnico"/>
    <x v="7"/>
    <s v="Não"/>
    <s v="Não"/>
    <s v="Não"/>
    <s v="Planilhas de controle "/>
    <x v="1"/>
    <x v="1"/>
  </r>
  <r>
    <s v="R-000170"/>
    <x v="1"/>
    <x v="1"/>
    <x v="0"/>
    <x v="2"/>
    <s v="Buscando Recolocação"/>
    <x v="2"/>
    <s v="4 - Graduação Completa"/>
    <x v="2"/>
    <s v="Sim"/>
    <s v="Não"/>
    <s v="Não"/>
    <s v="Com certeza"/>
    <x v="0"/>
    <x v="5"/>
  </r>
  <r>
    <s v="R-000171"/>
    <x v="1"/>
    <x v="1"/>
    <x v="0"/>
    <x v="2"/>
    <s v="Empregado"/>
    <x v="1"/>
    <s v="1 - Ensino Médio"/>
    <x v="2"/>
    <s v="Não"/>
    <s v="Não"/>
    <s v="Não"/>
    <s v="Tudo "/>
    <x v="0"/>
    <x v="1"/>
  </r>
  <r>
    <s v="R-000172"/>
    <x v="3"/>
    <x v="1"/>
    <x v="0"/>
    <x v="1"/>
    <s v="Empregado"/>
    <x v="2"/>
    <s v="1 - Ensino Médio"/>
    <x v="3"/>
    <s v="Sim"/>
    <s v="Não"/>
    <s v="Não"/>
    <s v="Tudo "/>
    <x v="0"/>
    <x v="20"/>
  </r>
  <r>
    <s v="R-000173"/>
    <x v="1"/>
    <x v="1"/>
    <x v="0"/>
    <x v="0"/>
    <s v="Buscando Recolocação"/>
    <x v="6"/>
    <s v="1 - Ensino Médio"/>
    <x v="4"/>
    <s v="Não"/>
    <s v="Não"/>
    <s v="Não"/>
    <s v="Escalas,montagem de planilha"/>
    <x v="0"/>
    <x v="0"/>
  </r>
  <r>
    <s v="R-000174"/>
    <x v="1"/>
    <x v="0"/>
    <x v="0"/>
    <x v="0"/>
    <s v="Buscando Recolocação"/>
    <x v="6"/>
    <s v="1 - Ensino Médio"/>
    <x v="3"/>
    <s v="Sim"/>
    <s v="Sim"/>
    <s v="Não"/>
    <s v="IA inteligência artificial"/>
    <x v="0"/>
    <x v="1"/>
  </r>
  <r>
    <s v="R-000175"/>
    <x v="0"/>
    <x v="1"/>
    <x v="2"/>
    <x v="1"/>
    <s v="Empregado"/>
    <x v="3"/>
    <s v="6 - Pós Graduação Completa"/>
    <x v="2"/>
    <s v="Sim"/>
    <s v="Não"/>
    <s v="Não"/>
    <s v="Dominar POWER BI"/>
    <x v="0"/>
    <x v="1"/>
  </r>
  <r>
    <s v="R-000176"/>
    <x v="1"/>
    <x v="1"/>
    <x v="0"/>
    <x v="1"/>
    <s v="Buscando Recolocação"/>
    <x v="1"/>
    <s v="4 - Graduação Completa"/>
    <x v="2"/>
    <s v="Não"/>
    <s v="Não"/>
    <s v="Não"/>
    <s v="Novidades da atualidade "/>
    <x v="1"/>
    <x v="6"/>
  </r>
  <r>
    <s v="R-000177"/>
    <x v="1"/>
    <x v="1"/>
    <x v="0"/>
    <x v="0"/>
    <s v="Empregado"/>
    <x v="2"/>
    <s v="4 - Graduação Completa"/>
    <x v="3"/>
    <s v="Não"/>
    <s v="Não"/>
    <s v="Não"/>
    <s v="Tudo possível principalmente IA e PowerBI"/>
    <x v="1"/>
    <x v="0"/>
  </r>
  <r>
    <s v="R-000178"/>
    <x v="0"/>
    <x v="0"/>
    <x v="0"/>
    <x v="3"/>
    <s v="Empregado"/>
    <x v="3"/>
    <s v="3 - Graduação Incompleta"/>
    <x v="2"/>
    <s v="Sim"/>
    <s v="Não"/>
    <s v="Não"/>
    <s v="Análises de dados"/>
    <x v="1"/>
    <x v="0"/>
  </r>
  <r>
    <s v="R-000179"/>
    <x v="0"/>
    <x v="0"/>
    <x v="2"/>
    <x v="1"/>
    <s v="Buscando Recolocação"/>
    <x v="1"/>
    <s v="4 - Graduação Completa"/>
    <x v="7"/>
    <s v="Sim"/>
    <s v="Não"/>
    <s v="Não"/>
    <s v="Todos os módulos "/>
    <x v="1"/>
    <x v="1"/>
  </r>
  <r>
    <s v="R-000180"/>
    <x v="1"/>
    <x v="1"/>
    <x v="0"/>
    <x v="1"/>
    <s v="Empregado"/>
    <x v="5"/>
    <s v="4 - Graduação Completa"/>
    <x v="10"/>
    <s v="Sim"/>
    <s v="Não"/>
    <s v="Não"/>
    <s v="Gostaria muito de aprender as funcionalidades mais práticas e comuns do Excel e do Power BI que possam facilitar o dia a dia no trabalho, como organização e análise de dados, automação de tarefas repetitivas e criação de relatórios visuais que ajudem na tomada de decisões."/>
    <x v="0"/>
    <x v="1"/>
  </r>
  <r>
    <s v="R-000181"/>
    <x v="1"/>
    <x v="1"/>
    <x v="2"/>
    <x v="2"/>
    <s v="Buscando Recolocação"/>
    <x v="2"/>
    <s v="6 - Pós Graduação Completa"/>
    <x v="2"/>
    <s v="Sim"/>
    <s v="Não"/>
    <s v="Não"/>
    <s v="Planilhas inteligentes pata análise de dados"/>
    <x v="0"/>
    <x v="4"/>
  </r>
  <r>
    <s v="R-000182"/>
    <x v="1"/>
    <x v="0"/>
    <x v="2"/>
    <x v="0"/>
    <s v="Empregado"/>
    <x v="1"/>
    <s v="2 - Ensino Técnico"/>
    <x v="3"/>
    <s v="Não"/>
    <s v="Não"/>
    <s v="Não"/>
    <s v="Capacitação "/>
    <x v="1"/>
    <x v="16"/>
  </r>
  <r>
    <s v="R-000183"/>
    <x v="1"/>
    <x v="0"/>
    <x v="0"/>
    <x v="1"/>
    <s v="Empregado"/>
    <x v="3"/>
    <s v="1 - Ensino Médio"/>
    <x v="3"/>
    <s v="Sim"/>
    <s v="Não"/>
    <s v="Não"/>
    <s v="As ferramentas atualizadas, pois faz mais de 20 anos que não atualizo, e preciso estar pronto pras oportunidades."/>
    <x v="1"/>
    <x v="16"/>
  </r>
  <r>
    <s v="R-000184"/>
    <x v="1"/>
    <x v="1"/>
    <x v="0"/>
    <x v="1"/>
    <s v="Empregado"/>
    <x v="3"/>
    <s v="1 - Ensino Médio"/>
    <x v="2"/>
    <s v="Sim"/>
    <s v="Não"/>
    <s v="Não"/>
    <s v="Aprender Power BI"/>
    <x v="0"/>
    <x v="1"/>
  </r>
  <r>
    <s v="R-000185"/>
    <x v="3"/>
    <x v="1"/>
    <x v="0"/>
    <x v="1"/>
    <s v="Buscando Recolocação"/>
    <x v="6"/>
    <s v="1 - Ensino Médio"/>
    <x v="3"/>
    <s v="Não"/>
    <s v="Não"/>
    <s v="Não"/>
    <s v="Tudo"/>
    <x v="0"/>
    <x v="0"/>
  </r>
  <r>
    <s v="R-000186"/>
    <x v="1"/>
    <x v="1"/>
    <x v="2"/>
    <x v="2"/>
    <s v="Buscando Recolocação"/>
    <x v="2"/>
    <s v="6 - Pós Graduação Completa"/>
    <x v="3"/>
    <s v="Sim"/>
    <s v="Não"/>
    <s v="Sim"/>
    <s v="DashBoard e  KPI"/>
    <x v="0"/>
    <x v="16"/>
  </r>
  <r>
    <s v="R-000187"/>
    <x v="3"/>
    <x v="1"/>
    <x v="0"/>
    <x v="0"/>
    <s v="Buscando Recolocação"/>
    <x v="0"/>
    <s v="4 - Graduação Completa"/>
    <x v="8"/>
    <s v="Não"/>
    <s v="Não"/>
    <s v="Não"/>
    <s v="Nível intermediário "/>
    <x v="0"/>
    <x v="1"/>
  </r>
  <r>
    <s v="R-000188"/>
    <x v="1"/>
    <x v="1"/>
    <x v="0"/>
    <x v="3"/>
    <s v="Empregado"/>
    <x v="3"/>
    <s v="4 - Graduação Completa"/>
    <x v="3"/>
    <s v="Sim"/>
    <s v="Não"/>
    <s v="Não"/>
    <s v="Executar projetos "/>
    <x v="1"/>
    <x v="1"/>
  </r>
  <r>
    <s v="R-000189"/>
    <x v="1"/>
    <x v="1"/>
    <x v="0"/>
    <x v="3"/>
    <s v="Empregado"/>
    <x v="2"/>
    <s v="3 - Graduação Incompleta"/>
    <x v="2"/>
    <s v="Sim"/>
    <s v="Não"/>
    <s v="Não"/>
    <s v="Dominar ambas a ferramentas para ter um melhor desempenho na área profissional."/>
    <x v="0"/>
    <x v="7"/>
  </r>
  <r>
    <s v="R-000190"/>
    <x v="1"/>
    <x v="0"/>
    <x v="2"/>
    <x v="2"/>
    <s v="Empreendendo"/>
    <x v="2"/>
    <s v="6 - Pós Graduação Completa"/>
    <x v="8"/>
    <s v="Sim"/>
    <s v="Sim"/>
    <s v="Sim"/>
    <s v="Conhecimento prático. "/>
    <x v="0"/>
    <x v="0"/>
  </r>
  <r>
    <s v="R-000191"/>
    <x v="3"/>
    <x v="1"/>
    <x v="0"/>
    <x v="2"/>
    <s v="Buscando Recolocação"/>
    <x v="0"/>
    <s v="1 - Ensino Médio"/>
    <x v="3"/>
    <s v="Não"/>
    <s v="Não"/>
    <s v="Não"/>
    <s v="Tudo"/>
    <x v="0"/>
    <x v="1"/>
  </r>
  <r>
    <s v="R-000192"/>
    <x v="1"/>
    <x v="1"/>
    <x v="0"/>
    <x v="3"/>
    <s v="Empreendendo"/>
    <x v="6"/>
    <s v="6 - Pós Graduação Completa"/>
    <x v="3"/>
    <s v="Não"/>
    <s v="Não"/>
    <s v="Não"/>
    <s v="Saber usar as ferramentas com eficiência "/>
    <x v="1"/>
    <x v="14"/>
  </r>
  <r>
    <s v="R-000193"/>
    <x v="3"/>
    <x v="1"/>
    <x v="0"/>
    <x v="0"/>
    <s v="Buscando Recolocação"/>
    <x v="6"/>
    <s v="1 - Ensino Médio"/>
    <x v="8"/>
    <s v="Não"/>
    <s v="Não"/>
    <s v="Não"/>
    <s v="Excel "/>
    <x v="0"/>
    <x v="0"/>
  </r>
  <r>
    <s v="R-000194"/>
    <x v="1"/>
    <x v="1"/>
    <x v="2"/>
    <x v="0"/>
    <s v="Empreendendo"/>
    <x v="2"/>
    <s v="3 - Graduação Incompleta"/>
    <x v="11"/>
    <s v="Não"/>
    <s v="Não"/>
    <s v="Não"/>
    <s v="Nada em específico."/>
    <x v="1"/>
    <x v="0"/>
  </r>
  <r>
    <s v="R-000195"/>
    <x v="1"/>
    <x v="0"/>
    <x v="2"/>
    <x v="2"/>
    <s v="Buscando Recolocação"/>
    <x v="3"/>
    <s v="3 - Graduação Incompleta"/>
    <x v="4"/>
    <s v="Sim"/>
    <s v="Sim"/>
    <s v="Não"/>
    <s v="Como usar a IA"/>
    <x v="0"/>
    <x v="0"/>
  </r>
  <r>
    <s v="R-000196"/>
    <x v="3"/>
    <x v="1"/>
    <x v="0"/>
    <x v="3"/>
    <s v="Empreendendo"/>
    <x v="6"/>
    <s v="1 - Ensino Médio"/>
    <x v="3"/>
    <s v="Não"/>
    <s v="Não"/>
    <s v="Não"/>
    <s v="Tudo que eu pudesse."/>
    <x v="0"/>
    <x v="0"/>
  </r>
  <r>
    <s v="R-000197"/>
    <x v="0"/>
    <x v="1"/>
    <x v="0"/>
    <x v="2"/>
    <s v="Buscando Recolocação"/>
    <x v="1"/>
    <s v="6 - Pós Graduação Completa"/>
    <x v="7"/>
    <s v="Sim"/>
    <s v="Não"/>
    <s v="Não"/>
    <s v="Power BI"/>
    <x v="1"/>
    <x v="0"/>
  </r>
  <r>
    <s v="R-000198"/>
    <x v="1"/>
    <x v="1"/>
    <x v="0"/>
    <x v="0"/>
    <s v="Empregado"/>
    <x v="2"/>
    <s v="6 - Pós Graduação Completa"/>
    <x v="3"/>
    <s v="Não"/>
    <s v="Não"/>
    <s v="Não"/>
    <s v="Power BI "/>
    <x v="1"/>
    <x v="24"/>
  </r>
  <r>
    <s v="R-000199"/>
    <x v="3"/>
    <x v="1"/>
    <x v="0"/>
    <x v="2"/>
    <s v="Buscando Recolocação"/>
    <x v="1"/>
    <s v="2 - Ensino Técnico"/>
    <x v="14"/>
    <s v="Não"/>
    <s v="Não"/>
    <s v="Não"/>
    <s v="Sim"/>
    <x v="0"/>
    <x v="4"/>
  </r>
  <r>
    <s v="R-000200"/>
    <x v="1"/>
    <x v="1"/>
    <x v="0"/>
    <x v="2"/>
    <s v="Empregado"/>
    <x v="3"/>
    <s v="6 - Pós Graduação Completa"/>
    <x v="4"/>
    <s v="Não"/>
    <s v="Não"/>
    <s v="Não"/>
    <s v="Gostaria de tirar o melhor do Word estas ferramentas poderem me entregar. "/>
    <x v="0"/>
    <x v="5"/>
  </r>
  <r>
    <s v="R-000201"/>
    <x v="0"/>
    <x v="1"/>
    <x v="0"/>
    <x v="2"/>
    <s v="Empregado"/>
    <x v="2"/>
    <s v="6 - Pós Graduação Completa"/>
    <x v="0"/>
    <s v="Sim"/>
    <s v="Não"/>
    <s v="Não"/>
    <s v="BI"/>
    <x v="1"/>
    <x v="1"/>
  </r>
  <r>
    <s v="R-000202"/>
    <x v="1"/>
    <x v="1"/>
    <x v="2"/>
    <x v="2"/>
    <s v="Buscando Recolocação"/>
    <x v="3"/>
    <s v="2 - Ensino Técnico"/>
    <x v="3"/>
    <s v="Não"/>
    <s v="Não"/>
    <s v="Não"/>
    <s v="As ferramentas "/>
    <x v="1"/>
    <x v="12"/>
  </r>
  <r>
    <s v="R-000203"/>
    <x v="1"/>
    <x v="1"/>
    <x v="2"/>
    <x v="1"/>
    <s v="Empregado"/>
    <x v="2"/>
    <s v="5 - Pós Graduação Incompleta"/>
    <x v="10"/>
    <s v="Sim"/>
    <s v="Não"/>
    <s v="Não"/>
    <s v="Unificar planilhas compilando informações necessárias"/>
    <x v="0"/>
    <x v="7"/>
  </r>
  <r>
    <s v="R-000204"/>
    <x v="0"/>
    <x v="1"/>
    <x v="2"/>
    <x v="1"/>
    <s v="Empregado"/>
    <x v="5"/>
    <s v="4 - Graduação Completa"/>
    <x v="7"/>
    <s v="Não"/>
    <s v="Não"/>
    <s v="Não"/>
    <s v="Todas as ferramentas para melhorias continuas "/>
    <x v="1"/>
    <x v="1"/>
  </r>
  <r>
    <s v="R-000205"/>
    <x v="1"/>
    <x v="0"/>
    <x v="0"/>
    <x v="0"/>
    <s v="Empregado"/>
    <x v="5"/>
    <s v="2 - Ensino Técnico"/>
    <x v="7"/>
    <s v="Sim"/>
    <s v="Não"/>
    <s v="Não"/>
    <s v="O essencial para aderir conhecimentos na área de inteligência artificial, e mais"/>
    <x v="1"/>
    <x v="9"/>
  </r>
  <r>
    <s v="R-000206"/>
    <x v="0"/>
    <x v="2"/>
    <x v="2"/>
    <x v="1"/>
    <s v="Empregado"/>
    <x v="1"/>
    <s v="3 - Graduação Incompleta"/>
    <x v="2"/>
    <s v="Sim"/>
    <s v="Sim"/>
    <s v="Não"/>
    <s v="Tudo e mais um pouco "/>
    <x v="0"/>
    <x v="11"/>
  </r>
  <r>
    <s v="R-000207"/>
    <x v="0"/>
    <x v="0"/>
    <x v="2"/>
    <x v="1"/>
    <s v="Empregado"/>
    <x v="6"/>
    <s v="4 - Graduação Completa"/>
    <x v="10"/>
    <s v="Sim"/>
    <s v="Não"/>
    <s v="Não"/>
    <s v="Tudo do mundo tecnológico "/>
    <x v="1"/>
    <x v="0"/>
  </r>
  <r>
    <s v="R-000208"/>
    <x v="0"/>
    <x v="1"/>
    <x v="0"/>
    <x v="1"/>
    <s v="Empregado"/>
    <x v="2"/>
    <s v="6 - Pós Graduação Completa"/>
    <x v="2"/>
    <s v="Não"/>
    <s v="Não"/>
    <s v="Não"/>
    <s v="Quero ter uma visão geral, cinhecer para me aperfeiçoar."/>
    <x v="1"/>
    <x v="1"/>
  </r>
  <r>
    <s v="R-000209"/>
    <x v="1"/>
    <x v="1"/>
    <x v="0"/>
    <x v="2"/>
    <s v="Buscando Recolocação"/>
    <x v="5"/>
    <s v="4 - Graduação Completa"/>
    <x v="12"/>
    <s v="Sim"/>
    <s v="Não"/>
    <s v="Não"/>
    <s v="Como relacionar ambas as funções das ferramentas e me tornar uma profissional atualizada"/>
    <x v="0"/>
    <x v="7"/>
  </r>
  <r>
    <s v="R-000210"/>
    <x v="1"/>
    <x v="0"/>
    <x v="0"/>
    <x v="3"/>
    <s v="Empregado"/>
    <x v="1"/>
    <s v="2 - Ensino Técnico"/>
    <x v="3"/>
    <s v="Não"/>
    <s v="Não"/>
    <s v="Não"/>
    <s v="A prender a manuseio  do Power bi e exel com mais clareza "/>
    <x v="1"/>
    <x v="12"/>
  </r>
  <r>
    <s v="R-000211"/>
    <x v="0"/>
    <x v="0"/>
    <x v="0"/>
    <x v="2"/>
    <s v="Empregado"/>
    <x v="1"/>
    <s v="2 - Ensino Técnico"/>
    <x v="4"/>
    <s v="Sim"/>
    <s v="Não"/>
    <s v="Não"/>
    <s v="Desenvolver dashboards interativos e interessantes para tomada de decisão "/>
    <x v="1"/>
    <x v="12"/>
  </r>
  <r>
    <s v="R-000212"/>
    <x v="0"/>
    <x v="2"/>
    <x v="2"/>
    <x v="3"/>
    <s v="Empregado"/>
    <x v="3"/>
    <s v="3 - Graduação Incompleta"/>
    <x v="14"/>
    <s v="Sim"/>
    <s v="Não"/>
    <s v="Não"/>
    <s v="fortmulas e montagem de tabelas profissionais"/>
    <x v="1"/>
    <x v="15"/>
  </r>
  <r>
    <s v="R-000213"/>
    <x v="3"/>
    <x v="1"/>
    <x v="0"/>
    <x v="2"/>
    <s v="Buscando Recolocação"/>
    <x v="0"/>
    <s v="2 - Ensino Técnico"/>
    <x v="8"/>
    <s v="Sim"/>
    <s v="Não"/>
    <s v="Não"/>
    <s v="Trabalhar com Excel avançado "/>
    <x v="0"/>
    <x v="0"/>
  </r>
  <r>
    <s v="R-000214"/>
    <x v="3"/>
    <x v="1"/>
    <x v="0"/>
    <x v="1"/>
    <s v="Buscando Recolocação"/>
    <x v="6"/>
    <s v="1 - Ensino Médio"/>
    <x v="8"/>
    <s v="Não"/>
    <s v="Não"/>
    <s v="Não"/>
    <s v="aprender ferramentas novas para evoluir no trabalho "/>
    <x v="0"/>
    <x v="15"/>
  </r>
  <r>
    <s v="R-000215"/>
    <x v="0"/>
    <x v="1"/>
    <x v="2"/>
    <x v="1"/>
    <s v="Empregado"/>
    <x v="5"/>
    <s v="3 - Graduação Incompleta"/>
    <x v="2"/>
    <s v="Sim"/>
    <s v="Não"/>
    <s v="Não"/>
    <s v="Power BI e excel avançado "/>
    <x v="1"/>
    <x v="14"/>
  </r>
  <r>
    <s v="R-000216"/>
    <x v="3"/>
    <x v="1"/>
    <x v="0"/>
    <x v="0"/>
    <s v="Empreendendo"/>
    <x v="1"/>
    <s v="1 - Ensino Médio"/>
    <x v="8"/>
    <s v="Não"/>
    <s v="Não"/>
    <s v="Não"/>
    <s v="Eu gostaria  de aprender  tudo,pois eu quero  me especializar em todo meu tempo de curso. "/>
    <x v="0"/>
    <x v="0"/>
  </r>
  <r>
    <s v="R-000217"/>
    <x v="0"/>
    <x v="0"/>
    <x v="0"/>
    <x v="0"/>
    <s v="Buscando Recolocação"/>
    <x v="5"/>
    <s v="3 - Graduação Incompleta"/>
    <x v="2"/>
    <s v="Não"/>
    <s v="Não"/>
    <s v="Não"/>
    <s v="Como montar dados administrativos no Power BI e como a inteligência artificial pode estar ajudando."/>
    <x v="0"/>
    <x v="1"/>
  </r>
  <r>
    <s v="R-000218"/>
    <x v="1"/>
    <x v="1"/>
    <x v="0"/>
    <x v="1"/>
    <s v="Empregado"/>
    <x v="4"/>
    <s v="4 - Graduação Completa"/>
    <x v="2"/>
    <s v="Não"/>
    <s v="Não"/>
    <s v="Não"/>
    <s v="Formulas"/>
    <x v="1"/>
    <x v="1"/>
  </r>
  <r>
    <s v="R-000219"/>
    <x v="0"/>
    <x v="1"/>
    <x v="0"/>
    <x v="3"/>
    <s v="Empreendendo"/>
    <x v="1"/>
    <s v="4 - Graduação Completa"/>
    <x v="2"/>
    <s v="Sim"/>
    <s v="Não"/>
    <s v="Não"/>
    <s v="Uma nova ferramenta eficiente de modo a gerar dados e informações para a pratica mais eficiente da gestão de uma empresa."/>
    <x v="0"/>
    <x v="17"/>
  </r>
  <r>
    <s v="R-000220"/>
    <x v="0"/>
    <x v="0"/>
    <x v="2"/>
    <x v="2"/>
    <s v="Buscando Recolocação"/>
    <x v="2"/>
    <s v="4 - Graduação Completa"/>
    <x v="0"/>
    <s v="Sim"/>
    <s v="Não"/>
    <s v="Não"/>
    <s v="Gostaria de aprender, usar o Power BI, nos relatório contabilístico e financeiro. "/>
    <x v="1"/>
    <x v="14"/>
  </r>
  <r>
    <s v="R-000221"/>
    <x v="0"/>
    <x v="0"/>
    <x v="2"/>
    <x v="2"/>
    <s v="Buscando Recolocação"/>
    <x v="2"/>
    <s v="4 - Graduação Completa"/>
    <x v="0"/>
    <s v="Sim"/>
    <s v="Não"/>
    <s v="Não"/>
    <s v="Gostaria de aprender usar o Power BI, nos relatório contabilístico e financeiro."/>
    <x v="1"/>
    <x v="14"/>
  </r>
  <r>
    <s v="R-000222"/>
    <x v="3"/>
    <x v="1"/>
    <x v="0"/>
    <x v="1"/>
    <s v="Empregado"/>
    <x v="1"/>
    <s v="1 - Ensino Médio"/>
    <x v="3"/>
    <s v="Não"/>
    <s v="Não"/>
    <s v="Não"/>
    <s v="Procuro extraí o máximo para poder me destacar no mercado de trabalho!"/>
    <x v="1"/>
    <x v="8"/>
  </r>
  <r>
    <s v="R-000223"/>
    <x v="1"/>
    <x v="1"/>
    <x v="0"/>
    <x v="1"/>
    <s v="Empregado"/>
    <x v="6"/>
    <s v="3 - Graduação Incompleta"/>
    <x v="16"/>
    <s v="Sim"/>
    <s v="Não"/>
    <s v="Não"/>
    <s v="Formulas e Funções no Excel "/>
    <x v="0"/>
    <x v="1"/>
  </r>
  <r>
    <s v="R-000224"/>
    <x v="1"/>
    <x v="2"/>
    <x v="1"/>
    <x v="1"/>
    <s v="Empregado"/>
    <x v="1"/>
    <s v="4 - Graduação Completa"/>
    <x v="11"/>
    <s v="Não"/>
    <s v="Não"/>
    <s v="Sim"/>
    <s v="Dashboards e templates no powerbi"/>
    <x v="1"/>
    <x v="2"/>
  </r>
  <r>
    <s v="R-000225"/>
    <x v="1"/>
    <x v="0"/>
    <x v="2"/>
    <x v="1"/>
    <s v="Empregado"/>
    <x v="6"/>
    <s v="3 - Graduação Incompleta"/>
    <x v="2"/>
    <s v="Sim"/>
    <s v="Sim"/>
    <s v="Não"/>
    <s v="Excel "/>
    <x v="0"/>
    <x v="1"/>
  </r>
  <r>
    <s v="R-000226"/>
    <x v="1"/>
    <x v="1"/>
    <x v="2"/>
    <x v="0"/>
    <s v="Empregado"/>
    <x v="2"/>
    <s v="4 - Graduação Completa"/>
    <x v="11"/>
    <s v="Não"/>
    <s v="Não"/>
    <s v="Sim"/>
    <s v="O básico"/>
    <x v="1"/>
    <x v="1"/>
  </r>
  <r>
    <s v="R-000227"/>
    <x v="1"/>
    <x v="1"/>
    <x v="0"/>
    <x v="2"/>
    <s v="Buscando Recolocação"/>
    <x v="5"/>
    <s v="6 - Pós Graduação Completa"/>
    <x v="9"/>
    <s v="Não"/>
    <s v="Não"/>
    <s v="Não"/>
    <s v="Como trabalhar com esses ferramentas de forma eficaz "/>
    <x v="0"/>
    <x v="0"/>
  </r>
  <r>
    <s v="R-000228"/>
    <x v="3"/>
    <x v="1"/>
    <x v="0"/>
    <x v="3"/>
    <s v="Empreendendo"/>
    <x v="6"/>
    <s v="1 - Ensino Médio"/>
    <x v="8"/>
    <s v="Não"/>
    <s v="Não"/>
    <s v="Não"/>
    <s v="Um pouco de tudo "/>
    <x v="0"/>
    <x v="0"/>
  </r>
  <r>
    <s v="R-000229"/>
    <x v="0"/>
    <x v="0"/>
    <x v="0"/>
    <x v="2"/>
    <s v="Buscando Recolocação"/>
    <x v="0"/>
    <s v="5 - Pós Graduação Incompleta"/>
    <x v="3"/>
    <s v="Sim"/>
    <s v="Não"/>
    <s v="Não"/>
    <s v="Power BI"/>
    <x v="1"/>
    <x v="1"/>
  </r>
  <r>
    <s v="R-000230"/>
    <x v="1"/>
    <x v="1"/>
    <x v="0"/>
    <x v="1"/>
    <s v="Empregado"/>
    <x v="1"/>
    <s v="3 - Graduação Incompleta"/>
    <x v="3"/>
    <s v="Sim"/>
    <s v="Não"/>
    <s v="Não"/>
    <s v="Como ser mais eficiente "/>
    <x v="1"/>
    <x v="0"/>
  </r>
  <r>
    <s v="R-000231"/>
    <x v="3"/>
    <x v="1"/>
    <x v="0"/>
    <x v="3"/>
    <s v="Buscando Recolocação"/>
    <x v="6"/>
    <s v="1 - Ensino Médio"/>
    <x v="3"/>
    <s v="Não"/>
    <s v="Não"/>
    <s v="Não"/>
    <s v="Aprender tudo que tem haver com Excel, inteligência artificial e Power BI"/>
    <x v="1"/>
    <x v="9"/>
  </r>
  <r>
    <s v="R-000232"/>
    <x v="1"/>
    <x v="1"/>
    <x v="0"/>
    <x v="0"/>
    <s v="Empregado"/>
    <x v="2"/>
    <s v="6 - Pós Graduação Completa"/>
    <x v="7"/>
    <s v="Não"/>
    <s v="Não"/>
    <s v="Não"/>
    <s v="A utilização das ferramentas na prática "/>
    <x v="1"/>
    <x v="0"/>
  </r>
  <r>
    <s v="R-000233"/>
    <x v="1"/>
    <x v="1"/>
    <x v="1"/>
    <x v="2"/>
    <s v="Buscando Recolocação"/>
    <x v="6"/>
    <s v="3 - Graduação Incompleta"/>
    <x v="2"/>
    <s v="Não"/>
    <s v="Não"/>
    <s v="Não"/>
    <s v="Power BI na prática empresarial "/>
    <x v="0"/>
    <x v="25"/>
  </r>
  <r>
    <s v="R-000234"/>
    <x v="3"/>
    <x v="1"/>
    <x v="0"/>
    <x v="1"/>
    <s v="Empregado"/>
    <x v="3"/>
    <s v="1 - Ensino Médio"/>
    <x v="3"/>
    <s v="Sim"/>
    <s v="Não"/>
    <s v="Não"/>
    <s v="excel"/>
    <x v="1"/>
    <x v="5"/>
  </r>
  <r>
    <s v="R-000235"/>
    <x v="1"/>
    <x v="1"/>
    <x v="0"/>
    <x v="0"/>
    <s v="Empregado"/>
    <x v="4"/>
    <s v="4 - Graduação Completa"/>
    <x v="7"/>
    <s v="Não"/>
    <s v="Não"/>
    <s v="Não"/>
    <s v="Excel"/>
    <x v="1"/>
    <x v="1"/>
  </r>
  <r>
    <s v="R-000236"/>
    <x v="0"/>
    <x v="0"/>
    <x v="1"/>
    <x v="0"/>
    <s v="Empreendendo"/>
    <x v="2"/>
    <s v="2 - Ensino Técnico"/>
    <x v="14"/>
    <s v="Sim"/>
    <s v="Não"/>
    <s v="Não"/>
    <s v="Tudo "/>
    <x v="0"/>
    <x v="4"/>
  </r>
  <r>
    <s v="R-000237"/>
    <x v="1"/>
    <x v="1"/>
    <x v="2"/>
    <x v="0"/>
    <s v="Buscando Recolocação"/>
    <x v="0"/>
    <s v="6 - Pós Graduação Completa"/>
    <x v="3"/>
    <s v="Sim"/>
    <s v="Não"/>
    <s v="Não"/>
    <s v="Como trabalhar com ele"/>
    <x v="0"/>
    <x v="5"/>
  </r>
  <r>
    <s v="R-000238"/>
    <x v="1"/>
    <x v="1"/>
    <x v="2"/>
    <x v="1"/>
    <s v="Empregado"/>
    <x v="3"/>
    <s v="3 - Graduação Incompleta"/>
    <x v="3"/>
    <s v="Sim"/>
    <s v="Não"/>
    <s v="Não"/>
    <s v="Tabelas "/>
    <x v="1"/>
    <x v="1"/>
  </r>
  <r>
    <s v="R-000239"/>
    <x v="3"/>
    <x v="1"/>
    <x v="2"/>
    <x v="3"/>
    <s v="Empreendendo"/>
    <x v="6"/>
    <s v="1 - Ensino Médio"/>
    <x v="8"/>
    <s v="Não"/>
    <s v="Não"/>
    <s v="Não"/>
    <s v="o uso do Excel "/>
    <x v="0"/>
    <x v="1"/>
  </r>
  <r>
    <s v="R-000240"/>
    <x v="1"/>
    <x v="1"/>
    <x v="0"/>
    <x v="0"/>
    <s v="Empregado"/>
    <x v="2"/>
    <s v="4 - Graduação Completa"/>
    <x v="10"/>
    <s v="Sim"/>
    <s v="Não"/>
    <s v="Não"/>
    <s v="fórmulas e  "/>
    <x v="1"/>
    <x v="1"/>
  </r>
  <r>
    <s v="R-000241"/>
    <x v="1"/>
    <x v="0"/>
    <x v="2"/>
    <x v="0"/>
    <s v="Empregado"/>
    <x v="2"/>
    <s v="4 - Graduação Completa"/>
    <x v="5"/>
    <s v="Não"/>
    <s v="Não"/>
    <s v="Sim"/>
    <s v="Tudo que for apresentado"/>
    <x v="1"/>
    <x v="5"/>
  </r>
  <r>
    <s v="R-000242"/>
    <x v="1"/>
    <x v="0"/>
    <x v="2"/>
    <x v="0"/>
    <s v="Empregado"/>
    <x v="2"/>
    <s v="5 - Pós Graduação Incompleta"/>
    <x v="10"/>
    <s v="Sim"/>
    <s v="Não"/>
    <s v="Não"/>
    <s v="Como aproveitar melhor as ferramentas nas planilhas "/>
    <x v="0"/>
    <x v="1"/>
  </r>
  <r>
    <s v="R-000243"/>
    <x v="1"/>
    <x v="0"/>
    <x v="2"/>
    <x v="1"/>
    <s v="Empregado"/>
    <x v="1"/>
    <s v="6 - Pós Graduação Completa"/>
    <x v="3"/>
    <s v="Sim"/>
    <s v="Não"/>
    <s v="Sim"/>
    <s v="."/>
    <x v="0"/>
    <x v="1"/>
  </r>
  <r>
    <s v="R-000244"/>
    <x v="3"/>
    <x v="1"/>
    <x v="2"/>
    <x v="2"/>
    <s v="Buscando Recolocação"/>
    <x v="1"/>
    <s v="1 - Ensino Médio"/>
    <x v="10"/>
    <s v="Não"/>
    <s v="Não"/>
    <s v="Não"/>
    <s v="Tudo"/>
    <x v="0"/>
    <x v="2"/>
  </r>
  <r>
    <s v="R-000245"/>
    <x v="0"/>
    <x v="0"/>
    <x v="3"/>
    <x v="3"/>
    <s v="Buscando Recolocação"/>
    <x v="6"/>
    <s v="3 - Graduação Incompleta"/>
    <x v="7"/>
    <s v="Sim"/>
    <s v="Não"/>
    <s v="Não"/>
    <s v="POWER B.I "/>
    <x v="1"/>
    <x v="14"/>
  </r>
  <r>
    <s v="R-000246"/>
    <x v="2"/>
    <x v="1"/>
    <x v="2"/>
    <x v="1"/>
    <s v="Buscando Recolocação"/>
    <x v="1"/>
    <s v="4 - Graduação Completa"/>
    <x v="7"/>
    <s v="Não"/>
    <s v="Não"/>
    <s v="Não"/>
    <s v="SAP"/>
    <x v="1"/>
    <x v="0"/>
  </r>
  <r>
    <s v="R-000247"/>
    <x v="1"/>
    <x v="1"/>
    <x v="0"/>
    <x v="1"/>
    <s v="Empregado"/>
    <x v="4"/>
    <s v="1 - Ensino Médio"/>
    <x v="4"/>
    <s v="Sim"/>
    <s v="Não"/>
    <s v="Não"/>
    <s v="Usar todas as ferramentas disponíveis e possíveis."/>
    <x v="1"/>
    <x v="1"/>
  </r>
  <r>
    <s v="R-000248"/>
    <x v="1"/>
    <x v="1"/>
    <x v="2"/>
    <x v="0"/>
    <s v="Empregado"/>
    <x v="6"/>
    <s v="2 - Ensino Técnico"/>
    <x v="5"/>
    <s v="Não"/>
    <s v="Não"/>
    <s v="Não"/>
    <s v="Gráficos, funções, fórmulas, Power bi,"/>
    <x v="1"/>
    <x v="11"/>
  </r>
  <r>
    <s v="R-000249"/>
    <x v="0"/>
    <x v="0"/>
    <x v="2"/>
    <x v="1"/>
    <s v="Empregado"/>
    <x v="2"/>
    <s v="6 - Pós Graduação Completa"/>
    <x v="0"/>
    <s v="Sim"/>
    <s v="Não"/>
    <s v="Não"/>
    <s v="Caso pratico"/>
    <x v="0"/>
    <x v="5"/>
  </r>
  <r>
    <s v="R-000250"/>
    <x v="0"/>
    <x v="1"/>
    <x v="0"/>
    <x v="0"/>
    <s v="Buscando Recolocação"/>
    <x v="2"/>
    <s v="1 - Ensino Médio"/>
    <x v="3"/>
    <s v="Sim"/>
    <s v="Não"/>
    <s v="Não"/>
    <s v="Fórmulas"/>
    <x v="0"/>
    <x v="5"/>
  </r>
  <r>
    <s v="R-000251"/>
    <x v="1"/>
    <x v="1"/>
    <x v="0"/>
    <x v="2"/>
    <s v="Buscando Recolocação"/>
    <x v="1"/>
    <s v="6 - Pós Graduação Completa"/>
    <x v="0"/>
    <s v="Sim"/>
    <s v="Não"/>
    <s v="Não"/>
    <s v="Gostaria de aprender o nivel avançado do excel para dominar as tabelas programadas porque sou contabilista, aprender o nível avançado do power BI para poder dominar essa nova ferramenta e nível avançado de inteligência artificial também para poder domina-la"/>
    <x v="0"/>
    <x v="14"/>
  </r>
  <r>
    <s v="R-000252"/>
    <x v="3"/>
    <x v="1"/>
    <x v="0"/>
    <x v="1"/>
    <s v="Empregado"/>
    <x v="1"/>
    <s v="1 - Ensino Médio"/>
    <x v="7"/>
    <s v="Não"/>
    <s v="Não"/>
    <s v="Não"/>
    <s v="Montar planilha "/>
    <x v="1"/>
    <x v="0"/>
  </r>
  <r>
    <s v="R-000253"/>
    <x v="1"/>
    <x v="0"/>
    <x v="0"/>
    <x v="0"/>
    <s v="Empregado"/>
    <x v="1"/>
    <s v="4 - Graduação Completa"/>
    <x v="2"/>
    <s v="Sim"/>
    <s v="Não"/>
    <s v="Não"/>
    <s v="USAR AS FERRAMENTAS COM EFICIÊNCIA, POIS NO MEU TRABALHO SÃO MUITO UTILIZADAS. "/>
    <x v="0"/>
    <x v="13"/>
  </r>
  <r>
    <s v="R-000254"/>
    <x v="1"/>
    <x v="1"/>
    <x v="2"/>
    <x v="2"/>
    <s v="Buscando Recolocação"/>
    <x v="6"/>
    <s v="2 - Ensino Técnico"/>
    <x v="5"/>
    <s v="Não"/>
    <s v="Não"/>
    <s v="Não"/>
    <s v="Todas as ferramentas possíveis, para a compreensão e saber como utilizar "/>
    <x v="1"/>
    <x v="1"/>
  </r>
  <r>
    <s v="R-000255"/>
    <x v="0"/>
    <x v="0"/>
    <x v="0"/>
    <x v="0"/>
    <s v="Empregado"/>
    <x v="2"/>
    <s v="4 - Graduação Completa"/>
    <x v="2"/>
    <s v="Sim"/>
    <s v="Sim"/>
    <s v="Não"/>
    <s v="Melhorar minhas técnicas "/>
    <x v="0"/>
    <x v="1"/>
  </r>
  <r>
    <s v="R-000256"/>
    <x v="0"/>
    <x v="1"/>
    <x v="2"/>
    <x v="0"/>
    <s v="Buscando Recolocação"/>
    <x v="5"/>
    <s v="3 - Graduação Incompleta"/>
    <x v="0"/>
    <s v="Sim"/>
    <s v="Não"/>
    <s v="Não"/>
    <s v="Automatizar recursos "/>
    <x v="0"/>
    <x v="20"/>
  </r>
  <r>
    <s v="R-000257"/>
    <x v="1"/>
    <x v="1"/>
    <x v="0"/>
    <x v="1"/>
    <s v="Empregado"/>
    <x v="1"/>
    <s v="2 - Ensino Técnico"/>
    <x v="7"/>
    <s v="Sim"/>
    <s v="Não"/>
    <s v="Não"/>
    <s v="Mais conhecimento em  excel , e novo aprendizador em PBI ,, IA"/>
    <x v="1"/>
    <x v="11"/>
  </r>
  <r>
    <s v="R-000258"/>
    <x v="1"/>
    <x v="1"/>
    <x v="2"/>
    <x v="0"/>
    <s v="Empregado"/>
    <x v="0"/>
    <s v="3 - Graduação Incompleta"/>
    <x v="2"/>
    <s v="Não"/>
    <s v="Não"/>
    <s v="Não"/>
    <s v="Exel"/>
    <x v="1"/>
    <x v="23"/>
  </r>
  <r>
    <s v="R-000259"/>
    <x v="0"/>
    <x v="0"/>
    <x v="0"/>
    <x v="1"/>
    <s v="Empregado"/>
    <x v="5"/>
    <s v="5 - Pós Graduação Incompleta"/>
    <x v="2"/>
    <s v="Sim"/>
    <s v="Sim"/>
    <s v="Não"/>
    <s v="Dashboards"/>
    <x v="0"/>
    <x v="1"/>
  </r>
  <r>
    <s v="R-000260"/>
    <x v="0"/>
    <x v="1"/>
    <x v="2"/>
    <x v="1"/>
    <s v="Empregado"/>
    <x v="5"/>
    <s v="2 - Ensino Técnico"/>
    <x v="0"/>
    <s v="Sim"/>
    <s v="Não"/>
    <s v="Não"/>
    <s v="excel avançado"/>
    <x v="0"/>
    <x v="1"/>
  </r>
  <r>
    <s v="R-000261"/>
    <x v="0"/>
    <x v="0"/>
    <x v="0"/>
    <x v="3"/>
    <s v="Empregado"/>
    <x v="2"/>
    <s v="6 - Pós Graduação Completa"/>
    <x v="0"/>
    <s v="Sim"/>
    <s v="Não"/>
    <s v="Não"/>
    <s v="Gostaria de obter o máximo de informações, para desenvolvimento pessoal e profissional "/>
    <x v="0"/>
    <x v="11"/>
  </r>
  <r>
    <s v="R-000262"/>
    <x v="1"/>
    <x v="0"/>
    <x v="0"/>
    <x v="0"/>
    <s v="Empregado"/>
    <x v="5"/>
    <s v="4 - Graduação Completa"/>
    <x v="11"/>
    <s v="Não"/>
    <s v="Não"/>
    <s v="Não"/>
    <s v=" "/>
    <x v="1"/>
    <x v="0"/>
  </r>
  <r>
    <s v="R-000263"/>
    <x v="1"/>
    <x v="0"/>
    <x v="2"/>
    <x v="0"/>
    <s v="Empreendendo"/>
    <x v="5"/>
    <s v="4 - Graduação Completa"/>
    <x v="2"/>
    <s v="Sim"/>
    <s v="Sim"/>
    <s v="Não"/>
    <s v="Técnicas  para ser mais produtivo "/>
    <x v="0"/>
    <x v="9"/>
  </r>
  <r>
    <s v="R-000264"/>
    <x v="3"/>
    <x v="1"/>
    <x v="0"/>
    <x v="0"/>
    <s v="Buscando Recolocação"/>
    <x v="6"/>
    <s v="1 - Ensino Médio"/>
    <x v="9"/>
    <s v="Sim"/>
    <s v="Não"/>
    <s v="Não"/>
    <s v="Usar as ferramentas "/>
    <x v="0"/>
    <x v="0"/>
  </r>
  <r>
    <s v="R-000265"/>
    <x v="1"/>
    <x v="1"/>
    <x v="2"/>
    <x v="0"/>
    <s v="Empregado"/>
    <x v="2"/>
    <s v="6 - Pós Graduação Completa"/>
    <x v="12"/>
    <s v="Não"/>
    <s v="Não"/>
    <s v="Não"/>
    <s v="Fórmulas no Excel, análise de dados, uso de IA para a comunicação, entre outros."/>
    <x v="0"/>
    <x v="7"/>
  </r>
  <r>
    <s v="R-000266"/>
    <x v="3"/>
    <x v="1"/>
    <x v="0"/>
    <x v="0"/>
    <s v="Buscando Recolocação"/>
    <x v="6"/>
    <s v="1 - Ensino Médio"/>
    <x v="8"/>
    <s v="Não"/>
    <s v="Não"/>
    <s v="Não"/>
    <s v="tenho_x000a_vontade de aprender todos "/>
    <x v="0"/>
    <x v="0"/>
  </r>
  <r>
    <s v="R-000267"/>
    <x v="3"/>
    <x v="1"/>
    <x v="2"/>
    <x v="1"/>
    <s v="Empregado"/>
    <x v="5"/>
    <s v="3 - Graduação Incompleta"/>
    <x v="11"/>
    <s v="Não"/>
    <s v="Não"/>
    <s v="Não"/>
    <s v="excel powe b i"/>
    <x v="1"/>
    <x v="5"/>
  </r>
  <r>
    <s v="R-000268"/>
    <x v="1"/>
    <x v="0"/>
    <x v="2"/>
    <x v="2"/>
    <s v="Buscando Recolocação"/>
    <x v="4"/>
    <s v="1 - Ensino Médio"/>
    <x v="14"/>
    <s v="Sim"/>
    <s v="Não"/>
    <s v="Sim"/>
    <s v="Excel Power Bi"/>
    <x v="1"/>
    <x v="15"/>
  </r>
  <r>
    <s v="R-000269"/>
    <x v="2"/>
    <x v="2"/>
    <x v="2"/>
    <x v="1"/>
    <s v="Empregado"/>
    <x v="3"/>
    <s v="6 - Pós Graduação Completa"/>
    <x v="5"/>
    <s v="Não"/>
    <s v="Sim"/>
    <s v="Não"/>
    <s v="integração de ambas as ferramentas, assim como definir layout inovadores"/>
    <x v="1"/>
    <x v="0"/>
  </r>
  <r>
    <s v="R-000270"/>
    <x v="0"/>
    <x v="0"/>
    <x v="0"/>
    <x v="1"/>
    <s v="Empregado"/>
    <x v="1"/>
    <s v="2 - Ensino Técnico"/>
    <x v="3"/>
    <s v="Sim"/>
    <s v="Não"/>
    <s v="Não"/>
    <s v="Power BI"/>
    <x v="0"/>
    <x v="2"/>
  </r>
  <r>
    <s v="R-000271"/>
    <x v="0"/>
    <x v="0"/>
    <x v="0"/>
    <x v="0"/>
    <s v="Empregado"/>
    <x v="4"/>
    <s v="8 - Mestrado Completo"/>
    <x v="13"/>
    <s v="Sim"/>
    <s v="Sim"/>
    <s v="Não"/>
    <s v="Como utilizar PowerBI"/>
    <x v="1"/>
    <x v="3"/>
  </r>
  <r>
    <s v="R-000272"/>
    <x v="1"/>
    <x v="0"/>
    <x v="2"/>
    <x v="2"/>
    <s v="Buscando Recolocação"/>
    <x v="5"/>
    <s v="3 - Graduação Incompleta"/>
    <x v="11"/>
    <s v="Sim"/>
    <s v="Sim"/>
    <s v="Não"/>
    <s v="Aplicações e uso de Power BI e IA"/>
    <x v="1"/>
    <x v="21"/>
  </r>
  <r>
    <s v="R-000273"/>
    <x v="0"/>
    <x v="0"/>
    <x v="2"/>
    <x v="1"/>
    <s v="Empregado"/>
    <x v="0"/>
    <s v="4 - Graduação Completa"/>
    <x v="5"/>
    <s v="Sim"/>
    <s v="Não"/>
    <s v="Não"/>
    <s v="Mais habilidades "/>
    <x v="1"/>
    <x v="2"/>
  </r>
  <r>
    <s v="R-000274"/>
    <x v="1"/>
    <x v="1"/>
    <x v="2"/>
    <x v="2"/>
    <s v="Buscando Recolocação"/>
    <x v="3"/>
    <s v="4 - Graduação Completa"/>
    <x v="8"/>
    <s v="Não"/>
    <s v="Não"/>
    <s v="Não"/>
    <s v="Um pouco mais de Excel e power BI"/>
    <x v="0"/>
    <x v="1"/>
  </r>
  <r>
    <s v="R-000275"/>
    <x v="1"/>
    <x v="0"/>
    <x v="2"/>
    <x v="1"/>
    <s v="Empregado"/>
    <x v="1"/>
    <s v="4 - Graduação Completa"/>
    <x v="2"/>
    <s v="Não"/>
    <s v="Sim"/>
    <s v="Não"/>
    <s v="Inteligência artificial, quero aproveitar e absolver o máximo de cada conteúdo para colocar em pratica em minhas atividades diárias."/>
    <x v="1"/>
    <x v="15"/>
  </r>
  <r>
    <s v="R-000276"/>
    <x v="1"/>
    <x v="0"/>
    <x v="2"/>
    <x v="2"/>
    <s v="Buscando Recolocação"/>
    <x v="1"/>
    <s v="8 - Mestrado Completo"/>
    <x v="11"/>
    <s v="Não"/>
    <s v="Não"/>
    <s v="Não"/>
    <s v="Aprofundar conhecimentos em Power BI e a utilização da inteligência artificial com as ferramentas com as ferramentas do curso"/>
    <x v="1"/>
    <x v="3"/>
  </r>
  <r>
    <s v="R-000277"/>
    <x v="3"/>
    <x v="1"/>
    <x v="0"/>
    <x v="0"/>
    <s v="Buscando Recolocação"/>
    <x v="6"/>
    <s v="1 - Ensino Médio"/>
    <x v="10"/>
    <s v="Não"/>
    <s v="Não"/>
    <s v="Não"/>
    <s v="Queria aproveitar O Máximo q O Curso Oferece"/>
    <x v="1"/>
    <x v="5"/>
  </r>
  <r>
    <s v="R-000278"/>
    <x v="0"/>
    <x v="1"/>
    <x v="0"/>
    <x v="0"/>
    <s v="Buscando Recolocação"/>
    <x v="1"/>
    <s v="4 - Graduação Completa"/>
    <x v="0"/>
    <s v="Sim"/>
    <s v="Não"/>
    <s v="Não"/>
    <s v="O necessário para poder ser autónoma no uso das ferramentas "/>
    <x v="0"/>
    <x v="14"/>
  </r>
  <r>
    <s v="R-000279"/>
    <x v="1"/>
    <x v="0"/>
    <x v="2"/>
    <x v="2"/>
    <s v="Buscando Recolocação"/>
    <x v="5"/>
    <s v="6 - Pós Graduação Completa"/>
    <x v="6"/>
    <s v="Não"/>
    <s v="Não"/>
    <s v="Não"/>
    <s v="O essencial para saber mexer nessas plataformas"/>
    <x v="1"/>
    <x v="5"/>
  </r>
  <r>
    <s v="R-000280"/>
    <x v="1"/>
    <x v="1"/>
    <x v="3"/>
    <x v="1"/>
    <s v="Buscando Recolocação"/>
    <x v="6"/>
    <s v="3 - Graduação Incompleta"/>
    <x v="7"/>
    <s v="Sim"/>
    <s v="Não"/>
    <s v="Não"/>
    <s v="Ficar de fato bom no excel e power BI"/>
    <x v="1"/>
    <x v="1"/>
  </r>
  <r>
    <s v="R-000281"/>
    <x v="0"/>
    <x v="0"/>
    <x v="2"/>
    <x v="0"/>
    <s v="Empregado"/>
    <x v="5"/>
    <s v="3 - Graduação Incompleta"/>
    <x v="11"/>
    <s v="Sim"/>
    <s v="Não"/>
    <s v="Não"/>
    <s v="Automatização avançada de planilhas "/>
    <x v="0"/>
    <x v="12"/>
  </r>
  <r>
    <s v="R-000282"/>
    <x v="0"/>
    <x v="1"/>
    <x v="2"/>
    <x v="1"/>
    <s v="Buscando Recolocação"/>
    <x v="5"/>
    <s v="6 - Pós Graduação Completa"/>
    <x v="0"/>
    <s v="Sim"/>
    <s v="Não"/>
    <s v="Não"/>
    <s v="Power BI e IA"/>
    <x v="0"/>
    <x v="1"/>
  </r>
  <r>
    <s v="R-000283"/>
    <x v="1"/>
    <x v="1"/>
    <x v="2"/>
    <x v="1"/>
    <s v="Empregado"/>
    <x v="2"/>
    <s v="3 - Graduação Incompleta"/>
    <x v="0"/>
    <s v="Sim"/>
    <s v="Não"/>
    <s v="Não"/>
    <s v="Excel e power BI"/>
    <x v="0"/>
    <x v="1"/>
  </r>
  <r>
    <s v="R-000284"/>
    <x v="0"/>
    <x v="0"/>
    <x v="2"/>
    <x v="1"/>
    <s v="Empregado"/>
    <x v="5"/>
    <s v="4 - Graduação Completa"/>
    <x v="2"/>
    <s v="Sim"/>
    <s v="Não"/>
    <s v="Não"/>
    <s v="Aprender a usar as formulas do excel e power bi"/>
    <x v="1"/>
    <x v="5"/>
  </r>
  <r>
    <s v="R-000285"/>
    <x v="1"/>
    <x v="1"/>
    <x v="2"/>
    <x v="2"/>
    <s v="Buscando Recolocação"/>
    <x v="5"/>
    <s v="1 - Ensino Médio"/>
    <x v="3"/>
    <s v="Não"/>
    <s v="Não"/>
    <s v="Não"/>
    <s v="Foco mais em excel"/>
    <x v="0"/>
    <x v="4"/>
  </r>
  <r>
    <s v="R-000286"/>
    <x v="1"/>
    <x v="1"/>
    <x v="2"/>
    <x v="0"/>
    <s v="Empregado"/>
    <x v="6"/>
    <s v="4 - Graduação Completa"/>
    <x v="10"/>
    <s v="Sim"/>
    <s v="Não"/>
    <s v="Não"/>
    <s v="power bi"/>
    <x v="0"/>
    <x v="1"/>
  </r>
  <r>
    <s v="R-000287"/>
    <x v="0"/>
    <x v="1"/>
    <x v="2"/>
    <x v="1"/>
    <s v="Empregado"/>
    <x v="2"/>
    <s v="6 - Pós Graduação Completa"/>
    <x v="2"/>
    <s v="Sim"/>
    <s v="Não"/>
    <s v="Não"/>
    <s v="BI"/>
    <x v="1"/>
    <x v="2"/>
  </r>
  <r>
    <s v="R-000288"/>
    <x v="1"/>
    <x v="1"/>
    <x v="0"/>
    <x v="0"/>
    <s v="Buscando Recolocação"/>
    <x v="2"/>
    <s v="4 - Graduação Completa"/>
    <x v="3"/>
    <s v="Não"/>
    <s v="Não"/>
    <s v="Não"/>
    <s v="Análise da Dados "/>
    <x v="0"/>
    <x v="2"/>
  </r>
  <r>
    <s v="R-000289"/>
    <x v="1"/>
    <x v="1"/>
    <x v="0"/>
    <x v="2"/>
    <s v="Buscando Recolocação"/>
    <x v="3"/>
    <s v="4 - Graduação Completa"/>
    <x v="5"/>
    <s v="Não"/>
    <s v="Não"/>
    <s v="Não"/>
    <s v="Tudo"/>
    <x v="1"/>
    <x v="1"/>
  </r>
  <r>
    <s v="R-000290"/>
    <x v="1"/>
    <x v="1"/>
    <x v="0"/>
    <x v="2"/>
    <s v="Buscando Recolocação"/>
    <x v="2"/>
    <s v="4 - Graduação Completa"/>
    <x v="5"/>
    <s v="Sim"/>
    <s v="Não"/>
    <s v="Não"/>
    <s v="Todo o programa do curso gratuito "/>
    <x v="1"/>
    <x v="20"/>
  </r>
  <r>
    <s v="R-000291"/>
    <x v="0"/>
    <x v="0"/>
    <x v="0"/>
    <x v="0"/>
    <s v="Empregado"/>
    <x v="5"/>
    <s v="4 - Graduação Completa"/>
    <x v="7"/>
    <s v="Não"/>
    <s v="Não"/>
    <s v="Não"/>
    <s v="Power bi"/>
    <x v="1"/>
    <x v="11"/>
  </r>
  <r>
    <s v="R-000292"/>
    <x v="1"/>
    <x v="1"/>
    <x v="0"/>
    <x v="3"/>
    <s v="Empregado"/>
    <x v="2"/>
    <s v="1 - Ensino Médio"/>
    <x v="4"/>
    <s v="Sim"/>
    <s v="Sim"/>
    <s v="Não"/>
    <s v="Dashboards"/>
    <x v="1"/>
    <x v="15"/>
  </r>
  <r>
    <s v="R-000293"/>
    <x v="0"/>
    <x v="0"/>
    <x v="2"/>
    <x v="1"/>
    <s v="Empregado"/>
    <x v="2"/>
    <s v="2 - Ensino Técnico"/>
    <x v="3"/>
    <s v="Sim"/>
    <s v="Não"/>
    <s v="Não"/>
    <s v="Ferramentas mais avançadas do Excel, criar planilhas com uma complexidade maior e que possa facilitar as operações e interpretações dos dados"/>
    <x v="1"/>
    <x v="15"/>
  </r>
  <r>
    <s v="R-000294"/>
    <x v="1"/>
    <x v="1"/>
    <x v="0"/>
    <x v="0"/>
    <s v="Buscando Recolocação"/>
    <x v="5"/>
    <s v="3 - Graduação Incompleta"/>
    <x v="2"/>
    <s v="Não"/>
    <s v="Não"/>
    <s v="Não"/>
    <s v="Aprender as técnicas e funcionalidades."/>
    <x v="1"/>
    <x v="18"/>
  </r>
  <r>
    <s v="R-000295"/>
    <x v="1"/>
    <x v="1"/>
    <x v="0"/>
    <x v="1"/>
    <s v="Empregado"/>
    <x v="2"/>
    <s v="1 - Ensino Médio"/>
    <x v="2"/>
    <s v="Sim"/>
    <s v="Não"/>
    <s v="Não"/>
    <s v="Atualização de Excel "/>
    <x v="0"/>
    <x v="0"/>
  </r>
  <r>
    <s v="R-000296"/>
    <x v="3"/>
    <x v="1"/>
    <x v="0"/>
    <x v="2"/>
    <s v="Buscando Recolocação"/>
    <x v="0"/>
    <s v="1 - Ensino Médio"/>
    <x v="8"/>
    <s v="Não"/>
    <s v="Não"/>
    <s v="Não"/>
    <s v="Tudo sobre IA"/>
    <x v="1"/>
    <x v="23"/>
  </r>
  <r>
    <s v="R-000297"/>
    <x v="0"/>
    <x v="0"/>
    <x v="2"/>
    <x v="2"/>
    <s v="Empregado"/>
    <x v="6"/>
    <s v="3 - Graduação Incompleta"/>
    <x v="2"/>
    <s v="Não"/>
    <s v="Não"/>
    <s v="Não"/>
    <s v="Quero complementar os meus conhecimentos."/>
    <x v="0"/>
    <x v="1"/>
  </r>
  <r>
    <s v="R-000298"/>
    <x v="0"/>
    <x v="0"/>
    <x v="0"/>
    <x v="2"/>
    <s v="Buscando Recolocação"/>
    <x v="3"/>
    <s v="4 - Graduação Completa"/>
    <x v="11"/>
    <s v="Sim"/>
    <s v="Sim"/>
    <s v="Não"/>
    <s v="As principais funcionalidades e ferramentas como usar "/>
    <x v="1"/>
    <x v="4"/>
  </r>
  <r>
    <s v="R-000299"/>
    <x v="1"/>
    <x v="0"/>
    <x v="2"/>
    <x v="0"/>
    <s v="Empregado"/>
    <x v="1"/>
    <s v="4 - Graduação Completa"/>
    <x v="2"/>
    <s v="Sim"/>
    <s v="Não"/>
    <s v="Não"/>
    <s v="Procv e proc x"/>
    <x v="1"/>
    <x v="14"/>
  </r>
  <r>
    <s v="R-000300"/>
    <x v="1"/>
    <x v="1"/>
    <x v="2"/>
    <x v="2"/>
    <s v="Buscando Recolocação"/>
    <x v="3"/>
    <s v="3 - Graduação Incompleta"/>
    <x v="3"/>
    <s v="Sim"/>
    <s v="Não"/>
    <s v="Sim"/>
    <s v="Dominar o Excel e o Power bi"/>
    <x v="1"/>
    <x v="0"/>
  </r>
  <r>
    <s v="R-000301"/>
    <x v="1"/>
    <x v="1"/>
    <x v="2"/>
    <x v="2"/>
    <s v="Empregado"/>
    <x v="1"/>
    <s v="3 - Graduação Incompleta"/>
    <x v="11"/>
    <s v="Não"/>
    <s v="Não"/>
    <s v="Não"/>
    <s v="Dashbords e integração com banco de dados. "/>
    <x v="1"/>
    <x v="10"/>
  </r>
  <r>
    <s v="R-000302"/>
    <x v="3"/>
    <x v="1"/>
    <x v="0"/>
    <x v="0"/>
    <s v="Buscando Recolocação"/>
    <x v="3"/>
    <s v="4 - Graduação Completa"/>
    <x v="3"/>
    <s v="Não"/>
    <s v="Não"/>
    <s v="Não"/>
    <s v="Utilizar as ferramentas de forma correta e eficaz"/>
    <x v="0"/>
    <x v="26"/>
  </r>
  <r>
    <s v="R-000303"/>
    <x v="1"/>
    <x v="1"/>
    <x v="0"/>
    <x v="1"/>
    <s v="Empregado"/>
    <x v="6"/>
    <s v="3 - Graduação Incompleta"/>
    <x v="3"/>
    <s v="Não"/>
    <s v="Não"/>
    <s v="Não"/>
    <s v="A prender o desenvolvimento do Excel"/>
    <x v="1"/>
    <x v="16"/>
  </r>
  <r>
    <s v="R-000304"/>
    <x v="0"/>
    <x v="0"/>
    <x v="0"/>
    <x v="2"/>
    <s v="Buscando Recolocação"/>
    <x v="0"/>
    <s v="4 - Graduação Completa"/>
    <x v="0"/>
    <s v="Sim"/>
    <s v="Sim"/>
    <s v="Não"/>
    <s v="IA"/>
    <x v="1"/>
    <x v="3"/>
  </r>
  <r>
    <s v="R-000305"/>
    <x v="0"/>
    <x v="1"/>
    <x v="0"/>
    <x v="1"/>
    <s v="Empregado"/>
    <x v="2"/>
    <s v="4 - Graduação Completa"/>
    <x v="5"/>
    <s v="Sim"/>
    <s v="Sim"/>
    <s v="Não"/>
    <s v="Tudo"/>
    <x v="1"/>
    <x v="1"/>
  </r>
  <r>
    <s v="R-000306"/>
    <x v="1"/>
    <x v="1"/>
    <x v="2"/>
    <x v="2"/>
    <s v="Buscando Recolocação"/>
    <x v="2"/>
    <s v="1 - Ensino Médio"/>
    <x v="5"/>
    <s v="Não"/>
    <s v="Não"/>
    <s v="Não"/>
    <s v="Aprender o que ainda não sei"/>
    <x v="0"/>
    <x v="1"/>
  </r>
  <r>
    <s v="R-000307"/>
    <x v="3"/>
    <x v="1"/>
    <x v="0"/>
    <x v="0"/>
    <s v="Buscando Recolocação"/>
    <x v="1"/>
    <s v="3 - Graduação Incompleta"/>
    <x v="4"/>
    <s v="Não"/>
    <s v="Não"/>
    <s v="Não"/>
    <s v="Tudo !!! "/>
    <x v="0"/>
    <x v="1"/>
  </r>
  <r>
    <s v="R-000308"/>
    <x v="0"/>
    <x v="1"/>
    <x v="2"/>
    <x v="2"/>
    <s v="Buscando Recolocação"/>
    <x v="6"/>
    <s v="3 - Graduação Incompleta"/>
    <x v="0"/>
    <s v="Sim"/>
    <s v="Não"/>
    <s v="Não"/>
    <s v="Utilizar a Inteligência Artificial aliada a outras ferramentas para otimizar processos financeiros/contábeis. "/>
    <x v="0"/>
    <x v="11"/>
  </r>
  <r>
    <s v="R-000309"/>
    <x v="3"/>
    <x v="1"/>
    <x v="0"/>
    <x v="1"/>
    <s v="Buscando Recolocação"/>
    <x v="3"/>
    <s v="1 - Ensino Médio"/>
    <x v="17"/>
    <s v="Não"/>
    <s v="Não"/>
    <s v="Não"/>
    <s v="Dominar poweer"/>
    <x v="1"/>
    <x v="4"/>
  </r>
  <r>
    <s v="R-000310"/>
    <x v="1"/>
    <x v="1"/>
    <x v="0"/>
    <x v="0"/>
    <s v="Empregado"/>
    <x v="2"/>
    <s v="4 - Graduação Completa"/>
    <x v="4"/>
    <s v="Não"/>
    <s v="Não"/>
    <s v="Não"/>
    <s v="Aprender manusear essas plataformas de forma eficaz."/>
    <x v="0"/>
    <x v="23"/>
  </r>
  <r>
    <s v="R-000311"/>
    <x v="0"/>
    <x v="0"/>
    <x v="2"/>
    <x v="0"/>
    <s v="Empregado"/>
    <x v="5"/>
    <s v="3 - Graduação Incompleta"/>
    <x v="2"/>
    <s v="Não"/>
    <s v="Não"/>
    <s v="Não"/>
    <s v="Bom desempenho "/>
    <x v="1"/>
    <x v="0"/>
  </r>
  <r>
    <s v="R-000312"/>
    <x v="1"/>
    <x v="0"/>
    <x v="0"/>
    <x v="2"/>
    <s v="Buscando Recolocação"/>
    <x v="3"/>
    <s v="6 - Pós Graduação Completa"/>
    <x v="5"/>
    <s v="Não"/>
    <s v="Não"/>
    <s v="Não"/>
    <s v="Tudo sobre Excel e Power BI"/>
    <x v="1"/>
    <x v="7"/>
  </r>
  <r>
    <s v="R-000313"/>
    <x v="1"/>
    <x v="2"/>
    <x v="0"/>
    <x v="3"/>
    <s v="Empregado"/>
    <x v="2"/>
    <s v="4 - Graduação Completa"/>
    <x v="16"/>
    <s v="Não"/>
    <s v="Sim"/>
    <s v="Não"/>
    <s v="tudo"/>
    <x v="1"/>
    <x v="15"/>
  </r>
  <r>
    <s v="R-000314"/>
    <x v="0"/>
    <x v="0"/>
    <x v="0"/>
    <x v="1"/>
    <s v="Empregado"/>
    <x v="6"/>
    <s v="3 - Graduação Incompleta"/>
    <x v="11"/>
    <s v="Não"/>
    <s v="Não"/>
    <s v="Não"/>
    <s v="Quero melhorar minhas habilidades no meu trabalho de analista de dados"/>
    <x v="1"/>
    <x v="15"/>
  </r>
  <r>
    <s v="R-000315"/>
    <x v="1"/>
    <x v="0"/>
    <x v="2"/>
    <x v="1"/>
    <s v="Buscando Recolocação"/>
    <x v="5"/>
    <s v="1 - Ensino Médio"/>
    <x v="2"/>
    <s v="Não"/>
    <s v="Sim"/>
    <s v="Não"/>
    <s v="Power Bi"/>
    <x v="0"/>
    <x v="7"/>
  </r>
  <r>
    <s v="R-000316"/>
    <x v="1"/>
    <x v="1"/>
    <x v="2"/>
    <x v="0"/>
    <s v="Empregado"/>
    <x v="1"/>
    <s v="1 - Ensino Médio"/>
    <x v="9"/>
    <s v="Sim"/>
    <s v="Não"/>
    <s v="Não"/>
    <s v="Tudo sobre IA, excel e Power Bi"/>
    <x v="1"/>
    <x v="25"/>
  </r>
  <r>
    <s v="R-000317"/>
    <x v="1"/>
    <x v="1"/>
    <x v="0"/>
    <x v="3"/>
    <s v="Buscando Recolocação"/>
    <x v="6"/>
    <s v="4 - Graduação Completa"/>
    <x v="3"/>
    <s v="Sim"/>
    <s v="Não"/>
    <s v="Não"/>
    <s v="Aprofundar no excel"/>
    <x v="0"/>
    <x v="11"/>
  </r>
  <r>
    <s v="R-000318"/>
    <x v="3"/>
    <x v="1"/>
    <x v="0"/>
    <x v="0"/>
    <s v="Buscando Recolocação"/>
    <x v="1"/>
    <s v="3 - Graduação Incompleta"/>
    <x v="2"/>
    <s v="Não"/>
    <s v="Não"/>
    <s v="Não"/>
    <s v="A utilizar o Excel com maior confiança e como aplicar o conteúdo aprendido na prática "/>
    <x v="0"/>
    <x v="7"/>
  </r>
  <r>
    <s v="R-000319"/>
    <x v="1"/>
    <x v="1"/>
    <x v="0"/>
    <x v="1"/>
    <s v="Empregado"/>
    <x v="2"/>
    <s v="4 - Graduação Completa"/>
    <x v="2"/>
    <s v="Sim"/>
    <s v="Não"/>
    <s v="Não"/>
    <s v="A fazer planilhas dinâmicas e gráficos "/>
    <x v="0"/>
    <x v="1"/>
  </r>
  <r>
    <s v="R-000320"/>
    <x v="1"/>
    <x v="1"/>
    <x v="0"/>
    <x v="2"/>
    <s v="Buscando Recolocação"/>
    <x v="1"/>
    <s v="3 - Graduação Incompleta"/>
    <x v="2"/>
    <s v="Sim"/>
    <s v="Não"/>
    <s v="Não"/>
    <s v="Uma nova ferramenta de trabalho "/>
    <x v="0"/>
    <x v="7"/>
  </r>
  <r>
    <s v="R-000321"/>
    <x v="3"/>
    <x v="1"/>
    <x v="2"/>
    <x v="2"/>
    <s v="Buscando Recolocação"/>
    <x v="6"/>
    <s v="3 - Graduação Incompleta"/>
    <x v="6"/>
    <s v="Não"/>
    <s v="Não"/>
    <s v="Não"/>
    <s v="Tudo mesmo "/>
    <x v="0"/>
    <x v="5"/>
  </r>
  <r>
    <s v="R-000322"/>
    <x v="1"/>
    <x v="1"/>
    <x v="0"/>
    <x v="3"/>
    <s v="Buscando Recolocação"/>
    <x v="2"/>
    <s v="5 - Pós Graduação Incompleta"/>
    <x v="0"/>
    <s v="Não"/>
    <s v="Não"/>
    <s v="Não"/>
    <s v="Usar o Excel "/>
    <x v="0"/>
    <x v="11"/>
  </r>
  <r>
    <s v="R-000323"/>
    <x v="0"/>
    <x v="0"/>
    <x v="2"/>
    <x v="1"/>
    <s v="Empregado"/>
    <x v="6"/>
    <s v="3 - Graduação Incompleta"/>
    <x v="2"/>
    <s v="Sim"/>
    <s v="Não"/>
    <s v="Não"/>
    <s v="Tudo sobre excel,Power BI"/>
    <x v="1"/>
    <x v="5"/>
  </r>
  <r>
    <s v="R-000324"/>
    <x v="0"/>
    <x v="0"/>
    <x v="0"/>
    <x v="1"/>
    <s v="Empregado"/>
    <x v="1"/>
    <s v="3 - Graduação Incompleta"/>
    <x v="2"/>
    <s v="Sim"/>
    <s v="Não"/>
    <s v="Não"/>
    <s v="Melhorar meus conhecimentos de utilização dessas 3 ferramentas "/>
    <x v="1"/>
    <x v="0"/>
  </r>
  <r>
    <s v="R-000325"/>
    <x v="3"/>
    <x v="1"/>
    <x v="2"/>
    <x v="3"/>
    <s v="Empreendendo"/>
    <x v="6"/>
    <s v="3 - Graduação Incompleta"/>
    <x v="3"/>
    <s v="Não"/>
    <s v="Não"/>
    <s v="Não"/>
    <s v="Saber o q fazer no exel"/>
    <x v="0"/>
    <x v="5"/>
  </r>
  <r>
    <s v="R-000326"/>
    <x v="3"/>
    <x v="1"/>
    <x v="0"/>
    <x v="1"/>
    <s v="Empregado"/>
    <x v="1"/>
    <s v="1 - Ensino Médio"/>
    <x v="3"/>
    <s v="Não"/>
    <s v="Não"/>
    <s v="Não"/>
    <s v="Excel"/>
    <x v="0"/>
    <x v="20"/>
  </r>
  <r>
    <s v="R-000327"/>
    <x v="3"/>
    <x v="0"/>
    <x v="2"/>
    <x v="2"/>
    <s v="Buscando Recolocação"/>
    <x v="1"/>
    <s v="2 - Ensino Técnico"/>
    <x v="3"/>
    <s v="Não"/>
    <s v="Sim"/>
    <s v="Não"/>
    <s v="O Excel, Power Bi"/>
    <x v="1"/>
    <x v="12"/>
  </r>
  <r>
    <s v="R-000328"/>
    <x v="0"/>
    <x v="0"/>
    <x v="0"/>
    <x v="1"/>
    <s v="Buscando Recolocação"/>
    <x v="0"/>
    <s v="4 - Graduação Completa"/>
    <x v="7"/>
    <s v="Não"/>
    <s v="Não"/>
    <s v="Não"/>
    <s v="Como gerar interações/analises relevantes otimizados pela IA"/>
    <x v="1"/>
    <x v="1"/>
  </r>
  <r>
    <s v="R-000329"/>
    <x v="1"/>
    <x v="1"/>
    <x v="2"/>
    <x v="1"/>
    <s v="Empregado"/>
    <x v="2"/>
    <s v="6 - Pós Graduação Completa"/>
    <x v="10"/>
    <s v="Sim"/>
    <s v="Não"/>
    <s v="Não"/>
    <s v="Formulas e logica de programação"/>
    <x v="0"/>
    <x v="16"/>
  </r>
  <r>
    <s v="R-000330"/>
    <x v="1"/>
    <x v="1"/>
    <x v="2"/>
    <x v="1"/>
    <s v="Empregado"/>
    <x v="5"/>
    <s v="6 - Pós Graduação Completa"/>
    <x v="0"/>
    <s v="Sim"/>
    <s v="Não"/>
    <s v="Não"/>
    <s v="Dashbord"/>
    <x v="0"/>
    <x v="5"/>
  </r>
  <r>
    <s v="R-000331"/>
    <x v="1"/>
    <x v="0"/>
    <x v="2"/>
    <x v="2"/>
    <s v="Buscando Recolocação"/>
    <x v="1"/>
    <s v="3 - Graduação Incompleta"/>
    <x v="12"/>
    <s v="Sim"/>
    <s v="Não"/>
    <s v="Não"/>
    <s v="Tudo sobre Power BI e Inteligência artificial "/>
    <x v="0"/>
    <x v="0"/>
  </r>
  <r>
    <s v="R-000332"/>
    <x v="0"/>
    <x v="1"/>
    <x v="0"/>
    <x v="2"/>
    <s v="Buscando Recolocação"/>
    <x v="3"/>
    <s v="5 - Pós Graduação Incompleta"/>
    <x v="2"/>
    <s v="Sim"/>
    <s v="Não"/>
    <s v="Não"/>
    <s v="Desenvolvimento na minha área com auxilio das ferramentas apresentadas. "/>
    <x v="1"/>
    <x v="5"/>
  </r>
  <r>
    <s v="R-000333"/>
    <x v="0"/>
    <x v="2"/>
    <x v="1"/>
    <x v="1"/>
    <s v="Buscando Recolocação"/>
    <x v="6"/>
    <s v="1 - Ensino Médio"/>
    <x v="9"/>
    <s v="Sim"/>
    <s v="Sim"/>
    <s v="Sim"/>
    <s v="Quero aprender muito sobre análise exploratório em análise de dados e no Excel também "/>
    <x v="1"/>
    <x v="15"/>
  </r>
  <r>
    <s v="R-000334"/>
    <x v="1"/>
    <x v="1"/>
    <x v="0"/>
    <x v="1"/>
    <s v="Empregado"/>
    <x v="2"/>
    <s v="6 - Pós Graduação Completa"/>
    <x v="2"/>
    <s v="Sim"/>
    <s v="Não"/>
    <s v="Não"/>
    <s v="Como desenvolver indicadores, montar análises gerenciais"/>
    <x v="0"/>
    <x v="0"/>
  </r>
  <r>
    <s v="R-000335"/>
    <x v="1"/>
    <x v="0"/>
    <x v="2"/>
    <x v="1"/>
    <s v="Empregado"/>
    <x v="3"/>
    <s v="2 - Ensino Técnico"/>
    <x v="8"/>
    <s v="Sim"/>
    <s v="Não"/>
    <s v="Não"/>
    <s v="Dash boards"/>
    <x v="1"/>
    <x v="15"/>
  </r>
  <r>
    <s v="R-000336"/>
    <x v="1"/>
    <x v="1"/>
    <x v="0"/>
    <x v="1"/>
    <s v="Empregado"/>
    <x v="0"/>
    <s v="1 - Ensino Médio"/>
    <x v="3"/>
    <s v="Sim"/>
    <s v="Não"/>
    <s v="Não"/>
    <s v="Power Bi"/>
    <x v="0"/>
    <x v="1"/>
  </r>
  <r>
    <s v="R-000337"/>
    <x v="1"/>
    <x v="1"/>
    <x v="0"/>
    <x v="2"/>
    <s v="Buscando Recolocação"/>
    <x v="5"/>
    <s v="1 - Ensino Médio"/>
    <x v="3"/>
    <s v="Sim"/>
    <s v="Não"/>
    <s v="Não"/>
    <s v="Tudo sobre o Excel "/>
    <x v="1"/>
    <x v="8"/>
  </r>
  <r>
    <s v="R-000338"/>
    <x v="1"/>
    <x v="1"/>
    <x v="2"/>
    <x v="1"/>
    <s v="Buscando Recolocação"/>
    <x v="6"/>
    <s v="1 - Ensino Médio"/>
    <x v="3"/>
    <s v="Não"/>
    <s v="Não"/>
    <s v="Não"/>
    <s v="Gostaria de ter uma base com Excel "/>
    <x v="1"/>
    <x v="0"/>
  </r>
  <r>
    <s v="R-000339"/>
    <x v="1"/>
    <x v="0"/>
    <x v="2"/>
    <x v="1"/>
    <s v="Empreendendo"/>
    <x v="6"/>
    <s v="2 - Ensino Técnico"/>
    <x v="2"/>
    <s v="Sim"/>
    <s v="Sim"/>
    <s v="Sim"/>
    <s v="Automatizações"/>
    <x v="0"/>
    <x v="5"/>
  </r>
  <r>
    <s v="R-000340"/>
    <x v="0"/>
    <x v="1"/>
    <x v="0"/>
    <x v="1"/>
    <s v="Empregado"/>
    <x v="3"/>
    <s v="4 - Graduação Completa"/>
    <x v="2"/>
    <s v="Sim"/>
    <s v="Não"/>
    <s v="Não"/>
    <s v="Ferramentas diárias"/>
    <x v="0"/>
    <x v="1"/>
  </r>
  <r>
    <s v="R-000341"/>
    <x v="1"/>
    <x v="1"/>
    <x v="0"/>
    <x v="0"/>
    <s v="Empregado"/>
    <x v="5"/>
    <s v="1 - Ensino Médio"/>
    <x v="3"/>
    <s v="Não"/>
    <s v="Não"/>
    <s v="Não"/>
    <s v="Power BI"/>
    <x v="0"/>
    <x v="8"/>
  </r>
  <r>
    <s v="R-000342"/>
    <x v="1"/>
    <x v="2"/>
    <x v="0"/>
    <x v="0"/>
    <s v="Buscando Recolocação"/>
    <x v="0"/>
    <s v="1 - Ensino Médio"/>
    <x v="10"/>
    <s v="Sim"/>
    <s v="Não"/>
    <s v="Não"/>
    <s v="Excel avançado "/>
    <x v="0"/>
    <x v="2"/>
  </r>
  <r>
    <s v="R-000343"/>
    <x v="1"/>
    <x v="0"/>
    <x v="0"/>
    <x v="0"/>
    <s v="Buscando Recolocação"/>
    <x v="6"/>
    <s v="1 - Ensino Médio"/>
    <x v="2"/>
    <s v="Sim"/>
    <s v="Não"/>
    <s v="Não"/>
    <s v="."/>
    <x v="0"/>
    <x v="5"/>
  </r>
  <r>
    <s v="R-000344"/>
    <x v="1"/>
    <x v="1"/>
    <x v="0"/>
    <x v="1"/>
    <s v="Empregado"/>
    <x v="5"/>
    <s v="1 - Ensino Médio"/>
    <x v="5"/>
    <s v="Sim"/>
    <s v="Não"/>
    <s v="Não"/>
    <s v="Aprender a ser produtiva "/>
    <x v="0"/>
    <x v="1"/>
  </r>
  <r>
    <s v="R-000345"/>
    <x v="1"/>
    <x v="1"/>
    <x v="1"/>
    <x v="0"/>
    <s v="Buscando Recolocação"/>
    <x v="6"/>
    <s v="3 - Graduação Incompleta"/>
    <x v="9"/>
    <s v="Sim"/>
    <s v="Não"/>
    <s v="Não"/>
    <s v="Aprimorar  o conhecimento. "/>
    <x v="0"/>
    <x v="8"/>
  </r>
  <r>
    <s v="R-000346"/>
    <x v="0"/>
    <x v="0"/>
    <x v="0"/>
    <x v="1"/>
    <s v="Buscando Recolocação"/>
    <x v="2"/>
    <s v="6 - Pós Graduação Completa"/>
    <x v="0"/>
    <s v="Sim"/>
    <s v="Não"/>
    <s v="Não"/>
    <s v="Adquirir conhecimento para minha área de trabalho, financeiro."/>
    <x v="0"/>
    <x v="12"/>
  </r>
  <r>
    <s v="R-000347"/>
    <x v="1"/>
    <x v="0"/>
    <x v="2"/>
    <x v="2"/>
    <s v="Buscando Recolocação"/>
    <x v="3"/>
    <s v="5 - Pós Graduação Incompleta"/>
    <x v="2"/>
    <s v="Não"/>
    <s v="Não"/>
    <s v="Não"/>
    <s v="Sim"/>
    <x v="1"/>
    <x v="0"/>
  </r>
  <r>
    <s v="R-000348"/>
    <x v="0"/>
    <x v="2"/>
    <x v="1"/>
    <x v="1"/>
    <s v="Empregado"/>
    <x v="2"/>
    <s v="6 - Pós Graduação Completa"/>
    <x v="2"/>
    <s v="Sim"/>
    <s v="Não"/>
    <s v="Não"/>
    <s v="a ser pratica e facilitar minha vida no trabalho, sendo mais automatizada."/>
    <x v="0"/>
    <x v="1"/>
  </r>
  <r>
    <s v="R-000349"/>
    <x v="1"/>
    <x v="1"/>
    <x v="0"/>
    <x v="2"/>
    <s v="Empregado"/>
    <x v="1"/>
    <s v="4 - Graduação Completa"/>
    <x v="3"/>
    <s v="Sim"/>
    <s v="Não"/>
    <s v="Não"/>
    <s v="Dash"/>
    <x v="1"/>
    <x v="23"/>
  </r>
  <r>
    <s v="R-000350"/>
    <x v="3"/>
    <x v="1"/>
    <x v="2"/>
    <x v="3"/>
    <s v="Empreendendo"/>
    <x v="6"/>
    <s v="1 - Ensino Médio"/>
    <x v="18"/>
    <s v="Não"/>
    <s v="Não"/>
    <s v="Não"/>
    <s v="Ferramentas para auxiliar no uso dos programas de computadores"/>
    <x v="1"/>
    <x v="1"/>
  </r>
  <r>
    <s v="R-000351"/>
    <x v="1"/>
    <x v="0"/>
    <x v="2"/>
    <x v="3"/>
    <s v="Empregado"/>
    <x v="2"/>
    <s v="5 - Pós Graduação Incompleta"/>
    <x v="3"/>
    <s v="Sim"/>
    <s v="Sim"/>
    <s v="Não"/>
    <s v="dashboards"/>
    <x v="1"/>
    <x v="7"/>
  </r>
  <r>
    <s v="R-000352"/>
    <x v="1"/>
    <x v="0"/>
    <x v="0"/>
    <x v="2"/>
    <s v="Empregado"/>
    <x v="0"/>
    <s v="1 - Ensino Médio"/>
    <x v="5"/>
    <s v="Sim"/>
    <s v="Sim"/>
    <s v="Não"/>
    <s v="Tudo o que o mercado está pedindo "/>
    <x v="1"/>
    <x v="1"/>
  </r>
  <r>
    <s v="R-000353"/>
    <x v="1"/>
    <x v="1"/>
    <x v="0"/>
    <x v="1"/>
    <s v="Empregado"/>
    <x v="3"/>
    <s v="6 - Pós Graduação Completa"/>
    <x v="13"/>
    <s v="Não"/>
    <s v="Não"/>
    <s v="Não"/>
    <s v="A trabalhar com as tres ferramentas: Excel, IA e Power BI"/>
    <x v="0"/>
    <x v="5"/>
  </r>
  <r>
    <s v="R-000354"/>
    <x v="0"/>
    <x v="0"/>
    <x v="2"/>
    <x v="2"/>
    <s v="Buscando Recolocação"/>
    <x v="6"/>
    <s v="3 - Graduação Incompleta"/>
    <x v="11"/>
    <s v="Sim"/>
    <s v="Sim"/>
    <s v="Sim"/>
    <s v="Mais noções em Excel e powerBI "/>
    <x v="0"/>
    <x v="0"/>
  </r>
  <r>
    <s v="R-000355"/>
    <x v="3"/>
    <x v="1"/>
    <x v="0"/>
    <x v="3"/>
    <s v="Buscando Recolocação"/>
    <x v="1"/>
    <s v="1 - Ensino Médio"/>
    <x v="18"/>
    <s v="Não"/>
    <s v="Não"/>
    <s v="Não"/>
    <s v="Linguagem de programação "/>
    <x v="1"/>
    <x v="2"/>
  </r>
  <r>
    <s v="R-000356"/>
    <x v="1"/>
    <x v="0"/>
    <x v="2"/>
    <x v="0"/>
    <s v="Empregado"/>
    <x v="5"/>
    <s v="6 - Pós Graduação Completa"/>
    <x v="2"/>
    <s v="Não"/>
    <s v="Não"/>
    <s v="Não"/>
    <s v="Dominar as ferramentas "/>
    <x v="0"/>
    <x v="0"/>
  </r>
  <r>
    <s v="R-000357"/>
    <x v="1"/>
    <x v="1"/>
    <x v="0"/>
    <x v="0"/>
    <s v="Empregado"/>
    <x v="5"/>
    <s v="4 - Graduação Completa"/>
    <x v="10"/>
    <s v="Sim"/>
    <s v="Não"/>
    <s v="Não"/>
    <s v="Me atualizar "/>
    <x v="0"/>
    <x v="1"/>
  </r>
  <r>
    <s v="R-000358"/>
    <x v="1"/>
    <x v="1"/>
    <x v="0"/>
    <x v="1"/>
    <s v="Empregado"/>
    <x v="2"/>
    <s v="3 - Graduação Incompleta"/>
    <x v="12"/>
    <s v="Não"/>
    <s v="Não"/>
    <s v="Não"/>
    <s v="Tudo "/>
    <x v="0"/>
    <x v="0"/>
  </r>
  <r>
    <s v="R-000359"/>
    <x v="0"/>
    <x v="0"/>
    <x v="0"/>
    <x v="3"/>
    <s v="Empregado"/>
    <x v="0"/>
    <s v="4 - Graduação Completa"/>
    <x v="7"/>
    <s v="Sim"/>
    <s v="Sim"/>
    <s v="Não"/>
    <s v="Montagem de banco de dados e Dashboards."/>
    <x v="1"/>
    <x v="0"/>
  </r>
  <r>
    <s v="R-000360"/>
    <x v="1"/>
    <x v="1"/>
    <x v="0"/>
    <x v="1"/>
    <s v="Empregado"/>
    <x v="5"/>
    <s v="4 - Graduação Completa"/>
    <x v="0"/>
    <s v="Sim"/>
    <s v="Sim"/>
    <s v="Não"/>
    <s v="Planilha dinâmica, formulas se, se erro, comparação"/>
    <x v="0"/>
    <x v="7"/>
  </r>
  <r>
    <s v="R-000361"/>
    <x v="1"/>
    <x v="1"/>
    <x v="0"/>
    <x v="2"/>
    <s v="Empregado"/>
    <x v="1"/>
    <s v="4 - Graduação Completa"/>
    <x v="5"/>
    <s v="Sim"/>
    <s v="Não"/>
    <s v="Não"/>
    <s v="Power BI"/>
    <x v="0"/>
    <x v="0"/>
  </r>
  <r>
    <s v="R-000362"/>
    <x v="1"/>
    <x v="1"/>
    <x v="0"/>
    <x v="2"/>
    <s v="Buscando Recolocação"/>
    <x v="2"/>
    <s v="1 - Ensino Médio"/>
    <x v="5"/>
    <s v="Sim"/>
    <s v="Sim"/>
    <s v="Não"/>
    <s v="Gostaria de aprender a utilizar o Excel e Power BI de forma simples e prática para facilitar o meu dia a dia."/>
    <x v="0"/>
    <x v="1"/>
  </r>
  <r>
    <s v="R-000363"/>
    <x v="1"/>
    <x v="1"/>
    <x v="0"/>
    <x v="3"/>
    <s v="Buscando Recolocação"/>
    <x v="6"/>
    <s v="1 - Ensino Médio"/>
    <x v="2"/>
    <s v="Não"/>
    <s v="Não"/>
    <s v="Não"/>
    <s v="Criar planilhas,organizar e-mail "/>
    <x v="0"/>
    <x v="11"/>
  </r>
  <r>
    <s v="R-000364"/>
    <x v="1"/>
    <x v="0"/>
    <x v="2"/>
    <x v="1"/>
    <s v="Empregado"/>
    <x v="6"/>
    <s v="3 - Graduação Incompleta"/>
    <x v="7"/>
    <s v="Não"/>
    <s v="Não"/>
    <s v="Não"/>
    <s v="Fórmulas e programação para integrar ao meu trabalho."/>
    <x v="1"/>
    <x v="15"/>
  </r>
  <r>
    <s v="R-000365"/>
    <x v="0"/>
    <x v="0"/>
    <x v="0"/>
    <x v="1"/>
    <s v="Empregado"/>
    <x v="2"/>
    <s v="4 - Graduação Completa"/>
    <x v="2"/>
    <s v="Não"/>
    <s v="Sim"/>
    <s v="Não"/>
    <s v="Aumentar o conhecendo das ferramentas"/>
    <x v="1"/>
    <x v="1"/>
  </r>
  <r>
    <s v="R-000366"/>
    <x v="3"/>
    <x v="1"/>
    <x v="0"/>
    <x v="0"/>
    <s v="Buscando Recolocação"/>
    <x v="5"/>
    <s v="1 - Ensino Médio"/>
    <x v="3"/>
    <s v="Sim"/>
    <s v="Não"/>
    <s v="Não"/>
    <s v="Te a experiência em em computação e aprender mais, e outros mais avançado "/>
    <x v="1"/>
    <x v="15"/>
  </r>
  <r>
    <s v="R-000367"/>
    <x v="3"/>
    <x v="1"/>
    <x v="0"/>
    <x v="0"/>
    <s v="Empregado"/>
    <x v="0"/>
    <s v="3 - Graduação Incompleta"/>
    <x v="9"/>
    <s v="Não"/>
    <s v="Não"/>
    <s v="Não"/>
    <s v="O básico para iniciantes "/>
    <x v="1"/>
    <x v="1"/>
  </r>
  <r>
    <s v="R-000368"/>
    <x v="1"/>
    <x v="1"/>
    <x v="2"/>
    <x v="0"/>
    <s v="Buscando Recolocação"/>
    <x v="2"/>
    <s v="3 - Graduação Incompleta"/>
    <x v="0"/>
    <s v="Sim"/>
    <s v="Não"/>
    <s v="Não"/>
    <s v="Planilhas e fórmulas "/>
    <x v="0"/>
    <x v="1"/>
  </r>
  <r>
    <s v="R-000369"/>
    <x v="1"/>
    <x v="1"/>
    <x v="0"/>
    <x v="0"/>
    <s v="Buscando Recolocação"/>
    <x v="0"/>
    <s v="6 - Pós Graduação Completa"/>
    <x v="9"/>
    <s v="Não"/>
    <s v="Não"/>
    <s v="Não"/>
    <s v="Excell, Power BI e I A"/>
    <x v="1"/>
    <x v="18"/>
  </r>
  <r>
    <s v="R-000370"/>
    <x v="0"/>
    <x v="1"/>
    <x v="2"/>
    <x v="1"/>
    <s v="Empregado"/>
    <x v="3"/>
    <s v="3 - Graduação Incompleta"/>
    <x v="2"/>
    <s v="Sim"/>
    <s v="Não"/>
    <s v="Não"/>
    <s v="As funções básicas de Power BI"/>
    <x v="0"/>
    <x v="0"/>
  </r>
  <r>
    <s v="R-000371"/>
    <x v="3"/>
    <x v="1"/>
    <x v="0"/>
    <x v="0"/>
    <s v="Empregado"/>
    <x v="1"/>
    <s v="1 - Ensino Médio"/>
    <x v="8"/>
    <s v="Não"/>
    <s v="Não"/>
    <s v="Não"/>
    <s v="Tudo"/>
    <x v="0"/>
    <x v="0"/>
  </r>
  <r>
    <s v="R-000372"/>
    <x v="1"/>
    <x v="1"/>
    <x v="0"/>
    <x v="2"/>
    <s v="Buscando Recolocação"/>
    <x v="2"/>
    <s v="3 - Graduação Incompleta"/>
    <x v="2"/>
    <s v="Sim"/>
    <s v="Não"/>
    <s v="Não"/>
    <s v="Aprimorar "/>
    <x v="0"/>
    <x v="7"/>
  </r>
  <r>
    <s v="R-000373"/>
    <x v="3"/>
    <x v="2"/>
    <x v="0"/>
    <x v="2"/>
    <s v="Buscando Recolocação"/>
    <x v="6"/>
    <s v="1 - Ensino Médio"/>
    <x v="5"/>
    <s v="Não"/>
    <s v="Sim"/>
    <s v="Não"/>
    <s v="Excel"/>
    <x v="1"/>
    <x v="22"/>
  </r>
  <r>
    <s v="R-000374"/>
    <x v="1"/>
    <x v="1"/>
    <x v="0"/>
    <x v="2"/>
    <s v="Buscando Recolocação"/>
    <x v="0"/>
    <s v="4 - Graduação Completa"/>
    <x v="7"/>
    <s v="Sim"/>
    <s v="Não"/>
    <s v="Não"/>
    <s v="Tratamento e apresentação de dados"/>
    <x v="1"/>
    <x v="0"/>
  </r>
  <r>
    <s v="R-000375"/>
    <x v="1"/>
    <x v="0"/>
    <x v="0"/>
    <x v="2"/>
    <s v="Empregado"/>
    <x v="0"/>
    <s v="1 - Ensino Médio"/>
    <x v="5"/>
    <s v="Sim"/>
    <s v="Sim"/>
    <s v="Não"/>
    <s v="Todas as informações possíveis sobre o assunto."/>
    <x v="1"/>
    <x v="0"/>
  </r>
  <r>
    <s v="R-000376"/>
    <x v="1"/>
    <x v="1"/>
    <x v="0"/>
    <x v="2"/>
    <s v="Buscando Recolocação"/>
    <x v="3"/>
    <s v="2 - Ensino Técnico"/>
    <x v="2"/>
    <s v="Não"/>
    <s v="Não"/>
    <s v="Não"/>
    <s v="Habilidades ao Serviço que virá junto com às futuras oportunidades.."/>
    <x v="1"/>
    <x v="2"/>
  </r>
  <r>
    <s v="R-000377"/>
    <x v="1"/>
    <x v="0"/>
    <x v="2"/>
    <x v="1"/>
    <s v="Empregado"/>
    <x v="1"/>
    <s v="5 - Pós Graduação Incompleta"/>
    <x v="2"/>
    <s v="Sim"/>
    <s v="Sim"/>
    <s v="Não"/>
    <s v="Tudo."/>
    <x v="0"/>
    <x v="5"/>
  </r>
  <r>
    <s v="R-000378"/>
    <x v="3"/>
    <x v="1"/>
    <x v="2"/>
    <x v="1"/>
    <s v="Buscando Recolocação"/>
    <x v="6"/>
    <s v="1 - Ensino Médio"/>
    <x v="2"/>
    <s v="Não"/>
    <s v="Não"/>
    <s v="Não"/>
    <s v="Aprender mais sobre Exel e aprender do zero Power BI "/>
    <x v="1"/>
    <x v="18"/>
  </r>
  <r>
    <s v="R-000379"/>
    <x v="1"/>
    <x v="1"/>
    <x v="2"/>
    <x v="2"/>
    <s v="Empregado"/>
    <x v="2"/>
    <s v="4 - Graduação Completa"/>
    <x v="2"/>
    <s v="Sim"/>
    <s v="Não"/>
    <s v="Não"/>
    <s v="De tudo "/>
    <x v="1"/>
    <x v="0"/>
  </r>
  <r>
    <s v="R-000380"/>
    <x v="1"/>
    <x v="1"/>
    <x v="0"/>
    <x v="1"/>
    <s v="Empregado"/>
    <x v="1"/>
    <s v="3 - Graduação Incompleta"/>
    <x v="2"/>
    <s v="Não"/>
    <s v="Não"/>
    <s v="Não"/>
    <s v="otimizar meu tempo."/>
    <x v="0"/>
    <x v="15"/>
  </r>
  <r>
    <s v="R-000381"/>
    <x v="3"/>
    <x v="1"/>
    <x v="0"/>
    <x v="2"/>
    <s v="Buscando Recolocação"/>
    <x v="3"/>
    <s v="1 - Ensino Médio"/>
    <x v="2"/>
    <s v="Não"/>
    <s v="Não"/>
    <s v="Não"/>
    <s v="A fazer planilhas, aprender IA e assim ficar apta para recolocação no mercado de trabalho. "/>
    <x v="0"/>
    <x v="12"/>
  </r>
  <r>
    <s v="R-000382"/>
    <x v="2"/>
    <x v="2"/>
    <x v="0"/>
    <x v="1"/>
    <s v="Empregado"/>
    <x v="6"/>
    <s v="4 - Graduação Completa"/>
    <x v="3"/>
    <s v="Sim"/>
    <s v="Sim"/>
    <s v="Não"/>
    <s v="Formas práticas de criar ferramentas dentro do Excel para Previsão de Demanda com IA"/>
    <x v="0"/>
    <x v="1"/>
  </r>
  <r>
    <s v="R-000383"/>
    <x v="3"/>
    <x v="1"/>
    <x v="0"/>
    <x v="2"/>
    <s v="Buscando Recolocação"/>
    <x v="1"/>
    <s v="1 - Ensino Médio"/>
    <x v="5"/>
    <s v="Sim"/>
    <s v="Não"/>
    <s v="Não"/>
    <s v="Como entender melhor o Excel "/>
    <x v="1"/>
    <x v="14"/>
  </r>
  <r>
    <s v="R-000384"/>
    <x v="1"/>
    <x v="1"/>
    <x v="0"/>
    <x v="2"/>
    <s v="Buscando Recolocação"/>
    <x v="2"/>
    <s v="3 - Graduação Incompleta"/>
    <x v="2"/>
    <s v="Não"/>
    <s v="Não"/>
    <s v="Não"/>
    <s v="Ter mais conhecimento em informática "/>
    <x v="1"/>
    <x v="12"/>
  </r>
  <r>
    <s v="R-000385"/>
    <x v="1"/>
    <x v="1"/>
    <x v="2"/>
    <x v="1"/>
    <s v="Empregado"/>
    <x v="2"/>
    <s v="4 - Graduação Completa"/>
    <x v="9"/>
    <s v="Sim"/>
    <s v="Não"/>
    <s v="Não"/>
    <s v="Dashoboards"/>
    <x v="0"/>
    <x v="20"/>
  </r>
  <r>
    <s v="R-000386"/>
    <x v="1"/>
    <x v="1"/>
    <x v="0"/>
    <x v="0"/>
    <s v="Empregado"/>
    <x v="2"/>
    <s v="1 - Ensino Médio"/>
    <x v="3"/>
    <s v="Sim"/>
    <s v="Não"/>
    <s v="Não"/>
    <s v="A utilizar essas ferramentas com mais facilidade. "/>
    <x v="1"/>
    <x v="10"/>
  </r>
  <r>
    <s v="R-000387"/>
    <x v="3"/>
    <x v="1"/>
    <x v="0"/>
    <x v="2"/>
    <s v="Buscando Recolocação"/>
    <x v="0"/>
    <s v="1 - Ensino Médio"/>
    <x v="8"/>
    <s v="Não"/>
    <s v="Não"/>
    <s v="Não"/>
    <s v="Dentro do possível TUDO"/>
    <x v="1"/>
    <x v="15"/>
  </r>
  <r>
    <s v="R-000388"/>
    <x v="1"/>
    <x v="0"/>
    <x v="2"/>
    <x v="1"/>
    <s v="Empregado"/>
    <x v="5"/>
    <s v="5 - Pós Graduação Incompleta"/>
    <x v="7"/>
    <s v="Sim"/>
    <s v="Não"/>
    <s v="Não"/>
    <s v="Excel avançado"/>
    <x v="0"/>
    <x v="1"/>
  </r>
  <r>
    <s v="R-000389"/>
    <x v="2"/>
    <x v="1"/>
    <x v="0"/>
    <x v="1"/>
    <s v="Empregado"/>
    <x v="1"/>
    <s v="5 - Pós Graduação Incompleta"/>
    <x v="3"/>
    <s v="Sim"/>
    <s v="Não"/>
    <s v="Não"/>
    <s v="Aprimorar meu conhecimento em Excel, e aprender habilidades no Power BI"/>
    <x v="1"/>
    <x v="4"/>
  </r>
  <r>
    <s v="R-000390"/>
    <x v="1"/>
    <x v="0"/>
    <x v="2"/>
    <x v="1"/>
    <s v="Empregado"/>
    <x v="0"/>
    <s v="4 - Graduação Completa"/>
    <x v="0"/>
    <s v="Sim"/>
    <s v="Sim"/>
    <s v="Não"/>
    <s v=" automatizar tarefas rotineiras"/>
    <x v="0"/>
    <x v="3"/>
  </r>
  <r>
    <s v="R-000391"/>
    <x v="1"/>
    <x v="1"/>
    <x v="0"/>
    <x v="2"/>
    <s v="Buscando Recolocação"/>
    <x v="1"/>
    <s v="5 - Pós Graduação Incompleta"/>
    <x v="10"/>
    <s v="Sim"/>
    <s v="Não"/>
    <s v="Não"/>
    <s v="Ferramentas ativas no mercado, Excel pra cálculo e power BI e IA para processos atuais."/>
    <x v="0"/>
    <x v="1"/>
  </r>
  <r>
    <s v="R-000392"/>
    <x v="1"/>
    <x v="1"/>
    <x v="0"/>
    <x v="0"/>
    <s v="Empreendendo"/>
    <x v="0"/>
    <s v="6 - Pós Graduação Completa"/>
    <x v="2"/>
    <s v="Não"/>
    <s v="Não"/>
    <s v="Não"/>
    <s v="A dominar esta nova ferramenta Power BI"/>
    <x v="1"/>
    <x v="0"/>
  </r>
  <r>
    <s v="R-000393"/>
    <x v="0"/>
    <x v="1"/>
    <x v="2"/>
    <x v="1"/>
    <s v="Empregado"/>
    <x v="6"/>
    <s v="3 - Graduação Incompleta"/>
    <x v="2"/>
    <s v="Sim"/>
    <s v="Não"/>
    <s v="Não"/>
    <s v="Gostaria de aproveitar a oportunidade e conhecer um pouco mais sobre Power BI"/>
    <x v="0"/>
    <x v="1"/>
  </r>
  <r>
    <s v="R-000394"/>
    <x v="3"/>
    <x v="1"/>
    <x v="0"/>
    <x v="2"/>
    <s v="Buscando Recolocação"/>
    <x v="1"/>
    <s v="1 - Ensino Médio"/>
    <x v="0"/>
    <s v="Não"/>
    <s v="Não"/>
    <s v="Não"/>
    <s v="Progresso "/>
    <x v="1"/>
    <x v="4"/>
  </r>
  <r>
    <s v="R-000395"/>
    <x v="2"/>
    <x v="2"/>
    <x v="2"/>
    <x v="1"/>
    <s v="Empregado"/>
    <x v="6"/>
    <s v="4 - Graduação Completa"/>
    <x v="10"/>
    <s v="Sim"/>
    <s v="Sim"/>
    <s v="Sim"/>
    <s v="Mais sobre IA e bloqueio de filtros no BI"/>
    <x v="0"/>
    <x v="7"/>
  </r>
  <r>
    <s v="R-000396"/>
    <x v="3"/>
    <x v="1"/>
    <x v="0"/>
    <x v="3"/>
    <s v="Empregado"/>
    <x v="5"/>
    <s v="3 - Graduação Incompleta"/>
    <x v="2"/>
    <s v="Não"/>
    <s v="Não"/>
    <s v="Não"/>
    <s v="a utilizar de forma correta o excell e power bi"/>
    <x v="1"/>
    <x v="13"/>
  </r>
  <r>
    <s v="R-000397"/>
    <x v="0"/>
    <x v="1"/>
    <x v="0"/>
    <x v="2"/>
    <s v="Buscando Recolocação"/>
    <x v="5"/>
    <s v="4 - Graduação Completa"/>
    <x v="2"/>
    <s v="Não"/>
    <s v="Não"/>
    <s v="Não"/>
    <s v="Como utilizar as ferramentas de maneira objetiva e praticas no dia a dia."/>
    <x v="0"/>
    <x v="5"/>
  </r>
  <r>
    <s v="R-000398"/>
    <x v="1"/>
    <x v="1"/>
    <x v="0"/>
    <x v="0"/>
    <s v="Empreendendo"/>
    <x v="5"/>
    <s v="1 - Ensino Médio"/>
    <x v="3"/>
    <s v="Não"/>
    <s v="Não"/>
    <s v="Não"/>
    <s v="Aprendizado"/>
    <x v="1"/>
    <x v="1"/>
  </r>
  <r>
    <s v="R-000399"/>
    <x v="0"/>
    <x v="0"/>
    <x v="2"/>
    <x v="3"/>
    <s v="Buscando Recolocação"/>
    <x v="6"/>
    <s v="5 - Pós Graduação Incompleta"/>
    <x v="5"/>
    <s v="Sim"/>
    <s v="Não"/>
    <s v="Não"/>
    <s v="Gostaria de saber de que modo posso utilizar a inteligência artificial para maximizar as minhas operações e sistemas de segurança na logística "/>
    <x v="1"/>
    <x v="9"/>
  </r>
  <r>
    <s v="R-000400"/>
    <x v="3"/>
    <x v="1"/>
    <x v="2"/>
    <x v="3"/>
    <s v="Buscando Recolocação"/>
    <x v="1"/>
    <s v="1 - Ensino Médio"/>
    <x v="3"/>
    <s v="Não"/>
    <s v="Não"/>
    <s v="Não"/>
    <s v="Quero aprender mais sobre planilha "/>
    <x v="0"/>
    <x v="8"/>
  </r>
  <r>
    <s v="R-000401"/>
    <x v="1"/>
    <x v="1"/>
    <x v="0"/>
    <x v="2"/>
    <s v="Buscando Recolocação"/>
    <x v="2"/>
    <s v="6 - Pós Graduação Completa"/>
    <x v="2"/>
    <s v="Sim"/>
    <s v="Não"/>
    <s v="Não"/>
    <s v="Power bi"/>
    <x v="0"/>
    <x v="2"/>
  </r>
  <r>
    <s v="R-000402"/>
    <x v="2"/>
    <x v="2"/>
    <x v="2"/>
    <x v="2"/>
    <s v="Buscando Recolocação"/>
    <x v="2"/>
    <s v="6 - Pós Graduação Completa"/>
    <x v="0"/>
    <s v="Sim"/>
    <s v="Sim"/>
    <s v="Não"/>
    <s v="Usar melhor as AIs e talvez aprender mais de Power BI"/>
    <x v="1"/>
    <x v="0"/>
  </r>
  <r>
    <s v="R-000403"/>
    <x v="1"/>
    <x v="1"/>
    <x v="0"/>
    <x v="0"/>
    <s v="Empregado"/>
    <x v="0"/>
    <s v="6 - Pós Graduação Completa"/>
    <x v="7"/>
    <s v="Não"/>
    <s v="Não"/>
    <s v="Não"/>
    <s v="PBI"/>
    <x v="1"/>
    <x v="1"/>
  </r>
  <r>
    <s v="R-000404"/>
    <x v="1"/>
    <x v="1"/>
    <x v="0"/>
    <x v="0"/>
    <s v="Empreendendo"/>
    <x v="5"/>
    <s v="3 - Graduação Incompleta"/>
    <x v="2"/>
    <s v="Sim"/>
    <s v="Não"/>
    <s v="Não"/>
    <s v="A criar planilhas de contas a receber, a pagar e acompanhamento de serviços "/>
    <x v="0"/>
    <x v="1"/>
  </r>
  <r>
    <s v="R-000405"/>
    <x v="3"/>
    <x v="0"/>
    <x v="2"/>
    <x v="0"/>
    <s v="Empregado"/>
    <x v="5"/>
    <s v="3 - Graduação Incompleta"/>
    <x v="3"/>
    <s v="Não"/>
    <s v="Sim"/>
    <s v="Não"/>
    <s v="Técnica de manuseios "/>
    <x v="1"/>
    <x v="1"/>
  </r>
  <r>
    <s v="R-000406"/>
    <x v="1"/>
    <x v="0"/>
    <x v="2"/>
    <x v="2"/>
    <s v="Buscando Recolocação"/>
    <x v="1"/>
    <s v="1 - Ensino Médio"/>
    <x v="7"/>
    <s v="Sim"/>
    <s v="Não"/>
    <s v="Não"/>
    <s v="Auto conhecimento de Excel Pawerb "/>
    <x v="1"/>
    <x v="14"/>
  </r>
  <r>
    <s v="R-000407"/>
    <x v="0"/>
    <x v="0"/>
    <x v="2"/>
    <x v="1"/>
    <s v="Empregado"/>
    <x v="5"/>
    <s v="5 - Pós Graduação Incompleta"/>
    <x v="2"/>
    <s v="Não"/>
    <s v="Não"/>
    <s v="Não"/>
    <s v="Desvendar os recursos das ferramentas e aprender o conceito das mesmas, para que eu possa aplica-los a diversas situações do meu dia-a-dia."/>
    <x v="1"/>
    <x v="1"/>
  </r>
  <r>
    <s v="R-000408"/>
    <x v="1"/>
    <x v="1"/>
    <x v="0"/>
    <x v="0"/>
    <s v="Empregado"/>
    <x v="6"/>
    <s v="1 - Ensino Médio"/>
    <x v="3"/>
    <s v="Sim"/>
    <s v="Não"/>
    <s v="Não"/>
    <s v="De tudo um pouco sobre cada ferramenta que iremos usar, como quem foi a pessoa que criou essas ferramentas e como utilizar elas "/>
    <x v="0"/>
    <x v="20"/>
  </r>
  <r>
    <s v="R-000409"/>
    <x v="3"/>
    <x v="1"/>
    <x v="0"/>
    <x v="2"/>
    <s v="Buscando Recolocação"/>
    <x v="2"/>
    <s v="3 - Graduação Incompleta"/>
    <x v="14"/>
    <s v="Não"/>
    <s v="Não"/>
    <s v="Não"/>
    <s v="Todo o conteúdo "/>
    <x v="0"/>
    <x v="1"/>
  </r>
  <r>
    <s v="R-000410"/>
    <x v="1"/>
    <x v="1"/>
    <x v="2"/>
    <x v="3"/>
    <s v="Buscando Recolocação"/>
    <x v="6"/>
    <s v="2 - Ensino Técnico"/>
    <x v="3"/>
    <s v="Não"/>
    <s v="Não"/>
    <s v="Não"/>
    <s v="Todas as ferramentas "/>
    <x v="0"/>
    <x v="11"/>
  </r>
  <r>
    <s v="R-000411"/>
    <x v="1"/>
    <x v="1"/>
    <x v="2"/>
    <x v="1"/>
    <s v="Empregado"/>
    <x v="2"/>
    <s v="3 - Graduação Incompleta"/>
    <x v="0"/>
    <s v="Sim"/>
    <s v="Não"/>
    <s v="Sim"/>
    <s v="Dashboard"/>
    <x v="0"/>
    <x v="12"/>
  </r>
  <r>
    <s v="R-000412"/>
    <x v="3"/>
    <x v="1"/>
    <x v="2"/>
    <x v="1"/>
    <s v="Empreendendo"/>
    <x v="1"/>
    <s v="6 - Pós Graduação Completa"/>
    <x v="6"/>
    <s v="Não"/>
    <s v="Não"/>
    <s v="Não"/>
    <s v="Fazer planilhas e cálculo no Excel "/>
    <x v="0"/>
    <x v="6"/>
  </r>
  <r>
    <s v="R-000413"/>
    <x v="0"/>
    <x v="0"/>
    <x v="0"/>
    <x v="2"/>
    <s v="Buscando Recolocação"/>
    <x v="1"/>
    <s v="4 - Graduação Completa"/>
    <x v="2"/>
    <s v="Sim"/>
    <s v="Não"/>
    <s v="Não"/>
    <s v="Dashboard"/>
    <x v="0"/>
    <x v="1"/>
  </r>
  <r>
    <s v="R-000414"/>
    <x v="1"/>
    <x v="1"/>
    <x v="0"/>
    <x v="3"/>
    <s v="Buscando Recolocação"/>
    <x v="0"/>
    <s v="2 - Ensino Técnico"/>
    <x v="2"/>
    <s v="Não"/>
    <s v="Não"/>
    <s v="Não"/>
    <s v="Tudo "/>
    <x v="0"/>
    <x v="6"/>
  </r>
  <r>
    <s v="R-000415"/>
    <x v="3"/>
    <x v="1"/>
    <x v="0"/>
    <x v="3"/>
    <s v="Empregado"/>
    <x v="2"/>
    <s v="1 - Ensino Médio"/>
    <x v="14"/>
    <s v="Não"/>
    <s v="Não"/>
    <s v="Não"/>
    <s v="Tudo"/>
    <x v="1"/>
    <x v="1"/>
  </r>
  <r>
    <s v="R-000416"/>
    <x v="1"/>
    <x v="1"/>
    <x v="2"/>
    <x v="2"/>
    <s v="Buscando Recolocação"/>
    <x v="5"/>
    <s v="2 - Ensino Técnico"/>
    <x v="2"/>
    <s v="Sim"/>
    <s v="Não"/>
    <s v="Não"/>
    <s v="Sobre como funciona os programas de que maneira devo usar conhece melhor sobre cada um"/>
    <x v="0"/>
    <x v="5"/>
  </r>
  <r>
    <s v="R-000417"/>
    <x v="1"/>
    <x v="1"/>
    <x v="0"/>
    <x v="0"/>
    <s v="Empregado"/>
    <x v="2"/>
    <s v="3 - Graduação Incompleta"/>
    <x v="3"/>
    <s v="Sim"/>
    <s v="Não"/>
    <s v="Não"/>
    <s v="O máximo possível pra aplicar no dia a dia "/>
    <x v="1"/>
    <x v="1"/>
  </r>
  <r>
    <s v="R-000418"/>
    <x v="0"/>
    <x v="1"/>
    <x v="0"/>
    <x v="0"/>
    <s v="Empregado"/>
    <x v="1"/>
    <s v="7 - Mestrado Incompleto"/>
    <x v="9"/>
    <s v="Sim"/>
    <s v="Não"/>
    <s v="Não"/>
    <s v="Pra atualizar mas curso de informática"/>
    <x v="0"/>
    <x v="22"/>
  </r>
  <r>
    <s v="R-000419"/>
    <x v="1"/>
    <x v="0"/>
    <x v="2"/>
    <x v="2"/>
    <s v="Empreendendo"/>
    <x v="6"/>
    <s v="1 - Ensino Médio"/>
    <x v="0"/>
    <s v="Sim"/>
    <s v="Sim"/>
    <s v="Não"/>
    <s v="Tudo tudo tá bom"/>
    <x v="1"/>
    <x v="11"/>
  </r>
  <r>
    <s v="R-000420"/>
    <x v="3"/>
    <x v="0"/>
    <x v="0"/>
    <x v="3"/>
    <s v="Empregado"/>
    <x v="2"/>
    <s v="1 - Ensino Médio"/>
    <x v="3"/>
    <s v="Não"/>
    <s v="Não"/>
    <s v="Não"/>
    <s v="Tabelas é cálculos"/>
    <x v="0"/>
    <x v="20"/>
  </r>
  <r>
    <s v="R-000421"/>
    <x v="3"/>
    <x v="1"/>
    <x v="0"/>
    <x v="2"/>
    <s v="Buscando Recolocação"/>
    <x v="0"/>
    <s v="3 - Graduação Incompleta"/>
    <x v="3"/>
    <s v="Não"/>
    <s v="Não"/>
    <s v="Não"/>
    <s v="aprender  como utilizar "/>
    <x v="0"/>
    <x v="1"/>
  </r>
  <r>
    <s v="R-000422"/>
    <x v="0"/>
    <x v="0"/>
    <x v="2"/>
    <x v="2"/>
    <s v="Buscando Recolocação"/>
    <x v="3"/>
    <s v="6 - Pós Graduação Completa"/>
    <x v="7"/>
    <s v="Não"/>
    <s v="Não"/>
    <s v="Não"/>
    <s v="Dashi"/>
    <x v="1"/>
    <x v="10"/>
  </r>
  <r>
    <s v="R-000423"/>
    <x v="1"/>
    <x v="1"/>
    <x v="2"/>
    <x v="1"/>
    <s v="Empregado"/>
    <x v="4"/>
    <s v="2 - Ensino Técnico"/>
    <x v="3"/>
    <s v="Não"/>
    <s v="Não"/>
    <s v="Não"/>
    <s v="Tudo que der no meu alcance."/>
    <x v="1"/>
    <x v="4"/>
  </r>
  <r>
    <s v="R-000424"/>
    <x v="0"/>
    <x v="1"/>
    <x v="2"/>
    <x v="1"/>
    <s v="Empregado"/>
    <x v="2"/>
    <s v="3 - Graduação Incompleta"/>
    <x v="2"/>
    <s v="Sim"/>
    <s v="Não"/>
    <s v="Não"/>
    <s v="Novas ferramentas"/>
    <x v="1"/>
    <x v="2"/>
  </r>
  <r>
    <s v="R-000425"/>
    <x v="1"/>
    <x v="1"/>
    <x v="2"/>
    <x v="0"/>
    <s v="Buscando Recolocação"/>
    <x v="5"/>
    <s v="3 - Graduação Incompleta"/>
    <x v="3"/>
    <s v="Sim"/>
    <s v="Não"/>
    <s v="Não"/>
    <s v="Power BI"/>
    <x v="0"/>
    <x v="1"/>
  </r>
  <r>
    <s v="R-000426"/>
    <x v="1"/>
    <x v="0"/>
    <x v="0"/>
    <x v="1"/>
    <s v="Buscando Recolocação"/>
    <x v="6"/>
    <s v="3 - Graduação Incompleta"/>
    <x v="3"/>
    <s v="Não"/>
    <s v="Sim"/>
    <s v="Não"/>
    <s v="Elaborar Planilhas no Excel, Elaborar Dashboards no Power BI."/>
    <x v="1"/>
    <x v="27"/>
  </r>
  <r>
    <s v="R-000427"/>
    <x v="0"/>
    <x v="0"/>
    <x v="2"/>
    <x v="1"/>
    <s v="Empregado"/>
    <x v="6"/>
    <s v="2 - Ensino Técnico"/>
    <x v="7"/>
    <s v="Sim"/>
    <s v="Não"/>
    <s v="Não"/>
    <s v="Tudo."/>
    <x v="1"/>
    <x v="2"/>
  </r>
  <r>
    <s v="R-000428"/>
    <x v="0"/>
    <x v="1"/>
    <x v="0"/>
    <x v="1"/>
    <s v="Empregado"/>
    <x v="1"/>
    <s v="6 - Pós Graduação Completa"/>
    <x v="7"/>
    <s v="Sim"/>
    <s v="Não"/>
    <s v="Não"/>
    <s v="Metodo prático que vá  facilitar meu trabalho "/>
    <x v="0"/>
    <x v="11"/>
  </r>
  <r>
    <s v="R-000429"/>
    <x v="3"/>
    <x v="1"/>
    <x v="0"/>
    <x v="0"/>
    <s v="Empreendendo"/>
    <x v="2"/>
    <s v="1 - Ensino Médio"/>
    <x v="3"/>
    <s v="Sim"/>
    <s v="Não"/>
    <s v="Não"/>
    <s v="As noções básicas do Excel "/>
    <x v="0"/>
    <x v="4"/>
  </r>
  <r>
    <s v="R-000430"/>
    <x v="1"/>
    <x v="1"/>
    <x v="0"/>
    <x v="0"/>
    <s v="Buscando Recolocação"/>
    <x v="5"/>
    <s v="1 - Ensino Médio"/>
    <x v="11"/>
    <s v="Sim"/>
    <s v="Não"/>
    <s v="Não"/>
    <s v="Inteligência artificial "/>
    <x v="0"/>
    <x v="1"/>
  </r>
  <r>
    <s v="R-000431"/>
    <x v="1"/>
    <x v="1"/>
    <x v="0"/>
    <x v="1"/>
    <s v="Buscando Recolocação"/>
    <x v="3"/>
    <s v="4 - Graduação Completa"/>
    <x v="5"/>
    <s v="Sim"/>
    <s v="Não"/>
    <s v="Não"/>
    <s v="Facilidade pra criar relatórios dinâmicos com ótimo visual "/>
    <x v="0"/>
    <x v="16"/>
  </r>
  <r>
    <s v="R-000432"/>
    <x v="1"/>
    <x v="1"/>
    <x v="0"/>
    <x v="0"/>
    <s v="Empregado"/>
    <x v="2"/>
    <s v="1 - Ensino Médio"/>
    <x v="3"/>
    <s v="Sim"/>
    <s v="Não"/>
    <s v="Não"/>
    <s v="Quero aprender mais o Excel pois abrirar mais portas para infinitas possibilidades no mundo profissional. "/>
    <x v="0"/>
    <x v="15"/>
  </r>
  <r>
    <s v="R-000433"/>
    <x v="0"/>
    <x v="1"/>
    <x v="2"/>
    <x v="3"/>
    <s v="Empreendendo"/>
    <x v="6"/>
    <s v="2 - Ensino Técnico"/>
    <x v="4"/>
    <s v="Sim"/>
    <s v="Não"/>
    <s v="Não"/>
    <s v="Que o professor nao tenha medo de repetir e também ser rápido."/>
    <x v="0"/>
    <x v="1"/>
  </r>
  <r>
    <s v="R-000434"/>
    <x v="1"/>
    <x v="1"/>
    <x v="0"/>
    <x v="2"/>
    <s v="Buscando Recolocação"/>
    <x v="3"/>
    <s v="3 - Graduação Incompleta"/>
    <x v="10"/>
    <s v="Sim"/>
    <s v="Não"/>
    <s v="Não"/>
    <s v="Como utilizar na prática todas as funcionalidades"/>
    <x v="1"/>
    <x v="7"/>
  </r>
  <r>
    <s v="R-000435"/>
    <x v="1"/>
    <x v="1"/>
    <x v="0"/>
    <x v="1"/>
    <s v="Empregado"/>
    <x v="1"/>
    <s v="4 - Graduação Completa"/>
    <x v="3"/>
    <s v="Sim"/>
    <s v="Não"/>
    <s v="Não"/>
    <s v="Tem mais habilidade com Excel e mais conhecimento "/>
    <x v="0"/>
    <x v="20"/>
  </r>
  <r>
    <s v="R-000436"/>
    <x v="1"/>
    <x v="0"/>
    <x v="2"/>
    <x v="0"/>
    <s v="Empreendendo"/>
    <x v="6"/>
    <s v="3 - Graduação Incompleta"/>
    <x v="3"/>
    <s v="Não"/>
    <s v="Não"/>
    <s v="Não"/>
    <s v="Desenvolver meus conhecimentos "/>
    <x v="0"/>
    <x v="16"/>
  </r>
  <r>
    <s v="R-000437"/>
    <x v="0"/>
    <x v="1"/>
    <x v="2"/>
    <x v="3"/>
    <s v="Empregado"/>
    <x v="0"/>
    <s v="6 - Pós Graduação Completa"/>
    <x v="9"/>
    <s v="Sim"/>
    <s v="Não"/>
    <s v="Sim"/>
    <s v="."/>
    <x v="1"/>
    <x v="5"/>
  </r>
  <r>
    <s v="R-000438"/>
    <x v="0"/>
    <x v="0"/>
    <x v="2"/>
    <x v="2"/>
    <s v="Buscando Recolocação"/>
    <x v="3"/>
    <s v="4 - Graduação Completa"/>
    <x v="5"/>
    <s v="Sim"/>
    <s v="Sim"/>
    <s v="Não"/>
    <s v="Tudo o que eu consegui acumular e conseguir aprender porque conhecimento nunca é de mais "/>
    <x v="1"/>
    <x v="16"/>
  </r>
  <r>
    <s v="R-000439"/>
    <x v="3"/>
    <x v="1"/>
    <x v="0"/>
    <x v="0"/>
    <s v="Buscando Recolocação"/>
    <x v="0"/>
    <s v="5 - Pós Graduação Incompleta"/>
    <x v="2"/>
    <s v="Não"/>
    <s v="Não"/>
    <s v="Não"/>
    <s v="Todos,pois preciso me reciclar, urgentemente, em TI. O meu último cargo foi de gerência, mas como terceirizei a TI, fiquei totalmente &quot;desatualizada&quot;."/>
    <x v="0"/>
    <x v="0"/>
  </r>
  <r>
    <s v="R-000440"/>
    <x v="3"/>
    <x v="1"/>
    <x v="0"/>
    <x v="2"/>
    <s v="Buscando Recolocação"/>
    <x v="6"/>
    <s v="1 - Ensino Médio"/>
    <x v="3"/>
    <s v="Não"/>
    <s v="Não"/>
    <s v="Não"/>
    <s v="Aprender a usar essas ferramentas no mercado de trabalho "/>
    <x v="0"/>
    <x v="4"/>
  </r>
  <r>
    <s v="R-000441"/>
    <x v="1"/>
    <x v="0"/>
    <x v="0"/>
    <x v="2"/>
    <s v="Empregado"/>
    <x v="5"/>
    <s v="3 - Graduação Incompleta"/>
    <x v="11"/>
    <s v="Sim"/>
    <s v="Sim"/>
    <s v="Não"/>
    <s v="Gostaria fazer dashbords profissional no pawer BI"/>
    <x v="1"/>
    <x v="14"/>
  </r>
  <r>
    <s v="R-000442"/>
    <x v="1"/>
    <x v="1"/>
    <x v="0"/>
    <x v="3"/>
    <s v="Empregado"/>
    <x v="1"/>
    <s v="3 - Graduação Incompleta"/>
    <x v="0"/>
    <s v="Sim"/>
    <s v="Não"/>
    <s v="Não"/>
    <s v="Tudo um pouco "/>
    <x v="0"/>
    <x v="18"/>
  </r>
  <r>
    <s v="R-000443"/>
    <x v="1"/>
    <x v="1"/>
    <x v="0"/>
    <x v="3"/>
    <s v="Buscando Recolocação"/>
    <x v="2"/>
    <s v="1 - Ensino Médio"/>
    <x v="2"/>
    <s v="Sim"/>
    <s v="Não"/>
    <s v="Não"/>
    <s v="Dominar o Excel e Power BI"/>
    <x v="0"/>
    <x v="12"/>
  </r>
  <r>
    <s v="R-000444"/>
    <x v="1"/>
    <x v="2"/>
    <x v="0"/>
    <x v="1"/>
    <s v="Empregado"/>
    <x v="0"/>
    <s v="4 - Graduação Completa"/>
    <x v="9"/>
    <s v="Sim"/>
    <s v="Não"/>
    <s v="Não"/>
    <s v="Tudo que for necessário pra minha carreira. "/>
    <x v="0"/>
    <x v="11"/>
  </r>
  <r>
    <s v="R-000445"/>
    <x v="1"/>
    <x v="1"/>
    <x v="0"/>
    <x v="3"/>
    <s v="Empreendendo"/>
    <x v="5"/>
    <s v="4 - Graduação Completa"/>
    <x v="3"/>
    <s v="Não"/>
    <s v="Não"/>
    <s v="Não"/>
    <s v="No curso, pretendo aprender mais sobre as ferramentas do Excel e especialmente o Power BI."/>
    <x v="0"/>
    <x v="14"/>
  </r>
  <r>
    <s v="R-000446"/>
    <x v="1"/>
    <x v="1"/>
    <x v="0"/>
    <x v="1"/>
    <s v="Empregado"/>
    <x v="1"/>
    <s v="1 - Ensino Médio"/>
    <x v="2"/>
    <s v="Sim"/>
    <s v="Não"/>
    <s v="Não"/>
    <s v="Elaborar planilhas bem explicativa e com um aspecto visual atrativo. "/>
    <x v="1"/>
    <x v="1"/>
  </r>
  <r>
    <s v="R-000447"/>
    <x v="1"/>
    <x v="1"/>
    <x v="0"/>
    <x v="0"/>
    <s v="Empregado"/>
    <x v="2"/>
    <s v="4 - Graduação Completa"/>
    <x v="3"/>
    <s v="Sim"/>
    <s v="Não"/>
    <s v="Não"/>
    <s v="Graficos"/>
    <x v="1"/>
    <x v="1"/>
  </r>
  <r>
    <s v="R-000448"/>
    <x v="3"/>
    <x v="1"/>
    <x v="2"/>
    <x v="2"/>
    <s v="Buscando Recolocação"/>
    <x v="2"/>
    <s v="1 - Ensino Médio"/>
    <x v="8"/>
    <s v="Não"/>
    <s v="Não"/>
    <s v="Não"/>
    <s v="Tudo "/>
    <x v="0"/>
    <x v="0"/>
  </r>
  <r>
    <s v="R-000449"/>
    <x v="3"/>
    <x v="1"/>
    <x v="0"/>
    <x v="3"/>
    <s v="Buscando Recolocação"/>
    <x v="6"/>
    <s v="1 - Ensino Médio"/>
    <x v="3"/>
    <s v="Não"/>
    <s v="Não"/>
    <s v="Não"/>
    <s v="Excel, power bi e Aí. "/>
    <x v="0"/>
    <x v="6"/>
  </r>
  <r>
    <s v="R-000450"/>
    <x v="1"/>
    <x v="1"/>
    <x v="0"/>
    <x v="3"/>
    <s v="Empregado"/>
    <x v="2"/>
    <s v="4 - Graduação Completa"/>
    <x v="5"/>
    <s v="Sim"/>
    <s v="Não"/>
    <s v="Não"/>
    <s v="Gráficos "/>
    <x v="0"/>
    <x v="20"/>
  </r>
  <r>
    <s v="R-000451"/>
    <x v="0"/>
    <x v="0"/>
    <x v="2"/>
    <x v="1"/>
    <s v="Empregado"/>
    <x v="2"/>
    <s v="4 - Graduação Completa"/>
    <x v="13"/>
    <s v="Sim"/>
    <s v="Sim"/>
    <s v="Não"/>
    <s v="Gestão "/>
    <x v="0"/>
    <x v="5"/>
  </r>
  <r>
    <s v="R-000452"/>
    <x v="1"/>
    <x v="0"/>
    <x v="2"/>
    <x v="0"/>
    <s v="Buscando Recolocação"/>
    <x v="6"/>
    <s v="1 - Ensino Médio"/>
    <x v="1"/>
    <s v="Sim"/>
    <s v="Sim"/>
    <s v="Não"/>
    <s v="Um pouco de tudo "/>
    <x v="1"/>
    <x v="9"/>
  </r>
  <r>
    <s v="R-000453"/>
    <x v="3"/>
    <x v="1"/>
    <x v="0"/>
    <x v="3"/>
    <s v="Buscando Recolocação"/>
    <x v="0"/>
    <s v="3 - Graduação Incompleta"/>
    <x v="11"/>
    <s v="Sim"/>
    <s v="Não"/>
    <s v="Não"/>
    <s v="Planilhas "/>
    <x v="1"/>
    <x v="0"/>
  </r>
  <r>
    <s v="R-000454"/>
    <x v="1"/>
    <x v="0"/>
    <x v="2"/>
    <x v="3"/>
    <s v="Buscando Recolocação"/>
    <x v="6"/>
    <s v="1 - Ensino Médio"/>
    <x v="7"/>
    <s v="Não"/>
    <s v="Não"/>
    <s v="Não"/>
    <s v="Excel"/>
    <x v="1"/>
    <x v="4"/>
  </r>
  <r>
    <s v="R-000455"/>
    <x v="1"/>
    <x v="1"/>
    <x v="0"/>
    <x v="1"/>
    <s v="Buscando Recolocação"/>
    <x v="6"/>
    <s v="1 - Ensino Médio"/>
    <x v="3"/>
    <s v="Sim"/>
    <s v="Não"/>
    <s v="Não"/>
    <s v="Tudo sobre Power bi"/>
    <x v="0"/>
    <x v="1"/>
  </r>
  <r>
    <s v="R-000456"/>
    <x v="1"/>
    <x v="1"/>
    <x v="2"/>
    <x v="0"/>
    <s v="Buscando Recolocação"/>
    <x v="3"/>
    <s v="6 - Pós Graduação Completa"/>
    <x v="15"/>
    <s v="Sim"/>
    <s v="Não"/>
    <s v="Não"/>
    <s v="Power BI e IA"/>
    <x v="0"/>
    <x v="1"/>
  </r>
  <r>
    <s v="R-000457"/>
    <x v="1"/>
    <x v="1"/>
    <x v="0"/>
    <x v="1"/>
    <s v="Empregado"/>
    <x v="1"/>
    <s v="4 - Graduação Completa"/>
    <x v="5"/>
    <s v="Sim"/>
    <s v="Não"/>
    <s v="Não"/>
    <s v="Gostaria de se desenvolver "/>
    <x v="1"/>
    <x v="1"/>
  </r>
  <r>
    <s v="R-000458"/>
    <x v="3"/>
    <x v="1"/>
    <x v="0"/>
    <x v="2"/>
    <s v="Buscando Recolocação"/>
    <x v="1"/>
    <s v="1 - Ensino Médio"/>
    <x v="3"/>
    <s v="Não"/>
    <s v="Não"/>
    <s v="Não"/>
    <s v="Dominar o Excel e noções de inteligência artificial "/>
    <x v="0"/>
    <x v="7"/>
  </r>
  <r>
    <s v="R-000459"/>
    <x v="0"/>
    <x v="1"/>
    <x v="0"/>
    <x v="2"/>
    <s v="Buscando Recolocação"/>
    <x v="3"/>
    <s v="1 - Ensino Médio"/>
    <x v="5"/>
    <s v="Sim"/>
    <s v="Não"/>
    <s v="Não"/>
    <s v="Excel e os Power Bi"/>
    <x v="1"/>
    <x v="16"/>
  </r>
  <r>
    <s v="R-000460"/>
    <x v="1"/>
    <x v="1"/>
    <x v="0"/>
    <x v="2"/>
    <s v="Buscando Recolocação"/>
    <x v="2"/>
    <s v="1 - Ensino Médio"/>
    <x v="14"/>
    <s v="Sim"/>
    <s v="Não"/>
    <s v="Não"/>
    <s v="Power bi"/>
    <x v="1"/>
    <x v="1"/>
  </r>
  <r>
    <s v="R-000461"/>
    <x v="0"/>
    <x v="0"/>
    <x v="2"/>
    <x v="0"/>
    <s v="Buscando Recolocação"/>
    <x v="0"/>
    <s v="6 - Pós Graduação Completa"/>
    <x v="2"/>
    <s v="Sim"/>
    <s v="Não"/>
    <s v="Não"/>
    <s v="As ferramentas mais utilizadas no dia a dia "/>
    <x v="0"/>
    <x v="1"/>
  </r>
  <r>
    <s v="R-000462"/>
    <x v="3"/>
    <x v="1"/>
    <x v="0"/>
    <x v="1"/>
    <s v="Empregado"/>
    <x v="0"/>
    <s v="1 - Ensino Médio"/>
    <x v="3"/>
    <s v="Sim"/>
    <s v="Não"/>
    <s v="Não"/>
    <s v="Tudo possível "/>
    <x v="1"/>
    <x v="11"/>
  </r>
  <r>
    <s v="R-000463"/>
    <x v="1"/>
    <x v="1"/>
    <x v="2"/>
    <x v="0"/>
    <s v="Buscando Recolocação"/>
    <x v="1"/>
    <s v="4 - Graduação Completa"/>
    <x v="4"/>
    <s v="Não"/>
    <s v="Não"/>
    <s v="Não"/>
    <s v="Aprender Excel para sair do básico."/>
    <x v="0"/>
    <x v="12"/>
  </r>
  <r>
    <s v="R-000464"/>
    <x v="1"/>
    <x v="0"/>
    <x v="2"/>
    <x v="3"/>
    <s v="Buscando Recolocação"/>
    <x v="6"/>
    <s v="1 - Ensino Médio"/>
    <x v="3"/>
    <s v="Sim"/>
    <s v="Não"/>
    <s v="Não"/>
    <s v="Como utilizar cada software e a aplicabilidade deles no cotidiano no trabalho."/>
    <x v="0"/>
    <x v="12"/>
  </r>
  <r>
    <s v="R-000465"/>
    <x v="1"/>
    <x v="0"/>
    <x v="2"/>
    <x v="0"/>
    <s v="Buscando Recolocação"/>
    <x v="5"/>
    <s v="6 - Pós Graduação Completa"/>
    <x v="2"/>
    <s v="Não"/>
    <s v="Não"/>
    <s v="Não"/>
    <s v="Quero adquirir conhecimento nos três tópicos do curso (Excel, BI e IA)"/>
    <x v="1"/>
    <x v="5"/>
  </r>
  <r>
    <s v="R-000466"/>
    <x v="0"/>
    <x v="1"/>
    <x v="0"/>
    <x v="2"/>
    <s v="Buscando Recolocação"/>
    <x v="0"/>
    <s v="5 - Pós Graduação Incompleta"/>
    <x v="7"/>
    <s v="Sim"/>
    <s v="Não"/>
    <s v="Não"/>
    <s v="Power BI e IA"/>
    <x v="1"/>
    <x v="11"/>
  </r>
  <r>
    <s v="R-000467"/>
    <x v="1"/>
    <x v="1"/>
    <x v="0"/>
    <x v="2"/>
    <s v="Buscando Recolocação"/>
    <x v="6"/>
    <s v="3 - Graduação Incompleta"/>
    <x v="5"/>
    <s v="Sim"/>
    <s v="Não"/>
    <s v="Não"/>
    <s v="Excel Avançado e Power Bi"/>
    <x v="0"/>
    <x v="1"/>
  </r>
  <r>
    <s v="R-000468"/>
    <x v="3"/>
    <x v="1"/>
    <x v="0"/>
    <x v="0"/>
    <s v="Empreendendo"/>
    <x v="6"/>
    <s v="2 - Ensino Técnico"/>
    <x v="2"/>
    <s v="Não"/>
    <s v="Não"/>
    <s v="Não"/>
    <s v="A ser um bom profissional na area de Gestão e dominar o excel e o power poont."/>
    <x v="1"/>
    <x v="14"/>
  </r>
  <r>
    <s v="R-000469"/>
    <x v="1"/>
    <x v="1"/>
    <x v="0"/>
    <x v="0"/>
    <s v="Empregado"/>
    <x v="2"/>
    <s v="3 - Graduação Incompleta"/>
    <x v="3"/>
    <s v="Não"/>
    <s v="Não"/>
    <s v="Não"/>
    <s v="Planilhas e formulas"/>
    <x v="0"/>
    <x v="15"/>
  </r>
  <r>
    <s v="R-000470"/>
    <x v="1"/>
    <x v="0"/>
    <x v="0"/>
    <x v="2"/>
    <s v="Buscando Recolocação"/>
    <x v="0"/>
    <s v="4 - Graduação Completa"/>
    <x v="2"/>
    <s v="Sim"/>
    <s v="Sim"/>
    <s v="Não"/>
    <s v="Adquirir novos conhecimentos "/>
    <x v="1"/>
    <x v="0"/>
  </r>
  <r>
    <s v="R-000471"/>
    <x v="1"/>
    <x v="1"/>
    <x v="0"/>
    <x v="1"/>
    <s v="Empregado"/>
    <x v="1"/>
    <s v="4 - Graduação Completa"/>
    <x v="5"/>
    <s v="Sim"/>
    <s v="Não"/>
    <s v="Não"/>
    <s v="Power BI e Excel "/>
    <x v="1"/>
    <x v="1"/>
  </r>
  <r>
    <s v="R-000472"/>
    <x v="1"/>
    <x v="1"/>
    <x v="0"/>
    <x v="0"/>
    <s v="Empregado"/>
    <x v="0"/>
    <s v="4 - Graduação Completa"/>
    <x v="3"/>
    <s v="Sim"/>
    <s v="Não"/>
    <s v="Não"/>
    <s v="Assuntos novos"/>
    <x v="0"/>
    <x v="7"/>
  </r>
  <r>
    <s v="R-000473"/>
    <x v="1"/>
    <x v="1"/>
    <x v="2"/>
    <x v="0"/>
    <s v="Empreendendo"/>
    <x v="0"/>
    <s v="6 - Pós Graduação Completa"/>
    <x v="9"/>
    <s v="Não"/>
    <s v="Não"/>
    <s v="Não"/>
    <s v="Criar tabelas inteligentes e dashboards intuitivos"/>
    <x v="0"/>
    <x v="1"/>
  </r>
  <r>
    <s v="R-000474"/>
    <x v="1"/>
    <x v="1"/>
    <x v="0"/>
    <x v="0"/>
    <s v="Empregado"/>
    <x v="3"/>
    <s v="2 - Ensino Técnico"/>
    <x v="4"/>
    <s v="Sim"/>
    <s v="Não"/>
    <s v="Não"/>
    <s v="Excel atual"/>
    <x v="0"/>
    <x v="11"/>
  </r>
  <r>
    <s v="R-000475"/>
    <x v="1"/>
    <x v="1"/>
    <x v="0"/>
    <x v="2"/>
    <s v="Buscando Recolocação"/>
    <x v="2"/>
    <s v="6 - Pós Graduação Completa"/>
    <x v="9"/>
    <s v="Sim"/>
    <s v="Não"/>
    <s v="Não"/>
    <s v="do básico ao intermediário"/>
    <x v="0"/>
    <x v="23"/>
  </r>
  <r>
    <s v="R-000476"/>
    <x v="1"/>
    <x v="0"/>
    <x v="2"/>
    <x v="3"/>
    <s v="Empregado"/>
    <x v="6"/>
    <s v="4 - Graduação Completa"/>
    <x v="2"/>
    <s v="Sim"/>
    <s v="Não"/>
    <s v="Não"/>
    <s v="Utilizar de forma fácil e prática as ferramentas "/>
    <x v="0"/>
    <x v="1"/>
  </r>
  <r>
    <s v="R-000477"/>
    <x v="0"/>
    <x v="0"/>
    <x v="0"/>
    <x v="2"/>
    <s v="Buscando Recolocação"/>
    <x v="3"/>
    <s v="6 - Pós Graduação Completa"/>
    <x v="5"/>
    <s v="Sim"/>
    <s v="Sim"/>
    <s v="Não"/>
    <s v="Atalhos para ser mais produtivo nas minhas produções de trabalho "/>
    <x v="1"/>
    <x v="16"/>
  </r>
  <r>
    <s v="R-000478"/>
    <x v="1"/>
    <x v="1"/>
    <x v="0"/>
    <x v="0"/>
    <s v="Empregado"/>
    <x v="0"/>
    <s v="3 - Graduação Incompleta"/>
    <x v="3"/>
    <s v="Sim"/>
    <s v="Não"/>
    <s v="Não"/>
    <s v="Excel, e Inteligência Artificial "/>
    <x v="1"/>
    <x v="0"/>
  </r>
  <r>
    <s v="R-000479"/>
    <x v="3"/>
    <x v="1"/>
    <x v="0"/>
    <x v="0"/>
    <s v="Empreendendo"/>
    <x v="1"/>
    <s v="1 - Ensino Médio"/>
    <x v="3"/>
    <s v="Não"/>
    <s v="Não"/>
    <s v="Não"/>
    <s v="Sim"/>
    <x v="0"/>
    <x v="4"/>
  </r>
  <r>
    <s v="R-000480"/>
    <x v="1"/>
    <x v="1"/>
    <x v="0"/>
    <x v="2"/>
    <s v="Buscando Recolocação"/>
    <x v="2"/>
    <s v="3 - Graduação Incompleta"/>
    <x v="0"/>
    <s v="Não"/>
    <s v="Não"/>
    <s v="Não"/>
    <s v="Dominar planilhas de acordo com a exigência que o mercado está pedindo atualmente."/>
    <x v="0"/>
    <x v="1"/>
  </r>
  <r>
    <s v="R-000481"/>
    <x v="3"/>
    <x v="1"/>
    <x v="2"/>
    <x v="3"/>
    <s v="Empreendendo"/>
    <x v="3"/>
    <s v="1 - Ensino Médio"/>
    <x v="8"/>
    <s v="Não"/>
    <s v="Não"/>
    <s v="Sim"/>
    <s v="Ferramentas e habilidades "/>
    <x v="0"/>
    <x v="18"/>
  </r>
  <r>
    <s v="R-000482"/>
    <x v="1"/>
    <x v="1"/>
    <x v="2"/>
    <x v="1"/>
    <s v="Empregado"/>
    <x v="2"/>
    <s v="3 - Graduação Incompleta"/>
    <x v="0"/>
    <s v="Sim"/>
    <s v="Não"/>
    <s v="Não"/>
    <s v="Tudo"/>
    <x v="0"/>
    <x v="1"/>
  </r>
  <r>
    <s v="R-000483"/>
    <x v="1"/>
    <x v="1"/>
    <x v="2"/>
    <x v="1"/>
    <s v="Empregado"/>
    <x v="1"/>
    <s v="4 - Graduação Completa"/>
    <x v="7"/>
    <s v="Não"/>
    <s v="Não"/>
    <s v="Não"/>
    <s v="Realizar uma planilha no Excel online e exportar a planilha para o Power BI online para uma apresentação. "/>
    <x v="1"/>
    <x v="1"/>
  </r>
  <r>
    <s v="R-000484"/>
    <x v="1"/>
    <x v="1"/>
    <x v="0"/>
    <x v="1"/>
    <s v="Empregado"/>
    <x v="1"/>
    <s v="6 - Pós Graduação Completa"/>
    <x v="2"/>
    <s v="Sim"/>
    <s v="Não"/>
    <s v="Não"/>
    <s v="Fórmulas excel"/>
    <x v="0"/>
    <x v="5"/>
  </r>
  <r>
    <s v="R-000485"/>
    <x v="0"/>
    <x v="0"/>
    <x v="2"/>
    <x v="1"/>
    <s v="Empregado"/>
    <x v="2"/>
    <s v="10 - Doutorado Completo"/>
    <x v="19"/>
    <s v="Não"/>
    <s v="Sim"/>
    <s v="Não"/>
    <s v="Entender um pouco mais a ferramenta e começar a elaborar Dashboards"/>
    <x v="0"/>
    <x v="21"/>
  </r>
  <r>
    <s v="R-000486"/>
    <x v="1"/>
    <x v="0"/>
    <x v="2"/>
    <x v="0"/>
    <s v="Buscando Recolocação"/>
    <x v="0"/>
    <s v="6 - Pós Graduação Completa"/>
    <x v="10"/>
    <s v="Sim"/>
    <s v="Sim"/>
    <s v="Não"/>
    <s v="Dominar toda a ferramenta "/>
    <x v="1"/>
    <x v="11"/>
  </r>
  <r>
    <s v="R-000487"/>
    <x v="3"/>
    <x v="1"/>
    <x v="0"/>
    <x v="0"/>
    <s v="Empregado"/>
    <x v="2"/>
    <s v="2 - Ensino Técnico"/>
    <x v="1"/>
    <s v="Não"/>
    <s v="Não"/>
    <s v="Não"/>
    <s v="Coleta de dados e tratamento de dados ,criar indicadores de produção."/>
    <x v="1"/>
    <x v="1"/>
  </r>
  <r>
    <s v="R-000488"/>
    <x v="0"/>
    <x v="0"/>
    <x v="0"/>
    <x v="2"/>
    <s v="Empregado"/>
    <x v="3"/>
    <s v="3 - Graduação Incompleta"/>
    <x v="2"/>
    <s v="Não"/>
    <s v="Não"/>
    <s v="Não"/>
    <s v="Excel avançado "/>
    <x v="1"/>
    <x v="20"/>
  </r>
  <r>
    <s v="R-000489"/>
    <x v="1"/>
    <x v="0"/>
    <x v="2"/>
    <x v="1"/>
    <s v="Empregado"/>
    <x v="3"/>
    <s v="3 - Graduação Incompleta"/>
    <x v="0"/>
    <s v="Não"/>
    <s v="Não"/>
    <s v="Não"/>
    <s v="Planilhas financeira e kpi vendas "/>
    <x v="1"/>
    <x v="1"/>
  </r>
  <r>
    <s v="R-000490"/>
    <x v="1"/>
    <x v="0"/>
    <x v="2"/>
    <x v="3"/>
    <s v="Buscando Recolocação"/>
    <x v="1"/>
    <s v="1 - Ensino Médio"/>
    <x v="12"/>
    <s v="Não"/>
    <s v="Não"/>
    <s v="Não"/>
    <s v="De tudo um pouco "/>
    <x v="0"/>
    <x v="5"/>
  </r>
  <r>
    <s v="R-000491"/>
    <x v="0"/>
    <x v="0"/>
    <x v="2"/>
    <x v="0"/>
    <s v="Empreendendo"/>
    <x v="4"/>
    <s v="4 - Graduação Completa"/>
    <x v="13"/>
    <s v="Sim"/>
    <s v="Não"/>
    <s v="Não"/>
    <s v="Ser mais proficiente no Excel e Power BI pois lido com muitos dados"/>
    <x v="1"/>
    <x v="1"/>
  </r>
  <r>
    <s v="R-000492"/>
    <x v="0"/>
    <x v="0"/>
    <x v="2"/>
    <x v="2"/>
    <s v="Buscando Recolocação"/>
    <x v="3"/>
    <s v="3 - Graduação Incompleta"/>
    <x v="11"/>
    <s v="Sim"/>
    <s v="Não"/>
    <s v="Não"/>
    <s v="Aprofundar meu conhecimento em Power BI"/>
    <x v="1"/>
    <x v="11"/>
  </r>
  <r>
    <s v="R-000493"/>
    <x v="0"/>
    <x v="2"/>
    <x v="1"/>
    <x v="0"/>
    <s v="Empregado"/>
    <x v="4"/>
    <s v="4 - Graduação Completa"/>
    <x v="2"/>
    <s v="Sim"/>
    <s v="Sim"/>
    <s v="Sim"/>
    <s v="Automatizar com ai"/>
    <x v="1"/>
    <x v="19"/>
  </r>
  <r>
    <s v="R-000494"/>
    <x v="1"/>
    <x v="1"/>
    <x v="0"/>
    <x v="0"/>
    <s v="Buscando Recolocação"/>
    <x v="3"/>
    <s v="1 - Ensino Médio"/>
    <x v="9"/>
    <s v="Sim"/>
    <s v="Não"/>
    <s v="Não"/>
    <s v="Desenvolver o Excell  com excelência. "/>
    <x v="0"/>
    <x v="5"/>
  </r>
  <r>
    <s v="R-000495"/>
    <x v="1"/>
    <x v="0"/>
    <x v="2"/>
    <x v="0"/>
    <s v="Empregado"/>
    <x v="3"/>
    <s v="1 - Ensino Médio"/>
    <x v="2"/>
    <s v="Não"/>
    <s v="Não"/>
    <s v="Não"/>
    <s v="Como usar o Excel,planilhas ,"/>
    <x v="0"/>
    <x v="1"/>
  </r>
  <r>
    <s v="R-000496"/>
    <x v="1"/>
    <x v="1"/>
    <x v="0"/>
    <x v="2"/>
    <s v="Buscando Recolocação"/>
    <x v="0"/>
    <s v="2 - Ensino Técnico"/>
    <x v="4"/>
    <s v="Sim"/>
    <s v="Não"/>
    <s v="Não"/>
    <s v="Tudo "/>
    <x v="0"/>
    <x v="1"/>
  </r>
  <r>
    <s v="R-000497"/>
    <x v="1"/>
    <x v="1"/>
    <x v="0"/>
    <x v="3"/>
    <s v="Empreendendo"/>
    <x v="6"/>
    <s v="3 - Graduação Incompleta"/>
    <x v="7"/>
    <s v="Sim"/>
    <s v="Não"/>
    <s v="Não"/>
    <s v="A automatizar processor e criar padrões "/>
    <x v="1"/>
    <x v="15"/>
  </r>
  <r>
    <s v="R-000498"/>
    <x v="1"/>
    <x v="0"/>
    <x v="0"/>
    <x v="0"/>
    <s v="Empregado"/>
    <x v="4"/>
    <s v="4 - Graduação Completa"/>
    <x v="2"/>
    <s v="Sim"/>
    <s v="Sim"/>
    <s v="Não"/>
    <s v="Tudo"/>
    <x v="1"/>
    <x v="18"/>
  </r>
  <r>
    <s v="R-000499"/>
    <x v="1"/>
    <x v="1"/>
    <x v="0"/>
    <x v="1"/>
    <s v="Buscando Recolocação"/>
    <x v="4"/>
    <s v="2 - Ensino Técnico"/>
    <x v="2"/>
    <s v="Não"/>
    <s v="Não"/>
    <s v="Não"/>
    <s v="Ter conhecimento "/>
    <x v="1"/>
    <x v="0"/>
  </r>
  <r>
    <s v="R-000500"/>
    <x v="0"/>
    <x v="0"/>
    <x v="2"/>
    <x v="3"/>
    <s v="Empregado"/>
    <x v="3"/>
    <s v="6 - Pós Graduação Completa"/>
    <x v="0"/>
    <s v="Sim"/>
    <s v="Não"/>
    <s v="Não"/>
    <s v="Power BI"/>
    <x v="1"/>
    <x v="7"/>
  </r>
  <r>
    <s v="R-000501"/>
    <x v="3"/>
    <x v="1"/>
    <x v="0"/>
    <x v="1"/>
    <s v="Empregado"/>
    <x v="3"/>
    <s v="1 - Ensino Médio"/>
    <x v="3"/>
    <s v="Não"/>
    <s v="Não"/>
    <s v="Não"/>
    <s v="A executar. "/>
    <x v="0"/>
    <x v="10"/>
  </r>
  <r>
    <s v="R-000502"/>
    <x v="3"/>
    <x v="1"/>
    <x v="0"/>
    <x v="1"/>
    <s v="Empregado"/>
    <x v="3"/>
    <s v="3 - Graduação Incompleta"/>
    <x v="0"/>
    <s v="Não"/>
    <s v="Não"/>
    <s v="Não"/>
    <s v="Planilhas, finanças,  etc "/>
    <x v="0"/>
    <x v="15"/>
  </r>
  <r>
    <s v="R-000503"/>
    <x v="0"/>
    <x v="0"/>
    <x v="2"/>
    <x v="0"/>
    <s v="Empregado"/>
    <x v="5"/>
    <s v="3 - Graduação Incompleta"/>
    <x v="0"/>
    <s v="Sim"/>
    <s v="Sim"/>
    <s v="Não"/>
    <s v="Gostaria de aprender a operar BI, Excel com a eficiência da IA"/>
    <x v="1"/>
    <x v="9"/>
  </r>
  <r>
    <s v="R-000504"/>
    <x v="1"/>
    <x v="1"/>
    <x v="0"/>
    <x v="2"/>
    <s v="Buscando Recolocação"/>
    <x v="0"/>
    <s v="6 - Pós Graduação Completa"/>
    <x v="11"/>
    <s v="Não"/>
    <s v="Não"/>
    <s v="Não"/>
    <s v="Conhecer para poder ter pequeno domínio das ferramentas"/>
    <x v="1"/>
    <x v="7"/>
  </r>
  <r>
    <s v="R-000505"/>
    <x v="3"/>
    <x v="1"/>
    <x v="0"/>
    <x v="3"/>
    <s v="Empreendendo"/>
    <x v="4"/>
    <s v="1 - Ensino Médio"/>
    <x v="8"/>
    <s v="Não"/>
    <s v="Não"/>
    <s v="Não"/>
    <s v="Tudo"/>
    <x v="0"/>
    <x v="5"/>
  </r>
  <r>
    <s v="R-000506"/>
    <x v="0"/>
    <x v="2"/>
    <x v="1"/>
    <x v="3"/>
    <s v="Empreendendo"/>
    <x v="6"/>
    <s v="3 - Graduação Incompleta"/>
    <x v="11"/>
    <s v="Sim"/>
    <s v="Sim"/>
    <s v="Não"/>
    <s v="Analisar dados para ajudar na tomada de decisão "/>
    <x v="1"/>
    <x v="14"/>
  </r>
  <r>
    <s v="R-000507"/>
    <x v="0"/>
    <x v="1"/>
    <x v="0"/>
    <x v="0"/>
    <s v="Empreendendo"/>
    <x v="0"/>
    <s v="4 - Graduação Completa"/>
    <x v="11"/>
    <s v="Sim"/>
    <s v="Não"/>
    <s v="Não"/>
    <s v="Dashboards"/>
    <x v="1"/>
    <x v="5"/>
  </r>
  <r>
    <s v="R-000508"/>
    <x v="1"/>
    <x v="1"/>
    <x v="0"/>
    <x v="2"/>
    <s v="Buscando Recolocação"/>
    <x v="3"/>
    <s v="1 - Ensino Médio"/>
    <x v="10"/>
    <s v="Sim"/>
    <s v="Não"/>
    <s v="Não"/>
    <s v="Analisar dados "/>
    <x v="0"/>
    <x v="4"/>
  </r>
  <r>
    <s v="R-000509"/>
    <x v="0"/>
    <x v="0"/>
    <x v="0"/>
    <x v="1"/>
    <s v="Empregado"/>
    <x v="1"/>
    <s v="6 - Pós Graduação Completa"/>
    <x v="2"/>
    <s v="Sim"/>
    <s v="Não"/>
    <s v="Não"/>
    <s v="power bi"/>
    <x v="0"/>
    <x v="0"/>
  </r>
  <r>
    <s v="R-000510"/>
    <x v="1"/>
    <x v="1"/>
    <x v="0"/>
    <x v="1"/>
    <s v="Empregado"/>
    <x v="4"/>
    <s v="6 - Pós Graduação Completa"/>
    <x v="4"/>
    <s v="Sim"/>
    <s v="Não"/>
    <s v="Não"/>
    <s v="Formatação; firmulas; atalhos "/>
    <x v="0"/>
    <x v="1"/>
  </r>
  <r>
    <s v="R-000511"/>
    <x v="1"/>
    <x v="1"/>
    <x v="0"/>
    <x v="2"/>
    <s v="Buscando Recolocação"/>
    <x v="3"/>
    <s v="2 - Ensino Técnico"/>
    <x v="4"/>
    <s v="Sim"/>
    <s v="Não"/>
    <s v="Não"/>
    <s v="Análise de dados, fundamentos, conexão de dados, power query, modelagem, visualizações relatórios, _x000a_Inteligência artificial:_x000a_Conceito básico;_x000a_Aplicações no Excel e Power BI_x000a_Visão computacional _x000a_Processamento de linguagem natural."/>
    <x v="0"/>
    <x v="11"/>
  </r>
  <r>
    <s v="R-000512"/>
    <x v="1"/>
    <x v="1"/>
    <x v="0"/>
    <x v="2"/>
    <s v="Buscando Recolocação"/>
    <x v="3"/>
    <s v="4 - Graduação Completa"/>
    <x v="7"/>
    <s v="Sim"/>
    <s v="Não"/>
    <s v="Não"/>
    <s v="Tudo "/>
    <x v="1"/>
    <x v="1"/>
  </r>
  <r>
    <s v="R-000513"/>
    <x v="3"/>
    <x v="1"/>
    <x v="2"/>
    <x v="0"/>
    <s v="Empreendendo"/>
    <x v="3"/>
    <s v="1 - Ensino Médio"/>
    <x v="3"/>
    <s v="Não"/>
    <s v="Não"/>
    <s v="Não"/>
    <s v="Gostaria muito de poder trabalhar em casa no computador e com Chat GPT"/>
    <x v="1"/>
    <x v="1"/>
  </r>
  <r>
    <s v="R-000514"/>
    <x v="0"/>
    <x v="0"/>
    <x v="1"/>
    <x v="0"/>
    <s v="Empregado"/>
    <x v="3"/>
    <s v="6 - Pós Graduação Completa"/>
    <x v="7"/>
    <s v="Sim"/>
    <s v="Sim"/>
    <s v="Sim"/>
    <s v="Aprender novas maneiras de ser mais produtivo"/>
    <x v="1"/>
    <x v="0"/>
  </r>
  <r>
    <s v="R-000515"/>
    <x v="0"/>
    <x v="1"/>
    <x v="0"/>
    <x v="0"/>
    <s v="Empregado"/>
    <x v="2"/>
    <s v="4 - Graduação Completa"/>
    <x v="11"/>
    <s v="Sim"/>
    <s v="Não"/>
    <s v="Não"/>
    <s v="O que as empresas mais solicitam sobre conhecimento"/>
    <x v="0"/>
    <x v="5"/>
  </r>
  <r>
    <s v="R-000516"/>
    <x v="1"/>
    <x v="1"/>
    <x v="0"/>
    <x v="3"/>
    <s v="Empreendendo"/>
    <x v="3"/>
    <s v="2 - Ensino Técnico"/>
    <x v="8"/>
    <s v="Não"/>
    <s v="Não"/>
    <s v="Não"/>
    <s v="Tudo "/>
    <x v="1"/>
    <x v="7"/>
  </r>
  <r>
    <s v="R-000517"/>
    <x v="0"/>
    <x v="1"/>
    <x v="2"/>
    <x v="2"/>
    <s v="Buscando Recolocação"/>
    <x v="5"/>
    <s v="4 - Graduação Completa"/>
    <x v="13"/>
    <s v="Sim"/>
    <s v="Não"/>
    <s v="Não"/>
    <s v="Tudo"/>
    <x v="0"/>
    <x v="1"/>
  </r>
  <r>
    <s v="R-000518"/>
    <x v="0"/>
    <x v="1"/>
    <x v="0"/>
    <x v="0"/>
    <s v="Buscando Recolocação"/>
    <x v="1"/>
    <s v="4 - Graduação Completa"/>
    <x v="5"/>
    <s v="Sim"/>
    <s v="Não"/>
    <s v="Não"/>
    <s v="Análise power bi"/>
    <x v="0"/>
    <x v="15"/>
  </r>
  <r>
    <s v="R-000519"/>
    <x v="1"/>
    <x v="0"/>
    <x v="1"/>
    <x v="3"/>
    <s v="Buscando Recolocação"/>
    <x v="5"/>
    <s v="2 - Ensino Técnico"/>
    <x v="3"/>
    <s v="Sim"/>
    <s v="Não"/>
    <s v="Sim"/>
    <s v="tudo que o curso proporcionar."/>
    <x v="0"/>
    <x v="12"/>
  </r>
  <r>
    <s v="R-000520"/>
    <x v="3"/>
    <x v="1"/>
    <x v="0"/>
    <x v="3"/>
    <s v="Buscando Recolocação"/>
    <x v="5"/>
    <s v="1 - Ensino Médio"/>
    <x v="2"/>
    <s v="Não"/>
    <s v="Não"/>
    <s v="Não"/>
    <s v="O Excel_x000a_"/>
    <x v="0"/>
    <x v="0"/>
  </r>
  <r>
    <s v="R-000521"/>
    <x v="1"/>
    <x v="1"/>
    <x v="0"/>
    <x v="0"/>
    <s v="Empregado"/>
    <x v="5"/>
    <s v="1 - Ensino Médio"/>
    <x v="9"/>
    <s v="Não"/>
    <s v="Não"/>
    <s v="Não"/>
    <s v="Tudo "/>
    <x v="0"/>
    <x v="1"/>
  </r>
  <r>
    <s v="R-000522"/>
    <x v="1"/>
    <x v="1"/>
    <x v="0"/>
    <x v="1"/>
    <s v="Empregado"/>
    <x v="2"/>
    <s v="3 - Graduação Incompleta"/>
    <x v="9"/>
    <s v="Sim"/>
    <s v="Não"/>
    <s v="Não"/>
    <s v="Ainda não sei ao certo. "/>
    <x v="0"/>
    <x v="0"/>
  </r>
  <r>
    <s v="R-000523"/>
    <x v="1"/>
    <x v="1"/>
    <x v="0"/>
    <x v="1"/>
    <s v="Empregado"/>
    <x v="2"/>
    <s v="1 - Ensino Médio"/>
    <x v="5"/>
    <s v="Sim"/>
    <s v="Não"/>
    <s v="Não"/>
    <s v="Sobre a IA e Power BI. Aperfeiçoar mais no Excel. "/>
    <x v="1"/>
    <x v="21"/>
  </r>
  <r>
    <s v="R-000524"/>
    <x v="2"/>
    <x v="0"/>
    <x v="1"/>
    <x v="0"/>
    <s v="Empregado"/>
    <x v="2"/>
    <s v="5 - Pós Graduação Incompleta"/>
    <x v="2"/>
    <s v="Sim"/>
    <s v="Sim"/>
    <s v="Sim"/>
    <s v="Demonstração prática para Power BI e Excel"/>
    <x v="1"/>
    <x v="1"/>
  </r>
  <r>
    <s v="R-000525"/>
    <x v="1"/>
    <x v="1"/>
    <x v="2"/>
    <x v="3"/>
    <s v="Empreendendo"/>
    <x v="6"/>
    <s v="3 - Graduação Incompleta"/>
    <x v="11"/>
    <s v="Não"/>
    <s v="Não"/>
    <s v="Não"/>
    <s v="As habilidades que essas ferramentas podem me dar."/>
    <x v="1"/>
    <x v="14"/>
  </r>
  <r>
    <s v="R-000526"/>
    <x v="3"/>
    <x v="1"/>
    <x v="0"/>
    <x v="3"/>
    <s v="Empregado"/>
    <x v="5"/>
    <s v="1 - Ensino Médio"/>
    <x v="3"/>
    <s v="Não"/>
    <s v="Não"/>
    <s v="Não"/>
    <s v="Tudo o que poder "/>
    <x v="1"/>
    <x v="15"/>
  </r>
  <r>
    <s v="R-000527"/>
    <x v="1"/>
    <x v="1"/>
    <x v="0"/>
    <x v="0"/>
    <s v="Empregado"/>
    <x v="1"/>
    <s v="4 - Graduação Completa"/>
    <x v="8"/>
    <s v="Sim"/>
    <s v="Não"/>
    <s v="Não"/>
    <s v="Tudo!!"/>
    <x v="0"/>
    <x v="1"/>
  </r>
  <r>
    <s v="R-000528"/>
    <x v="0"/>
    <x v="0"/>
    <x v="2"/>
    <x v="0"/>
    <s v="Empregado"/>
    <x v="5"/>
    <s v="3 - Graduação Incompleta"/>
    <x v="1"/>
    <s v="Sim"/>
    <s v="Sim"/>
    <s v="Não"/>
    <s v="Como usa estas ferramentas para fazer elaboração de projectos e análise de dados e gráficos dinâmicos"/>
    <x v="1"/>
    <x v="14"/>
  </r>
  <r>
    <s v="R-000529"/>
    <x v="0"/>
    <x v="0"/>
    <x v="0"/>
    <x v="1"/>
    <s v="Empreendendo"/>
    <x v="1"/>
    <s v="4 - Graduação Completa"/>
    <x v="7"/>
    <s v="Sim"/>
    <s v="Sim"/>
    <s v="Não"/>
    <s v="Bizus no excel e Power BI"/>
    <x v="0"/>
    <x v="0"/>
  </r>
  <r>
    <s v="R-000530"/>
    <x v="1"/>
    <x v="1"/>
    <x v="0"/>
    <x v="2"/>
    <s v="Buscando Recolocação"/>
    <x v="0"/>
    <s v="3 - Graduação Incompleta"/>
    <x v="2"/>
    <s v="Sim"/>
    <s v="Não"/>
    <s v="Não"/>
    <s v="Tudo o que puder "/>
    <x v="0"/>
    <x v="24"/>
  </r>
  <r>
    <s v="R-000531"/>
    <x v="1"/>
    <x v="1"/>
    <x v="2"/>
    <x v="1"/>
    <s v="Empregado"/>
    <x v="6"/>
    <s v="1 - Ensino Médio"/>
    <x v="13"/>
    <s v="Sim"/>
    <s v="Não"/>
    <s v="Não"/>
    <s v="Mais sobre Excel e Power BI"/>
    <x v="0"/>
    <x v="15"/>
  </r>
  <r>
    <s v="R-000532"/>
    <x v="3"/>
    <x v="1"/>
    <x v="0"/>
    <x v="2"/>
    <s v="Buscando Recolocação"/>
    <x v="6"/>
    <s v="1 - Ensino Médio"/>
    <x v="4"/>
    <s v="Não"/>
    <s v="Não"/>
    <s v="Não"/>
    <s v="Tudo"/>
    <x v="0"/>
    <x v="0"/>
  </r>
  <r>
    <s v="R-000533"/>
    <x v="1"/>
    <x v="1"/>
    <x v="2"/>
    <x v="3"/>
    <s v="Empregado"/>
    <x v="2"/>
    <s v="4 - Graduação Completa"/>
    <x v="9"/>
    <s v="Sim"/>
    <s v="Não"/>
    <s v="Não"/>
    <s v="Como associar uma planilha a um sítio. *Tesouro selic / cotação / aplicação hoje/ e assim por diante. "/>
    <x v="1"/>
    <x v="1"/>
  </r>
  <r>
    <s v="R-000534"/>
    <x v="1"/>
    <x v="1"/>
    <x v="2"/>
    <x v="3"/>
    <s v="Buscando Recolocação"/>
    <x v="1"/>
    <s v="6 - Pós Graduação Completa"/>
    <x v="3"/>
    <s v="Não"/>
    <s v="Não"/>
    <s v="Não"/>
    <s v="Tudo "/>
    <x v="0"/>
    <x v="4"/>
  </r>
  <r>
    <s v="R-000535"/>
    <x v="1"/>
    <x v="0"/>
    <x v="0"/>
    <x v="1"/>
    <s v="Empregado"/>
    <x v="6"/>
    <s v="2 - Ensino Técnico"/>
    <x v="14"/>
    <s v="Não"/>
    <s v="Sim"/>
    <s v="Não"/>
    <s v="Fórmulas no Excel"/>
    <x v="1"/>
    <x v="0"/>
  </r>
  <r>
    <s v="R-000536"/>
    <x v="3"/>
    <x v="1"/>
    <x v="0"/>
    <x v="2"/>
    <s v="Buscando Recolocação"/>
    <x v="1"/>
    <s v="4 - Graduação Completa"/>
    <x v="2"/>
    <s v="Não"/>
    <s v="Não"/>
    <s v="Não"/>
    <s v="Pelo menos o básico "/>
    <x v="0"/>
    <x v="0"/>
  </r>
  <r>
    <s v="R-000537"/>
    <x v="1"/>
    <x v="0"/>
    <x v="2"/>
    <x v="1"/>
    <s v="Empregado"/>
    <x v="2"/>
    <s v="6 - Pós Graduação Completa"/>
    <x v="4"/>
    <s v="Sim"/>
    <s v="Não"/>
    <s v="Não"/>
    <s v="A interface do Excel e  IA"/>
    <x v="0"/>
    <x v="1"/>
  </r>
  <r>
    <s v="R-000538"/>
    <x v="1"/>
    <x v="1"/>
    <x v="0"/>
    <x v="3"/>
    <s v="Empregado"/>
    <x v="5"/>
    <s v="4 - Graduação Completa"/>
    <x v="11"/>
    <s v="Sim"/>
    <s v="Não"/>
    <s v="Não"/>
    <s v="Tudo que for util"/>
    <x v="1"/>
    <x v="23"/>
  </r>
  <r>
    <s v="R-000539"/>
    <x v="1"/>
    <x v="0"/>
    <x v="0"/>
    <x v="2"/>
    <s v="Buscando Recolocação"/>
    <x v="5"/>
    <s v="2 - Ensino Técnico"/>
    <x v="5"/>
    <s v="Sim"/>
    <s v="Sim"/>
    <s v="Não"/>
    <s v="Ferramentas e formulas "/>
    <x v="1"/>
    <x v="16"/>
  </r>
  <r>
    <s v="R-000540"/>
    <x v="0"/>
    <x v="3"/>
    <x v="2"/>
    <x v="1"/>
    <s v="Empregado"/>
    <x v="2"/>
    <s v="4 - Graduação Completa"/>
    <x v="3"/>
    <s v="Sim"/>
    <s v="Sim"/>
    <s v="Não"/>
    <s v="A Dominar o Power BI aprende todas as funcionalidades que o Power BI possui."/>
    <x v="1"/>
    <x v="1"/>
  </r>
  <r>
    <s v="R-000541"/>
    <x v="1"/>
    <x v="0"/>
    <x v="0"/>
    <x v="0"/>
    <s v="Empreendendo"/>
    <x v="2"/>
    <s v="4 - Graduação Completa"/>
    <x v="3"/>
    <s v="Sim"/>
    <s v="Não"/>
    <s v="Não"/>
    <s v="Dominar as ferramentas para atuar no mercado "/>
    <x v="1"/>
    <x v="1"/>
  </r>
  <r>
    <s v="R-000542"/>
    <x v="1"/>
    <x v="1"/>
    <x v="0"/>
    <x v="1"/>
    <s v="Empregado"/>
    <x v="3"/>
    <s v="6 - Pós Graduação Completa"/>
    <x v="0"/>
    <s v="Sim"/>
    <s v="Não"/>
    <s v="Não"/>
    <s v=","/>
    <x v="0"/>
    <x v="5"/>
  </r>
  <r>
    <s v="R-000543"/>
    <x v="1"/>
    <x v="1"/>
    <x v="0"/>
    <x v="0"/>
    <s v="Empregado"/>
    <x v="0"/>
    <s v="4 - Graduação Completa"/>
    <x v="1"/>
    <s v="Não"/>
    <s v="Não"/>
    <s v="Não"/>
    <s v="Fazer planilhas "/>
    <x v="1"/>
    <x v="0"/>
  </r>
  <r>
    <s v="R-000544"/>
    <x v="1"/>
    <x v="1"/>
    <x v="0"/>
    <x v="2"/>
    <s v="Buscando Recolocação"/>
    <x v="0"/>
    <s v="3 - Graduação Incompleta"/>
    <x v="4"/>
    <s v="Não"/>
    <s v="Não"/>
    <s v="Não"/>
    <s v="Tudo rsrs"/>
    <x v="0"/>
    <x v="5"/>
  </r>
  <r>
    <s v="R-000545"/>
    <x v="1"/>
    <x v="1"/>
    <x v="2"/>
    <x v="1"/>
    <s v="Empregado"/>
    <x v="1"/>
    <s v="3 - Graduação Incompleta"/>
    <x v="3"/>
    <s v="Sim"/>
    <s v="Não"/>
    <s v="Não"/>
    <s v="Ferramentas mais utilizadas no Excel."/>
    <x v="0"/>
    <x v="0"/>
  </r>
  <r>
    <s v="R-000546"/>
    <x v="1"/>
    <x v="1"/>
    <x v="2"/>
    <x v="0"/>
    <s v="Empregado"/>
    <x v="5"/>
    <s v="1 - Ensino Médio"/>
    <x v="8"/>
    <s v="Sim"/>
    <s v="Não"/>
    <s v="Não"/>
    <s v="PROCV , PROCH E OUTRAS MODELOS"/>
    <x v="1"/>
    <x v="0"/>
  </r>
  <r>
    <s v="R-000547"/>
    <x v="1"/>
    <x v="1"/>
    <x v="2"/>
    <x v="0"/>
    <s v="Buscando Recolocação"/>
    <x v="3"/>
    <s v="3 - Graduação Incompleta"/>
    <x v="2"/>
    <s v="Sim"/>
    <s v="Não"/>
    <s v="Não"/>
    <s v="Como funcionam essas ferramentas "/>
    <x v="0"/>
    <x v="4"/>
  </r>
  <r>
    <s v="R-000548"/>
    <x v="1"/>
    <x v="1"/>
    <x v="0"/>
    <x v="0"/>
    <s v="Buscando Recolocação"/>
    <x v="3"/>
    <s v="4 - Graduação Completa"/>
    <x v="11"/>
    <s v="Não"/>
    <s v="Não"/>
    <s v="Não"/>
    <s v="Gostaria de aprender os primeiros passos no uso dessas ferramentas em conjunto."/>
    <x v="0"/>
    <x v="1"/>
  </r>
  <r>
    <s v="R-000549"/>
    <x v="1"/>
    <x v="0"/>
    <x v="0"/>
    <x v="3"/>
    <s v="Empreendendo"/>
    <x v="3"/>
    <s v="3 - Graduação Incompleta"/>
    <x v="17"/>
    <s v="Sim"/>
    <s v="Sim"/>
    <s v="Não"/>
    <s v="Dominar excell e power bi "/>
    <x v="0"/>
    <x v="8"/>
  </r>
  <r>
    <s v="R-000550"/>
    <x v="1"/>
    <x v="1"/>
    <x v="0"/>
    <x v="2"/>
    <s v="Buscando Recolocação"/>
    <x v="3"/>
    <s v="4 - Graduação Completa"/>
    <x v="3"/>
    <s v="Não"/>
    <s v="Não"/>
    <s v="Não"/>
    <s v="Power BI -  como utilizá-lo e Excell  - Procv e Tabela Dinamica "/>
    <x v="0"/>
    <x v="1"/>
  </r>
  <r>
    <s v="R-000551"/>
    <x v="3"/>
    <x v="1"/>
    <x v="0"/>
    <x v="3"/>
    <s v="Empreendendo"/>
    <x v="0"/>
    <s v="1 - Ensino Médio"/>
    <x v="8"/>
    <s v="Não"/>
    <s v="Não"/>
    <s v="Não"/>
    <s v="O máximo possível "/>
    <x v="1"/>
    <x v="12"/>
  </r>
  <r>
    <s v="R-000552"/>
    <x v="1"/>
    <x v="1"/>
    <x v="2"/>
    <x v="1"/>
    <s v="Empregado"/>
    <x v="0"/>
    <s v="3 - Graduação Incompleta"/>
    <x v="4"/>
    <s v="Sim"/>
    <s v="Não"/>
    <s v="Não"/>
    <s v="Excel Power BI"/>
    <x v="1"/>
    <x v="1"/>
  </r>
  <r>
    <s v="R-000553"/>
    <x v="2"/>
    <x v="0"/>
    <x v="1"/>
    <x v="3"/>
    <s v="Empreendendo"/>
    <x v="6"/>
    <s v="1 - Ensino Médio"/>
    <x v="3"/>
    <s v="Sim"/>
    <s v="Sim"/>
    <s v="Não"/>
    <s v="Conteúdo enriquecedor"/>
    <x v="0"/>
    <x v="5"/>
  </r>
  <r>
    <s v="R-000554"/>
    <x v="0"/>
    <x v="1"/>
    <x v="2"/>
    <x v="3"/>
    <s v="Empreendendo"/>
    <x v="0"/>
    <s v="8 - Mestrado Completo"/>
    <x v="1"/>
    <s v="Sim"/>
    <s v="Não"/>
    <s v="Não"/>
    <s v="Usar IA para maximizar uso de Excel e PBI"/>
    <x v="1"/>
    <x v="17"/>
  </r>
  <r>
    <s v="R-000555"/>
    <x v="1"/>
    <x v="1"/>
    <x v="2"/>
    <x v="3"/>
    <s v="Empreendendo"/>
    <x v="0"/>
    <s v="10 - Doutorado Completo"/>
    <x v="9"/>
    <s v="Não"/>
    <s v="Não"/>
    <s v="Não"/>
    <s v="Fazer dashboards "/>
    <x v="0"/>
    <x v="3"/>
  </r>
  <r>
    <s v="R-000556"/>
    <x v="1"/>
    <x v="0"/>
    <x v="2"/>
    <x v="0"/>
    <s v="Empregado"/>
    <x v="2"/>
    <s v="4 - Graduação Completa"/>
    <x v="0"/>
    <s v="Sim"/>
    <s v="Não"/>
    <s v="Não"/>
    <s v="Excel"/>
    <x v="0"/>
    <x v="2"/>
  </r>
  <r>
    <s v="R-000557"/>
    <x v="1"/>
    <x v="1"/>
    <x v="0"/>
    <x v="1"/>
    <s v="Empregado"/>
    <x v="6"/>
    <s v="2 - Ensino Técnico"/>
    <x v="2"/>
    <s v="Sim"/>
    <s v="Não"/>
    <s v="Não"/>
    <s v="Gostaria de aprender um pouco mais sobre fórmulas do Excel e seus atalhos. Gostaria também de aprender sobre o Power bi e seus dashboards "/>
    <x v="1"/>
    <x v="12"/>
  </r>
  <r>
    <s v="R-000558"/>
    <x v="1"/>
    <x v="1"/>
    <x v="0"/>
    <x v="1"/>
    <s v="Empreendendo"/>
    <x v="3"/>
    <s v="6 - Pós Graduação Completa"/>
    <x v="7"/>
    <s v="Sim"/>
    <s v="Não"/>
    <s v="Não"/>
    <s v="Power BI e AI"/>
    <x v="1"/>
    <x v="18"/>
  </r>
  <r>
    <s v="R-000559"/>
    <x v="0"/>
    <x v="0"/>
    <x v="0"/>
    <x v="2"/>
    <s v="Buscando Recolocação"/>
    <x v="1"/>
    <s v="3 - Graduação Incompleta"/>
    <x v="5"/>
    <s v="Sim"/>
    <s v="Não"/>
    <s v="Não"/>
    <s v="Estruturar dados para apresentar em gráficos "/>
    <x v="1"/>
    <x v="15"/>
  </r>
  <r>
    <s v="R-000560"/>
    <x v="1"/>
    <x v="1"/>
    <x v="2"/>
    <x v="1"/>
    <s v="Empregado"/>
    <x v="2"/>
    <s v="6 - Pós Graduação Completa"/>
    <x v="3"/>
    <s v="Sim"/>
    <s v="Não"/>
    <s v="Não"/>
    <s v="Fórmulas "/>
    <x v="0"/>
    <x v="2"/>
  </r>
  <r>
    <s v="R-000561"/>
    <x v="1"/>
    <x v="1"/>
    <x v="2"/>
    <x v="1"/>
    <s v="Empregado"/>
    <x v="1"/>
    <s v="4 - Graduação Completa"/>
    <x v="8"/>
    <s v="Sim"/>
    <s v="Não"/>
    <s v="Não"/>
    <s v="Power BI "/>
    <x v="1"/>
    <x v="4"/>
  </r>
  <r>
    <s v="R-000562"/>
    <x v="3"/>
    <x v="1"/>
    <x v="0"/>
    <x v="0"/>
    <s v="Buscando Recolocação"/>
    <x v="0"/>
    <s v="4 - Graduação Completa"/>
    <x v="19"/>
    <s v="Não"/>
    <s v="Sim"/>
    <s v="Não"/>
    <s v="Tudo"/>
    <x v="0"/>
    <x v="23"/>
  </r>
  <r>
    <s v="R-000563"/>
    <x v="1"/>
    <x v="1"/>
    <x v="0"/>
    <x v="1"/>
    <s v="Empregado"/>
    <x v="2"/>
    <s v="3 - Graduação Incompleta"/>
    <x v="2"/>
    <s v="Sim"/>
    <s v="Não"/>
    <s v="Não"/>
    <s v="A usar melhor as ferramentas que o Excel dispõe "/>
    <x v="0"/>
    <x v="1"/>
  </r>
  <r>
    <s v="R-000564"/>
    <x v="1"/>
    <x v="1"/>
    <x v="0"/>
    <x v="0"/>
    <s v="Empregado"/>
    <x v="2"/>
    <s v="3 - Graduação Incompleta"/>
    <x v="5"/>
    <s v="Sim"/>
    <s v="Não"/>
    <s v="Não"/>
    <s v="Ferramentas e melhor maneira de estudar "/>
    <x v="1"/>
    <x v="1"/>
  </r>
  <r>
    <s v="R-000565"/>
    <x v="1"/>
    <x v="1"/>
    <x v="0"/>
    <x v="0"/>
    <s v="Empregado"/>
    <x v="1"/>
    <s v="2 - Ensino Técnico"/>
    <x v="2"/>
    <s v="Não"/>
    <s v="Não"/>
    <s v="Não"/>
    <s v="A fazer planilhas e executar as fórmulas "/>
    <x v="1"/>
    <x v="16"/>
  </r>
  <r>
    <s v="R-000566"/>
    <x v="0"/>
    <x v="0"/>
    <x v="1"/>
    <x v="1"/>
    <s v="Empregado"/>
    <x v="2"/>
    <s v="4 - Graduação Completa"/>
    <x v="8"/>
    <s v="Sim"/>
    <s v="Sim"/>
    <s v="Não"/>
    <s v="DINAMISMO NAS TBELAS E MLHOR ANALISE DE DADOS"/>
    <x v="0"/>
    <x v="1"/>
  </r>
  <r>
    <s v="R-000567"/>
    <x v="0"/>
    <x v="1"/>
    <x v="0"/>
    <x v="2"/>
    <s v="Buscando Recolocação"/>
    <x v="5"/>
    <s v="3 - Graduação Incompleta"/>
    <x v="2"/>
    <s v="Não"/>
    <s v="Não"/>
    <s v="Não"/>
    <s v="."/>
    <x v="0"/>
    <x v="15"/>
  </r>
  <r>
    <s v="R-000568"/>
    <x v="1"/>
    <x v="1"/>
    <x v="0"/>
    <x v="2"/>
    <s v="Buscando Recolocação"/>
    <x v="4"/>
    <s v="6 - Pós Graduação Completa"/>
    <x v="2"/>
    <s v="Não"/>
    <s v="Não"/>
    <s v="Não"/>
    <s v="Tudo que possa alavancar meu currículo "/>
    <x v="1"/>
    <x v="5"/>
  </r>
  <r>
    <s v="R-000569"/>
    <x v="0"/>
    <x v="1"/>
    <x v="0"/>
    <x v="1"/>
    <s v="Empregado"/>
    <x v="5"/>
    <s v="4 - Graduação Completa"/>
    <x v="16"/>
    <s v="Sim"/>
    <s v="Não"/>
    <s v="Não"/>
    <s v="Power BI"/>
    <x v="1"/>
    <x v="9"/>
  </r>
  <r>
    <s v="R-000570"/>
    <x v="0"/>
    <x v="1"/>
    <x v="2"/>
    <x v="2"/>
    <s v="Empregado"/>
    <x v="0"/>
    <s v="7 - Mestrado Incompleto"/>
    <x v="0"/>
    <s v="Sim"/>
    <s v="Sim"/>
    <s v="Não"/>
    <s v="Fazer dasboards "/>
    <x v="0"/>
    <x v="3"/>
  </r>
  <r>
    <s v="R-000571"/>
    <x v="3"/>
    <x v="1"/>
    <x v="0"/>
    <x v="2"/>
    <s v="Buscando Recolocação"/>
    <x v="1"/>
    <s v="2 - Ensino Técnico"/>
    <x v="2"/>
    <s v="Não"/>
    <s v="Não"/>
    <s v="Não"/>
    <s v="A como utilizar as funções e atalhos das ferramentas, para agilizar e otimizar o uso delas para trabalhar."/>
    <x v="0"/>
    <x v="1"/>
  </r>
  <r>
    <s v="R-000572"/>
    <x v="3"/>
    <x v="1"/>
    <x v="2"/>
    <x v="3"/>
    <s v="Empregado"/>
    <x v="1"/>
    <s v="4 - Graduação Completa"/>
    <x v="16"/>
    <s v="Não"/>
    <s v="Não"/>
    <s v="Não"/>
    <s v="Noções básicas, elaboração de relatórios e gráficos "/>
    <x v="1"/>
    <x v="9"/>
  </r>
  <r>
    <s v="R-000573"/>
    <x v="0"/>
    <x v="1"/>
    <x v="1"/>
    <x v="0"/>
    <s v="Empreendendo"/>
    <x v="5"/>
    <s v="4 - Graduação Completa"/>
    <x v="11"/>
    <s v="Não"/>
    <s v="Não"/>
    <s v="Não"/>
    <s v="Dominar o PowerBI"/>
    <x v="1"/>
    <x v="9"/>
  </r>
  <r>
    <s v="R-000574"/>
    <x v="1"/>
    <x v="0"/>
    <x v="2"/>
    <x v="0"/>
    <s v="Empregado"/>
    <x v="5"/>
    <s v="4 - Graduação Completa"/>
    <x v="5"/>
    <s v="Sim"/>
    <s v="Sim"/>
    <s v="Não"/>
    <s v="Melhores Métodos parase chegar a um resultad."/>
    <x v="1"/>
    <x v="14"/>
  </r>
  <r>
    <s v="R-000575"/>
    <x v="0"/>
    <x v="2"/>
    <x v="0"/>
    <x v="1"/>
    <s v="Empregado"/>
    <x v="5"/>
    <s v="4 - Graduação Completa"/>
    <x v="8"/>
    <s v="Não"/>
    <s v="Sim"/>
    <s v="Não"/>
    <s v="Gostaria de Aprender a Usar de forma excelente o Power BI e as ferramentas de IA"/>
    <x v="1"/>
    <x v="14"/>
  </r>
  <r>
    <s v="R-000576"/>
    <x v="1"/>
    <x v="0"/>
    <x v="2"/>
    <x v="1"/>
    <s v="Buscando Recolocação"/>
    <x v="3"/>
    <s v="6 - Pós Graduação Completa"/>
    <x v="7"/>
    <s v="Não"/>
    <s v="Não"/>
    <s v="Não"/>
    <s v="Tudo que for importante "/>
    <x v="1"/>
    <x v="7"/>
  </r>
  <r>
    <s v="R-000577"/>
    <x v="0"/>
    <x v="1"/>
    <x v="0"/>
    <x v="3"/>
    <s v="Empreendendo"/>
    <x v="1"/>
    <s v="4 - Graduação Completa"/>
    <x v="0"/>
    <s v="Sim"/>
    <s v="Não"/>
    <s v="Não"/>
    <s v="Conhecer as principais ferramentas para trabalhar no Excel de forma profissional."/>
    <x v="1"/>
    <x v="14"/>
  </r>
  <r>
    <s v="R-000578"/>
    <x v="1"/>
    <x v="1"/>
    <x v="2"/>
    <x v="2"/>
    <s v="Empregado"/>
    <x v="5"/>
    <s v="4 - Graduação Completa"/>
    <x v="7"/>
    <s v="Sim"/>
    <s v="Não"/>
    <s v="Não"/>
    <s v="Como manusear o Excel e o Power BI"/>
    <x v="1"/>
    <x v="14"/>
  </r>
  <r>
    <s v="R-000579"/>
    <x v="1"/>
    <x v="0"/>
    <x v="0"/>
    <x v="0"/>
    <s v="Empregado"/>
    <x v="5"/>
    <s v="3 - Graduação Incompleta"/>
    <x v="0"/>
    <s v="Sim"/>
    <s v="Não"/>
    <s v="Sim"/>
    <s v="Power BI, Excel."/>
    <x v="0"/>
    <x v="14"/>
  </r>
  <r>
    <s v="R-000580"/>
    <x v="3"/>
    <x v="1"/>
    <x v="0"/>
    <x v="2"/>
    <s v="Empregado"/>
    <x v="0"/>
    <s v="1 - Ensino Médio"/>
    <x v="3"/>
    <s v="Não"/>
    <s v="Não"/>
    <s v="Não"/>
    <s v="Editar vídeo e outras ferramentas "/>
    <x v="1"/>
    <x v="7"/>
  </r>
  <r>
    <s v="R-000581"/>
    <x v="1"/>
    <x v="1"/>
    <x v="2"/>
    <x v="0"/>
    <s v="Empreendendo"/>
    <x v="3"/>
    <s v="1 - Ensino Médio"/>
    <x v="0"/>
    <s v="Sim"/>
    <s v="Não"/>
    <s v="Sim"/>
    <s v="Conhecimento "/>
    <x v="0"/>
    <x v="1"/>
  </r>
  <r>
    <s v="R-000582"/>
    <x v="1"/>
    <x v="1"/>
    <x v="0"/>
    <x v="2"/>
    <s v="Empregado"/>
    <x v="3"/>
    <s v="4 - Graduação Completa"/>
    <x v="2"/>
    <s v="Não"/>
    <s v="Não"/>
    <s v="Não"/>
    <s v="Montar planilhas baseada em fórmulas pra facilitar algumas atividades diárias."/>
    <x v="1"/>
    <x v="7"/>
  </r>
  <r>
    <s v="R-000583"/>
    <x v="1"/>
    <x v="1"/>
    <x v="2"/>
    <x v="3"/>
    <s v="Buscando Recolocação"/>
    <x v="1"/>
    <s v="6 - Pós Graduação Completa"/>
    <x v="4"/>
    <s v="Sim"/>
    <s v="Não"/>
    <s v="Sim"/>
    <s v="Tudo"/>
    <x v="0"/>
    <x v="7"/>
  </r>
  <r>
    <s v="R-000584"/>
    <x v="1"/>
    <x v="1"/>
    <x v="0"/>
    <x v="0"/>
    <s v="Empreendendo"/>
    <x v="2"/>
    <s v="4 - Graduação Completa"/>
    <x v="2"/>
    <s v="Sim"/>
    <s v="Não"/>
    <s v="Não"/>
    <s v="Ter conhecimento, experiência e aprendizados "/>
    <x v="0"/>
    <x v="8"/>
  </r>
  <r>
    <s v="R-000585"/>
    <x v="1"/>
    <x v="1"/>
    <x v="0"/>
    <x v="0"/>
    <s v="Empregado"/>
    <x v="2"/>
    <s v="3 - Graduação Incompleta"/>
    <x v="8"/>
    <s v="Sim"/>
    <s v="Não"/>
    <s v="Não"/>
    <s v="Facilidades de uso da ferramenta "/>
    <x v="0"/>
    <x v="1"/>
  </r>
  <r>
    <s v="R-000586"/>
    <x v="0"/>
    <x v="2"/>
    <x v="1"/>
    <x v="3"/>
    <s v="Empreendendo"/>
    <x v="4"/>
    <s v="8 - Mestrado Completo"/>
    <x v="9"/>
    <s v="Sim"/>
    <s v="Sim"/>
    <s v="Não"/>
    <s v="O lado prático e a compreensão para poder projetar planilhas otimizadas"/>
    <x v="1"/>
    <x v="1"/>
  </r>
  <r>
    <s v="R-000587"/>
    <x v="0"/>
    <x v="1"/>
    <x v="2"/>
    <x v="1"/>
    <s v="Empregado"/>
    <x v="5"/>
    <s v="7 - Mestrado Incompleto"/>
    <x v="19"/>
    <s v="Sim"/>
    <s v="Não"/>
    <s v="Não"/>
    <s v="Tudo que for possível"/>
    <x v="1"/>
    <x v="4"/>
  </r>
  <r>
    <s v="R-000588"/>
    <x v="1"/>
    <x v="1"/>
    <x v="0"/>
    <x v="2"/>
    <s v="Buscando Recolocação"/>
    <x v="2"/>
    <s v="5 - Pós Graduação Incompleta"/>
    <x v="0"/>
    <s v="Sim"/>
    <s v="Não"/>
    <s v="Não"/>
    <s v="Usar o Power bi"/>
    <x v="0"/>
    <x v="15"/>
  </r>
  <r>
    <s v="R-000589"/>
    <x v="1"/>
    <x v="0"/>
    <x v="2"/>
    <x v="1"/>
    <s v="Empreendendo"/>
    <x v="6"/>
    <s v="1 - Ensino Médio"/>
    <x v="3"/>
    <s v="Não"/>
    <s v="Não"/>
    <s v="Não"/>
    <s v="Tudo e Mais Um Pouco "/>
    <x v="1"/>
    <x v="1"/>
  </r>
  <r>
    <s v="R-000590"/>
    <x v="1"/>
    <x v="1"/>
    <x v="0"/>
    <x v="1"/>
    <s v="Empreendendo"/>
    <x v="6"/>
    <s v="1 - Ensino Médio"/>
    <x v="12"/>
    <s v="Não"/>
    <s v="Não"/>
    <s v="Não"/>
    <s v="Conhecer profissionalismo as ferramentas do Excel "/>
    <x v="1"/>
    <x v="14"/>
  </r>
  <r>
    <s v="R-000591"/>
    <x v="1"/>
    <x v="1"/>
    <x v="0"/>
    <x v="2"/>
    <s v="Buscando Recolocação"/>
    <x v="0"/>
    <s v="6 - Pós Graduação Completa"/>
    <x v="2"/>
    <s v="Sim"/>
    <s v="Não"/>
    <s v="Não"/>
    <s v="Uma forma inteligente de usar as ferramentas "/>
    <x v="0"/>
    <x v="1"/>
  </r>
  <r>
    <s v="R-000592"/>
    <x v="0"/>
    <x v="2"/>
    <x v="0"/>
    <x v="2"/>
    <s v="Empregado"/>
    <x v="1"/>
    <s v="3 - Graduação Incompleta"/>
    <x v="9"/>
    <s v="Sim"/>
    <s v="Não"/>
    <s v="Não"/>
    <s v="Criar imagens atraves da IA e aperfeiçoa nos demais sistema."/>
    <x v="0"/>
    <x v="11"/>
  </r>
  <r>
    <s v="R-000593"/>
    <x v="1"/>
    <x v="1"/>
    <x v="2"/>
    <x v="0"/>
    <s v="Buscando Recolocação"/>
    <x v="5"/>
    <s v="4 - Graduação Completa"/>
    <x v="0"/>
    <s v="Sim"/>
    <s v="Não"/>
    <s v="Não"/>
    <s v="Como integrar Excel+ Power BI+IA"/>
    <x v="1"/>
    <x v="1"/>
  </r>
  <r>
    <s v="R-000594"/>
    <x v="1"/>
    <x v="0"/>
    <x v="0"/>
    <x v="2"/>
    <s v="Buscando Recolocação"/>
    <x v="3"/>
    <s v="4 - Graduação Completa"/>
    <x v="8"/>
    <s v="Sim"/>
    <s v="Sim"/>
    <s v="Não"/>
    <s v="Tudo que me de conhecimento para me recolocar "/>
    <x v="1"/>
    <x v="1"/>
  </r>
  <r>
    <s v="R-000595"/>
    <x v="1"/>
    <x v="0"/>
    <x v="2"/>
    <x v="2"/>
    <s v="Buscando Recolocação"/>
    <x v="1"/>
    <s v="4 - Graduação Completa"/>
    <x v="2"/>
    <s v="Sim"/>
    <s v="Sim"/>
    <s v="Não"/>
    <s v="Práticas que sejam aplicáveis no ambiente corporativo "/>
    <x v="0"/>
    <x v="1"/>
  </r>
  <r>
    <s v="R-000596"/>
    <x v="0"/>
    <x v="1"/>
    <x v="0"/>
    <x v="0"/>
    <s v="Empregado"/>
    <x v="0"/>
    <s v="4 - Graduação Completa"/>
    <x v="3"/>
    <s v="Sim"/>
    <s v="Não"/>
    <s v="Não"/>
    <s v="Como usar o PowerBi e a IA"/>
    <x v="0"/>
    <x v="0"/>
  </r>
  <r>
    <s v="R-000597"/>
    <x v="3"/>
    <x v="1"/>
    <x v="2"/>
    <x v="1"/>
    <s v="Empregado"/>
    <x v="2"/>
    <s v="3 - Graduação Incompleta"/>
    <x v="11"/>
    <s v="Não"/>
    <s v="Não"/>
    <s v="Não"/>
    <s v="Geração de relatórios e dados"/>
    <x v="1"/>
    <x v="1"/>
  </r>
  <r>
    <s v="R-000598"/>
    <x v="1"/>
    <x v="1"/>
    <x v="1"/>
    <x v="3"/>
    <s v="Empregado"/>
    <x v="5"/>
    <s v="2 - Ensino Técnico"/>
    <x v="5"/>
    <s v="Não"/>
    <s v="Não"/>
    <s v="Não"/>
    <s v="Gostaria aprender excel avançado"/>
    <x v="1"/>
    <x v="9"/>
  </r>
  <r>
    <s v="R-000599"/>
    <x v="1"/>
    <x v="0"/>
    <x v="0"/>
    <x v="1"/>
    <s v="Empregado"/>
    <x v="2"/>
    <s v="6 - Pós Graduação Completa"/>
    <x v="3"/>
    <s v="Sim"/>
    <s v="Não"/>
    <s v="Não"/>
    <s v="Montar Dash"/>
    <x v="0"/>
    <x v="1"/>
  </r>
  <r>
    <s v="R-000600"/>
    <x v="0"/>
    <x v="0"/>
    <x v="2"/>
    <x v="3"/>
    <s v="Buscando Recolocação"/>
    <x v="0"/>
    <s v="6 - Pós Graduação Completa"/>
    <x v="2"/>
    <s v="Sim"/>
    <s v="Sim"/>
    <s v="Não"/>
    <s v="Novidades dentro das capacidades destas ferramentas"/>
    <x v="1"/>
    <x v="2"/>
  </r>
  <r>
    <s v="R-000601"/>
    <x v="1"/>
    <x v="0"/>
    <x v="0"/>
    <x v="0"/>
    <s v="Empregado"/>
    <x v="5"/>
    <s v="4 - Graduação Completa"/>
    <x v="2"/>
    <s v="Sim"/>
    <s v="Sim"/>
    <s v="Não"/>
    <s v="Análises de Dados "/>
    <x v="0"/>
    <x v="0"/>
  </r>
  <r>
    <s v="R-000602"/>
    <x v="0"/>
    <x v="0"/>
    <x v="2"/>
    <x v="0"/>
    <s v="Empregado"/>
    <x v="5"/>
    <s v="2 - Ensino Técnico"/>
    <x v="5"/>
    <s v="Sim"/>
    <s v="Sim"/>
    <s v="Não"/>
    <s v="quero aperfeiçoar minhas habilidades."/>
    <x v="1"/>
    <x v="15"/>
  </r>
  <r>
    <s v="R-000603"/>
    <x v="1"/>
    <x v="0"/>
    <x v="2"/>
    <x v="3"/>
    <s v="Empregado"/>
    <x v="5"/>
    <s v="3 - Graduação Incompleta"/>
    <x v="11"/>
    <s v="Não"/>
    <s v="Não"/>
    <s v="Não"/>
    <s v="A trabalhar devidamente com as ferramentas em questão "/>
    <x v="1"/>
    <x v="14"/>
  </r>
  <r>
    <s v="R-000604"/>
    <x v="1"/>
    <x v="0"/>
    <x v="2"/>
    <x v="1"/>
    <s v="Empregado"/>
    <x v="0"/>
    <s v="5 - Pós Graduação Incompleta"/>
    <x v="14"/>
    <s v="Sim"/>
    <s v="Não"/>
    <s v="Não"/>
    <s v="BI e Excel"/>
    <x v="1"/>
    <x v="1"/>
  </r>
  <r>
    <s v="R-000605"/>
    <x v="1"/>
    <x v="0"/>
    <x v="2"/>
    <x v="2"/>
    <s v="Buscando Recolocação"/>
    <x v="3"/>
    <s v="6 - Pós Graduação Completa"/>
    <x v="5"/>
    <s v="Não"/>
    <s v="Não"/>
    <s v="Não"/>
    <s v="tudo excel"/>
    <x v="1"/>
    <x v="1"/>
  </r>
  <r>
    <s v="R-000606"/>
    <x v="1"/>
    <x v="0"/>
    <x v="0"/>
    <x v="0"/>
    <s v="Buscando Recolocação"/>
    <x v="2"/>
    <s v="3 - Graduação Incompleta"/>
    <x v="2"/>
    <s v="Não"/>
    <s v="Não"/>
    <s v="Não"/>
    <s v="A utilizar de forma eficiente a IA e o Power BI que são ferramentas do futuro"/>
    <x v="0"/>
    <x v="15"/>
  </r>
  <r>
    <s v="R-000607"/>
    <x v="3"/>
    <x v="1"/>
    <x v="0"/>
    <x v="1"/>
    <s v="Empregado"/>
    <x v="3"/>
    <s v="1 - Ensino Médio"/>
    <x v="8"/>
    <s v="Não"/>
    <s v="Não"/>
    <s v="Não"/>
    <s v="Tudo que for disponivel"/>
    <x v="1"/>
    <x v="11"/>
  </r>
  <r>
    <s v="R-000608"/>
    <x v="3"/>
    <x v="1"/>
    <x v="0"/>
    <x v="3"/>
    <s v="Empreendendo"/>
    <x v="4"/>
    <s v="1 - Ensino Médio"/>
    <x v="3"/>
    <s v="Não"/>
    <s v="Não"/>
    <s v="Não"/>
    <s v="As informações e ações mais usadas no Excel. "/>
    <x v="1"/>
    <x v="21"/>
  </r>
  <r>
    <s v="R-000609"/>
    <x v="1"/>
    <x v="1"/>
    <x v="2"/>
    <x v="2"/>
    <s v="Buscando Recolocação"/>
    <x v="5"/>
    <s v="3 - Graduação Incompleta"/>
    <x v="12"/>
    <s v="Não"/>
    <s v="Não"/>
    <s v="Não"/>
    <s v="Como utilizar essas ferramentas para otimizar tempo e ter ideias criativas"/>
    <x v="0"/>
    <x v="7"/>
  </r>
  <r>
    <s v="R-000610"/>
    <x v="0"/>
    <x v="0"/>
    <x v="2"/>
    <x v="0"/>
    <s v="Buscando Recolocação"/>
    <x v="0"/>
    <s v="5 - Pós Graduação Incompleta"/>
    <x v="2"/>
    <s v="Sim"/>
    <s v="Sim"/>
    <s v="Não"/>
    <s v="Todo os processos de pintura em geral de construção "/>
    <x v="1"/>
    <x v="1"/>
  </r>
  <r>
    <s v="R-000611"/>
    <x v="0"/>
    <x v="0"/>
    <x v="0"/>
    <x v="0"/>
    <s v="Empregado"/>
    <x v="4"/>
    <s v="4 - Graduação Completa"/>
    <x v="8"/>
    <s v="Sim"/>
    <s v="Sim"/>
    <s v="Não"/>
    <s v="Aperfeicoamento e uso dashboards"/>
    <x v="1"/>
    <x v="1"/>
  </r>
  <r>
    <s v="R-000612"/>
    <x v="1"/>
    <x v="1"/>
    <x v="2"/>
    <x v="1"/>
    <s v="Empregado"/>
    <x v="4"/>
    <s v="4 - Graduação Completa"/>
    <x v="2"/>
    <s v="Sim"/>
    <s v="Não"/>
    <s v="Sim"/>
    <s v="A integração dos sistemas"/>
    <x v="1"/>
    <x v="1"/>
  </r>
  <r>
    <s v="R-000613"/>
    <x v="1"/>
    <x v="1"/>
    <x v="0"/>
    <x v="2"/>
    <s v="Empregado"/>
    <x v="3"/>
    <s v="10 - Doutorado Completo"/>
    <x v="19"/>
    <s v="Não"/>
    <s v="Não"/>
    <s v="Não"/>
    <s v="Ferramentas do exel"/>
    <x v="1"/>
    <x v="17"/>
  </r>
  <r>
    <s v="R-000614"/>
    <x v="0"/>
    <x v="1"/>
    <x v="0"/>
    <x v="2"/>
    <s v="Buscando Recolocação"/>
    <x v="3"/>
    <s v="4 - Graduação Completa"/>
    <x v="11"/>
    <s v="Não"/>
    <s v="Não"/>
    <s v="Não"/>
    <s v="Dashboards e Power BI"/>
    <x v="1"/>
    <x v="20"/>
  </r>
  <r>
    <s v="R-000615"/>
    <x v="1"/>
    <x v="0"/>
    <x v="0"/>
    <x v="1"/>
    <s v="Empregado"/>
    <x v="0"/>
    <s v="6 - Pós Graduação Completa"/>
    <x v="7"/>
    <s v="Sim"/>
    <s v="Sim"/>
    <s v="Não"/>
    <s v="Pricipais ferramentas de Excel para melhorar a gestão e produtividade; geração de dashboard via excel. Conhecer IA e como aplicar no dia a dia"/>
    <x v="1"/>
    <x v="8"/>
  </r>
  <r>
    <s v="R-000616"/>
    <x v="0"/>
    <x v="2"/>
    <x v="0"/>
    <x v="2"/>
    <s v="Buscando Recolocação"/>
    <x v="2"/>
    <s v="6 - Pós Graduação Completa"/>
    <x v="0"/>
    <s v="Sim"/>
    <s v="Sim"/>
    <s v="Não"/>
    <s v="IA"/>
    <x v="1"/>
    <x v="1"/>
  </r>
  <r>
    <s v="R-000617"/>
    <x v="3"/>
    <x v="0"/>
    <x v="1"/>
    <x v="0"/>
    <s v="Empregado"/>
    <x v="1"/>
    <s v="2 - Ensino Técnico"/>
    <x v="18"/>
    <s v="Sim"/>
    <s v="Não"/>
    <s v="Sim"/>
    <s v="Curso é bom para aprender"/>
    <x v="0"/>
    <x v="11"/>
  </r>
  <r>
    <s v="R-000618"/>
    <x v="1"/>
    <x v="0"/>
    <x v="0"/>
    <x v="1"/>
    <s v="Empregado"/>
    <x v="3"/>
    <s v="6 - Pós Graduação Completa"/>
    <x v="0"/>
    <s v="Sim"/>
    <s v="Sim"/>
    <s v="Não"/>
    <s v="automação"/>
    <x v="0"/>
    <x v="1"/>
  </r>
  <r>
    <s v="R-000619"/>
    <x v="1"/>
    <x v="1"/>
    <x v="2"/>
    <x v="0"/>
    <s v="Empregado"/>
    <x v="1"/>
    <s v="4 - Graduação Completa"/>
    <x v="7"/>
    <s v="Sim"/>
    <s v="Não"/>
    <s v="Não"/>
    <s v="Formas de integração com inteligência artificial."/>
    <x v="1"/>
    <x v="1"/>
  </r>
  <r>
    <s v="R-000620"/>
    <x v="3"/>
    <x v="1"/>
    <x v="0"/>
    <x v="1"/>
    <s v="Empregado"/>
    <x v="6"/>
    <s v="1 - Ensino Médio"/>
    <x v="3"/>
    <s v="Não"/>
    <s v="Não"/>
    <s v="Não"/>
    <s v="Quero aprender _x000a_"/>
    <x v="1"/>
    <x v="5"/>
  </r>
  <r>
    <s v="R-000621"/>
    <x v="1"/>
    <x v="1"/>
    <x v="0"/>
    <x v="0"/>
    <s v="Empregado"/>
    <x v="3"/>
    <s v="4 - Graduação Completa"/>
    <x v="9"/>
    <s v="Não"/>
    <s v="Não"/>
    <s v="Não"/>
    <s v="Tudo."/>
    <x v="1"/>
    <x v="0"/>
  </r>
  <r>
    <s v="R-000622"/>
    <x v="1"/>
    <x v="1"/>
    <x v="2"/>
    <x v="2"/>
    <s v="Empregado"/>
    <x v="3"/>
    <s v="1 - Ensino Médio"/>
    <x v="3"/>
    <s v="Não"/>
    <s v="Não"/>
    <s v="Não"/>
    <s v="De como utilizar de maneira simples e prática essas ferramentas, para poder conseguir uma vaga em um novo cargo "/>
    <x v="1"/>
    <x v="1"/>
  </r>
  <r>
    <s v="R-000623"/>
    <x v="1"/>
    <x v="1"/>
    <x v="2"/>
    <x v="2"/>
    <s v="Buscando Recolocação"/>
    <x v="3"/>
    <s v="3 - Graduação Incompleta"/>
    <x v="2"/>
    <s v="Sim"/>
    <s v="Não"/>
    <s v="Não"/>
    <s v="Excel avançado e power bi"/>
    <x v="0"/>
    <x v="1"/>
  </r>
  <r>
    <s v="R-000624"/>
    <x v="1"/>
    <x v="1"/>
    <x v="0"/>
    <x v="0"/>
    <s v="Empreendendo"/>
    <x v="0"/>
    <s v="4 - Graduação Completa"/>
    <x v="2"/>
    <s v="Sim"/>
    <s v="Não"/>
    <s v="Não"/>
    <s v="Tudo"/>
    <x v="1"/>
    <x v="5"/>
  </r>
  <r>
    <s v="R-000625"/>
    <x v="3"/>
    <x v="1"/>
    <x v="0"/>
    <x v="0"/>
    <s v="Empregado"/>
    <x v="6"/>
    <s v="1 - Ensino Médio"/>
    <x v="3"/>
    <s v="Não"/>
    <s v="Não"/>
    <s v="Não"/>
    <s v="Aprender tudo "/>
    <x v="0"/>
    <x v="11"/>
  </r>
  <r>
    <s v="R-000626"/>
    <x v="1"/>
    <x v="0"/>
    <x v="0"/>
    <x v="2"/>
    <s v="Buscando Recolocação"/>
    <x v="0"/>
    <s v="2 - Ensino Técnico"/>
    <x v="2"/>
    <s v="Sim"/>
    <s v="Não"/>
    <s v="Não"/>
    <s v="O máximo que puder"/>
    <x v="1"/>
    <x v="5"/>
  </r>
  <r>
    <s v="R-000627"/>
    <x v="1"/>
    <x v="1"/>
    <x v="0"/>
    <x v="0"/>
    <s v="Empregado"/>
    <x v="0"/>
    <s v="4 - Graduação Completa"/>
    <x v="3"/>
    <s v="Sim"/>
    <s v="Não"/>
    <s v="Não"/>
    <s v="Power Bi e Excel "/>
    <x v="1"/>
    <x v="1"/>
  </r>
  <r>
    <s v="R-000628"/>
    <x v="1"/>
    <x v="1"/>
    <x v="0"/>
    <x v="1"/>
    <s v="Empregado"/>
    <x v="1"/>
    <s v="5 - Pós Graduação Incompleta"/>
    <x v="10"/>
    <s v="Não"/>
    <s v="Não"/>
    <s v="Não"/>
    <s v="Excel, IA"/>
    <x v="0"/>
    <x v="20"/>
  </r>
  <r>
    <s v="R-000629"/>
    <x v="1"/>
    <x v="1"/>
    <x v="0"/>
    <x v="2"/>
    <s v="Buscando Recolocação"/>
    <x v="3"/>
    <s v="6 - Pós Graduação Completa"/>
    <x v="11"/>
    <s v="Não"/>
    <s v="Não"/>
    <s v="Não"/>
    <s v="Usabilidade de formas no excel e no powerBI"/>
    <x v="1"/>
    <x v="5"/>
  </r>
  <r>
    <s v="R-000630"/>
    <x v="3"/>
    <x v="1"/>
    <x v="0"/>
    <x v="0"/>
    <s v="Empregado"/>
    <x v="6"/>
    <s v="3 - Graduação Incompleta"/>
    <x v="8"/>
    <s v="Não"/>
    <s v="Não"/>
    <s v="Não"/>
    <s v="Só quero começar a entender desde o básico ao mais avançado "/>
    <x v="1"/>
    <x v="20"/>
  </r>
  <r>
    <s v="R-000631"/>
    <x v="1"/>
    <x v="1"/>
    <x v="0"/>
    <x v="1"/>
    <s v="Empregado"/>
    <x v="2"/>
    <s v="3 - Graduação Incompleta"/>
    <x v="2"/>
    <s v="Não"/>
    <s v="Não"/>
    <s v="Não"/>
    <s v="Tudo "/>
    <x v="0"/>
    <x v="1"/>
  </r>
  <r>
    <s v="R-000632"/>
    <x v="1"/>
    <x v="1"/>
    <x v="2"/>
    <x v="0"/>
    <s v="Buscando Recolocação"/>
    <x v="2"/>
    <s v="1 - Ensino Médio"/>
    <x v="5"/>
    <s v="Sim"/>
    <s v="Não"/>
    <s v="Sim"/>
    <s v="Power bi"/>
    <x v="1"/>
    <x v="2"/>
  </r>
  <r>
    <s v="R-000633"/>
    <x v="3"/>
    <x v="1"/>
    <x v="0"/>
    <x v="3"/>
    <s v="Buscando Recolocação"/>
    <x v="2"/>
    <s v="4 - Graduação Completa"/>
    <x v="2"/>
    <s v="Sim"/>
    <s v="Não"/>
    <s v="Não"/>
    <s v="Planilhas"/>
    <x v="0"/>
    <x v="16"/>
  </r>
  <r>
    <s v="R-000634"/>
    <x v="3"/>
    <x v="1"/>
    <x v="0"/>
    <x v="2"/>
    <s v="Buscando Recolocação"/>
    <x v="2"/>
    <s v="4 - Graduação Completa"/>
    <x v="2"/>
    <s v="Não"/>
    <s v="Não"/>
    <s v="Não"/>
    <s v="Gostaria de aprender pelo menos o básico pra poder me virar."/>
    <x v="0"/>
    <x v="15"/>
  </r>
  <r>
    <s v="R-000635"/>
    <x v="1"/>
    <x v="1"/>
    <x v="0"/>
    <x v="0"/>
    <s v="Empregado"/>
    <x v="1"/>
    <s v="1 - Ensino Médio"/>
    <x v="1"/>
    <s v="Não"/>
    <s v="Não"/>
    <s v="Não"/>
    <s v="Tudo"/>
    <x v="1"/>
    <x v="1"/>
  </r>
  <r>
    <s v="R-000636"/>
    <x v="3"/>
    <x v="1"/>
    <x v="0"/>
    <x v="2"/>
    <s v="Empregado"/>
    <x v="3"/>
    <s v="4 - Graduação Completa"/>
    <x v="2"/>
    <s v="Não"/>
    <s v="Não"/>
    <s v="Não"/>
    <s v="Usar as ferramentas."/>
    <x v="0"/>
    <x v="2"/>
  </r>
  <r>
    <s v="R-000637"/>
    <x v="1"/>
    <x v="0"/>
    <x v="0"/>
    <x v="1"/>
    <s v="Empregado"/>
    <x v="6"/>
    <s v="3 - Graduação Incompleta"/>
    <x v="3"/>
    <s v="Não"/>
    <s v="Não"/>
    <s v="Não"/>
    <s v="Tudo oque for possível "/>
    <x v="0"/>
    <x v="7"/>
  </r>
  <r>
    <s v="R-000638"/>
    <x v="1"/>
    <x v="1"/>
    <x v="2"/>
    <x v="1"/>
    <s v="Empregado"/>
    <x v="1"/>
    <s v="4 - Graduação Completa"/>
    <x v="0"/>
    <s v="Sim"/>
    <s v="Não"/>
    <s v="Não"/>
    <s v="Excel"/>
    <x v="1"/>
    <x v="14"/>
  </r>
  <r>
    <s v="R-000639"/>
    <x v="1"/>
    <x v="0"/>
    <x v="2"/>
    <x v="2"/>
    <s v="Buscando Recolocação"/>
    <x v="3"/>
    <s v="8 - Mestrado Completo"/>
    <x v="9"/>
    <s v="Não"/>
    <s v="Não"/>
    <s v="Não"/>
    <s v="aprender"/>
    <x v="1"/>
    <x v="1"/>
  </r>
  <r>
    <s v="R-000640"/>
    <x v="3"/>
    <x v="1"/>
    <x v="0"/>
    <x v="3"/>
    <s v="Buscando Recolocação"/>
    <x v="6"/>
    <s v="1 - Ensino Médio"/>
    <x v="4"/>
    <s v="Não"/>
    <s v="Não"/>
    <s v="Não"/>
    <s v="Aprender coisas novas"/>
    <x v="0"/>
    <x v="4"/>
  </r>
  <r>
    <s v="R-000641"/>
    <x v="0"/>
    <x v="0"/>
    <x v="0"/>
    <x v="3"/>
    <s v="Empreendendo"/>
    <x v="4"/>
    <s v="8 - Mestrado Completo"/>
    <x v="2"/>
    <s v="Sim"/>
    <s v="Sim"/>
    <s v="Não"/>
    <s v="Relacionamento entre Excel X Power BI X IA"/>
    <x v="1"/>
    <x v="1"/>
  </r>
  <r>
    <s v="R-000642"/>
    <x v="3"/>
    <x v="1"/>
    <x v="0"/>
    <x v="2"/>
    <s v="Buscando Recolocação"/>
    <x v="2"/>
    <s v="4 - Graduação Completa"/>
    <x v="3"/>
    <s v="Não"/>
    <s v="Não"/>
    <s v="Não"/>
    <s v="Tudo "/>
    <x v="0"/>
    <x v="1"/>
  </r>
  <r>
    <s v="R-000643"/>
    <x v="3"/>
    <x v="1"/>
    <x v="0"/>
    <x v="1"/>
    <s v="Empregado"/>
    <x v="5"/>
    <s v="1 - Ensino Médio"/>
    <x v="3"/>
    <s v="Não"/>
    <s v="Não"/>
    <s v="Não"/>
    <s v="Várias coisas "/>
    <x v="1"/>
    <x v="24"/>
  </r>
  <r>
    <s v="R-000644"/>
    <x v="1"/>
    <x v="1"/>
    <x v="2"/>
    <x v="0"/>
    <s v="Empregado"/>
    <x v="6"/>
    <s v="4 - Graduação Completa"/>
    <x v="10"/>
    <s v="Não"/>
    <s v="Não"/>
    <s v="Não"/>
    <s v="O máximo sobre Excel e power Bi"/>
    <x v="1"/>
    <x v="11"/>
  </r>
  <r>
    <s v="R-000645"/>
    <x v="0"/>
    <x v="0"/>
    <x v="2"/>
    <x v="1"/>
    <s v="Buscando Recolocação"/>
    <x v="5"/>
    <s v="3 - Graduação Incompleta"/>
    <x v="7"/>
    <s v="Sim"/>
    <s v="Sim"/>
    <s v="Não"/>
    <s v="Para melhorar analise de dados"/>
    <x v="0"/>
    <x v="4"/>
  </r>
  <r>
    <s v="R-000646"/>
    <x v="1"/>
    <x v="1"/>
    <x v="0"/>
    <x v="0"/>
    <s v="Buscando Recolocação"/>
    <x v="3"/>
    <s v="4 - Graduação Completa"/>
    <x v="3"/>
    <s v="Sim"/>
    <s v="Não"/>
    <s v="Não"/>
    <s v="Excel avançado."/>
    <x v="1"/>
    <x v="1"/>
  </r>
  <r>
    <s v="R-000647"/>
    <x v="3"/>
    <x v="1"/>
    <x v="0"/>
    <x v="1"/>
    <s v="Empregado"/>
    <x v="6"/>
    <s v="3 - Graduação Incompleta"/>
    <x v="2"/>
    <s v="Sim"/>
    <s v="Não"/>
    <s v="Não"/>
    <s v="Mexer com excel"/>
    <x v="0"/>
    <x v="1"/>
  </r>
  <r>
    <s v="R-000648"/>
    <x v="0"/>
    <x v="1"/>
    <x v="0"/>
    <x v="0"/>
    <s v="Empregado"/>
    <x v="3"/>
    <s v="6 - Pós Graduação Completa"/>
    <x v="7"/>
    <s v="Sim"/>
    <s v="Não"/>
    <s v="Não"/>
    <s v="Montar gráficos dei amigos de controles "/>
    <x v="1"/>
    <x v="1"/>
  </r>
  <r>
    <s v="R-000649"/>
    <x v="3"/>
    <x v="1"/>
    <x v="0"/>
    <x v="3"/>
    <s v="Buscando Recolocação"/>
    <x v="6"/>
    <s v="1 - Ensino Médio"/>
    <x v="3"/>
    <s v="Não"/>
    <s v="Não"/>
    <s v="Não"/>
    <s v="Poder mexer e mudar minha carreira"/>
    <x v="1"/>
    <x v="1"/>
  </r>
  <r>
    <s v="R-000650"/>
    <x v="1"/>
    <x v="1"/>
    <x v="0"/>
    <x v="0"/>
    <s v="Empregado"/>
    <x v="0"/>
    <s v="1 - Ensino Médio"/>
    <x v="3"/>
    <s v="Não"/>
    <s v="Não"/>
    <s v="Não"/>
    <s v="habilidades pra poder estar na area de trabalho"/>
    <x v="0"/>
    <x v="20"/>
  </r>
  <r>
    <s v="R-000651"/>
    <x v="1"/>
    <x v="1"/>
    <x v="0"/>
    <x v="2"/>
    <s v="Buscando Recolocação"/>
    <x v="0"/>
    <s v="6 - Pós Graduação Completa"/>
    <x v="2"/>
    <s v="Sim"/>
    <s v="Não"/>
    <s v="Não"/>
    <s v="Algo aplicável "/>
    <x v="0"/>
    <x v="7"/>
  </r>
  <r>
    <s v="R-000652"/>
    <x v="0"/>
    <x v="1"/>
    <x v="2"/>
    <x v="0"/>
    <s v="Empregado"/>
    <x v="2"/>
    <s v="4 - Graduação Completa"/>
    <x v="0"/>
    <s v="Não"/>
    <s v="Não"/>
    <s v="Não"/>
    <s v="Melhorar o conhecimento em Excel e BI e saber como usar a IA pra ajudar nessas ferramentas "/>
    <x v="1"/>
    <x v="7"/>
  </r>
  <r>
    <s v="R-000653"/>
    <x v="0"/>
    <x v="0"/>
    <x v="2"/>
    <x v="1"/>
    <s v="Buscando Recolocação"/>
    <x v="6"/>
    <s v="3 - Graduação Incompleta"/>
    <x v="2"/>
    <s v="Sim"/>
    <s v="Não"/>
    <s v="Não"/>
    <s v="Tudo e mais um pouco"/>
    <x v="0"/>
    <x v="5"/>
  </r>
  <r>
    <s v="R-000654"/>
    <x v="1"/>
    <x v="1"/>
    <x v="0"/>
    <x v="2"/>
    <s v="Buscando Recolocação"/>
    <x v="2"/>
    <s v="6 - Pós Graduação Completa"/>
    <x v="0"/>
    <s v="Sim"/>
    <s v="Não"/>
    <s v="Não"/>
    <s v="As ferramentas necessárias para executar Power BI"/>
    <x v="0"/>
    <x v="4"/>
  </r>
  <r>
    <s v="R-000655"/>
    <x v="0"/>
    <x v="1"/>
    <x v="1"/>
    <x v="0"/>
    <s v="Empregado"/>
    <x v="2"/>
    <s v="3 - Graduação Incompleta"/>
    <x v="2"/>
    <s v="Sim"/>
    <s v="Não"/>
    <s v="Não"/>
    <s v="Dominar essas Ferramentas "/>
    <x v="1"/>
    <x v="4"/>
  </r>
  <r>
    <s v="R-000656"/>
    <x v="1"/>
    <x v="1"/>
    <x v="0"/>
    <x v="2"/>
    <s v="Buscando Recolocação"/>
    <x v="3"/>
    <s v="4 - Graduação Completa"/>
    <x v="2"/>
    <s v="Sim"/>
    <s v="Não"/>
    <s v="Não"/>
    <s v="Como criar planilha gerencial"/>
    <x v="0"/>
    <x v="1"/>
  </r>
  <r>
    <s v="R-000657"/>
    <x v="1"/>
    <x v="1"/>
    <x v="0"/>
    <x v="2"/>
    <s v="Buscando Recolocação"/>
    <x v="3"/>
    <s v="5 - Pós Graduação Incompleta"/>
    <x v="3"/>
    <s v="Sim"/>
    <s v="Não"/>
    <s v="Não"/>
    <s v="Todos os recursos "/>
    <x v="0"/>
    <x v="0"/>
  </r>
  <r>
    <s v="R-000658"/>
    <x v="1"/>
    <x v="1"/>
    <x v="0"/>
    <x v="1"/>
    <s v="Empregado"/>
    <x v="6"/>
    <s v="3 - Graduação Incompleta"/>
    <x v="0"/>
    <s v="Sim"/>
    <s v="Não"/>
    <s v="Não"/>
    <s v="Utilizar o Excel com mais facilidade e produtividade "/>
    <x v="0"/>
    <x v="1"/>
  </r>
  <r>
    <s v="R-000659"/>
    <x v="1"/>
    <x v="1"/>
    <x v="0"/>
    <x v="2"/>
    <s v="Buscando Recolocação"/>
    <x v="2"/>
    <s v="6 - Pós Graduação Completa"/>
    <x v="3"/>
    <s v="Não"/>
    <s v="Não"/>
    <s v="Não"/>
    <s v="Planilhas inteligentes "/>
    <x v="0"/>
    <x v="1"/>
  </r>
  <r>
    <s v="R-000660"/>
    <x v="0"/>
    <x v="0"/>
    <x v="0"/>
    <x v="2"/>
    <s v="Empregado"/>
    <x v="2"/>
    <s v="6 - Pós Graduação Completa"/>
    <x v="7"/>
    <s v="Sim"/>
    <s v="Não"/>
    <s v="Não"/>
    <s v="Como atuar com IA e Power BI "/>
    <x v="0"/>
    <x v="1"/>
  </r>
  <r>
    <s v="R-000661"/>
    <x v="3"/>
    <x v="1"/>
    <x v="0"/>
    <x v="1"/>
    <s v="Empregado"/>
    <x v="2"/>
    <s v="4 - Graduação Completa"/>
    <x v="2"/>
    <s v="Não"/>
    <s v="Não"/>
    <s v="Não"/>
    <s v="Word "/>
    <x v="1"/>
    <x v="24"/>
  </r>
  <r>
    <s v="R-000662"/>
    <x v="1"/>
    <x v="1"/>
    <x v="0"/>
    <x v="1"/>
    <s v="Empregado"/>
    <x v="1"/>
    <s v="4 - Graduação Completa"/>
    <x v="5"/>
    <s v="Sim"/>
    <s v="Não"/>
    <s v="Não"/>
    <s v="Quero aprender o que é e como trabalhar com Power BI e IA"/>
    <x v="0"/>
    <x v="15"/>
  </r>
  <r>
    <s v="R-000663"/>
    <x v="2"/>
    <x v="0"/>
    <x v="2"/>
    <x v="3"/>
    <s v="Empreendendo"/>
    <x v="3"/>
    <s v="6 - Pós Graduação Completa"/>
    <x v="9"/>
    <s v="Sim"/>
    <s v="Sim"/>
    <s v="Não"/>
    <s v="Power Bi e usar a I.A em consonância com Excel e Power Bi"/>
    <x v="1"/>
    <x v="0"/>
  </r>
  <r>
    <s v="R-000664"/>
    <x v="1"/>
    <x v="1"/>
    <x v="0"/>
    <x v="1"/>
    <s v="Empregado"/>
    <x v="5"/>
    <s v="3 - Graduação Incompleta"/>
    <x v="5"/>
    <s v="Não"/>
    <s v="Não"/>
    <s v="Não"/>
    <s v="Automatização para planejamento com ferramentas em Excel para facilitar minhas atividades diárias "/>
    <x v="1"/>
    <x v="5"/>
  </r>
  <r>
    <s v="R-000665"/>
    <x v="1"/>
    <x v="1"/>
    <x v="0"/>
    <x v="2"/>
    <s v="Buscando Recolocação"/>
    <x v="2"/>
    <s v="1 - Ensino Médio"/>
    <x v="2"/>
    <s v="Sim"/>
    <s v="Não"/>
    <s v="Não"/>
    <s v="Excel "/>
    <x v="0"/>
    <x v="1"/>
  </r>
  <r>
    <s v="R-000666"/>
    <x v="1"/>
    <x v="1"/>
    <x v="0"/>
    <x v="2"/>
    <s v="Buscando Recolocação"/>
    <x v="1"/>
    <s v="3 - Graduação Incompleta"/>
    <x v="13"/>
    <s v="Sim"/>
    <s v="Não"/>
    <s v="Não"/>
    <s v="O Básico "/>
    <x v="0"/>
    <x v="0"/>
  </r>
  <r>
    <s v="R-000667"/>
    <x v="1"/>
    <x v="0"/>
    <x v="2"/>
    <x v="3"/>
    <s v="Empregado"/>
    <x v="4"/>
    <s v="6 - Pós Graduação Completa"/>
    <x v="2"/>
    <s v="Sim"/>
    <s v="Sim"/>
    <s v="Sim"/>
    <s v="Evoluir nos três assuntos."/>
    <x v="1"/>
    <x v="21"/>
  </r>
  <r>
    <s v="R-000668"/>
    <x v="1"/>
    <x v="0"/>
    <x v="1"/>
    <x v="0"/>
    <s v="Empregado"/>
    <x v="2"/>
    <s v="3 - Graduação Incompleta"/>
    <x v="3"/>
    <s v="Sim"/>
    <s v="Sim"/>
    <s v="Sim"/>
    <s v="Tudo o que for possível "/>
    <x v="1"/>
    <x v="12"/>
  </r>
  <r>
    <s v="R-000669"/>
    <x v="3"/>
    <x v="1"/>
    <x v="0"/>
    <x v="3"/>
    <s v="Empreendendo"/>
    <x v="4"/>
    <s v="10 - Doutorado Completo"/>
    <x v="6"/>
    <s v="Não"/>
    <s v="Não"/>
    <s v="Não"/>
    <s v="Sim"/>
    <x v="1"/>
    <x v="21"/>
  </r>
  <r>
    <s v="R-000670"/>
    <x v="1"/>
    <x v="1"/>
    <x v="0"/>
    <x v="2"/>
    <s v="Buscando Recolocação"/>
    <x v="3"/>
    <s v="2 - Ensino Técnico"/>
    <x v="3"/>
    <s v="Sim"/>
    <s v="Não"/>
    <s v="Não"/>
    <s v="Tudo"/>
    <x v="0"/>
    <x v="3"/>
  </r>
  <r>
    <s v="R-000671"/>
    <x v="1"/>
    <x v="1"/>
    <x v="2"/>
    <x v="3"/>
    <s v="Empregado"/>
    <x v="6"/>
    <s v="4 - Graduação Completa"/>
    <x v="2"/>
    <s v="Não"/>
    <s v="Não"/>
    <s v="Não"/>
    <s v="Técnicas e fórmulas que agilizem meu trabalho e consiga realizar consultorias."/>
    <x v="0"/>
    <x v="1"/>
  </r>
  <r>
    <s v="R-000672"/>
    <x v="0"/>
    <x v="0"/>
    <x v="2"/>
    <x v="2"/>
    <s v="Buscando Recolocação"/>
    <x v="2"/>
    <s v="2 - Ensino Técnico"/>
    <x v="8"/>
    <s v="Não"/>
    <s v="Não"/>
    <s v="Sim"/>
    <s v="IA para empreendedores "/>
    <x v="0"/>
    <x v="2"/>
  </r>
  <r>
    <s v="R-000673"/>
    <x v="1"/>
    <x v="1"/>
    <x v="0"/>
    <x v="2"/>
    <s v="Buscando Recolocação"/>
    <x v="3"/>
    <s v="6 - Pós Graduação Completa"/>
    <x v="2"/>
    <s v="Sim"/>
    <s v="Não"/>
    <s v="Não"/>
    <s v="Utilizar bem as ferramentas para trabalho "/>
    <x v="1"/>
    <x v="12"/>
  </r>
  <r>
    <s v="R-000674"/>
    <x v="0"/>
    <x v="0"/>
    <x v="2"/>
    <x v="0"/>
    <s v="Empregado"/>
    <x v="1"/>
    <s v="3 - Graduação Incompleta"/>
    <x v="8"/>
    <s v="Sim"/>
    <s v="Sim"/>
    <s v="Sim"/>
    <s v="Power BI - análise clara de projeções de vendas  e indicadores de desempenho "/>
    <x v="0"/>
    <x v="21"/>
  </r>
  <r>
    <s v="R-000675"/>
    <x v="2"/>
    <x v="2"/>
    <x v="2"/>
    <x v="1"/>
    <s v="Empregado"/>
    <x v="3"/>
    <s v="8 - Mestrado Completo"/>
    <x v="4"/>
    <s v="Sim"/>
    <s v="Não"/>
    <s v="Não"/>
    <s v="Ferramentas de IA e aprimoramento do Excel e Power BI"/>
    <x v="1"/>
    <x v="1"/>
  </r>
  <r>
    <s v="R-000676"/>
    <x v="1"/>
    <x v="1"/>
    <x v="0"/>
    <x v="1"/>
    <s v="Empregado"/>
    <x v="3"/>
    <s v="1 - Ensino Médio"/>
    <x v="2"/>
    <s v="Não"/>
    <s v="Não"/>
    <s v="Não"/>
    <s v="Tudo"/>
    <x v="0"/>
    <x v="0"/>
  </r>
  <r>
    <s v="R-000677"/>
    <x v="1"/>
    <x v="1"/>
    <x v="0"/>
    <x v="2"/>
    <s v="Buscando Recolocação"/>
    <x v="3"/>
    <s v="5 - Pós Graduação Incompleta"/>
    <x v="5"/>
    <s v="Não"/>
    <s v="Não"/>
    <s v="Não"/>
    <s v="Power Bi/ Excel / IA "/>
    <x v="1"/>
    <x v="1"/>
  </r>
  <r>
    <s v="R-000678"/>
    <x v="0"/>
    <x v="0"/>
    <x v="3"/>
    <x v="2"/>
    <s v="Buscando Recolocação"/>
    <x v="6"/>
    <s v="3 - Graduação Incompleta"/>
    <x v="7"/>
    <s v="Sim"/>
    <s v="Sim"/>
    <s v="Não"/>
    <s v="Estou seguindo para área de dados e quero aprender mais sobre apresentação de dados, BI, excel para aplicar como Analista de Dados futuramente."/>
    <x v="1"/>
    <x v="23"/>
  </r>
  <r>
    <s v="R-000679"/>
    <x v="1"/>
    <x v="0"/>
    <x v="0"/>
    <x v="1"/>
    <s v="Empregado"/>
    <x v="1"/>
    <s v="6 - Pós Graduação Completa"/>
    <x v="10"/>
    <s v="Sim"/>
    <s v="Não"/>
    <s v="Não"/>
    <s v="Procv, como utilizar o Excel para gerar relatórios e facilitar o dia a dia."/>
    <x v="0"/>
    <x v="11"/>
  </r>
  <r>
    <s v="R-000680"/>
    <x v="3"/>
    <x v="1"/>
    <x v="0"/>
    <x v="1"/>
    <s v="Buscando Recolocação"/>
    <x v="3"/>
    <s v="4 - Graduação Completa"/>
    <x v="4"/>
    <s v="Não"/>
    <s v="Não"/>
    <s v="Não"/>
    <s v="Sim"/>
    <x v="0"/>
    <x v="5"/>
  </r>
  <r>
    <s v="R-000681"/>
    <x v="1"/>
    <x v="1"/>
    <x v="2"/>
    <x v="1"/>
    <s v="Empregado"/>
    <x v="1"/>
    <s v="2 - Ensino Técnico"/>
    <x v="2"/>
    <s v="Sim"/>
    <s v="Não"/>
    <s v="Não"/>
    <s v="Cálculos automáticos no excel"/>
    <x v="1"/>
    <x v="14"/>
  </r>
  <r>
    <s v="R-000682"/>
    <x v="1"/>
    <x v="1"/>
    <x v="0"/>
    <x v="0"/>
    <s v="Empregado"/>
    <x v="2"/>
    <s v="6 - Pós Graduação Completa"/>
    <x v="13"/>
    <s v="Não"/>
    <s v="Não"/>
    <s v="Não"/>
    <s v="Utilização das ferramentas para impulsionar minhas atividades laborais."/>
    <x v="1"/>
    <x v="26"/>
  </r>
  <r>
    <s v="R-000683"/>
    <x v="1"/>
    <x v="1"/>
    <x v="2"/>
    <x v="0"/>
    <s v="Empreendendo"/>
    <x v="5"/>
    <s v="3 - Graduação Incompleta"/>
    <x v="5"/>
    <s v="Sim"/>
    <s v="Não"/>
    <s v="Não"/>
    <s v="Usar corretamente os software "/>
    <x v="1"/>
    <x v="14"/>
  </r>
  <r>
    <s v="R-000684"/>
    <x v="1"/>
    <x v="1"/>
    <x v="2"/>
    <x v="2"/>
    <s v="Empregado"/>
    <x v="0"/>
    <s v="1 - Ensino Médio"/>
    <x v="9"/>
    <s v="Sim"/>
    <s v="Sim"/>
    <s v="Sim"/>
    <s v="Aprender power bi IA"/>
    <x v="1"/>
    <x v="4"/>
  </r>
  <r>
    <s v="R-000685"/>
    <x v="0"/>
    <x v="2"/>
    <x v="2"/>
    <x v="2"/>
    <s v="Buscando Recolocação"/>
    <x v="3"/>
    <s v="1 - Ensino Médio"/>
    <x v="2"/>
    <s v="Não"/>
    <s v="Sim"/>
    <s v="Não"/>
    <s v="Integração entre as ferramentas "/>
    <x v="1"/>
    <x v="5"/>
  </r>
  <r>
    <s v="R-000686"/>
    <x v="0"/>
    <x v="0"/>
    <x v="0"/>
    <x v="0"/>
    <s v="Buscando Recolocação"/>
    <x v="2"/>
    <s v="3 - Graduação Incompleta"/>
    <x v="6"/>
    <s v="Sim"/>
    <s v="Sim"/>
    <s v="Sim"/>
    <s v="Tudo sobre como integrar IA X Excel X Power BI"/>
    <x v="1"/>
    <x v="5"/>
  </r>
  <r>
    <s v="R-000687"/>
    <x v="0"/>
    <x v="1"/>
    <x v="0"/>
    <x v="0"/>
    <s v="Empregado"/>
    <x v="2"/>
    <s v="3 - Graduação Incompleta"/>
    <x v="2"/>
    <s v="Sim"/>
    <s v="Não"/>
    <s v="Não"/>
    <s v="Montagem de indicadores "/>
    <x v="1"/>
    <x v="0"/>
  </r>
  <r>
    <s v="R-000688"/>
    <x v="1"/>
    <x v="1"/>
    <x v="2"/>
    <x v="0"/>
    <s v="Buscando Recolocação"/>
    <x v="5"/>
    <s v="1 - Ensino Médio"/>
    <x v="2"/>
    <s v="Sim"/>
    <s v="Não"/>
    <s v="Não"/>
    <s v="Excel, relembrar funções e coisas mais usuais do dia a dia "/>
    <x v="1"/>
    <x v="1"/>
  </r>
  <r>
    <s v="R-000689"/>
    <x v="1"/>
    <x v="1"/>
    <x v="0"/>
    <x v="0"/>
    <s v="Empregado"/>
    <x v="2"/>
    <s v="3 - Graduação Incompleta"/>
    <x v="5"/>
    <s v="Sim"/>
    <s v="Não"/>
    <s v="Não"/>
    <s v="Tudo"/>
    <x v="0"/>
    <x v="5"/>
  </r>
  <r>
    <s v="R-000690"/>
    <x v="0"/>
    <x v="1"/>
    <x v="0"/>
    <x v="2"/>
    <s v="Buscando Recolocação"/>
    <x v="3"/>
    <s v="3 - Graduação Incompleta"/>
    <x v="10"/>
    <s v="Sim"/>
    <s v="Não"/>
    <s v="Não"/>
    <s v="Ferramentas que facilitam a inserção da IA e Power BI, que facilitem o dia a dia, sendo tb uma prática de conhecimento p recolocação."/>
    <x v="0"/>
    <x v="5"/>
  </r>
  <r>
    <s v="R-000691"/>
    <x v="0"/>
    <x v="1"/>
    <x v="0"/>
    <x v="0"/>
    <s v="Empregado"/>
    <x v="2"/>
    <s v="6 - Pós Graduação Completa"/>
    <x v="2"/>
    <s v="Sim"/>
    <s v="Não"/>
    <s v="Não"/>
    <s v="BI e tabela dinâmica "/>
    <x v="0"/>
    <x v="20"/>
  </r>
  <r>
    <s v="R-000692"/>
    <x v="1"/>
    <x v="1"/>
    <x v="0"/>
    <x v="2"/>
    <s v="Buscando Recolocação"/>
    <x v="3"/>
    <s v="3 - Graduação Incompleta"/>
    <x v="3"/>
    <s v="Sim"/>
    <s v="Não"/>
    <s v="Não"/>
    <s v="Aprender e não ter medo de errar a mexer com segurança"/>
    <x v="0"/>
    <x v="16"/>
  </r>
  <r>
    <s v="R-000693"/>
    <x v="2"/>
    <x v="1"/>
    <x v="0"/>
    <x v="2"/>
    <s v="Buscando Recolocação"/>
    <x v="2"/>
    <s v="6 - Pós Graduação Completa"/>
    <x v="2"/>
    <s v="Sim"/>
    <s v="Não"/>
    <s v="Não"/>
    <s v="Me atualiza, usando as novas ferramentas com o Excel "/>
    <x v="1"/>
    <x v="13"/>
  </r>
  <r>
    <s v="R-000694"/>
    <x v="1"/>
    <x v="1"/>
    <x v="0"/>
    <x v="3"/>
    <s v="Empregado"/>
    <x v="0"/>
    <s v="6 - Pós Graduação Completa"/>
    <x v="3"/>
    <s v="Sim"/>
    <s v="Não"/>
    <s v="Não"/>
    <s v="Power bi "/>
    <x v="1"/>
    <x v="15"/>
  </r>
  <r>
    <s v="R-000695"/>
    <x v="1"/>
    <x v="1"/>
    <x v="0"/>
    <x v="0"/>
    <s v="Empregado"/>
    <x v="3"/>
    <s v="5 - Pós Graduação Incompleta"/>
    <x v="0"/>
    <s v="Não"/>
    <s v="Não"/>
    <s v="Não"/>
    <s v="Sim"/>
    <x v="0"/>
    <x v="1"/>
  </r>
  <r>
    <s v="R-000696"/>
    <x v="2"/>
    <x v="0"/>
    <x v="0"/>
    <x v="1"/>
    <s v="Empregado"/>
    <x v="2"/>
    <s v="6 - Pós Graduação Completa"/>
    <x v="7"/>
    <s v="Sim"/>
    <s v="Não"/>
    <s v="Não"/>
    <s v="BI e IA"/>
    <x v="1"/>
    <x v="15"/>
  </r>
  <r>
    <s v="R-000697"/>
    <x v="0"/>
    <x v="1"/>
    <x v="0"/>
    <x v="0"/>
    <s v="Empregado"/>
    <x v="2"/>
    <s v="4 - Graduação Completa"/>
    <x v="0"/>
    <s v="Não"/>
    <s v="Não"/>
    <s v="Não"/>
    <s v="Indicadores "/>
    <x v="0"/>
    <x v="2"/>
  </r>
  <r>
    <s v="R-000698"/>
    <x v="1"/>
    <x v="0"/>
    <x v="0"/>
    <x v="2"/>
    <s v="Empregado"/>
    <x v="0"/>
    <s v="6 - Pós Graduação Completa"/>
    <x v="4"/>
    <s v="Não"/>
    <s v="Não"/>
    <s v="Não"/>
    <s v="Tabelas "/>
    <x v="0"/>
    <x v="1"/>
  </r>
  <r>
    <s v="R-000699"/>
    <x v="3"/>
    <x v="0"/>
    <x v="0"/>
    <x v="3"/>
    <s v="Empregado"/>
    <x v="6"/>
    <s v="2 - Ensino Técnico"/>
    <x v="5"/>
    <s v="Sim"/>
    <s v="Sim"/>
    <s v="Não"/>
    <s v="Excell "/>
    <x v="1"/>
    <x v="5"/>
  </r>
  <r>
    <s v="R-000700"/>
    <x v="1"/>
    <x v="1"/>
    <x v="0"/>
    <x v="1"/>
    <s v="Empregado"/>
    <x v="6"/>
    <s v="2 - Ensino Técnico"/>
    <x v="2"/>
    <s v="Sim"/>
    <s v="Não"/>
    <s v="Não"/>
    <s v="Sobre as ferramentas mais utilizadas de cada um dos programas "/>
    <x v="0"/>
    <x v="25"/>
  </r>
  <r>
    <s v="R-000701"/>
    <x v="1"/>
    <x v="1"/>
    <x v="0"/>
    <x v="2"/>
    <s v="Buscando Recolocação"/>
    <x v="3"/>
    <s v="1 - Ensino Médio"/>
    <x v="0"/>
    <s v="Sim"/>
    <s v="Não"/>
    <s v="Não"/>
    <s v="Tudo "/>
    <x v="0"/>
    <x v="5"/>
  </r>
  <r>
    <s v="R-000702"/>
    <x v="0"/>
    <x v="1"/>
    <x v="2"/>
    <x v="0"/>
    <s v="Buscando Recolocação"/>
    <x v="2"/>
    <s v="4 - Graduação Completa"/>
    <x v="7"/>
    <s v="Não"/>
    <s v="Não"/>
    <s v="Não"/>
    <s v="Tudo"/>
    <x v="1"/>
    <x v="11"/>
  </r>
  <r>
    <s v="R-000703"/>
    <x v="1"/>
    <x v="1"/>
    <x v="2"/>
    <x v="0"/>
    <s v="Buscando Recolocação"/>
    <x v="2"/>
    <s v="6 - Pós Graduação Completa"/>
    <x v="2"/>
    <s v="Sim"/>
    <s v="Não"/>
    <s v="Não"/>
    <s v="Este é um curso único onde terei a chance de aprender não apenas a utilizar o Microsoft Power BI, mas aplicar técnicas de Data Science para gerar modelos preditivos e extrair insights para a tomada de decisões, integrando o Power BI com Linguagem R e Python."/>
    <x v="0"/>
    <x v="5"/>
  </r>
  <r>
    <s v="R-000704"/>
    <x v="0"/>
    <x v="0"/>
    <x v="2"/>
    <x v="1"/>
    <s v="Empregado"/>
    <x v="2"/>
    <s v="6 - Pós Graduação Completa"/>
    <x v="0"/>
    <s v="Sim"/>
    <s v="Não"/>
    <s v="Não"/>
    <s v="Construir controles e automačoes que acelerem meu trabalho"/>
    <x v="0"/>
    <x v="4"/>
  </r>
  <r>
    <s v="R-000705"/>
    <x v="1"/>
    <x v="1"/>
    <x v="0"/>
    <x v="2"/>
    <s v="Buscando Recolocação"/>
    <x v="2"/>
    <s v="6 - Pós Graduação Completa"/>
    <x v="7"/>
    <s v="Não"/>
    <s v="Não"/>
    <s v="Não"/>
    <s v="BI e IA"/>
    <x v="0"/>
    <x v="15"/>
  </r>
  <r>
    <s v="R-000706"/>
    <x v="1"/>
    <x v="1"/>
    <x v="1"/>
    <x v="0"/>
    <s v="Empreendendo"/>
    <x v="5"/>
    <s v="3 - Graduação Incompleta"/>
    <x v="7"/>
    <s v="Sim"/>
    <s v="Não"/>
    <s v="Não"/>
    <s v="Tudo sobre os tópicos citados... EXCEL E POWER BI"/>
    <x v="1"/>
    <x v="20"/>
  </r>
  <r>
    <s v="R-000707"/>
    <x v="0"/>
    <x v="0"/>
    <x v="2"/>
    <x v="1"/>
    <s v="Empregado"/>
    <x v="5"/>
    <s v="3 - Graduação Incompleta"/>
    <x v="11"/>
    <s v="Sim"/>
    <s v="Não"/>
    <s v="Não"/>
    <s v="Sobre o Powet BI"/>
    <x v="1"/>
    <x v="18"/>
  </r>
  <r>
    <s v="R-000708"/>
    <x v="1"/>
    <x v="1"/>
    <x v="0"/>
    <x v="1"/>
    <s v="Empregado"/>
    <x v="2"/>
    <s v="4 - Graduação Completa"/>
    <x v="14"/>
    <s v="Não"/>
    <s v="Não"/>
    <s v="Não"/>
    <s v="Conhecimento e abilidade"/>
    <x v="1"/>
    <x v="21"/>
  </r>
  <r>
    <s v="R-000709"/>
    <x v="1"/>
    <x v="1"/>
    <x v="0"/>
    <x v="0"/>
    <s v="Empregado"/>
    <x v="3"/>
    <s v="4 - Graduação Completa"/>
    <x v="6"/>
    <s v="Sim"/>
    <s v="Não"/>
    <s v="Não"/>
    <s v="Fazer planilhas e aprender as fórmulas  do Excel "/>
    <x v="0"/>
    <x v="5"/>
  </r>
  <r>
    <s v="R-000710"/>
    <x v="0"/>
    <x v="1"/>
    <x v="2"/>
    <x v="2"/>
    <s v="Buscando Recolocação"/>
    <x v="2"/>
    <s v="4 - Graduação Completa"/>
    <x v="8"/>
    <s v="Sim"/>
    <s v="Não"/>
    <s v="Sim"/>
    <s v="Dashboard de gestão de vendas e desempenho de colaboradores"/>
    <x v="1"/>
    <x v="1"/>
  </r>
  <r>
    <s v="R-000711"/>
    <x v="1"/>
    <x v="1"/>
    <x v="0"/>
    <x v="1"/>
    <s v="Empregado"/>
    <x v="2"/>
    <s v="1 - Ensino Médio"/>
    <x v="3"/>
    <s v="Sim"/>
    <s v="Não"/>
    <s v="Não"/>
    <s v="Excel porque não sei muito sobre Excel "/>
    <x v="0"/>
    <x v="1"/>
  </r>
  <r>
    <s v="R-000712"/>
    <x v="2"/>
    <x v="2"/>
    <x v="2"/>
    <x v="3"/>
    <s v="Empreendendo"/>
    <x v="0"/>
    <s v="6 - Pós Graduação Completa"/>
    <x v="0"/>
    <s v="Sim"/>
    <s v="Sim"/>
    <s v="Não"/>
    <s v="Integração da IA com Excel e BI"/>
    <x v="1"/>
    <x v="0"/>
  </r>
  <r>
    <s v="R-000713"/>
    <x v="1"/>
    <x v="1"/>
    <x v="2"/>
    <x v="3"/>
    <s v="Empregado"/>
    <x v="2"/>
    <s v="4 - Graduação Completa"/>
    <x v="2"/>
    <s v="Não"/>
    <s v="Não"/>
    <s v="Não"/>
    <s v="O que eu tiver de aprender já será muito bom"/>
    <x v="1"/>
    <x v="10"/>
  </r>
  <r>
    <s v="R-000714"/>
    <x v="1"/>
    <x v="0"/>
    <x v="0"/>
    <x v="2"/>
    <s v="Buscando Recolocação"/>
    <x v="2"/>
    <s v="4 - Graduação Completa"/>
    <x v="2"/>
    <s v="Sim"/>
    <s v="Sim"/>
    <s v="Não"/>
    <s v="habilidade "/>
    <x v="1"/>
    <x v="25"/>
  </r>
  <r>
    <s v="R-000715"/>
    <x v="3"/>
    <x v="1"/>
    <x v="2"/>
    <x v="0"/>
    <s v="Buscando Recolocação"/>
    <x v="2"/>
    <s v="5 - Pós Graduação Incompleta"/>
    <x v="7"/>
    <s v="Não"/>
    <s v="Não"/>
    <s v="Não"/>
    <s v="Sim"/>
    <x v="1"/>
    <x v="0"/>
  </r>
  <r>
    <s v="R-000716"/>
    <x v="1"/>
    <x v="1"/>
    <x v="0"/>
    <x v="1"/>
    <s v="Empregado"/>
    <x v="0"/>
    <s v="4 - Graduação Completa"/>
    <x v="0"/>
    <s v="Não"/>
    <s v="Não"/>
    <s v="Não"/>
    <s v="Trabalhar em planilhas tabela dinâmica procc procv"/>
    <x v="0"/>
    <x v="1"/>
  </r>
  <r>
    <s v="R-000717"/>
    <x v="1"/>
    <x v="1"/>
    <x v="0"/>
    <x v="1"/>
    <s v="Buscando Recolocação"/>
    <x v="1"/>
    <s v="1 - Ensino Médio"/>
    <x v="3"/>
    <s v="Sim"/>
    <s v="Não"/>
    <s v="Não"/>
    <s v="Aproveito o máximo "/>
    <x v="1"/>
    <x v="15"/>
  </r>
  <r>
    <s v="R-000718"/>
    <x v="3"/>
    <x v="1"/>
    <x v="0"/>
    <x v="1"/>
    <s v="Empregado"/>
    <x v="6"/>
    <s v="1 - Ensino Médio"/>
    <x v="5"/>
    <s v="Não"/>
    <s v="Não"/>
    <s v="Não"/>
    <s v="Tudo pra ser mais específico "/>
    <x v="1"/>
    <x v="5"/>
  </r>
  <r>
    <s v="R-000719"/>
    <x v="1"/>
    <x v="1"/>
    <x v="0"/>
    <x v="1"/>
    <s v="Empreendendo"/>
    <x v="6"/>
    <s v="3 - Graduação Incompleta"/>
    <x v="3"/>
    <s v="Sim"/>
    <s v="Não"/>
    <s v="Não"/>
    <s v="De tudo "/>
    <x v="0"/>
    <x v="14"/>
  </r>
  <r>
    <s v="R-000720"/>
    <x v="3"/>
    <x v="1"/>
    <x v="0"/>
    <x v="1"/>
    <s v="Empregado"/>
    <x v="1"/>
    <s v="4 - Graduação Completa"/>
    <x v="3"/>
    <s v="Não"/>
    <s v="Não"/>
    <s v="Não"/>
    <s v="Lidar com planilhas ,para o mercado de trabalho"/>
    <x v="0"/>
    <x v="5"/>
  </r>
  <r>
    <s v="R-000721"/>
    <x v="3"/>
    <x v="1"/>
    <x v="0"/>
    <x v="2"/>
    <s v="Empreendendo"/>
    <x v="0"/>
    <s v="2 - Ensino Técnico"/>
    <x v="3"/>
    <s v="Sim"/>
    <s v="Não"/>
    <s v="Não"/>
    <s v="Todas as estruturas e comandos para o dia a dia"/>
    <x v="1"/>
    <x v="0"/>
  </r>
  <r>
    <s v="R-000722"/>
    <x v="0"/>
    <x v="1"/>
    <x v="0"/>
    <x v="1"/>
    <s v="Empregado"/>
    <x v="3"/>
    <s v="4 - Graduação Completa"/>
    <x v="3"/>
    <s v="Sim"/>
    <s v="Não"/>
    <s v="Não"/>
    <s v="A junção entre as 3 funcionalidades e criar habilidades de uso"/>
    <x v="1"/>
    <x v="2"/>
  </r>
  <r>
    <s v="R-000723"/>
    <x v="0"/>
    <x v="1"/>
    <x v="0"/>
    <x v="1"/>
    <s v="Empregado"/>
    <x v="4"/>
    <s v="6 - Pós Graduação Completa"/>
    <x v="5"/>
    <s v="Sim"/>
    <s v="Não"/>
    <s v="Não"/>
    <s v="Fórmula com hyperlink"/>
    <x v="1"/>
    <x v="5"/>
  </r>
  <r>
    <s v="R-000724"/>
    <x v="3"/>
    <x v="1"/>
    <x v="2"/>
    <x v="0"/>
    <s v="Buscando Recolocação"/>
    <x v="3"/>
    <s v="2 - Ensino Técnico"/>
    <x v="3"/>
    <s v="Não"/>
    <s v="Não"/>
    <s v="Sim"/>
    <s v="exel e power bi"/>
    <x v="1"/>
    <x v="0"/>
  </r>
  <r>
    <s v="R-000725"/>
    <x v="1"/>
    <x v="1"/>
    <x v="2"/>
    <x v="2"/>
    <s v="Buscando Recolocação"/>
    <x v="3"/>
    <s v="6 - Pós Graduação Completa"/>
    <x v="2"/>
    <s v="Não"/>
    <s v="Não"/>
    <s v="Sim"/>
    <s v="Como essas ferramentas podem potencializar bosso dia a dia "/>
    <x v="1"/>
    <x v="1"/>
  </r>
  <r>
    <s v="R-000726"/>
    <x v="1"/>
    <x v="1"/>
    <x v="0"/>
    <x v="2"/>
    <s v="Buscando Recolocação"/>
    <x v="1"/>
    <s v="3 - Graduação Incompleta"/>
    <x v="2"/>
    <s v="Sim"/>
    <s v="Não"/>
    <s v="Não"/>
    <s v="Como utilizar as ferramentas para trabalhar "/>
    <x v="0"/>
    <x v="1"/>
  </r>
  <r>
    <s v="R-000727"/>
    <x v="0"/>
    <x v="0"/>
    <x v="2"/>
    <x v="2"/>
    <s v="Buscando Recolocação"/>
    <x v="2"/>
    <s v="4 - Graduação Completa"/>
    <x v="5"/>
    <s v="Sim"/>
    <s v="Não"/>
    <s v="Não"/>
    <s v="Análise de dados,  dash board"/>
    <x v="1"/>
    <x v="16"/>
  </r>
  <r>
    <s v="R-000728"/>
    <x v="1"/>
    <x v="1"/>
    <x v="0"/>
    <x v="1"/>
    <s v="Empregado"/>
    <x v="1"/>
    <s v="5 - Pós Graduação Incompleta"/>
    <x v="2"/>
    <s v="Sim"/>
    <s v="Sim"/>
    <s v="Sim"/>
    <s v="Excel e suas funções "/>
    <x v="0"/>
    <x v="5"/>
  </r>
  <r>
    <s v="R-000729"/>
    <x v="1"/>
    <x v="1"/>
    <x v="0"/>
    <x v="0"/>
    <s v="Buscando Recolocação"/>
    <x v="1"/>
    <s v="1 - Ensino Médio"/>
    <x v="5"/>
    <s v="Sim"/>
    <s v="Não"/>
    <s v="Não"/>
    <s v="Aperfeiçoamento do Excel e o básico do Power Bi "/>
    <x v="1"/>
    <x v="0"/>
  </r>
  <r>
    <s v="R-000730"/>
    <x v="0"/>
    <x v="0"/>
    <x v="0"/>
    <x v="1"/>
    <s v="Empregado"/>
    <x v="3"/>
    <s v="6 - Pós Graduação Completa"/>
    <x v="11"/>
    <s v="Sim"/>
    <s v="Não"/>
    <s v="Não"/>
    <s v="Como usar a IA de forma correta"/>
    <x v="1"/>
    <x v="0"/>
  </r>
  <r>
    <s v="R-000731"/>
    <x v="1"/>
    <x v="1"/>
    <x v="2"/>
    <x v="3"/>
    <s v="Empreendendo"/>
    <x v="4"/>
    <s v="10 - Doutorado Completo"/>
    <x v="4"/>
    <s v="Não"/>
    <s v="Não"/>
    <s v="Não"/>
    <s v="Tudo "/>
    <x v="1"/>
    <x v="18"/>
  </r>
  <r>
    <s v="R-000732"/>
    <x v="1"/>
    <x v="1"/>
    <x v="0"/>
    <x v="2"/>
    <s v="Buscando Recolocação"/>
    <x v="0"/>
    <s v="4 - Graduação Completa"/>
    <x v="2"/>
    <s v="Sim"/>
    <s v="Sim"/>
    <s v="Não"/>
    <s v="Tab Dinâmica, formas mais usadas o P B e IA e "/>
    <x v="0"/>
    <x v="1"/>
  </r>
  <r>
    <s v="R-000733"/>
    <x v="1"/>
    <x v="1"/>
    <x v="0"/>
    <x v="0"/>
    <s v="Buscando Recolocação"/>
    <x v="5"/>
    <s v="1 - Ensino Médio"/>
    <x v="2"/>
    <s v="Não"/>
    <s v="Não"/>
    <s v="Não"/>
    <s v="Para aprender  ter  uma  boa vida"/>
    <x v="0"/>
    <x v="0"/>
  </r>
  <r>
    <s v="R-000734"/>
    <x v="3"/>
    <x v="1"/>
    <x v="2"/>
    <x v="1"/>
    <s v="Buscando Recolocação"/>
    <x v="6"/>
    <s v="1 - Ensino Médio"/>
    <x v="2"/>
    <s v="Não"/>
    <s v="Não"/>
    <s v="Não"/>
    <s v="Gostaria de aprender como montar planilhas e como usar essas ferramentas no trabalho"/>
    <x v="0"/>
    <x v="4"/>
  </r>
  <r>
    <s v="R-000735"/>
    <x v="1"/>
    <x v="0"/>
    <x v="2"/>
    <x v="0"/>
    <s v="Buscando Recolocação"/>
    <x v="5"/>
    <s v="2 - Ensino Técnico"/>
    <x v="11"/>
    <s v="Não"/>
    <s v="Sim"/>
    <s v="Sim"/>
    <s v="Quero aperfeiçoar meus conhecimentos com IA"/>
    <x v="0"/>
    <x v="16"/>
  </r>
  <r>
    <s v="R-000736"/>
    <x v="0"/>
    <x v="1"/>
    <x v="2"/>
    <x v="1"/>
    <s v="Empregado"/>
    <x v="2"/>
    <s v="4 - Graduação Completa"/>
    <x v="19"/>
    <s v="Sim"/>
    <s v="Não"/>
    <s v="Não"/>
    <s v="Trabalhar com tabelas dinâmicas para área de pesquisa "/>
    <x v="1"/>
    <x v="0"/>
  </r>
  <r>
    <s v="R-000737"/>
    <x v="1"/>
    <x v="1"/>
    <x v="0"/>
    <x v="1"/>
    <s v="Empregado"/>
    <x v="1"/>
    <s v="3 - Graduação Incompleta"/>
    <x v="11"/>
    <s v="Sim"/>
    <s v="Não"/>
    <s v="Não"/>
    <s v="Como usar as ferramentas e montar planilhas "/>
    <x v="0"/>
    <x v="1"/>
  </r>
  <r>
    <s v="R-000738"/>
    <x v="1"/>
    <x v="1"/>
    <x v="0"/>
    <x v="2"/>
    <s v="Buscando Recolocação"/>
    <x v="2"/>
    <s v="1 - Ensino Médio"/>
    <x v="10"/>
    <s v="Sim"/>
    <s v="Não"/>
    <s v="Não"/>
    <s v="Power Bi + IA + Excel "/>
    <x v="0"/>
    <x v="25"/>
  </r>
  <r>
    <s v="R-000739"/>
    <x v="3"/>
    <x v="1"/>
    <x v="0"/>
    <x v="1"/>
    <s v="Empregado"/>
    <x v="5"/>
    <s v="1 - Ensino Médio"/>
    <x v="3"/>
    <s v="Não"/>
    <s v="Não"/>
    <s v="Não"/>
    <s v="Gostaria de aprender muito sobre Excel, Power BI,e Inteligência Artificial."/>
    <x v="1"/>
    <x v="4"/>
  </r>
  <r>
    <s v="R-000740"/>
    <x v="0"/>
    <x v="0"/>
    <x v="0"/>
    <x v="2"/>
    <s v="Buscando Recolocação"/>
    <x v="3"/>
    <s v="5 - Pós Graduação Incompleta"/>
    <x v="2"/>
    <s v="Sim"/>
    <s v="Não"/>
    <s v="Não"/>
    <s v="Power BI"/>
    <x v="0"/>
    <x v="0"/>
  </r>
  <r>
    <s v="R-000741"/>
    <x v="3"/>
    <x v="1"/>
    <x v="0"/>
    <x v="2"/>
    <s v="Empregado"/>
    <x v="3"/>
    <s v="1 - Ensino Médio"/>
    <x v="19"/>
    <s v="Não"/>
    <s v="Não"/>
    <s v="Não"/>
    <s v="Lidar com o mundo digital "/>
    <x v="0"/>
    <x v="1"/>
  </r>
  <r>
    <s v="R-000742"/>
    <x v="0"/>
    <x v="0"/>
    <x v="1"/>
    <x v="1"/>
    <s v="Empregado"/>
    <x v="1"/>
    <s v="4 - Graduação Completa"/>
    <x v="0"/>
    <s v="Sim"/>
    <s v="Sim"/>
    <s v="Sim"/>
    <s v="A integrar as ferramentas juntas"/>
    <x v="1"/>
    <x v="1"/>
  </r>
  <r>
    <s v="R-000743"/>
    <x v="1"/>
    <x v="1"/>
    <x v="2"/>
    <x v="2"/>
    <s v="Buscando Recolocação"/>
    <x v="3"/>
    <s v="2 - Ensino Técnico"/>
    <x v="5"/>
    <s v="Sim"/>
    <s v="Não"/>
    <s v="Não"/>
    <s v="Tudo aprimorar no Excel, Power Bi que não tenho conhecimento nenhum e Inteligência Artificial só sei na teoria na prática estou começando a mexer agora recentemente."/>
    <x v="0"/>
    <x v="5"/>
  </r>
  <r>
    <s v="R-000744"/>
    <x v="1"/>
    <x v="1"/>
    <x v="0"/>
    <x v="2"/>
    <s v="Buscando Recolocação"/>
    <x v="2"/>
    <s v="1 - Ensino Médio"/>
    <x v="4"/>
    <s v="Não"/>
    <s v="Não"/>
    <s v="Não"/>
    <s v="Excel"/>
    <x v="0"/>
    <x v="5"/>
  </r>
  <r>
    <s v="R-000745"/>
    <x v="3"/>
    <x v="1"/>
    <x v="0"/>
    <x v="2"/>
    <s v="Buscando Recolocação"/>
    <x v="0"/>
    <s v="2 - Ensino Técnico"/>
    <x v="2"/>
    <s v="Não"/>
    <s v="Não"/>
    <s v="Não"/>
    <s v="Planilhas, cálculos e conhecimento básico disso tudo para não ficar desatualizado porque é útil em qualquer área que você trabalhe."/>
    <x v="1"/>
    <x v="5"/>
  </r>
  <r>
    <s v="R-000746"/>
    <x v="3"/>
    <x v="1"/>
    <x v="0"/>
    <x v="1"/>
    <s v="Empregado"/>
    <x v="5"/>
    <s v="3 - Graduação Incompleta"/>
    <x v="2"/>
    <s v="Não"/>
    <s v="Não"/>
    <s v="Não"/>
    <s v="Tudo "/>
    <x v="0"/>
    <x v="4"/>
  </r>
  <r>
    <s v="R-000747"/>
    <x v="3"/>
    <x v="1"/>
    <x v="0"/>
    <x v="0"/>
    <s v="Empregado"/>
    <x v="1"/>
    <s v="1 - Ensino Médio"/>
    <x v="3"/>
    <s v="Não"/>
    <s v="Não"/>
    <s v="Não"/>
    <s v="Todos ( buscando conhecimento)"/>
    <x v="0"/>
    <x v="1"/>
  </r>
  <r>
    <s v="R-000748"/>
    <x v="3"/>
    <x v="1"/>
    <x v="0"/>
    <x v="2"/>
    <s v="Empregado"/>
    <x v="3"/>
    <s v="1 - Ensino Médio"/>
    <x v="14"/>
    <s v="Não"/>
    <s v="Não"/>
    <s v="Não"/>
    <s v="Tudo que for ensinado "/>
    <x v="1"/>
    <x v="5"/>
  </r>
  <r>
    <s v="R-000749"/>
    <x v="1"/>
    <x v="1"/>
    <x v="0"/>
    <x v="2"/>
    <s v="Buscando Recolocação"/>
    <x v="2"/>
    <s v="3 - Graduação Incompleta"/>
    <x v="5"/>
    <s v="Sim"/>
    <s v="Não"/>
    <s v="Não"/>
    <s v="Tudo "/>
    <x v="1"/>
    <x v="0"/>
  </r>
  <r>
    <s v="R-000750"/>
    <x v="3"/>
    <x v="1"/>
    <x v="0"/>
    <x v="1"/>
    <s v="Empregado"/>
    <x v="2"/>
    <s v="1 - Ensino Médio"/>
    <x v="14"/>
    <s v="Não"/>
    <s v="Não"/>
    <s v="Não"/>
    <s v="De tudo um pouco"/>
    <x v="1"/>
    <x v="1"/>
  </r>
  <r>
    <s v="R-000751"/>
    <x v="3"/>
    <x v="1"/>
    <x v="2"/>
    <x v="2"/>
    <s v="Buscando Recolocação"/>
    <x v="6"/>
    <s v="1 - Ensino Médio"/>
    <x v="4"/>
    <s v="Não"/>
    <s v="Não"/>
    <s v="Não"/>
    <s v="Tecnologia de Atualidade"/>
    <x v="0"/>
    <x v="27"/>
  </r>
  <r>
    <s v="R-000752"/>
    <x v="1"/>
    <x v="1"/>
    <x v="0"/>
    <x v="0"/>
    <s v="Empregado"/>
    <x v="3"/>
    <s v="1 - Ensino Médio"/>
    <x v="3"/>
    <s v="Sim"/>
    <s v="Não"/>
    <s v="Não"/>
    <s v="Planilha "/>
    <x v="1"/>
    <x v="15"/>
  </r>
  <r>
    <s v="R-000753"/>
    <x v="1"/>
    <x v="1"/>
    <x v="0"/>
    <x v="1"/>
    <s v="Empregado"/>
    <x v="1"/>
    <s v="3 - Graduação Incompleta"/>
    <x v="1"/>
    <s v="Sim"/>
    <s v="Não"/>
    <s v="Não"/>
    <s v="Planilha pra manutenção "/>
    <x v="1"/>
    <x v="20"/>
  </r>
  <r>
    <s v="R-000754"/>
    <x v="1"/>
    <x v="1"/>
    <x v="2"/>
    <x v="2"/>
    <s v="Buscando Recolocação"/>
    <x v="1"/>
    <s v="4 - Graduação Completa"/>
    <x v="3"/>
    <s v="Sim"/>
    <s v="Não"/>
    <s v="Não"/>
    <s v="Ferramentas para a área administrativa "/>
    <x v="0"/>
    <x v="27"/>
  </r>
  <r>
    <s v="R-000755"/>
    <x v="1"/>
    <x v="1"/>
    <x v="2"/>
    <x v="3"/>
    <s v="Empregado"/>
    <x v="6"/>
    <s v="3 - Graduação Incompleta"/>
    <x v="2"/>
    <s v="Sim"/>
    <s v="Não"/>
    <s v="Não"/>
    <s v="Montar planilhas, montar gráficos e aprender dashboards"/>
    <x v="0"/>
    <x v="1"/>
  </r>
  <r>
    <s v="R-000756"/>
    <x v="1"/>
    <x v="0"/>
    <x v="0"/>
    <x v="3"/>
    <s v="Empregado"/>
    <x v="4"/>
    <s v="4 - Graduação Completa"/>
    <x v="10"/>
    <s v="Sim"/>
    <s v="Sim"/>
    <s v="Não"/>
    <s v="De tudo um pouco, mas voltado pelo IA"/>
    <x v="1"/>
    <x v="1"/>
  </r>
  <r>
    <s v="R-000757"/>
    <x v="0"/>
    <x v="1"/>
    <x v="0"/>
    <x v="1"/>
    <s v="Empregado"/>
    <x v="2"/>
    <s v="2 - Ensino Técnico"/>
    <x v="3"/>
    <s v="Sim"/>
    <s v="Não"/>
    <s v="Não"/>
    <s v="tudo"/>
    <x v="0"/>
    <x v="4"/>
  </r>
  <r>
    <s v="R-000758"/>
    <x v="1"/>
    <x v="1"/>
    <x v="0"/>
    <x v="3"/>
    <s v="Empregado"/>
    <x v="3"/>
    <s v="2 - Ensino Técnico"/>
    <x v="3"/>
    <s v="Sim"/>
    <s v="Não"/>
    <s v="Não"/>
    <s v="Aprende mais com a ferramenta do Excel "/>
    <x v="1"/>
    <x v="12"/>
  </r>
  <r>
    <s v="R-000759"/>
    <x v="0"/>
    <x v="2"/>
    <x v="2"/>
    <x v="1"/>
    <s v="Buscando Recolocação"/>
    <x v="0"/>
    <s v="4 - Graduação Completa"/>
    <x v="7"/>
    <s v="Não"/>
    <s v="Sim"/>
    <s v="Não"/>
    <s v="Integração entre AI, Excel e BI"/>
    <x v="1"/>
    <x v="5"/>
  </r>
  <r>
    <s v="R-000760"/>
    <x v="1"/>
    <x v="0"/>
    <x v="2"/>
    <x v="1"/>
    <s v="Buscando Recolocação"/>
    <x v="2"/>
    <s v="4 - Graduação Completa"/>
    <x v="11"/>
    <s v="Sim"/>
    <s v="Sim"/>
    <s v="Não"/>
    <s v="Ttudo "/>
    <x v="1"/>
    <x v="11"/>
  </r>
  <r>
    <s v="R-000761"/>
    <x v="3"/>
    <x v="1"/>
    <x v="0"/>
    <x v="2"/>
    <s v="Buscando Recolocação"/>
    <x v="3"/>
    <s v="2 - Ensino Técnico"/>
    <x v="4"/>
    <s v="Não"/>
    <s v="Não"/>
    <s v="Não"/>
    <s v="Tudo que poder"/>
    <x v="0"/>
    <x v="8"/>
  </r>
  <r>
    <s v="R-000762"/>
    <x v="1"/>
    <x v="1"/>
    <x v="0"/>
    <x v="3"/>
    <s v="Empreendendo"/>
    <x v="5"/>
    <s v="4 - Graduação Completa"/>
    <x v="4"/>
    <s v="Sim"/>
    <s v="Não"/>
    <s v="Não"/>
    <s v="Noções básicas das ferramentas para conseguir usa-las no dia a dia"/>
    <x v="0"/>
    <x v="1"/>
  </r>
  <r>
    <s v="R-000763"/>
    <x v="1"/>
    <x v="1"/>
    <x v="2"/>
    <x v="1"/>
    <s v="Empreendendo"/>
    <x v="5"/>
    <s v="1 - Ensino Médio"/>
    <x v="10"/>
    <s v="Não"/>
    <s v="Não"/>
    <s v="Não"/>
    <s v="Gostaria tanto  de aprender a trabalhar com o Excel"/>
    <x v="0"/>
    <x v="14"/>
  </r>
  <r>
    <s v="R-000764"/>
    <x v="3"/>
    <x v="1"/>
    <x v="0"/>
    <x v="2"/>
    <s v="Buscando Recolocação"/>
    <x v="6"/>
    <s v="1 - Ensino Médio"/>
    <x v="2"/>
    <s v="Não"/>
    <s v="Não"/>
    <s v="Não"/>
    <s v="Tudo que vocês puderem proporcionar"/>
    <x v="0"/>
    <x v="11"/>
  </r>
  <r>
    <s v="R-000765"/>
    <x v="3"/>
    <x v="1"/>
    <x v="0"/>
    <x v="0"/>
    <s v="Buscando Recolocação"/>
    <x v="0"/>
    <s v="4 - Graduação Completa"/>
    <x v="3"/>
    <s v="Não"/>
    <s v="Não"/>
    <s v="Não"/>
    <s v="SIM"/>
    <x v="0"/>
    <x v="1"/>
  </r>
  <r>
    <s v="R-000766"/>
    <x v="1"/>
    <x v="0"/>
    <x v="0"/>
    <x v="0"/>
    <s v="Empregado"/>
    <x v="3"/>
    <s v="4 - Graduação Completa"/>
    <x v="3"/>
    <s v="Sim"/>
    <s v="Sim"/>
    <s v="Não"/>
    <s v="Tudo que for ensinado"/>
    <x v="1"/>
    <x v="1"/>
  </r>
  <r>
    <s v="R-000767"/>
    <x v="0"/>
    <x v="0"/>
    <x v="1"/>
    <x v="0"/>
    <s v="Buscando Recolocação"/>
    <x v="2"/>
    <s v="4 - Graduação Completa"/>
    <x v="3"/>
    <s v="Sim"/>
    <s v="Sim"/>
    <s v="Não"/>
    <s v="Excel com IA"/>
    <x v="1"/>
    <x v="1"/>
  </r>
  <r>
    <s v="R-000768"/>
    <x v="3"/>
    <x v="1"/>
    <x v="0"/>
    <x v="1"/>
    <s v="Empregado"/>
    <x v="1"/>
    <s v="2 - Ensino Técnico"/>
    <x v="5"/>
    <s v="Não"/>
    <s v="Não"/>
    <s v="Não"/>
    <s v="Hard skills "/>
    <x v="1"/>
    <x v="20"/>
  </r>
  <r>
    <s v="R-000769"/>
    <x v="1"/>
    <x v="1"/>
    <x v="0"/>
    <x v="0"/>
    <s v="Buscando Recolocação"/>
    <x v="2"/>
    <s v="4 - Graduação Completa"/>
    <x v="1"/>
    <s v="Não"/>
    <s v="Não"/>
    <s v="Não"/>
    <s v="Tudo que eu poder absorver"/>
    <x v="1"/>
    <x v="1"/>
  </r>
  <r>
    <s v="R-000770"/>
    <x v="0"/>
    <x v="0"/>
    <x v="2"/>
    <x v="0"/>
    <s v="Buscando Recolocação"/>
    <x v="2"/>
    <s v="6 - Pós Graduação Completa"/>
    <x v="11"/>
    <s v="Sim"/>
    <s v="Não"/>
    <s v="Não"/>
    <s v="Conhecimento para as diversas areas do mercado de trabalho "/>
    <x v="1"/>
    <x v="1"/>
  </r>
  <r>
    <s v="R-000771"/>
    <x v="1"/>
    <x v="1"/>
    <x v="0"/>
    <x v="2"/>
    <s v="Buscando Recolocação"/>
    <x v="2"/>
    <s v="4 - Graduação Completa"/>
    <x v="2"/>
    <s v="Não"/>
    <s v="Não"/>
    <s v="Não"/>
    <s v="Power bi"/>
    <x v="1"/>
    <x v="10"/>
  </r>
  <r>
    <s v="R-000772"/>
    <x v="1"/>
    <x v="1"/>
    <x v="0"/>
    <x v="0"/>
    <s v="Empreendendo"/>
    <x v="0"/>
    <s v="4 - Graduação Completa"/>
    <x v="7"/>
    <s v="Sim"/>
    <s v="Não"/>
    <s v="Não"/>
    <s v="O domínio das ferramentas "/>
    <x v="1"/>
    <x v="14"/>
  </r>
  <r>
    <s v="R-000773"/>
    <x v="0"/>
    <x v="1"/>
    <x v="0"/>
    <x v="1"/>
    <s v="Empregado"/>
    <x v="1"/>
    <s v="4 - Graduação Completa"/>
    <x v="2"/>
    <s v="Sim"/>
    <s v="Não"/>
    <s v="Não"/>
    <s v="..."/>
    <x v="0"/>
    <x v="15"/>
  </r>
  <r>
    <s v="R-000774"/>
    <x v="0"/>
    <x v="0"/>
    <x v="0"/>
    <x v="1"/>
    <s v="Buscando Recolocação"/>
    <x v="2"/>
    <s v="4 - Graduação Completa"/>
    <x v="2"/>
    <s v="Sim"/>
    <s v="Sim"/>
    <s v="Não"/>
    <s v="O curso é muito bom. Já tive oportunidade de fazer com vocês. Muitas coisas não foi colocado em prática no meu atual emprego e então optei em fazer o curso para ampliar meus conhecimentos e poder praticar mais o Excel. "/>
    <x v="0"/>
    <x v="5"/>
  </r>
  <r>
    <s v="R-000775"/>
    <x v="1"/>
    <x v="1"/>
    <x v="0"/>
    <x v="2"/>
    <s v="Buscando Recolocação"/>
    <x v="0"/>
    <s v="4 - Graduação Completa"/>
    <x v="2"/>
    <s v="Sim"/>
    <s v="Não"/>
    <s v="Não"/>
    <s v="Power BI"/>
    <x v="1"/>
    <x v="1"/>
  </r>
  <r>
    <s v="R-000776"/>
    <x v="1"/>
    <x v="1"/>
    <x v="2"/>
    <x v="1"/>
    <s v="Empreendendo"/>
    <x v="2"/>
    <s v="1 - Ensino Médio"/>
    <x v="5"/>
    <s v="Sim"/>
    <s v="Não"/>
    <s v="Sim"/>
    <s v="Me aperfeiçoar "/>
    <x v="0"/>
    <x v="15"/>
  </r>
  <r>
    <s v="R-000777"/>
    <x v="0"/>
    <x v="0"/>
    <x v="0"/>
    <x v="1"/>
    <s v="Buscando Recolocação"/>
    <x v="3"/>
    <s v="3 - Graduação Incompleta"/>
    <x v="5"/>
    <s v="Não"/>
    <s v="Sim"/>
    <s v="Não"/>
    <s v="Planilhas e apresentações "/>
    <x v="1"/>
    <x v="4"/>
  </r>
  <r>
    <s v="R-000778"/>
    <x v="0"/>
    <x v="0"/>
    <x v="2"/>
    <x v="1"/>
    <s v="Empregado"/>
    <x v="0"/>
    <s v="6 - Pós Graduação Completa"/>
    <x v="2"/>
    <s v="Não"/>
    <s v="Não"/>
    <s v="Não"/>
    <s v="Como trabalho na área de suprimentos preciso analisar dados o dia todoeo meu conhecimento em Excel é intermediário, com isso, eu gostaria de aprender Sumif, somase, macro, fórmulas mais complexas para comparar dados de duas ou mais tabelas com muitas informações _x000a_Em Power BI eu gostaria de aprender sobre como construir dados compilados através de uma tabela cheia de informações."/>
    <x v="1"/>
    <x v="1"/>
  </r>
  <r>
    <s v="R-000779"/>
    <x v="1"/>
    <x v="1"/>
    <x v="0"/>
    <x v="0"/>
    <s v="Buscando Recolocação"/>
    <x v="5"/>
    <s v="4 - Graduação Completa"/>
    <x v="2"/>
    <s v="Não"/>
    <s v="Não"/>
    <s v="Não"/>
    <s v="Excel e Power BI"/>
    <x v="1"/>
    <x v="0"/>
  </r>
  <r>
    <s v="R-000780"/>
    <x v="1"/>
    <x v="1"/>
    <x v="1"/>
    <x v="0"/>
    <s v="Empregado"/>
    <x v="6"/>
    <s v="1 - Ensino Médio"/>
    <x v="8"/>
    <s v="Sim"/>
    <s v="Não"/>
    <s v="Não"/>
    <s v="Como são poucas aulas eu gostaria de aprender pelo menos o básico de tudo para poder ingressar em outros cursos mais especializados tendo ao menos uma noção do que se trata"/>
    <x v="0"/>
    <x v="1"/>
  </r>
  <r>
    <s v="R-000781"/>
    <x v="1"/>
    <x v="1"/>
    <x v="0"/>
    <x v="0"/>
    <s v="Empregado"/>
    <x v="5"/>
    <s v="1 - Ensino Médio"/>
    <x v="8"/>
    <s v="Sim"/>
    <s v="Não"/>
    <s v="Não"/>
    <s v="Tudo "/>
    <x v="0"/>
    <x v="27"/>
  </r>
  <r>
    <s v="R-000782"/>
    <x v="1"/>
    <x v="1"/>
    <x v="2"/>
    <x v="3"/>
    <s v="Buscando Recolocação"/>
    <x v="6"/>
    <s v="1 - Ensino Médio"/>
    <x v="0"/>
    <s v="Não"/>
    <s v="Não"/>
    <s v="Não"/>
    <s v="Planilha."/>
    <x v="0"/>
    <x v="11"/>
  </r>
  <r>
    <s v="R-000783"/>
    <x v="0"/>
    <x v="1"/>
    <x v="2"/>
    <x v="1"/>
    <s v="Empregado"/>
    <x v="0"/>
    <s v="4 - Graduação Completa"/>
    <x v="5"/>
    <s v="Sim"/>
    <s v="Não"/>
    <s v="Não"/>
    <s v="Tudo que possa acrescentar em meu conhecimento já existente."/>
    <x v="1"/>
    <x v="16"/>
  </r>
  <r>
    <s v="R-000784"/>
    <x v="0"/>
    <x v="0"/>
    <x v="2"/>
    <x v="1"/>
    <s v="Empregado"/>
    <x v="1"/>
    <s v="6 - Pós Graduação Completa"/>
    <x v="7"/>
    <s v="Sim"/>
    <s v="Sim"/>
    <s v="Não"/>
    <s v="Gostaria de aprender a gerar relatórios no Power Bi, utilizando a ferramenta IA."/>
    <x v="1"/>
    <x v="5"/>
  </r>
  <r>
    <s v="R-000785"/>
    <x v="0"/>
    <x v="1"/>
    <x v="0"/>
    <x v="2"/>
    <s v="Buscando Recolocação"/>
    <x v="0"/>
    <s v="6 - Pós Graduação Completa"/>
    <x v="5"/>
    <s v="Sim"/>
    <s v="Não"/>
    <s v="Não"/>
    <s v="Gráficos "/>
    <x v="1"/>
    <x v="5"/>
  </r>
  <r>
    <s v="R-000786"/>
    <x v="1"/>
    <x v="1"/>
    <x v="0"/>
    <x v="0"/>
    <s v="Empregado"/>
    <x v="3"/>
    <s v="2 - Ensino Técnico"/>
    <x v="7"/>
    <s v="Não"/>
    <s v="Não"/>
    <s v="Não"/>
    <s v="Exel e Power BI"/>
    <x v="1"/>
    <x v="0"/>
  </r>
  <r>
    <s v="R-000787"/>
    <x v="3"/>
    <x v="1"/>
    <x v="2"/>
    <x v="2"/>
    <s v="Buscando Recolocação"/>
    <x v="3"/>
    <s v="3 - Graduação Incompleta"/>
    <x v="8"/>
    <s v="Não"/>
    <s v="Não"/>
    <s v="Não"/>
    <s v="O Básico já vai ser um bom começo, depois de aprender os primeiros passos, penso em adquirir um curso mais avançado!"/>
    <x v="1"/>
    <x v="11"/>
  </r>
  <r>
    <s v="R-000788"/>
    <x v="1"/>
    <x v="0"/>
    <x v="2"/>
    <x v="2"/>
    <s v="Buscando Recolocação"/>
    <x v="4"/>
    <s v="2 - Ensino Técnico"/>
    <x v="3"/>
    <s v="Não"/>
    <s v="Não"/>
    <s v="Não"/>
    <s v="Dashboards"/>
    <x v="1"/>
    <x v="0"/>
  </r>
  <r>
    <s v="R-000789"/>
    <x v="1"/>
    <x v="0"/>
    <x v="2"/>
    <x v="0"/>
    <s v="Buscando Recolocação"/>
    <x v="3"/>
    <s v="3 - Graduação Incompleta"/>
    <x v="3"/>
    <s v="Sim"/>
    <s v="Sim"/>
    <s v="Não"/>
    <s v="Dasboard"/>
    <x v="0"/>
    <x v="1"/>
  </r>
  <r>
    <s v="R-000790"/>
    <x v="0"/>
    <x v="0"/>
    <x v="2"/>
    <x v="2"/>
    <s v="Buscando Recolocação"/>
    <x v="4"/>
    <s v="6 - Pós Graduação Completa"/>
    <x v="10"/>
    <s v="Sim"/>
    <s v="Sim"/>
    <s v="Não"/>
    <s v="Agilidade "/>
    <x v="1"/>
    <x v="23"/>
  </r>
  <r>
    <s v="R-000791"/>
    <x v="1"/>
    <x v="1"/>
    <x v="0"/>
    <x v="0"/>
    <s v="Buscando Recolocação"/>
    <x v="0"/>
    <s v="4 - Graduação Completa"/>
    <x v="2"/>
    <s v="Sim"/>
    <s v="Sim"/>
    <s v="Não"/>
    <s v="A praticidade das ferramentas"/>
    <x v="0"/>
    <x v="0"/>
  </r>
  <r>
    <s v="R-000792"/>
    <x v="1"/>
    <x v="0"/>
    <x v="0"/>
    <x v="0"/>
    <s v="Empregado"/>
    <x v="3"/>
    <s v="6 - Pós Graduação Completa"/>
    <x v="8"/>
    <s v="Sim"/>
    <s v="Não"/>
    <s v="Não"/>
    <s v="Junção de dados. "/>
    <x v="1"/>
    <x v="1"/>
  </r>
  <r>
    <s v="R-000793"/>
    <x v="1"/>
    <x v="0"/>
    <x v="0"/>
    <x v="3"/>
    <s v="Buscando Recolocação"/>
    <x v="4"/>
    <s v="1 - Ensino Médio"/>
    <x v="3"/>
    <s v="Sim"/>
    <s v="Não"/>
    <s v="Não"/>
    <s v="Tudo de mais moderno!"/>
    <x v="1"/>
    <x v="11"/>
  </r>
  <r>
    <s v="R-000794"/>
    <x v="1"/>
    <x v="2"/>
    <x v="1"/>
    <x v="1"/>
    <s v="Empregado"/>
    <x v="1"/>
    <s v="3 - Graduação Incompleta"/>
    <x v="11"/>
    <s v="Sim"/>
    <s v="Sim"/>
    <s v="Sim"/>
    <s v="Das para apresentar em reuniões com tma tme informações para os cliente em book etc.."/>
    <x v="0"/>
    <x v="1"/>
  </r>
  <r>
    <s v="R-000795"/>
    <x v="3"/>
    <x v="1"/>
    <x v="0"/>
    <x v="2"/>
    <s v="Empregado"/>
    <x v="2"/>
    <s v="4 - Graduação Completa"/>
    <x v="2"/>
    <s v="Não"/>
    <s v="Não"/>
    <s v="Não"/>
    <s v="Tudo "/>
    <x v="0"/>
    <x v="1"/>
  </r>
  <r>
    <s v="R-000796"/>
    <x v="1"/>
    <x v="1"/>
    <x v="0"/>
    <x v="1"/>
    <s v="Buscando Recolocação"/>
    <x v="2"/>
    <s v="2 - Ensino Técnico"/>
    <x v="3"/>
    <s v="Não"/>
    <s v="Não"/>
    <s v="Não"/>
    <s v="Tudo por cível "/>
    <x v="1"/>
    <x v="11"/>
  </r>
  <r>
    <s v="R-000797"/>
    <x v="3"/>
    <x v="1"/>
    <x v="0"/>
    <x v="2"/>
    <s v="Buscando Recolocação"/>
    <x v="5"/>
    <s v="1 - Ensino Médio"/>
    <x v="8"/>
    <s v="Não"/>
    <s v="Não"/>
    <s v="Não"/>
    <s v="Mais sobre o mundo da informática, só sei o básico!"/>
    <x v="0"/>
    <x v="0"/>
  </r>
  <r>
    <s v="R-000798"/>
    <x v="3"/>
    <x v="0"/>
    <x v="2"/>
    <x v="0"/>
    <s v="Buscando Recolocação"/>
    <x v="5"/>
    <s v="4 - Graduação Completa"/>
    <x v="11"/>
    <s v="Não"/>
    <s v="Não"/>
    <s v="Não"/>
    <s v="Como dominar o Excel junto com Power BI ter aproveitamento máximo do curso "/>
    <x v="0"/>
    <x v="1"/>
  </r>
  <r>
    <s v="R-000799"/>
    <x v="2"/>
    <x v="1"/>
    <x v="0"/>
    <x v="2"/>
    <s v="Buscando Recolocação"/>
    <x v="1"/>
    <s v="6 - Pós Graduação Completa"/>
    <x v="10"/>
    <s v="Sim"/>
    <s v="Não"/>
    <s v="Não"/>
    <s v="Relatórios profissionais "/>
    <x v="0"/>
    <x v="16"/>
  </r>
  <r>
    <s v="R-000800"/>
    <x v="1"/>
    <x v="1"/>
    <x v="2"/>
    <x v="1"/>
    <s v="Empregado"/>
    <x v="2"/>
    <s v="4 - Graduação Completa"/>
    <x v="2"/>
    <s v="Sim"/>
    <s v="Não"/>
    <s v="Sim"/>
    <s v="Tudo"/>
    <x v="0"/>
    <x v="7"/>
  </r>
  <r>
    <s v="R-000801"/>
    <x v="0"/>
    <x v="1"/>
    <x v="2"/>
    <x v="0"/>
    <s v="Empregado"/>
    <x v="6"/>
    <s v="3 - Graduação Incompleta"/>
    <x v="2"/>
    <s v="Não"/>
    <s v="Não"/>
    <s v="Não"/>
    <s v="Adquirir todo conhecimento aprofundado sobre as novas ferramentas de tecnologia "/>
    <x v="0"/>
    <x v="20"/>
  </r>
  <r>
    <s v="R-000802"/>
    <x v="1"/>
    <x v="1"/>
    <x v="0"/>
    <x v="0"/>
    <s v="Empregado"/>
    <x v="1"/>
    <s v="3 - Graduação Incompleta"/>
    <x v="3"/>
    <s v="Não"/>
    <s v="Não"/>
    <s v="Não"/>
    <s v="Excel"/>
    <x v="1"/>
    <x v="1"/>
  </r>
  <r>
    <s v="R-000803"/>
    <x v="1"/>
    <x v="1"/>
    <x v="0"/>
    <x v="1"/>
    <s v="Buscando Recolocação"/>
    <x v="2"/>
    <s v="4 - Graduação Completa"/>
    <x v="10"/>
    <s v="Não"/>
    <s v="Não"/>
    <s v="Não"/>
    <s v="Conhecimentos "/>
    <x v="0"/>
    <x v="22"/>
  </r>
  <r>
    <s v="R-000804"/>
    <x v="1"/>
    <x v="1"/>
    <x v="0"/>
    <x v="0"/>
    <s v="Empregado"/>
    <x v="3"/>
    <s v="2 - Ensino Técnico"/>
    <x v="14"/>
    <s v="Sim"/>
    <s v="Não"/>
    <s v="Não"/>
    <s v="Planilhas"/>
    <x v="1"/>
    <x v="11"/>
  </r>
  <r>
    <s v="R-000805"/>
    <x v="2"/>
    <x v="0"/>
    <x v="2"/>
    <x v="1"/>
    <s v="Empregado"/>
    <x v="5"/>
    <s v="6 - Pós Graduação Completa"/>
    <x v="10"/>
    <s v="Sim"/>
    <s v="Não"/>
    <s v="Não"/>
    <s v="IA e Power BI"/>
    <x v="0"/>
    <x v="7"/>
  </r>
  <r>
    <s v="R-000806"/>
    <x v="1"/>
    <x v="0"/>
    <x v="0"/>
    <x v="0"/>
    <s v="Empregado"/>
    <x v="3"/>
    <s v="4 - Graduação Completa"/>
    <x v="11"/>
    <s v="Não"/>
    <s v="Sim"/>
    <s v="Não"/>
    <s v="Excel "/>
    <x v="1"/>
    <x v="11"/>
  </r>
  <r>
    <s v="R-000807"/>
    <x v="1"/>
    <x v="1"/>
    <x v="0"/>
    <x v="0"/>
    <s v="Empreendendo"/>
    <x v="3"/>
    <s v="5 - Pós Graduação Incompleta"/>
    <x v="8"/>
    <s v="Sim"/>
    <s v="Não"/>
    <s v="Não"/>
    <s v="usar essas ferramentas para melhorar desempenho de vendas "/>
    <x v="0"/>
    <x v="1"/>
  </r>
  <r>
    <s v="R-000808"/>
    <x v="3"/>
    <x v="1"/>
    <x v="0"/>
    <x v="1"/>
    <s v="Empregado"/>
    <x v="3"/>
    <s v="1 - Ensino Médio"/>
    <x v="14"/>
    <s v="Não"/>
    <s v="Não"/>
    <s v="Não"/>
    <s v="Conhecee todas as ferramentas "/>
    <x v="1"/>
    <x v="12"/>
  </r>
  <r>
    <s v="R-000809"/>
    <x v="3"/>
    <x v="0"/>
    <x v="0"/>
    <x v="2"/>
    <s v="Buscando Recolocação"/>
    <x v="5"/>
    <s v="1 - Ensino Médio"/>
    <x v="12"/>
    <s v="Não"/>
    <s v="Não"/>
    <s v="Não"/>
    <s v="Todos os componentes, mas principalmente o Excel "/>
    <x v="1"/>
    <x v="14"/>
  </r>
  <r>
    <s v="R-000810"/>
    <x v="1"/>
    <x v="1"/>
    <x v="0"/>
    <x v="1"/>
    <s v="Empregado"/>
    <x v="5"/>
    <s v="3 - Graduação Incompleta"/>
    <x v="2"/>
    <s v="Sim"/>
    <s v="Não"/>
    <s v="Não"/>
    <s v="Excel"/>
    <x v="1"/>
    <x v="1"/>
  </r>
  <r>
    <s v="R-000811"/>
    <x v="1"/>
    <x v="0"/>
    <x v="0"/>
    <x v="0"/>
    <s v="Empregado"/>
    <x v="5"/>
    <s v="1 - Ensino Médio"/>
    <x v="12"/>
    <s v="Sim"/>
    <s v="Não"/>
    <s v="Não"/>
    <s v="A personalizar o programa "/>
    <x v="1"/>
    <x v="4"/>
  </r>
  <r>
    <s v="R-000812"/>
    <x v="3"/>
    <x v="1"/>
    <x v="0"/>
    <x v="1"/>
    <s v="Buscando Recolocação"/>
    <x v="2"/>
    <s v="1 - Ensino Médio"/>
    <x v="3"/>
    <s v="Não"/>
    <s v="Não"/>
    <s v="Não"/>
    <s v="Sim"/>
    <x v="0"/>
    <x v="1"/>
  </r>
  <r>
    <s v="R-000813"/>
    <x v="1"/>
    <x v="1"/>
    <x v="0"/>
    <x v="2"/>
    <s v="Buscando Recolocação"/>
    <x v="2"/>
    <s v="4 - Graduação Completa"/>
    <x v="3"/>
    <s v="Não"/>
    <s v="Não"/>
    <s v="Não"/>
    <s v="Entender suas funcionalidades par o dia a dia no trabalho, e vida pessoal."/>
    <x v="0"/>
    <x v="1"/>
  </r>
  <r>
    <s v="R-000814"/>
    <x v="1"/>
    <x v="1"/>
    <x v="0"/>
    <x v="1"/>
    <s v="Empregado"/>
    <x v="6"/>
    <s v="4 - Graduação Completa"/>
    <x v="6"/>
    <s v="Sim"/>
    <s v="Não"/>
    <s v="Não"/>
    <s v="Criar planilhas bem elaboradas e que sejam de fácil visualização e entendimento. Aprender a criar dashboards para diversos temas"/>
    <x v="0"/>
    <x v="1"/>
  </r>
  <r>
    <s v="R-000815"/>
    <x v="0"/>
    <x v="0"/>
    <x v="2"/>
    <x v="1"/>
    <s v="Buscando Recolocação"/>
    <x v="6"/>
    <s v="3 - Graduação Incompleta"/>
    <x v="2"/>
    <s v="Sim"/>
    <s v="Sim"/>
    <s v="Não"/>
    <s v="Dashboards profissionais para as mais áreas de economia."/>
    <x v="0"/>
    <x v="14"/>
  </r>
  <r>
    <s v="R-000816"/>
    <x v="1"/>
    <x v="1"/>
    <x v="2"/>
    <x v="1"/>
    <s v="Empregado"/>
    <x v="1"/>
    <s v="1 - Ensino Médio"/>
    <x v="3"/>
    <s v="Sim"/>
    <s v="Não"/>
    <s v="Não"/>
    <s v="Gostaria muito de aprender Power bi"/>
    <x v="0"/>
    <x v="19"/>
  </r>
  <r>
    <s v="R-000817"/>
    <x v="3"/>
    <x v="1"/>
    <x v="0"/>
    <x v="2"/>
    <s v="Buscando Recolocação"/>
    <x v="2"/>
    <s v="1 - Ensino Médio"/>
    <x v="10"/>
    <s v="Não"/>
    <s v="Não"/>
    <s v="Não"/>
    <s v="tudo "/>
    <x v="0"/>
    <x v="20"/>
  </r>
  <r>
    <s v="R-000818"/>
    <x v="1"/>
    <x v="1"/>
    <x v="0"/>
    <x v="0"/>
    <s v="Buscando Recolocação"/>
    <x v="0"/>
    <s v="6 - Pós Graduação Completa"/>
    <x v="0"/>
    <s v="Sim"/>
    <s v="Sim"/>
    <s v="Não"/>
    <s v="Tabela dinâmica "/>
    <x v="1"/>
    <x v="1"/>
  </r>
  <r>
    <s v="R-000819"/>
    <x v="1"/>
    <x v="1"/>
    <x v="0"/>
    <x v="2"/>
    <s v="Buscando Recolocação"/>
    <x v="4"/>
    <s v="2 - Ensino Técnico"/>
    <x v="2"/>
    <s v="Sim"/>
    <s v="Não"/>
    <s v="Não"/>
    <s v="Ter conhecimento de todo o conteúdo a ser apresentado "/>
    <x v="1"/>
    <x v="7"/>
  </r>
  <r>
    <s v="R-000820"/>
    <x v="0"/>
    <x v="1"/>
    <x v="0"/>
    <x v="1"/>
    <s v="Empregado"/>
    <x v="3"/>
    <s v="2 - Ensino Técnico"/>
    <x v="1"/>
    <s v="Não"/>
    <s v="Não"/>
    <s v="Não"/>
    <s v="Melhorar com fórmulas, dashboards e apresentação "/>
    <x v="1"/>
    <x v="1"/>
  </r>
  <r>
    <s v="R-000821"/>
    <x v="1"/>
    <x v="1"/>
    <x v="0"/>
    <x v="1"/>
    <s v="Empreendendo"/>
    <x v="3"/>
    <s v="2 - Ensino Técnico"/>
    <x v="3"/>
    <s v="Sim"/>
    <s v="Não"/>
    <s v="Não"/>
    <s v="Tudo sobre Power Bi, e IA"/>
    <x v="1"/>
    <x v="0"/>
  </r>
  <r>
    <s v="R-000822"/>
    <x v="0"/>
    <x v="2"/>
    <x v="2"/>
    <x v="3"/>
    <s v="Empreendendo"/>
    <x v="4"/>
    <s v="8 - Mestrado Completo"/>
    <x v="0"/>
    <s v="Sim"/>
    <s v="Sim"/>
    <s v="Sim"/>
    <s v="Tudo que for possível!"/>
    <x v="1"/>
    <x v="2"/>
  </r>
  <r>
    <s v="R-000823"/>
    <x v="0"/>
    <x v="1"/>
    <x v="0"/>
    <x v="0"/>
    <s v="Empregado"/>
    <x v="2"/>
    <s v="4 - Graduação Completa"/>
    <x v="7"/>
    <s v="Não"/>
    <s v="Não"/>
    <s v="Não"/>
    <s v="Integração das três tecnologias, com o uso delas na administração da manutenção ou setores fabris. Preferencialmente a Integração delas com o SAP. Posteriormente cogito estudar SAP também. "/>
    <x v="1"/>
    <x v="1"/>
  </r>
  <r>
    <s v="R-000824"/>
    <x v="1"/>
    <x v="1"/>
    <x v="0"/>
    <x v="1"/>
    <s v="Empregado"/>
    <x v="1"/>
    <s v="5 - Pós Graduação Incompleta"/>
    <x v="5"/>
    <s v="Sim"/>
    <s v="Não"/>
    <s v="Não"/>
    <s v="Ferramentas para apresentação de relatórios inpactantes para gerência da empresa"/>
    <x v="1"/>
    <x v="7"/>
  </r>
  <r>
    <s v="R-000825"/>
    <x v="3"/>
    <x v="1"/>
    <x v="0"/>
    <x v="1"/>
    <s v="Empregado"/>
    <x v="1"/>
    <s v="3 - Graduação Incompleta"/>
    <x v="5"/>
    <s v="Não"/>
    <s v="Não"/>
    <s v="Não"/>
    <s v="Todo conteúdo disponível "/>
    <x v="1"/>
    <x v="8"/>
  </r>
  <r>
    <s v="R-000826"/>
    <x v="3"/>
    <x v="1"/>
    <x v="0"/>
    <x v="3"/>
    <s v="Buscando Recolocação"/>
    <x v="3"/>
    <s v="2 - Ensino Técnico"/>
    <x v="4"/>
    <s v="Não"/>
    <s v="Não"/>
    <s v="Não"/>
    <s v="Aprender a usar essas ferramentas de forma fácil "/>
    <x v="0"/>
    <x v="15"/>
  </r>
  <r>
    <s v="R-000827"/>
    <x v="0"/>
    <x v="0"/>
    <x v="0"/>
    <x v="3"/>
    <s v="Buscando Recolocação"/>
    <x v="6"/>
    <s v="3 - Graduação Incompleta"/>
    <x v="11"/>
    <s v="Sim"/>
    <s v="Sim"/>
    <s v="Não"/>
    <s v="A utilizar as três ferramentas principalmente a IA em união com Excel e Power BI."/>
    <x v="1"/>
    <x v="14"/>
  </r>
  <r>
    <s v="R-000828"/>
    <x v="3"/>
    <x v="1"/>
    <x v="0"/>
    <x v="3"/>
    <s v="Empregado"/>
    <x v="1"/>
    <s v="1 - Ensino Médio"/>
    <x v="3"/>
    <s v="Não"/>
    <s v="Não"/>
    <s v="Não"/>
    <s v="Tudo"/>
    <x v="1"/>
    <x v="12"/>
  </r>
  <r>
    <s v="R-000829"/>
    <x v="0"/>
    <x v="0"/>
    <x v="2"/>
    <x v="2"/>
    <s v="Buscando Recolocação"/>
    <x v="3"/>
    <s v="4 - Graduação Completa"/>
    <x v="5"/>
    <s v="Sim"/>
    <s v="Não"/>
    <s v="Não"/>
    <s v="As fórmulas, fazer gráficos,Procv, e os atalhos"/>
    <x v="1"/>
    <x v="1"/>
  </r>
  <r>
    <s v="R-000830"/>
    <x v="1"/>
    <x v="1"/>
    <x v="0"/>
    <x v="0"/>
    <s v="Empregado"/>
    <x v="1"/>
    <s v="3 - Graduação Incompleta"/>
    <x v="2"/>
    <s v="Sim"/>
    <s v="Não"/>
    <s v="Não"/>
    <s v="Compreender o funcionamento."/>
    <x v="0"/>
    <x v="11"/>
  </r>
  <r>
    <s v="R-000831"/>
    <x v="0"/>
    <x v="1"/>
    <x v="2"/>
    <x v="1"/>
    <s v="Empregado"/>
    <x v="5"/>
    <s v="3 - Graduação Incompleta"/>
    <x v="2"/>
    <s v="Sim"/>
    <s v="Não"/>
    <s v="Não"/>
    <s v="Melhorar aprendizado em dashboard"/>
    <x v="1"/>
    <x v="1"/>
  </r>
  <r>
    <s v="R-000832"/>
    <x v="1"/>
    <x v="0"/>
    <x v="0"/>
    <x v="1"/>
    <s v="Empregado"/>
    <x v="2"/>
    <s v="6 - Pós Graduação Completa"/>
    <x v="15"/>
    <s v="Não"/>
    <s v="Não"/>
    <s v="Não"/>
    <s v="Tudo que seja útil."/>
    <x v="0"/>
    <x v="8"/>
  </r>
  <r>
    <s v="R-000833"/>
    <x v="3"/>
    <x v="1"/>
    <x v="0"/>
    <x v="1"/>
    <s v="Empregado"/>
    <x v="6"/>
    <s v="3 - Graduação Incompleta"/>
    <x v="3"/>
    <s v="Não"/>
    <s v="Não"/>
    <s v="Não"/>
    <s v="Gostaria de aprender tudo sobre excel, power BI, e IA."/>
    <x v="0"/>
    <x v="1"/>
  </r>
  <r>
    <s v="R-000834"/>
    <x v="3"/>
    <x v="1"/>
    <x v="0"/>
    <x v="2"/>
    <s v="Empregado"/>
    <x v="1"/>
    <s v="4 - Graduação Completa"/>
    <x v="9"/>
    <s v="Não"/>
    <s v="Não"/>
    <s v="Não"/>
    <s v="Excel "/>
    <x v="0"/>
    <x v="21"/>
  </r>
  <r>
    <s v="R-000835"/>
    <x v="1"/>
    <x v="1"/>
    <x v="0"/>
    <x v="2"/>
    <s v="Buscando Recolocação"/>
    <x v="0"/>
    <s v="4 - Graduação Completa"/>
    <x v="2"/>
    <s v="Sim"/>
    <s v="Não"/>
    <s v="Não"/>
    <s v="Eccel, básico e intermediario"/>
    <x v="1"/>
    <x v="11"/>
  </r>
  <r>
    <s v="R-000836"/>
    <x v="0"/>
    <x v="0"/>
    <x v="1"/>
    <x v="2"/>
    <s v="Buscando Recolocação"/>
    <x v="3"/>
    <s v="3 - Graduação Incompleta"/>
    <x v="11"/>
    <s v="Não"/>
    <s v="Não"/>
    <s v="Não"/>
    <s v="Fazer dashboard relevantes"/>
    <x v="1"/>
    <x v="1"/>
  </r>
  <r>
    <s v="R-000837"/>
    <x v="1"/>
    <x v="1"/>
    <x v="0"/>
    <x v="2"/>
    <s v="Buscando Recolocação"/>
    <x v="0"/>
    <s v="1 - Ensino Médio"/>
    <x v="9"/>
    <s v="Sim"/>
    <s v="Não"/>
    <s v="Não"/>
    <s v="Aprender Excel e power bi para arrumar emprego "/>
    <x v="1"/>
    <x v="5"/>
  </r>
  <r>
    <s v="R-000838"/>
    <x v="2"/>
    <x v="0"/>
    <x v="2"/>
    <x v="1"/>
    <s v="Empregado"/>
    <x v="3"/>
    <s v="8 - Mestrado Completo"/>
    <x v="7"/>
    <s v="Sim"/>
    <s v="Sim"/>
    <s v="Não"/>
    <s v="Utilizar ferramentas de IA aplicadas ao Excel e Power BI"/>
    <x v="0"/>
    <x v="5"/>
  </r>
  <r>
    <s v="R-000839"/>
    <x v="1"/>
    <x v="1"/>
    <x v="2"/>
    <x v="0"/>
    <s v="Buscando Recolocação"/>
    <x v="1"/>
    <s v="3 - Graduação Incompleta"/>
    <x v="2"/>
    <s v="Não"/>
    <s v="Não"/>
    <s v="Não"/>
    <s v="Automatizar planilhas financeiras, criar gráficos e relatórios gerenciais."/>
    <x v="0"/>
    <x v="0"/>
  </r>
  <r>
    <s v="R-000840"/>
    <x v="1"/>
    <x v="1"/>
    <x v="2"/>
    <x v="3"/>
    <s v="Empregado"/>
    <x v="1"/>
    <s v="3 - Graduação Incompleta"/>
    <x v="5"/>
    <s v="Sim"/>
    <s v="Não"/>
    <s v="Não"/>
    <s v="Métodos atuais mais necessários "/>
    <x v="1"/>
    <x v="5"/>
  </r>
  <r>
    <s v="R-000841"/>
    <x v="0"/>
    <x v="0"/>
    <x v="0"/>
    <x v="2"/>
    <s v="Buscando Recolocação"/>
    <x v="3"/>
    <s v="4 - Graduação Completa"/>
    <x v="2"/>
    <s v="Sim"/>
    <s v="Não"/>
    <s v="Não"/>
    <s v="Para complementar o currículo "/>
    <x v="0"/>
    <x v="1"/>
  </r>
  <r>
    <s v="R-000842"/>
    <x v="1"/>
    <x v="1"/>
    <x v="0"/>
    <x v="3"/>
    <s v="Empregado"/>
    <x v="1"/>
    <s v="1 - Ensino Médio"/>
    <x v="2"/>
    <s v="Não"/>
    <s v="Não"/>
    <s v="Não"/>
    <s v="Tudo que for possível "/>
    <x v="1"/>
    <x v="15"/>
  </r>
  <r>
    <s v="R-000843"/>
    <x v="2"/>
    <x v="0"/>
    <x v="2"/>
    <x v="1"/>
    <s v="Empregado"/>
    <x v="5"/>
    <s v="4 - Graduação Completa"/>
    <x v="5"/>
    <s v="Sim"/>
    <s v="Não"/>
    <s v="Não"/>
    <s v="Gostaria de aperfeiçoar meus conhecimentos no excel, e ingressar na ferramenta BI para transformar meus resultados pessoais e profissionais._x000a_"/>
    <x v="1"/>
    <x v="1"/>
  </r>
  <r>
    <s v="R-000844"/>
    <x v="1"/>
    <x v="1"/>
    <x v="0"/>
    <x v="2"/>
    <s v="Buscando Recolocação"/>
    <x v="3"/>
    <s v="6 - Pós Graduação Completa"/>
    <x v="2"/>
    <s v="Sim"/>
    <s v="Não"/>
    <s v="Não"/>
    <s v="Tudo"/>
    <x v="1"/>
    <x v="11"/>
  </r>
  <r>
    <s v="R-000845"/>
    <x v="0"/>
    <x v="0"/>
    <x v="2"/>
    <x v="1"/>
    <s v="Empregado"/>
    <x v="5"/>
    <s v="4 - Graduação Completa"/>
    <x v="5"/>
    <s v="Não"/>
    <s v="Não"/>
    <s v="Não"/>
    <s v="Construir dashs precisos através dos dados da planilha relacionadas a meu trabalho"/>
    <x v="1"/>
    <x v="5"/>
  </r>
  <r>
    <s v="R-000846"/>
    <x v="1"/>
    <x v="1"/>
    <x v="0"/>
    <x v="0"/>
    <s v="Empregado"/>
    <x v="6"/>
    <s v="1 - Ensino Médio"/>
    <x v="8"/>
    <s v="Sim"/>
    <s v="Não"/>
    <s v="Não"/>
    <s v="Ia"/>
    <x v="0"/>
    <x v="15"/>
  </r>
  <r>
    <s v="R-000847"/>
    <x v="1"/>
    <x v="1"/>
    <x v="0"/>
    <x v="2"/>
    <s v="Buscando Recolocação"/>
    <x v="1"/>
    <s v="4 - Graduação Completa"/>
    <x v="4"/>
    <s v="Não"/>
    <s v="Não"/>
    <s v="Não"/>
    <s v="Excel e Power bi"/>
    <x v="0"/>
    <x v="1"/>
  </r>
  <r>
    <s v="R-000848"/>
    <x v="3"/>
    <x v="1"/>
    <x v="0"/>
    <x v="1"/>
    <s v="Empregado"/>
    <x v="2"/>
    <s v="4 - Graduação Completa"/>
    <x v="3"/>
    <s v="Não"/>
    <s v="Não"/>
    <s v="Não"/>
    <s v="Planilha com gráficos "/>
    <x v="1"/>
    <x v="23"/>
  </r>
  <r>
    <s v="R-000849"/>
    <x v="1"/>
    <x v="0"/>
    <x v="1"/>
    <x v="2"/>
    <s v="Buscando Recolocação"/>
    <x v="3"/>
    <s v="2 - Ensino Técnico"/>
    <x v="3"/>
    <s v="Não"/>
    <s v="Não"/>
    <s v="Não"/>
    <s v="Excel + Power BI + Inteligência artificial "/>
    <x v="0"/>
    <x v="18"/>
  </r>
  <r>
    <s v="R-000850"/>
    <x v="3"/>
    <x v="1"/>
    <x v="2"/>
    <x v="2"/>
    <s v="Buscando Recolocação"/>
    <x v="5"/>
    <s v="4 - Graduação Completa"/>
    <x v="9"/>
    <s v="Não"/>
    <s v="Não"/>
    <s v="Não"/>
    <s v="Ter habilidades no Excel e inteligência artificial, visto que, são áreas em desenvolvimento no mercado de trabalho "/>
    <x v="1"/>
    <x v="4"/>
  </r>
  <r>
    <s v="R-000851"/>
    <x v="1"/>
    <x v="1"/>
    <x v="0"/>
    <x v="1"/>
    <s v="Empregado"/>
    <x v="1"/>
    <s v="4 - Graduação Completa"/>
    <x v="0"/>
    <s v="Sim"/>
    <s v="Não"/>
    <s v="Não"/>
    <s v="Dashboards"/>
    <x v="0"/>
    <x v="1"/>
  </r>
  <r>
    <s v="R-000852"/>
    <x v="1"/>
    <x v="1"/>
    <x v="0"/>
    <x v="1"/>
    <s v="Empregado"/>
    <x v="1"/>
    <s v="3 - Graduação Incompleta"/>
    <x v="2"/>
    <s v="Não"/>
    <s v="Não"/>
    <s v="Não"/>
    <s v="Todas às Ferramentas e Práticas no Curso ."/>
    <x v="1"/>
    <x v="1"/>
  </r>
  <r>
    <s v="R-000853"/>
    <x v="1"/>
    <x v="1"/>
    <x v="2"/>
    <x v="2"/>
    <s v="Buscando Recolocação"/>
    <x v="3"/>
    <s v="6 - Pós Graduação Completa"/>
    <x v="11"/>
    <s v="Sim"/>
    <s v="Não"/>
    <s v="Sim"/>
    <s v="Tudo que possa me ajudar a um emprego."/>
    <x v="0"/>
    <x v="5"/>
  </r>
  <r>
    <s v="R-000854"/>
    <x v="1"/>
    <x v="1"/>
    <x v="2"/>
    <x v="1"/>
    <s v="Empregado"/>
    <x v="2"/>
    <s v="2 - Ensino Técnico"/>
    <x v="3"/>
    <s v="Sim"/>
    <s v="Não"/>
    <s v="Não"/>
    <s v="Como utilizar essas ferramentas no meu dia dia trabalhando "/>
    <x v="1"/>
    <x v="7"/>
  </r>
  <r>
    <s v="R-000855"/>
    <x v="1"/>
    <x v="1"/>
    <x v="2"/>
    <x v="2"/>
    <s v="Buscando Recolocação"/>
    <x v="5"/>
    <s v="3 - Graduação Incompleta"/>
    <x v="2"/>
    <s v="Não"/>
    <s v="Não"/>
    <s v="Não"/>
    <s v="Planilhas com o excell "/>
    <x v="0"/>
    <x v="11"/>
  </r>
  <r>
    <s v="R-000856"/>
    <x v="1"/>
    <x v="0"/>
    <x v="0"/>
    <x v="2"/>
    <s v="Buscando Recolocação"/>
    <x v="3"/>
    <s v="6 - Pós Graduação Completa"/>
    <x v="3"/>
    <s v="Sim"/>
    <s v="Sim"/>
    <s v="Não"/>
    <s v="Gostaria de ter dominio de todas as ferramenta dos curso "/>
    <x v="1"/>
    <x v="1"/>
  </r>
  <r>
    <s v="R-000857"/>
    <x v="1"/>
    <x v="1"/>
    <x v="0"/>
    <x v="2"/>
    <s v="Empregado"/>
    <x v="3"/>
    <s v="5 - Pós Graduação Incompleta"/>
    <x v="7"/>
    <s v="Não"/>
    <s v="Não"/>
    <s v="Não"/>
    <s v="Gostaria de poder aprender o necesario para poder trabalhar na área de gestão."/>
    <x v="1"/>
    <x v="1"/>
  </r>
  <r>
    <s v="R-000858"/>
    <x v="2"/>
    <x v="2"/>
    <x v="0"/>
    <x v="1"/>
    <s v="Empregado"/>
    <x v="2"/>
    <s v="6 - Pós Graduação Completa"/>
    <x v="7"/>
    <s v="Não"/>
    <s v="Não"/>
    <s v="Não"/>
    <s v="Profissionalizar em Power BI e AI"/>
    <x v="1"/>
    <x v="1"/>
  </r>
  <r>
    <s v="R-000859"/>
    <x v="1"/>
    <x v="1"/>
    <x v="0"/>
    <x v="3"/>
    <s v="Empregado"/>
    <x v="5"/>
    <s v="4 - Graduação Completa"/>
    <x v="4"/>
    <s v="Sim"/>
    <s v="Não"/>
    <s v="Não"/>
    <s v="Aprender com facilidade a usar o Excel "/>
    <x v="0"/>
    <x v="1"/>
  </r>
  <r>
    <s v="R-000860"/>
    <x v="1"/>
    <x v="1"/>
    <x v="2"/>
    <x v="2"/>
    <s v="Buscando Recolocação"/>
    <x v="5"/>
    <s v="2 - Ensino Técnico"/>
    <x v="2"/>
    <s v="Sim"/>
    <s v="Não"/>
    <s v="Não"/>
    <s v="Macetes para fazer relatórios de controle financeiro "/>
    <x v="0"/>
    <x v="1"/>
  </r>
  <r>
    <s v="R-000861"/>
    <x v="1"/>
    <x v="1"/>
    <x v="0"/>
    <x v="1"/>
    <s v="Empregado"/>
    <x v="0"/>
    <s v="4 - Graduação Completa"/>
    <x v="0"/>
    <s v="Não"/>
    <s v="Não"/>
    <s v="Não"/>
    <s v="Relatório  e análise "/>
    <x v="0"/>
    <x v="23"/>
  </r>
  <r>
    <s v="R-000862"/>
    <x v="1"/>
    <x v="1"/>
    <x v="2"/>
    <x v="2"/>
    <s v="Buscando Recolocação"/>
    <x v="3"/>
    <s v="1 - Ensino Médio"/>
    <x v="2"/>
    <s v="Sim"/>
    <s v="Não"/>
    <s v="Não"/>
    <s v="Utizar as ferramentas de forma objetiva "/>
    <x v="0"/>
    <x v="23"/>
  </r>
  <r>
    <s v="R-000863"/>
    <x v="1"/>
    <x v="1"/>
    <x v="0"/>
    <x v="1"/>
    <s v="Empregado"/>
    <x v="5"/>
    <s v="1 - Ensino Médio"/>
    <x v="2"/>
    <s v="Não"/>
    <s v="Não"/>
    <s v="Não"/>
    <s v="Tudo pois sei o básico e fazer somente Dashboards no Excel, não tenho nenhum conhecimento em Power bi"/>
    <x v="1"/>
    <x v="18"/>
  </r>
  <r>
    <s v="R-000864"/>
    <x v="1"/>
    <x v="1"/>
    <x v="2"/>
    <x v="1"/>
    <s v="Empregado"/>
    <x v="1"/>
    <s v="3 - Graduação Incompleta"/>
    <x v="5"/>
    <s v="Sim"/>
    <s v="Não"/>
    <s v="Não"/>
    <s v="Sim"/>
    <x v="1"/>
    <x v="1"/>
  </r>
  <r>
    <s v="R-000865"/>
    <x v="0"/>
    <x v="0"/>
    <x v="0"/>
    <x v="1"/>
    <s v="Empregado"/>
    <x v="1"/>
    <s v="4 - Graduação Completa"/>
    <x v="5"/>
    <s v="Sim"/>
    <s v="Não"/>
    <s v="Não"/>
    <s v="Com certeza "/>
    <x v="1"/>
    <x v="0"/>
  </r>
  <r>
    <s v="R-000866"/>
    <x v="0"/>
    <x v="0"/>
    <x v="2"/>
    <x v="1"/>
    <s v="Empregado"/>
    <x v="6"/>
    <s v="4 - Graduação Completa"/>
    <x v="19"/>
    <s v="Sim"/>
    <s v="Sim"/>
    <s v="Não"/>
    <s v="Gostaria de me aprofundar em dashboards em excel e em Power BI"/>
    <x v="0"/>
    <x v="7"/>
  </r>
  <r>
    <s v="R-000867"/>
    <x v="1"/>
    <x v="1"/>
    <x v="0"/>
    <x v="2"/>
    <s v="Buscando Recolocação"/>
    <x v="0"/>
    <s v="1 - Ensino Médio"/>
    <x v="11"/>
    <s v="Sim"/>
    <s v="Não"/>
    <s v="Não"/>
    <s v="Usar a ferramenta de Excel para trabalhar "/>
    <x v="0"/>
    <x v="5"/>
  </r>
  <r>
    <s v="R-000868"/>
    <x v="0"/>
    <x v="0"/>
    <x v="0"/>
    <x v="2"/>
    <s v="Buscando Recolocação"/>
    <x v="0"/>
    <s v="5 - Pós Graduação Incompleta"/>
    <x v="2"/>
    <s v="Sim"/>
    <s v="Sim"/>
    <s v="Não"/>
    <s v="Utilizar essas ferramentas em conjunto"/>
    <x v="1"/>
    <x v="11"/>
  </r>
  <r>
    <s v="R-000869"/>
    <x v="3"/>
    <x v="1"/>
    <x v="0"/>
    <x v="2"/>
    <s v="Empregado"/>
    <x v="2"/>
    <s v="1 - Ensino Médio"/>
    <x v="2"/>
    <s v="Não"/>
    <s v="Não"/>
    <s v="Não"/>
    <s v="Gostaria de aprofundar meus conhecimentos em Power BI para criar dashboards interativos e realizar análises preditivas. Meu objetivo é aplicar essas habilidades em projetos de otimização de processos na minha empresa e gerar insights valiosos para a tomada de decisões estratégicas"/>
    <x v="1"/>
    <x v="1"/>
  </r>
  <r>
    <s v="R-000870"/>
    <x v="1"/>
    <x v="1"/>
    <x v="0"/>
    <x v="0"/>
    <s v="Empregado"/>
    <x v="2"/>
    <s v="6 - Pós Graduação Completa"/>
    <x v="14"/>
    <s v="Não"/>
    <s v="Não"/>
    <s v="Não"/>
    <s v="A dominar o Excel, fazer minhas próprias planilhas."/>
    <x v="1"/>
    <x v="7"/>
  </r>
  <r>
    <s v="R-000871"/>
    <x v="1"/>
    <x v="1"/>
    <x v="0"/>
    <x v="2"/>
    <s v="Buscando Recolocação"/>
    <x v="3"/>
    <s v="4 - Graduação Completa"/>
    <x v="2"/>
    <s v="Sim"/>
    <s v="Não"/>
    <s v="Não"/>
    <s v="Ferramentas usadas atualmente "/>
    <x v="0"/>
    <x v="12"/>
  </r>
  <r>
    <s v="R-000872"/>
    <x v="1"/>
    <x v="0"/>
    <x v="0"/>
    <x v="2"/>
    <s v="Buscando Recolocação"/>
    <x v="6"/>
    <s v="1 - Ensino Médio"/>
    <x v="19"/>
    <s v="Não"/>
    <s v="Não"/>
    <s v="Não"/>
    <s v="Gostaria de aprender as ferramentas que o s aplicativos do Excel, Power BI e Inteligência Artificial proporcionam. "/>
    <x v="0"/>
    <x v="2"/>
  </r>
  <r>
    <s v="R-000873"/>
    <x v="1"/>
    <x v="1"/>
    <x v="1"/>
    <x v="3"/>
    <s v="Buscando Recolocação"/>
    <x v="5"/>
    <s v="1 - Ensino Médio"/>
    <x v="3"/>
    <s v="Sim"/>
    <s v="Não"/>
    <s v="Sim"/>
    <s v="Como criar dashboard no excell e fazer análise de dados com inteligencia artificial."/>
    <x v="1"/>
    <x v="20"/>
  </r>
  <r>
    <s v="R-000874"/>
    <x v="1"/>
    <x v="0"/>
    <x v="2"/>
    <x v="2"/>
    <s v="Buscando Recolocação"/>
    <x v="5"/>
    <s v="4 - Graduação Completa"/>
    <x v="10"/>
    <s v="Sim"/>
    <s v="Não"/>
    <s v="Não"/>
    <s v="Tudo"/>
    <x v="1"/>
    <x v="11"/>
  </r>
  <r>
    <s v="R-000875"/>
    <x v="2"/>
    <x v="0"/>
    <x v="0"/>
    <x v="0"/>
    <s v="Empregado"/>
    <x v="3"/>
    <s v="6 - Pós Graduação Completa"/>
    <x v="7"/>
    <s v="Sim"/>
    <s v="Sim"/>
    <s v="Não"/>
    <s v="Bi"/>
    <x v="1"/>
    <x v="0"/>
  </r>
  <r>
    <s v="R-000876"/>
    <x v="1"/>
    <x v="1"/>
    <x v="0"/>
    <x v="1"/>
    <s v="Empregado"/>
    <x v="5"/>
    <s v="3 - Graduação Incompleta"/>
    <x v="0"/>
    <s v="Sim"/>
    <s v="Não"/>
    <s v="Não"/>
    <s v="Power BI, formulas"/>
    <x v="0"/>
    <x v="1"/>
  </r>
  <r>
    <s v="R-000877"/>
    <x v="1"/>
    <x v="1"/>
    <x v="0"/>
    <x v="0"/>
    <s v="Empregado"/>
    <x v="2"/>
    <s v="1 - Ensino Médio"/>
    <x v="3"/>
    <s v="Sim"/>
    <s v="Não"/>
    <s v="Não"/>
    <s v="Desenvolver o Excel, para me sentir segura. Eu já tenho certificado mas não me sinto pronta pra seguir a carreira. E agora desenvolver essa parte da inteligência artificial que será um diferencial."/>
    <x v="0"/>
    <x v="0"/>
  </r>
  <r>
    <s v="R-000878"/>
    <x v="1"/>
    <x v="1"/>
    <x v="2"/>
    <x v="3"/>
    <s v="Empregado"/>
    <x v="6"/>
    <s v="3 - Graduação Incompleta"/>
    <x v="7"/>
    <s v="Sim"/>
    <s v="Não"/>
    <s v="Não"/>
    <s v="Aprender a utilizar essas ferramentas para facilitar o meu dia a dia e ter conhecimento "/>
    <x v="0"/>
    <x v="12"/>
  </r>
  <r>
    <s v="R-000879"/>
    <x v="3"/>
    <x v="1"/>
    <x v="0"/>
    <x v="0"/>
    <s v="Empreendendo"/>
    <x v="5"/>
    <s v="1 - Ensino Médio"/>
    <x v="8"/>
    <s v="Não"/>
    <s v="Não"/>
    <s v="Não"/>
    <s v="Tudo"/>
    <x v="0"/>
    <x v="26"/>
  </r>
  <r>
    <s v="R-000880"/>
    <x v="0"/>
    <x v="0"/>
    <x v="0"/>
    <x v="1"/>
    <s v="Empreendendo"/>
    <x v="2"/>
    <s v="3 - Graduação Incompleta"/>
    <x v="3"/>
    <s v="Sim"/>
    <s v="Sim"/>
    <s v="Não"/>
    <s v="Tudo"/>
    <x v="1"/>
    <x v="0"/>
  </r>
  <r>
    <s v="R-000881"/>
    <x v="1"/>
    <x v="1"/>
    <x v="0"/>
    <x v="1"/>
    <s v="Empregado"/>
    <x v="3"/>
    <s v="3 - Graduação Incompleta"/>
    <x v="3"/>
    <s v="Sim"/>
    <s v="Não"/>
    <s v="Não"/>
    <s v="Planilha "/>
    <x v="1"/>
    <x v="1"/>
  </r>
  <r>
    <s v="R-000882"/>
    <x v="1"/>
    <x v="0"/>
    <x v="0"/>
    <x v="1"/>
    <s v="Empregado"/>
    <x v="4"/>
    <s v="4 - Graduação Completa"/>
    <x v="3"/>
    <s v="Sim"/>
    <s v="Não"/>
    <s v="Não"/>
    <s v="Todos."/>
    <x v="1"/>
    <x v="5"/>
  </r>
  <r>
    <s v="R-000883"/>
    <x v="3"/>
    <x v="1"/>
    <x v="0"/>
    <x v="3"/>
    <s v="Empreendendo"/>
    <x v="1"/>
    <s v="1 - Ensino Médio"/>
    <x v="8"/>
    <s v="Não"/>
    <s v="Não"/>
    <s v="Não"/>
    <s v="gostaria ser uma profissional pra atual em qualquer  área  "/>
    <x v="0"/>
    <x v="12"/>
  </r>
  <r>
    <s v="R-000884"/>
    <x v="1"/>
    <x v="1"/>
    <x v="0"/>
    <x v="0"/>
    <s v="Empregado"/>
    <x v="1"/>
    <s v="2 - Ensino Técnico"/>
    <x v="2"/>
    <s v="Sim"/>
    <s v="Não"/>
    <s v="Não"/>
    <s v="Para Me aprender fazer Power BI, quando eu estiver em reunião, saber montar e fazer apresentação em forma de Power BI! "/>
    <x v="1"/>
    <x v="23"/>
  </r>
  <r>
    <s v="R-000885"/>
    <x v="1"/>
    <x v="1"/>
    <x v="0"/>
    <x v="2"/>
    <s v="Buscando Recolocação"/>
    <x v="2"/>
    <s v="2 - Ensino Técnico"/>
    <x v="14"/>
    <s v="Não"/>
    <s v="Não"/>
    <s v="Não"/>
    <s v="Tudo sobre Power BI "/>
    <x v="0"/>
    <x v="13"/>
  </r>
  <r>
    <s v="R-000886"/>
    <x v="0"/>
    <x v="1"/>
    <x v="2"/>
    <x v="1"/>
    <s v="Empregado"/>
    <x v="5"/>
    <s v="3 - Graduação Incompleta"/>
    <x v="12"/>
    <s v="Sim"/>
    <s v="Não"/>
    <s v="Não"/>
    <s v="Tudo que ensinarem!"/>
    <x v="0"/>
    <x v="5"/>
  </r>
  <r>
    <s v="R-000887"/>
    <x v="1"/>
    <x v="1"/>
    <x v="2"/>
    <x v="1"/>
    <s v="Empregado"/>
    <x v="6"/>
    <s v="3 - Graduação Incompleta"/>
    <x v="2"/>
    <s v="Sim"/>
    <s v="Não"/>
    <s v="Não"/>
    <s v="Dashboard"/>
    <x v="0"/>
    <x v="1"/>
  </r>
  <r>
    <s v="R-000888"/>
    <x v="0"/>
    <x v="2"/>
    <x v="2"/>
    <x v="0"/>
    <s v="Empregado"/>
    <x v="3"/>
    <s v="3 - Graduação Incompleta"/>
    <x v="2"/>
    <s v="Sim"/>
    <s v="Sim"/>
    <s v="Não"/>
    <s v="Excel "/>
    <x v="0"/>
    <x v="6"/>
  </r>
  <r>
    <s v="R-000889"/>
    <x v="0"/>
    <x v="0"/>
    <x v="0"/>
    <x v="0"/>
    <s v="Buscando Recolocação"/>
    <x v="2"/>
    <s v="4 - Graduação Completa"/>
    <x v="5"/>
    <s v="Sim"/>
    <s v="Sim"/>
    <s v="Não"/>
    <s v="Procv /.tabela dinâmica/ outros "/>
    <x v="1"/>
    <x v="0"/>
  </r>
  <r>
    <s v="R-000890"/>
    <x v="0"/>
    <x v="1"/>
    <x v="2"/>
    <x v="3"/>
    <s v="Empregado"/>
    <x v="6"/>
    <s v="1 - Ensino Médio"/>
    <x v="5"/>
    <s v="Sim"/>
    <s v="Não"/>
    <s v="Não"/>
    <s v="TUDO SOBRE IA E POWER QUE POSSA MIM AJUDAR PARA CRIAR MEU NEGÓCIO PRÓPRIO OU QUEM SABE MIM AJUDAR EM ALGUMA PROMOÇÃO NA MINHA EMPRESA."/>
    <x v="1"/>
    <x v="15"/>
  </r>
  <r>
    <s v="R-000891"/>
    <x v="0"/>
    <x v="2"/>
    <x v="2"/>
    <x v="0"/>
    <s v="Buscando Recolocação"/>
    <x v="3"/>
    <s v="6 - Pós Graduação Completa"/>
    <x v="2"/>
    <s v="Sim"/>
    <s v="Sim"/>
    <s v="Não"/>
    <s v="IA"/>
    <x v="1"/>
    <x v="1"/>
  </r>
  <r>
    <s v="R-000892"/>
    <x v="1"/>
    <x v="0"/>
    <x v="0"/>
    <x v="3"/>
    <s v="Empreendendo"/>
    <x v="2"/>
    <s v="4 - Graduação Completa"/>
    <x v="8"/>
    <s v="Sim"/>
    <s v="Sim"/>
    <s v="Não"/>
    <s v="Métodos rápidos para sistema vendas, emitiendo relatorios "/>
    <x v="0"/>
    <x v="25"/>
  </r>
  <r>
    <s v="R-000893"/>
    <x v="1"/>
    <x v="1"/>
    <x v="0"/>
    <x v="0"/>
    <s v="Empregado"/>
    <x v="1"/>
    <s v="5 - Pós Graduação Incompleta"/>
    <x v="10"/>
    <s v="Sim"/>
    <s v="Não"/>
    <s v="Não"/>
    <s v="Excel avançado "/>
    <x v="0"/>
    <x v="5"/>
  </r>
  <r>
    <s v="R-000894"/>
    <x v="1"/>
    <x v="1"/>
    <x v="0"/>
    <x v="3"/>
    <s v="Empregado"/>
    <x v="0"/>
    <s v="1 - Ensino Médio"/>
    <x v="3"/>
    <s v="Sim"/>
    <s v="Não"/>
    <s v="Não"/>
    <s v="Planilha e grafico"/>
    <x v="1"/>
    <x v="12"/>
  </r>
  <r>
    <s v="R-000895"/>
    <x v="0"/>
    <x v="0"/>
    <x v="1"/>
    <x v="2"/>
    <s v="Buscando Recolocação"/>
    <x v="3"/>
    <s v="4 - Graduação Completa"/>
    <x v="2"/>
    <s v="Sim"/>
    <s v="Sim"/>
    <s v="Sim"/>
    <s v="Tudo "/>
    <x v="0"/>
    <x v="0"/>
  </r>
  <r>
    <s v="R-000896"/>
    <x v="1"/>
    <x v="1"/>
    <x v="2"/>
    <x v="2"/>
    <s v="Buscando Recolocação"/>
    <x v="3"/>
    <s v="5 - Pós Graduação Incompleta"/>
    <x v="3"/>
    <s v="Não"/>
    <s v="Não"/>
    <s v="Não"/>
    <s v="No meu caso... tudo."/>
    <x v="0"/>
    <x v="19"/>
  </r>
  <r>
    <s v="R-000897"/>
    <x v="3"/>
    <x v="1"/>
    <x v="0"/>
    <x v="2"/>
    <s v="Buscando Recolocação"/>
    <x v="3"/>
    <s v="1 - Ensino Médio"/>
    <x v="3"/>
    <s v="Não"/>
    <s v="Não"/>
    <s v="Não"/>
    <s v="Exel"/>
    <x v="1"/>
    <x v="0"/>
  </r>
  <r>
    <s v="R-000898"/>
    <x v="3"/>
    <x v="1"/>
    <x v="0"/>
    <x v="0"/>
    <s v="Empregado"/>
    <x v="0"/>
    <s v="1 - Ensino Médio"/>
    <x v="4"/>
    <s v="Não"/>
    <s v="Não"/>
    <s v="Não"/>
    <s v="Preciso aprender do zero "/>
    <x v="0"/>
    <x v="5"/>
  </r>
  <r>
    <s v="R-000899"/>
    <x v="1"/>
    <x v="1"/>
    <x v="0"/>
    <x v="3"/>
    <s v="Empreendendo"/>
    <x v="4"/>
    <s v="1 - Ensino Médio"/>
    <x v="15"/>
    <s v="Sim"/>
    <s v="Não"/>
    <s v="Não"/>
    <s v="Todos os itens"/>
    <x v="1"/>
    <x v="1"/>
  </r>
  <r>
    <s v="R-000900"/>
    <x v="1"/>
    <x v="0"/>
    <x v="0"/>
    <x v="0"/>
    <s v="Empregado"/>
    <x v="2"/>
    <s v="4 - Graduação Completa"/>
    <x v="3"/>
    <s v="Sim"/>
    <s v="Sim"/>
    <s v="Não"/>
    <s v="Como manusear as ferramentas "/>
    <x v="0"/>
    <x v="11"/>
  </r>
  <r>
    <s v="R-000901"/>
    <x v="3"/>
    <x v="1"/>
    <x v="0"/>
    <x v="0"/>
    <s v="Empregado"/>
    <x v="6"/>
    <s v="1 - Ensino Médio"/>
    <x v="3"/>
    <s v="Não"/>
    <s v="Não"/>
    <s v="Não"/>
    <s v="Tudo "/>
    <x v="0"/>
    <x v="5"/>
  </r>
  <r>
    <s v="R-000902"/>
    <x v="1"/>
    <x v="1"/>
    <x v="0"/>
    <x v="1"/>
    <s v="Buscando Recolocação"/>
    <x v="2"/>
    <s v="2 - Ensino Técnico"/>
    <x v="14"/>
    <s v="Sim"/>
    <s v="Não"/>
    <s v="Não"/>
    <s v="BI e AI"/>
    <x v="1"/>
    <x v="15"/>
  </r>
  <r>
    <s v="R-000903"/>
    <x v="1"/>
    <x v="1"/>
    <x v="0"/>
    <x v="2"/>
    <s v="Buscando Recolocação"/>
    <x v="5"/>
    <s v="5 - Pós Graduação Incompleta"/>
    <x v="2"/>
    <s v="Não"/>
    <s v="Não"/>
    <s v="Não"/>
    <s v="A usar essas ferramentas."/>
    <x v="0"/>
    <x v="5"/>
  </r>
  <r>
    <s v="R-000904"/>
    <x v="3"/>
    <x v="1"/>
    <x v="0"/>
    <x v="1"/>
    <s v="Empregado"/>
    <x v="3"/>
    <s v="1 - Ensino Médio"/>
    <x v="5"/>
    <s v="Não"/>
    <s v="Não"/>
    <s v="Não"/>
    <s v="Tudo "/>
    <x v="0"/>
    <x v="8"/>
  </r>
  <r>
    <s v="R-000905"/>
    <x v="1"/>
    <x v="1"/>
    <x v="0"/>
    <x v="1"/>
    <s v="Empregado"/>
    <x v="1"/>
    <s v="1 - Ensino Médio"/>
    <x v="0"/>
    <s v="Não"/>
    <s v="Não"/>
    <s v="Não"/>
    <s v="Tudo"/>
    <x v="0"/>
    <x v="19"/>
  </r>
  <r>
    <s v="R-000906"/>
    <x v="1"/>
    <x v="1"/>
    <x v="2"/>
    <x v="0"/>
    <s v="Empregado"/>
    <x v="1"/>
    <s v="4 - Graduação Completa"/>
    <x v="8"/>
    <s v="Não"/>
    <s v="Não"/>
    <s v="Não"/>
    <s v="Como fazer um bi. E como iniciar um Power bi"/>
    <x v="0"/>
    <x v="16"/>
  </r>
  <r>
    <s v="R-000907"/>
    <x v="1"/>
    <x v="1"/>
    <x v="0"/>
    <x v="1"/>
    <s v="Empregado"/>
    <x v="3"/>
    <s v="6 - Pós Graduação Completa"/>
    <x v="2"/>
    <s v="Sim"/>
    <s v="Não"/>
    <s v="Não"/>
    <s v="Tudo"/>
    <x v="0"/>
    <x v="8"/>
  </r>
  <r>
    <s v="R-000908"/>
    <x v="3"/>
    <x v="1"/>
    <x v="0"/>
    <x v="2"/>
    <s v="Empregado"/>
    <x v="3"/>
    <s v="3 - Graduação Incompleta"/>
    <x v="3"/>
    <s v="Não"/>
    <s v="Não"/>
    <s v="Não"/>
    <s v="Excell"/>
    <x v="0"/>
    <x v="4"/>
  </r>
  <r>
    <s v="R-000909"/>
    <x v="3"/>
    <x v="1"/>
    <x v="0"/>
    <x v="0"/>
    <s v="Empregado"/>
    <x v="5"/>
    <s v="1 - Ensino Médio"/>
    <x v="5"/>
    <s v="Não"/>
    <s v="Não"/>
    <s v="Não"/>
    <s v="A princípio um pouco de tudo, afinal não tenho ciência de nenhum dos 3 assuntos abordados..."/>
    <x v="1"/>
    <x v="0"/>
  </r>
  <r>
    <s v="R-000910"/>
    <x v="3"/>
    <x v="1"/>
    <x v="2"/>
    <x v="3"/>
    <s v="Buscando Recolocação"/>
    <x v="6"/>
    <s v="2 - Ensino Técnico"/>
    <x v="3"/>
    <s v="Não"/>
    <s v="Não"/>
    <s v="Não"/>
    <s v="A como mexer no Excel "/>
    <x v="1"/>
    <x v="0"/>
  </r>
  <r>
    <s v="R-000911"/>
    <x v="1"/>
    <x v="1"/>
    <x v="2"/>
    <x v="3"/>
    <s v="Empregado"/>
    <x v="6"/>
    <s v="1 - Ensino Médio"/>
    <x v="10"/>
    <s v="Não"/>
    <s v="Não"/>
    <s v="Não"/>
    <s v="Excel e Power BI ."/>
    <x v="0"/>
    <x v="5"/>
  </r>
  <r>
    <s v="R-000912"/>
    <x v="1"/>
    <x v="1"/>
    <x v="0"/>
    <x v="1"/>
    <s v="Empregado"/>
    <x v="3"/>
    <s v="1 - Ensino Médio"/>
    <x v="3"/>
    <s v="Não"/>
    <s v="Não"/>
    <s v="Não"/>
    <s v="Planilhas "/>
    <x v="1"/>
    <x v="1"/>
  </r>
  <r>
    <s v="R-000913"/>
    <x v="3"/>
    <x v="1"/>
    <x v="0"/>
    <x v="2"/>
    <s v="Buscando Recolocação"/>
    <x v="2"/>
    <s v="3 - Graduação Incompleta"/>
    <x v="2"/>
    <s v="Não"/>
    <s v="Não"/>
    <s v="Não"/>
    <s v="Como fazer planilhas e gráficos, relatórios.."/>
    <x v="0"/>
    <x v="1"/>
  </r>
  <r>
    <s v="R-000914"/>
    <x v="1"/>
    <x v="1"/>
    <x v="0"/>
    <x v="2"/>
    <s v="Buscando Recolocação"/>
    <x v="2"/>
    <s v="1 - Ensino Médio"/>
    <x v="2"/>
    <s v="Sim"/>
    <s v="Não"/>
    <s v="Não"/>
    <s v="O que for necessário "/>
    <x v="0"/>
    <x v="21"/>
  </r>
  <r>
    <s v="R-000915"/>
    <x v="3"/>
    <x v="1"/>
    <x v="2"/>
    <x v="0"/>
    <s v="Buscando Recolocação"/>
    <x v="6"/>
    <s v="1 - Ensino Médio"/>
    <x v="3"/>
    <s v="Não"/>
    <s v="Não"/>
    <s v="Não"/>
    <s v="Aprender como manusear o Exel com facilidade para a minha carreira"/>
    <x v="1"/>
    <x v="1"/>
  </r>
  <r>
    <s v="R-000916"/>
    <x v="1"/>
    <x v="1"/>
    <x v="0"/>
    <x v="1"/>
    <s v="Empregado"/>
    <x v="5"/>
    <s v="1 - Ensino Médio"/>
    <x v="2"/>
    <s v="Sim"/>
    <s v="Não"/>
    <s v="Não"/>
    <s v="Como não tenho nenhum conhecimento sobre Power BI. então gostaria de aprender sobre o assunto."/>
    <x v="1"/>
    <x v="20"/>
  </r>
  <r>
    <s v="R-000917"/>
    <x v="1"/>
    <x v="1"/>
    <x v="2"/>
    <x v="1"/>
    <s v="Empregado"/>
    <x v="6"/>
    <s v="3 - Graduação Incompleta"/>
    <x v="3"/>
    <s v="Sim"/>
    <s v="Não"/>
    <s v="Não"/>
    <s v="Excel e IA"/>
    <x v="0"/>
    <x v="16"/>
  </r>
  <r>
    <s v="R-000918"/>
    <x v="3"/>
    <x v="1"/>
    <x v="0"/>
    <x v="2"/>
    <s v="Buscando Recolocação"/>
    <x v="6"/>
    <s v="3 - Graduação Incompleta"/>
    <x v="16"/>
    <s v="Não"/>
    <s v="Não"/>
    <s v="Não"/>
    <s v="Excel + IA"/>
    <x v="1"/>
    <x v="28"/>
  </r>
  <r>
    <s v="R-000919"/>
    <x v="2"/>
    <x v="0"/>
    <x v="2"/>
    <x v="2"/>
    <s v="Buscando Recolocação"/>
    <x v="5"/>
    <s v="6 - Pós Graduação Completa"/>
    <x v="13"/>
    <s v="Sim"/>
    <s v="Não"/>
    <s v="Não"/>
    <s v="Tudo que agregue em minha área de atuação "/>
    <x v="1"/>
    <x v="5"/>
  </r>
  <r>
    <s v="R-000920"/>
    <x v="1"/>
    <x v="0"/>
    <x v="0"/>
    <x v="2"/>
    <s v="Buscando Recolocação"/>
    <x v="3"/>
    <s v="2 - Ensino Técnico"/>
    <x v="3"/>
    <s v="Sim"/>
    <s v="Sim"/>
    <s v="Sim"/>
    <s v="Tudo "/>
    <x v="1"/>
    <x v="1"/>
  </r>
  <r>
    <s v="R-000921"/>
    <x v="0"/>
    <x v="1"/>
    <x v="2"/>
    <x v="2"/>
    <s v="Empregado"/>
    <x v="3"/>
    <s v="6 - Pós Graduação Completa"/>
    <x v="11"/>
    <s v="Sim"/>
    <s v="Não"/>
    <s v="Não"/>
    <s v="Tudo"/>
    <x v="1"/>
    <x v="5"/>
  </r>
  <r>
    <s v="R-000922"/>
    <x v="1"/>
    <x v="1"/>
    <x v="2"/>
    <x v="1"/>
    <s v="Empregado"/>
    <x v="1"/>
    <s v="4 - Graduação Completa"/>
    <x v="7"/>
    <s v="Não"/>
    <s v="Não"/>
    <s v="Sim"/>
    <s v="De tudo um pouco "/>
    <x v="1"/>
    <x v="15"/>
  </r>
  <r>
    <s v="R-000923"/>
    <x v="3"/>
    <x v="1"/>
    <x v="0"/>
    <x v="2"/>
    <s v="Empregado"/>
    <x v="1"/>
    <s v="4 - Graduação Completa"/>
    <x v="2"/>
    <s v="Sim"/>
    <s v="Não"/>
    <s v="Não"/>
    <s v="Dashboard"/>
    <x v="1"/>
    <x v="5"/>
  </r>
  <r>
    <s v="R-000924"/>
    <x v="1"/>
    <x v="0"/>
    <x v="0"/>
    <x v="2"/>
    <s v="Buscando Recolocação"/>
    <x v="3"/>
    <s v="4 - Graduação Completa"/>
    <x v="2"/>
    <s v="Sim"/>
    <s v="Sim"/>
    <s v="Não"/>
    <s v="Tabela dinâmica e outras ferramentas do Excel e fazer dashboard"/>
    <x v="0"/>
    <x v="1"/>
  </r>
  <r>
    <s v="R-000925"/>
    <x v="1"/>
    <x v="1"/>
    <x v="0"/>
    <x v="2"/>
    <s v="Buscando Recolocação"/>
    <x v="3"/>
    <s v="4 - Graduação Completa"/>
    <x v="5"/>
    <s v="Não"/>
    <s v="Não"/>
    <s v="Não"/>
    <s v="Tudo o que consegui "/>
    <x v="0"/>
    <x v="21"/>
  </r>
  <r>
    <s v="R-000926"/>
    <x v="3"/>
    <x v="1"/>
    <x v="0"/>
    <x v="0"/>
    <s v="Empreendendo"/>
    <x v="6"/>
    <s v="3 - Graduação Incompleta"/>
    <x v="14"/>
    <s v="Não"/>
    <s v="Não"/>
    <s v="Não"/>
    <s v="Como manusear"/>
    <x v="0"/>
    <x v="11"/>
  </r>
  <r>
    <s v="R-000927"/>
    <x v="1"/>
    <x v="1"/>
    <x v="0"/>
    <x v="0"/>
    <s v="Buscando Recolocação"/>
    <x v="3"/>
    <s v="2 - Ensino Técnico"/>
    <x v="2"/>
    <s v="Não"/>
    <s v="Não"/>
    <s v="Não"/>
    <s v="ter conhecimento em todas as áreas desponivel"/>
    <x v="1"/>
    <x v="17"/>
  </r>
  <r>
    <s v="R-000928"/>
    <x v="0"/>
    <x v="2"/>
    <x v="2"/>
    <x v="1"/>
    <s v="Empregado"/>
    <x v="2"/>
    <s v="6 - Pós Graduação Completa"/>
    <x v="7"/>
    <s v="Sim"/>
    <s v="Sim"/>
    <s v="Não"/>
    <s v="Interface de IA entre Excel ou PBI"/>
    <x v="1"/>
    <x v="1"/>
  </r>
  <r>
    <s v="R-000929"/>
    <x v="1"/>
    <x v="1"/>
    <x v="0"/>
    <x v="1"/>
    <s v="Empregado"/>
    <x v="6"/>
    <s v="3 - Graduação Incompleta"/>
    <x v="6"/>
    <s v="Não"/>
    <s v="Não"/>
    <s v="Não"/>
    <s v="."/>
    <x v="0"/>
    <x v="24"/>
  </r>
  <r>
    <s v="R-000930"/>
    <x v="0"/>
    <x v="1"/>
    <x v="0"/>
    <x v="2"/>
    <s v="Buscando Recolocação"/>
    <x v="2"/>
    <s v="6 - Pós Graduação Completa"/>
    <x v="0"/>
    <s v="Sim"/>
    <s v="Não"/>
    <s v="Não"/>
    <s v="Dashbord "/>
    <x v="0"/>
    <x v="24"/>
  </r>
  <r>
    <s v="R-000931"/>
    <x v="1"/>
    <x v="1"/>
    <x v="0"/>
    <x v="3"/>
    <s v="Buscando Recolocação"/>
    <x v="0"/>
    <s v="1 - Ensino Médio"/>
    <x v="9"/>
    <s v="Sim"/>
    <s v="Não"/>
    <s v="Não"/>
    <s v="Tudo"/>
    <x v="1"/>
    <x v="6"/>
  </r>
  <r>
    <s v="R-000932"/>
    <x v="0"/>
    <x v="0"/>
    <x v="1"/>
    <x v="3"/>
    <s v="Buscando Recolocação"/>
    <x v="0"/>
    <s v="1 - Ensino Médio"/>
    <x v="2"/>
    <s v="Sim"/>
    <s v="Não"/>
    <s v="Sim"/>
    <s v="Ampliar meus conhecimentos em processamentos de dados com IA"/>
    <x v="1"/>
    <x v="1"/>
  </r>
  <r>
    <s v="R-000933"/>
    <x v="3"/>
    <x v="1"/>
    <x v="0"/>
    <x v="0"/>
    <s v="Empreendendo"/>
    <x v="3"/>
    <s v="1 - Ensino Médio"/>
    <x v="3"/>
    <s v="Não"/>
    <s v="Não"/>
    <s v="Não"/>
    <s v="aprende a trabalhar com Excel "/>
    <x v="1"/>
    <x v="12"/>
  </r>
  <r>
    <s v="R-000934"/>
    <x v="0"/>
    <x v="1"/>
    <x v="0"/>
    <x v="1"/>
    <s v="Empregado"/>
    <x v="5"/>
    <s v="4 - Graduação Completa"/>
    <x v="0"/>
    <s v="Sim"/>
    <s v="Não"/>
    <s v="Não"/>
    <s v="Domínio das ferramentas."/>
    <x v="1"/>
    <x v="5"/>
  </r>
  <r>
    <s v="R-000935"/>
    <x v="3"/>
    <x v="1"/>
    <x v="0"/>
    <x v="2"/>
    <s v="Buscando Recolocação"/>
    <x v="2"/>
    <s v="1 - Ensino Médio"/>
    <x v="2"/>
    <s v="Sim"/>
    <s v="Não"/>
    <s v="Não"/>
    <s v="Tudo "/>
    <x v="0"/>
    <x v="21"/>
  </r>
  <r>
    <s v="R-000936"/>
    <x v="1"/>
    <x v="1"/>
    <x v="2"/>
    <x v="1"/>
    <s v="Empregado"/>
    <x v="3"/>
    <s v="4 - Graduação Completa"/>
    <x v="8"/>
    <s v="Sim"/>
    <s v="Não"/>
    <s v="Não"/>
    <s v="Provcv"/>
    <x v="0"/>
    <x v="1"/>
  </r>
  <r>
    <s v="R-000937"/>
    <x v="1"/>
    <x v="1"/>
    <x v="0"/>
    <x v="0"/>
    <s v="Empreendendo"/>
    <x v="5"/>
    <s v="1 - Ensino Médio"/>
    <x v="8"/>
    <s v="Não"/>
    <s v="Não"/>
    <s v="Não"/>
    <s v="Planilha organizações  apresentações "/>
    <x v="1"/>
    <x v="22"/>
  </r>
  <r>
    <s v="R-000938"/>
    <x v="1"/>
    <x v="1"/>
    <x v="1"/>
    <x v="3"/>
    <s v="Empregado"/>
    <x v="5"/>
    <s v="3 - Graduação Incompleta"/>
    <x v="11"/>
    <s v="Sim"/>
    <s v="Não"/>
    <s v="Sim"/>
    <s v="Power BI"/>
    <x v="1"/>
    <x v="20"/>
  </r>
  <r>
    <s v="R-000939"/>
    <x v="0"/>
    <x v="1"/>
    <x v="0"/>
    <x v="2"/>
    <s v="Buscando Recolocação"/>
    <x v="1"/>
    <s v="6 - Pós Graduação Completa"/>
    <x v="10"/>
    <s v="Sim"/>
    <s v="Não"/>
    <s v="Não"/>
    <s v="Utilização avançada do Excel e utilizar Power bi"/>
    <x v="0"/>
    <x v="15"/>
  </r>
  <r>
    <s v="R-000940"/>
    <x v="3"/>
    <x v="1"/>
    <x v="0"/>
    <x v="0"/>
    <s v="Empregado"/>
    <x v="6"/>
    <s v="1 - Ensino Médio"/>
    <x v="3"/>
    <s v="Não"/>
    <s v="Não"/>
    <s v="Não"/>
    <s v="A mexer no Excel para meu futuro "/>
    <x v="1"/>
    <x v="23"/>
  </r>
  <r>
    <s v="R-000941"/>
    <x v="1"/>
    <x v="1"/>
    <x v="0"/>
    <x v="3"/>
    <s v="Empreendendo"/>
    <x v="0"/>
    <s v="1 - Ensino Médio"/>
    <x v="8"/>
    <s v="Sim"/>
    <s v="Não"/>
    <s v="Não"/>
    <s v="Eu gostaria de aprender fazer relatório tirar notas "/>
    <x v="0"/>
    <x v="1"/>
  </r>
  <r>
    <s v="R-000942"/>
    <x v="0"/>
    <x v="1"/>
    <x v="0"/>
    <x v="2"/>
    <s v="Empregado"/>
    <x v="5"/>
    <s v="7 - Mestrado Incompleto"/>
    <x v="13"/>
    <s v="Sim"/>
    <s v="Não"/>
    <s v="Não"/>
    <s v="Aperfeiçoar o Excel e Aprender usar Power BI e inteligência artificial."/>
    <x v="0"/>
    <x v="4"/>
  </r>
  <r>
    <s v="R-000943"/>
    <x v="0"/>
    <x v="0"/>
    <x v="2"/>
    <x v="0"/>
    <s v="Buscando Recolocação"/>
    <x v="3"/>
    <s v="6 - Pós Graduação Completa"/>
    <x v="2"/>
    <s v="Sim"/>
    <s v="Não"/>
    <s v="Não"/>
    <s v="Tudo"/>
    <x v="1"/>
    <x v="29"/>
  </r>
  <r>
    <s v="R-000944"/>
    <x v="1"/>
    <x v="0"/>
    <x v="0"/>
    <x v="0"/>
    <s v="Buscando Recolocação"/>
    <x v="1"/>
    <s v="1 - Ensino Médio"/>
    <x v="11"/>
    <s v="Não"/>
    <s v="Não"/>
    <s v="Não"/>
    <s v="Usar o Excel "/>
    <x v="0"/>
    <x v="0"/>
  </r>
  <r>
    <s v="R-000945"/>
    <x v="0"/>
    <x v="0"/>
    <x v="0"/>
    <x v="1"/>
    <s v="Empregado"/>
    <x v="2"/>
    <s v="4 - Graduação Completa"/>
    <x v="2"/>
    <s v="Sim"/>
    <s v="Sim"/>
    <s v="Não"/>
    <s v="Automatizar processos e baixar bases automaticamente "/>
    <x v="1"/>
    <x v="20"/>
  </r>
  <r>
    <s v="R-000946"/>
    <x v="1"/>
    <x v="1"/>
    <x v="2"/>
    <x v="3"/>
    <s v="Buscando Recolocação"/>
    <x v="6"/>
    <s v="3 - Graduação Incompleta"/>
    <x v="1"/>
    <s v="Não"/>
    <s v="Não"/>
    <s v="Não"/>
    <s v="Aprenda mais sobre as plantaformas, atuar no setor se necessário e para minha carreira profissional "/>
    <x v="1"/>
    <x v="15"/>
  </r>
  <r>
    <s v="R-000947"/>
    <x v="0"/>
    <x v="0"/>
    <x v="2"/>
    <x v="1"/>
    <s v="Empregado"/>
    <x v="1"/>
    <s v="6 - Pós Graduação Completa"/>
    <x v="14"/>
    <s v="Sim"/>
    <s v="Sim"/>
    <s v="Não"/>
    <s v="Power BI"/>
    <x v="0"/>
    <x v="11"/>
  </r>
  <r>
    <s v="R-000948"/>
    <x v="3"/>
    <x v="1"/>
    <x v="0"/>
    <x v="2"/>
    <s v="Buscando Recolocação"/>
    <x v="3"/>
    <s v="4 - Graduação Completa"/>
    <x v="11"/>
    <s v="Não"/>
    <s v="Não"/>
    <s v="Não"/>
    <s v="Tudo o que puder"/>
    <x v="1"/>
    <x v="21"/>
  </r>
  <r>
    <s v="R-000949"/>
    <x v="1"/>
    <x v="1"/>
    <x v="0"/>
    <x v="2"/>
    <s v="Buscando Recolocação"/>
    <x v="1"/>
    <s v="1 - Ensino Médio"/>
    <x v="8"/>
    <s v="Sim"/>
    <s v="Não"/>
    <s v="Não"/>
    <s v="Quero aprender de tudo um pouco "/>
    <x v="0"/>
    <x v="18"/>
  </r>
  <r>
    <s v="R-000950"/>
    <x v="3"/>
    <x v="1"/>
    <x v="0"/>
    <x v="2"/>
    <s v="Empregado"/>
    <x v="1"/>
    <s v="1 - Ensino Médio"/>
    <x v="3"/>
    <s v="Não"/>
    <s v="Não"/>
    <s v="Não"/>
    <s v="Informática básica "/>
    <x v="0"/>
    <x v="1"/>
  </r>
  <r>
    <s v="R-000951"/>
    <x v="1"/>
    <x v="1"/>
    <x v="0"/>
    <x v="1"/>
    <s v="Empregado"/>
    <x v="3"/>
    <s v="4 - Graduação Completa"/>
    <x v="2"/>
    <s v="Não"/>
    <s v="Não"/>
    <s v="Não"/>
    <s v="Planilhas"/>
    <x v="1"/>
    <x v="5"/>
  </r>
  <r>
    <s v="R-000952"/>
    <x v="3"/>
    <x v="1"/>
    <x v="0"/>
    <x v="0"/>
    <s v="Empregado"/>
    <x v="2"/>
    <s v="1 - Ensino Médio"/>
    <x v="3"/>
    <s v="Não"/>
    <s v="Não"/>
    <s v="Não"/>
    <s v="Gostaria do fundo do meu coração tudo, mais principalmente Excel pois pretendo mudar de cargo e Excel e primordial."/>
    <x v="0"/>
    <x v="21"/>
  </r>
  <r>
    <s v="R-000953"/>
    <x v="1"/>
    <x v="1"/>
    <x v="0"/>
    <x v="1"/>
    <s v="Buscando Recolocação"/>
    <x v="6"/>
    <s v="3 - Graduação Incompleta"/>
    <x v="2"/>
    <s v="Não"/>
    <s v="Não"/>
    <s v="Não"/>
    <s v="Fazer planilhas de finanças pessoas, controle de ponto no Excel, e relatórios "/>
    <x v="0"/>
    <x v="19"/>
  </r>
  <r>
    <s v="R-000954"/>
    <x v="3"/>
    <x v="1"/>
    <x v="0"/>
    <x v="3"/>
    <s v="Empregado"/>
    <x v="2"/>
    <s v="4 - Graduação Completa"/>
    <x v="3"/>
    <s v="Não"/>
    <s v="Não"/>
    <s v="Não"/>
    <s v="Tudo que vcs disponibiliza "/>
    <x v="0"/>
    <x v="23"/>
  </r>
  <r>
    <s v="R-000955"/>
    <x v="0"/>
    <x v="0"/>
    <x v="1"/>
    <x v="0"/>
    <s v="Buscando Recolocação"/>
    <x v="6"/>
    <s v="3 - Graduação Incompleta"/>
    <x v="10"/>
    <s v="Sim"/>
    <s v="Não"/>
    <s v="Não"/>
    <s v="Tudo sobre Power BI"/>
    <x v="0"/>
    <x v="5"/>
  </r>
  <r>
    <s v="R-000956"/>
    <x v="1"/>
    <x v="1"/>
    <x v="2"/>
    <x v="1"/>
    <s v="Buscando Recolocação"/>
    <x v="6"/>
    <s v="4 - Graduação Completa"/>
    <x v="5"/>
    <s v="Não"/>
    <s v="Não"/>
    <s v="Não"/>
    <s v="dashbords"/>
    <x v="1"/>
    <x v="8"/>
  </r>
  <r>
    <s v="R-000957"/>
    <x v="1"/>
    <x v="1"/>
    <x v="2"/>
    <x v="0"/>
    <s v="Empregado"/>
    <x v="5"/>
    <s v="2 - Ensino Técnico"/>
    <x v="14"/>
    <s v="Não"/>
    <s v="Não"/>
    <s v="Não"/>
    <s v="Excel intermediário e avançado"/>
    <x v="0"/>
    <x v="11"/>
  </r>
  <r>
    <s v="R-000958"/>
    <x v="0"/>
    <x v="0"/>
    <x v="2"/>
    <x v="0"/>
    <s v="Buscando Recolocação"/>
    <x v="0"/>
    <s v="4 - Graduação Completa"/>
    <x v="7"/>
    <s v="Sim"/>
    <s v="Sim"/>
    <s v="Não"/>
    <s v="Excel e Power Bi"/>
    <x v="1"/>
    <x v="0"/>
  </r>
  <r>
    <s v="R-000959"/>
    <x v="1"/>
    <x v="0"/>
    <x v="2"/>
    <x v="2"/>
    <s v="Buscando Recolocação"/>
    <x v="2"/>
    <s v="4 - Graduação Completa"/>
    <x v="3"/>
    <s v="Sim"/>
    <s v="Sim"/>
    <s v="Sim"/>
    <s v="O QUE VAMOS FAZER NA EMPRESA, PELO MENOS O BASICO"/>
    <x v="1"/>
    <x v="0"/>
  </r>
  <r>
    <s v="R-000960"/>
    <x v="1"/>
    <x v="1"/>
    <x v="0"/>
    <x v="0"/>
    <s v="Empregado"/>
    <x v="3"/>
    <s v="3 - Graduação Incompleta"/>
    <x v="3"/>
    <s v="Sim"/>
    <s v="Não"/>
    <s v="Não"/>
    <s v="Planilhas e fórmula "/>
    <x v="1"/>
    <x v="0"/>
  </r>
  <r>
    <s v="R-000961"/>
    <x v="1"/>
    <x v="1"/>
    <x v="2"/>
    <x v="3"/>
    <s v="Empreendendo"/>
    <x v="0"/>
    <s v="1 - Ensino Médio"/>
    <x v="8"/>
    <s v="Não"/>
    <s v="Não"/>
    <s v="Não"/>
    <s v="A ter conhecimentos e habilidades com a máquina."/>
    <x v="0"/>
    <x v="18"/>
  </r>
  <r>
    <s v="R-000962"/>
    <x v="1"/>
    <x v="1"/>
    <x v="0"/>
    <x v="0"/>
    <s v="Empregado"/>
    <x v="5"/>
    <s v="2 - Ensino Técnico"/>
    <x v="5"/>
    <s v="Sim"/>
    <s v="Não"/>
    <s v="Não"/>
    <s v="A dominar o excel e o Power BI "/>
    <x v="0"/>
    <x v="4"/>
  </r>
  <r>
    <s v="R-000963"/>
    <x v="1"/>
    <x v="1"/>
    <x v="0"/>
    <x v="2"/>
    <s v="Buscando Recolocação"/>
    <x v="6"/>
    <s v="3 - Graduação Incompleta"/>
    <x v="6"/>
    <s v="Sim"/>
    <s v="Não"/>
    <s v="Não"/>
    <s v=" aprender a construir dashboards do zero"/>
    <x v="0"/>
    <x v="15"/>
  </r>
  <r>
    <s v="R-000964"/>
    <x v="1"/>
    <x v="1"/>
    <x v="2"/>
    <x v="0"/>
    <s v="Buscando Recolocação"/>
    <x v="5"/>
    <s v="3 - Graduação Incompleta"/>
    <x v="11"/>
    <s v="Sim"/>
    <s v="Não"/>
    <s v="Não"/>
    <s v="N/A"/>
    <x v="0"/>
    <x v="2"/>
  </r>
  <r>
    <s v="R-000965"/>
    <x v="1"/>
    <x v="1"/>
    <x v="0"/>
    <x v="2"/>
    <s v="Buscando Recolocação"/>
    <x v="0"/>
    <s v="1 - Ensino Médio"/>
    <x v="4"/>
    <s v="Sim"/>
    <s v="Não"/>
    <s v="Não"/>
    <s v="Aprender "/>
    <x v="0"/>
    <x v="1"/>
  </r>
  <r>
    <s v="R-000966"/>
    <x v="1"/>
    <x v="1"/>
    <x v="0"/>
    <x v="2"/>
    <s v="Buscando Recolocação"/>
    <x v="4"/>
    <s v="2 - Ensino Técnico"/>
    <x v="1"/>
    <s v="Sim"/>
    <s v="Não"/>
    <s v="Não"/>
    <s v="Melhorar minhas habilidades no Excel e ter conhecimento das otras áreas do curso "/>
    <x v="1"/>
    <x v="20"/>
  </r>
  <r>
    <s v="R-000967"/>
    <x v="1"/>
    <x v="1"/>
    <x v="0"/>
    <x v="0"/>
    <s v="Empregado"/>
    <x v="3"/>
    <s v="3 - Graduação Incompleta"/>
    <x v="3"/>
    <s v="Não"/>
    <s v="Não"/>
    <s v="Não"/>
    <s v="Power BI"/>
    <x v="1"/>
    <x v="15"/>
  </r>
  <r>
    <s v="R-000968"/>
    <x v="0"/>
    <x v="0"/>
    <x v="0"/>
    <x v="2"/>
    <s v="Buscando Recolocação"/>
    <x v="0"/>
    <s v="6 - Pós Graduação Completa"/>
    <x v="7"/>
    <s v="Sim"/>
    <s v="Não"/>
    <s v="Não"/>
    <s v="Tudo sobre os cursos"/>
    <x v="1"/>
    <x v="1"/>
  </r>
  <r>
    <s v="R-000969"/>
    <x v="1"/>
    <x v="1"/>
    <x v="0"/>
    <x v="3"/>
    <s v="Buscando Recolocação"/>
    <x v="6"/>
    <s v="1 - Ensino Médio"/>
    <x v="3"/>
    <s v="Não"/>
    <s v="Não"/>
    <s v="Não"/>
    <s v="Do básico ao avançado"/>
    <x v="1"/>
    <x v="15"/>
  </r>
  <r>
    <s v="R-000970"/>
    <x v="1"/>
    <x v="1"/>
    <x v="0"/>
    <x v="1"/>
    <s v="Empregado"/>
    <x v="2"/>
    <s v="4 - Graduação Completa"/>
    <x v="2"/>
    <s v="Sim"/>
    <s v="Não"/>
    <s v="Não"/>
    <s v="Funções "/>
    <x v="1"/>
    <x v="12"/>
  </r>
  <r>
    <s v="R-000971"/>
    <x v="2"/>
    <x v="1"/>
    <x v="0"/>
    <x v="3"/>
    <s v="Empregado"/>
    <x v="3"/>
    <s v="4 - Graduação Completa"/>
    <x v="2"/>
    <s v="Não"/>
    <s v="Não"/>
    <s v="Não"/>
    <s v="O que foi prometido "/>
    <x v="1"/>
    <x v="30"/>
  </r>
  <r>
    <s v="R-000972"/>
    <x v="0"/>
    <x v="0"/>
    <x v="2"/>
    <x v="2"/>
    <s v="Buscando Recolocação"/>
    <x v="5"/>
    <s v="8 - Mestrado Completo"/>
    <x v="11"/>
    <s v="Sim"/>
    <s v="Sim"/>
    <s v="Não"/>
    <s v="Excel e power bi mais avançado"/>
    <x v="1"/>
    <x v="3"/>
  </r>
  <r>
    <s v="R-000973"/>
    <x v="0"/>
    <x v="1"/>
    <x v="0"/>
    <x v="2"/>
    <s v="Buscando Recolocação"/>
    <x v="2"/>
    <s v="2 - Ensino Técnico"/>
    <x v="2"/>
    <s v="Sim"/>
    <s v="Não"/>
    <s v="Não"/>
    <s v="Tudo."/>
    <x v="0"/>
    <x v="1"/>
  </r>
  <r>
    <s v="R-000974"/>
    <x v="1"/>
    <x v="1"/>
    <x v="0"/>
    <x v="0"/>
    <s v="Empregado"/>
    <x v="2"/>
    <s v="4 - Graduação Completa"/>
    <x v="4"/>
    <s v="Sim"/>
    <s v="Não"/>
    <s v="Não"/>
    <s v="Me aperfeiçoar para mercado e para meu trabalho"/>
    <x v="0"/>
    <x v="0"/>
  </r>
  <r>
    <s v="R-000975"/>
    <x v="0"/>
    <x v="0"/>
    <x v="0"/>
    <x v="0"/>
    <s v="Empregado"/>
    <x v="6"/>
    <s v="3 - Graduação Incompleta"/>
    <x v="7"/>
    <s v="Não"/>
    <s v="Não"/>
    <s v="Não"/>
    <s v="Dashbord"/>
    <x v="0"/>
    <x v="6"/>
  </r>
  <r>
    <s v="R-000976"/>
    <x v="1"/>
    <x v="1"/>
    <x v="1"/>
    <x v="0"/>
    <s v="Empregado"/>
    <x v="0"/>
    <s v="6 - Pós Graduação Completa"/>
    <x v="19"/>
    <s v="Sim"/>
    <s v="Não"/>
    <s v="Sim"/>
    <s v="O contexto apresentado"/>
    <x v="0"/>
    <x v="4"/>
  </r>
  <r>
    <s v="R-000977"/>
    <x v="1"/>
    <x v="1"/>
    <x v="0"/>
    <x v="0"/>
    <s v="Empreendendo"/>
    <x v="1"/>
    <s v="2 - Ensino Técnico"/>
    <x v="4"/>
    <s v="Sim"/>
    <s v="Não"/>
    <s v="Não"/>
    <s v="Tudo porque estou precisando faço técnico de enfermagem e preciso muito aprender."/>
    <x v="0"/>
    <x v="5"/>
  </r>
  <r>
    <s v="R-000978"/>
    <x v="1"/>
    <x v="0"/>
    <x v="2"/>
    <x v="0"/>
    <s v="Buscando Recolocação"/>
    <x v="6"/>
    <s v="1 - Ensino Médio"/>
    <x v="2"/>
    <s v="Sim"/>
    <s v="Sim"/>
    <s v="Não"/>
    <s v="melhorar minhas abilidadese creser neste mundo "/>
    <x v="0"/>
    <x v="1"/>
  </r>
  <r>
    <s v="R-000979"/>
    <x v="1"/>
    <x v="1"/>
    <x v="0"/>
    <x v="0"/>
    <s v="Buscando Recolocação"/>
    <x v="1"/>
    <s v="1 - Ensino Médio"/>
    <x v="2"/>
    <s v="Sim"/>
    <s v="Não"/>
    <s v="Não"/>
    <s v="Tudo, planilhas"/>
    <x v="0"/>
    <x v="21"/>
  </r>
  <r>
    <s v="R-000980"/>
    <x v="0"/>
    <x v="0"/>
    <x v="0"/>
    <x v="1"/>
    <s v="Empregado"/>
    <x v="2"/>
    <s v="6 - Pós Graduação Completa"/>
    <x v="4"/>
    <s v="Sim"/>
    <s v="Não"/>
    <s v="Não"/>
    <s v="Criação dashboard"/>
    <x v="0"/>
    <x v="1"/>
  </r>
  <r>
    <s v="R-000981"/>
    <x v="1"/>
    <x v="1"/>
    <x v="0"/>
    <x v="0"/>
    <s v="Buscando Recolocação"/>
    <x v="5"/>
    <s v="1 - Ensino Médio"/>
    <x v="2"/>
    <s v="Não"/>
    <s v="Não"/>
    <s v="Não"/>
    <s v="O que está proposto."/>
    <x v="0"/>
    <x v="1"/>
  </r>
  <r>
    <s v="R-000982"/>
    <x v="1"/>
    <x v="0"/>
    <x v="1"/>
    <x v="0"/>
    <s v="Empregado"/>
    <x v="6"/>
    <s v="3 - Graduação Incompleta"/>
    <x v="2"/>
    <s v="Sim"/>
    <s v="Não"/>
    <s v="Não"/>
    <s v="Como melhorar meus conhecimentos e agregar isso no meu dia a dia otimizando várias funções. "/>
    <x v="0"/>
    <x v="1"/>
  </r>
  <r>
    <s v="R-000983"/>
    <x v="3"/>
    <x v="1"/>
    <x v="0"/>
    <x v="2"/>
    <s v="Buscando Recolocação"/>
    <x v="6"/>
    <s v="1 - Ensino Médio"/>
    <x v="3"/>
    <s v="Não"/>
    <s v="Não"/>
    <s v="Não"/>
    <s v="Excel"/>
    <x v="1"/>
    <x v="5"/>
  </r>
  <r>
    <s v="R-000984"/>
    <x v="3"/>
    <x v="1"/>
    <x v="0"/>
    <x v="0"/>
    <s v="Empregado"/>
    <x v="5"/>
    <s v="3 - Graduação Incompleta"/>
    <x v="0"/>
    <s v="Não"/>
    <s v="Não"/>
    <s v="Não"/>
    <s v="O Exel que vai me ajuda no meu trabalho "/>
    <x v="1"/>
    <x v="4"/>
  </r>
  <r>
    <s v="R-000985"/>
    <x v="1"/>
    <x v="1"/>
    <x v="2"/>
    <x v="0"/>
    <s v="Buscando Recolocação"/>
    <x v="5"/>
    <s v="4 - Graduação Completa"/>
    <x v="3"/>
    <s v="Não"/>
    <s v="Não"/>
    <s v="Não"/>
    <s v="Gostaria de me atualizar nas ferramentas utilizadas no mercado de trabalho."/>
    <x v="0"/>
    <x v="1"/>
  </r>
  <r>
    <s v="R-000986"/>
    <x v="3"/>
    <x v="1"/>
    <x v="0"/>
    <x v="3"/>
    <s v="Empregado"/>
    <x v="2"/>
    <s v="1 - Ensino Médio"/>
    <x v="3"/>
    <s v="Não"/>
    <s v="Não"/>
    <s v="Não"/>
    <s v="Quero aprender todas as ferramentas das aulas"/>
    <x v="0"/>
    <x v="15"/>
  </r>
  <r>
    <s v="R-000987"/>
    <x v="3"/>
    <x v="1"/>
    <x v="0"/>
    <x v="2"/>
    <s v="Buscando Recolocação"/>
    <x v="3"/>
    <s v="1 - Ensino Médio"/>
    <x v="1"/>
    <s v="Não"/>
    <s v="Não"/>
    <s v="Não"/>
    <s v="O mais importante "/>
    <x v="0"/>
    <x v="15"/>
  </r>
  <r>
    <s v="R-000988"/>
    <x v="1"/>
    <x v="1"/>
    <x v="0"/>
    <x v="1"/>
    <s v="Empregado"/>
    <x v="1"/>
    <s v="5 - Pós Graduação Incompleta"/>
    <x v="0"/>
    <s v="Sim"/>
    <s v="Não"/>
    <s v="Não"/>
    <s v="Como poder montar deshbord "/>
    <x v="0"/>
    <x v="19"/>
  </r>
  <r>
    <s v="R-000989"/>
    <x v="0"/>
    <x v="0"/>
    <x v="2"/>
    <x v="1"/>
    <s v="Buscando Recolocação"/>
    <x v="4"/>
    <s v="4 - Graduação Completa"/>
    <x v="11"/>
    <s v="Sim"/>
    <s v="Não"/>
    <s v="Não"/>
    <s v="Utilizar as 3 ferramentas "/>
    <x v="1"/>
    <x v="1"/>
  </r>
  <r>
    <s v="R-000990"/>
    <x v="0"/>
    <x v="0"/>
    <x v="2"/>
    <x v="2"/>
    <s v="Buscando Recolocação"/>
    <x v="4"/>
    <s v="4 - Graduação Completa"/>
    <x v="3"/>
    <s v="Sim"/>
    <s v="Sim"/>
    <s v="Sim"/>
    <s v="Tudo relacionado aos temas que serão abordados."/>
    <x v="1"/>
    <x v="0"/>
  </r>
  <r>
    <s v="R-000991"/>
    <x v="3"/>
    <x v="1"/>
    <x v="2"/>
    <x v="2"/>
    <s v="Buscando Recolocação"/>
    <x v="1"/>
    <s v="4 - Graduação Completa"/>
    <x v="4"/>
    <s v="Sim"/>
    <s v="Sim"/>
    <s v="Não"/>
    <s v="O básico porque tem muito tempo que eu tomei um curso de informática "/>
    <x v="0"/>
    <x v="11"/>
  </r>
  <r>
    <s v="R-000992"/>
    <x v="1"/>
    <x v="1"/>
    <x v="0"/>
    <x v="2"/>
    <s v="Buscando Recolocação"/>
    <x v="2"/>
    <s v="6 - Pós Graduação Completa"/>
    <x v="10"/>
    <s v="Não"/>
    <s v="Não"/>
    <s v="Não"/>
    <s v="Tudo sobre excel,e BI"/>
    <x v="0"/>
    <x v="11"/>
  </r>
  <r>
    <s v="R-000993"/>
    <x v="1"/>
    <x v="0"/>
    <x v="2"/>
    <x v="0"/>
    <s v="Buscando Recolocação"/>
    <x v="0"/>
    <s v="4 - Graduação Completa"/>
    <x v="11"/>
    <s v="Não"/>
    <s v="Não"/>
    <s v="Não"/>
    <s v="Quero prender a ser mais produtivo e sempre poder entregar um resultado acima das expectativas. "/>
    <x v="1"/>
    <x v="1"/>
  </r>
  <r>
    <s v="R-000994"/>
    <x v="3"/>
    <x v="1"/>
    <x v="0"/>
    <x v="2"/>
    <s v="Buscando Recolocação"/>
    <x v="3"/>
    <s v="6 - Pós Graduação Completa"/>
    <x v="0"/>
    <s v="Não"/>
    <s v="Não"/>
    <s v="Não"/>
    <s v="Excel"/>
    <x v="1"/>
    <x v="1"/>
  </r>
  <r>
    <s v="R-000995"/>
    <x v="1"/>
    <x v="0"/>
    <x v="2"/>
    <x v="0"/>
    <s v="Empregado"/>
    <x v="2"/>
    <s v="3 - Graduação Incompleta"/>
    <x v="3"/>
    <s v="Sim"/>
    <s v="Sim"/>
    <s v="Sim"/>
    <s v="Tudo"/>
    <x v="1"/>
    <x v="7"/>
  </r>
  <r>
    <s v="R-000996"/>
    <x v="2"/>
    <x v="0"/>
    <x v="2"/>
    <x v="3"/>
    <s v="Empregado"/>
    <x v="1"/>
    <s v="6 - Pós Graduação Completa"/>
    <x v="2"/>
    <s v="Sim"/>
    <s v="Sim"/>
    <s v="Não"/>
    <s v="Power Bi"/>
    <x v="1"/>
    <x v="5"/>
  </r>
  <r>
    <s v="R-000997"/>
    <x v="0"/>
    <x v="1"/>
    <x v="2"/>
    <x v="0"/>
    <s v="Empregado"/>
    <x v="2"/>
    <s v="6 - Pós Graduação Completa"/>
    <x v="9"/>
    <s v="Sim"/>
    <s v="Não"/>
    <s v="Não"/>
    <s v="Análise de dados"/>
    <x v="1"/>
    <x v="15"/>
  </r>
  <r>
    <s v="R-000998"/>
    <x v="0"/>
    <x v="0"/>
    <x v="2"/>
    <x v="0"/>
    <s v="Buscando Recolocação"/>
    <x v="3"/>
    <s v="6 - Pós Graduação Completa"/>
    <x v="7"/>
    <s v="Não"/>
    <s v="Não"/>
    <s v="Não"/>
    <s v="Conhecimento nos assuntos relacionados "/>
    <x v="1"/>
    <x v="20"/>
  </r>
  <r>
    <s v="R-000999"/>
    <x v="1"/>
    <x v="1"/>
    <x v="0"/>
    <x v="0"/>
    <s v="Empregado"/>
    <x v="2"/>
    <s v="3 - Graduação Incompleta"/>
    <x v="3"/>
    <s v="Não"/>
    <s v="Não"/>
    <s v="Não"/>
    <s v="O básico para dar pontapé na minha carreira de Análise de Dados/BI"/>
    <x v="0"/>
    <x v="1"/>
  </r>
  <r>
    <s v="R-001000"/>
    <x v="3"/>
    <x v="1"/>
    <x v="2"/>
    <x v="0"/>
    <s v="Empregado"/>
    <x v="2"/>
    <s v="3 - Graduação Incompleta"/>
    <x v="8"/>
    <s v="Não"/>
    <s v="Não"/>
    <s v="Não"/>
    <s v="Saber usar as ferramentas. "/>
    <x v="1"/>
    <x v="1"/>
  </r>
  <r>
    <s v="R-001001"/>
    <x v="1"/>
    <x v="1"/>
    <x v="0"/>
    <x v="2"/>
    <s v="Buscando Recolocação"/>
    <x v="5"/>
    <s v="4 - Graduação Completa"/>
    <x v="3"/>
    <s v="Sim"/>
    <s v="Não"/>
    <s v="Não"/>
    <s v="Tudo"/>
    <x v="0"/>
    <x v="1"/>
  </r>
  <r>
    <s v="R-001002"/>
    <x v="0"/>
    <x v="1"/>
    <x v="2"/>
    <x v="2"/>
    <s v="Buscando Recolocação"/>
    <x v="6"/>
    <s v="3 - Graduação Incompleta"/>
    <x v="11"/>
    <s v="Não"/>
    <s v="Não"/>
    <s v="Não"/>
    <s v="Tudo sobre Excel, inteligência artificial e Power bi"/>
    <x v="1"/>
    <x v="7"/>
  </r>
  <r>
    <s v="R-001003"/>
    <x v="3"/>
    <x v="1"/>
    <x v="0"/>
    <x v="2"/>
    <s v="Buscando Recolocação"/>
    <x v="6"/>
    <s v="1 - Ensino Médio"/>
    <x v="3"/>
    <s v="Não"/>
    <s v="Não"/>
    <s v="Não"/>
    <s v="Tudo sobre os 3 conteúdos "/>
    <x v="0"/>
    <x v="1"/>
  </r>
  <r>
    <s v="R-001004"/>
    <x v="0"/>
    <x v="1"/>
    <x v="2"/>
    <x v="0"/>
    <s v="Empregado"/>
    <x v="1"/>
    <s v="6 - Pós Graduação Completa"/>
    <x v="3"/>
    <s v="Sim"/>
    <s v="Não"/>
    <s v="Não"/>
    <s v="A utilização do Power Bi"/>
    <x v="1"/>
    <x v="7"/>
  </r>
  <r>
    <s v="R-001005"/>
    <x v="3"/>
    <x v="1"/>
    <x v="0"/>
    <x v="2"/>
    <s v="Buscando Recolocação"/>
    <x v="0"/>
    <s v="2 - Ensino Técnico"/>
    <x v="9"/>
    <s v="Não"/>
    <s v="Não"/>
    <s v="Não"/>
    <s v="Tudo"/>
    <x v="0"/>
    <x v="1"/>
  </r>
  <r>
    <s v="R-001006"/>
    <x v="0"/>
    <x v="1"/>
    <x v="2"/>
    <x v="0"/>
    <s v="Empregado"/>
    <x v="3"/>
    <s v="6 - Pós Graduação Completa"/>
    <x v="2"/>
    <s v="Sim"/>
    <s v="Não"/>
    <s v="Sim"/>
    <s v="Desenvolver e explorar mais habilidades das ferramentas."/>
    <x v="1"/>
    <x v="24"/>
  </r>
  <r>
    <s v="R-001007"/>
    <x v="1"/>
    <x v="1"/>
    <x v="0"/>
    <x v="0"/>
    <s v="Buscando Recolocação"/>
    <x v="5"/>
    <s v="2 - Ensino Técnico"/>
    <x v="14"/>
    <s v="Sim"/>
    <s v="Não"/>
    <s v="Não"/>
    <s v="Quero aprender a utilizar de forma clara esses programas."/>
    <x v="1"/>
    <x v="11"/>
  </r>
  <r>
    <s v="R-001008"/>
    <x v="1"/>
    <x v="1"/>
    <x v="2"/>
    <x v="1"/>
    <s v="Empregado"/>
    <x v="2"/>
    <s v="3 - Graduação Incompleta"/>
    <x v="1"/>
    <s v="Não"/>
    <s v="Não"/>
    <s v="Não"/>
    <s v="Gostaria de aprender o máximo para que eu possa aplicar no meu trabalho "/>
    <x v="0"/>
    <x v="2"/>
  </r>
  <r>
    <s v="R-001009"/>
    <x v="1"/>
    <x v="0"/>
    <x v="0"/>
    <x v="2"/>
    <s v="Buscando Recolocação"/>
    <x v="4"/>
    <s v="2 - Ensino Técnico"/>
    <x v="7"/>
    <s v="Sim"/>
    <s v="Não"/>
    <s v="Não"/>
    <s v="Excell e IA"/>
    <x v="1"/>
    <x v="16"/>
  </r>
  <r>
    <s v="R-001010"/>
    <x v="0"/>
    <x v="1"/>
    <x v="0"/>
    <x v="2"/>
    <s v="Buscando Recolocação"/>
    <x v="2"/>
    <s v="4 - Graduação Completa"/>
    <x v="3"/>
    <s v="Sim"/>
    <s v="Não"/>
    <s v="Não"/>
    <s v="Macro, tabela dinâmica, próx, IA e Power BI"/>
    <x v="1"/>
    <x v="1"/>
  </r>
  <r>
    <s v="R-001011"/>
    <x v="3"/>
    <x v="1"/>
    <x v="0"/>
    <x v="2"/>
    <s v="Empregado"/>
    <x v="1"/>
    <s v="1 - Ensino Médio"/>
    <x v="3"/>
    <s v="Não"/>
    <s v="Não"/>
    <s v="Não"/>
    <s v="O excel,o power bi "/>
    <x v="1"/>
    <x v="22"/>
  </r>
  <r>
    <s v="R-001012"/>
    <x v="1"/>
    <x v="1"/>
    <x v="0"/>
    <x v="0"/>
    <s v="Empregado"/>
    <x v="1"/>
    <s v="5 - Pós Graduação Incompleta"/>
    <x v="5"/>
    <s v="Sim"/>
    <s v="Não"/>
    <s v="Não"/>
    <s v="Dashboard "/>
    <x v="1"/>
    <x v="0"/>
  </r>
  <r>
    <s v="R-001013"/>
    <x v="1"/>
    <x v="1"/>
    <x v="2"/>
    <x v="0"/>
    <s v="Buscando Recolocação"/>
    <x v="2"/>
    <s v="3 - Graduação Incompleta"/>
    <x v="3"/>
    <s v="Não"/>
    <s v="Não"/>
    <s v="Não"/>
    <s v="Gostaria de aprender a fazer planilha no Excel "/>
    <x v="0"/>
    <x v="1"/>
  </r>
  <r>
    <s v="R-001014"/>
    <x v="1"/>
    <x v="1"/>
    <x v="0"/>
    <x v="2"/>
    <s v="Buscando Recolocação"/>
    <x v="2"/>
    <s v="4 - Graduação Completa"/>
    <x v="2"/>
    <s v="Sim"/>
    <s v="Não"/>
    <s v="Não"/>
    <s v="Fórmulas, funções, "/>
    <x v="0"/>
    <x v="1"/>
  </r>
  <r>
    <s v="R-001015"/>
    <x v="1"/>
    <x v="1"/>
    <x v="0"/>
    <x v="2"/>
    <s v="Buscando Recolocação"/>
    <x v="2"/>
    <s v="1 - Ensino Médio"/>
    <x v="3"/>
    <s v="Sim"/>
    <s v="Não"/>
    <s v="Não"/>
    <s v="Dashboard"/>
    <x v="1"/>
    <x v="1"/>
  </r>
  <r>
    <s v="R-001016"/>
    <x v="1"/>
    <x v="1"/>
    <x v="0"/>
    <x v="2"/>
    <s v="Empregado"/>
    <x v="2"/>
    <s v="1 - Ensino Médio"/>
    <x v="3"/>
    <s v="Sim"/>
    <s v="Não"/>
    <s v="Não"/>
    <s v="Saber executar uma ferramenta sem precisar de ajuda "/>
    <x v="0"/>
    <x v="23"/>
  </r>
  <r>
    <s v="R-001017"/>
    <x v="1"/>
    <x v="1"/>
    <x v="2"/>
    <x v="3"/>
    <s v="Empregado"/>
    <x v="3"/>
    <s v="4 - Graduação Completa"/>
    <x v="4"/>
    <s v="Não"/>
    <s v="Não"/>
    <s v="Não"/>
    <s v="Os 3 assuntos se completam. Gostaria de aprender os 3."/>
    <x v="1"/>
    <x v="22"/>
  </r>
  <r>
    <s v="R-001018"/>
    <x v="1"/>
    <x v="1"/>
    <x v="0"/>
    <x v="1"/>
    <s v="Empregado"/>
    <x v="5"/>
    <s v="3 - Graduação Incompleta"/>
    <x v="0"/>
    <s v="Sim"/>
    <s v="Não"/>
    <s v="Não"/>
    <s v="Fórmulas"/>
    <x v="0"/>
    <x v="1"/>
  </r>
  <r>
    <s v="R-001019"/>
    <x v="1"/>
    <x v="0"/>
    <x v="0"/>
    <x v="2"/>
    <s v="Buscando Recolocação"/>
    <x v="2"/>
    <s v="3 - Graduação Incompleta"/>
    <x v="11"/>
    <s v="Não"/>
    <s v="Não"/>
    <s v="Não"/>
    <s v="Quero ficar preparado para o mercado de trabalho "/>
    <x v="1"/>
    <x v="1"/>
  </r>
  <r>
    <s v="R-001020"/>
    <x v="3"/>
    <x v="1"/>
    <x v="0"/>
    <x v="3"/>
    <s v="Empregado"/>
    <x v="1"/>
    <s v="1 - Ensino Médio"/>
    <x v="3"/>
    <s v="Sim"/>
    <s v="Sim"/>
    <s v="Não"/>
    <s v="Inteligência artificial "/>
    <x v="1"/>
    <x v="1"/>
  </r>
  <r>
    <s v="R-001021"/>
    <x v="0"/>
    <x v="1"/>
    <x v="0"/>
    <x v="2"/>
    <s v="Buscando Recolocação"/>
    <x v="5"/>
    <s v="3 - Graduação Incompleta"/>
    <x v="3"/>
    <s v="Sim"/>
    <s v="Não"/>
    <s v="Não"/>
    <s v="As principais ferramentas do Power BI "/>
    <x v="0"/>
    <x v="1"/>
  </r>
  <r>
    <s v="R-001022"/>
    <x v="1"/>
    <x v="1"/>
    <x v="0"/>
    <x v="0"/>
    <s v="Buscando Recolocação"/>
    <x v="5"/>
    <s v="1 - Ensino Médio"/>
    <x v="3"/>
    <s v="Sim"/>
    <s v="Não"/>
    <s v="Não"/>
    <s v="Pacote office "/>
    <x v="0"/>
    <x v="6"/>
  </r>
  <r>
    <s v="R-001023"/>
    <x v="1"/>
    <x v="0"/>
    <x v="2"/>
    <x v="1"/>
    <s v="Empregado"/>
    <x v="3"/>
    <s v="7 - Mestrado Incompleto"/>
    <x v="10"/>
    <s v="Sim"/>
    <s v="Sim"/>
    <s v="Sim"/>
    <s v="Ter mais consistência nas mayerias"/>
    <x v="1"/>
    <x v="14"/>
  </r>
  <r>
    <s v="R-001024"/>
    <x v="0"/>
    <x v="0"/>
    <x v="1"/>
    <x v="0"/>
    <s v="Empregado"/>
    <x v="2"/>
    <s v="4 - Graduação Completa"/>
    <x v="7"/>
    <s v="Sim"/>
    <s v="Não"/>
    <s v="Não"/>
    <s v="Power bi"/>
    <x v="1"/>
    <x v="0"/>
  </r>
  <r>
    <s v="R-001025"/>
    <x v="1"/>
    <x v="1"/>
    <x v="2"/>
    <x v="1"/>
    <s v="Empregado"/>
    <x v="2"/>
    <s v="4 - Graduação Completa"/>
    <x v="11"/>
    <s v="Sim"/>
    <s v="Não"/>
    <s v="Sim"/>
    <s v="Dinâmica "/>
    <x v="0"/>
    <x v="7"/>
  </r>
  <r>
    <s v="R-001026"/>
    <x v="1"/>
    <x v="0"/>
    <x v="0"/>
    <x v="1"/>
    <s v="Buscando Recolocação"/>
    <x v="2"/>
    <s v="1 - Ensino Médio"/>
    <x v="12"/>
    <s v="Sim"/>
    <s v="Não"/>
    <s v="Sim"/>
    <s v="Fica atualizado "/>
    <x v="1"/>
    <x v="0"/>
  </r>
  <r>
    <s v="R-001027"/>
    <x v="1"/>
    <x v="1"/>
    <x v="2"/>
    <x v="3"/>
    <s v="Buscando Recolocação"/>
    <x v="2"/>
    <s v="1 - Ensino Médio"/>
    <x v="5"/>
    <s v="Sim"/>
    <s v="Não"/>
    <s v="Não"/>
    <s v="tudo que o curso tem para me oferecer"/>
    <x v="1"/>
    <x v="0"/>
  </r>
  <r>
    <s v="R-001028"/>
    <x v="0"/>
    <x v="1"/>
    <x v="0"/>
    <x v="0"/>
    <s v="Empreendendo"/>
    <x v="0"/>
    <s v="6 - Pós Graduação Completa"/>
    <x v="0"/>
    <s v="Não"/>
    <s v="Não"/>
    <s v="Não"/>
    <s v="Conhecimento para conseguir me virar e para resolver problemas _x000a__x000a_"/>
    <x v="0"/>
    <x v="1"/>
  </r>
  <r>
    <s v="R-001029"/>
    <x v="0"/>
    <x v="0"/>
    <x v="0"/>
    <x v="0"/>
    <s v="Empregado"/>
    <x v="3"/>
    <s v="6 - Pós Graduação Completa"/>
    <x v="2"/>
    <s v="Sim"/>
    <s v="Sim"/>
    <s v="Não"/>
    <s v="Saber mais sobre as ferramentas excel e power bi"/>
    <x v="0"/>
    <x v="1"/>
  </r>
  <r>
    <s v="R-001030"/>
    <x v="1"/>
    <x v="1"/>
    <x v="0"/>
    <x v="1"/>
    <s v="Empregado"/>
    <x v="2"/>
    <s v="6 - Pós Graduação Completa"/>
    <x v="2"/>
    <s v="Sim"/>
    <s v="Não"/>
    <s v="Não"/>
    <s v="Power bi"/>
    <x v="1"/>
    <x v="23"/>
  </r>
  <r>
    <s v="R-001031"/>
    <x v="1"/>
    <x v="1"/>
    <x v="2"/>
    <x v="1"/>
    <s v="Buscando Recolocação"/>
    <x v="5"/>
    <s v="2 - Ensino Técnico"/>
    <x v="14"/>
    <s v="Não"/>
    <s v="Não"/>
    <s v="Não"/>
    <s v="Principalmente funções"/>
    <x v="1"/>
    <x v="8"/>
  </r>
  <r>
    <s v="R-001032"/>
    <x v="0"/>
    <x v="0"/>
    <x v="0"/>
    <x v="1"/>
    <s v="Empregado"/>
    <x v="0"/>
    <s v="6 - Pós Graduação Completa"/>
    <x v="0"/>
    <s v="Não"/>
    <s v="Sim"/>
    <s v="Não"/>
    <s v="Formas analíticas do excel"/>
    <x v="0"/>
    <x v="0"/>
  </r>
  <r>
    <s v="R-001033"/>
    <x v="3"/>
    <x v="1"/>
    <x v="0"/>
    <x v="2"/>
    <s v="Empregado"/>
    <x v="6"/>
    <s v="3 - Graduação Incompleta"/>
    <x v="6"/>
    <s v="Não"/>
    <s v="Não"/>
    <s v="Não"/>
    <s v="Mexer no excel"/>
    <x v="0"/>
    <x v="5"/>
  </r>
  <r>
    <s v="R-001034"/>
    <x v="0"/>
    <x v="1"/>
    <x v="1"/>
    <x v="0"/>
    <s v="Empreendendo"/>
    <x v="6"/>
    <s v="1 - Ensino Médio"/>
    <x v="11"/>
    <s v="Sim"/>
    <s v="Não"/>
    <s v="Não"/>
    <s v="O necessário."/>
    <x v="1"/>
    <x v="0"/>
  </r>
  <r>
    <s v="R-001035"/>
    <x v="1"/>
    <x v="1"/>
    <x v="0"/>
    <x v="2"/>
    <s v="Buscando Recolocação"/>
    <x v="3"/>
    <s v="4 - Graduação Completa"/>
    <x v="2"/>
    <s v="Sim"/>
    <s v="Não"/>
    <s v="Não"/>
    <s v="Fazer planilhas "/>
    <x v="0"/>
    <x v="19"/>
  </r>
  <r>
    <s v="R-001036"/>
    <x v="3"/>
    <x v="1"/>
    <x v="0"/>
    <x v="2"/>
    <s v="Buscando Recolocação"/>
    <x v="6"/>
    <s v="4 - Graduação Completa"/>
    <x v="4"/>
    <s v="Não"/>
    <s v="Não"/>
    <s v="Não"/>
    <s v="Gostaria de aprender pelo menos o básico dos dois assuntos abordados."/>
    <x v="0"/>
    <x v="0"/>
  </r>
  <r>
    <s v="R-001037"/>
    <x v="0"/>
    <x v="0"/>
    <x v="0"/>
    <x v="0"/>
    <s v="Empregado"/>
    <x v="1"/>
    <s v="4 - Graduação Completa"/>
    <x v="5"/>
    <s v="Sim"/>
    <s v="Não"/>
    <s v="Não"/>
    <s v="Todas as tendências do mercado de trabalho."/>
    <x v="1"/>
    <x v="0"/>
  </r>
  <r>
    <s v="R-001038"/>
    <x v="0"/>
    <x v="1"/>
    <x v="0"/>
    <x v="1"/>
    <s v="Empregado"/>
    <x v="5"/>
    <s v="5 - Pós Graduação Incompleta"/>
    <x v="0"/>
    <s v="Não"/>
    <s v="Não"/>
    <s v="Não"/>
    <s v="O essencial para iniciar "/>
    <x v="0"/>
    <x v="18"/>
  </r>
  <r>
    <s v="R-001039"/>
    <x v="1"/>
    <x v="1"/>
    <x v="0"/>
    <x v="0"/>
    <s v="Buscando Recolocação"/>
    <x v="1"/>
    <s v="3 - Graduação Incompleta"/>
    <x v="3"/>
    <s v="Sim"/>
    <s v="Não"/>
    <s v="Não"/>
    <s v="Tudo que o curso oferece "/>
    <x v="0"/>
    <x v="1"/>
  </r>
  <r>
    <s v="R-001040"/>
    <x v="1"/>
    <x v="1"/>
    <x v="0"/>
    <x v="0"/>
    <s v="Empregado"/>
    <x v="6"/>
    <s v="3 - Graduação Incompleta"/>
    <x v="7"/>
    <s v="Sim"/>
    <s v="Não"/>
    <s v="Não"/>
    <s v="Ter conhecimento  maior dar área  tecnológica "/>
    <x v="1"/>
    <x v="11"/>
  </r>
  <r>
    <s v="R-001041"/>
    <x v="1"/>
    <x v="1"/>
    <x v="2"/>
    <x v="1"/>
    <s v="Buscando Recolocação"/>
    <x v="6"/>
    <s v="3 - Graduação Incompleta"/>
    <x v="16"/>
    <s v="Não"/>
    <s v="Não"/>
    <s v="Não"/>
    <s v="A otimizar trabalhos repetitivos "/>
    <x v="0"/>
    <x v="1"/>
  </r>
  <r>
    <s v="R-001042"/>
    <x v="1"/>
    <x v="0"/>
    <x v="0"/>
    <x v="0"/>
    <s v="Empregado"/>
    <x v="5"/>
    <s v="1 - Ensino Médio"/>
    <x v="3"/>
    <s v="Sim"/>
    <s v="Sim"/>
    <s v="Não"/>
    <s v="Tudo "/>
    <x v="1"/>
    <x v="18"/>
  </r>
  <r>
    <s v="R-001043"/>
    <x v="0"/>
    <x v="0"/>
    <x v="0"/>
    <x v="1"/>
    <s v="Empregado"/>
    <x v="1"/>
    <s v="4 - Graduação Completa"/>
    <x v="2"/>
    <s v="Não"/>
    <s v="Sim"/>
    <s v="Não"/>
    <s v="As ferramentas mais utilizadas no excel, montar um dash no excel e aprender mais sobre as das do PBI"/>
    <x v="1"/>
    <x v="18"/>
  </r>
  <r>
    <s v="R-001044"/>
    <x v="1"/>
    <x v="1"/>
    <x v="0"/>
    <x v="3"/>
    <s v="Buscando Recolocação"/>
    <x v="6"/>
    <s v="1 - Ensino Médio"/>
    <x v="4"/>
    <s v="Não"/>
    <s v="Não"/>
    <s v="Não"/>
    <s v="Tudo_x000a_"/>
    <x v="0"/>
    <x v="4"/>
  </r>
  <r>
    <s v="R-001045"/>
    <x v="0"/>
    <x v="1"/>
    <x v="2"/>
    <x v="1"/>
    <s v="Empregado"/>
    <x v="1"/>
    <s v="4 - Graduação Completa"/>
    <x v="3"/>
    <s v="Sim"/>
    <s v="Não"/>
    <s v="Sim"/>
    <s v="Gostaria de assistir as aulas gravadas para poder aprender melhor o conteúdo. "/>
    <x v="0"/>
    <x v="1"/>
  </r>
  <r>
    <s v="R-001046"/>
    <x v="0"/>
    <x v="0"/>
    <x v="0"/>
    <x v="1"/>
    <s v="Empregado"/>
    <x v="2"/>
    <s v="6 - Pós Graduação Completa"/>
    <x v="7"/>
    <s v="Sim"/>
    <s v="Não"/>
    <s v="Não"/>
    <s v="Power BI"/>
    <x v="1"/>
    <x v="5"/>
  </r>
  <r>
    <s v="R-001047"/>
    <x v="1"/>
    <x v="1"/>
    <x v="0"/>
    <x v="1"/>
    <s v="Empregado"/>
    <x v="2"/>
    <s v="4 - Graduação Completa"/>
    <x v="2"/>
    <s v="Não"/>
    <s v="Não"/>
    <s v="Não"/>
    <s v="Dashboard"/>
    <x v="1"/>
    <x v="1"/>
  </r>
  <r>
    <s v="R-001048"/>
    <x v="3"/>
    <x v="1"/>
    <x v="0"/>
    <x v="2"/>
    <s v="Buscando Recolocação"/>
    <x v="2"/>
    <s v="2 - Ensino Técnico"/>
    <x v="3"/>
    <s v="Não"/>
    <s v="Não"/>
    <s v="Não"/>
    <s v="Tudo"/>
    <x v="1"/>
    <x v="1"/>
  </r>
  <r>
    <s v="R-001049"/>
    <x v="1"/>
    <x v="1"/>
    <x v="0"/>
    <x v="0"/>
    <s v="Empregado"/>
    <x v="3"/>
    <s v="1 - Ensino Médio"/>
    <x v="2"/>
    <s v="Não"/>
    <s v="Não"/>
    <s v="Não"/>
    <s v="Conhecimento e pratica"/>
    <x v="0"/>
    <x v="8"/>
  </r>
  <r>
    <s v="R-001050"/>
    <x v="1"/>
    <x v="1"/>
    <x v="0"/>
    <x v="0"/>
    <s v="Empregado"/>
    <x v="0"/>
    <s v="4 - Graduação Completa"/>
    <x v="7"/>
    <s v="Não"/>
    <s v="Não"/>
    <s v="Não"/>
    <s v="Níveis mais avançados de uso da ferramenta "/>
    <x v="1"/>
    <x v="1"/>
  </r>
  <r>
    <s v="R-001051"/>
    <x v="1"/>
    <x v="1"/>
    <x v="0"/>
    <x v="2"/>
    <s v="Buscando Recolocação"/>
    <x v="2"/>
    <s v="3 - Graduação Incompleta"/>
    <x v="10"/>
    <s v="Sim"/>
    <s v="Não"/>
    <s v="Não"/>
    <s v="Um pouco de cada curso desses que ainda não tenho conhecimento. "/>
    <x v="0"/>
    <x v="6"/>
  </r>
  <r>
    <s v="R-001052"/>
    <x v="1"/>
    <x v="1"/>
    <x v="0"/>
    <x v="2"/>
    <s v="Buscando Recolocação"/>
    <x v="3"/>
    <s v="2 - Ensino Técnico"/>
    <x v="11"/>
    <s v="Sim"/>
    <s v="Não"/>
    <s v="Sim"/>
    <s v="As melhores tecnicas de aplicar s ferramentas no trabalho."/>
    <x v="1"/>
    <x v="2"/>
  </r>
  <r>
    <s v="R-001053"/>
    <x v="3"/>
    <x v="1"/>
    <x v="0"/>
    <x v="1"/>
    <s v="Empregado"/>
    <x v="2"/>
    <s v="1 - Ensino Médio"/>
    <x v="3"/>
    <s v="Não"/>
    <s v="Não"/>
    <s v="Não"/>
    <s v="Tô procurando me atualizar  "/>
    <x v="1"/>
    <x v="2"/>
  </r>
  <r>
    <s v="R-001054"/>
    <x v="3"/>
    <x v="1"/>
    <x v="0"/>
    <x v="2"/>
    <s v="Buscando Recolocação"/>
    <x v="1"/>
    <s v="1 - Ensino Médio"/>
    <x v="3"/>
    <s v="Não"/>
    <s v="Não"/>
    <s v="Não"/>
    <s v="Excel"/>
    <x v="1"/>
    <x v="1"/>
  </r>
  <r>
    <s v="R-001055"/>
    <x v="3"/>
    <x v="1"/>
    <x v="0"/>
    <x v="3"/>
    <s v="Buscando Recolocação"/>
    <x v="6"/>
    <s v="1 - Ensino Médio"/>
    <x v="8"/>
    <s v="Não"/>
    <s v="Não"/>
    <s v="Não"/>
    <s v="A usar realmente essas ferramentas "/>
    <x v="0"/>
    <x v="11"/>
  </r>
  <r>
    <s v="R-001056"/>
    <x v="1"/>
    <x v="1"/>
    <x v="0"/>
    <x v="0"/>
    <s v="Empregado"/>
    <x v="3"/>
    <s v="4 - Graduação Completa"/>
    <x v="0"/>
    <s v="Sim"/>
    <s v="Não"/>
    <s v="Não"/>
    <s v="Obter mais conhecimento de Excel e aprender os demais cursos para recolocação em outra área "/>
    <x v="0"/>
    <x v="1"/>
  </r>
  <r>
    <s v="R-001057"/>
    <x v="1"/>
    <x v="1"/>
    <x v="0"/>
    <x v="1"/>
    <s v="Empregado"/>
    <x v="3"/>
    <s v="6 - Pós Graduação Completa"/>
    <x v="2"/>
    <s v="Não"/>
    <s v="Não"/>
    <s v="Não"/>
    <s v="Exel, inteligência  artificial,  Power bi"/>
    <x v="0"/>
    <x v="20"/>
  </r>
  <r>
    <s v="R-001058"/>
    <x v="3"/>
    <x v="1"/>
    <x v="2"/>
    <x v="2"/>
    <s v="Buscando Recolocação"/>
    <x v="3"/>
    <s v="1 - Ensino Médio"/>
    <x v="8"/>
    <s v="Não"/>
    <s v="Não"/>
    <s v="Não"/>
    <s v="Excel e PowerPoint "/>
    <x v="1"/>
    <x v="2"/>
  </r>
  <r>
    <s v="R-001059"/>
    <x v="1"/>
    <x v="1"/>
    <x v="2"/>
    <x v="3"/>
    <s v="Empreendendo"/>
    <x v="3"/>
    <s v="4 - Graduação Completa"/>
    <x v="2"/>
    <s v="Sim"/>
    <s v="Não"/>
    <s v="Não"/>
    <s v="Quero atualizar meus conhecimentos em Excel e aprende a trabalhar com o Power BI e AI. Os três juntos será o melhor dos mundos"/>
    <x v="0"/>
    <x v="1"/>
  </r>
  <r>
    <s v="R-001060"/>
    <x v="1"/>
    <x v="0"/>
    <x v="2"/>
    <x v="0"/>
    <s v="Empregado"/>
    <x v="0"/>
    <s v="6 - Pós Graduação Completa"/>
    <x v="2"/>
    <s v="Sim"/>
    <s v="Não"/>
    <s v="Sim"/>
    <s v="Excel avançado e Power BI"/>
    <x v="0"/>
    <x v="0"/>
  </r>
  <r>
    <s v="R-001061"/>
    <x v="1"/>
    <x v="0"/>
    <x v="2"/>
    <x v="3"/>
    <s v="Empreendendo"/>
    <x v="2"/>
    <s v="3 - Graduação Incompleta"/>
    <x v="1"/>
    <s v="Sim"/>
    <s v="Sim"/>
    <s v="Sim"/>
    <s v="Dashbord Power BI "/>
    <x v="1"/>
    <x v="5"/>
  </r>
  <r>
    <s v="R-001062"/>
    <x v="3"/>
    <x v="1"/>
    <x v="2"/>
    <x v="0"/>
    <s v="Buscando Recolocação"/>
    <x v="6"/>
    <s v="1 - Ensino Médio"/>
    <x v="12"/>
    <s v="Não"/>
    <s v="Não"/>
    <s v="Não"/>
    <s v="Eu gostaria de pegar experiência e intender mais do assunto "/>
    <x v="0"/>
    <x v="15"/>
  </r>
  <r>
    <s v="R-001063"/>
    <x v="0"/>
    <x v="1"/>
    <x v="0"/>
    <x v="0"/>
    <s v="Empreendendo"/>
    <x v="1"/>
    <s v="3 - Graduação Incompleta"/>
    <x v="5"/>
    <s v="Não"/>
    <s v="Não"/>
    <s v="Não"/>
    <s v="Power BI"/>
    <x v="0"/>
    <x v="8"/>
  </r>
  <r>
    <s v="R-001064"/>
    <x v="1"/>
    <x v="0"/>
    <x v="2"/>
    <x v="0"/>
    <s v="Empregado"/>
    <x v="1"/>
    <s v="2 - Ensino Técnico"/>
    <x v="8"/>
    <s v="Sim"/>
    <s v="Sim"/>
    <s v="Sim"/>
    <s v="Tudooo"/>
    <x v="0"/>
    <x v="0"/>
  </r>
  <r>
    <s v="R-001065"/>
    <x v="2"/>
    <x v="0"/>
    <x v="2"/>
    <x v="1"/>
    <s v="Empregado"/>
    <x v="1"/>
    <s v="4 - Graduação Completa"/>
    <x v="3"/>
    <s v="Sim"/>
    <s v="Não"/>
    <s v="Não"/>
    <s v="Gráficos "/>
    <x v="0"/>
    <x v="7"/>
  </r>
  <r>
    <s v="R-001066"/>
    <x v="1"/>
    <x v="1"/>
    <x v="0"/>
    <x v="0"/>
    <s v="Buscando Recolocação"/>
    <x v="5"/>
    <s v="1 - Ensino Médio"/>
    <x v="12"/>
    <s v="Sim"/>
    <s v="Não"/>
    <s v="Não"/>
    <s v="Fazer as somas, multiplicação "/>
    <x v="0"/>
    <x v="15"/>
  </r>
  <r>
    <s v="R-001067"/>
    <x v="3"/>
    <x v="1"/>
    <x v="0"/>
    <x v="1"/>
    <s v="Empregado"/>
    <x v="2"/>
    <s v="2 - Ensino Técnico"/>
    <x v="14"/>
    <s v="Não"/>
    <s v="Não"/>
    <s v="Não"/>
    <s v="Tudo que for possível "/>
    <x v="1"/>
    <x v="11"/>
  </r>
  <r>
    <s v="R-001068"/>
    <x v="0"/>
    <x v="0"/>
    <x v="2"/>
    <x v="2"/>
    <s v="Buscando Recolocação"/>
    <x v="2"/>
    <s v="6 - Pós Graduação Completa"/>
    <x v="9"/>
    <s v="Sim"/>
    <s v="Não"/>
    <s v="Não"/>
    <s v="Tudo"/>
    <x v="1"/>
    <x v="25"/>
  </r>
  <r>
    <s v="R-001069"/>
    <x v="3"/>
    <x v="1"/>
    <x v="2"/>
    <x v="3"/>
    <s v="Empreendendo"/>
    <x v="6"/>
    <s v="2 - Ensino Técnico"/>
    <x v="12"/>
    <s v="Não"/>
    <s v="Não"/>
    <s v="Não"/>
    <s v="Eu dei uma pesquisada sobre as ferramentas do Excel e gostaria de aprender mais para aplicar em marketing. Posso criar planilhas para análise de dados de clientes, manipular informações de campanhas, realizar análises estatísticas de conversão, gerar gráficos de tendências e previsões de vendas. Além disso, quero dominar operações aritméticas, fórmulas condicionais, funções matemáticas, financeiras e de data/hora. Pretendo aplicar essas habilidades em análise de mercado, relatórios de desempenho, simulações financeiras e planejamento de eventos. Quero aprender sobre visualização de dados (gráficos, tabelas dinâmicas), gerenciamento de dados (importação/exportação, bancos de dados), macros, programação VBA e integração com outros aplicativos. Isso me permitirá otimizar campanhas, medir ROI e tomar decisões estratégicas informadas."/>
    <x v="0"/>
    <x v="1"/>
  </r>
  <r>
    <s v="R-001070"/>
    <x v="3"/>
    <x v="1"/>
    <x v="0"/>
    <x v="0"/>
    <s v="Buscando Recolocação"/>
    <x v="6"/>
    <s v="1 - Ensino Médio"/>
    <x v="3"/>
    <s v="Não"/>
    <s v="Não"/>
    <s v="Não"/>
    <s v="Tudo"/>
    <x v="1"/>
    <x v="0"/>
  </r>
  <r>
    <s v="R-001071"/>
    <x v="1"/>
    <x v="1"/>
    <x v="0"/>
    <x v="1"/>
    <s v="Empregado"/>
    <x v="3"/>
    <s v="3 - Graduação Incompleta"/>
    <x v="5"/>
    <s v="Sim"/>
    <s v="Não"/>
    <s v="Não"/>
    <s v="Planilhas e design "/>
    <x v="0"/>
    <x v="11"/>
  </r>
  <r>
    <s v="R-001072"/>
    <x v="1"/>
    <x v="1"/>
    <x v="0"/>
    <x v="2"/>
    <s v="Buscando Recolocação"/>
    <x v="1"/>
    <s v="4 - Graduação Completa"/>
    <x v="14"/>
    <s v="Sim"/>
    <s v="Não"/>
    <s v="Não"/>
    <s v="Tudo "/>
    <x v="0"/>
    <x v="0"/>
  </r>
  <r>
    <s v="R-001073"/>
    <x v="3"/>
    <x v="1"/>
    <x v="0"/>
    <x v="1"/>
    <s v="Empregado"/>
    <x v="3"/>
    <s v="1 - Ensino Médio"/>
    <x v="9"/>
    <s v="Não"/>
    <s v="Não"/>
    <s v="Não"/>
    <s v="O básico "/>
    <x v="0"/>
    <x v="15"/>
  </r>
  <r>
    <s v="R-001074"/>
    <x v="3"/>
    <x v="1"/>
    <x v="0"/>
    <x v="2"/>
    <s v="Buscando Recolocação"/>
    <x v="2"/>
    <s v="2 - Ensino Técnico"/>
    <x v="3"/>
    <s v="Sim"/>
    <s v="Não"/>
    <s v="Não"/>
    <s v="Conhecimento e elaboração de planilha."/>
    <x v="1"/>
    <x v="8"/>
  </r>
  <r>
    <s v="R-001075"/>
    <x v="1"/>
    <x v="1"/>
    <x v="0"/>
    <x v="1"/>
    <s v="Empregado"/>
    <x v="2"/>
    <s v="3 - Graduação Incompleta"/>
    <x v="7"/>
    <s v="Sim"/>
    <s v="Não"/>
    <s v="Não"/>
    <s v="Tudo (risos)"/>
    <x v="0"/>
    <x v="0"/>
  </r>
  <r>
    <s v="R-001076"/>
    <x v="3"/>
    <x v="1"/>
    <x v="0"/>
    <x v="3"/>
    <s v="Empregado"/>
    <x v="1"/>
    <s v="5 - Pós Graduação Incompleta"/>
    <x v="3"/>
    <s v="Não"/>
    <s v="Não"/>
    <s v="Não"/>
    <s v="Tudo"/>
    <x v="1"/>
    <x v="1"/>
  </r>
  <r>
    <s v="R-001077"/>
    <x v="1"/>
    <x v="1"/>
    <x v="0"/>
    <x v="0"/>
    <s v="Empregado"/>
    <x v="1"/>
    <s v="1 - Ensino Médio"/>
    <x v="3"/>
    <s v="Sim"/>
    <s v="Não"/>
    <s v="Não"/>
    <s v="Sobre cria planilha e fazer relatório "/>
    <x v="1"/>
    <x v="5"/>
  </r>
  <r>
    <s v="R-001078"/>
    <x v="3"/>
    <x v="1"/>
    <x v="2"/>
    <x v="0"/>
    <s v="Empregado"/>
    <x v="3"/>
    <s v="4 - Graduação Completa"/>
    <x v="5"/>
    <s v="Não"/>
    <s v="Não"/>
    <s v="Não"/>
    <s v="Tudo o que curso pode fornecer de conhecimento para que eu possa enfrentar novos desafios "/>
    <x v="1"/>
    <x v="1"/>
  </r>
  <r>
    <s v="R-001079"/>
    <x v="3"/>
    <x v="1"/>
    <x v="0"/>
    <x v="0"/>
    <s v="Empregado"/>
    <x v="2"/>
    <s v="3 - Graduação Incompleta"/>
    <x v="5"/>
    <s v="Sim"/>
    <s v="Não"/>
    <s v="Não"/>
    <s v="O básico já será um bom começo "/>
    <x v="1"/>
    <x v="6"/>
  </r>
  <r>
    <s v="R-001080"/>
    <x v="0"/>
    <x v="0"/>
    <x v="0"/>
    <x v="1"/>
    <s v="Empregado"/>
    <x v="2"/>
    <s v="6 - Pós Graduação Completa"/>
    <x v="2"/>
    <s v="Sim"/>
    <s v="Não"/>
    <s v="Não"/>
    <s v="Programação"/>
    <x v="1"/>
    <x v="1"/>
  </r>
  <r>
    <s v="R-001081"/>
    <x v="1"/>
    <x v="1"/>
    <x v="0"/>
    <x v="1"/>
    <s v="Empregado"/>
    <x v="3"/>
    <s v="1 - Ensino Médio"/>
    <x v="3"/>
    <s v="Sim"/>
    <s v="Não"/>
    <s v="Não"/>
    <s v="Tudo."/>
    <x v="1"/>
    <x v="1"/>
  </r>
  <r>
    <s v="R-001082"/>
    <x v="3"/>
    <x v="1"/>
    <x v="0"/>
    <x v="2"/>
    <s v="Buscando Recolocação"/>
    <x v="6"/>
    <s v="4 - Graduação Completa"/>
    <x v="2"/>
    <s v="Sim"/>
    <s v="Não"/>
    <s v="Não"/>
    <s v="..._x000a_"/>
    <x v="0"/>
    <x v="12"/>
  </r>
  <r>
    <s v="R-001083"/>
    <x v="1"/>
    <x v="1"/>
    <x v="0"/>
    <x v="2"/>
    <s v="Empregado"/>
    <x v="0"/>
    <s v="1 - Ensino Médio"/>
    <x v="3"/>
    <s v="Sim"/>
    <s v="Não"/>
    <s v="Não"/>
    <s v="Planilhas "/>
    <x v="1"/>
    <x v="4"/>
  </r>
  <r>
    <s v="R-001084"/>
    <x v="1"/>
    <x v="0"/>
    <x v="0"/>
    <x v="1"/>
    <s v="Buscando Recolocação"/>
    <x v="2"/>
    <s v="4 - Graduação Completa"/>
    <x v="5"/>
    <s v="Sim"/>
    <s v="Não"/>
    <s v="Não"/>
    <s v="Todos os conhecimentos possíveis."/>
    <x v="1"/>
    <x v="19"/>
  </r>
  <r>
    <s v="R-001085"/>
    <x v="1"/>
    <x v="2"/>
    <x v="2"/>
    <x v="0"/>
    <s v="Buscando Recolocação"/>
    <x v="5"/>
    <s v="1 - Ensino Médio"/>
    <x v="3"/>
    <s v="Não"/>
    <s v="Não"/>
    <s v="Não"/>
    <s v="Aprede muito mais ir fica por dentro "/>
    <x v="1"/>
    <x v="12"/>
  </r>
  <r>
    <s v="R-001086"/>
    <x v="1"/>
    <x v="0"/>
    <x v="0"/>
    <x v="2"/>
    <s v="Buscando Recolocação"/>
    <x v="1"/>
    <s v="1 - Ensino Médio"/>
    <x v="4"/>
    <s v="Não"/>
    <s v="Não"/>
    <s v="Não"/>
    <s v="Tudo que for possível "/>
    <x v="0"/>
    <x v="5"/>
  </r>
  <r>
    <s v="R-001087"/>
    <x v="2"/>
    <x v="0"/>
    <x v="1"/>
    <x v="1"/>
    <s v="Empregado"/>
    <x v="5"/>
    <s v="2 - Ensino Técnico"/>
    <x v="2"/>
    <s v="Sim"/>
    <s v="Sim"/>
    <s v="Não"/>
    <s v="Dashboards essenciais no Excel"/>
    <x v="1"/>
    <x v="15"/>
  </r>
  <r>
    <s v="R-001088"/>
    <x v="0"/>
    <x v="0"/>
    <x v="1"/>
    <x v="0"/>
    <s v="Empregado"/>
    <x v="6"/>
    <s v="3 - Graduação Incompleta"/>
    <x v="0"/>
    <s v="Sim"/>
    <s v="Não"/>
    <s v="Não"/>
    <s v="Como elaborar apresentações que me coloquem em uma posição de destaque."/>
    <x v="1"/>
    <x v="7"/>
  </r>
  <r>
    <s v="R-001089"/>
    <x v="1"/>
    <x v="1"/>
    <x v="2"/>
    <x v="0"/>
    <s v="Empregado"/>
    <x v="4"/>
    <s v="2 - Ensino Técnico"/>
    <x v="7"/>
    <s v="Sim"/>
    <s v="Não"/>
    <s v="Não"/>
    <s v="De tudo o máximo possível "/>
    <x v="1"/>
    <x v="5"/>
  </r>
  <r>
    <s v="R-001090"/>
    <x v="3"/>
    <x v="1"/>
    <x v="0"/>
    <x v="0"/>
    <s v="Buscando Recolocação"/>
    <x v="1"/>
    <s v="1 - Ensino Médio"/>
    <x v="3"/>
    <s v="Não"/>
    <s v="Não"/>
    <s v="Não"/>
    <s v="Aproveita o máximo do cursos"/>
    <x v="1"/>
    <x v="1"/>
  </r>
  <r>
    <s v="R-001091"/>
    <x v="1"/>
    <x v="0"/>
    <x v="0"/>
    <x v="1"/>
    <s v="Empregado"/>
    <x v="3"/>
    <s v="2 - Ensino Técnico"/>
    <x v="5"/>
    <s v="Sim"/>
    <s v="Não"/>
    <s v="Não"/>
    <s v="Principalmente POWER BI e AI "/>
    <x v="1"/>
    <x v="1"/>
  </r>
  <r>
    <s v="R-001092"/>
    <x v="3"/>
    <x v="1"/>
    <x v="0"/>
    <x v="0"/>
    <s v="Buscando Recolocação"/>
    <x v="0"/>
    <s v="2 - Ensino Técnico"/>
    <x v="4"/>
    <s v="Não"/>
    <s v="Não"/>
    <s v="Não"/>
    <s v="Fazer planilhas, saber usar essas ferramentas com excelência _x000a_"/>
    <x v="0"/>
    <x v="20"/>
  </r>
  <r>
    <s v="R-001093"/>
    <x v="1"/>
    <x v="1"/>
    <x v="2"/>
    <x v="2"/>
    <s v="Buscando Recolocação"/>
    <x v="1"/>
    <s v="3 - Graduação Incompleta"/>
    <x v="2"/>
    <s v="Sim"/>
    <s v="Não"/>
    <s v="Sim"/>
    <s v="Power BI "/>
    <x v="0"/>
    <x v="0"/>
  </r>
  <r>
    <s v="R-001094"/>
    <x v="2"/>
    <x v="0"/>
    <x v="0"/>
    <x v="0"/>
    <s v="Empregado"/>
    <x v="5"/>
    <s v="6 - Pós Graduação Completa"/>
    <x v="7"/>
    <s v="Sim"/>
    <s v="Sim"/>
    <s v="Não"/>
    <s v="Ferramentas de Inteligência Artificial"/>
    <x v="1"/>
    <x v="1"/>
  </r>
  <r>
    <s v="R-001095"/>
    <x v="3"/>
    <x v="1"/>
    <x v="0"/>
    <x v="1"/>
    <s v="Empregado"/>
    <x v="2"/>
    <s v="1 - Ensino Médio"/>
    <x v="5"/>
    <s v="Não"/>
    <s v="Não"/>
    <s v="Não"/>
    <s v="Simplificar tudo"/>
    <x v="1"/>
    <x v="1"/>
  </r>
  <r>
    <s v="R-001096"/>
    <x v="1"/>
    <x v="1"/>
    <x v="0"/>
    <x v="2"/>
    <s v="Buscando Recolocação"/>
    <x v="0"/>
    <s v="1 - Ensino Médio"/>
    <x v="3"/>
    <s v="Sim"/>
    <s v="Não"/>
    <s v="Não"/>
    <s v="Excel "/>
    <x v="1"/>
    <x v="7"/>
  </r>
  <r>
    <s v="R-001097"/>
    <x v="0"/>
    <x v="0"/>
    <x v="0"/>
    <x v="0"/>
    <s v="Empregado"/>
    <x v="6"/>
    <s v="1 - Ensino Médio"/>
    <x v="2"/>
    <s v="Sim"/>
    <s v="Não"/>
    <s v="Não"/>
    <s v="Gostaria de aprender muito sobre o uso do Excel "/>
    <x v="0"/>
    <x v="5"/>
  </r>
  <r>
    <s v="R-001098"/>
    <x v="1"/>
    <x v="0"/>
    <x v="1"/>
    <x v="0"/>
    <s v="Buscando Recolocação"/>
    <x v="3"/>
    <s v="2 - Ensino Técnico"/>
    <x v="5"/>
    <s v="Sim"/>
    <s v="Não"/>
    <s v="Não"/>
    <s v="Tudo que abrange IA "/>
    <x v="1"/>
    <x v="6"/>
  </r>
  <r>
    <s v="R-001099"/>
    <x v="1"/>
    <x v="1"/>
    <x v="0"/>
    <x v="2"/>
    <s v="Buscando Recolocação"/>
    <x v="1"/>
    <s v="3 - Graduação Incompleta"/>
    <x v="10"/>
    <s v="Não"/>
    <s v="Não"/>
    <s v="Não"/>
    <s v="Fórmulas e gráficos "/>
    <x v="0"/>
    <x v="5"/>
  </r>
  <r>
    <s v="R-001100"/>
    <x v="3"/>
    <x v="1"/>
    <x v="0"/>
    <x v="2"/>
    <s v="Buscando Recolocação"/>
    <x v="5"/>
    <s v="1 - Ensino Médio"/>
    <x v="8"/>
    <s v="Não"/>
    <s v="Não"/>
    <s v="Não"/>
    <s v="A mexer no computador "/>
    <x v="0"/>
    <x v="16"/>
  </r>
  <r>
    <s v="R-001101"/>
    <x v="1"/>
    <x v="1"/>
    <x v="2"/>
    <x v="1"/>
    <s v="Empregado"/>
    <x v="5"/>
    <s v="3 - Graduação Incompleta"/>
    <x v="2"/>
    <s v="Não"/>
    <s v="Não"/>
    <s v="Não"/>
    <s v="Interação IA e demais ferramentas "/>
    <x v="1"/>
    <x v="12"/>
  </r>
  <r>
    <s v="R-001102"/>
    <x v="0"/>
    <x v="0"/>
    <x v="2"/>
    <x v="0"/>
    <s v="Buscando Recolocação"/>
    <x v="5"/>
    <s v="4 - Graduação Completa"/>
    <x v="1"/>
    <s v="Sim"/>
    <s v="Sim"/>
    <s v="Não"/>
    <s v="Análises de dados qualitativos "/>
    <x v="1"/>
    <x v="9"/>
  </r>
  <r>
    <s v="R-001103"/>
    <x v="1"/>
    <x v="1"/>
    <x v="0"/>
    <x v="0"/>
    <s v="Empregado"/>
    <x v="2"/>
    <s v="4 - Graduação Completa"/>
    <x v="4"/>
    <s v="Sim"/>
    <s v="Não"/>
    <s v="Não"/>
    <s v="Fazer apresentações usando o Power BI bem como usar o IA nao so como também solidificar meus conhecimentos em Excel_x000a_"/>
    <x v="1"/>
    <x v="9"/>
  </r>
  <r>
    <s v="R-001104"/>
    <x v="1"/>
    <x v="1"/>
    <x v="2"/>
    <x v="0"/>
    <s v="Buscando Recolocação"/>
    <x v="5"/>
    <s v="1 - Ensino Médio"/>
    <x v="3"/>
    <s v="Não"/>
    <s v="Não"/>
    <s v="Não"/>
    <s v="Sim claro"/>
    <x v="1"/>
    <x v="1"/>
  </r>
  <r>
    <s v="R-001105"/>
    <x v="1"/>
    <x v="1"/>
    <x v="2"/>
    <x v="3"/>
    <s v="Empreendendo"/>
    <x v="5"/>
    <s v="3 - Graduação Incompleta"/>
    <x v="2"/>
    <s v="Não"/>
    <s v="Não"/>
    <s v="Não"/>
    <s v="Tudo"/>
    <x v="0"/>
    <x v="19"/>
  </r>
  <r>
    <s v="R-001106"/>
    <x v="1"/>
    <x v="1"/>
    <x v="0"/>
    <x v="1"/>
    <s v="Empregado"/>
    <x v="2"/>
    <s v="3 - Graduação Incompleta"/>
    <x v="5"/>
    <s v="Sim"/>
    <s v="Não"/>
    <s v="Não"/>
    <s v="A dominar o Excell, powerbi e IA"/>
    <x v="0"/>
    <x v="20"/>
  </r>
  <r>
    <s v="R-001107"/>
    <x v="1"/>
    <x v="1"/>
    <x v="0"/>
    <x v="3"/>
    <s v="Empregado"/>
    <x v="3"/>
    <s v="2 - Ensino Técnico"/>
    <x v="5"/>
    <s v="Não"/>
    <s v="Não"/>
    <s v="Não"/>
    <s v="Quero ter noções, conhecimentos."/>
    <x v="1"/>
    <x v="0"/>
  </r>
  <r>
    <s v="R-001108"/>
    <x v="0"/>
    <x v="1"/>
    <x v="0"/>
    <x v="2"/>
    <s v="Buscando Recolocação"/>
    <x v="3"/>
    <s v="4 - Graduação Completa"/>
    <x v="10"/>
    <s v="Não"/>
    <s v="Não"/>
    <s v="Não"/>
    <s v="Power Bi, IA e o Excel avançado "/>
    <x v="0"/>
    <x v="1"/>
  </r>
  <r>
    <s v="R-001109"/>
    <x v="2"/>
    <x v="1"/>
    <x v="2"/>
    <x v="3"/>
    <s v="Empregado"/>
    <x v="5"/>
    <s v="4 - Graduação Completa"/>
    <x v="1"/>
    <s v="Sim"/>
    <s v="Não"/>
    <s v="Não"/>
    <s v="Aprender a elaborar dados no Excel e fazer análises no power Bi"/>
    <x v="1"/>
    <x v="9"/>
  </r>
  <r>
    <s v="R-001110"/>
    <x v="3"/>
    <x v="1"/>
    <x v="2"/>
    <x v="3"/>
    <s v="Empregado"/>
    <x v="0"/>
    <s v="8 - Mestrado Completo"/>
    <x v="9"/>
    <s v="Não"/>
    <s v="Não"/>
    <s v="Não"/>
    <s v="Dominar os meios AÍ e as demais ferramentas "/>
    <x v="1"/>
    <x v="16"/>
  </r>
  <r>
    <s v="R-001111"/>
    <x v="1"/>
    <x v="1"/>
    <x v="0"/>
    <x v="2"/>
    <s v="Buscando Recolocação"/>
    <x v="6"/>
    <s v="1 - Ensino Médio"/>
    <x v="11"/>
    <s v="Sim"/>
    <s v="Não"/>
    <s v="Não"/>
    <s v="Tudo que for possível "/>
    <x v="1"/>
    <x v="14"/>
  </r>
  <r>
    <s v="R-001112"/>
    <x v="1"/>
    <x v="1"/>
    <x v="2"/>
    <x v="0"/>
    <s v="Buscando Recolocação"/>
    <x v="5"/>
    <s v="3 - Graduação Incompleta"/>
    <x v="3"/>
    <s v="Não"/>
    <s v="Não"/>
    <s v="Não"/>
    <s v="Como utilizar todas as ferramentas do exel e do power"/>
    <x v="0"/>
    <x v="11"/>
  </r>
  <r>
    <s v="R-001113"/>
    <x v="1"/>
    <x v="1"/>
    <x v="2"/>
    <x v="2"/>
    <s v="Buscando Recolocação"/>
    <x v="1"/>
    <s v="3 - Graduação Incompleta"/>
    <x v="14"/>
    <s v="Sim"/>
    <s v="Sim"/>
    <s v="Sim"/>
    <s v="power bi"/>
    <x v="1"/>
    <x v="16"/>
  </r>
  <r>
    <s v="R-001114"/>
    <x v="1"/>
    <x v="1"/>
    <x v="1"/>
    <x v="3"/>
    <s v="Empregado"/>
    <x v="5"/>
    <s v="4 - Graduação Completa"/>
    <x v="7"/>
    <s v="Não"/>
    <s v="Não"/>
    <s v="Não"/>
    <s v="Por esse as ferramentas do futuro "/>
    <x v="1"/>
    <x v="14"/>
  </r>
  <r>
    <s v="R-001115"/>
    <x v="1"/>
    <x v="1"/>
    <x v="0"/>
    <x v="0"/>
    <s v="Empreendendo"/>
    <x v="1"/>
    <s v="3 - Graduação Incompleta"/>
    <x v="2"/>
    <s v="Não"/>
    <s v="Não"/>
    <s v="Não"/>
    <s v="Como usar correctamente o Excel e o Power bi desde o básico ao avançado "/>
    <x v="0"/>
    <x v="14"/>
  </r>
  <r>
    <s v="R-001116"/>
    <x v="3"/>
    <x v="0"/>
    <x v="1"/>
    <x v="2"/>
    <s v="Buscando Recolocação"/>
    <x v="6"/>
    <s v="3 - Graduação Incompleta"/>
    <x v="16"/>
    <s v="Não"/>
    <s v="Sim"/>
    <s v="Sim"/>
    <s v="Como usar de forma profissional o excel e o power bi."/>
    <x v="1"/>
    <x v="14"/>
  </r>
  <r>
    <s v="R-001117"/>
    <x v="1"/>
    <x v="1"/>
    <x v="0"/>
    <x v="1"/>
    <s v="Empregado"/>
    <x v="2"/>
    <s v="6 - Pós Graduação Completa"/>
    <x v="7"/>
    <s v="Sim"/>
    <s v="Não"/>
    <s v="Não"/>
    <s v="IA para ajudar a ser mais rápido no excel"/>
    <x v="1"/>
    <x v="5"/>
  </r>
  <r>
    <s v="R-001118"/>
    <x v="1"/>
    <x v="1"/>
    <x v="0"/>
    <x v="2"/>
    <s v="Buscando Recolocação"/>
    <x v="1"/>
    <s v="1 - Ensino Médio"/>
    <x v="8"/>
    <s v="Não"/>
    <s v="Não"/>
    <s v="Não"/>
    <s v="Muito mais sobre Excel "/>
    <x v="1"/>
    <x v="14"/>
  </r>
  <r>
    <s v="R-001119"/>
    <x v="1"/>
    <x v="1"/>
    <x v="0"/>
    <x v="2"/>
    <s v="Buscando Recolocação"/>
    <x v="3"/>
    <s v="1 - Ensino Médio"/>
    <x v="3"/>
    <s v="Não"/>
    <s v="Não"/>
    <s v="Não"/>
    <s v="Todos os curso eu mecho neles só por curiosidade mas curso mesmo nunca fiz mas tenho outro na área da informatica"/>
    <x v="1"/>
    <x v="6"/>
  </r>
  <r>
    <s v="R-001120"/>
    <x v="1"/>
    <x v="1"/>
    <x v="0"/>
    <x v="2"/>
    <s v="Buscando Recolocação"/>
    <x v="5"/>
    <s v="3 - Graduação Incompleta"/>
    <x v="7"/>
    <s v="Não"/>
    <s v="Não"/>
    <s v="Não"/>
    <s v="Excel do básico ao avançado + Power BI + IA"/>
    <x v="1"/>
    <x v="14"/>
  </r>
  <r>
    <s v="R-001121"/>
    <x v="0"/>
    <x v="1"/>
    <x v="0"/>
    <x v="0"/>
    <s v="Empregado"/>
    <x v="5"/>
    <s v="4 - Graduação Completa"/>
    <x v="0"/>
    <s v="Sim"/>
    <s v="Não"/>
    <s v="Não"/>
    <s v="Dashbords, "/>
    <x v="1"/>
    <x v="14"/>
  </r>
  <r>
    <s v="R-001122"/>
    <x v="1"/>
    <x v="1"/>
    <x v="0"/>
    <x v="3"/>
    <s v="Empreendendo"/>
    <x v="5"/>
    <s v="4 - Graduação Completa"/>
    <x v="4"/>
    <s v="Não"/>
    <s v="Não"/>
    <s v="Não"/>
    <s v="Utilizar as ferramentas "/>
    <x v="0"/>
    <x v="0"/>
  </r>
  <r>
    <s v="R-001123"/>
    <x v="1"/>
    <x v="1"/>
    <x v="0"/>
    <x v="3"/>
    <s v="Empregado"/>
    <x v="1"/>
    <s v="2 - Ensino Técnico"/>
    <x v="2"/>
    <s v="Sim"/>
    <s v="Não"/>
    <s v="Não"/>
    <s v="Gostaria de saber mais sobre todos os temas que foram planeado."/>
    <x v="1"/>
    <x v="14"/>
  </r>
  <r>
    <s v="R-001124"/>
    <x v="1"/>
    <x v="1"/>
    <x v="0"/>
    <x v="2"/>
    <s v="Empregado"/>
    <x v="1"/>
    <s v="4 - Graduação Completa"/>
    <x v="7"/>
    <s v="Sim"/>
    <s v="Não"/>
    <s v="Não"/>
    <s v="Questões sobre Excel + Power BI + IA"/>
    <x v="1"/>
    <x v="14"/>
  </r>
  <r>
    <s v="R-001125"/>
    <x v="0"/>
    <x v="0"/>
    <x v="2"/>
    <x v="1"/>
    <s v="Empregado"/>
    <x v="1"/>
    <s v="4 - Graduação Completa"/>
    <x v="7"/>
    <s v="Não"/>
    <s v="Sim"/>
    <s v="Não"/>
    <s v="Elaboração e apresentação de relatórios técnicos com o power BI, Excel e IA."/>
    <x v="1"/>
    <x v="14"/>
  </r>
  <r>
    <s v="R-001126"/>
    <x v="1"/>
    <x v="1"/>
    <x v="2"/>
    <x v="3"/>
    <s v="Empregado"/>
    <x v="1"/>
    <s v="5 - Pós Graduação Incompleta"/>
    <x v="11"/>
    <s v="Não"/>
    <s v="Não"/>
    <s v="Não"/>
    <s v="Gostaria de ter dominio dessas ferramentas para usar nas apresentacoes criado grafica personalizadas para a sua analise"/>
    <x v="1"/>
    <x v="9"/>
  </r>
  <r>
    <s v="R-001127"/>
    <x v="1"/>
    <x v="1"/>
    <x v="1"/>
    <x v="2"/>
    <s v="Buscando Recolocação"/>
    <x v="5"/>
    <s v="4 - Graduação Completa"/>
    <x v="0"/>
    <s v="Sim"/>
    <s v="Não"/>
    <s v="Sim"/>
    <s v="Trabalhar com Excel de forma profissional,saber trabalhar com dashboard e dominar o power Bi"/>
    <x v="1"/>
    <x v="14"/>
  </r>
  <r>
    <s v="R-001128"/>
    <x v="1"/>
    <x v="1"/>
    <x v="0"/>
    <x v="1"/>
    <s v="Empregado"/>
    <x v="2"/>
    <s v="5 - Pós Graduação Incompleta"/>
    <x v="19"/>
    <s v="Sim"/>
    <s v="Sim"/>
    <s v="Sim"/>
    <s v="Eu aprenderei a conectar indicadores e as melhores ações possíveis, facilitando as tomadas de decisões as quais promoverão a otimização dos resultados que preciso. "/>
    <x v="0"/>
    <x v="26"/>
  </r>
  <r>
    <s v="R-001129"/>
    <x v="1"/>
    <x v="1"/>
    <x v="0"/>
    <x v="3"/>
    <s v="Empreendendo"/>
    <x v="6"/>
    <s v="3 - Graduação Incompleta"/>
    <x v="0"/>
    <s v="Sim"/>
    <s v="Não"/>
    <s v="Não"/>
    <s v="Principalmente combinar Excel com AI "/>
    <x v="1"/>
    <x v="14"/>
  </r>
  <r>
    <s v="R-001130"/>
    <x v="3"/>
    <x v="1"/>
    <x v="2"/>
    <x v="2"/>
    <s v="Buscando Recolocação"/>
    <x v="5"/>
    <s v="4 - Graduação Completa"/>
    <x v="16"/>
    <s v="Não"/>
    <s v="Não"/>
    <s v="Não"/>
    <s v="Todas questões do Excel, BI e IA para facilitar o meu trabalho e me destacar no mercado de trabalho "/>
    <x v="1"/>
    <x v="24"/>
  </r>
  <r>
    <s v="R-001131"/>
    <x v="0"/>
    <x v="1"/>
    <x v="0"/>
    <x v="0"/>
    <s v="Buscando Recolocação"/>
    <x v="5"/>
    <s v="4 - Graduação Completa"/>
    <x v="11"/>
    <s v="Não"/>
    <s v="Não"/>
    <s v="Não"/>
    <s v="Gostaria aprender mais sobre o Excel e Power BI"/>
    <x v="1"/>
    <x v="14"/>
  </r>
  <r>
    <s v="R-001132"/>
    <x v="3"/>
    <x v="1"/>
    <x v="0"/>
    <x v="2"/>
    <s v="Empreendendo"/>
    <x v="6"/>
    <s v="1 - Ensino Médio"/>
    <x v="19"/>
    <s v="Não"/>
    <s v="Não"/>
    <s v="Não"/>
    <s v="Excel_x000a_"/>
    <x v="1"/>
    <x v="14"/>
  </r>
  <r>
    <s v="R-001133"/>
    <x v="1"/>
    <x v="1"/>
    <x v="2"/>
    <x v="2"/>
    <s v="Empregado"/>
    <x v="6"/>
    <s v="1 - Ensino Médio"/>
    <x v="12"/>
    <s v="Sim"/>
    <s v="Não"/>
    <s v="Não"/>
    <s v="Programação e Proteção de Dados"/>
    <x v="1"/>
    <x v="14"/>
  </r>
  <r>
    <s v="R-001134"/>
    <x v="0"/>
    <x v="0"/>
    <x v="0"/>
    <x v="0"/>
    <s v="Empregado"/>
    <x v="0"/>
    <s v="6 - Pós Graduação Completa"/>
    <x v="0"/>
    <s v="Sim"/>
    <s v="Não"/>
    <s v="Sim"/>
    <s v="Atividades práticas, objetivas"/>
    <x v="1"/>
    <x v="11"/>
  </r>
  <r>
    <s v="R-001135"/>
    <x v="3"/>
    <x v="1"/>
    <x v="0"/>
    <x v="1"/>
    <s v="Buscando Recolocação"/>
    <x v="5"/>
    <s v="4 - Graduação Completa"/>
    <x v="0"/>
    <s v="Não"/>
    <s v="Não"/>
    <s v="Não"/>
    <s v="Criação de relatórios abrangentes e dinâmicos feitos em poucos minutos,cálculos abrangentes no Excel e PowerPoint etc.."/>
    <x v="1"/>
    <x v="17"/>
  </r>
  <r>
    <s v="R-001136"/>
    <x v="3"/>
    <x v="1"/>
    <x v="0"/>
    <x v="3"/>
    <s v="Empreendendo"/>
    <x v="0"/>
    <s v="3 - Graduação Incompleta"/>
    <x v="3"/>
    <s v="Não"/>
    <s v="Não"/>
    <s v="Não"/>
    <s v="Operar Excel com confiança "/>
    <x v="1"/>
    <x v="5"/>
  </r>
  <r>
    <s v="R-001137"/>
    <x v="0"/>
    <x v="2"/>
    <x v="2"/>
    <x v="0"/>
    <s v="Empregado"/>
    <x v="5"/>
    <s v="4 - Graduação Completa"/>
    <x v="7"/>
    <s v="Sim"/>
    <s v="Sim"/>
    <s v="Não"/>
    <s v="Implementar a IA com o excel e Power BI"/>
    <x v="1"/>
    <x v="14"/>
  </r>
  <r>
    <s v="R-001138"/>
    <x v="2"/>
    <x v="0"/>
    <x v="0"/>
    <x v="2"/>
    <s v="Buscando Recolocação"/>
    <x v="0"/>
    <s v="6 - Pós Graduação Completa"/>
    <x v="11"/>
    <s v="Não"/>
    <s v="Sim"/>
    <s v="Não"/>
    <s v="Tudo o que for possível"/>
    <x v="0"/>
    <x v="1"/>
  </r>
  <r>
    <s v="R-001139"/>
    <x v="0"/>
    <x v="1"/>
    <x v="0"/>
    <x v="0"/>
    <s v="Empregado"/>
    <x v="1"/>
    <s v="4 - Graduação Completa"/>
    <x v="5"/>
    <s v="Não"/>
    <s v="Não"/>
    <s v="Não"/>
    <s v="Tratar dados com o Power Bi"/>
    <x v="1"/>
    <x v="5"/>
  </r>
  <r>
    <s v="R-001140"/>
    <x v="1"/>
    <x v="1"/>
    <x v="0"/>
    <x v="1"/>
    <s v="Buscando Recolocação"/>
    <x v="4"/>
    <s v="4 - Graduação Completa"/>
    <x v="17"/>
    <s v="Sim"/>
    <s v="Não"/>
    <s v="Não"/>
    <s v="Utilizar as Ferramentas"/>
    <x v="1"/>
    <x v="3"/>
  </r>
  <r>
    <s v="R-001141"/>
    <x v="3"/>
    <x v="1"/>
    <x v="0"/>
    <x v="3"/>
    <s v="Buscando Recolocação"/>
    <x v="3"/>
    <s v="1 - Ensino Médio"/>
    <x v="3"/>
    <s v="Não"/>
    <s v="Não"/>
    <s v="Não"/>
    <s v="Planilha "/>
    <x v="0"/>
    <x v="1"/>
  </r>
  <r>
    <s v="R-001142"/>
    <x v="0"/>
    <x v="0"/>
    <x v="2"/>
    <x v="3"/>
    <s v="Empregado"/>
    <x v="5"/>
    <s v="7 - Mestrado Incompleto"/>
    <x v="7"/>
    <s v="Não"/>
    <s v="Não"/>
    <s v="Não"/>
    <s v="Fazer relatórios através do power BI"/>
    <x v="1"/>
    <x v="9"/>
  </r>
  <r>
    <s v="R-001143"/>
    <x v="1"/>
    <x v="1"/>
    <x v="0"/>
    <x v="3"/>
    <s v="Buscando Recolocação"/>
    <x v="4"/>
    <s v="2 - Ensino Técnico"/>
    <x v="8"/>
    <s v="Não"/>
    <s v="Não"/>
    <s v="Não"/>
    <s v="Tudo o que eu não sei."/>
    <x v="1"/>
    <x v="1"/>
  </r>
  <r>
    <s v="R-001144"/>
    <x v="3"/>
    <x v="1"/>
    <x v="0"/>
    <x v="3"/>
    <s v="Buscando Recolocação"/>
    <x v="4"/>
    <s v="6 - Pós Graduação Completa"/>
    <x v="2"/>
    <s v="Não"/>
    <s v="Não"/>
    <s v="Não"/>
    <s v="Fazer planilhas"/>
    <x v="0"/>
    <x v="24"/>
  </r>
  <r>
    <s v="R-001145"/>
    <x v="1"/>
    <x v="1"/>
    <x v="0"/>
    <x v="2"/>
    <s v="Buscando Recolocação"/>
    <x v="3"/>
    <s v="4 - Graduação Completa"/>
    <x v="2"/>
    <s v="Sim"/>
    <s v="Não"/>
    <s v="Não"/>
    <s v="As ferramentas utilizadas, em qualquer área e em que momentos podem ser usadas."/>
    <x v="0"/>
    <x v="16"/>
  </r>
  <r>
    <s v="R-001146"/>
    <x v="3"/>
    <x v="1"/>
    <x v="0"/>
    <x v="1"/>
    <s v="Empregado"/>
    <x v="6"/>
    <s v="3 - Graduação Incompleta"/>
    <x v="4"/>
    <s v="Não"/>
    <s v="Não"/>
    <s v="Não"/>
    <s v="Aprende como usar o Excel o Power BI e inteligência artificial pra mim ajudar tanto no trabalho mais também no uso pessoal "/>
    <x v="1"/>
    <x v="15"/>
  </r>
  <r>
    <s v="R-001147"/>
    <x v="0"/>
    <x v="0"/>
    <x v="2"/>
    <x v="1"/>
    <s v="Empregado"/>
    <x v="5"/>
    <s v="6 - Pós Graduação Completa"/>
    <x v="2"/>
    <s v="Sim"/>
    <s v="Sim"/>
    <s v="Não"/>
    <s v="As funções sejam elas básicas ao avançando."/>
    <x v="0"/>
    <x v="0"/>
  </r>
  <r>
    <s v="R-001148"/>
    <x v="3"/>
    <x v="1"/>
    <x v="0"/>
    <x v="3"/>
    <s v="Empreendendo"/>
    <x v="0"/>
    <s v="4 - Graduação Completa"/>
    <x v="16"/>
    <s v="Não"/>
    <s v="Sim"/>
    <s v="Não"/>
    <s v="Tudo que puder."/>
    <x v="0"/>
    <x v="2"/>
  </r>
  <r>
    <s v="R-001149"/>
    <x v="0"/>
    <x v="0"/>
    <x v="2"/>
    <x v="1"/>
    <s v="Empregado"/>
    <x v="1"/>
    <s v="4 - Graduação Completa"/>
    <x v="3"/>
    <s v="Sim"/>
    <s v="Sim"/>
    <s v="Não"/>
    <s v="Tratamento de dados e interface dos Apps "/>
    <x v="1"/>
    <x v="6"/>
  </r>
  <r>
    <s v="R-001150"/>
    <x v="1"/>
    <x v="1"/>
    <x v="2"/>
    <x v="0"/>
    <s v="Buscando Recolocação"/>
    <x v="2"/>
    <s v="3 - Graduação Incompleta"/>
    <x v="0"/>
    <s v="Não"/>
    <s v="Não"/>
    <s v="Sim"/>
    <s v="Ter suporte pra trabalhar em escritório"/>
    <x v="0"/>
    <x v="5"/>
  </r>
  <r>
    <s v="R-001151"/>
    <x v="1"/>
    <x v="1"/>
    <x v="0"/>
    <x v="1"/>
    <s v="Empregado"/>
    <x v="6"/>
    <s v="6 - Pós Graduação Completa"/>
    <x v="5"/>
    <s v="Não"/>
    <s v="Não"/>
    <s v="Não"/>
    <s v="Como elaborar planilhas e gráficos essenciais para as operações e controle diário. "/>
    <x v="0"/>
    <x v="0"/>
  </r>
  <r>
    <s v="R-001152"/>
    <x v="0"/>
    <x v="0"/>
    <x v="2"/>
    <x v="2"/>
    <s v="Buscando Recolocação"/>
    <x v="6"/>
    <s v="4 - Graduação Completa"/>
    <x v="2"/>
    <s v="Sim"/>
    <s v="Não"/>
    <s v="Não"/>
    <s v="Dicas práticas de funções para o trabalho "/>
    <x v="0"/>
    <x v="5"/>
  </r>
  <r>
    <s v="R-001153"/>
    <x v="3"/>
    <x v="0"/>
    <x v="0"/>
    <x v="3"/>
    <s v="Empregado"/>
    <x v="3"/>
    <s v="1 - Ensino Médio"/>
    <x v="9"/>
    <s v="Sim"/>
    <s v="Não"/>
    <s v="Não"/>
    <s v="Como trabalhar interagindo excel, power bi e IA."/>
    <x v="1"/>
    <x v="24"/>
  </r>
  <r>
    <s v="R-001154"/>
    <x v="0"/>
    <x v="1"/>
    <x v="2"/>
    <x v="1"/>
    <s v="Empregado"/>
    <x v="0"/>
    <s v="3 - Graduação Incompleta"/>
    <x v="10"/>
    <s v="Sim"/>
    <s v="Não"/>
    <s v="Não"/>
    <s v="Utilizar as ferramentas "/>
    <x v="1"/>
    <x v="16"/>
  </r>
  <r>
    <s v="R-001155"/>
    <x v="3"/>
    <x v="1"/>
    <x v="0"/>
    <x v="2"/>
    <s v="Buscando Recolocação"/>
    <x v="6"/>
    <s v="1 - Ensino Médio"/>
    <x v="2"/>
    <s v="Não"/>
    <s v="Não"/>
    <s v="Não"/>
    <s v="Excell "/>
    <x v="1"/>
    <x v="11"/>
  </r>
  <r>
    <s v="R-001156"/>
    <x v="1"/>
    <x v="1"/>
    <x v="0"/>
    <x v="2"/>
    <s v="Buscando Recolocação"/>
    <x v="3"/>
    <s v="1 - Ensino Médio"/>
    <x v="3"/>
    <s v="Não"/>
    <s v="Não"/>
    <s v="Não"/>
    <s v="Aperfeiçoamento no Excel e ter conhecimento no BI e no IA para aumentar as minhas chances no mercado de trabalho."/>
    <x v="1"/>
    <x v="1"/>
  </r>
  <r>
    <s v="R-001157"/>
    <x v="2"/>
    <x v="2"/>
    <x v="0"/>
    <x v="3"/>
    <s v="Empregado"/>
    <x v="3"/>
    <s v="3 - Graduação Incompleta"/>
    <x v="2"/>
    <s v="Não"/>
    <s v="Não"/>
    <s v="Não"/>
    <s v="Usar todos recursos "/>
    <x v="1"/>
    <x v="5"/>
  </r>
  <r>
    <s v="R-001158"/>
    <x v="0"/>
    <x v="1"/>
    <x v="1"/>
    <x v="0"/>
    <s v="Buscando Recolocação"/>
    <x v="2"/>
    <s v="2 - Ensino Técnico"/>
    <x v="5"/>
    <s v="Sim"/>
    <s v="Não"/>
    <s v="Não"/>
    <s v="Todas as ferramentas importante da Microsoft, que hj e muito importante dentro das empresas saber lidar com estás ferramentas e até no dia a dia."/>
    <x v="1"/>
    <x v="11"/>
  </r>
  <r>
    <s v="R-001159"/>
    <x v="1"/>
    <x v="1"/>
    <x v="0"/>
    <x v="1"/>
    <s v="Empregado"/>
    <x v="3"/>
    <s v="2 - Ensino Técnico"/>
    <x v="5"/>
    <s v="Sim"/>
    <s v="Não"/>
    <s v="Não"/>
    <s v="Tudo que ele me proporcionar "/>
    <x v="1"/>
    <x v="11"/>
  </r>
  <r>
    <s v="R-001160"/>
    <x v="0"/>
    <x v="0"/>
    <x v="0"/>
    <x v="1"/>
    <s v="Empregado"/>
    <x v="1"/>
    <s v="6 - Pós Graduação Completa"/>
    <x v="2"/>
    <s v="Sim"/>
    <s v="Sim"/>
    <s v="Não"/>
    <s v="Montar apresentações automatização de dados para resultados "/>
    <x v="0"/>
    <x v="1"/>
  </r>
  <r>
    <s v="R-001161"/>
    <x v="3"/>
    <x v="1"/>
    <x v="0"/>
    <x v="2"/>
    <s v="Buscando Recolocação"/>
    <x v="2"/>
    <s v="1 - Ensino Médio"/>
    <x v="8"/>
    <s v="Sim"/>
    <s v="Não"/>
    <s v="Não"/>
    <s v="Atalhos, &quot;macetes&quot;"/>
    <x v="0"/>
    <x v="5"/>
  </r>
  <r>
    <s v="R-001162"/>
    <x v="3"/>
    <x v="1"/>
    <x v="0"/>
    <x v="3"/>
    <s v="Empregado"/>
    <x v="2"/>
    <s v="4 - Graduação Completa"/>
    <x v="10"/>
    <s v="Não"/>
    <s v="Não"/>
    <s v="Não"/>
    <s v="O que for necessário. "/>
    <x v="0"/>
    <x v="7"/>
  </r>
  <r>
    <s v="R-001163"/>
    <x v="3"/>
    <x v="1"/>
    <x v="0"/>
    <x v="3"/>
    <s v="Buscando Recolocação"/>
    <x v="3"/>
    <s v="1 - Ensino Médio"/>
    <x v="14"/>
    <s v="Não"/>
    <s v="Não"/>
    <s v="Não"/>
    <s v="Tudo "/>
    <x v="1"/>
    <x v="7"/>
  </r>
  <r>
    <s v="R-001164"/>
    <x v="2"/>
    <x v="0"/>
    <x v="0"/>
    <x v="1"/>
    <s v="Empregado"/>
    <x v="5"/>
    <s v="3 - Graduação Incompleta"/>
    <x v="2"/>
    <s v="Sim"/>
    <s v="Sim"/>
    <s v="Não"/>
    <s v="Como aplicar IA no Excel e Power BI"/>
    <x v="1"/>
    <x v="1"/>
  </r>
  <r>
    <s v="R-001165"/>
    <x v="1"/>
    <x v="1"/>
    <x v="0"/>
    <x v="3"/>
    <s v="Empreendendo"/>
    <x v="6"/>
    <s v="3 - Graduação Incompleta"/>
    <x v="3"/>
    <s v="Sim"/>
    <s v="Não"/>
    <s v="Não"/>
    <s v="Expandir as minhas habilidades com Excel, conhecer power BI e IA"/>
    <x v="1"/>
    <x v="14"/>
  </r>
  <r>
    <s v="R-001166"/>
    <x v="0"/>
    <x v="1"/>
    <x v="0"/>
    <x v="1"/>
    <s v="Empregado"/>
    <x v="3"/>
    <s v="6 - Pós Graduação Completa"/>
    <x v="5"/>
    <s v="Sim"/>
    <s v="Não"/>
    <s v="Não"/>
    <s v="Como transformar os dados de uma planilha indicadores  em dashabord "/>
    <x v="0"/>
    <x v="1"/>
  </r>
  <r>
    <s v="R-001167"/>
    <x v="1"/>
    <x v="1"/>
    <x v="0"/>
    <x v="2"/>
    <s v="Buscando Recolocação"/>
    <x v="2"/>
    <s v="1 - Ensino Médio"/>
    <x v="3"/>
    <s v="Sim"/>
    <s v="Não"/>
    <s v="Não"/>
    <s v="Tudo"/>
    <x v="0"/>
    <x v="7"/>
  </r>
  <r>
    <s v="R-001168"/>
    <x v="3"/>
    <x v="1"/>
    <x v="2"/>
    <x v="0"/>
    <s v="Empregado"/>
    <x v="2"/>
    <s v="3 - Graduação Incompleta"/>
    <x v="8"/>
    <s v="Não"/>
    <s v="Não"/>
    <s v="Não"/>
    <s v="Muito fará toda diferença. Obrigada "/>
    <x v="0"/>
    <x v="7"/>
  </r>
  <r>
    <s v="R-001169"/>
    <x v="1"/>
    <x v="1"/>
    <x v="0"/>
    <x v="2"/>
    <s v="Empregado"/>
    <x v="5"/>
    <s v="5 - Pós Graduação Incompleta"/>
    <x v="3"/>
    <s v="Sim"/>
    <s v="Não"/>
    <s v="Não"/>
    <s v="Tudo que estiverem dispostos a ensinarem."/>
    <x v="1"/>
    <x v="1"/>
  </r>
  <r>
    <s v="R-001170"/>
    <x v="1"/>
    <x v="1"/>
    <x v="2"/>
    <x v="2"/>
    <s v="Buscando Recolocação"/>
    <x v="5"/>
    <s v="3 - Graduação Incompleta"/>
    <x v="2"/>
    <s v="Não"/>
    <s v="Não"/>
    <s v="Não"/>
    <s v="Tabelas excel , funções,  dashbordes "/>
    <x v="0"/>
    <x v="0"/>
  </r>
  <r>
    <s v="R-001171"/>
    <x v="1"/>
    <x v="1"/>
    <x v="0"/>
    <x v="0"/>
    <s v="Empregado"/>
    <x v="2"/>
    <s v="6 - Pós Graduação Completa"/>
    <x v="9"/>
    <s v="Sim"/>
    <s v="Não"/>
    <s v="Não"/>
    <s v="Fazer excelentes apresentações com os dados educacionais "/>
    <x v="0"/>
    <x v="16"/>
  </r>
  <r>
    <s v="R-001172"/>
    <x v="1"/>
    <x v="1"/>
    <x v="0"/>
    <x v="3"/>
    <s v="Buscando Recolocação"/>
    <x v="6"/>
    <s v="3 - Graduação Incompleta"/>
    <x v="1"/>
    <s v="Sim"/>
    <s v="Sim"/>
    <s v="Não"/>
    <s v="Adquirir novas habilidades e alavancar minha carreira."/>
    <x v="0"/>
    <x v="23"/>
  </r>
  <r>
    <s v="R-001173"/>
    <x v="0"/>
    <x v="1"/>
    <x v="2"/>
    <x v="2"/>
    <s v="Buscando Recolocação"/>
    <x v="1"/>
    <s v="6 - Pós Graduação Completa"/>
    <x v="3"/>
    <s v="Sim"/>
    <s v="Não"/>
    <s v="Não"/>
    <s v="Principais ferramentas "/>
    <x v="0"/>
    <x v="1"/>
  </r>
  <r>
    <s v="R-001174"/>
    <x v="0"/>
    <x v="1"/>
    <x v="0"/>
    <x v="1"/>
    <s v="Empregado"/>
    <x v="1"/>
    <s v="3 - Graduação Incompleta"/>
    <x v="14"/>
    <s v="Sim"/>
    <s v="Não"/>
    <s v="Não"/>
    <s v="Criar planilhas inteligentes do zero, montar painéis pra impressionar."/>
    <x v="1"/>
    <x v="1"/>
  </r>
  <r>
    <s v="R-001175"/>
    <x v="3"/>
    <x v="1"/>
    <x v="0"/>
    <x v="2"/>
    <s v="Buscando Recolocação"/>
    <x v="3"/>
    <s v="2 - Ensino Técnico"/>
    <x v="4"/>
    <s v="Não"/>
    <s v="Não"/>
    <s v="Não"/>
    <s v="Conhecimento "/>
    <x v="1"/>
    <x v="0"/>
  </r>
  <r>
    <s v="R-001176"/>
    <x v="1"/>
    <x v="1"/>
    <x v="2"/>
    <x v="3"/>
    <s v="Empreendendo"/>
    <x v="4"/>
    <s v="6 - Pós Graduação Completa"/>
    <x v="11"/>
    <s v="Não"/>
    <s v="Não"/>
    <s v="Sim"/>
    <s v="Dicas e técnicas "/>
    <x v="0"/>
    <x v="1"/>
  </r>
  <r>
    <s v="R-001177"/>
    <x v="1"/>
    <x v="1"/>
    <x v="0"/>
    <x v="3"/>
    <s v="Empregado"/>
    <x v="1"/>
    <s v="4 - Graduação Completa"/>
    <x v="11"/>
    <s v="Não"/>
    <s v="Não"/>
    <s v="Não"/>
    <s v="Tabelas dinâmicas, procv, proch, formulários entre outros."/>
    <x v="1"/>
    <x v="14"/>
  </r>
  <r>
    <s v="R-001178"/>
    <x v="3"/>
    <x v="1"/>
    <x v="0"/>
    <x v="2"/>
    <s v="Buscando Recolocação"/>
    <x v="2"/>
    <s v="4 - Graduação Completa"/>
    <x v="10"/>
    <s v="Não"/>
    <s v="Não"/>
    <s v="Não"/>
    <s v="Excel,  Power Bi e  IA "/>
    <x v="0"/>
    <x v="1"/>
  </r>
  <r>
    <s v="R-001179"/>
    <x v="1"/>
    <x v="1"/>
    <x v="0"/>
    <x v="3"/>
    <s v="Empreendendo"/>
    <x v="1"/>
    <s v="4 - Graduação Completa"/>
    <x v="0"/>
    <s v="Sim"/>
    <s v="Não"/>
    <s v="Não"/>
    <s v="Ferramentas de produtividade, controle de estoque, controle de vendas e financeiro."/>
    <x v="1"/>
    <x v="6"/>
  </r>
  <r>
    <s v="R-001180"/>
    <x v="1"/>
    <x v="1"/>
    <x v="0"/>
    <x v="0"/>
    <s v="Buscando Recolocação"/>
    <x v="4"/>
    <s v="6 - Pós Graduação Completa"/>
    <x v="13"/>
    <s v="Sim"/>
    <s v="Não"/>
    <s v="Não"/>
    <s v="Algo já está bom!_x000a_Aprender praticando."/>
    <x v="1"/>
    <x v="1"/>
  </r>
  <r>
    <s v="R-001181"/>
    <x v="1"/>
    <x v="1"/>
    <x v="0"/>
    <x v="0"/>
    <s v="Empregado"/>
    <x v="3"/>
    <s v="2 - Ensino Técnico"/>
    <x v="2"/>
    <s v="Sim"/>
    <s v="Não"/>
    <s v="Não"/>
    <s v="O mas importante para o campo do trabalho "/>
    <x v="1"/>
    <x v="7"/>
  </r>
  <r>
    <s v="R-001182"/>
    <x v="1"/>
    <x v="0"/>
    <x v="2"/>
    <x v="0"/>
    <s v="Buscando Recolocação"/>
    <x v="5"/>
    <s v="5 - Pós Graduação Incompleta"/>
    <x v="12"/>
    <s v="Não"/>
    <s v="Não"/>
    <s v="Sim"/>
    <s v="me atualizar para o mercado de trabalho"/>
    <x v="0"/>
    <x v="12"/>
  </r>
  <r>
    <s v="R-001183"/>
    <x v="1"/>
    <x v="1"/>
    <x v="0"/>
    <x v="1"/>
    <s v="Empregado"/>
    <x v="1"/>
    <s v="1 - Ensino Médio"/>
    <x v="5"/>
    <s v="Sim"/>
    <s v="Não"/>
    <s v="Não"/>
    <s v="Fazer planilhas em movimentação automatica e tudo sobre PBI!"/>
    <x v="1"/>
    <x v="7"/>
  </r>
  <r>
    <s v="R-001184"/>
    <x v="0"/>
    <x v="1"/>
    <x v="0"/>
    <x v="0"/>
    <s v="Empregado"/>
    <x v="3"/>
    <s v="4 - Graduação Completa"/>
    <x v="2"/>
    <s v="Sim"/>
    <s v="Não"/>
    <s v="Não"/>
    <s v="Dominar o Excel "/>
    <x v="1"/>
    <x v="1"/>
  </r>
  <r>
    <s v="R-001185"/>
    <x v="2"/>
    <x v="1"/>
    <x v="2"/>
    <x v="3"/>
    <s v="Empregado"/>
    <x v="5"/>
    <s v="4 - Graduação Completa"/>
    <x v="11"/>
    <s v="Sim"/>
    <s v="Não"/>
    <s v="Não"/>
    <s v="A"/>
    <x v="1"/>
    <x v="14"/>
  </r>
  <r>
    <s v="R-001186"/>
    <x v="1"/>
    <x v="0"/>
    <x v="0"/>
    <x v="0"/>
    <s v="Empregado"/>
    <x v="5"/>
    <s v="4 - Graduação Completa"/>
    <x v="3"/>
    <s v="Sim"/>
    <s v="Não"/>
    <s v="Não"/>
    <s v="Power BI "/>
    <x v="0"/>
    <x v="12"/>
  </r>
  <r>
    <s v="R-001187"/>
    <x v="0"/>
    <x v="1"/>
    <x v="0"/>
    <x v="2"/>
    <s v="Empregado"/>
    <x v="3"/>
    <s v="4 - Graduação Completa"/>
    <x v="9"/>
    <s v="Sim"/>
    <s v="Não"/>
    <s v="Não"/>
    <s v="As novas ferramentas do programa"/>
    <x v="0"/>
    <x v="1"/>
  </r>
  <r>
    <s v="R-001188"/>
    <x v="1"/>
    <x v="0"/>
    <x v="0"/>
    <x v="0"/>
    <s v="Empregado"/>
    <x v="0"/>
    <s v="4 - Graduação Completa"/>
    <x v="12"/>
    <s v="Não"/>
    <s v="Não"/>
    <s v="Não"/>
    <s v="Mais domínio da ferramenta "/>
    <x v="0"/>
    <x v="15"/>
  </r>
  <r>
    <s v="R-001189"/>
    <x v="3"/>
    <x v="1"/>
    <x v="0"/>
    <x v="2"/>
    <s v="Buscando Recolocação"/>
    <x v="6"/>
    <s v="1 - Ensino Médio"/>
    <x v="8"/>
    <s v="Não"/>
    <s v="Não"/>
    <s v="Não"/>
    <s v="Todos os mecanismos necessários ,para facilitar minha entrada no mercado de trabalho"/>
    <x v="0"/>
    <x v="4"/>
  </r>
  <r>
    <s v="R-001190"/>
    <x v="1"/>
    <x v="0"/>
    <x v="2"/>
    <x v="2"/>
    <s v="Buscando Recolocação"/>
    <x v="3"/>
    <s v="2 - Ensino Técnico"/>
    <x v="10"/>
    <s v="Sim"/>
    <s v="Sim"/>
    <s v="Sim"/>
    <s v="Tudo "/>
    <x v="0"/>
    <x v="1"/>
  </r>
  <r>
    <s v="R-001191"/>
    <x v="1"/>
    <x v="1"/>
    <x v="0"/>
    <x v="1"/>
    <s v="Empregado"/>
    <x v="2"/>
    <s v="4 - Graduação Completa"/>
    <x v="0"/>
    <s v="Não"/>
    <s v="Não"/>
    <s v="Não"/>
    <s v="Algo que me incentiva a continuar sempre buscando conhecimento "/>
    <x v="0"/>
    <x v="1"/>
  </r>
  <r>
    <s v="R-001192"/>
    <x v="1"/>
    <x v="1"/>
    <x v="0"/>
    <x v="1"/>
    <s v="Empregado"/>
    <x v="6"/>
    <s v="6 - Pós Graduação Completa"/>
    <x v="4"/>
    <s v="Não"/>
    <s v="Não"/>
    <s v="Não"/>
    <s v="Entender sobre as ferramentas "/>
    <x v="1"/>
    <x v="23"/>
  </r>
  <r>
    <s v="R-001193"/>
    <x v="1"/>
    <x v="1"/>
    <x v="0"/>
    <x v="3"/>
    <s v="Empreendendo"/>
    <x v="3"/>
    <s v="4 - Graduação Completa"/>
    <x v="12"/>
    <s v="Não"/>
    <s v="Não"/>
    <s v="Não"/>
    <s v="Aprender a Implementar a Ferramentas para Nichos de Mercado "/>
    <x v="1"/>
    <x v="1"/>
  </r>
  <r>
    <s v="R-001194"/>
    <x v="1"/>
    <x v="1"/>
    <x v="0"/>
    <x v="0"/>
    <s v="Buscando Recolocação"/>
    <x v="1"/>
    <s v="3 - Graduação Incompleta"/>
    <x v="0"/>
    <s v="Não"/>
    <s v="Não"/>
    <s v="Não"/>
    <s v="Power BI e Excel "/>
    <x v="0"/>
    <x v="21"/>
  </r>
  <r>
    <s v="R-001195"/>
    <x v="0"/>
    <x v="1"/>
    <x v="2"/>
    <x v="0"/>
    <s v="Empreendendo"/>
    <x v="4"/>
    <s v="6 - Pós Graduação Completa"/>
    <x v="1"/>
    <s v="Não"/>
    <s v="Não"/>
    <s v="Sim"/>
    <s v="Power BI"/>
    <x v="1"/>
    <x v="2"/>
  </r>
  <r>
    <s v="R-001196"/>
    <x v="1"/>
    <x v="0"/>
    <x v="2"/>
    <x v="3"/>
    <s v="Empreendendo"/>
    <x v="5"/>
    <s v="1 - Ensino Médio"/>
    <x v="3"/>
    <s v="Não"/>
    <s v="Sim"/>
    <s v="Não"/>
    <s v="tudo"/>
    <x v="1"/>
    <x v="15"/>
  </r>
  <r>
    <s v="R-001197"/>
    <x v="1"/>
    <x v="1"/>
    <x v="1"/>
    <x v="3"/>
    <s v="Empregado"/>
    <x v="6"/>
    <s v="1 - Ensino Médio"/>
    <x v="3"/>
    <s v="Sim"/>
    <s v="Não"/>
    <s v="Sim"/>
    <s v="Aprender mais e mais sobre essas ferramentas, como automatizar meu trabalho "/>
    <x v="1"/>
    <x v="18"/>
  </r>
  <r>
    <s v="R-001198"/>
    <x v="0"/>
    <x v="0"/>
    <x v="2"/>
    <x v="1"/>
    <s v="Empregado"/>
    <x v="2"/>
    <s v="6 - Pós Graduação Completa"/>
    <x v="2"/>
    <s v="Sim"/>
    <s v="Não"/>
    <s v="Não"/>
    <s v="macro"/>
    <x v="0"/>
    <x v="3"/>
  </r>
  <r>
    <s v="R-001199"/>
    <x v="1"/>
    <x v="1"/>
    <x v="2"/>
    <x v="3"/>
    <s v="Buscando Recolocação"/>
    <x v="6"/>
    <s v="3 - Graduação Incompleta"/>
    <x v="9"/>
    <s v="Não"/>
    <s v="Não"/>
    <s v="Não"/>
    <s v="Fazer planilhas,slides e textos "/>
    <x v="0"/>
    <x v="4"/>
  </r>
  <r>
    <s v="R-001200"/>
    <x v="1"/>
    <x v="0"/>
    <x v="0"/>
    <x v="1"/>
    <s v="Empregado"/>
    <x v="2"/>
    <s v="1 - Ensino Médio"/>
    <x v="2"/>
    <s v="Não"/>
    <s v="Não"/>
    <s v="Não"/>
    <s v="Ai"/>
    <x v="1"/>
    <x v="8"/>
  </r>
  <r>
    <s v="R-001201"/>
    <x v="3"/>
    <x v="1"/>
    <x v="0"/>
    <x v="0"/>
    <s v="Buscando Recolocação"/>
    <x v="1"/>
    <s v="1 - Ensino Médio"/>
    <x v="3"/>
    <s v="Sim"/>
    <s v="Não"/>
    <s v="Não"/>
    <s v="Prender a meche com tecnologia "/>
    <x v="0"/>
    <x v="16"/>
  </r>
  <r>
    <s v="R-001202"/>
    <x v="1"/>
    <x v="1"/>
    <x v="0"/>
    <x v="2"/>
    <s v="Buscando Recolocação"/>
    <x v="5"/>
    <s v="6 - Pós Graduação Completa"/>
    <x v="10"/>
    <s v="Sim"/>
    <s v="Não"/>
    <s v="Não"/>
    <s v="Para recolocação profissional."/>
    <x v="1"/>
    <x v="5"/>
  </r>
  <r>
    <s v="R-001203"/>
    <x v="1"/>
    <x v="1"/>
    <x v="2"/>
    <x v="1"/>
    <s v="Empregado"/>
    <x v="3"/>
    <s v="6 - Pós Graduação Completa"/>
    <x v="3"/>
    <s v="Sim"/>
    <s v="Não"/>
    <s v="Não"/>
    <s v="A aplicar as ferramentas para ajudar a melhorar e trazer novas perspectivas para meu trabalho "/>
    <x v="0"/>
    <x v="1"/>
  </r>
  <r>
    <s v="R-001204"/>
    <x v="1"/>
    <x v="1"/>
    <x v="0"/>
    <x v="0"/>
    <s v="Empregado"/>
    <x v="1"/>
    <s v="3 - Graduação Incompleta"/>
    <x v="0"/>
    <s v="Sim"/>
    <s v="Não"/>
    <s v="Não"/>
    <s v="Utilizar a ferramenta para aprimorar relatórios e saber aplicar Procv e contatenar fórmulas "/>
    <x v="0"/>
    <x v="1"/>
  </r>
  <r>
    <s v="R-001205"/>
    <x v="3"/>
    <x v="1"/>
    <x v="0"/>
    <x v="3"/>
    <s v="Empreendendo"/>
    <x v="1"/>
    <s v="4 - Graduação Completa"/>
    <x v="3"/>
    <s v="Não"/>
    <s v="Não"/>
    <s v="Não"/>
    <s v="execel "/>
    <x v="0"/>
    <x v="5"/>
  </r>
  <r>
    <s v="R-001206"/>
    <x v="1"/>
    <x v="1"/>
    <x v="1"/>
    <x v="1"/>
    <s v="Empregado"/>
    <x v="1"/>
    <s v="3 - Graduação Incompleta"/>
    <x v="3"/>
    <s v="Sim"/>
    <s v="Não"/>
    <s v="Sim"/>
    <s v="Como ser mais produtivo no trabalho usando ferramentas d e tecnologia "/>
    <x v="0"/>
    <x v="7"/>
  </r>
  <r>
    <s v="R-001207"/>
    <x v="0"/>
    <x v="1"/>
    <x v="2"/>
    <x v="1"/>
    <s v="Empregado"/>
    <x v="2"/>
    <s v="3 - Graduação Incompleta"/>
    <x v="7"/>
    <s v="Sim"/>
    <s v="Não"/>
    <s v="Não"/>
    <s v="Melhorar meu Excel. E aprender Power BI e AI ."/>
    <x v="1"/>
    <x v="19"/>
  </r>
  <r>
    <s v="R-001208"/>
    <x v="0"/>
    <x v="0"/>
    <x v="2"/>
    <x v="1"/>
    <s v="Empregado"/>
    <x v="5"/>
    <s v="3 - Graduação Incompleta"/>
    <x v="3"/>
    <s v="Não"/>
    <s v="Não"/>
    <s v="Não"/>
    <s v="todos os 3 "/>
    <x v="1"/>
    <x v="1"/>
  </r>
  <r>
    <s v="R-001209"/>
    <x v="3"/>
    <x v="1"/>
    <x v="0"/>
    <x v="2"/>
    <s v="Buscando Recolocação"/>
    <x v="0"/>
    <s v="4 - Graduação Completa"/>
    <x v="8"/>
    <s v="Não"/>
    <s v="Não"/>
    <s v="Não"/>
    <s v="Ao menos um pouco de cada"/>
    <x v="1"/>
    <x v="0"/>
  </r>
  <r>
    <s v="R-001210"/>
    <x v="0"/>
    <x v="0"/>
    <x v="2"/>
    <x v="2"/>
    <s v="Buscando Recolocação"/>
    <x v="3"/>
    <s v="4 - Graduação Completa"/>
    <x v="5"/>
    <s v="Não"/>
    <s v="Não"/>
    <s v="Não"/>
    <s v="Como combinar as três ferramentas e fazer os melhores projetos"/>
    <x v="1"/>
    <x v="12"/>
  </r>
  <r>
    <s v="R-001211"/>
    <x v="0"/>
    <x v="0"/>
    <x v="0"/>
    <x v="2"/>
    <s v="Buscando Recolocação"/>
    <x v="3"/>
    <s v="4 - Graduação Completa"/>
    <x v="3"/>
    <s v="Sim"/>
    <s v="Sim"/>
    <s v="Não"/>
    <s v="Interação entre os três "/>
    <x v="1"/>
    <x v="19"/>
  </r>
  <r>
    <s v="R-001212"/>
    <x v="3"/>
    <x v="1"/>
    <x v="0"/>
    <x v="1"/>
    <s v="Empregado"/>
    <x v="1"/>
    <s v="5 - Pós Graduação Incompleta"/>
    <x v="2"/>
    <s v="Não"/>
    <s v="Não"/>
    <s v="Não"/>
    <s v="tudo"/>
    <x v="1"/>
    <x v="29"/>
  </r>
  <r>
    <s v="R-001213"/>
    <x v="0"/>
    <x v="0"/>
    <x v="2"/>
    <x v="1"/>
    <s v="Empregado"/>
    <x v="6"/>
    <s v="4 - Graduação Completa"/>
    <x v="2"/>
    <s v="Não"/>
    <s v="Sim"/>
    <s v="Não"/>
    <s v="Inovações "/>
    <x v="0"/>
    <x v="1"/>
  </r>
  <r>
    <s v="R-001214"/>
    <x v="0"/>
    <x v="1"/>
    <x v="2"/>
    <x v="2"/>
    <s v="Buscando Recolocação"/>
    <x v="0"/>
    <s v="4 - Graduação Completa"/>
    <x v="6"/>
    <s v="Não"/>
    <s v="Não"/>
    <s v="Não"/>
    <s v="Excel avançado "/>
    <x v="0"/>
    <x v="1"/>
  </r>
  <r>
    <s v="R-001215"/>
    <x v="3"/>
    <x v="1"/>
    <x v="0"/>
    <x v="2"/>
    <s v="Empregado"/>
    <x v="3"/>
    <s v="6 - Pós Graduação Completa"/>
    <x v="14"/>
    <s v="Não"/>
    <s v="Não"/>
    <s v="Não"/>
    <s v="Como desconheço o assunto não sei responder "/>
    <x v="0"/>
    <x v="20"/>
  </r>
  <r>
    <s v="R-001216"/>
    <x v="1"/>
    <x v="0"/>
    <x v="0"/>
    <x v="1"/>
    <s v="Empregado"/>
    <x v="2"/>
    <s v="4 - Graduação Completa"/>
    <x v="2"/>
    <s v="Sim"/>
    <s v="Sim"/>
    <s v="Não"/>
    <s v="Aprender técnicas não ensinadas nos cursos convencionais"/>
    <x v="0"/>
    <x v="1"/>
  </r>
  <r>
    <s v="R-001217"/>
    <x v="0"/>
    <x v="1"/>
    <x v="2"/>
    <x v="1"/>
    <s v="Empregado"/>
    <x v="0"/>
    <s v="1 - Ensino Médio"/>
    <x v="8"/>
    <s v="Não"/>
    <s v="Não"/>
    <s v="Não"/>
    <s v="Recursos avançados do Excel para utilização com Power BI e recursos de IA que desconheco"/>
    <x v="1"/>
    <x v="5"/>
  </r>
  <r>
    <s v="R-001218"/>
    <x v="1"/>
    <x v="1"/>
    <x v="0"/>
    <x v="1"/>
    <s v="Empregado"/>
    <x v="1"/>
    <s v="4 - Graduação Completa"/>
    <x v="2"/>
    <s v="Sim"/>
    <s v="Sim"/>
    <s v="Sim"/>
    <s v="Power BI e Excel "/>
    <x v="0"/>
    <x v="1"/>
  </r>
  <r>
    <s v="R-001219"/>
    <x v="3"/>
    <x v="1"/>
    <x v="0"/>
    <x v="2"/>
    <s v="Buscando Recolocação"/>
    <x v="0"/>
    <s v="2 - Ensino Técnico"/>
    <x v="4"/>
    <s v="Não"/>
    <s v="Não"/>
    <s v="Não"/>
    <s v="Tudo que eu puder"/>
    <x v="0"/>
    <x v="2"/>
  </r>
  <r>
    <s v="R-001220"/>
    <x v="1"/>
    <x v="1"/>
    <x v="0"/>
    <x v="0"/>
    <s v="Empregado"/>
    <x v="1"/>
    <s v="2 - Ensino Técnico"/>
    <x v="5"/>
    <s v="Sim"/>
    <s v="Não"/>
    <s v="Não"/>
    <s v="Conhecimento mais de Excel e Power BI"/>
    <x v="1"/>
    <x v="0"/>
  </r>
  <r>
    <s v="R-001221"/>
    <x v="1"/>
    <x v="1"/>
    <x v="2"/>
    <x v="1"/>
    <s v="Empregado"/>
    <x v="2"/>
    <s v="6 - Pós Graduação Completa"/>
    <x v="4"/>
    <s v="Não"/>
    <s v="Não"/>
    <s v="Não"/>
    <s v="Principais ferramentas para me ajudar no trabalho. Principalmente planilhas de Excel."/>
    <x v="0"/>
    <x v="5"/>
  </r>
  <r>
    <s v="R-001222"/>
    <x v="0"/>
    <x v="1"/>
    <x v="0"/>
    <x v="0"/>
    <s v="Empregado"/>
    <x v="1"/>
    <s v="2 - Ensino Técnico"/>
    <x v="2"/>
    <s v="Sim"/>
    <s v="Não"/>
    <s v="Não"/>
    <s v="power bi "/>
    <x v="1"/>
    <x v="18"/>
  </r>
  <r>
    <s v="R-001223"/>
    <x v="0"/>
    <x v="1"/>
    <x v="0"/>
    <x v="2"/>
    <s v="Buscando Recolocação"/>
    <x v="3"/>
    <s v="6 - Pós Graduação Completa"/>
    <x v="2"/>
    <s v="Não"/>
    <s v="Não"/>
    <s v="Não"/>
    <s v="Power .BI"/>
    <x v="0"/>
    <x v="2"/>
  </r>
  <r>
    <s v="R-001224"/>
    <x v="1"/>
    <x v="1"/>
    <x v="0"/>
    <x v="2"/>
    <s v="Buscando Recolocação"/>
    <x v="1"/>
    <s v="2 - Ensino Técnico"/>
    <x v="2"/>
    <s v="Sim"/>
    <s v="Não"/>
    <s v="Não"/>
    <s v="Todas as ferramentas para mostrar maior produtividade na minha área de trabalho"/>
    <x v="0"/>
    <x v="7"/>
  </r>
  <r>
    <s v="R-001225"/>
    <x v="1"/>
    <x v="1"/>
    <x v="0"/>
    <x v="0"/>
    <s v="Empregado"/>
    <x v="0"/>
    <s v="1 - Ensino Médio"/>
    <x v="2"/>
    <s v="Sim"/>
    <s v="Não"/>
    <s v="Não"/>
    <s v="Dominar estas ferramentas "/>
    <x v="1"/>
    <x v="1"/>
  </r>
  <r>
    <s v="R-001226"/>
    <x v="0"/>
    <x v="0"/>
    <x v="2"/>
    <x v="1"/>
    <s v="Empregado"/>
    <x v="1"/>
    <s v="5 - Pós Graduação Incompleta"/>
    <x v="10"/>
    <s v="Sim"/>
    <s v="Sim"/>
    <s v="Não"/>
    <s v="tratamento de base de dados no Power Query"/>
    <x v="1"/>
    <x v="11"/>
  </r>
  <r>
    <s v="R-001227"/>
    <x v="1"/>
    <x v="1"/>
    <x v="0"/>
    <x v="2"/>
    <s v="Buscando Recolocação"/>
    <x v="2"/>
    <s v="1 - Ensino Médio"/>
    <x v="3"/>
    <s v="Sim"/>
    <s v="Não"/>
    <s v="Não"/>
    <s v="Tudo "/>
    <x v="0"/>
    <x v="1"/>
  </r>
  <r>
    <s v="R-001228"/>
    <x v="1"/>
    <x v="1"/>
    <x v="1"/>
    <x v="0"/>
    <s v="Empreendendo"/>
    <x v="3"/>
    <s v="6 - Pós Graduação Completa"/>
    <x v="9"/>
    <s v="Não"/>
    <s v="Não"/>
    <s v="Sim"/>
    <s v="Aprender e desenvolver a habilidade de construir bons dashboard e apps para meu negócio com auxílio dos assistentes de IA"/>
    <x v="1"/>
    <x v="7"/>
  </r>
  <r>
    <s v="R-001229"/>
    <x v="3"/>
    <x v="1"/>
    <x v="0"/>
    <x v="0"/>
    <s v="Empreendendo"/>
    <x v="3"/>
    <s v="4 - Graduação Completa"/>
    <x v="2"/>
    <s v="Não"/>
    <s v="Não"/>
    <s v="Não"/>
    <s v="Necessário no Excel para criar dashboards e Power Bi"/>
    <x v="1"/>
    <x v="11"/>
  </r>
  <r>
    <s v="R-001230"/>
    <x v="2"/>
    <x v="0"/>
    <x v="0"/>
    <x v="2"/>
    <s v="Buscando Recolocação"/>
    <x v="3"/>
    <s v="6 - Pós Graduação Completa"/>
    <x v="0"/>
    <s v="Sim"/>
    <s v="Não"/>
    <s v="Não"/>
    <s v="Entender melhor como funciona a tecnologia de inteligência artificial "/>
    <x v="0"/>
    <x v="1"/>
  </r>
  <r>
    <s v="R-001231"/>
    <x v="1"/>
    <x v="1"/>
    <x v="0"/>
    <x v="2"/>
    <s v="Empregado"/>
    <x v="2"/>
    <s v="4 - Graduação Completa"/>
    <x v="3"/>
    <s v="Não"/>
    <s v="Não"/>
    <s v="Não"/>
    <s v="Atalhos"/>
    <x v="1"/>
    <x v="21"/>
  </r>
  <r>
    <s v="R-001232"/>
    <x v="1"/>
    <x v="1"/>
    <x v="0"/>
    <x v="0"/>
    <s v="Empregado"/>
    <x v="1"/>
    <s v="5 - Pós Graduação Incompleta"/>
    <x v="7"/>
    <s v="Não"/>
    <s v="Não"/>
    <s v="Não"/>
    <s v="Básico para Trabalhar"/>
    <x v="1"/>
    <x v="5"/>
  </r>
  <r>
    <s v="R-001233"/>
    <x v="1"/>
    <x v="1"/>
    <x v="0"/>
    <x v="3"/>
    <s v="Buscando Recolocação"/>
    <x v="6"/>
    <s v="1 - Ensino Médio"/>
    <x v="3"/>
    <s v="Não"/>
    <s v="Não"/>
    <s v="Não"/>
    <s v="Como utilizar da melhor forma essas ferramentas "/>
    <x v="0"/>
    <x v="1"/>
  </r>
  <r>
    <s v="R-001234"/>
    <x v="3"/>
    <x v="0"/>
    <x v="0"/>
    <x v="3"/>
    <s v="Buscando Recolocação"/>
    <x v="3"/>
    <s v="4 - Graduação Completa"/>
    <x v="16"/>
    <s v="Não"/>
    <s v="Não"/>
    <s v="Não"/>
    <s v="Mexer com tabelas de excel"/>
    <x v="0"/>
    <x v="24"/>
  </r>
  <r>
    <s v="R-001235"/>
    <x v="3"/>
    <x v="1"/>
    <x v="0"/>
    <x v="0"/>
    <s v="Buscando Recolocação"/>
    <x v="2"/>
    <s v="2 - Ensino Técnico"/>
    <x v="3"/>
    <s v="Sim"/>
    <s v="Não"/>
    <s v="Não"/>
    <s v="Sim "/>
    <x v="1"/>
    <x v="4"/>
  </r>
  <r>
    <s v="R-001236"/>
    <x v="1"/>
    <x v="1"/>
    <x v="2"/>
    <x v="2"/>
    <s v="Buscando Recolocação"/>
    <x v="3"/>
    <s v="5 - Pós Graduação Incompleta"/>
    <x v="2"/>
    <s v="Sim"/>
    <s v="Não"/>
    <s v="Não"/>
    <s v="Fazer dasdbord "/>
    <x v="0"/>
    <x v="12"/>
  </r>
  <r>
    <s v="R-001237"/>
    <x v="1"/>
    <x v="0"/>
    <x v="2"/>
    <x v="1"/>
    <s v="Empregado"/>
    <x v="3"/>
    <s v="4 - Graduação Completa"/>
    <x v="0"/>
    <s v="Sim"/>
    <s v="Não"/>
    <s v="Não"/>
    <s v="Dashbosrd "/>
    <x v="0"/>
    <x v="7"/>
  </r>
  <r>
    <s v="R-001238"/>
    <x v="1"/>
    <x v="1"/>
    <x v="0"/>
    <x v="0"/>
    <s v="Empregado"/>
    <x v="3"/>
    <s v="2 - Ensino Técnico"/>
    <x v="5"/>
    <s v="Sim"/>
    <s v="Não"/>
    <s v="Não"/>
    <s v="Como utilizar "/>
    <x v="1"/>
    <x v="27"/>
  </r>
  <r>
    <s v="R-001239"/>
    <x v="1"/>
    <x v="0"/>
    <x v="0"/>
    <x v="1"/>
    <s v="Empregado"/>
    <x v="1"/>
    <s v="6 - Pós Graduação Completa"/>
    <x v="0"/>
    <s v="Sim"/>
    <s v="Não"/>
    <s v="Não"/>
    <s v="Power BI ferramentas de análise"/>
    <x v="0"/>
    <x v="0"/>
  </r>
  <r>
    <s v="R-001240"/>
    <x v="1"/>
    <x v="1"/>
    <x v="0"/>
    <x v="0"/>
    <s v="Empregado"/>
    <x v="2"/>
    <s v="8 - Mestrado Completo"/>
    <x v="3"/>
    <s v="Não"/>
    <s v="Não"/>
    <s v="Não"/>
    <s v="power bi"/>
    <x v="0"/>
    <x v="2"/>
  </r>
  <r>
    <s v="R-001241"/>
    <x v="0"/>
    <x v="0"/>
    <x v="2"/>
    <x v="2"/>
    <s v="Buscando Recolocação"/>
    <x v="6"/>
    <s v="1 - Ensino Médio"/>
    <x v="1"/>
    <s v="Sim"/>
    <s v="Sim"/>
    <s v="Não"/>
    <s v="Quero aproveitar o máximo as aulas "/>
    <x v="0"/>
    <x v="9"/>
  </r>
  <r>
    <s v="R-001242"/>
    <x v="0"/>
    <x v="0"/>
    <x v="2"/>
    <x v="0"/>
    <s v="Empregado"/>
    <x v="1"/>
    <s v="1 - Ensino Médio"/>
    <x v="8"/>
    <s v="Sim"/>
    <s v="Não"/>
    <s v="Não"/>
    <s v="Dominar o computador todo "/>
    <x v="0"/>
    <x v="23"/>
  </r>
  <r>
    <s v="R-001243"/>
    <x v="1"/>
    <x v="1"/>
    <x v="0"/>
    <x v="1"/>
    <s v="Empregado"/>
    <x v="5"/>
    <s v="3 - Graduação Incompleta"/>
    <x v="3"/>
    <s v="Não"/>
    <s v="Não"/>
    <s v="Não"/>
    <s v="Planilhas dinâmicas com dashbord para apresentar resultados gráficos."/>
    <x v="1"/>
    <x v="1"/>
  </r>
  <r>
    <s v="R-001244"/>
    <x v="1"/>
    <x v="1"/>
    <x v="0"/>
    <x v="0"/>
    <s v="Empregado"/>
    <x v="6"/>
    <s v="2 - Ensino Técnico"/>
    <x v="2"/>
    <s v="Não"/>
    <s v="Não"/>
    <s v="Não"/>
    <s v="Aprender mais sobre excel e outros"/>
    <x v="1"/>
    <x v="11"/>
  </r>
  <r>
    <s v="R-001245"/>
    <x v="0"/>
    <x v="1"/>
    <x v="0"/>
    <x v="0"/>
    <s v="Empregado"/>
    <x v="4"/>
    <s v="6 - Pós Graduação Completa"/>
    <x v="2"/>
    <s v="Sim"/>
    <s v="Não"/>
    <s v="Não"/>
    <s v="Relatórios Gerenciais inteligentes "/>
    <x v="1"/>
    <x v="1"/>
  </r>
  <r>
    <s v="R-001246"/>
    <x v="2"/>
    <x v="2"/>
    <x v="2"/>
    <x v="3"/>
    <s v="Empregado"/>
    <x v="6"/>
    <s v="3 - Graduação Incompleta"/>
    <x v="7"/>
    <s v="Sim"/>
    <s v="Sim"/>
    <s v="Não"/>
    <s v="Dashboards e vba"/>
    <x v="0"/>
    <x v="5"/>
  </r>
  <r>
    <s v="R-001247"/>
    <x v="1"/>
    <x v="1"/>
    <x v="0"/>
    <x v="0"/>
    <s v="Buscando Recolocação"/>
    <x v="2"/>
    <s v="2 - Ensino Técnico"/>
    <x v="3"/>
    <s v="Sim"/>
    <s v="Não"/>
    <s v="Não"/>
    <s v="Que vcs estão oferecendo."/>
    <x v="0"/>
    <x v="0"/>
  </r>
  <r>
    <s v="R-001248"/>
    <x v="3"/>
    <x v="1"/>
    <x v="0"/>
    <x v="1"/>
    <s v="Buscando Recolocação"/>
    <x v="3"/>
    <s v="1 - Ensino Médio"/>
    <x v="8"/>
    <s v="Não"/>
    <s v="Não"/>
    <s v="Não"/>
    <s v="Ficar atualizada ,ter noção como usar esse programa sim eu precisar em vendas_x000a_Tenho possibilidade de entrar a trabalhar em uma loja de roupas femininas que trabalha muito caro n as redes sociais e tem Excel também _x000a_Por isso quero apreender 🙏me ajuda professor!_x000a_Essa oportunidade e para dia 2/01/2025 preciso muito dessa vaga🙏"/>
    <x v="0"/>
    <x v="20"/>
  </r>
  <r>
    <s v="R-001249"/>
    <x v="1"/>
    <x v="1"/>
    <x v="0"/>
    <x v="2"/>
    <s v="Buscando Recolocação"/>
    <x v="5"/>
    <s v="4 - Graduação Completa"/>
    <x v="2"/>
    <s v="Sim"/>
    <s v="Não"/>
    <s v="Não"/>
    <s v="Mais sobre power Bi"/>
    <x v="0"/>
    <x v="23"/>
  </r>
  <r>
    <s v="R-001250"/>
    <x v="0"/>
    <x v="1"/>
    <x v="0"/>
    <x v="0"/>
    <s v="Buscando Recolocação"/>
    <x v="5"/>
    <s v="6 - Pós Graduação Completa"/>
    <x v="2"/>
    <s v="Sim"/>
    <s v="Não"/>
    <s v="Não"/>
    <s v="Principalmente Power BI e inteligência Artificial."/>
    <x v="1"/>
    <x v="24"/>
  </r>
  <r>
    <s v="R-001251"/>
    <x v="1"/>
    <x v="1"/>
    <x v="2"/>
    <x v="0"/>
    <s v="Empregado"/>
    <x v="4"/>
    <s v="6 - Pós Graduação Completa"/>
    <x v="7"/>
    <s v="Sim"/>
    <s v="Não"/>
    <s v="Não"/>
    <s v="Uso das ferramentas."/>
    <x v="1"/>
    <x v="2"/>
  </r>
  <r>
    <s v="R-001252"/>
    <x v="1"/>
    <x v="1"/>
    <x v="0"/>
    <x v="2"/>
    <s v="Buscando Recolocação"/>
    <x v="1"/>
    <s v="4 - Graduação Completa"/>
    <x v="5"/>
    <s v="Sim"/>
    <s v="Não"/>
    <s v="Não"/>
    <s v="Power bi"/>
    <x v="1"/>
    <x v="0"/>
  </r>
  <r>
    <s v="R-001253"/>
    <x v="0"/>
    <x v="1"/>
    <x v="0"/>
    <x v="0"/>
    <s v="Buscando Recolocação"/>
    <x v="1"/>
    <s v="6 - Pós Graduação Completa"/>
    <x v="16"/>
    <s v="Sim"/>
    <s v="Não"/>
    <s v="Não"/>
    <s v="Aplicação das ferramentas "/>
    <x v="1"/>
    <x v="1"/>
  </r>
  <r>
    <s v="R-001254"/>
    <x v="1"/>
    <x v="1"/>
    <x v="0"/>
    <x v="1"/>
    <s v="Empregado"/>
    <x v="1"/>
    <s v="2 - Ensino Técnico"/>
    <x v="4"/>
    <s v="Sim"/>
    <s v="Não"/>
    <s v="Não"/>
    <s v="Básica "/>
    <x v="0"/>
    <x v="1"/>
  </r>
  <r>
    <s v="R-001255"/>
    <x v="0"/>
    <x v="1"/>
    <x v="0"/>
    <x v="1"/>
    <s v="Empregado"/>
    <x v="0"/>
    <s v="3 - Graduação Incompleta"/>
    <x v="2"/>
    <s v="Não"/>
    <s v="Não"/>
    <s v="Não"/>
    <s v="Como organizar melhor planilhas "/>
    <x v="0"/>
    <x v="11"/>
  </r>
  <r>
    <s v="R-001256"/>
    <x v="3"/>
    <x v="1"/>
    <x v="0"/>
    <x v="0"/>
    <s v="Empregado"/>
    <x v="5"/>
    <s v="2 - Ensino Técnico"/>
    <x v="4"/>
    <s v="Não"/>
    <s v="Não"/>
    <s v="Não"/>
    <s v="Power BI , Excel"/>
    <x v="0"/>
    <x v="0"/>
  </r>
  <r>
    <s v="R-001257"/>
    <x v="1"/>
    <x v="0"/>
    <x v="2"/>
    <x v="1"/>
    <s v="Buscando Recolocação"/>
    <x v="1"/>
    <s v="2 - Ensino Técnico"/>
    <x v="2"/>
    <s v="Sim"/>
    <s v="Sim"/>
    <s v="Não"/>
    <s v="Da solução de um problema "/>
    <x v="1"/>
    <x v="14"/>
  </r>
  <r>
    <s v="R-001258"/>
    <x v="1"/>
    <x v="1"/>
    <x v="2"/>
    <x v="0"/>
    <s v="Buscando Recolocação"/>
    <x v="3"/>
    <s v="1 - Ensino Médio"/>
    <x v="8"/>
    <s v="Sim"/>
    <s v="Não"/>
    <s v="Não"/>
    <s v="Tudo"/>
    <x v="0"/>
    <x v="0"/>
  </r>
  <r>
    <s v="R-001259"/>
    <x v="1"/>
    <x v="1"/>
    <x v="0"/>
    <x v="0"/>
    <s v="Buscando Recolocação"/>
    <x v="6"/>
    <s v="3 - Graduação Incompleta"/>
    <x v="7"/>
    <s v="Sim"/>
    <s v="Não"/>
    <s v="Não"/>
    <s v="Ferramentas Essenciais que me tornarão mais produtivo "/>
    <x v="1"/>
    <x v="14"/>
  </r>
  <r>
    <s v="R-001260"/>
    <x v="1"/>
    <x v="1"/>
    <x v="0"/>
    <x v="1"/>
    <s v="Empregado"/>
    <x v="1"/>
    <s v="6 - Pós Graduação Completa"/>
    <x v="2"/>
    <s v="Sim"/>
    <s v="Não"/>
    <s v="Não"/>
    <s v="Melhorar meu Excel e me atualizar"/>
    <x v="0"/>
    <x v="0"/>
  </r>
  <r>
    <s v="R-001261"/>
    <x v="1"/>
    <x v="1"/>
    <x v="2"/>
    <x v="3"/>
    <s v="Buscando Recolocação"/>
    <x v="5"/>
    <s v="10 - Doutorado Completo"/>
    <x v="3"/>
    <s v="Sim"/>
    <s v="Não"/>
    <s v="Não"/>
    <s v="Relatório "/>
    <x v="0"/>
    <x v="2"/>
  </r>
  <r>
    <s v="R-001262"/>
    <x v="1"/>
    <x v="0"/>
    <x v="2"/>
    <x v="3"/>
    <s v="Empregado"/>
    <x v="4"/>
    <s v="6 - Pós Graduação Completa"/>
    <x v="2"/>
    <s v="Sim"/>
    <s v="Sim"/>
    <s v="Não"/>
    <s v="A forma produtiva de utilização dessas ferramentas."/>
    <x v="1"/>
    <x v="21"/>
  </r>
  <r>
    <s v="R-001263"/>
    <x v="3"/>
    <x v="1"/>
    <x v="2"/>
    <x v="1"/>
    <s v="Empregado"/>
    <x v="2"/>
    <s v="1 - Ensino Médio"/>
    <x v="2"/>
    <s v="Não"/>
    <s v="Não"/>
    <s v="Não"/>
    <s v="Quero aprender iniciar no zero ,pois vou iniciar faculdade de RH"/>
    <x v="0"/>
    <x v="7"/>
  </r>
  <r>
    <s v="R-001264"/>
    <x v="1"/>
    <x v="1"/>
    <x v="2"/>
    <x v="0"/>
    <s v="Empregado"/>
    <x v="0"/>
    <s v="6 - Pós Graduação Completa"/>
    <x v="5"/>
    <s v="Sim"/>
    <s v="Não"/>
    <s v="Não"/>
    <s v="Funções avançadas e manipulação de dados."/>
    <x v="1"/>
    <x v="5"/>
  </r>
  <r>
    <s v="R-001265"/>
    <x v="0"/>
    <x v="1"/>
    <x v="2"/>
    <x v="3"/>
    <s v="Empreendendo"/>
    <x v="6"/>
    <s v="1 - Ensino Médio"/>
    <x v="12"/>
    <s v="Sim"/>
    <s v="Não"/>
    <s v="Não"/>
    <s v="Dashboards"/>
    <x v="0"/>
    <x v="5"/>
  </r>
  <r>
    <s v="R-001266"/>
    <x v="0"/>
    <x v="0"/>
    <x v="2"/>
    <x v="1"/>
    <s v="Empregado"/>
    <x v="1"/>
    <s v="4 - Graduação Completa"/>
    <x v="0"/>
    <s v="Sim"/>
    <s v="Sim"/>
    <s v="Não"/>
    <s v="Integração entre programas "/>
    <x v="1"/>
    <x v="21"/>
  </r>
  <r>
    <s v="R-001267"/>
    <x v="1"/>
    <x v="1"/>
    <x v="2"/>
    <x v="3"/>
    <s v="Buscando Recolocação"/>
    <x v="5"/>
    <s v="3 - Graduação Incompleta"/>
    <x v="12"/>
    <s v="Não"/>
    <s v="Não"/>
    <s v="Não"/>
    <s v="Como utilizar essas ferramentas de maneira mais eficiente, pois atualmente utilizo elas apenas de forma superficial."/>
    <x v="0"/>
    <x v="12"/>
  </r>
  <r>
    <s v="R-001268"/>
    <x v="0"/>
    <x v="1"/>
    <x v="2"/>
    <x v="1"/>
    <s v="Empregado"/>
    <x v="2"/>
    <s v="3 - Graduação Incompleta"/>
    <x v="2"/>
    <s v="Sim"/>
    <s v="Não"/>
    <s v="Não"/>
    <s v="As aplicações do curso dentro dos conceitos de planilhas e administração "/>
    <x v="1"/>
    <x v="25"/>
  </r>
  <r>
    <s v="R-001269"/>
    <x v="0"/>
    <x v="1"/>
    <x v="2"/>
    <x v="1"/>
    <s v="Empregado"/>
    <x v="6"/>
    <s v="1 - Ensino Médio"/>
    <x v="12"/>
    <s v="Sim"/>
    <s v="Não"/>
    <s v="Não"/>
    <s v="Tudo"/>
    <x v="0"/>
    <x v="16"/>
  </r>
  <r>
    <s v="R-001270"/>
    <x v="3"/>
    <x v="1"/>
    <x v="0"/>
    <x v="3"/>
    <s v="Empreendendo"/>
    <x v="1"/>
    <s v="1 - Ensino Médio"/>
    <x v="8"/>
    <s v="Não"/>
    <s v="Não"/>
    <s v="Não"/>
    <s v="Montar planilha "/>
    <x v="0"/>
    <x v="19"/>
  </r>
  <r>
    <s v="R-001271"/>
    <x v="0"/>
    <x v="0"/>
    <x v="2"/>
    <x v="0"/>
    <s v="Buscando Recolocação"/>
    <x v="1"/>
    <s v="4 - Graduação Completa"/>
    <x v="11"/>
    <s v="Sim"/>
    <s v="Não"/>
    <s v="Não"/>
    <s v="Domínio básico necessário para trabalhar com essas ferramentas em conjunto de forma segura sem complicações "/>
    <x v="1"/>
    <x v="16"/>
  </r>
  <r>
    <s v="R-001272"/>
    <x v="0"/>
    <x v="1"/>
    <x v="0"/>
    <x v="2"/>
    <s v="Buscando Recolocação"/>
    <x v="1"/>
    <s v="5 - Pós Graduação Incompleta"/>
    <x v="10"/>
    <s v="Sim"/>
    <s v="Não"/>
    <s v="Não"/>
    <s v="Aplicações para área de DP/RH "/>
    <x v="0"/>
    <x v="0"/>
  </r>
  <r>
    <s v="R-001273"/>
    <x v="1"/>
    <x v="1"/>
    <x v="0"/>
    <x v="1"/>
    <s v="Empregado"/>
    <x v="6"/>
    <s v="1 - Ensino Médio"/>
    <x v="5"/>
    <s v="Não"/>
    <s v="Não"/>
    <s v="Não"/>
    <s v="Curso completo de Excel e Power BI para me ajudar a alavancar minha carreira "/>
    <x v="1"/>
    <x v="1"/>
  </r>
  <r>
    <s v="R-001274"/>
    <x v="3"/>
    <x v="1"/>
    <x v="0"/>
    <x v="3"/>
    <s v="Buscando Recolocação"/>
    <x v="6"/>
    <s v="2 - Ensino Técnico"/>
    <x v="2"/>
    <s v="Não"/>
    <s v="Não"/>
    <s v="Não"/>
    <s v="Tudo "/>
    <x v="0"/>
    <x v="11"/>
  </r>
  <r>
    <s v="R-001275"/>
    <x v="3"/>
    <x v="1"/>
    <x v="0"/>
    <x v="2"/>
    <s v="Empregado"/>
    <x v="1"/>
    <s v="1 - Ensino Médio"/>
    <x v="8"/>
    <s v="Não"/>
    <s v="Não"/>
    <s v="Não"/>
    <s v="Conhecimento em excel"/>
    <x v="0"/>
    <x v="1"/>
  </r>
  <r>
    <s v="R-001276"/>
    <x v="1"/>
    <x v="1"/>
    <x v="0"/>
    <x v="1"/>
    <s v="Empregado"/>
    <x v="1"/>
    <s v="1 - Ensino Médio"/>
    <x v="3"/>
    <s v="Sim"/>
    <s v="Não"/>
    <s v="Não"/>
    <s v="Tudo "/>
    <x v="1"/>
    <x v="0"/>
  </r>
  <r>
    <s v="R-001277"/>
    <x v="0"/>
    <x v="0"/>
    <x v="1"/>
    <x v="2"/>
    <s v="Buscando Recolocação"/>
    <x v="2"/>
    <s v="6 - Pós Graduação Completa"/>
    <x v="11"/>
    <s v="Sim"/>
    <s v="Não"/>
    <s v="Não"/>
    <s v="Dicas de usar o Power BI com Python e SQL"/>
    <x v="1"/>
    <x v="0"/>
  </r>
  <r>
    <s v="R-001278"/>
    <x v="0"/>
    <x v="0"/>
    <x v="2"/>
    <x v="2"/>
    <s v="Buscando Recolocação"/>
    <x v="3"/>
    <s v="6 - Pós Graduação Completa"/>
    <x v="5"/>
    <s v="Sim"/>
    <s v="Não"/>
    <s v="Não"/>
    <s v="Ferramentas para aprendizado continuo em excel, PowerBI e AI com recomendações e exercicios praticos de pratica e aprendizado;"/>
    <x v="1"/>
    <x v="1"/>
  </r>
  <r>
    <s v="R-001279"/>
    <x v="1"/>
    <x v="1"/>
    <x v="2"/>
    <x v="3"/>
    <s v="Buscando Recolocação"/>
    <x v="5"/>
    <s v="3 - Graduação Incompleta"/>
    <x v="12"/>
    <s v="Sim"/>
    <s v="Não"/>
    <s v="Não"/>
    <s v="O Excel avançado o Power BI e a Inteligência Artificial"/>
    <x v="1"/>
    <x v="14"/>
  </r>
  <r>
    <s v="R-001280"/>
    <x v="1"/>
    <x v="1"/>
    <x v="0"/>
    <x v="2"/>
    <s v="Buscando Recolocação"/>
    <x v="2"/>
    <s v="1 - Ensino Médio"/>
    <x v="2"/>
    <s v="Não"/>
    <s v="Não"/>
    <s v="Não"/>
    <s v="Tudo "/>
    <x v="0"/>
    <x v="1"/>
  </r>
  <r>
    <s v="R-001281"/>
    <x v="1"/>
    <x v="1"/>
    <x v="0"/>
    <x v="2"/>
    <s v="Buscando Recolocação"/>
    <x v="1"/>
    <s v="3 - Graduação Incompleta"/>
    <x v="11"/>
    <s v="Sim"/>
    <s v="Não"/>
    <s v="Não"/>
    <s v="Tudo sobre excel PowerBI e IA"/>
    <x v="1"/>
    <x v="20"/>
  </r>
  <r>
    <s v="R-001282"/>
    <x v="1"/>
    <x v="1"/>
    <x v="2"/>
    <x v="2"/>
    <s v="Empregado"/>
    <x v="3"/>
    <s v="2 - Ensino Técnico"/>
    <x v="5"/>
    <s v="Sim"/>
    <s v="Não"/>
    <s v="Não"/>
    <s v="Como funcina o Power Bi e para que é usado e relembrar  o Excel "/>
    <x v="1"/>
    <x v="1"/>
  </r>
  <r>
    <s v="R-001283"/>
    <x v="0"/>
    <x v="1"/>
    <x v="2"/>
    <x v="3"/>
    <s v="Buscando Recolocação"/>
    <x v="6"/>
    <s v="2 - Ensino Técnico"/>
    <x v="2"/>
    <s v="Sim"/>
    <s v="Não"/>
    <s v="Não"/>
    <s v="Otimização de tarefas e designer atrativo "/>
    <x v="0"/>
    <x v="1"/>
  </r>
  <r>
    <s v="R-001284"/>
    <x v="0"/>
    <x v="0"/>
    <x v="0"/>
    <x v="2"/>
    <s v="Buscando Recolocação"/>
    <x v="0"/>
    <s v="4 - Graduação Completa"/>
    <x v="7"/>
    <s v="Sim"/>
    <s v="Não"/>
    <s v="Não"/>
    <s v="Macros no excel"/>
    <x v="1"/>
    <x v="17"/>
  </r>
  <r>
    <s v="R-001285"/>
    <x v="1"/>
    <x v="1"/>
    <x v="0"/>
    <x v="3"/>
    <s v="Buscando Recolocação"/>
    <x v="4"/>
    <s v="6 - Pós Graduação Completa"/>
    <x v="9"/>
    <s v="Sim"/>
    <s v="Não"/>
    <s v="Não"/>
    <s v="Olha tudo que preciso é que o mercado de trabalho exige. "/>
    <x v="0"/>
    <x v="7"/>
  </r>
  <r>
    <s v="R-001286"/>
    <x v="3"/>
    <x v="1"/>
    <x v="0"/>
    <x v="0"/>
    <s v="Empreendendo"/>
    <x v="2"/>
    <s v="3 - Graduação Incompleta"/>
    <x v="2"/>
    <s v="Não"/>
    <s v="Não"/>
    <s v="Não"/>
    <s v="Tufo "/>
    <x v="0"/>
    <x v="2"/>
  </r>
  <r>
    <s v="R-001287"/>
    <x v="3"/>
    <x v="1"/>
    <x v="0"/>
    <x v="3"/>
    <s v="Buscando Recolocação"/>
    <x v="5"/>
    <s v="4 - Graduação Completa"/>
    <x v="4"/>
    <s v="Não"/>
    <s v="Não"/>
    <s v="Não"/>
    <s v="Quais sao as ferramentas disponíveis nesses aplicativos e como como usar as que são mais importantes para o mercado de trabalho"/>
    <x v="0"/>
    <x v="21"/>
  </r>
  <r>
    <s v="R-001288"/>
    <x v="3"/>
    <x v="1"/>
    <x v="0"/>
    <x v="0"/>
    <s v="Empregado"/>
    <x v="6"/>
    <s v="1 - Ensino Médio"/>
    <x v="12"/>
    <s v="Não"/>
    <s v="Não"/>
    <s v="Não"/>
    <s v="Ser um bom profissional na área _x000a_"/>
    <x v="0"/>
    <x v="14"/>
  </r>
  <r>
    <s v="R-001289"/>
    <x v="1"/>
    <x v="1"/>
    <x v="0"/>
    <x v="1"/>
    <s v="Empregado"/>
    <x v="1"/>
    <s v="5 - Pós Graduação Incompleta"/>
    <x v="5"/>
    <s v="Não"/>
    <s v="Não"/>
    <s v="Não"/>
    <s v="Planilhas dinâmica e dashboard "/>
    <x v="1"/>
    <x v="23"/>
  </r>
  <r>
    <s v="R-001290"/>
    <x v="3"/>
    <x v="1"/>
    <x v="0"/>
    <x v="2"/>
    <s v="Buscando Recolocação"/>
    <x v="3"/>
    <s v="3 - Graduação Incompleta"/>
    <x v="4"/>
    <s v="Não"/>
    <s v="Não"/>
    <s v="Não"/>
    <s v="Aprender a mexer no computador. "/>
    <x v="0"/>
    <x v="15"/>
  </r>
  <r>
    <s v="R-001291"/>
    <x v="0"/>
    <x v="0"/>
    <x v="2"/>
    <x v="0"/>
    <s v="Buscando Recolocação"/>
    <x v="4"/>
    <s v="6 - Pós Graduação Completa"/>
    <x v="4"/>
    <s v="Sim"/>
    <s v="Não"/>
    <s v="Não"/>
    <s v="Construção Dashboards e análise de dados"/>
    <x v="0"/>
    <x v="1"/>
  </r>
  <r>
    <s v="R-001292"/>
    <x v="3"/>
    <x v="1"/>
    <x v="0"/>
    <x v="1"/>
    <s v="Empregado"/>
    <x v="3"/>
    <s v="4 - Graduação Completa"/>
    <x v="9"/>
    <s v="Não"/>
    <s v="Não"/>
    <s v="Não"/>
    <s v="Aprender  excel"/>
    <x v="0"/>
    <x v="4"/>
  </r>
  <r>
    <s v="R-001293"/>
    <x v="1"/>
    <x v="0"/>
    <x v="0"/>
    <x v="2"/>
    <s v="Buscando Recolocação"/>
    <x v="1"/>
    <s v="3 - Graduação Incompleta"/>
    <x v="3"/>
    <s v="Sim"/>
    <s v="Não"/>
    <s v="Não"/>
    <s v="Caminhos para usar no trabalho, otimizar "/>
    <x v="0"/>
    <x v="15"/>
  </r>
  <r>
    <s v="R-001294"/>
    <x v="0"/>
    <x v="1"/>
    <x v="0"/>
    <x v="0"/>
    <s v="Empregado"/>
    <x v="1"/>
    <s v="4 - Graduação Completa"/>
    <x v="14"/>
    <s v="Sim"/>
    <s v="Não"/>
    <s v="Não"/>
    <s v="Conhecer melhor a ferramentas e aprender a usá-las de forma adequada para determinadas demandas."/>
    <x v="1"/>
    <x v="5"/>
  </r>
  <r>
    <s v="R-001295"/>
    <x v="1"/>
    <x v="0"/>
    <x v="1"/>
    <x v="2"/>
    <s v="Buscando Recolocação"/>
    <x v="1"/>
    <s v="3 - Graduação Incompleta"/>
    <x v="12"/>
    <s v="Sim"/>
    <s v="Sim"/>
    <s v="Não"/>
    <s v="Excel +Power Bi  na prática "/>
    <x v="0"/>
    <x v="1"/>
  </r>
  <r>
    <s v="R-001296"/>
    <x v="0"/>
    <x v="1"/>
    <x v="0"/>
    <x v="1"/>
    <s v="Empregado"/>
    <x v="2"/>
    <s v="4 - Graduação Completa"/>
    <x v="3"/>
    <s v="Não"/>
    <s v="Não"/>
    <s v="Não"/>
    <s v="Dashboards"/>
    <x v="1"/>
    <x v="20"/>
  </r>
  <r>
    <s v="R-001297"/>
    <x v="1"/>
    <x v="1"/>
    <x v="2"/>
    <x v="1"/>
    <s v="Buscando Recolocação"/>
    <x v="6"/>
    <s v="1 - Ensino Médio"/>
    <x v="3"/>
    <s v="Não"/>
    <s v="Não"/>
    <s v="Não"/>
    <s v="Quero aprender mais sobre a tecnologia e desenvolver habilidades no Excel "/>
    <x v="0"/>
    <x v="11"/>
  </r>
  <r>
    <s v="R-001298"/>
    <x v="1"/>
    <x v="0"/>
    <x v="2"/>
    <x v="0"/>
    <s v="Empregado"/>
    <x v="1"/>
    <s v="4 - Graduação Completa"/>
    <x v="11"/>
    <s v="Não"/>
    <s v="Sim"/>
    <s v="Não"/>
    <s v="Técnicas avançadas "/>
    <x v="1"/>
    <x v="14"/>
  </r>
  <r>
    <s v="R-001299"/>
    <x v="1"/>
    <x v="1"/>
    <x v="0"/>
    <x v="0"/>
    <s v="Buscando Recolocação"/>
    <x v="2"/>
    <s v="6 - Pós Graduação Completa"/>
    <x v="11"/>
    <s v="Não"/>
    <s v="Não"/>
    <s v="Não"/>
    <s v="Comprei seu curso de Power BI, mas ainda nao comecei a fazer. _x000a_Tenho interesse nestes três temas, para saber como um se conecta ao outro e como pode ajudar a melhorar a produtividade no dia a dia. _x000a_E será um ótimo conteúdo para me ajudar na recolocação no mercado e &quot;transição de carreira&quot;."/>
    <x v="1"/>
    <x v="1"/>
  </r>
  <r>
    <s v="R-001300"/>
    <x v="1"/>
    <x v="0"/>
    <x v="0"/>
    <x v="2"/>
    <s v="Buscando Recolocação"/>
    <x v="0"/>
    <s v="6 - Pós Graduação Completa"/>
    <x v="0"/>
    <s v="Sim"/>
    <s v="Não"/>
    <s v="Não"/>
    <s v="Excel avançado e a partir desses dados o BI"/>
    <x v="0"/>
    <x v="5"/>
  </r>
  <r>
    <s v="R-001301"/>
    <x v="1"/>
    <x v="1"/>
    <x v="2"/>
    <x v="2"/>
    <s v="Buscando Recolocação"/>
    <x v="6"/>
    <s v="3 - Graduação Incompleta"/>
    <x v="7"/>
    <s v="Não"/>
    <s v="Não"/>
    <s v="Sim"/>
    <s v="Tenho muito interesse em aprender Excel, Power BI e IA, pois são ferramentas que podem ajudar na análise de dados e na criação de soluções práticas para desafios da Engenharia Ambiental."/>
    <x v="1"/>
    <x v="0"/>
  </r>
  <r>
    <s v="R-001302"/>
    <x v="1"/>
    <x v="1"/>
    <x v="2"/>
    <x v="2"/>
    <s v="Buscando Recolocação"/>
    <x v="0"/>
    <s v="6 - Pós Graduação Completa"/>
    <x v="1"/>
    <s v="Não"/>
    <s v="Não"/>
    <s v="Sim"/>
    <s v="Como otimizar o trabalho com essas ferramentas"/>
    <x v="0"/>
    <x v="0"/>
  </r>
  <r>
    <s v="R-001303"/>
    <x v="1"/>
    <x v="0"/>
    <x v="2"/>
    <x v="0"/>
    <s v="Empregado"/>
    <x v="5"/>
    <s v="3 - Graduação Incompleta"/>
    <x v="2"/>
    <s v="Sim"/>
    <s v="Sim"/>
    <s v="Não"/>
    <s v="Abastecer dados"/>
    <x v="1"/>
    <x v="5"/>
  </r>
  <r>
    <s v="R-001304"/>
    <x v="0"/>
    <x v="1"/>
    <x v="0"/>
    <x v="2"/>
    <s v="Buscando Recolocação"/>
    <x v="2"/>
    <s v="4 - Graduação Completa"/>
    <x v="10"/>
    <s v="Não"/>
    <s v="Não"/>
    <s v="Não"/>
    <s v="Power BI"/>
    <x v="0"/>
    <x v="1"/>
  </r>
  <r>
    <s v="R-001305"/>
    <x v="1"/>
    <x v="1"/>
    <x v="0"/>
    <x v="2"/>
    <s v="Buscando Recolocação"/>
    <x v="2"/>
    <s v="6 - Pós Graduação Completa"/>
    <x v="4"/>
    <s v="Não"/>
    <s v="Não"/>
    <s v="Não"/>
    <s v="Todas as ferramentas "/>
    <x v="1"/>
    <x v="1"/>
  </r>
  <r>
    <s v="R-001306"/>
    <x v="1"/>
    <x v="1"/>
    <x v="0"/>
    <x v="1"/>
    <s v="Buscando Recolocação"/>
    <x v="1"/>
    <s v="3 - Graduação Incompleta"/>
    <x v="12"/>
    <s v="Sim"/>
    <s v="Não"/>
    <s v="Não"/>
    <s v="Todo"/>
    <x v="0"/>
    <x v="17"/>
  </r>
  <r>
    <s v="R-001307"/>
    <x v="1"/>
    <x v="1"/>
    <x v="0"/>
    <x v="0"/>
    <s v="Buscando Recolocação"/>
    <x v="1"/>
    <s v="1 - Ensino Médio"/>
    <x v="2"/>
    <s v="Sim"/>
    <s v="Não"/>
    <s v="Não"/>
    <s v="Gostaria de aprender fórmulas de Excel, formatar dados, "/>
    <x v="0"/>
    <x v="14"/>
  </r>
  <r>
    <s v="R-001308"/>
    <x v="0"/>
    <x v="0"/>
    <x v="2"/>
    <x v="0"/>
    <s v="Empregado"/>
    <x v="1"/>
    <s v="2 - Ensino Técnico"/>
    <x v="2"/>
    <s v="Sim"/>
    <s v="Não"/>
    <s v="Não"/>
    <s v="De modo prático, a como usar as ferramentas com mais amplitude."/>
    <x v="1"/>
    <x v="0"/>
  </r>
  <r>
    <s v="R-001309"/>
    <x v="0"/>
    <x v="1"/>
    <x v="0"/>
    <x v="1"/>
    <s v="Empreendendo"/>
    <x v="5"/>
    <s v="4 - Graduação Completa"/>
    <x v="0"/>
    <s v="Sim"/>
    <s v="Não"/>
    <s v="Não"/>
    <s v="Como usar o Power BI e a IA"/>
    <x v="0"/>
    <x v="14"/>
  </r>
  <r>
    <s v="R-001310"/>
    <x v="0"/>
    <x v="1"/>
    <x v="0"/>
    <x v="2"/>
    <s v="Buscando Recolocação"/>
    <x v="3"/>
    <s v="4 - Graduação Completa"/>
    <x v="0"/>
    <s v="Sim"/>
    <s v="Não"/>
    <s v="Não"/>
    <s v="Powerbi"/>
    <x v="0"/>
    <x v="19"/>
  </r>
  <r>
    <s v="R-001311"/>
    <x v="1"/>
    <x v="1"/>
    <x v="0"/>
    <x v="2"/>
    <s v="Empreendendo"/>
    <x v="2"/>
    <s v="4 - Graduação Completa"/>
    <x v="8"/>
    <s v="Sim"/>
    <s v="Não"/>
    <s v="Não"/>
    <s v="Aprender a trabalhar com facilidade com o Excel e Power BI, talvez tendo caminhos e exercícios para fixar melhor o conteúdo."/>
    <x v="1"/>
    <x v="1"/>
  </r>
  <r>
    <s v="R-001312"/>
    <x v="3"/>
    <x v="1"/>
    <x v="0"/>
    <x v="3"/>
    <s v="Buscando Recolocação"/>
    <x v="0"/>
    <s v="1 - Ensino Médio"/>
    <x v="9"/>
    <s v="Não"/>
    <s v="Não"/>
    <s v="Não"/>
    <s v="O básico para adquirir conhecimento "/>
    <x v="0"/>
    <x v="15"/>
  </r>
  <r>
    <s v="R-001313"/>
    <x v="0"/>
    <x v="0"/>
    <x v="0"/>
    <x v="1"/>
    <s v="Empregado"/>
    <x v="1"/>
    <s v="3 - Graduação Incompleta"/>
    <x v="0"/>
    <s v="Sim"/>
    <s v="Sim"/>
    <s v="Não"/>
    <s v="."/>
    <x v="1"/>
    <x v="1"/>
  </r>
  <r>
    <s v="R-001314"/>
    <x v="1"/>
    <x v="1"/>
    <x v="2"/>
    <x v="3"/>
    <s v="Empregado"/>
    <x v="3"/>
    <s v="7 - Mestrado Incompleto"/>
    <x v="9"/>
    <s v="Sim"/>
    <s v="Não"/>
    <s v="Sim"/>
    <s v="Ser mais produtivo."/>
    <x v="1"/>
    <x v="18"/>
  </r>
  <r>
    <s v="R-001315"/>
    <x v="1"/>
    <x v="1"/>
    <x v="0"/>
    <x v="2"/>
    <s v="Buscando Recolocação"/>
    <x v="2"/>
    <s v="6 - Pós Graduação Completa"/>
    <x v="0"/>
    <s v="Sim"/>
    <s v="Não"/>
    <s v="Não"/>
    <s v="Dashbord  e Power BI montagem de relatórios "/>
    <x v="0"/>
    <x v="5"/>
  </r>
  <r>
    <s v="R-001316"/>
    <x v="3"/>
    <x v="1"/>
    <x v="0"/>
    <x v="1"/>
    <s v="Empregado"/>
    <x v="5"/>
    <s v="1 - Ensino Médio"/>
    <x v="3"/>
    <s v="Não"/>
    <s v="Não"/>
    <s v="Não"/>
    <s v="Excel Power BI IA"/>
    <x v="1"/>
    <x v="10"/>
  </r>
  <r>
    <s v="R-001317"/>
    <x v="1"/>
    <x v="1"/>
    <x v="0"/>
    <x v="0"/>
    <s v="Empregado"/>
    <x v="3"/>
    <s v="2 - Ensino Técnico"/>
    <x v="3"/>
    <s v="Não"/>
    <s v="Não"/>
    <s v="Não"/>
    <s v="Tudo sobre a materia"/>
    <x v="1"/>
    <x v="0"/>
  </r>
  <r>
    <s v="R-001318"/>
    <x v="1"/>
    <x v="0"/>
    <x v="2"/>
    <x v="2"/>
    <s v="Buscando Recolocação"/>
    <x v="1"/>
    <s v="3 - Graduação Incompleta"/>
    <x v="12"/>
    <s v="Sim"/>
    <s v="Sim"/>
    <s v="Sim"/>
    <s v="Excel+ Power bi , com mais detalhes. "/>
    <x v="0"/>
    <x v="1"/>
  </r>
  <r>
    <s v="R-001319"/>
    <x v="3"/>
    <x v="1"/>
    <x v="0"/>
    <x v="0"/>
    <s v="Buscando Recolocação"/>
    <x v="2"/>
    <s v="1 - Ensino Médio"/>
    <x v="2"/>
    <s v="Não"/>
    <s v="Sim"/>
    <s v="Sim"/>
    <s v="Compreende e movimentar a computação "/>
    <x v="0"/>
    <x v="25"/>
  </r>
  <r>
    <s v="R-001320"/>
    <x v="1"/>
    <x v="1"/>
    <x v="2"/>
    <x v="1"/>
    <s v="Empregado"/>
    <x v="1"/>
    <s v="1 - Ensino Médio"/>
    <x v="3"/>
    <s v="Não"/>
    <s v="Não"/>
    <s v="Não"/>
    <s v="Tudo "/>
    <x v="1"/>
    <x v="1"/>
  </r>
  <r>
    <s v="R-001321"/>
    <x v="0"/>
    <x v="0"/>
    <x v="0"/>
    <x v="0"/>
    <s v="Empregado"/>
    <x v="2"/>
    <s v="4 - Graduação Completa"/>
    <x v="1"/>
    <s v="Sim"/>
    <s v="Não"/>
    <s v="Não"/>
    <s v="BI com IA"/>
    <x v="1"/>
    <x v="1"/>
  </r>
  <r>
    <s v="R-001322"/>
    <x v="1"/>
    <x v="0"/>
    <x v="0"/>
    <x v="0"/>
    <s v="Empregado"/>
    <x v="6"/>
    <s v="1 - Ensino Médio"/>
    <x v="3"/>
    <s v="Sim"/>
    <s v="Não"/>
    <s v="Não"/>
    <s v="Import"/>
    <x v="0"/>
    <x v="15"/>
  </r>
  <r>
    <s v="R-001323"/>
    <x v="3"/>
    <x v="1"/>
    <x v="0"/>
    <x v="2"/>
    <s v="Buscando Recolocação"/>
    <x v="6"/>
    <s v="3 - Graduação Incompleta"/>
    <x v="3"/>
    <s v="Sim"/>
    <s v="Não"/>
    <s v="Não"/>
    <s v="Tudo "/>
    <x v="0"/>
    <x v="0"/>
  </r>
  <r>
    <s v="R-001324"/>
    <x v="2"/>
    <x v="0"/>
    <x v="2"/>
    <x v="0"/>
    <s v="Empregado"/>
    <x v="2"/>
    <s v="4 - Graduação Completa"/>
    <x v="2"/>
    <s v="Não"/>
    <s v="Não"/>
    <s v="Não"/>
    <s v="Aprimorar meu conhecimento das três ferramentas."/>
    <x v="1"/>
    <x v="0"/>
  </r>
  <r>
    <s v="R-001325"/>
    <x v="0"/>
    <x v="1"/>
    <x v="2"/>
    <x v="1"/>
    <s v="Empregado"/>
    <x v="1"/>
    <s v="6 - Pós Graduação Completa"/>
    <x v="3"/>
    <s v="Sim"/>
    <s v="Não"/>
    <s v="Não"/>
    <s v="Fórmulas,  dash."/>
    <x v="0"/>
    <x v="1"/>
  </r>
  <r>
    <s v="R-001326"/>
    <x v="1"/>
    <x v="1"/>
    <x v="2"/>
    <x v="0"/>
    <s v="Buscando Recolocação"/>
    <x v="3"/>
    <s v="3 - Graduação Incompleta"/>
    <x v="2"/>
    <s v="Não"/>
    <s v="Não"/>
    <s v="Não"/>
    <s v="Uso deas Ferramentas "/>
    <x v="0"/>
    <x v="1"/>
  </r>
  <r>
    <s v="R-001327"/>
    <x v="0"/>
    <x v="0"/>
    <x v="2"/>
    <x v="2"/>
    <s v="Buscando Recolocação"/>
    <x v="2"/>
    <s v="5 - Pós Graduação Incompleta"/>
    <x v="12"/>
    <s v="Sim"/>
    <s v="Não"/>
    <s v="Não"/>
    <s v="O que está sendo proposto para mim está excelente, assim terei uma base."/>
    <x v="0"/>
    <x v="1"/>
  </r>
  <r>
    <s v="R-001328"/>
    <x v="3"/>
    <x v="1"/>
    <x v="0"/>
    <x v="3"/>
    <s v="Buscando Recolocação"/>
    <x v="4"/>
    <s v="8 - Mestrado Completo"/>
    <x v="18"/>
    <s v="Não"/>
    <s v="Não"/>
    <s v="Não"/>
    <s v="Atualizar meu conhecimento"/>
    <x v="1"/>
    <x v="1"/>
  </r>
  <r>
    <s v="R-001329"/>
    <x v="1"/>
    <x v="1"/>
    <x v="2"/>
    <x v="0"/>
    <s v="Buscando Recolocação"/>
    <x v="5"/>
    <s v="3 - Graduação Incompleta"/>
    <x v="11"/>
    <s v="Não"/>
    <s v="Não"/>
    <s v="Não"/>
    <s v="Aprender na prática como otimizar o uso do Power BI com a IA, para ter esse conhecimento como um diferencial no meu currículo ao me candidatar para vagas na área de TI."/>
    <x v="0"/>
    <x v="5"/>
  </r>
  <r>
    <s v="R-001330"/>
    <x v="0"/>
    <x v="0"/>
    <x v="0"/>
    <x v="2"/>
    <s v="Buscando Recolocação"/>
    <x v="5"/>
    <s v="3 - Graduação Incompleta"/>
    <x v="2"/>
    <s v="Sim"/>
    <s v="Sim"/>
    <s v="Não"/>
    <s v="Aprender sobre a nova ferramenta "/>
    <x v="1"/>
    <x v="21"/>
  </r>
  <r>
    <s v="R-001331"/>
    <x v="3"/>
    <x v="1"/>
    <x v="0"/>
    <x v="2"/>
    <s v="Empreendendo"/>
    <x v="6"/>
    <s v="1 - Ensino Médio"/>
    <x v="3"/>
    <s v="Não"/>
    <s v="Não"/>
    <s v="Não"/>
    <s v="Aprender a mecher. conseguindo entregar e finalizar serviços.. "/>
    <x v="1"/>
    <x v="24"/>
  </r>
  <r>
    <s v="R-001332"/>
    <x v="0"/>
    <x v="1"/>
    <x v="1"/>
    <x v="2"/>
    <s v="Buscando Recolocação"/>
    <x v="5"/>
    <s v="4 - Graduação Completa"/>
    <x v="7"/>
    <s v="Sim"/>
    <s v="Não"/>
    <s v="Não"/>
    <s v="Tudo que é necessario para si  tornar um profissional eficiente, capaz de dar respostas precisas neste segmento das novas tecnologias"/>
    <x v="1"/>
    <x v="14"/>
  </r>
  <r>
    <s v="R-001333"/>
    <x v="1"/>
    <x v="1"/>
    <x v="0"/>
    <x v="0"/>
    <s v="Buscando Recolocação"/>
    <x v="3"/>
    <s v="2 - Ensino Técnico"/>
    <x v="2"/>
    <s v="Não"/>
    <s v="Não"/>
    <s v="Não"/>
    <s v="Independência é usar a ferramenta"/>
    <x v="0"/>
    <x v="21"/>
  </r>
  <r>
    <s v="R-001334"/>
    <x v="0"/>
    <x v="0"/>
    <x v="0"/>
    <x v="2"/>
    <s v="Buscando Recolocação"/>
    <x v="2"/>
    <s v="3 - Graduação Incompleta"/>
    <x v="11"/>
    <s v="Não"/>
    <s v="Sim"/>
    <s v="Não"/>
    <s v="Excel, Power BI e IA"/>
    <x v="0"/>
    <x v="1"/>
  </r>
  <r>
    <s v="R-001335"/>
    <x v="3"/>
    <x v="1"/>
    <x v="0"/>
    <x v="3"/>
    <s v="Buscando Recolocação"/>
    <x v="4"/>
    <s v="3 - Graduação Incompleta"/>
    <x v="12"/>
    <s v="Não"/>
    <s v="Não"/>
    <s v="Não"/>
    <s v="Dominar a ferramenta para trabalhar como free lancer"/>
    <x v="1"/>
    <x v="0"/>
  </r>
  <r>
    <s v="R-001336"/>
    <x v="1"/>
    <x v="1"/>
    <x v="2"/>
    <x v="2"/>
    <s v="Buscando Recolocação"/>
    <x v="3"/>
    <s v="6 - Pós Graduação Completa"/>
    <x v="10"/>
    <s v="Sim"/>
    <s v="Não"/>
    <s v="Não"/>
    <s v="trabalhar com a funções do power BI para o desevolvimento de minha carreira"/>
    <x v="0"/>
    <x v="26"/>
  </r>
  <r>
    <s v="R-001337"/>
    <x v="0"/>
    <x v="0"/>
    <x v="2"/>
    <x v="1"/>
    <s v="Empregado"/>
    <x v="5"/>
    <s v="4 - Graduação Completa"/>
    <x v="2"/>
    <s v="Sim"/>
    <s v="Não"/>
    <s v="Não"/>
    <s v="Usar melhor a ferramenta do Power BI"/>
    <x v="0"/>
    <x v="1"/>
  </r>
  <r>
    <s v="R-001338"/>
    <x v="1"/>
    <x v="1"/>
    <x v="0"/>
    <x v="1"/>
    <s v="Empregado"/>
    <x v="1"/>
    <s v="4 - Graduação Completa"/>
    <x v="3"/>
    <s v="Sim"/>
    <s v="Não"/>
    <s v="Não"/>
    <s v="Integração do Power BI com o Excel "/>
    <x v="1"/>
    <x v="1"/>
  </r>
  <r>
    <s v="R-001339"/>
    <x v="3"/>
    <x v="1"/>
    <x v="0"/>
    <x v="2"/>
    <s v="Buscando Recolocação"/>
    <x v="0"/>
    <s v="1 - Ensino Médio"/>
    <x v="3"/>
    <s v="Não"/>
    <s v="Não"/>
    <s v="Não"/>
    <s v="Como usar essas ferramentas enfim aprender tudo ,dentro das minhas limitações."/>
    <x v="0"/>
    <x v="21"/>
  </r>
  <r>
    <s v="R-001340"/>
    <x v="1"/>
    <x v="1"/>
    <x v="0"/>
    <x v="2"/>
    <s v="Buscando Recolocação"/>
    <x v="3"/>
    <s v="3 - Graduação Incompleta"/>
    <x v="3"/>
    <s v="Não"/>
    <s v="Não"/>
    <s v="Não"/>
    <s v="Tudo "/>
    <x v="1"/>
    <x v="12"/>
  </r>
  <r>
    <s v="R-001341"/>
    <x v="1"/>
    <x v="1"/>
    <x v="2"/>
    <x v="0"/>
    <s v="Buscando Recolocação"/>
    <x v="6"/>
    <s v="1 - Ensino Médio"/>
    <x v="2"/>
    <s v="Sim"/>
    <s v="Não"/>
    <s v="Não"/>
    <s v="Gostaria de me aperfeiçoar e aprender novas ferramentas para que eu possa utilizar no meu ambiente de trabalho"/>
    <x v="1"/>
    <x v="28"/>
  </r>
  <r>
    <s v="R-001342"/>
    <x v="3"/>
    <x v="1"/>
    <x v="0"/>
    <x v="0"/>
    <s v="Empregado"/>
    <x v="2"/>
    <s v="4 - Graduação Completa"/>
    <x v="7"/>
    <s v="Não"/>
    <s v="Não"/>
    <s v="Não"/>
    <s v="Tudo a respeito de planilhas "/>
    <x v="1"/>
    <x v="5"/>
  </r>
  <r>
    <s v="R-001343"/>
    <x v="1"/>
    <x v="1"/>
    <x v="0"/>
    <x v="1"/>
    <s v="Empregado"/>
    <x v="2"/>
    <s v="1 - Ensino Médio"/>
    <x v="2"/>
    <s v="Não"/>
    <s v="Não"/>
    <s v="Não"/>
    <s v="Aprender montar planilhas etc"/>
    <x v="1"/>
    <x v="7"/>
  </r>
  <r>
    <s v="R-001344"/>
    <x v="1"/>
    <x v="0"/>
    <x v="0"/>
    <x v="2"/>
    <s v="Buscando Recolocação"/>
    <x v="2"/>
    <s v="3 - Graduação Incompleta"/>
    <x v="5"/>
    <s v="Sim"/>
    <s v="Sim"/>
    <s v="Não"/>
    <s v="Maior domínio no Power BI "/>
    <x v="1"/>
    <x v="26"/>
  </r>
  <r>
    <s v="R-001345"/>
    <x v="0"/>
    <x v="2"/>
    <x v="3"/>
    <x v="3"/>
    <s v="Buscando Recolocação"/>
    <x v="5"/>
    <s v="4 - Graduação Completa"/>
    <x v="11"/>
    <s v="Não"/>
    <s v="Sim"/>
    <s v="Não"/>
    <s v="Tudo"/>
    <x v="1"/>
    <x v="12"/>
  </r>
  <r>
    <s v="R-001346"/>
    <x v="1"/>
    <x v="1"/>
    <x v="2"/>
    <x v="0"/>
    <s v="Empregado"/>
    <x v="3"/>
    <s v="3 - Graduação Incompleta"/>
    <x v="8"/>
    <s v="Sim"/>
    <s v="Não"/>
    <s v="Não"/>
    <s v="Tudo que puder ser ensinado "/>
    <x v="1"/>
    <x v="23"/>
  </r>
  <r>
    <s v="R-001347"/>
    <x v="3"/>
    <x v="1"/>
    <x v="2"/>
    <x v="0"/>
    <s v="Buscando Recolocação"/>
    <x v="1"/>
    <s v="3 - Graduação Incompleta"/>
    <x v="2"/>
    <s v="Não"/>
    <s v="Não"/>
    <s v="Não"/>
    <s v="Todos "/>
    <x v="0"/>
    <x v="1"/>
  </r>
  <r>
    <s v="R-001348"/>
    <x v="0"/>
    <x v="1"/>
    <x v="2"/>
    <x v="1"/>
    <s v="Empregado"/>
    <x v="3"/>
    <s v="6 - Pós Graduação Completa"/>
    <x v="3"/>
    <s v="Sim"/>
    <s v="Não"/>
    <s v="Não"/>
    <s v="Realizar um painel interativo "/>
    <x v="0"/>
    <x v="5"/>
  </r>
  <r>
    <s v="R-001349"/>
    <x v="0"/>
    <x v="1"/>
    <x v="0"/>
    <x v="3"/>
    <s v="Buscando Recolocação"/>
    <x v="6"/>
    <s v="1 - Ensino Médio"/>
    <x v="7"/>
    <s v="Sim"/>
    <s v="Não"/>
    <s v="Não"/>
    <s v="Bom automatização de tarefas com macros e construção de dashboard"/>
    <x v="1"/>
    <x v="14"/>
  </r>
  <r>
    <s v="R-001350"/>
    <x v="0"/>
    <x v="1"/>
    <x v="0"/>
    <x v="2"/>
    <s v="Buscando Recolocação"/>
    <x v="5"/>
    <s v="4 - Graduação Completa"/>
    <x v="16"/>
    <s v="Sim"/>
    <s v="Não"/>
    <s v="Não"/>
    <s v="Criar relatórios eficientes e atuais"/>
    <x v="0"/>
    <x v="28"/>
  </r>
  <r>
    <s v="R-001351"/>
    <x v="3"/>
    <x v="1"/>
    <x v="0"/>
    <x v="0"/>
    <s v="Empregado"/>
    <x v="5"/>
    <s v="1 - Ensino Médio"/>
    <x v="3"/>
    <s v="Não"/>
    <s v="Não"/>
    <s v="Não"/>
    <s v="Tudo do 0  ao profissional "/>
    <x v="1"/>
    <x v="5"/>
  </r>
  <r>
    <s v="R-001352"/>
    <x v="0"/>
    <x v="1"/>
    <x v="2"/>
    <x v="1"/>
    <s v="Empregado"/>
    <x v="3"/>
    <s v="4 - Graduação Completa"/>
    <x v="11"/>
    <s v="Não"/>
    <s v="Não"/>
    <s v="Não"/>
    <s v="Dashboards "/>
    <x v="1"/>
    <x v="3"/>
  </r>
  <r>
    <s v="R-001353"/>
    <x v="1"/>
    <x v="1"/>
    <x v="0"/>
    <x v="1"/>
    <s v="Empregado"/>
    <x v="5"/>
    <s v="1 - Ensino Médio"/>
    <x v="4"/>
    <s v="Sim"/>
    <s v="Não"/>
    <s v="Não"/>
    <s v="Como usar cada ferramenta de forma eficiênte e que vá me economizar talvez tempo e produzir bons conteúdos e resultados."/>
    <x v="1"/>
    <x v="20"/>
  </r>
  <r>
    <s v="R-001354"/>
    <x v="1"/>
    <x v="0"/>
    <x v="0"/>
    <x v="1"/>
    <s v="Empregado"/>
    <x v="3"/>
    <s v="2 - Ensino Técnico"/>
    <x v="3"/>
    <s v="Não"/>
    <s v="Não"/>
    <s v="Não"/>
    <s v="Excel e Power bi"/>
    <x v="1"/>
    <x v="5"/>
  </r>
  <r>
    <s v="R-001355"/>
    <x v="0"/>
    <x v="0"/>
    <x v="1"/>
    <x v="3"/>
    <s v="Empreendendo"/>
    <x v="4"/>
    <s v="8 - Mestrado Completo"/>
    <x v="5"/>
    <s v="Sim"/>
    <s v="Não"/>
    <s v="Sim"/>
    <s v="Aplicação da IA no Excell"/>
    <x v="1"/>
    <x v="20"/>
  </r>
  <r>
    <s v="R-001356"/>
    <x v="0"/>
    <x v="0"/>
    <x v="1"/>
    <x v="1"/>
    <s v="Buscando Recolocação"/>
    <x v="1"/>
    <s v="2 - Ensino Técnico"/>
    <x v="7"/>
    <s v="Não"/>
    <s v="Não"/>
    <s v="Não"/>
    <s v="Integrar o power bi com insights de IA. por exemplo quando ha uma tendencia nas informações a IA poder identificar e se for o caso avisar. "/>
    <x v="1"/>
    <x v="11"/>
  </r>
  <r>
    <s v="R-001357"/>
    <x v="1"/>
    <x v="1"/>
    <x v="0"/>
    <x v="1"/>
    <s v="Empregado"/>
    <x v="6"/>
    <s v="1 - Ensino Médio"/>
    <x v="10"/>
    <s v="Sim"/>
    <s v="Não"/>
    <s v="Não"/>
    <s v="Como mexer com as planilha "/>
    <x v="1"/>
    <x v="1"/>
  </r>
  <r>
    <s v="R-001358"/>
    <x v="1"/>
    <x v="1"/>
    <x v="0"/>
    <x v="0"/>
    <s v="Buscando Recolocação"/>
    <x v="3"/>
    <s v="6 - Pós Graduação Completa"/>
    <x v="7"/>
    <s v="Não"/>
    <s v="Não"/>
    <s v="Não"/>
    <s v="A dominar a ferramenta "/>
    <x v="1"/>
    <x v="8"/>
  </r>
  <r>
    <s v="R-001359"/>
    <x v="1"/>
    <x v="1"/>
    <x v="2"/>
    <x v="3"/>
    <s v="Empreendendo"/>
    <x v="1"/>
    <s v="1 - Ensino Médio"/>
    <x v="12"/>
    <s v="Sim"/>
    <s v="Não"/>
    <s v="Sim"/>
    <s v="tudo o   que eu não sei "/>
    <x v="1"/>
    <x v="15"/>
  </r>
  <r>
    <s v="R-001360"/>
    <x v="3"/>
    <x v="1"/>
    <x v="0"/>
    <x v="3"/>
    <s v="Buscando Recolocação"/>
    <x v="6"/>
    <s v="1 - Ensino Médio"/>
    <x v="3"/>
    <s v="Não"/>
    <s v="Sim"/>
    <s v="Não"/>
    <s v="Gostaria de aprender sobre tecnologia "/>
    <x v="1"/>
    <x v="1"/>
  </r>
  <r>
    <s v="R-001361"/>
    <x v="3"/>
    <x v="1"/>
    <x v="0"/>
    <x v="0"/>
    <s v="Empregado"/>
    <x v="2"/>
    <s v="3 - Graduação Incompleta"/>
    <x v="8"/>
    <s v="Não"/>
    <s v="Não"/>
    <s v="Não"/>
    <s v="Tudo que for oferecido"/>
    <x v="0"/>
    <x v="1"/>
  </r>
  <r>
    <s v="R-001362"/>
    <x v="1"/>
    <x v="0"/>
    <x v="0"/>
    <x v="1"/>
    <s v="Empregado"/>
    <x v="2"/>
    <s v="3 - Graduação Incompleta"/>
    <x v="3"/>
    <s v="Sim"/>
    <s v="Não"/>
    <s v="Não"/>
    <s v="Aperfeiçoamento "/>
    <x v="1"/>
    <x v="15"/>
  </r>
  <r>
    <s v="R-001363"/>
    <x v="0"/>
    <x v="1"/>
    <x v="2"/>
    <x v="1"/>
    <s v="Empregado"/>
    <x v="0"/>
    <s v="8 - Mestrado Completo"/>
    <x v="5"/>
    <s v="Sim"/>
    <s v="Não"/>
    <s v="Não"/>
    <s v="Cómo otimizar a informação e não ter mil planilhas pra preencher."/>
    <x v="0"/>
    <x v="17"/>
  </r>
  <r>
    <s v="R-001364"/>
    <x v="1"/>
    <x v="1"/>
    <x v="0"/>
    <x v="0"/>
    <s v="Empregado"/>
    <x v="5"/>
    <s v="1 - Ensino Médio"/>
    <x v="14"/>
    <s v="Sim"/>
    <s v="Não"/>
    <s v="Não"/>
    <s v="resolver planilhas com formas "/>
    <x v="1"/>
    <x v="24"/>
  </r>
  <r>
    <s v="R-001365"/>
    <x v="1"/>
    <x v="1"/>
    <x v="0"/>
    <x v="2"/>
    <s v="Buscando Recolocação"/>
    <x v="6"/>
    <s v="1 - Ensino Médio"/>
    <x v="3"/>
    <s v="Não"/>
    <s v="Não"/>
    <s v="Não"/>
    <s v="Sobre as diversas maneiras de usar a inteligência artificial "/>
    <x v="0"/>
    <x v="4"/>
  </r>
  <r>
    <s v="R-001366"/>
    <x v="1"/>
    <x v="1"/>
    <x v="2"/>
    <x v="1"/>
    <s v="Empregado"/>
    <x v="6"/>
    <s v="3 - Graduação Incompleta"/>
    <x v="2"/>
    <s v="Sim"/>
    <s v="Não"/>
    <s v="Não"/>
    <s v="O básico em partes que não sei ou não domino em Excel, como fórmulas, aprender o básico sobre PowerBi e Inteligência Artificial de forma bem didática, sei que por ser um material gratuito e de prazo não muito longo, não vai ter todo o esquema que um pago teria, mas acredito que essa será uma experiência boa para todos que tirarem um tempo para aprender, com dicas e ensinamentos práticos e pontuais sobre essas três ferramentas!! Tenho boas espectativas desse curso e acredito que aprenderei sim durante as aulas!"/>
    <x v="0"/>
    <x v="1"/>
  </r>
  <r>
    <s v="R-001367"/>
    <x v="3"/>
    <x v="1"/>
    <x v="0"/>
    <x v="3"/>
    <s v="Empreendendo"/>
    <x v="6"/>
    <s v="1 - Ensino Médio"/>
    <x v="3"/>
    <s v="Não"/>
    <s v="Não"/>
    <s v="Não"/>
    <s v="Excel power bi ferramentas "/>
    <x v="1"/>
    <x v="24"/>
  </r>
  <r>
    <s v="R-001368"/>
    <x v="0"/>
    <x v="0"/>
    <x v="0"/>
    <x v="1"/>
    <s v="Empregado"/>
    <x v="6"/>
    <s v="4 - Graduação Completa"/>
    <x v="11"/>
    <s v="Sim"/>
    <s v="Não"/>
    <s v="Não"/>
    <s v="Power BI por completo, aprender novamente as formulas do excel e quando utilizar qual e claro IA."/>
    <x v="1"/>
    <x v="1"/>
  </r>
  <r>
    <s v="R-001369"/>
    <x v="0"/>
    <x v="1"/>
    <x v="0"/>
    <x v="0"/>
    <s v="Buscando Recolocação"/>
    <x v="0"/>
    <s v="4 - Graduação Completa"/>
    <x v="5"/>
    <s v="Sim"/>
    <s v="Não"/>
    <s v="Não"/>
    <s v="Tudo"/>
    <x v="0"/>
    <x v="0"/>
  </r>
  <r>
    <s v="R-001370"/>
    <x v="2"/>
    <x v="1"/>
    <x v="1"/>
    <x v="3"/>
    <s v="Empregado"/>
    <x v="6"/>
    <s v="3 - Graduação Incompleta"/>
    <x v="11"/>
    <s v="Sim"/>
    <s v="Não"/>
    <s v="Não"/>
    <s v="Tudo"/>
    <x v="1"/>
    <x v="4"/>
  </r>
  <r>
    <s v="R-001371"/>
    <x v="1"/>
    <x v="1"/>
    <x v="0"/>
    <x v="0"/>
    <s v="Empregado"/>
    <x v="3"/>
    <s v="4 - Graduação Completa"/>
    <x v="0"/>
    <s v="Sim"/>
    <s v="Não"/>
    <s v="Não"/>
    <s v="Preciso me atualizar, preciso apresentar relatórios financeiros melhores, adquirir conhecimento para o currículo. "/>
    <x v="0"/>
    <x v="1"/>
  </r>
  <r>
    <s v="R-001372"/>
    <x v="1"/>
    <x v="1"/>
    <x v="0"/>
    <x v="1"/>
    <s v="Empregado"/>
    <x v="2"/>
    <s v="4 - Graduação Completa"/>
    <x v="2"/>
    <s v="Sim"/>
    <s v="Não"/>
    <s v="Não"/>
    <s v="As facilidades excel e Power bi, além de aprender a usar a IA"/>
    <x v="1"/>
    <x v="5"/>
  </r>
  <r>
    <s v="R-001373"/>
    <x v="3"/>
    <x v="1"/>
    <x v="0"/>
    <x v="0"/>
    <s v="Buscando Recolocação"/>
    <x v="0"/>
    <s v="4 - Graduação Completa"/>
    <x v="9"/>
    <s v="Não"/>
    <s v="Não"/>
    <s v="Não"/>
    <s v="Tudo que estiver disponível "/>
    <x v="0"/>
    <x v="16"/>
  </r>
  <r>
    <s v="R-001374"/>
    <x v="1"/>
    <x v="0"/>
    <x v="2"/>
    <x v="0"/>
    <s v="Empregado"/>
    <x v="2"/>
    <s v="8 - Mestrado Completo"/>
    <x v="0"/>
    <s v="Não"/>
    <s v="Sim"/>
    <s v="Sim"/>
    <s v="Excel e AI"/>
    <x v="1"/>
    <x v="17"/>
  </r>
  <r>
    <s v="R-001375"/>
    <x v="1"/>
    <x v="1"/>
    <x v="0"/>
    <x v="0"/>
    <s v="Empregado"/>
    <x v="1"/>
    <s v="1 - Ensino Médio"/>
    <x v="8"/>
    <s v="Não"/>
    <s v="Não"/>
    <s v="Não"/>
    <s v="Tudo sobre Excel "/>
    <x v="0"/>
    <x v="15"/>
  </r>
  <r>
    <s v="R-001376"/>
    <x v="1"/>
    <x v="1"/>
    <x v="2"/>
    <x v="0"/>
    <s v="Buscando Recolocação"/>
    <x v="5"/>
    <s v="3 - Graduação Incompleta"/>
    <x v="11"/>
    <s v="Não"/>
    <s v="Não"/>
    <s v="Não"/>
    <s v="O necessário "/>
    <x v="1"/>
    <x v="14"/>
  </r>
  <r>
    <s v="R-001377"/>
    <x v="1"/>
    <x v="1"/>
    <x v="0"/>
    <x v="3"/>
    <s v="Buscando Recolocação"/>
    <x v="3"/>
    <s v="6 - Pós Graduação Completa"/>
    <x v="10"/>
    <s v="Sim"/>
    <s v="Não"/>
    <s v="Não"/>
    <s v="Dashboard "/>
    <x v="0"/>
    <x v="1"/>
  </r>
  <r>
    <s v="R-001378"/>
    <x v="1"/>
    <x v="1"/>
    <x v="0"/>
    <x v="2"/>
    <s v="Buscando Recolocação"/>
    <x v="3"/>
    <s v="1 - Ensino Médio"/>
    <x v="8"/>
    <s v="Sim"/>
    <s v="Não"/>
    <s v="Não"/>
    <s v="Criar planilhas, gráicos e principalmente aprender a trabalhar com Excel Power BI+IA"/>
    <x v="0"/>
    <x v="2"/>
  </r>
  <r>
    <s v="R-001379"/>
    <x v="0"/>
    <x v="1"/>
    <x v="0"/>
    <x v="2"/>
    <s v="Buscando Recolocação"/>
    <x v="0"/>
    <s v="3 - Graduação Incompleta"/>
    <x v="0"/>
    <s v="Sim"/>
    <s v="Sim"/>
    <s v="Não"/>
    <s v="Power BI "/>
    <x v="0"/>
    <x v="12"/>
  </r>
  <r>
    <s v="R-001380"/>
    <x v="1"/>
    <x v="0"/>
    <x v="0"/>
    <x v="1"/>
    <s v="Empregado"/>
    <x v="6"/>
    <s v="1 - Ensino Médio"/>
    <x v="4"/>
    <s v="Sim"/>
    <s v="Não"/>
    <s v="Não"/>
    <s v="As técnicas do excel"/>
    <x v="0"/>
    <x v="5"/>
  </r>
  <r>
    <s v="R-001381"/>
    <x v="1"/>
    <x v="0"/>
    <x v="0"/>
    <x v="3"/>
    <s v="Empreendendo"/>
    <x v="1"/>
    <s v="1 - Ensino Médio"/>
    <x v="9"/>
    <s v="Não"/>
    <s v="Não"/>
    <s v="Não"/>
    <s v="De tudo um pouco"/>
    <x v="1"/>
    <x v="14"/>
  </r>
  <r>
    <s v="R-001382"/>
    <x v="1"/>
    <x v="1"/>
    <x v="0"/>
    <x v="1"/>
    <s v="Empregado"/>
    <x v="2"/>
    <s v="2 - Ensino Técnico"/>
    <x v="5"/>
    <s v="Sim"/>
    <s v="Não"/>
    <s v="Não"/>
    <s v="Como usar todas as ferramentas "/>
    <x v="1"/>
    <x v="1"/>
  </r>
  <r>
    <s v="R-001383"/>
    <x v="1"/>
    <x v="1"/>
    <x v="0"/>
    <x v="2"/>
    <s v="Buscando Recolocação"/>
    <x v="2"/>
    <s v="1 - Ensino Médio"/>
    <x v="2"/>
    <s v="Não"/>
    <s v="Não"/>
    <s v="Não"/>
    <s v="Ter conhecimento das ferramentas "/>
    <x v="1"/>
    <x v="1"/>
  </r>
  <r>
    <s v="R-001384"/>
    <x v="3"/>
    <x v="1"/>
    <x v="2"/>
    <x v="3"/>
    <s v="Buscando Recolocação"/>
    <x v="0"/>
    <s v="1 - Ensino Médio"/>
    <x v="3"/>
    <s v="Não"/>
    <s v="Não"/>
    <s v="Não"/>
    <s v="Planilhas e dados"/>
    <x v="0"/>
    <x v="0"/>
  </r>
  <r>
    <s v="R-001385"/>
    <x v="3"/>
    <x v="1"/>
    <x v="0"/>
    <x v="0"/>
    <s v="Buscando Recolocação"/>
    <x v="6"/>
    <s v="1 - Ensino Médio"/>
    <x v="3"/>
    <s v="Não"/>
    <s v="Não"/>
    <s v="Não"/>
    <s v="Algo q vá implementar no meu currículo "/>
    <x v="0"/>
    <x v="11"/>
  </r>
  <r>
    <s v="R-001386"/>
    <x v="0"/>
    <x v="1"/>
    <x v="0"/>
    <x v="2"/>
    <s v="Buscando Recolocação"/>
    <x v="0"/>
    <s v="4 - Graduação Completa"/>
    <x v="5"/>
    <s v="Sim"/>
    <s v="Não"/>
    <s v="Não"/>
    <s v="Tudo para ser expert em IA/PowerBI/Excel"/>
    <x v="1"/>
    <x v="1"/>
  </r>
  <r>
    <s v="R-001387"/>
    <x v="1"/>
    <x v="1"/>
    <x v="0"/>
    <x v="3"/>
    <s v="Empregado"/>
    <x v="3"/>
    <s v="6 - Pós Graduação Completa"/>
    <x v="2"/>
    <s v="Não"/>
    <s v="Não"/>
    <s v="Não"/>
    <s v="Power BI"/>
    <x v="1"/>
    <x v="12"/>
  </r>
  <r>
    <s v="R-001388"/>
    <x v="1"/>
    <x v="1"/>
    <x v="0"/>
    <x v="0"/>
    <s v="Empregado"/>
    <x v="3"/>
    <s v="2 - Ensino Técnico"/>
    <x v="0"/>
    <s v="Não"/>
    <s v="Não"/>
    <s v="Não"/>
    <s v="Básico para planilha "/>
    <x v="0"/>
    <x v="2"/>
  </r>
  <r>
    <s v="R-001389"/>
    <x v="3"/>
    <x v="1"/>
    <x v="0"/>
    <x v="1"/>
    <s v="Empreendendo"/>
    <x v="5"/>
    <s v="3 - Graduação Incompleta"/>
    <x v="2"/>
    <s v="Não"/>
    <s v="Não"/>
    <s v="Não"/>
    <s v="SIM"/>
    <x v="1"/>
    <x v="14"/>
  </r>
  <r>
    <s v="R-001390"/>
    <x v="0"/>
    <x v="1"/>
    <x v="2"/>
    <x v="1"/>
    <s v="Empregado"/>
    <x v="2"/>
    <s v="6 - Pós Graduação Completa"/>
    <x v="4"/>
    <s v="Sim"/>
    <s v="Não"/>
    <s v="Não"/>
    <s v="Recursos para planilhas no Excel e IA "/>
    <x v="0"/>
    <x v="1"/>
  </r>
  <r>
    <s v="R-001391"/>
    <x v="3"/>
    <x v="1"/>
    <x v="0"/>
    <x v="0"/>
    <s v="Empreendendo"/>
    <x v="3"/>
    <s v="3 - Graduação Incompleta"/>
    <x v="4"/>
    <s v="Sim"/>
    <s v="Não"/>
    <s v="Não"/>
    <s v="Power BI"/>
    <x v="0"/>
    <x v="21"/>
  </r>
  <r>
    <s v="R-001392"/>
    <x v="3"/>
    <x v="1"/>
    <x v="2"/>
    <x v="3"/>
    <s v="Buscando Recolocação"/>
    <x v="6"/>
    <s v="2 - Ensino Técnico"/>
    <x v="14"/>
    <s v="Não"/>
    <s v="Não"/>
    <s v="Não"/>
    <s v="tudo sobre o execel "/>
    <x v="1"/>
    <x v="0"/>
  </r>
  <r>
    <s v="R-001393"/>
    <x v="0"/>
    <x v="0"/>
    <x v="2"/>
    <x v="3"/>
    <s v="Empregado"/>
    <x v="5"/>
    <s v="4 - Graduação Completa"/>
    <x v="11"/>
    <s v="Não"/>
    <s v="Não"/>
    <s v="Não"/>
    <s v="Tudo"/>
    <x v="1"/>
    <x v="14"/>
  </r>
  <r>
    <s v="R-001394"/>
    <x v="1"/>
    <x v="1"/>
    <x v="0"/>
    <x v="3"/>
    <s v="Buscando Recolocação"/>
    <x v="0"/>
    <s v="3 - Graduação Incompleta"/>
    <x v="0"/>
    <s v="Sim"/>
    <s v="Não"/>
    <s v="Não"/>
    <s v="Conhecimento "/>
    <x v="1"/>
    <x v="1"/>
  </r>
  <r>
    <s v="R-001395"/>
    <x v="1"/>
    <x v="1"/>
    <x v="0"/>
    <x v="1"/>
    <s v="Empregado"/>
    <x v="2"/>
    <s v="4 - Graduação Completa"/>
    <x v="10"/>
    <s v="Não"/>
    <s v="Não"/>
    <s v="Não"/>
    <s v="Aplicar as ferramentas de excel e PowerBi com maior eficiência"/>
    <x v="0"/>
    <x v="3"/>
  </r>
  <r>
    <s v="R-001396"/>
    <x v="3"/>
    <x v="1"/>
    <x v="0"/>
    <x v="3"/>
    <s v="Empregado"/>
    <x v="4"/>
    <s v="4 - Graduação Completa"/>
    <x v="4"/>
    <s v="Não"/>
    <s v="Não"/>
    <s v="Não"/>
    <s v="O necessario"/>
    <x v="0"/>
    <x v="11"/>
  </r>
  <r>
    <s v="R-001397"/>
    <x v="3"/>
    <x v="1"/>
    <x v="0"/>
    <x v="0"/>
    <s v="Buscando Recolocação"/>
    <x v="1"/>
    <s v="3 - Graduação Incompleta"/>
    <x v="8"/>
    <s v="Não"/>
    <s v="Não"/>
    <s v="Não"/>
    <s v="Tudo sobre ti tenho muita coisa pra aprender na área de tecnologia "/>
    <x v="0"/>
    <x v="1"/>
  </r>
  <r>
    <s v="R-001398"/>
    <x v="1"/>
    <x v="1"/>
    <x v="0"/>
    <x v="2"/>
    <s v="Buscando Recolocação"/>
    <x v="4"/>
    <s v="2 - Ensino Técnico"/>
    <x v="7"/>
    <s v="Não"/>
    <s v="Não"/>
    <s v="Não"/>
    <s v="Me atualizar e ficar competitivo"/>
    <x v="1"/>
    <x v="15"/>
  </r>
  <r>
    <s v="R-001399"/>
    <x v="0"/>
    <x v="2"/>
    <x v="2"/>
    <x v="1"/>
    <s v="Empregado"/>
    <x v="5"/>
    <s v="3 - Graduação Incompleta"/>
    <x v="7"/>
    <s v="Sim"/>
    <s v="Sim"/>
    <s v="Sim"/>
    <s v="Como utilizar a IA para automatizar planilhas de excel, criar interfaces interativas no access. "/>
    <x v="0"/>
    <x v="1"/>
  </r>
  <r>
    <s v="R-001400"/>
    <x v="0"/>
    <x v="0"/>
    <x v="0"/>
    <x v="0"/>
    <s v="Buscando Recolocação"/>
    <x v="2"/>
    <s v="3 - Graduação Incompleta"/>
    <x v="4"/>
    <s v="Sim"/>
    <s v="Sim"/>
    <s v="Não"/>
    <s v="Como me torna um analista de destaque com essas 3 ferramentas"/>
    <x v="1"/>
    <x v="15"/>
  </r>
  <r>
    <s v="R-001401"/>
    <x v="1"/>
    <x v="1"/>
    <x v="2"/>
    <x v="2"/>
    <s v="Buscando Recolocação"/>
    <x v="5"/>
    <s v="1 - Ensino Médio"/>
    <x v="2"/>
    <s v="Não"/>
    <s v="Não"/>
    <s v="Não"/>
    <s v="Design gráfico,e fazer faturas"/>
    <x v="1"/>
    <x v="14"/>
  </r>
  <r>
    <s v="R-001402"/>
    <x v="1"/>
    <x v="0"/>
    <x v="0"/>
    <x v="0"/>
    <s v="Empregado"/>
    <x v="1"/>
    <s v="4 - Graduação Completa"/>
    <x v="2"/>
    <s v="Sim"/>
    <s v="Não"/>
    <s v="Não"/>
    <s v="Uso de Planilha "/>
    <x v="0"/>
    <x v="12"/>
  </r>
  <r>
    <s v="R-001403"/>
    <x v="3"/>
    <x v="1"/>
    <x v="0"/>
    <x v="3"/>
    <s v="Buscando Recolocação"/>
    <x v="5"/>
    <s v="2 - Ensino Técnico"/>
    <x v="3"/>
    <s v="Não"/>
    <s v="Não"/>
    <s v="Não"/>
    <s v="Toda materia do curso"/>
    <x v="1"/>
    <x v="9"/>
  </r>
  <r>
    <s v="R-001404"/>
    <x v="1"/>
    <x v="1"/>
    <x v="0"/>
    <x v="1"/>
    <s v="Empregado"/>
    <x v="2"/>
    <s v="4 - Graduação Completa"/>
    <x v="7"/>
    <s v="Sim"/>
    <s v="Não"/>
    <s v="Não"/>
    <s v="Coleta e tratamento de dados, elaborar dashboad, criar planilhas com funções que facilitem o tratamento de dados "/>
    <x v="1"/>
    <x v="1"/>
  </r>
  <r>
    <s v="R-001405"/>
    <x v="0"/>
    <x v="1"/>
    <x v="0"/>
    <x v="3"/>
    <s v="Empreendendo"/>
    <x v="4"/>
    <s v="6 - Pós Graduação Completa"/>
    <x v="4"/>
    <s v="Sim"/>
    <s v="Não"/>
    <s v="Não"/>
    <s v="Tudo que for necessário para poder colocar em prática "/>
    <x v="1"/>
    <x v="23"/>
  </r>
  <r>
    <s v="R-001406"/>
    <x v="0"/>
    <x v="1"/>
    <x v="0"/>
    <x v="0"/>
    <s v="Buscando Recolocação"/>
    <x v="2"/>
    <s v="1 - Ensino Médio"/>
    <x v="5"/>
    <s v="Sim"/>
    <s v="Não"/>
    <s v="Não"/>
    <s v="Power Bi"/>
    <x v="1"/>
    <x v="18"/>
  </r>
  <r>
    <s v="R-001407"/>
    <x v="0"/>
    <x v="0"/>
    <x v="2"/>
    <x v="1"/>
    <s v="Empregado"/>
    <x v="5"/>
    <s v="4 - Graduação Completa"/>
    <x v="0"/>
    <s v="Sim"/>
    <s v="Não"/>
    <s v="Não"/>
    <s v="Ferramentas para finanças_x000a_"/>
    <x v="1"/>
    <x v="14"/>
  </r>
  <r>
    <s v="R-001408"/>
    <x v="0"/>
    <x v="0"/>
    <x v="2"/>
    <x v="1"/>
    <s v="Empreendendo"/>
    <x v="5"/>
    <s v="6 - Pós Graduação Completa"/>
    <x v="2"/>
    <s v="Sim"/>
    <s v="Sim"/>
    <s v="Não"/>
    <s v="Complementar o que conheço "/>
    <x v="1"/>
    <x v="1"/>
  </r>
  <r>
    <s v="R-001409"/>
    <x v="0"/>
    <x v="1"/>
    <x v="2"/>
    <x v="1"/>
    <s v="Empregado"/>
    <x v="4"/>
    <s v="4 - Graduação Completa"/>
    <x v="1"/>
    <s v="Sim"/>
    <s v="Não"/>
    <s v="Não"/>
    <s v="Ampliar meu conhecimento em excel e suas possibilidades + BI + AI"/>
    <x v="1"/>
    <x v="2"/>
  </r>
  <r>
    <s v="R-001410"/>
    <x v="3"/>
    <x v="1"/>
    <x v="0"/>
    <x v="2"/>
    <s v="Buscando Recolocação"/>
    <x v="5"/>
    <s v="2 - Ensino Técnico"/>
    <x v="3"/>
    <s v="Não"/>
    <s v="Não"/>
    <s v="Não"/>
    <s v="Como usar o Excel e outras ferramentas para melhorar meu currículo profissional "/>
    <x v="0"/>
    <x v="5"/>
  </r>
  <r>
    <s v="R-001411"/>
    <x v="3"/>
    <x v="1"/>
    <x v="2"/>
    <x v="1"/>
    <s v="Empregado"/>
    <x v="1"/>
    <s v="3 - Graduação Incompleta"/>
    <x v="9"/>
    <s v="Não"/>
    <s v="Não"/>
    <s v="Não"/>
    <s v="Tudo o que for possível dentro das ferramentas "/>
    <x v="0"/>
    <x v="0"/>
  </r>
  <r>
    <s v="R-001412"/>
    <x v="3"/>
    <x v="1"/>
    <x v="0"/>
    <x v="1"/>
    <s v="Empregado"/>
    <x v="6"/>
    <s v="1 - Ensino Médio"/>
    <x v="2"/>
    <s v="Não"/>
    <s v="Não"/>
    <s v="Não"/>
    <s v="Quero todas a informações que preciso saber do básico ao avançado, estou trabalhando em um restaurante e já disseram que vou ser gerente, atuo como garçonete cuido do caixa e do sistema. Então quero me aperfeiçoar mais para saber lidar com tudo....."/>
    <x v="0"/>
    <x v="11"/>
  </r>
  <r>
    <s v="R-001413"/>
    <x v="0"/>
    <x v="1"/>
    <x v="2"/>
    <x v="2"/>
    <s v="Buscando Recolocação"/>
    <x v="3"/>
    <s v="8 - Mestrado Completo"/>
    <x v="7"/>
    <s v="Sim"/>
    <s v="Sim"/>
    <s v="Sim"/>
    <s v="Associação entre Excel e linguagens de programação de alto nível como o Python"/>
    <x v="0"/>
    <x v="0"/>
  </r>
  <r>
    <s v="R-001414"/>
    <x v="2"/>
    <x v="0"/>
    <x v="1"/>
    <x v="2"/>
    <s v="Empreendendo"/>
    <x v="6"/>
    <s v="3 - Graduação Incompleta"/>
    <x v="3"/>
    <s v="Sim"/>
    <s v="Sim"/>
    <s v="Não"/>
    <s v="Gostaria de aprender o Power Bi com muita profundidade "/>
    <x v="1"/>
    <x v="9"/>
  </r>
  <r>
    <s v="R-001415"/>
    <x v="1"/>
    <x v="1"/>
    <x v="0"/>
    <x v="0"/>
    <s v="Empregado"/>
    <x v="3"/>
    <s v="6 - Pós Graduação Completa"/>
    <x v="8"/>
    <s v="Não"/>
    <s v="Não"/>
    <s v="Não"/>
    <s v="Qualidade na apresentação "/>
    <x v="1"/>
    <x v="1"/>
  </r>
  <r>
    <s v="R-001416"/>
    <x v="0"/>
    <x v="0"/>
    <x v="0"/>
    <x v="0"/>
    <s v="Buscando Recolocação"/>
    <x v="3"/>
    <s v="3 - Graduação Incompleta"/>
    <x v="0"/>
    <s v="Sim"/>
    <s v="Não"/>
    <s v="Não"/>
    <s v="Todos "/>
    <x v="0"/>
    <x v="1"/>
  </r>
  <r>
    <s v="R-001417"/>
    <x v="1"/>
    <x v="1"/>
    <x v="0"/>
    <x v="3"/>
    <s v="Buscando Recolocação"/>
    <x v="5"/>
    <s v="3 - Graduação Incompleta"/>
    <x v="14"/>
    <s v="Não"/>
    <s v="Não"/>
    <s v="Não"/>
    <s v="Fazer planilha detalhada "/>
    <x v="1"/>
    <x v="30"/>
  </r>
  <r>
    <s v="R-001418"/>
    <x v="1"/>
    <x v="1"/>
    <x v="0"/>
    <x v="1"/>
    <s v="Empregado"/>
    <x v="3"/>
    <s v="3 - Graduação Incompleta"/>
    <x v="2"/>
    <s v="Não"/>
    <s v="Não"/>
    <s v="Não"/>
    <s v="Sobre Power BI o que ele pode fazer pra otimizar meu trabalho e mais a ferramenta de inteligência artificial. "/>
    <x v="1"/>
    <x v="1"/>
  </r>
  <r>
    <s v="R-001419"/>
    <x v="1"/>
    <x v="1"/>
    <x v="0"/>
    <x v="3"/>
    <s v="Buscando Recolocação"/>
    <x v="5"/>
    <s v="2 - Ensino Técnico"/>
    <x v="13"/>
    <s v="Não"/>
    <s v="Não"/>
    <s v="Não"/>
    <s v="No curso eu gostaria de aprender power Business, inteligência artificial que é a nova tendência global e aprimorar minhas habilidades no Excel "/>
    <x v="1"/>
    <x v="9"/>
  </r>
  <r>
    <s v="R-001420"/>
    <x v="1"/>
    <x v="0"/>
    <x v="0"/>
    <x v="2"/>
    <s v="Buscando Recolocação"/>
    <x v="1"/>
    <s v="4 - Graduação Completa"/>
    <x v="0"/>
    <s v="Sim"/>
    <s v="Não"/>
    <s v="Não"/>
    <s v="A usar o Excel e o Power Bi"/>
    <x v="0"/>
    <x v="14"/>
  </r>
  <r>
    <s v="R-001421"/>
    <x v="3"/>
    <x v="1"/>
    <x v="2"/>
    <x v="2"/>
    <s v="Buscando Recolocação"/>
    <x v="6"/>
    <s v="1 - Ensino Médio"/>
    <x v="3"/>
    <s v="Não"/>
    <s v="Não"/>
    <s v="Não"/>
    <s v="Uma forma aonde eu possa me beneficiar na utilização dessas ferramentas, profissionalmente "/>
    <x v="1"/>
    <x v="4"/>
  </r>
  <r>
    <s v="R-001422"/>
    <x v="1"/>
    <x v="1"/>
    <x v="2"/>
    <x v="0"/>
    <s v="Buscando Recolocação"/>
    <x v="1"/>
    <s v="2 - Ensino Técnico"/>
    <x v="3"/>
    <s v="Sim"/>
    <s v="Não"/>
    <s v="Não"/>
    <s v="Como usar as ferramentas e me destacar no meu novo emprego."/>
    <x v="0"/>
    <x v="1"/>
  </r>
  <r>
    <s v="R-001423"/>
    <x v="1"/>
    <x v="0"/>
    <x v="2"/>
    <x v="0"/>
    <s v="Buscando Recolocação"/>
    <x v="1"/>
    <s v="4 - Graduação Completa"/>
    <x v="2"/>
    <s v="Sim"/>
    <s v="Não"/>
    <s v="Não"/>
    <s v="Mexer mais com Power bi, IA"/>
    <x v="0"/>
    <x v="1"/>
  </r>
  <r>
    <s v="R-001424"/>
    <x v="1"/>
    <x v="1"/>
    <x v="0"/>
    <x v="3"/>
    <s v="Buscando Recolocação"/>
    <x v="0"/>
    <s v="4 - Graduação Completa"/>
    <x v="9"/>
    <s v="Não"/>
    <s v="Não"/>
    <s v="Não"/>
    <s v="Tudo "/>
    <x v="1"/>
    <x v="6"/>
  </r>
  <r>
    <s v="R-001425"/>
    <x v="1"/>
    <x v="0"/>
    <x v="0"/>
    <x v="3"/>
    <s v="Empregado"/>
    <x v="5"/>
    <s v="1 - Ensino Médio"/>
    <x v="2"/>
    <s v="Não"/>
    <s v="Sim"/>
    <s v="Não"/>
    <s v="Tudo que eu vou precisa pro mercado de trabalho "/>
    <x v="0"/>
    <x v="11"/>
  </r>
  <r>
    <s v="R-001426"/>
    <x v="0"/>
    <x v="0"/>
    <x v="0"/>
    <x v="0"/>
    <s v="Empregado"/>
    <x v="5"/>
    <s v="4 - Graduação Completa"/>
    <x v="11"/>
    <s v="Sim"/>
    <s v="Não"/>
    <s v="Não"/>
    <s v="Power BI e IA"/>
    <x v="1"/>
    <x v="14"/>
  </r>
  <r>
    <s v="R-001427"/>
    <x v="1"/>
    <x v="1"/>
    <x v="0"/>
    <x v="3"/>
    <s v="Empregado"/>
    <x v="3"/>
    <s v="2 - Ensino Técnico"/>
    <x v="2"/>
    <s v="Sim"/>
    <s v="Não"/>
    <s v="Não"/>
    <s v="Não sei especificar "/>
    <x v="0"/>
    <x v="1"/>
  </r>
  <r>
    <s v="R-001428"/>
    <x v="1"/>
    <x v="1"/>
    <x v="2"/>
    <x v="2"/>
    <s v="Empregado"/>
    <x v="4"/>
    <s v="7 - Mestrado Incompleto"/>
    <x v="2"/>
    <s v="Sim"/>
    <s v="Não"/>
    <s v="Sim"/>
    <s v="Atualização das ferramenta para  aperfeiçoar meu trabalho sou economista universidade federal,trabalho planejamento estratégico "/>
    <x v="0"/>
    <x v="4"/>
  </r>
  <r>
    <s v="R-001429"/>
    <x v="0"/>
    <x v="1"/>
    <x v="0"/>
    <x v="3"/>
    <s v="Buscando Recolocação"/>
    <x v="5"/>
    <s v="2 - Ensino Técnico"/>
    <x v="3"/>
    <s v="Sim"/>
    <s v="Não"/>
    <s v="Não"/>
    <s v="Power bi"/>
    <x v="1"/>
    <x v="1"/>
  </r>
  <r>
    <s v="R-001430"/>
    <x v="1"/>
    <x v="1"/>
    <x v="0"/>
    <x v="2"/>
    <s v="Buscando Recolocação"/>
    <x v="1"/>
    <s v="6 - Pós Graduação Completa"/>
    <x v="10"/>
    <s v="Sim"/>
    <s v="Não"/>
    <s v="Não"/>
    <s v="PROCV"/>
    <x v="0"/>
    <x v="1"/>
  </r>
  <r>
    <s v="R-001431"/>
    <x v="1"/>
    <x v="1"/>
    <x v="0"/>
    <x v="0"/>
    <s v="Empregado"/>
    <x v="2"/>
    <s v="4 - Graduação Completa"/>
    <x v="2"/>
    <s v="Sim"/>
    <s v="Não"/>
    <s v="Sim"/>
    <s v="Tudo "/>
    <x v="0"/>
    <x v="15"/>
  </r>
  <r>
    <s v="R-001432"/>
    <x v="1"/>
    <x v="1"/>
    <x v="2"/>
    <x v="3"/>
    <s v="Empreendendo"/>
    <x v="3"/>
    <s v="4 - Graduação Completa"/>
    <x v="2"/>
    <s v="Sim"/>
    <s v="Não"/>
    <s v="Não"/>
    <s v="Tudo que for passado."/>
    <x v="0"/>
    <x v="11"/>
  </r>
  <r>
    <s v="R-001433"/>
    <x v="1"/>
    <x v="0"/>
    <x v="0"/>
    <x v="3"/>
    <s v="Empreendendo"/>
    <x v="5"/>
    <s v="4 - Graduação Completa"/>
    <x v="11"/>
    <s v="Sim"/>
    <s v="Sim"/>
    <s v="Não"/>
    <s v="Usar as ferramentas de IA"/>
    <x v="1"/>
    <x v="14"/>
  </r>
  <r>
    <s v="R-001434"/>
    <x v="0"/>
    <x v="1"/>
    <x v="2"/>
    <x v="2"/>
    <s v="Buscando Recolocação"/>
    <x v="1"/>
    <s v="5 - Pós Graduação Incompleta"/>
    <x v="3"/>
    <s v="Sim"/>
    <s v="Não"/>
    <s v="Não"/>
    <s v="Power bi "/>
    <x v="0"/>
    <x v="16"/>
  </r>
  <r>
    <s v="R-001435"/>
    <x v="1"/>
    <x v="1"/>
    <x v="2"/>
    <x v="3"/>
    <s v="Empregado"/>
    <x v="1"/>
    <s v="8 - Mestrado Completo"/>
    <x v="10"/>
    <s v="Não"/>
    <s v="Não"/>
    <s v="Não"/>
    <s v="O mínimo para saber operar nas 3 ferramentas, especificamente em soluções pra a minha área de actuacao."/>
    <x v="1"/>
    <x v="9"/>
  </r>
  <r>
    <s v="R-001436"/>
    <x v="0"/>
    <x v="1"/>
    <x v="0"/>
    <x v="1"/>
    <s v="Empregado"/>
    <x v="5"/>
    <s v="3 - Graduação Incompleta"/>
    <x v="7"/>
    <s v="Sim"/>
    <s v="Não"/>
    <s v="Não"/>
    <s v="Criar Dashboards"/>
    <x v="1"/>
    <x v="15"/>
  </r>
  <r>
    <s v="R-001437"/>
    <x v="0"/>
    <x v="0"/>
    <x v="2"/>
    <x v="0"/>
    <s v="Buscando Recolocação"/>
    <x v="4"/>
    <s v="4 - Graduação Completa"/>
    <x v="13"/>
    <s v="Sim"/>
    <s v="Não"/>
    <s v="Não"/>
    <s v="Utilização, funcionalidade, domínio "/>
    <x v="1"/>
    <x v="11"/>
  </r>
  <r>
    <s v="R-001438"/>
    <x v="3"/>
    <x v="1"/>
    <x v="2"/>
    <x v="2"/>
    <s v="Buscando Recolocação"/>
    <x v="3"/>
    <s v="4 - Graduação Completa"/>
    <x v="9"/>
    <s v="Não"/>
    <s v="Não"/>
    <s v="Sim"/>
    <s v="Excel "/>
    <x v="0"/>
    <x v="11"/>
  </r>
  <r>
    <s v="R-001439"/>
    <x v="1"/>
    <x v="0"/>
    <x v="0"/>
    <x v="0"/>
    <s v="Empregado"/>
    <x v="3"/>
    <s v="1 - Ensino Médio"/>
    <x v="5"/>
    <s v="Sim"/>
    <s v="Sim"/>
    <s v="Não"/>
    <s v="Planilhas"/>
    <x v="1"/>
    <x v="0"/>
  </r>
  <r>
    <s v="R-001440"/>
    <x v="1"/>
    <x v="1"/>
    <x v="2"/>
    <x v="0"/>
    <s v="Empregado"/>
    <x v="1"/>
    <s v="2 - Ensino Técnico"/>
    <x v="10"/>
    <s v="Sim"/>
    <s v="Não"/>
    <s v="Não"/>
    <s v="O máximo que eu poder "/>
    <x v="0"/>
    <x v="0"/>
  </r>
  <r>
    <s v="R-001441"/>
    <x v="3"/>
    <x v="1"/>
    <x v="0"/>
    <x v="2"/>
    <s v="Empreendendo"/>
    <x v="3"/>
    <s v="1 - Ensino Médio"/>
    <x v="8"/>
    <s v="Não"/>
    <s v="Não"/>
    <s v="Não"/>
    <s v="Tudo que me entendimento para ambas as áreas "/>
    <x v="1"/>
    <x v="1"/>
  </r>
  <r>
    <s v="R-001442"/>
    <x v="1"/>
    <x v="1"/>
    <x v="0"/>
    <x v="2"/>
    <s v="Buscando Recolocação"/>
    <x v="4"/>
    <s v="6 - Pós Graduação Completa"/>
    <x v="15"/>
    <s v="Não"/>
    <s v="Não"/>
    <s v="Não"/>
    <s v="Elaboração de planilhas interativas."/>
    <x v="1"/>
    <x v="22"/>
  </r>
  <r>
    <s v="R-001443"/>
    <x v="1"/>
    <x v="1"/>
    <x v="0"/>
    <x v="1"/>
    <s v="Empregado"/>
    <x v="6"/>
    <s v="3 - Graduação Incompleta"/>
    <x v="2"/>
    <s v="Sim"/>
    <s v="Não"/>
    <s v="Não"/>
    <s v="Excel e Power Bi"/>
    <x v="0"/>
    <x v="0"/>
  </r>
  <r>
    <s v="R-001444"/>
    <x v="1"/>
    <x v="1"/>
    <x v="0"/>
    <x v="0"/>
    <s v="Empregado"/>
    <x v="1"/>
    <s v="1 - Ensino Médio"/>
    <x v="3"/>
    <s v="Sim"/>
    <s v="Não"/>
    <s v="Não"/>
    <s v="Aprender a lidar com o Excel "/>
    <x v="0"/>
    <x v="4"/>
  </r>
  <r>
    <s v="R-001445"/>
    <x v="3"/>
    <x v="1"/>
    <x v="0"/>
    <x v="1"/>
    <s v="Empregado"/>
    <x v="0"/>
    <s v="1 - Ensino Médio"/>
    <x v="4"/>
    <s v="Não"/>
    <s v="Não"/>
    <s v="Não"/>
    <s v="de tudo um pouco "/>
    <x v="0"/>
    <x v="13"/>
  </r>
  <r>
    <s v="R-001446"/>
    <x v="1"/>
    <x v="0"/>
    <x v="2"/>
    <x v="0"/>
    <s v="Empregado"/>
    <x v="2"/>
    <s v="2 - Ensino Técnico"/>
    <x v="2"/>
    <s v="Não"/>
    <s v="Não"/>
    <s v="Não"/>
    <s v="Aprender mais sobre o assunto "/>
    <x v="1"/>
    <x v="20"/>
  </r>
  <r>
    <s v="R-001447"/>
    <x v="1"/>
    <x v="0"/>
    <x v="2"/>
    <x v="0"/>
    <s v="Buscando Recolocação"/>
    <x v="5"/>
    <s v="3 - Graduação Incompleta"/>
    <x v="11"/>
    <s v="Sim"/>
    <s v="Sim"/>
    <s v="Não"/>
    <s v="A usar inteligência artificial "/>
    <x v="0"/>
    <x v="2"/>
  </r>
  <r>
    <s v="R-001448"/>
    <x v="1"/>
    <x v="1"/>
    <x v="0"/>
    <x v="0"/>
    <s v="Empregado"/>
    <x v="2"/>
    <s v="6 - Pós Graduação Completa"/>
    <x v="2"/>
    <s v="Sim"/>
    <s v="Não"/>
    <s v="Não"/>
    <s v="Análise de dados e programação."/>
    <x v="1"/>
    <x v="5"/>
  </r>
  <r>
    <s v="R-001449"/>
    <x v="3"/>
    <x v="1"/>
    <x v="0"/>
    <x v="3"/>
    <s v="Empregado"/>
    <x v="1"/>
    <s v="1 - Ensino Médio"/>
    <x v="3"/>
    <s v="Não"/>
    <s v="Não"/>
    <s v="Não"/>
    <s v="Tudo que estiver disponível nele,desde já agradeço."/>
    <x v="0"/>
    <x v="4"/>
  </r>
  <r>
    <s v="R-001450"/>
    <x v="1"/>
    <x v="1"/>
    <x v="0"/>
    <x v="2"/>
    <s v="Buscando Recolocação"/>
    <x v="3"/>
    <s v="2 - Ensino Técnico"/>
    <x v="8"/>
    <s v="Não"/>
    <s v="Não"/>
    <s v="Não"/>
    <s v="Ter mais conhecimento  no computador sair do basico e ser uma pessoa mais habilitada com.o computador "/>
    <x v="0"/>
    <x v="1"/>
  </r>
  <r>
    <s v="R-001451"/>
    <x v="1"/>
    <x v="1"/>
    <x v="0"/>
    <x v="2"/>
    <s v="Buscando Recolocação"/>
    <x v="2"/>
    <s v="4 - Graduação Completa"/>
    <x v="2"/>
    <s v="Sim"/>
    <s v="Não"/>
    <s v="Não"/>
    <s v="Tudo "/>
    <x v="0"/>
    <x v="1"/>
  </r>
  <r>
    <s v="R-001452"/>
    <x v="1"/>
    <x v="1"/>
    <x v="0"/>
    <x v="0"/>
    <s v="Empregado"/>
    <x v="1"/>
    <s v="6 - Pós Graduação Completa"/>
    <x v="0"/>
    <s v="Não"/>
    <s v="Não"/>
    <s v="Não"/>
    <s v="Macetes e Dicas que ajudem a agilizar os processos "/>
    <x v="0"/>
    <x v="20"/>
  </r>
  <r>
    <s v="R-001453"/>
    <x v="0"/>
    <x v="1"/>
    <x v="1"/>
    <x v="2"/>
    <s v="Buscando Recolocação"/>
    <x v="1"/>
    <s v="5 - Pós Graduação Incompleta"/>
    <x v="10"/>
    <s v="Sim"/>
    <s v="Não"/>
    <s v="Não"/>
    <s v="Power bi "/>
    <x v="0"/>
    <x v="0"/>
  </r>
  <r>
    <s v="R-001454"/>
    <x v="0"/>
    <x v="1"/>
    <x v="2"/>
    <x v="2"/>
    <s v="Buscando Recolocação"/>
    <x v="1"/>
    <s v="6 - Pós Graduação Completa"/>
    <x v="9"/>
    <s v="Sim"/>
    <s v="Não"/>
    <s v="Não"/>
    <s v="Detalhes que podem fazer a diferença em uma realocação"/>
    <x v="1"/>
    <x v="4"/>
  </r>
  <r>
    <s v="R-001455"/>
    <x v="1"/>
    <x v="1"/>
    <x v="0"/>
    <x v="2"/>
    <s v="Buscando Recolocação"/>
    <x v="3"/>
    <s v="1 - Ensino Médio"/>
    <x v="4"/>
    <s v="Não"/>
    <s v="Não"/>
    <s v="Não"/>
    <s v="A como realizar atividades necessárias para emprego "/>
    <x v="0"/>
    <x v="8"/>
  </r>
  <r>
    <s v="R-001456"/>
    <x v="1"/>
    <x v="1"/>
    <x v="1"/>
    <x v="0"/>
    <s v="Buscando Recolocação"/>
    <x v="1"/>
    <s v="3 - Graduação Incompleta"/>
    <x v="6"/>
    <s v="Não"/>
    <s v="Não"/>
    <s v="Não"/>
    <s v="Ia e power BI"/>
    <x v="1"/>
    <x v="5"/>
  </r>
  <r>
    <s v="R-001457"/>
    <x v="1"/>
    <x v="0"/>
    <x v="2"/>
    <x v="0"/>
    <s v="Buscando Recolocação"/>
    <x v="3"/>
    <s v="6 - Pós Graduação Completa"/>
    <x v="2"/>
    <s v="Não"/>
    <s v="Sim"/>
    <s v="Não"/>
    <s v="Colocar em prática um Power BI no segmento administração de condomínio, venda, logística, recursos humanos  e outros "/>
    <x v="1"/>
    <x v="0"/>
  </r>
  <r>
    <s v="R-001458"/>
    <x v="1"/>
    <x v="1"/>
    <x v="0"/>
    <x v="0"/>
    <s v="Empregado"/>
    <x v="3"/>
    <s v="4 - Graduação Completa"/>
    <x v="2"/>
    <s v="Sim"/>
    <s v="Não"/>
    <s v="Não"/>
    <s v="Funcionamento das ferramentas "/>
    <x v="1"/>
    <x v="1"/>
  </r>
  <r>
    <s v="R-001459"/>
    <x v="2"/>
    <x v="2"/>
    <x v="0"/>
    <x v="0"/>
    <s v="Empregado"/>
    <x v="1"/>
    <s v="8 - Mestrado Completo"/>
    <x v="3"/>
    <s v="Sim"/>
    <s v="Não"/>
    <s v="Não"/>
    <s v="Fazer fórmulas no Power BI"/>
    <x v="1"/>
    <x v="19"/>
  </r>
  <r>
    <s v="R-001460"/>
    <x v="1"/>
    <x v="1"/>
    <x v="0"/>
    <x v="1"/>
    <s v="Empregado"/>
    <x v="6"/>
    <s v="1 - Ensino Médio"/>
    <x v="7"/>
    <s v="Sim"/>
    <s v="Não"/>
    <s v="Não"/>
    <s v="Macros em excel"/>
    <x v="0"/>
    <x v="5"/>
  </r>
  <r>
    <s v="R-001461"/>
    <x v="0"/>
    <x v="1"/>
    <x v="1"/>
    <x v="3"/>
    <s v="Buscando Recolocação"/>
    <x v="2"/>
    <s v="5 - Pós Graduação Incompleta"/>
    <x v="11"/>
    <s v="Não"/>
    <s v="Não"/>
    <s v="Não"/>
    <s v="Agregar no currículo "/>
    <x v="1"/>
    <x v="2"/>
  </r>
  <r>
    <s v="R-001462"/>
    <x v="0"/>
    <x v="2"/>
    <x v="2"/>
    <x v="1"/>
    <s v="Empregado"/>
    <x v="3"/>
    <s v="4 - Graduação Completa"/>
    <x v="5"/>
    <s v="Sim"/>
    <s v="Sim"/>
    <s v="Não"/>
    <s v="Integrar Excel, power bi e IA"/>
    <x v="1"/>
    <x v="1"/>
  </r>
  <r>
    <s v="R-001463"/>
    <x v="2"/>
    <x v="0"/>
    <x v="2"/>
    <x v="1"/>
    <s v="Empregado"/>
    <x v="2"/>
    <s v="4 - Graduação Completa"/>
    <x v="10"/>
    <s v="Sim"/>
    <s v="Sim"/>
    <s v="Não"/>
    <s v="Conhecer novas metologia "/>
    <x v="1"/>
    <x v="1"/>
  </r>
  <r>
    <s v="R-001464"/>
    <x v="3"/>
    <x v="1"/>
    <x v="0"/>
    <x v="2"/>
    <s v="Buscando Recolocação"/>
    <x v="3"/>
    <s v="6 - Pós Graduação Completa"/>
    <x v="6"/>
    <s v="Sim"/>
    <s v="Não"/>
    <s v="Não"/>
    <s v="Excel e IA"/>
    <x v="0"/>
    <x v="5"/>
  </r>
  <r>
    <s v="R-001465"/>
    <x v="3"/>
    <x v="1"/>
    <x v="0"/>
    <x v="2"/>
    <s v="Empregado"/>
    <x v="3"/>
    <s v="1 - Ensino Médio"/>
    <x v="19"/>
    <s v="Não"/>
    <s v="Não"/>
    <s v="Não"/>
    <s v="Tudo que for possível "/>
    <x v="0"/>
    <x v="1"/>
  </r>
  <r>
    <s v="R-001466"/>
    <x v="1"/>
    <x v="1"/>
    <x v="2"/>
    <x v="2"/>
    <s v="Buscando Recolocação"/>
    <x v="1"/>
    <s v="3 - Graduação Incompleta"/>
    <x v="8"/>
    <s v="Não"/>
    <s v="Não"/>
    <s v="Não"/>
    <s v="Como elaborar os dashboards"/>
    <x v="0"/>
    <x v="0"/>
  </r>
  <r>
    <s v="R-001467"/>
    <x v="1"/>
    <x v="1"/>
    <x v="2"/>
    <x v="0"/>
    <s v="Buscando Recolocação"/>
    <x v="2"/>
    <s v="3 - Graduação Incompleta"/>
    <x v="5"/>
    <s v="Sim"/>
    <s v="Não"/>
    <s v="Não"/>
    <s v="As ferramentas principais do Excel e Power bi e Ai."/>
    <x v="1"/>
    <x v="14"/>
  </r>
  <r>
    <s v="R-001468"/>
    <x v="1"/>
    <x v="1"/>
    <x v="2"/>
    <x v="0"/>
    <s v="Empregado"/>
    <x v="1"/>
    <s v="3 - Graduação Incompleta"/>
    <x v="2"/>
    <s v="Não"/>
    <s v="Não"/>
    <s v="Não"/>
    <s v="Dominar as 3 "/>
    <x v="0"/>
    <x v="20"/>
  </r>
  <r>
    <s v="R-001469"/>
    <x v="1"/>
    <x v="0"/>
    <x v="0"/>
    <x v="0"/>
    <s v="Empregado"/>
    <x v="2"/>
    <s v="3 - Graduação Incompleta"/>
    <x v="3"/>
    <s v="Não"/>
    <s v="Não"/>
    <s v="Não"/>
    <s v="Conhecer o Excel ao nível intermédio ou avançado "/>
    <x v="1"/>
    <x v="9"/>
  </r>
  <r>
    <s v="R-001470"/>
    <x v="1"/>
    <x v="1"/>
    <x v="0"/>
    <x v="0"/>
    <s v="Buscando Recolocação"/>
    <x v="5"/>
    <s v="3 - Graduação Incompleta"/>
    <x v="2"/>
    <s v="Não"/>
    <s v="Não"/>
    <s v="Não"/>
    <s v="Dominar as três ferramentas que serão ensinadas "/>
    <x v="1"/>
    <x v="14"/>
  </r>
  <r>
    <s v="R-001471"/>
    <x v="3"/>
    <x v="1"/>
    <x v="0"/>
    <x v="0"/>
    <s v="Empreendendo"/>
    <x v="6"/>
    <s v="3 - Graduação Incompleta"/>
    <x v="3"/>
    <s v="Não"/>
    <s v="Não"/>
    <s v="Não"/>
    <s v="Gostaria de aprender mais fórmulas e como ser mais dinâmico em execel "/>
    <x v="1"/>
    <x v="8"/>
  </r>
  <r>
    <s v="R-001472"/>
    <x v="1"/>
    <x v="1"/>
    <x v="0"/>
    <x v="2"/>
    <s v="Empregado"/>
    <x v="5"/>
    <s v="4 - Graduação Completa"/>
    <x v="4"/>
    <s v="Não"/>
    <s v="Não"/>
    <s v="Não"/>
    <s v="Quero apriender mais komputador e lingua portuguesa e tambem quero mais aprender sistema da administracao publica"/>
    <x v="0"/>
    <x v="17"/>
  </r>
  <r>
    <s v="R-001473"/>
    <x v="1"/>
    <x v="1"/>
    <x v="0"/>
    <x v="2"/>
    <s v="Buscando Recolocação"/>
    <x v="3"/>
    <s v="1 - Ensino Médio"/>
    <x v="4"/>
    <s v="Sim"/>
    <s v="Não"/>
    <s v="Não"/>
    <s v="Gostaria  de entender   como praticar. "/>
    <x v="0"/>
    <x v="17"/>
  </r>
  <r>
    <s v="R-001474"/>
    <x v="0"/>
    <x v="0"/>
    <x v="2"/>
    <x v="1"/>
    <s v="Empregado"/>
    <x v="2"/>
    <s v="6 - Pós Graduação Completa"/>
    <x v="7"/>
    <s v="Não"/>
    <s v="Não"/>
    <s v="Não"/>
    <s v="Dashboards "/>
    <x v="1"/>
    <x v="23"/>
  </r>
  <r>
    <s v="R-001475"/>
    <x v="1"/>
    <x v="1"/>
    <x v="0"/>
    <x v="1"/>
    <s v="Buscando Recolocação"/>
    <x v="5"/>
    <s v="6 - Pós Graduação Completa"/>
    <x v="7"/>
    <s v="Não"/>
    <s v="Não"/>
    <s v="Não"/>
    <s v="Excel e Power bi"/>
    <x v="1"/>
    <x v="0"/>
  </r>
  <r>
    <s v="R-001476"/>
    <x v="1"/>
    <x v="1"/>
    <x v="0"/>
    <x v="0"/>
    <s v="Empregado"/>
    <x v="3"/>
    <s v="2 - Ensino Técnico"/>
    <x v="3"/>
    <s v="Sim"/>
    <s v="Não"/>
    <s v="Não"/>
    <s v="Tudo o que possa facilitar e agilizar o dia a dia"/>
    <x v="0"/>
    <x v="20"/>
  </r>
  <r>
    <s v="R-001477"/>
    <x v="0"/>
    <x v="2"/>
    <x v="2"/>
    <x v="2"/>
    <s v="Buscando Recolocação"/>
    <x v="1"/>
    <s v="4 - Graduação Completa"/>
    <x v="3"/>
    <s v="Sim"/>
    <s v="Não"/>
    <s v="Não"/>
    <s v="Excel "/>
    <x v="0"/>
    <x v="1"/>
  </r>
  <r>
    <s v="R-001478"/>
    <x v="3"/>
    <x v="1"/>
    <x v="0"/>
    <x v="1"/>
    <s v="Empregado"/>
    <x v="2"/>
    <s v="2 - Ensino Técnico"/>
    <x v="4"/>
    <s v="Não"/>
    <s v="Não"/>
    <s v="Não"/>
    <s v="Como somar na planilha "/>
    <x v="1"/>
    <x v="1"/>
  </r>
  <r>
    <s v="R-001479"/>
    <x v="3"/>
    <x v="1"/>
    <x v="0"/>
    <x v="3"/>
    <s v="Buscando Recolocação"/>
    <x v="3"/>
    <s v="1 - Ensino Médio"/>
    <x v="3"/>
    <s v="Não"/>
    <s v="Não"/>
    <s v="Não"/>
    <s v="Gostaria de aprender tudo sobre Excel e Power BI"/>
    <x v="0"/>
    <x v="24"/>
  </r>
  <r>
    <s v="R-001480"/>
    <x v="0"/>
    <x v="1"/>
    <x v="2"/>
    <x v="0"/>
    <s v="Buscando Recolocação"/>
    <x v="4"/>
    <s v="4 - Graduação Completa"/>
    <x v="0"/>
    <s v="Sim"/>
    <s v="Sim"/>
    <s v="Não"/>
    <s v="Avançar meus conhecimentos em Excel, usando a IA como ferramenta. "/>
    <x v="1"/>
    <x v="0"/>
  </r>
  <r>
    <s v="R-001481"/>
    <x v="0"/>
    <x v="1"/>
    <x v="2"/>
    <x v="2"/>
    <s v="Buscando Recolocação"/>
    <x v="3"/>
    <s v="5 - Pós Graduação Incompleta"/>
    <x v="7"/>
    <s v="Não"/>
    <s v="Não"/>
    <s v="Não"/>
    <s v="Sim, mas ja tenho um curso comprado "/>
    <x v="1"/>
    <x v="5"/>
  </r>
  <r>
    <s v="R-001482"/>
    <x v="0"/>
    <x v="1"/>
    <x v="0"/>
    <x v="0"/>
    <s v="Empregado"/>
    <x v="1"/>
    <s v="4 - Graduação Completa"/>
    <x v="10"/>
    <s v="Sim"/>
    <s v="Não"/>
    <s v="Não"/>
    <s v="transferir dados de diferentes fontes para o Power BI e criar relatórios dinâmicos, que me permitam apresentar os indicadores da minha área de atuação de forma clara e impactante."/>
    <x v="0"/>
    <x v="15"/>
  </r>
  <r>
    <s v="R-001483"/>
    <x v="1"/>
    <x v="1"/>
    <x v="0"/>
    <x v="2"/>
    <s v="Buscando Recolocação"/>
    <x v="5"/>
    <s v="4 - Graduação Completa"/>
    <x v="2"/>
    <s v="Sim"/>
    <s v="Não"/>
    <s v="Não"/>
    <s v="Todas as formas de elaboração de exercícios "/>
    <x v="0"/>
    <x v="1"/>
  </r>
  <r>
    <s v="R-001484"/>
    <x v="1"/>
    <x v="1"/>
    <x v="2"/>
    <x v="2"/>
    <s v="Empregado"/>
    <x v="1"/>
    <s v="3 - Graduação Incompleta"/>
    <x v="2"/>
    <s v="Não"/>
    <s v="Não"/>
    <s v="Não"/>
    <s v="Usar de forma eficiente para atuar no mercado atual."/>
    <x v="0"/>
    <x v="11"/>
  </r>
  <r>
    <s v="R-001485"/>
    <x v="0"/>
    <x v="0"/>
    <x v="2"/>
    <x v="2"/>
    <s v="Buscando Recolocação"/>
    <x v="6"/>
    <s v="3 - Graduação Incompleta"/>
    <x v="7"/>
    <s v="Não"/>
    <s v="Não"/>
    <s v="Sim"/>
    <s v="Automação de tarefas e principalmente análise de dados "/>
    <x v="1"/>
    <x v="9"/>
  </r>
  <r>
    <s v="R-001486"/>
    <x v="3"/>
    <x v="1"/>
    <x v="2"/>
    <x v="1"/>
    <s v="Empregado"/>
    <x v="0"/>
    <s v="3 - Graduação Incompleta"/>
    <x v="14"/>
    <s v="Não"/>
    <s v="Não"/>
    <s v="Não"/>
    <s v="Tudo "/>
    <x v="1"/>
    <x v="5"/>
  </r>
  <r>
    <s v="R-001487"/>
    <x v="1"/>
    <x v="1"/>
    <x v="2"/>
    <x v="2"/>
    <s v="Buscando Recolocação"/>
    <x v="5"/>
    <s v="4 - Graduação Completa"/>
    <x v="10"/>
    <s v="Não"/>
    <s v="Não"/>
    <s v="Não"/>
    <s v="Tudo 😂"/>
    <x v="1"/>
    <x v="2"/>
  </r>
  <r>
    <s v="R-001488"/>
    <x v="1"/>
    <x v="0"/>
    <x v="2"/>
    <x v="2"/>
    <s v="Empregado"/>
    <x v="5"/>
    <s v="4 - Graduação Completa"/>
    <x v="12"/>
    <s v="Não"/>
    <s v="Não"/>
    <s v="Não"/>
    <s v="Como usar o power bi para analises e como ser fera no excel"/>
    <x v="0"/>
    <x v="1"/>
  </r>
  <r>
    <s v="R-001489"/>
    <x v="3"/>
    <x v="1"/>
    <x v="0"/>
    <x v="0"/>
    <s v="Buscando Recolocação"/>
    <x v="6"/>
    <s v="1 - Ensino Médio"/>
    <x v="5"/>
    <s v="Não"/>
    <s v="Não"/>
    <s v="Não"/>
    <s v="Gostaria de aprender tudo desde o básico."/>
    <x v="1"/>
    <x v="20"/>
  </r>
  <r>
    <s v="R-001490"/>
    <x v="0"/>
    <x v="0"/>
    <x v="2"/>
    <x v="0"/>
    <s v="Buscando Recolocação"/>
    <x v="0"/>
    <s v="5 - Pós Graduação Incompleta"/>
    <x v="5"/>
    <s v="Não"/>
    <s v="Não"/>
    <s v="Não"/>
    <s v="Utilizar os atalhos para simplificar e ganhar tempo "/>
    <x v="1"/>
    <x v="1"/>
  </r>
  <r>
    <s v="R-001491"/>
    <x v="1"/>
    <x v="1"/>
    <x v="0"/>
    <x v="3"/>
    <s v="Empreendendo"/>
    <x v="4"/>
    <s v="4 - Graduação Completa"/>
    <x v="6"/>
    <s v="Sim"/>
    <s v="Não"/>
    <s v="Não"/>
    <s v="dashboard"/>
    <x v="1"/>
    <x v="1"/>
  </r>
  <r>
    <s v="R-001492"/>
    <x v="3"/>
    <x v="1"/>
    <x v="0"/>
    <x v="1"/>
    <s v="Buscando Recolocação"/>
    <x v="1"/>
    <s v="3 - Graduação Incompleta"/>
    <x v="7"/>
    <s v="Não"/>
    <s v="Não"/>
    <s v="Não"/>
    <s v="Fazer planilhas principalmente."/>
    <x v="1"/>
    <x v="5"/>
  </r>
  <r>
    <s v="R-001493"/>
    <x v="3"/>
    <x v="1"/>
    <x v="0"/>
    <x v="0"/>
    <s v="Empreendendo"/>
    <x v="2"/>
    <s v="1 - Ensino Médio"/>
    <x v="2"/>
    <s v="Não"/>
    <s v="Não"/>
    <s v="Não"/>
    <s v="Planilha "/>
    <x v="0"/>
    <x v="26"/>
  </r>
  <r>
    <s v="R-001494"/>
    <x v="1"/>
    <x v="1"/>
    <x v="2"/>
    <x v="1"/>
    <s v="Empregado"/>
    <x v="2"/>
    <s v="1 - Ensino Médio"/>
    <x v="5"/>
    <s v="Sim"/>
    <s v="Não"/>
    <s v="Não"/>
    <s v="Aprender "/>
    <x v="1"/>
    <x v="2"/>
  </r>
  <r>
    <s v="R-001495"/>
    <x v="1"/>
    <x v="1"/>
    <x v="0"/>
    <x v="0"/>
    <s v="Empregado"/>
    <x v="6"/>
    <s v="1 - Ensino Médio"/>
    <x v="3"/>
    <s v="Não"/>
    <s v="Não"/>
    <s v="Não"/>
    <s v="Excel"/>
    <x v="0"/>
    <x v="16"/>
  </r>
  <r>
    <s v="R-001496"/>
    <x v="1"/>
    <x v="0"/>
    <x v="0"/>
    <x v="2"/>
    <s v="Buscando Recolocação"/>
    <x v="4"/>
    <s v="4 - Graduação Completa"/>
    <x v="5"/>
    <s v="Sim"/>
    <s v="Não"/>
    <s v="Não"/>
    <s v="Tudo."/>
    <x v="1"/>
    <x v="4"/>
  </r>
  <r>
    <s v="R-001497"/>
    <x v="1"/>
    <x v="1"/>
    <x v="1"/>
    <x v="0"/>
    <s v="Empregado"/>
    <x v="6"/>
    <s v="3 - Graduação Incompleta"/>
    <x v="7"/>
    <s v="Sim"/>
    <s v="Não"/>
    <s v="Não"/>
    <s v="Como utilizar essas ferramentas no dia a dia de trabalho."/>
    <x v="0"/>
    <x v="1"/>
  </r>
  <r>
    <s v="R-001498"/>
    <x v="1"/>
    <x v="1"/>
    <x v="2"/>
    <x v="2"/>
    <s v="Buscando Recolocação"/>
    <x v="5"/>
    <s v="1 - Ensino Médio"/>
    <x v="2"/>
    <s v="Sim"/>
    <s v="Não"/>
    <s v="Não"/>
    <s v="Power BI"/>
    <x v="0"/>
    <x v="1"/>
  </r>
  <r>
    <s v="R-001499"/>
    <x v="1"/>
    <x v="1"/>
    <x v="2"/>
    <x v="0"/>
    <s v="Empregado"/>
    <x v="2"/>
    <s v="5 - Pós Graduação Incompleta"/>
    <x v="9"/>
    <s v="Sim"/>
    <s v="Não"/>
    <s v="Não"/>
    <s v="Como utilizar a ferramenta para o trabalho"/>
    <x v="0"/>
    <x v="1"/>
  </r>
  <r>
    <s v="R-001500"/>
    <x v="1"/>
    <x v="1"/>
    <x v="0"/>
    <x v="1"/>
    <s v="Empregado"/>
    <x v="3"/>
    <s v="2 - Ensino Técnico"/>
    <x v="3"/>
    <s v="Não"/>
    <s v="Não"/>
    <s v="Não"/>
    <s v="Formata planilha/criar desenhos e usar as ferramentas corretamente. "/>
    <x v="1"/>
    <x v="27"/>
  </r>
  <r>
    <s v="R-001501"/>
    <x v="1"/>
    <x v="1"/>
    <x v="0"/>
    <x v="0"/>
    <s v="Empregado"/>
    <x v="3"/>
    <s v="6 - Pós Graduação Completa"/>
    <x v="4"/>
    <s v="Não"/>
    <s v="Não"/>
    <s v="Não"/>
    <s v="Desenvolver planilhas e atualização no conhecimento das ferramentas e conhecimento sobre inteligência artificial e outros"/>
    <x v="0"/>
    <x v="1"/>
  </r>
  <r>
    <s v="R-001502"/>
    <x v="1"/>
    <x v="0"/>
    <x v="0"/>
    <x v="2"/>
    <s v="Buscando Recolocação"/>
    <x v="2"/>
    <s v="2 - Ensino Técnico"/>
    <x v="2"/>
    <s v="Não"/>
    <s v="Sim"/>
    <s v="Não"/>
    <s v="Me atualizar "/>
    <x v="0"/>
    <x v="4"/>
  </r>
  <r>
    <s v="R-001503"/>
    <x v="3"/>
    <x v="1"/>
    <x v="0"/>
    <x v="3"/>
    <s v="Empregado"/>
    <x v="3"/>
    <s v="1 - Ensino Médio"/>
    <x v="8"/>
    <s v="Não"/>
    <s v="Não"/>
    <s v="Não"/>
    <s v="Aprender sobre informatica"/>
    <x v="0"/>
    <x v="17"/>
  </r>
  <r>
    <s v="R-001504"/>
    <x v="0"/>
    <x v="1"/>
    <x v="0"/>
    <x v="3"/>
    <s v="Empregado"/>
    <x v="6"/>
    <s v="1 - Ensino Médio"/>
    <x v="4"/>
    <s v="Não"/>
    <s v="Não"/>
    <s v="Não"/>
    <s v="Aprender e me aprofundar em conhecimentos, sobre o Excel e outras funções."/>
    <x v="0"/>
    <x v="23"/>
  </r>
  <r>
    <s v="R-001505"/>
    <x v="1"/>
    <x v="0"/>
    <x v="0"/>
    <x v="1"/>
    <s v="Empregado"/>
    <x v="3"/>
    <s v="4 - Graduação Completa"/>
    <x v="7"/>
    <s v="Sim"/>
    <s v="Sim"/>
    <s v="Não"/>
    <s v="Interligar Excel com PowerBI e AI"/>
    <x v="1"/>
    <x v="3"/>
  </r>
  <r>
    <s v="R-001506"/>
    <x v="1"/>
    <x v="1"/>
    <x v="0"/>
    <x v="1"/>
    <s v="Empregado"/>
    <x v="2"/>
    <s v="3 - Graduação Incompleta"/>
    <x v="3"/>
    <s v="Não"/>
    <s v="Não"/>
    <s v="Não"/>
    <s v="Relatório dinâmico "/>
    <x v="0"/>
    <x v="9"/>
  </r>
  <r>
    <s v="R-001507"/>
    <x v="1"/>
    <x v="1"/>
    <x v="2"/>
    <x v="3"/>
    <s v="Empregado"/>
    <x v="5"/>
    <s v="3 - Graduação Incompleta"/>
    <x v="3"/>
    <s v="Não"/>
    <s v="Não"/>
    <s v="Não"/>
    <s v="Gostaria de aprender a trabalhar com Excel"/>
    <x v="1"/>
    <x v="14"/>
  </r>
  <r>
    <s v="R-001508"/>
    <x v="0"/>
    <x v="2"/>
    <x v="1"/>
    <x v="3"/>
    <s v="Buscando Recolocação"/>
    <x v="0"/>
    <s v="6 - Pós Graduação Completa"/>
    <x v="2"/>
    <s v="Sim"/>
    <s v="Sim"/>
    <s v="Sim"/>
    <s v="Interação do Excel, Pbi e IA"/>
    <x v="0"/>
    <x v="0"/>
  </r>
  <r>
    <s v="R-001509"/>
    <x v="0"/>
    <x v="1"/>
    <x v="0"/>
    <x v="1"/>
    <s v="Empregado"/>
    <x v="2"/>
    <s v="6 - Pós Graduação Completa"/>
    <x v="8"/>
    <s v="Não"/>
    <s v="Não"/>
    <s v="Não"/>
    <s v="Princípios Básicos"/>
    <x v="1"/>
    <x v="0"/>
  </r>
  <r>
    <s v="R-001510"/>
    <x v="1"/>
    <x v="1"/>
    <x v="1"/>
    <x v="1"/>
    <s v="Empregado"/>
    <x v="2"/>
    <s v="7 - Mestrado Incompleto"/>
    <x v="8"/>
    <s v="Não"/>
    <s v="Não"/>
    <s v="Não"/>
    <s v="Conhecimento, mesmo que básico, de como interligar Excel, Power BI e IA e colocar em prática"/>
    <x v="1"/>
    <x v="1"/>
  </r>
  <r>
    <s v="R-001511"/>
    <x v="3"/>
    <x v="1"/>
    <x v="0"/>
    <x v="2"/>
    <s v="Buscando Recolocação"/>
    <x v="2"/>
    <s v="3 - Graduação Incompleta"/>
    <x v="3"/>
    <s v="Não"/>
    <s v="Não"/>
    <s v="Não"/>
    <s v="Tudo "/>
    <x v="0"/>
    <x v="23"/>
  </r>
  <r>
    <s v="R-001512"/>
    <x v="1"/>
    <x v="1"/>
    <x v="0"/>
    <x v="2"/>
    <s v="Buscando Recolocação"/>
    <x v="0"/>
    <s v="4 - Graduação Completa"/>
    <x v="4"/>
    <s v="Sim"/>
    <s v="Não"/>
    <s v="Não"/>
    <s v="Montar planilhas , gráficos com mais facilidade "/>
    <x v="1"/>
    <x v="1"/>
  </r>
  <r>
    <s v="R-001513"/>
    <x v="1"/>
    <x v="0"/>
    <x v="0"/>
    <x v="1"/>
    <s v="Empregado"/>
    <x v="3"/>
    <s v="4 - Graduação Completa"/>
    <x v="3"/>
    <s v="Sim"/>
    <s v="Não"/>
    <s v="Não"/>
    <s v="Como desenvolver planilhas com gráficos e dashboards para facilitar meu trabalho "/>
    <x v="0"/>
    <x v="1"/>
  </r>
  <r>
    <s v="R-001514"/>
    <x v="1"/>
    <x v="1"/>
    <x v="2"/>
    <x v="1"/>
    <s v="Empregado"/>
    <x v="1"/>
    <s v="6 - Pós Graduação Completa"/>
    <x v="7"/>
    <s v="Sim"/>
    <s v="Não"/>
    <s v="Não"/>
    <s v="Excel avançado e Power BI avançado "/>
    <x v="1"/>
    <x v="5"/>
  </r>
  <r>
    <s v="R-001515"/>
    <x v="0"/>
    <x v="1"/>
    <x v="0"/>
    <x v="0"/>
    <s v="Buscando Recolocação"/>
    <x v="4"/>
    <s v="4 - Graduação Completa"/>
    <x v="2"/>
    <s v="Sim"/>
    <s v="Não"/>
    <s v="Não"/>
    <s v="Interagir essas 3 ferramentas "/>
    <x v="1"/>
    <x v="12"/>
  </r>
  <r>
    <s v="R-001516"/>
    <x v="1"/>
    <x v="1"/>
    <x v="0"/>
    <x v="2"/>
    <s v="Buscando Recolocação"/>
    <x v="2"/>
    <s v="5 - Pós Graduação Incompleta"/>
    <x v="2"/>
    <s v="Sim"/>
    <s v="Não"/>
    <s v="Não"/>
    <s v="Elaboração de gráficos e dashboard de dados"/>
    <x v="0"/>
    <x v="1"/>
  </r>
  <r>
    <s v="R-001517"/>
    <x v="3"/>
    <x v="1"/>
    <x v="0"/>
    <x v="1"/>
    <s v="Empregado"/>
    <x v="5"/>
    <s v="2 - Ensino Técnico"/>
    <x v="4"/>
    <s v="Não"/>
    <s v="Não"/>
    <s v="Não"/>
    <s v="Saber fazer planilhas "/>
    <x v="0"/>
    <x v="23"/>
  </r>
  <r>
    <s v="R-001518"/>
    <x v="3"/>
    <x v="1"/>
    <x v="0"/>
    <x v="2"/>
    <s v="Buscando Recolocação"/>
    <x v="6"/>
    <s v="1 - Ensino Médio"/>
    <x v="5"/>
    <s v="Não"/>
    <s v="Não"/>
    <s v="Não"/>
    <s v="tudo que possa me ajudar futuramente "/>
    <x v="0"/>
    <x v="1"/>
  </r>
  <r>
    <s v="R-001519"/>
    <x v="1"/>
    <x v="1"/>
    <x v="2"/>
    <x v="1"/>
    <s v="Empregado"/>
    <x v="0"/>
    <s v="3 - Graduação Incompleta"/>
    <x v="5"/>
    <s v="Sim"/>
    <s v="Não"/>
    <s v="Não"/>
    <s v="Principalmente Power BI "/>
    <x v="1"/>
    <x v="0"/>
  </r>
  <r>
    <s v="R-001520"/>
    <x v="0"/>
    <x v="0"/>
    <x v="2"/>
    <x v="2"/>
    <s v="Buscando Recolocação"/>
    <x v="2"/>
    <s v="6 - Pós Graduação Completa"/>
    <x v="7"/>
    <s v="Sim"/>
    <s v="Não"/>
    <s v="Não"/>
    <s v="Melhorar meu trabalho com IA"/>
    <x v="1"/>
    <x v="8"/>
  </r>
  <r>
    <s v="R-001521"/>
    <x v="1"/>
    <x v="1"/>
    <x v="0"/>
    <x v="3"/>
    <s v="Empreendendo"/>
    <x v="4"/>
    <s v="4 - Graduação Completa"/>
    <x v="0"/>
    <s v="Sim"/>
    <s v="Não"/>
    <s v="Não"/>
    <s v="Montar planilhas de simples a macro , criar dashboards, usar ferramentas para analisar relatorios financeiros, etc."/>
    <x v="1"/>
    <x v="1"/>
  </r>
  <r>
    <s v="R-001522"/>
    <x v="1"/>
    <x v="0"/>
    <x v="2"/>
    <x v="1"/>
    <s v="Empregado"/>
    <x v="3"/>
    <s v="6 - Pós Graduação Completa"/>
    <x v="10"/>
    <s v="Não"/>
    <s v="Não"/>
    <s v="Não"/>
    <s v="Integrações "/>
    <x v="0"/>
    <x v="0"/>
  </r>
  <r>
    <s v="R-001523"/>
    <x v="1"/>
    <x v="1"/>
    <x v="0"/>
    <x v="0"/>
    <s v="Buscando Recolocação"/>
    <x v="5"/>
    <s v="2 - Ensino Técnico"/>
    <x v="12"/>
    <s v="Não"/>
    <s v="Não"/>
    <s v="Não"/>
    <s v="Planilhas "/>
    <x v="1"/>
    <x v="17"/>
  </r>
  <r>
    <s v="R-001524"/>
    <x v="0"/>
    <x v="1"/>
    <x v="0"/>
    <x v="0"/>
    <s v="Empregado"/>
    <x v="5"/>
    <s v="6 - Pós Graduação Completa"/>
    <x v="8"/>
    <s v="Sim"/>
    <s v="Sim"/>
    <s v="Não"/>
    <s v="Power BI"/>
    <x v="1"/>
    <x v="0"/>
  </r>
  <r>
    <s v="R-001525"/>
    <x v="1"/>
    <x v="0"/>
    <x v="0"/>
    <x v="1"/>
    <s v="Empregado"/>
    <x v="5"/>
    <s v="4 - Graduação Completa"/>
    <x v="4"/>
    <s v="Não"/>
    <s v="Não"/>
    <s v="Não"/>
    <s v="Excel, Power BI"/>
    <x v="1"/>
    <x v="5"/>
  </r>
  <r>
    <s v="R-001526"/>
    <x v="1"/>
    <x v="0"/>
    <x v="2"/>
    <x v="0"/>
    <s v="Empregado"/>
    <x v="2"/>
    <s v="6 - Pós Graduação Completa"/>
    <x v="7"/>
    <s v="Não"/>
    <s v="Não"/>
    <s v="Não"/>
    <s v="Controles"/>
    <x v="1"/>
    <x v="20"/>
  </r>
  <r>
    <s v="R-001527"/>
    <x v="1"/>
    <x v="1"/>
    <x v="0"/>
    <x v="0"/>
    <s v="Empregado"/>
    <x v="2"/>
    <s v="3 - Graduação Incompleta"/>
    <x v="11"/>
    <s v="Sim"/>
    <s v="Não"/>
    <s v="Não"/>
    <s v="Ferramentas indispensáveis que agrega valores ao longo prazo "/>
    <x v="1"/>
    <x v="11"/>
  </r>
  <r>
    <s v="R-001528"/>
    <x v="0"/>
    <x v="1"/>
    <x v="2"/>
    <x v="2"/>
    <s v="Buscando Recolocação"/>
    <x v="1"/>
    <s v="6 - Pós Graduação Completa"/>
    <x v="2"/>
    <s v="Sim"/>
    <s v="Não"/>
    <s v="Não"/>
    <s v="Ter insights sobre a utilização deles realicionadoa a atividades rotineiras."/>
    <x v="0"/>
    <x v="16"/>
  </r>
  <r>
    <s v="R-001529"/>
    <x v="0"/>
    <x v="0"/>
    <x v="2"/>
    <x v="1"/>
    <s v="Empregado"/>
    <x v="5"/>
    <s v="5 - Pós Graduação Incompleta"/>
    <x v="2"/>
    <s v="Sim"/>
    <s v="Não"/>
    <s v="Sim"/>
    <s v="IA"/>
    <x v="0"/>
    <x v="23"/>
  </r>
  <r>
    <s v="R-001530"/>
    <x v="0"/>
    <x v="0"/>
    <x v="0"/>
    <x v="2"/>
    <s v="Buscando Recolocação"/>
    <x v="1"/>
    <s v="6 - Pós Graduação Completa"/>
    <x v="2"/>
    <s v="Sim"/>
    <s v="Não"/>
    <s v="Sim"/>
    <s v="Power B.I"/>
    <x v="0"/>
    <x v="5"/>
  </r>
  <r>
    <s v="R-001531"/>
    <x v="1"/>
    <x v="1"/>
    <x v="0"/>
    <x v="1"/>
    <s v="Empregado"/>
    <x v="2"/>
    <s v="4 - Graduação Completa"/>
    <x v="0"/>
    <s v="Sim"/>
    <s v="Não"/>
    <s v="Não"/>
    <s v="Como fazer,  aplicar o Dashboard "/>
    <x v="0"/>
    <x v="1"/>
  </r>
  <r>
    <s v="R-001532"/>
    <x v="0"/>
    <x v="1"/>
    <x v="2"/>
    <x v="3"/>
    <s v="Empregado"/>
    <x v="6"/>
    <s v="5 - Pós Graduação Incompleta"/>
    <x v="7"/>
    <s v="Sim"/>
    <s v="Não"/>
    <s v="Não"/>
    <s v="Tudo que tem haver com PoweR BI e IA"/>
    <x v="0"/>
    <x v="14"/>
  </r>
  <r>
    <s v="R-001533"/>
    <x v="0"/>
    <x v="0"/>
    <x v="0"/>
    <x v="3"/>
    <s v="Empreendendo"/>
    <x v="1"/>
    <s v="4 - Graduação Completa"/>
    <x v="0"/>
    <s v="Não"/>
    <s v="Sim"/>
    <s v="Não"/>
    <s v="A articulação entre esses app"/>
    <x v="1"/>
    <x v="14"/>
  </r>
  <r>
    <s v="R-001534"/>
    <x v="0"/>
    <x v="1"/>
    <x v="0"/>
    <x v="0"/>
    <s v="Empregado"/>
    <x v="5"/>
    <s v="1 - Ensino Médio"/>
    <x v="0"/>
    <s v="Sim"/>
    <s v="Não"/>
    <s v="Não"/>
    <s v="exel + power bi"/>
    <x v="1"/>
    <x v="14"/>
  </r>
  <r>
    <s v="R-001535"/>
    <x v="1"/>
    <x v="2"/>
    <x v="0"/>
    <x v="2"/>
    <s v="Buscando Recolocação"/>
    <x v="4"/>
    <s v="4 - Graduação Completa"/>
    <x v="8"/>
    <s v="Sim"/>
    <s v="Sim"/>
    <s v="Não"/>
    <s v="Aperfeiçor PBI"/>
    <x v="1"/>
    <x v="1"/>
  </r>
  <r>
    <s v="R-001536"/>
    <x v="2"/>
    <x v="0"/>
    <x v="2"/>
    <x v="0"/>
    <s v="Empregado"/>
    <x v="6"/>
    <s v="3 - Graduação Incompleta"/>
    <x v="2"/>
    <s v="Sim"/>
    <s v="Sim"/>
    <s v="Não"/>
    <s v="Como utilizar efectivamente a IA com as ferramentas Excel e muitas outras."/>
    <x v="1"/>
    <x v="14"/>
  </r>
  <r>
    <s v="R-001537"/>
    <x v="1"/>
    <x v="1"/>
    <x v="0"/>
    <x v="3"/>
    <s v="Buscando Recolocação"/>
    <x v="2"/>
    <s v="3 - Graduação Incompleta"/>
    <x v="2"/>
    <s v="Sim"/>
    <s v="Não"/>
    <s v="Não"/>
    <s v="Fórmulas  e gráficos "/>
    <x v="0"/>
    <x v="17"/>
  </r>
  <r>
    <s v="R-001538"/>
    <x v="3"/>
    <x v="1"/>
    <x v="0"/>
    <x v="2"/>
    <s v="Buscando Recolocação"/>
    <x v="6"/>
    <s v="1 - Ensino Médio"/>
    <x v="2"/>
    <s v="Não"/>
    <s v="Não"/>
    <s v="Não"/>
    <s v="Gostaria muito de aprender a trabalhar com o Excel"/>
    <x v="1"/>
    <x v="14"/>
  </r>
  <r>
    <s v="R-001539"/>
    <x v="0"/>
    <x v="0"/>
    <x v="2"/>
    <x v="0"/>
    <s v="Empreendendo"/>
    <x v="6"/>
    <s v="4 - Graduação Completa"/>
    <x v="7"/>
    <s v="Não"/>
    <s v="Não"/>
    <s v="Não"/>
    <s v="Utilizar em conjunto o Excel, Power BI e Inteligência Artificial"/>
    <x v="1"/>
    <x v="9"/>
  </r>
  <r>
    <s v="R-001540"/>
    <x v="1"/>
    <x v="1"/>
    <x v="2"/>
    <x v="3"/>
    <s v="Empregado"/>
    <x v="6"/>
    <s v="3 - Graduação Incompleta"/>
    <x v="0"/>
    <s v="Não"/>
    <s v="Não"/>
    <s v="Não"/>
    <s v="Utilizar o Excel de forma mais eficiente e ter conhecimentos e habilidades necessárias para impulsionar a minha carreira profissional."/>
    <x v="1"/>
    <x v="14"/>
  </r>
  <r>
    <s v="R-001541"/>
    <x v="0"/>
    <x v="0"/>
    <x v="0"/>
    <x v="0"/>
    <s v="Empregado"/>
    <x v="3"/>
    <s v="6 - Pós Graduação Completa"/>
    <x v="8"/>
    <s v="Sim"/>
    <s v="Sim"/>
    <s v="Não"/>
    <s v="Aplicação de AI em Excel e Power BI"/>
    <x v="1"/>
    <x v="3"/>
  </r>
  <r>
    <s v="R-001542"/>
    <x v="1"/>
    <x v="1"/>
    <x v="2"/>
    <x v="0"/>
    <s v="Empregado"/>
    <x v="5"/>
    <s v="1 - Ensino Médio"/>
    <x v="3"/>
    <s v="Sim"/>
    <s v="Não"/>
    <s v="Não"/>
    <s v="Power BI"/>
    <x v="1"/>
    <x v="1"/>
  </r>
  <r>
    <s v="R-001543"/>
    <x v="0"/>
    <x v="0"/>
    <x v="0"/>
    <x v="1"/>
    <s v="Empregado"/>
    <x v="1"/>
    <s v="4 - Graduação Completa"/>
    <x v="2"/>
    <s v="Não"/>
    <s v="Não"/>
    <s v="Não"/>
    <s v="MONTAR UM P.I"/>
    <x v="1"/>
    <x v="1"/>
  </r>
  <r>
    <s v="R-001544"/>
    <x v="1"/>
    <x v="1"/>
    <x v="0"/>
    <x v="1"/>
    <s v="Empregado"/>
    <x v="2"/>
    <s v="6 - Pós Graduação Completa"/>
    <x v="7"/>
    <s v="Não"/>
    <s v="Não"/>
    <s v="Não"/>
    <s v="Noções básicas de IA, Power BI e Excel mais avançado"/>
    <x v="0"/>
    <x v="5"/>
  </r>
  <r>
    <s v="R-001545"/>
    <x v="1"/>
    <x v="1"/>
    <x v="0"/>
    <x v="1"/>
    <s v="Empregado"/>
    <x v="3"/>
    <s v="4 - Graduação Completa"/>
    <x v="8"/>
    <s v="Não"/>
    <s v="Não"/>
    <s v="Não"/>
    <s v="Fazer apresentações  Power BI"/>
    <x v="1"/>
    <x v="1"/>
  </r>
  <r>
    <s v="R-001546"/>
    <x v="3"/>
    <x v="1"/>
    <x v="0"/>
    <x v="0"/>
    <s v="Empregado"/>
    <x v="5"/>
    <s v="1 - Ensino Médio"/>
    <x v="2"/>
    <s v="Não"/>
    <s v="Não"/>
    <s v="Não"/>
    <s v="Tudo. "/>
    <x v="0"/>
    <x v="0"/>
  </r>
  <r>
    <s v="R-001547"/>
    <x v="2"/>
    <x v="1"/>
    <x v="0"/>
    <x v="3"/>
    <s v="Empreendendo"/>
    <x v="4"/>
    <s v="3 - Graduação Incompleta"/>
    <x v="16"/>
    <s v="Não"/>
    <s v="Não"/>
    <s v="Não"/>
    <s v="O que me for oferecido"/>
    <x v="1"/>
    <x v="1"/>
  </r>
  <r>
    <s v="R-001548"/>
    <x v="1"/>
    <x v="1"/>
    <x v="0"/>
    <x v="2"/>
    <s v="Buscando Recolocação"/>
    <x v="3"/>
    <s v="5 - Pós Graduação Incompleta"/>
    <x v="2"/>
    <s v="Sim"/>
    <s v="Sim"/>
    <s v="Não"/>
    <s v="Principalmente a dominar a inteligência artificial no envio de currículos que está sendo meu maior desafio para recolocação "/>
    <x v="0"/>
    <x v="2"/>
  </r>
  <r>
    <s v="R-001549"/>
    <x v="1"/>
    <x v="0"/>
    <x v="2"/>
    <x v="1"/>
    <s v="Empregado"/>
    <x v="1"/>
    <s v="6 - Pós Graduação Completa"/>
    <x v="4"/>
    <s v="Sim"/>
    <s v="Sim"/>
    <s v="Não"/>
    <s v="O essencial sobre cada aplicação"/>
    <x v="0"/>
    <x v="5"/>
  </r>
  <r>
    <s v="R-001550"/>
    <x v="0"/>
    <x v="1"/>
    <x v="2"/>
    <x v="2"/>
    <s v="Empregado"/>
    <x v="2"/>
    <s v="6 - Pós Graduação Completa"/>
    <x v="13"/>
    <s v="Não"/>
    <s v="Não"/>
    <s v="Não"/>
    <s v="Lidar com as ferramentas"/>
    <x v="0"/>
    <x v="11"/>
  </r>
  <r>
    <s v="R-001551"/>
    <x v="0"/>
    <x v="0"/>
    <x v="0"/>
    <x v="1"/>
    <s v="Empregado"/>
    <x v="2"/>
    <s v="4 - Graduação Completa"/>
    <x v="12"/>
    <s v="Não"/>
    <s v="Não"/>
    <s v="Não"/>
    <s v="..."/>
    <x v="1"/>
    <x v="20"/>
  </r>
  <r>
    <s v="R-001552"/>
    <x v="1"/>
    <x v="0"/>
    <x v="0"/>
    <x v="2"/>
    <s v="Buscando Recolocação"/>
    <x v="3"/>
    <s v="2 - Ensino Técnico"/>
    <x v="4"/>
    <s v="Sim"/>
    <s v="Sim"/>
    <s v="Não"/>
    <s v="Inteligência artificial "/>
    <x v="1"/>
    <x v="4"/>
  </r>
  <r>
    <s v="R-001553"/>
    <x v="1"/>
    <x v="1"/>
    <x v="2"/>
    <x v="1"/>
    <s v="Empregado"/>
    <x v="1"/>
    <s v="6 - Pós Graduação Completa"/>
    <x v="2"/>
    <s v="Sim"/>
    <s v="Não"/>
    <s v="Não"/>
    <s v="Power BI"/>
    <x v="0"/>
    <x v="1"/>
  </r>
  <r>
    <s v="R-001554"/>
    <x v="1"/>
    <x v="1"/>
    <x v="0"/>
    <x v="2"/>
    <s v="Buscando Recolocação"/>
    <x v="6"/>
    <s v="1 - Ensino Médio"/>
    <x v="11"/>
    <s v="Sim"/>
    <s v="Não"/>
    <s v="Não"/>
    <s v="Me aprimorar ainda mais no Excel, e na área de inteligência artificial."/>
    <x v="1"/>
    <x v="5"/>
  </r>
  <r>
    <s v="R-001555"/>
    <x v="1"/>
    <x v="1"/>
    <x v="0"/>
    <x v="0"/>
    <s v="Buscando Recolocação"/>
    <x v="5"/>
    <s v="4 - Graduação Completa"/>
    <x v="4"/>
    <s v="Não"/>
    <s v="Não"/>
    <s v="Não"/>
    <s v="Como utilizar as ferramentas acima"/>
    <x v="0"/>
    <x v="5"/>
  </r>
  <r>
    <s v="R-001556"/>
    <x v="3"/>
    <x v="1"/>
    <x v="0"/>
    <x v="3"/>
    <s v="Empregado"/>
    <x v="3"/>
    <s v="1 - Ensino Médio"/>
    <x v="7"/>
    <s v="Não"/>
    <s v="Não"/>
    <s v="Não"/>
    <s v="tudo"/>
    <x v="0"/>
    <x v="20"/>
  </r>
  <r>
    <s v="R-001557"/>
    <x v="0"/>
    <x v="0"/>
    <x v="0"/>
    <x v="1"/>
    <s v="Empregado"/>
    <x v="1"/>
    <s v="3 - Graduação Incompleta"/>
    <x v="2"/>
    <s v="Não"/>
    <s v="Não"/>
    <s v="Não"/>
    <s v="Excel"/>
    <x v="1"/>
    <x v="5"/>
  </r>
  <r>
    <s v="R-001558"/>
    <x v="3"/>
    <x v="1"/>
    <x v="2"/>
    <x v="1"/>
    <s v="Empregado"/>
    <x v="6"/>
    <s v="2 - Ensino Técnico"/>
    <x v="11"/>
    <s v="Não"/>
    <s v="Não"/>
    <s v="Não"/>
    <s v="Gostaria de aprender a administrar tabelas excel"/>
    <x v="0"/>
    <x v="1"/>
  </r>
  <r>
    <s v="R-001559"/>
    <x v="0"/>
    <x v="0"/>
    <x v="0"/>
    <x v="1"/>
    <s v="Empregado"/>
    <x v="2"/>
    <s v="4 - Graduação Completa"/>
    <x v="0"/>
    <s v="Não"/>
    <s v="Não"/>
    <s v="Não"/>
    <s v="Aprender"/>
    <x v="0"/>
    <x v="1"/>
  </r>
  <r>
    <s v="R-001560"/>
    <x v="0"/>
    <x v="0"/>
    <x v="2"/>
    <x v="3"/>
    <s v="Buscando Recolocação"/>
    <x v="3"/>
    <s v="6 - Pós Graduação Completa"/>
    <x v="5"/>
    <s v="Sim"/>
    <s v="Não"/>
    <s v="Não"/>
    <s v="VBA"/>
    <x v="1"/>
    <x v="5"/>
  </r>
  <r>
    <s v="R-001561"/>
    <x v="3"/>
    <x v="1"/>
    <x v="0"/>
    <x v="1"/>
    <s v="Empregado"/>
    <x v="6"/>
    <s v="2 - Ensino Técnico"/>
    <x v="3"/>
    <s v="Não"/>
    <s v="Não"/>
    <s v="Não"/>
    <s v="Usar o Excel de forma prática e simples."/>
    <x v="0"/>
    <x v="15"/>
  </r>
  <r>
    <s v="R-001562"/>
    <x v="1"/>
    <x v="0"/>
    <x v="2"/>
    <x v="2"/>
    <s v="Buscando Recolocação"/>
    <x v="2"/>
    <s v="4 - Graduação Completa"/>
    <x v="2"/>
    <s v="Não"/>
    <s v="Não"/>
    <s v="Não"/>
    <s v="Utilizar as ferramentas de forma pratica para facilitar o trabalho e aumentar a produtividade "/>
    <x v="0"/>
    <x v="7"/>
  </r>
  <r>
    <s v="R-001563"/>
    <x v="1"/>
    <x v="1"/>
    <x v="0"/>
    <x v="2"/>
    <s v="Buscando Recolocação"/>
    <x v="1"/>
    <s v="4 - Graduação Completa"/>
    <x v="0"/>
    <s v="Não"/>
    <s v="Não"/>
    <s v="Não"/>
    <s v="A usar ia"/>
    <x v="0"/>
    <x v="21"/>
  </r>
  <r>
    <s v="R-001564"/>
    <x v="0"/>
    <x v="0"/>
    <x v="0"/>
    <x v="1"/>
    <s v="Empreendendo"/>
    <x v="6"/>
    <s v="1 - Ensino Médio"/>
    <x v="2"/>
    <s v="Sim"/>
    <s v="Sim"/>
    <s v="Não"/>
    <s v="O essencial para que aprenda a utilizar a ferramenta e me destacar no mercado."/>
    <x v="0"/>
    <x v="0"/>
  </r>
  <r>
    <s v="R-001565"/>
    <x v="1"/>
    <x v="1"/>
    <x v="0"/>
    <x v="1"/>
    <s v="Buscando Recolocação"/>
    <x v="6"/>
    <s v="1 - Ensino Médio"/>
    <x v="10"/>
    <s v="Sim"/>
    <s v="Não"/>
    <s v="Não"/>
    <s v="sim"/>
    <x v="0"/>
    <x v="26"/>
  </r>
  <r>
    <s v="R-001566"/>
    <x v="1"/>
    <x v="0"/>
    <x v="2"/>
    <x v="0"/>
    <s v="Empregado"/>
    <x v="5"/>
    <s v="5 - Pós Graduação Incompleta"/>
    <x v="9"/>
    <s v="Não"/>
    <s v="Não"/>
    <s v="Não"/>
    <s v="Técnicas no Excel "/>
    <x v="1"/>
    <x v="16"/>
  </r>
  <r>
    <s v="R-001567"/>
    <x v="0"/>
    <x v="0"/>
    <x v="2"/>
    <x v="1"/>
    <s v="Empregado"/>
    <x v="3"/>
    <s v="3 - Graduação Incompleta"/>
    <x v="2"/>
    <s v="Sim"/>
    <s v="Sim"/>
    <s v="Sim"/>
    <s v="Mais sobre ferramentas de Excel e Power BI e como a IA pode ajudar"/>
    <x v="1"/>
    <x v="0"/>
  </r>
  <r>
    <s v="R-001568"/>
    <x v="0"/>
    <x v="1"/>
    <x v="0"/>
    <x v="1"/>
    <s v="Empregado"/>
    <x v="6"/>
    <s v="1 - Ensino Médio"/>
    <x v="2"/>
    <s v="Sim"/>
    <s v="Não"/>
    <s v="Não"/>
    <s v="Tudo "/>
    <x v="1"/>
    <x v="16"/>
  </r>
  <r>
    <s v="R-001569"/>
    <x v="1"/>
    <x v="1"/>
    <x v="2"/>
    <x v="2"/>
    <s v="Buscando Recolocação"/>
    <x v="3"/>
    <s v="6 - Pós Graduação Completa"/>
    <x v="19"/>
    <s v="Sim"/>
    <s v="Não"/>
    <s v="Não"/>
    <s v="Um nível avançado de power bi e IA"/>
    <x v="1"/>
    <x v="11"/>
  </r>
  <r>
    <s v="R-001570"/>
    <x v="0"/>
    <x v="1"/>
    <x v="0"/>
    <x v="0"/>
    <s v="Empregado"/>
    <x v="0"/>
    <s v="4 - Graduação Completa"/>
    <x v="0"/>
    <s v="Sim"/>
    <s v="Não"/>
    <s v="Não"/>
    <s v="Power Bi"/>
    <x v="1"/>
    <x v="1"/>
  </r>
  <r>
    <s v="R-001571"/>
    <x v="1"/>
    <x v="1"/>
    <x v="2"/>
    <x v="2"/>
    <s v="Buscando Recolocação"/>
    <x v="2"/>
    <s v="4 - Graduação Completa"/>
    <x v="0"/>
    <s v="Não"/>
    <s v="Não"/>
    <s v="Não"/>
    <s v="Excel + IA"/>
    <x v="0"/>
    <x v="1"/>
  </r>
  <r>
    <s v="R-001572"/>
    <x v="0"/>
    <x v="1"/>
    <x v="0"/>
    <x v="2"/>
    <s v="Empregado"/>
    <x v="5"/>
    <s v="4 - Graduação Completa"/>
    <x v="13"/>
    <s v="Sim"/>
    <s v="Não"/>
    <s v="Não"/>
    <s v="Pelo menos o básico de Power Bi e IA em conjunto com as ferramentas do Excel. Algo que possa me ajudar na minha carreira. "/>
    <x v="0"/>
    <x v="1"/>
  </r>
  <r>
    <s v="R-001573"/>
    <x v="1"/>
    <x v="1"/>
    <x v="0"/>
    <x v="1"/>
    <s v="Empregado"/>
    <x v="6"/>
    <s v="1 - Ensino Médio"/>
    <x v="2"/>
    <s v="Não"/>
    <s v="Não"/>
    <s v="Não"/>
    <s v="."/>
    <x v="0"/>
    <x v="20"/>
  </r>
  <r>
    <s v="R-001574"/>
    <x v="1"/>
    <x v="1"/>
    <x v="2"/>
    <x v="2"/>
    <s v="Buscando Recolocação"/>
    <x v="5"/>
    <s v="1 - Ensino Médio"/>
    <x v="2"/>
    <s v="Sim"/>
    <s v="Não"/>
    <s v="Não"/>
    <s v="Como podem ser utilizadas em trabalhos administrativos"/>
    <x v="0"/>
    <x v="28"/>
  </r>
  <r>
    <s v="R-001575"/>
    <x v="1"/>
    <x v="1"/>
    <x v="2"/>
    <x v="0"/>
    <s v="Buscando Recolocação"/>
    <x v="2"/>
    <s v="6 - Pós Graduação Completa"/>
    <x v="9"/>
    <s v="Sim"/>
    <s v="Não"/>
    <s v="Não"/>
    <s v="Power Bi"/>
    <x v="0"/>
    <x v="1"/>
  </r>
  <r>
    <s v="R-001576"/>
    <x v="1"/>
    <x v="1"/>
    <x v="1"/>
    <x v="0"/>
    <s v="Empregado"/>
    <x v="3"/>
    <s v="4 - Graduação Completa"/>
    <x v="5"/>
    <s v="Não"/>
    <s v="Não"/>
    <s v="Não"/>
    <s v="Tudo"/>
    <x v="1"/>
    <x v="0"/>
  </r>
  <r>
    <s v="R-001577"/>
    <x v="1"/>
    <x v="1"/>
    <x v="0"/>
    <x v="2"/>
    <s v="Buscando Recolocação"/>
    <x v="5"/>
    <s v="6 - Pós Graduação Completa"/>
    <x v="2"/>
    <s v="Não"/>
    <s v="Não"/>
    <s v="Não"/>
    <s v="Excel e power bi"/>
    <x v="0"/>
    <x v="2"/>
  </r>
  <r>
    <s v="R-001578"/>
    <x v="0"/>
    <x v="0"/>
    <x v="2"/>
    <x v="1"/>
    <s v="Empregado"/>
    <x v="1"/>
    <s v="4 - Graduação Completa"/>
    <x v="7"/>
    <s v="Não"/>
    <s v="Sim"/>
    <s v="Não"/>
    <s v="Implementação e uso diario das ferramentas na minha rotina"/>
    <x v="1"/>
    <x v="1"/>
  </r>
  <r>
    <s v="R-001579"/>
    <x v="1"/>
    <x v="1"/>
    <x v="0"/>
    <x v="2"/>
    <s v="Buscando Recolocação"/>
    <x v="3"/>
    <s v="1 - Ensino Médio"/>
    <x v="3"/>
    <s v="Sim"/>
    <s v="Não"/>
    <s v="Não"/>
    <s v="Power bi"/>
    <x v="0"/>
    <x v="7"/>
  </r>
  <r>
    <s v="R-001580"/>
    <x v="1"/>
    <x v="1"/>
    <x v="0"/>
    <x v="1"/>
    <s v="Empregado"/>
    <x v="1"/>
    <s v="4 - Graduação Completa"/>
    <x v="4"/>
    <s v="Sim"/>
    <s v="Não"/>
    <s v="Não"/>
    <s v="Como utilizar a ferramenta de forma correta e como usar dados nos gráficos."/>
    <x v="1"/>
    <x v="15"/>
  </r>
  <r>
    <s v="R-001581"/>
    <x v="3"/>
    <x v="1"/>
    <x v="2"/>
    <x v="3"/>
    <s v="Buscando Recolocação"/>
    <x v="6"/>
    <s v="4 - Graduação Completa"/>
    <x v="7"/>
    <s v="Não"/>
    <s v="Não"/>
    <s v="Sim"/>
    <s v="Quero aprender a usar melhor de tais ferramentas"/>
    <x v="1"/>
    <x v="12"/>
  </r>
  <r>
    <s v="R-001582"/>
    <x v="1"/>
    <x v="1"/>
    <x v="0"/>
    <x v="1"/>
    <s v="Empregado"/>
    <x v="6"/>
    <s v="2 - Ensino Técnico"/>
    <x v="3"/>
    <s v="Não"/>
    <s v="Não"/>
    <s v="Não"/>
    <s v="Dominar as funções do Excel "/>
    <x v="1"/>
    <x v="10"/>
  </r>
  <r>
    <s v="R-001583"/>
    <x v="1"/>
    <x v="0"/>
    <x v="2"/>
    <x v="0"/>
    <s v="Empreendendo"/>
    <x v="2"/>
    <s v="4 - Graduação Completa"/>
    <x v="0"/>
    <s v="Não"/>
    <s v="Não"/>
    <s v="Sim"/>
    <s v="Sobre planilhas excel"/>
    <x v="1"/>
    <x v="11"/>
  </r>
  <r>
    <s v="R-001584"/>
    <x v="0"/>
    <x v="0"/>
    <x v="2"/>
    <x v="1"/>
    <s v="Buscando Recolocação"/>
    <x v="3"/>
    <s v="6 - Pós Graduação Completa"/>
    <x v="18"/>
    <s v="Sim"/>
    <s v="Sim"/>
    <s v="Não"/>
    <s v="Dashboard "/>
    <x v="1"/>
    <x v="7"/>
  </r>
  <r>
    <s v="R-001585"/>
    <x v="0"/>
    <x v="1"/>
    <x v="0"/>
    <x v="3"/>
    <s v="Empreendendo"/>
    <x v="4"/>
    <s v="3 - Graduação Incompleta"/>
    <x v="7"/>
    <s v="Sim"/>
    <s v="Não"/>
    <s v="Não"/>
    <s v="Conjugar todas essas ferramentas ."/>
    <x v="1"/>
    <x v="0"/>
  </r>
  <r>
    <s v="R-001586"/>
    <x v="1"/>
    <x v="0"/>
    <x v="2"/>
    <x v="1"/>
    <s v="Empregado"/>
    <x v="1"/>
    <s v="6 - Pós Graduação Completa"/>
    <x v="11"/>
    <s v="Não"/>
    <s v="Sim"/>
    <s v="Sim"/>
    <s v="Aprofundar conhecimento, adquirir novas técnicas/ferramentas"/>
    <x v="1"/>
    <x v="20"/>
  </r>
  <r>
    <s v="R-001587"/>
    <x v="1"/>
    <x v="1"/>
    <x v="2"/>
    <x v="1"/>
    <s v="Empregado"/>
    <x v="1"/>
    <s v="2 - Ensino Técnico"/>
    <x v="3"/>
    <s v="Não"/>
    <s v="Não"/>
    <s v="Não"/>
    <s v="Excel "/>
    <x v="1"/>
    <x v="18"/>
  </r>
  <r>
    <s v="R-001588"/>
    <x v="1"/>
    <x v="1"/>
    <x v="2"/>
    <x v="0"/>
    <s v="Buscando Recolocação"/>
    <x v="5"/>
    <s v="5 - Pós Graduação Incompleta"/>
    <x v="2"/>
    <s v="Sim"/>
    <s v="Não"/>
    <s v="Não"/>
    <s v="Aperfeiçoamento excel e power bi"/>
    <x v="0"/>
    <x v="5"/>
  </r>
  <r>
    <s v="R-001589"/>
    <x v="0"/>
    <x v="1"/>
    <x v="1"/>
    <x v="0"/>
    <s v="Empregado"/>
    <x v="3"/>
    <s v="6 - Pós Graduação Completa"/>
    <x v="9"/>
    <s v="Sim"/>
    <s v="Não"/>
    <s v="Não"/>
    <s v="Aprimorar o uso da IA e conhecer o Power BI"/>
    <x v="0"/>
    <x v="5"/>
  </r>
  <r>
    <s v="R-001590"/>
    <x v="3"/>
    <x v="1"/>
    <x v="0"/>
    <x v="1"/>
    <s v="Empregado"/>
    <x v="1"/>
    <s v="1 - Ensino Médio"/>
    <x v="5"/>
    <s v="Não"/>
    <s v="Não"/>
    <s v="Não"/>
    <s v="Tudo "/>
    <x v="0"/>
    <x v="1"/>
  </r>
  <r>
    <s v="R-001591"/>
    <x v="3"/>
    <x v="1"/>
    <x v="0"/>
    <x v="1"/>
    <s v="Empregado"/>
    <x v="0"/>
    <s v="1 - Ensino Médio"/>
    <x v="4"/>
    <s v="Não"/>
    <s v="Não"/>
    <s v="Não"/>
    <s v="Tudo sobre "/>
    <x v="0"/>
    <x v="23"/>
  </r>
  <r>
    <s v="R-001592"/>
    <x v="0"/>
    <x v="1"/>
    <x v="0"/>
    <x v="0"/>
    <s v="Empreendendo"/>
    <x v="3"/>
    <s v="3 - Graduação Incompleta"/>
    <x v="5"/>
    <s v="Sim"/>
    <s v="Não"/>
    <s v="Não"/>
    <s v="Sim"/>
    <x v="1"/>
    <x v="22"/>
  </r>
  <r>
    <s v="R-001593"/>
    <x v="3"/>
    <x v="1"/>
    <x v="0"/>
    <x v="1"/>
    <s v="Empregado"/>
    <x v="1"/>
    <s v="1 - Ensino Médio"/>
    <x v="8"/>
    <s v="Não"/>
    <s v="Sim"/>
    <s v="Não"/>
    <s v="Pega maior conhecimento com você "/>
    <x v="1"/>
    <x v="5"/>
  </r>
  <r>
    <s v="R-001594"/>
    <x v="1"/>
    <x v="1"/>
    <x v="0"/>
    <x v="1"/>
    <s v="Empregado"/>
    <x v="5"/>
    <s v="1 - Ensino Médio"/>
    <x v="17"/>
    <s v="Não"/>
    <s v="Não"/>
    <s v="Não"/>
    <s v="Aprender a mexer no power BI pois estou vendo grande crescimento no mercado."/>
    <x v="0"/>
    <x v="20"/>
  </r>
  <r>
    <s v="R-001595"/>
    <x v="1"/>
    <x v="1"/>
    <x v="0"/>
    <x v="2"/>
    <s v="Buscando Recolocação"/>
    <x v="0"/>
    <s v="4 - Graduação Completa"/>
    <x v="8"/>
    <s v="Não"/>
    <s v="Não"/>
    <s v="Não"/>
    <s v="Montar gráficos apresentação de resultados "/>
    <x v="1"/>
    <x v="23"/>
  </r>
  <r>
    <s v="R-001596"/>
    <x v="1"/>
    <x v="1"/>
    <x v="1"/>
    <x v="3"/>
    <s v="Buscando Recolocação"/>
    <x v="6"/>
    <s v="3 - Graduação Incompleta"/>
    <x v="12"/>
    <s v="Sim"/>
    <s v="Sim"/>
    <s v="Não"/>
    <s v="Comandos que facilitem o uso de excel"/>
    <x v="0"/>
    <x v="25"/>
  </r>
  <r>
    <s v="R-001597"/>
    <x v="0"/>
    <x v="1"/>
    <x v="0"/>
    <x v="1"/>
    <s v="Empregado"/>
    <x v="2"/>
    <s v="6 - Pós Graduação Completa"/>
    <x v="2"/>
    <s v="Não"/>
    <s v="Não"/>
    <s v="Não"/>
    <s v="Tudo"/>
    <x v="1"/>
    <x v="12"/>
  </r>
  <r>
    <s v="R-001598"/>
    <x v="1"/>
    <x v="0"/>
    <x v="0"/>
    <x v="2"/>
    <s v="Buscando Recolocação"/>
    <x v="2"/>
    <s v="5 - Pós Graduação Incompleta"/>
    <x v="4"/>
    <s v="Não"/>
    <s v="Sim"/>
    <s v="Não"/>
    <s v="O básico para conseguir ser um profissional atraente ao mercado "/>
    <x v="1"/>
    <x v="5"/>
  </r>
  <r>
    <s v="R-001599"/>
    <x v="1"/>
    <x v="1"/>
    <x v="0"/>
    <x v="2"/>
    <s v="Empreendendo"/>
    <x v="3"/>
    <s v="3 - Graduação Incompleta"/>
    <x v="0"/>
    <s v="Não"/>
    <s v="Não"/>
    <s v="Não"/>
    <s v="Tudo que for possível "/>
    <x v="0"/>
    <x v="12"/>
  </r>
  <r>
    <s v="R-001600"/>
    <x v="3"/>
    <x v="1"/>
    <x v="0"/>
    <x v="2"/>
    <s v="Buscando Recolocação"/>
    <x v="6"/>
    <s v="1 - Ensino Médio"/>
    <x v="3"/>
    <s v="Não"/>
    <s v="Não"/>
    <s v="Não"/>
    <s v="Gostaria de aprender a como utilizar nas atividades do setor financeiro do dia a dia "/>
    <x v="0"/>
    <x v="20"/>
  </r>
  <r>
    <s v="R-001601"/>
    <x v="1"/>
    <x v="1"/>
    <x v="0"/>
    <x v="0"/>
    <s v="Empregado"/>
    <x v="1"/>
    <s v="1 - Ensino Médio"/>
    <x v="11"/>
    <s v="Não"/>
    <s v="Não"/>
    <s v="Não"/>
    <s v="O tema do curso ja é intuitivo "/>
    <x v="1"/>
    <x v="23"/>
  </r>
  <r>
    <s v="R-001602"/>
    <x v="1"/>
    <x v="0"/>
    <x v="2"/>
    <x v="3"/>
    <s v="Buscando Recolocação"/>
    <x v="6"/>
    <s v="4 - Graduação Completa"/>
    <x v="5"/>
    <s v="Não"/>
    <s v="Não"/>
    <s v="Não"/>
    <s v="Com posso mexer no power bi e no final execel"/>
    <x v="1"/>
    <x v="1"/>
  </r>
  <r>
    <s v="R-001603"/>
    <x v="1"/>
    <x v="1"/>
    <x v="0"/>
    <x v="2"/>
    <s v="Empregado"/>
    <x v="3"/>
    <s v="3 - Graduação Incompleta"/>
    <x v="2"/>
    <s v="Sim"/>
    <s v="Não"/>
    <s v="Não"/>
    <s v="Domínio do Excel "/>
    <x v="0"/>
    <x v="15"/>
  </r>
  <r>
    <s v="R-001604"/>
    <x v="3"/>
    <x v="1"/>
    <x v="0"/>
    <x v="1"/>
    <s v="Empreendendo"/>
    <x v="2"/>
    <s v="2 - Ensino Técnico"/>
    <x v="2"/>
    <s v="Não"/>
    <s v="Não"/>
    <s v="Não"/>
    <s v="Tudo q Vocês estão propondo"/>
    <x v="0"/>
    <x v="23"/>
  </r>
  <r>
    <s v="R-001605"/>
    <x v="0"/>
    <x v="0"/>
    <x v="1"/>
    <x v="1"/>
    <s v="Empregado"/>
    <x v="1"/>
    <s v="8 - Mestrado Completo"/>
    <x v="2"/>
    <s v="Sim"/>
    <s v="Sim"/>
    <s v="Sim"/>
    <s v="Forma de usar ferramentas com praticidade "/>
    <x v="0"/>
    <x v="24"/>
  </r>
  <r>
    <s v="R-001606"/>
    <x v="3"/>
    <x v="1"/>
    <x v="2"/>
    <x v="2"/>
    <s v="Buscando Recolocação"/>
    <x v="2"/>
    <s v="4 - Graduação Completa"/>
    <x v="7"/>
    <s v="Não"/>
    <s v="Não"/>
    <s v="Não"/>
    <s v="Tudo"/>
    <x v="1"/>
    <x v="19"/>
  </r>
  <r>
    <s v="R-001607"/>
    <x v="0"/>
    <x v="0"/>
    <x v="0"/>
    <x v="0"/>
    <s v="Empregado"/>
    <x v="2"/>
    <s v="4 - Graduação Completa"/>
    <x v="3"/>
    <s v="Sim"/>
    <s v="Sim"/>
    <s v="Não"/>
    <s v="Fazer a correta análise de dados para criação do dash"/>
    <x v="0"/>
    <x v="1"/>
  </r>
  <r>
    <s v="R-001608"/>
    <x v="1"/>
    <x v="0"/>
    <x v="2"/>
    <x v="3"/>
    <s v="Buscando Recolocação"/>
    <x v="1"/>
    <s v="4 - Graduação Completa"/>
    <x v="6"/>
    <s v="Não"/>
    <s v="Não"/>
    <s v="Não"/>
    <s v="Todos os detalhes que vc oferecer "/>
    <x v="0"/>
    <x v="1"/>
  </r>
  <r>
    <s v="R-001609"/>
    <x v="1"/>
    <x v="1"/>
    <x v="2"/>
    <x v="1"/>
    <s v="Empregado"/>
    <x v="5"/>
    <s v="3 - Graduação Incompleta"/>
    <x v="7"/>
    <s v="Sim"/>
    <s v="Não"/>
    <s v="Não"/>
    <s v="Como criar dashbords legais e gráficos que me mostrem a realidade "/>
    <x v="0"/>
    <x v="12"/>
  </r>
  <r>
    <s v="R-001610"/>
    <x v="3"/>
    <x v="1"/>
    <x v="0"/>
    <x v="2"/>
    <s v="Buscando Recolocação"/>
    <x v="0"/>
    <s v="1 - Ensino Médio"/>
    <x v="3"/>
    <s v="Não"/>
    <s v="Não"/>
    <s v="Não"/>
    <s v="Tudo "/>
    <x v="1"/>
    <x v="25"/>
  </r>
  <r>
    <s v="R-001611"/>
    <x v="3"/>
    <x v="1"/>
    <x v="0"/>
    <x v="0"/>
    <s v="Empregado"/>
    <x v="2"/>
    <s v="1 - Ensino Médio"/>
    <x v="3"/>
    <s v="Sim"/>
    <s v="Não"/>
    <s v="Não"/>
    <s v="Excel _x000a_"/>
    <x v="0"/>
    <x v="17"/>
  </r>
  <r>
    <s v="R-001612"/>
    <x v="0"/>
    <x v="1"/>
    <x v="0"/>
    <x v="0"/>
    <s v="Empregado"/>
    <x v="1"/>
    <s v="3 - Graduação Incompleta"/>
    <x v="7"/>
    <s v="Não"/>
    <s v="Não"/>
    <s v="Não"/>
    <s v="Como fazer um dashboard"/>
    <x v="1"/>
    <x v="14"/>
  </r>
  <r>
    <s v="R-001613"/>
    <x v="1"/>
    <x v="1"/>
    <x v="0"/>
    <x v="2"/>
    <s v="Empregado"/>
    <x v="2"/>
    <s v="1 - Ensino Médio"/>
    <x v="10"/>
    <s v="Não"/>
    <s v="Não"/>
    <s v="Não"/>
    <s v="Excel "/>
    <x v="0"/>
    <x v="3"/>
  </r>
  <r>
    <s v="R-001614"/>
    <x v="0"/>
    <x v="1"/>
    <x v="0"/>
    <x v="0"/>
    <s v="Empregado"/>
    <x v="3"/>
    <s v="1 - Ensino Médio"/>
    <x v="10"/>
    <s v="Sim"/>
    <s v="Não"/>
    <s v="Não"/>
    <s v="Excel "/>
    <x v="0"/>
    <x v="13"/>
  </r>
  <r>
    <s v="R-001615"/>
    <x v="1"/>
    <x v="1"/>
    <x v="0"/>
    <x v="1"/>
    <s v="Empregado"/>
    <x v="1"/>
    <s v="1 - Ensino Médio"/>
    <x v="3"/>
    <s v="Sim"/>
    <s v="Não"/>
    <s v="Não"/>
    <s v="Fórmulas E cálculos "/>
    <x v="0"/>
    <x v="5"/>
  </r>
  <r>
    <s v="R-001616"/>
    <x v="1"/>
    <x v="1"/>
    <x v="0"/>
    <x v="1"/>
    <s v="Empregado"/>
    <x v="6"/>
    <s v="1 - Ensino Médio"/>
    <x v="14"/>
    <s v="Sim"/>
    <s v="Não"/>
    <s v="Não"/>
    <s v="Técnico de segurança "/>
    <x v="1"/>
    <x v="16"/>
  </r>
  <r>
    <s v="R-001617"/>
    <x v="1"/>
    <x v="1"/>
    <x v="0"/>
    <x v="3"/>
    <s v="Buscando Recolocação"/>
    <x v="2"/>
    <s v="2 - Ensino Técnico"/>
    <x v="9"/>
    <s v="Sim"/>
    <s v="Não"/>
    <s v="Não"/>
    <s v="Sim"/>
    <x v="0"/>
    <x v="4"/>
  </r>
  <r>
    <s v="R-001618"/>
    <x v="1"/>
    <x v="1"/>
    <x v="0"/>
    <x v="3"/>
    <s v="Empregado"/>
    <x v="3"/>
    <s v="3 - Graduação Incompleta"/>
    <x v="13"/>
    <s v="Não"/>
    <s v="Não"/>
    <s v="Não"/>
    <s v="Ficar atualizado no mercado"/>
    <x v="1"/>
    <x v="4"/>
  </r>
  <r>
    <s v="R-001619"/>
    <x v="1"/>
    <x v="1"/>
    <x v="0"/>
    <x v="2"/>
    <s v="Empregado"/>
    <x v="3"/>
    <s v="3 - Graduação Incompleta"/>
    <x v="3"/>
    <s v="Sim"/>
    <s v="Não"/>
    <s v="Não"/>
    <s v="Elaborar planilhas fazendo uso dos recursos aprofundado do excel"/>
    <x v="1"/>
    <x v="1"/>
  </r>
  <r>
    <s v="R-001620"/>
    <x v="1"/>
    <x v="1"/>
    <x v="2"/>
    <x v="1"/>
    <s v="Empregado"/>
    <x v="1"/>
    <s v="4 - Graduação Completa"/>
    <x v="2"/>
    <s v="Sim"/>
    <s v="Não"/>
    <s v="Sim"/>
    <s v="Dicas pra uso no dia a dia"/>
    <x v="0"/>
    <x v="1"/>
  </r>
  <r>
    <s v="R-001621"/>
    <x v="0"/>
    <x v="1"/>
    <x v="0"/>
    <x v="3"/>
    <s v="Empregado"/>
    <x v="6"/>
    <s v="2 - Ensino Técnico"/>
    <x v="8"/>
    <s v="Sim"/>
    <s v="Não"/>
    <s v="Não"/>
    <s v="Gostaria de aprender a fazer mapeamento de dados"/>
    <x v="0"/>
    <x v="6"/>
  </r>
  <r>
    <s v="R-001622"/>
    <x v="3"/>
    <x v="1"/>
    <x v="0"/>
    <x v="2"/>
    <s v="Buscando Recolocação"/>
    <x v="1"/>
    <s v="1 - Ensino Médio"/>
    <x v="3"/>
    <s v="Não"/>
    <s v="Não"/>
    <s v="Não"/>
    <s v="Coisas básicas de computador "/>
    <x v="0"/>
    <x v="6"/>
  </r>
  <r>
    <s v="R-001623"/>
    <x v="2"/>
    <x v="1"/>
    <x v="0"/>
    <x v="0"/>
    <s v="Buscando Recolocação"/>
    <x v="0"/>
    <s v="3 - Graduação Incompleta"/>
    <x v="9"/>
    <s v="Não"/>
    <s v="Não"/>
    <s v="Não"/>
    <s v="Ferramentas práticas para o dia a dia "/>
    <x v="1"/>
    <x v="1"/>
  </r>
  <r>
    <s v="R-001624"/>
    <x v="3"/>
    <x v="1"/>
    <x v="0"/>
    <x v="0"/>
    <s v="Buscando Recolocação"/>
    <x v="5"/>
    <s v="1 - Ensino Médio"/>
    <x v="8"/>
    <s v="Não"/>
    <s v="Não"/>
    <s v="Não"/>
    <s v="Gostaria de aprender de tudo quero min profissionalizar, aprender mais para, poder ter e aproveitar as oportunidades na área "/>
    <x v="0"/>
    <x v="11"/>
  </r>
  <r>
    <s v="R-001625"/>
    <x v="0"/>
    <x v="0"/>
    <x v="2"/>
    <x v="2"/>
    <s v="Buscando Recolocação"/>
    <x v="0"/>
    <s v="6 - Pós Graduação Completa"/>
    <x v="14"/>
    <s v="Sim"/>
    <s v="Sim"/>
    <s v="Não"/>
    <s v="Importar dados e montar Dashboards para apresentações interativas"/>
    <x v="1"/>
    <x v="1"/>
  </r>
  <r>
    <s v="R-001626"/>
    <x v="1"/>
    <x v="0"/>
    <x v="1"/>
    <x v="0"/>
    <s v="Buscando Recolocação"/>
    <x v="1"/>
    <s v="8 - Mestrado Completo"/>
    <x v="9"/>
    <s v="Sim"/>
    <s v="Sim"/>
    <s v="Sim"/>
    <s v="Análise de Dados"/>
    <x v="1"/>
    <x v="6"/>
  </r>
  <r>
    <s v="R-001627"/>
    <x v="0"/>
    <x v="0"/>
    <x v="0"/>
    <x v="2"/>
    <s v="Buscando Recolocação"/>
    <x v="2"/>
    <s v="6 - Pós Graduação Completa"/>
    <x v="5"/>
    <s v="Sim"/>
    <s v="Não"/>
    <s v="Não"/>
    <s v="do básico ao avançado em Power, graficos e apresentações para empresas "/>
    <x v="1"/>
    <x v="1"/>
  </r>
  <r>
    <s v="R-001628"/>
    <x v="3"/>
    <x v="1"/>
    <x v="1"/>
    <x v="0"/>
    <s v="Empregado"/>
    <x v="1"/>
    <s v="5 - Pós Graduação Incompleta"/>
    <x v="11"/>
    <s v="Não"/>
    <s v="Não"/>
    <s v="Não"/>
    <s v="Skills relevantes e aplicaveis para o mercado de trabalho na área de tecnologia, sem enrolação."/>
    <x v="0"/>
    <x v="0"/>
  </r>
  <r>
    <s v="R-001629"/>
    <x v="0"/>
    <x v="1"/>
    <x v="0"/>
    <x v="1"/>
    <s v="Empregado"/>
    <x v="1"/>
    <s v="3 - Graduação Incompleta"/>
    <x v="5"/>
    <s v="Não"/>
    <s v="Não"/>
    <s v="Não"/>
    <s v="Tabelas ,funções e atalhos."/>
    <x v="1"/>
    <x v="1"/>
  </r>
  <r>
    <s v="R-001630"/>
    <x v="1"/>
    <x v="1"/>
    <x v="0"/>
    <x v="2"/>
    <s v="Buscando Recolocação"/>
    <x v="2"/>
    <s v="3 - Graduação Incompleta"/>
    <x v="2"/>
    <s v="Não"/>
    <s v="Não"/>
    <s v="Não"/>
    <s v="Tudo"/>
    <x v="0"/>
    <x v="11"/>
  </r>
  <r>
    <s v="R-001631"/>
    <x v="1"/>
    <x v="1"/>
    <x v="0"/>
    <x v="0"/>
    <s v="Buscando Recolocação"/>
    <x v="6"/>
    <s v="1 - Ensino Médio"/>
    <x v="3"/>
    <s v="Não"/>
    <s v="Não"/>
    <s v="Não"/>
    <s v="Tudo."/>
    <x v="0"/>
    <x v="0"/>
  </r>
  <r>
    <s v="R-001632"/>
    <x v="0"/>
    <x v="1"/>
    <x v="0"/>
    <x v="2"/>
    <s v="Buscando Recolocação"/>
    <x v="0"/>
    <s v="6 - Pós Graduação Completa"/>
    <x v="9"/>
    <s v="Sim"/>
    <s v="Sim"/>
    <s v="Não"/>
    <s v="Conhecer mais sobre tudo que o excel tem pra oferecer"/>
    <x v="0"/>
    <x v="7"/>
  </r>
  <r>
    <s v="R-001633"/>
    <x v="1"/>
    <x v="1"/>
    <x v="2"/>
    <x v="0"/>
    <s v="Empregado"/>
    <x v="2"/>
    <s v="3 - Graduação Incompleta"/>
    <x v="0"/>
    <s v="Sim"/>
    <s v="Não"/>
    <s v="Não"/>
    <s v="Como desenvolver dash boards"/>
    <x v="1"/>
    <x v="2"/>
  </r>
  <r>
    <s v="R-001634"/>
    <x v="0"/>
    <x v="1"/>
    <x v="0"/>
    <x v="1"/>
    <s v="Empregado"/>
    <x v="0"/>
    <s v="6 - Pós Graduação Completa"/>
    <x v="1"/>
    <s v="Sim"/>
    <s v="Não"/>
    <s v="Não"/>
    <s v="Utilização e aplicação nas atividades de projetos"/>
    <x v="0"/>
    <x v="1"/>
  </r>
  <r>
    <s v="R-001635"/>
    <x v="1"/>
    <x v="1"/>
    <x v="2"/>
    <x v="1"/>
    <s v="Empregado"/>
    <x v="5"/>
    <s v="4 - Graduação Completa"/>
    <x v="3"/>
    <s v="Não"/>
    <s v="Não"/>
    <s v="Não"/>
    <s v="_x000a_Habilidades em análise de dados e visualização, tarefas e processos, soluções inteligentes com IA, tomada de decisões com dados precisos._x000a__x000a_"/>
    <x v="1"/>
    <x v="0"/>
  </r>
  <r>
    <s v="R-001636"/>
    <x v="1"/>
    <x v="1"/>
    <x v="0"/>
    <x v="0"/>
    <s v="Buscando Recolocação"/>
    <x v="5"/>
    <s v="2 - Ensino Técnico"/>
    <x v="5"/>
    <s v="Não"/>
    <s v="Não"/>
    <s v="Não"/>
    <s v="Tudo."/>
    <x v="0"/>
    <x v="6"/>
  </r>
  <r>
    <s v="R-001637"/>
    <x v="0"/>
    <x v="0"/>
    <x v="2"/>
    <x v="0"/>
    <s v="Buscando Recolocação"/>
    <x v="5"/>
    <s v="4 - Graduação Completa"/>
    <x v="7"/>
    <s v="Sim"/>
    <s v="Sim"/>
    <s v="Não"/>
    <s v="Novas técnicas de resolução de problemas e melhorar o meu conhecimento "/>
    <x v="1"/>
    <x v="14"/>
  </r>
  <r>
    <s v="R-001638"/>
    <x v="3"/>
    <x v="1"/>
    <x v="0"/>
    <x v="3"/>
    <s v="Buscando Recolocação"/>
    <x v="6"/>
    <s v="3 - Graduação Incompleta"/>
    <x v="0"/>
    <s v="Não"/>
    <s v="Não"/>
    <s v="Não"/>
    <s v="Tudo sobre o Excel e PowerBI, desde a base até o fundamental, busco por capacitação e profissionalismo "/>
    <x v="0"/>
    <x v="14"/>
  </r>
  <r>
    <s v="R-001639"/>
    <x v="1"/>
    <x v="1"/>
    <x v="0"/>
    <x v="0"/>
    <s v="Empregado"/>
    <x v="1"/>
    <s v="4 - Graduação Completa"/>
    <x v="2"/>
    <s v="Sim"/>
    <s v="Não"/>
    <s v="Não"/>
    <s v="Agilidade das informações e apresentar dados numa forma objetiva simplificada."/>
    <x v="0"/>
    <x v="1"/>
  </r>
  <r>
    <s v="R-001640"/>
    <x v="1"/>
    <x v="1"/>
    <x v="0"/>
    <x v="3"/>
    <s v="Empreendendo"/>
    <x v="2"/>
    <s v="1 - Ensino Médio"/>
    <x v="8"/>
    <s v="Não"/>
    <s v="Não"/>
    <s v="Não"/>
    <s v="Atalhos"/>
    <x v="0"/>
    <x v="5"/>
  </r>
  <r>
    <s v="R-001641"/>
    <x v="1"/>
    <x v="1"/>
    <x v="2"/>
    <x v="0"/>
    <s v="Empregado"/>
    <x v="1"/>
    <s v="8 - Mestrado Completo"/>
    <x v="10"/>
    <s v="Sim"/>
    <s v="Não"/>
    <s v="Não"/>
    <s v="Tudo "/>
    <x v="0"/>
    <x v="14"/>
  </r>
  <r>
    <s v="R-001642"/>
    <x v="1"/>
    <x v="1"/>
    <x v="2"/>
    <x v="2"/>
    <s v="Buscando Recolocação"/>
    <x v="3"/>
    <s v="6 - Pós Graduação Completa"/>
    <x v="3"/>
    <s v="Não"/>
    <s v="Não"/>
    <s v="Não"/>
    <s v="Power BI"/>
    <x v="1"/>
    <x v="22"/>
  </r>
  <r>
    <s v="R-001643"/>
    <x v="3"/>
    <x v="1"/>
    <x v="1"/>
    <x v="3"/>
    <s v="Buscando Recolocação"/>
    <x v="6"/>
    <s v="1 - Ensino Médio"/>
    <x v="11"/>
    <s v="Sim"/>
    <s v="Não"/>
    <s v="Não"/>
    <s v="Como ser proativo e me tornar experte em Excel "/>
    <x v="1"/>
    <x v="14"/>
  </r>
  <r>
    <s v="R-001644"/>
    <x v="3"/>
    <x v="1"/>
    <x v="0"/>
    <x v="2"/>
    <s v="Buscando Recolocação"/>
    <x v="6"/>
    <s v="1 - Ensino Médio"/>
    <x v="3"/>
    <s v="Não"/>
    <s v="Não"/>
    <s v="Não"/>
    <s v="Excel "/>
    <x v="0"/>
    <x v="13"/>
  </r>
  <r>
    <s v="R-001645"/>
    <x v="1"/>
    <x v="0"/>
    <x v="0"/>
    <x v="0"/>
    <s v="Empregado"/>
    <x v="2"/>
    <s v="6 - Pós Graduação Completa"/>
    <x v="5"/>
    <s v="Sim"/>
    <s v="Não"/>
    <s v="Não"/>
    <s v="tudo que eu possa usar no meu trabalho"/>
    <x v="1"/>
    <x v="1"/>
  </r>
  <r>
    <s v="R-001646"/>
    <x v="1"/>
    <x v="1"/>
    <x v="0"/>
    <x v="1"/>
    <s v="Empregado"/>
    <x v="3"/>
    <s v="6 - Pós Graduação Completa"/>
    <x v="0"/>
    <s v="Sim"/>
    <s v="Não"/>
    <s v="Não"/>
    <s v="Dashboards"/>
    <x v="1"/>
    <x v="27"/>
  </r>
  <r>
    <s v="R-001647"/>
    <x v="1"/>
    <x v="1"/>
    <x v="0"/>
    <x v="0"/>
    <s v="Empreendendo"/>
    <x v="6"/>
    <s v="1 - Ensino Médio"/>
    <x v="3"/>
    <s v="Não"/>
    <s v="Não"/>
    <s v="Não"/>
    <s v="Gostaria de aprender a usar o Excel para fazer planilhas de custo, gastos mensais, fluxo de caixa entre outras coisas. A inteligência artificial seria de extrema importância para que eu consiga fazer minhas redes sociais serem mais ativas. "/>
    <x v="0"/>
    <x v="2"/>
  </r>
  <r>
    <s v="R-001648"/>
    <x v="0"/>
    <x v="1"/>
    <x v="0"/>
    <x v="1"/>
    <s v="Buscando Recolocação"/>
    <x v="3"/>
    <s v="4 - Graduação Completa"/>
    <x v="2"/>
    <s v="Sim"/>
    <s v="Não"/>
    <s v="Não"/>
    <s v="Power Bi e IA"/>
    <x v="0"/>
    <x v="12"/>
  </r>
  <r>
    <s v="R-001649"/>
    <x v="0"/>
    <x v="1"/>
    <x v="2"/>
    <x v="1"/>
    <s v="Empregado"/>
    <x v="2"/>
    <s v="6 - Pós Graduação Completa"/>
    <x v="11"/>
    <s v="Sim"/>
    <s v="Não"/>
    <s v="Não"/>
    <s v="Tudo queno curso puder oferecer dentro do assunto"/>
    <x v="1"/>
    <x v="0"/>
  </r>
  <r>
    <s v="R-001650"/>
    <x v="0"/>
    <x v="1"/>
    <x v="0"/>
    <x v="1"/>
    <s v="Empregado"/>
    <x v="3"/>
    <s v="6 - Pós Graduação Completa"/>
    <x v="0"/>
    <s v="Sim"/>
    <s v="Não"/>
    <s v="Não"/>
    <s v="Análise de Dados"/>
    <x v="1"/>
    <x v="6"/>
  </r>
  <r>
    <s v="R-001651"/>
    <x v="3"/>
    <x v="1"/>
    <x v="0"/>
    <x v="1"/>
    <s v="Empregado"/>
    <x v="2"/>
    <s v="1 - Ensino Médio"/>
    <x v="3"/>
    <s v="Não"/>
    <s v="Não"/>
    <s v="Não"/>
    <s v="Fazer planilhas"/>
    <x v="0"/>
    <x v="0"/>
  </r>
  <r>
    <s v="R-001652"/>
    <x v="1"/>
    <x v="0"/>
    <x v="2"/>
    <x v="0"/>
    <s v="Buscando Recolocação"/>
    <x v="3"/>
    <s v="6 - Pós Graduação Completa"/>
    <x v="7"/>
    <s v="Sim"/>
    <s v="Sim"/>
    <s v="Não"/>
    <s v="Um pouco de todos"/>
    <x v="1"/>
    <x v="11"/>
  </r>
  <r>
    <s v="R-001653"/>
    <x v="1"/>
    <x v="1"/>
    <x v="0"/>
    <x v="1"/>
    <s v="Empregado"/>
    <x v="6"/>
    <s v="1 - Ensino Médio"/>
    <x v="2"/>
    <s v="Sim"/>
    <s v="Não"/>
    <s v="Não"/>
    <s v="Desenvolver habilidades tecnologias e melhorar conhecimento "/>
    <x v="0"/>
    <x v="1"/>
  </r>
  <r>
    <s v="R-001654"/>
    <x v="3"/>
    <x v="1"/>
    <x v="0"/>
    <x v="2"/>
    <s v="Buscando Recolocação"/>
    <x v="2"/>
    <s v="1 - Ensino Médio"/>
    <x v="3"/>
    <s v="Não"/>
    <s v="Não"/>
    <s v="Não"/>
    <s v="Tdo sobre informática "/>
    <x v="1"/>
    <x v="11"/>
  </r>
  <r>
    <s v="R-001655"/>
    <x v="1"/>
    <x v="1"/>
    <x v="0"/>
    <x v="2"/>
    <s v="Buscando Recolocação"/>
    <x v="2"/>
    <s v="3 - Graduação Incompleta"/>
    <x v="9"/>
    <s v="Sim"/>
    <s v="Não"/>
    <s v="Não"/>
    <s v="Utilizar as ferramentas na minha área de trabalho"/>
    <x v="1"/>
    <x v="12"/>
  </r>
  <r>
    <s v="R-001656"/>
    <x v="3"/>
    <x v="1"/>
    <x v="0"/>
    <x v="3"/>
    <s v="Empreendendo"/>
    <x v="2"/>
    <s v="8 - Mestrado Completo"/>
    <x v="9"/>
    <s v="Não"/>
    <s v="Não"/>
    <s v="Não"/>
    <s v="Tudo"/>
    <x v="1"/>
    <x v="4"/>
  </r>
  <r>
    <s v="R-001657"/>
    <x v="3"/>
    <x v="1"/>
    <x v="0"/>
    <x v="2"/>
    <s v="Empregado"/>
    <x v="3"/>
    <s v="1 - Ensino Médio"/>
    <x v="2"/>
    <s v="Não"/>
    <s v="Não"/>
    <s v="Não"/>
    <s v="O básico "/>
    <x v="0"/>
    <x v="1"/>
  </r>
  <r>
    <s v="R-001658"/>
    <x v="3"/>
    <x v="1"/>
    <x v="2"/>
    <x v="2"/>
    <s v="Buscando Recolocação"/>
    <x v="5"/>
    <s v="2 - Ensino Técnico"/>
    <x v="14"/>
    <s v="Não"/>
    <s v="Não"/>
    <s v="Não"/>
    <s v="Ei gostaria de aprender  Excel,  power bi e muito mais "/>
    <x v="0"/>
    <x v="11"/>
  </r>
  <r>
    <s v="R-001659"/>
    <x v="3"/>
    <x v="1"/>
    <x v="2"/>
    <x v="0"/>
    <s v="Empregado"/>
    <x v="3"/>
    <s v="5 - Pós Graduação Incompleta"/>
    <x v="9"/>
    <s v="Não"/>
    <s v="Não"/>
    <s v="Sim"/>
    <s v="Fazer poanilhas"/>
    <x v="1"/>
    <x v="26"/>
  </r>
  <r>
    <s v="R-001660"/>
    <x v="3"/>
    <x v="1"/>
    <x v="0"/>
    <x v="1"/>
    <s v="Empregado"/>
    <x v="2"/>
    <s v="1 - Ensino Médio"/>
    <x v="5"/>
    <s v="Não"/>
    <s v="Não"/>
    <s v="Não"/>
    <s v="Tudo q for necessário para um bom desempenho na minha carreira "/>
    <x v="0"/>
    <x v="1"/>
  </r>
  <r>
    <s v="R-001661"/>
    <x v="0"/>
    <x v="1"/>
    <x v="1"/>
    <x v="3"/>
    <s v="Empregado"/>
    <x v="6"/>
    <s v="3 - Graduação Incompleta"/>
    <x v="7"/>
    <s v="Sim"/>
    <s v="Não"/>
    <s v="Sim"/>
    <s v="Power BI"/>
    <x v="1"/>
    <x v="2"/>
  </r>
  <r>
    <s v="R-001662"/>
    <x v="3"/>
    <x v="1"/>
    <x v="0"/>
    <x v="0"/>
    <s v="Empregado"/>
    <x v="5"/>
    <s v="1 - Ensino Médio"/>
    <x v="3"/>
    <s v="Não"/>
    <s v="Não"/>
    <s v="Não"/>
    <s v="Ficar capacitado para mudar de área de trabalho "/>
    <x v="1"/>
    <x v="2"/>
  </r>
  <r>
    <s v="R-001663"/>
    <x v="3"/>
    <x v="1"/>
    <x v="0"/>
    <x v="2"/>
    <s v="Buscando Recolocação"/>
    <x v="3"/>
    <s v="1 - Ensino Médio"/>
    <x v="3"/>
    <s v="Sim"/>
    <s v="Não"/>
    <s v="Não"/>
    <s v="Um novo conhecimento para melhorar o currículo "/>
    <x v="1"/>
    <x v="1"/>
  </r>
  <r>
    <s v="R-001664"/>
    <x v="1"/>
    <x v="1"/>
    <x v="2"/>
    <x v="1"/>
    <s v="Empregado"/>
    <x v="6"/>
    <s v="3 - Graduação Incompleta"/>
    <x v="11"/>
    <s v="Não"/>
    <s v="Sim"/>
    <s v="Não"/>
    <s v="Excel + IA e power BI "/>
    <x v="1"/>
    <x v="0"/>
  </r>
  <r>
    <s v="R-001665"/>
    <x v="1"/>
    <x v="0"/>
    <x v="0"/>
    <x v="1"/>
    <s v="Empregado"/>
    <x v="3"/>
    <s v="5 - Pós Graduação Incompleta"/>
    <x v="7"/>
    <s v="Sim"/>
    <s v="Sim"/>
    <s v="Não"/>
    <s v="Ms Project "/>
    <x v="1"/>
    <x v="1"/>
  </r>
  <r>
    <s v="R-001666"/>
    <x v="1"/>
    <x v="1"/>
    <x v="0"/>
    <x v="1"/>
    <s v="Empregado"/>
    <x v="2"/>
    <s v="3 - Graduação Incompleta"/>
    <x v="2"/>
    <s v="Sim"/>
    <s v="Não"/>
    <s v="Não"/>
    <s v="Gráficos "/>
    <x v="0"/>
    <x v="5"/>
  </r>
  <r>
    <s v="R-001667"/>
    <x v="3"/>
    <x v="1"/>
    <x v="0"/>
    <x v="1"/>
    <s v="Empregado"/>
    <x v="1"/>
    <s v="1 - Ensino Médio"/>
    <x v="7"/>
    <s v="Não"/>
    <s v="Não"/>
    <s v="Não"/>
    <s v="A trabalhar com o Excel para desenvolver melhor no meu trabalho "/>
    <x v="1"/>
    <x v="19"/>
  </r>
  <r>
    <s v="R-001668"/>
    <x v="1"/>
    <x v="1"/>
    <x v="2"/>
    <x v="1"/>
    <s v="Empregado"/>
    <x v="1"/>
    <s v="6 - Pós Graduação Completa"/>
    <x v="5"/>
    <s v="Sim"/>
    <s v="Não"/>
    <s v="Não"/>
    <s v="Power  bi"/>
    <x v="1"/>
    <x v="7"/>
  </r>
  <r>
    <s v="R-001669"/>
    <x v="0"/>
    <x v="0"/>
    <x v="2"/>
    <x v="2"/>
    <s v="Buscando Recolocação"/>
    <x v="1"/>
    <s v="6 - Pós Graduação Completa"/>
    <x v="11"/>
    <s v="Sim"/>
    <s v="Não"/>
    <s v="Não"/>
    <s v="Utilizar dados do Excel para o BI"/>
    <x v="0"/>
    <x v="2"/>
  </r>
  <r>
    <s v="R-001670"/>
    <x v="3"/>
    <x v="1"/>
    <x v="0"/>
    <x v="3"/>
    <s v="Buscando Recolocação"/>
    <x v="2"/>
    <s v="1 - Ensino Médio"/>
    <x v="3"/>
    <s v="Não"/>
    <s v="Não"/>
    <s v="Não"/>
    <s v="Excel"/>
    <x v="1"/>
    <x v="25"/>
  </r>
  <r>
    <s v="R-001671"/>
    <x v="3"/>
    <x v="1"/>
    <x v="0"/>
    <x v="1"/>
    <s v="Empregado"/>
    <x v="0"/>
    <s v="4 - Graduação Completa"/>
    <x v="12"/>
    <s v="Não"/>
    <s v="Não"/>
    <s v="Não"/>
    <s v="Planilha com dados"/>
    <x v="0"/>
    <x v="1"/>
  </r>
  <r>
    <s v="R-001672"/>
    <x v="1"/>
    <x v="1"/>
    <x v="2"/>
    <x v="1"/>
    <s v="Empregado"/>
    <x v="5"/>
    <s v="3 - Graduação Incompleta"/>
    <x v="15"/>
    <s v="Não"/>
    <s v="Não"/>
    <s v="Não"/>
    <s v="Como aplicar as informações no dia a dia de trabalho"/>
    <x v="0"/>
    <x v="1"/>
  </r>
  <r>
    <s v="R-001673"/>
    <x v="3"/>
    <x v="1"/>
    <x v="0"/>
    <x v="2"/>
    <s v="Buscando Recolocação"/>
    <x v="1"/>
    <s v="4 - Graduação Completa"/>
    <x v="2"/>
    <s v="Não"/>
    <s v="Não"/>
    <s v="Não"/>
    <s v="Tudo o que for possível e impossível "/>
    <x v="0"/>
    <x v="11"/>
  </r>
  <r>
    <s v="R-001674"/>
    <x v="1"/>
    <x v="0"/>
    <x v="2"/>
    <x v="2"/>
    <s v="Buscando Recolocação"/>
    <x v="3"/>
    <s v="3 - Graduação Incompleta"/>
    <x v="8"/>
    <s v="Não"/>
    <s v="Não"/>
    <s v="Não"/>
    <s v="Planilhas "/>
    <x v="1"/>
    <x v="1"/>
  </r>
  <r>
    <s v="R-001675"/>
    <x v="3"/>
    <x v="1"/>
    <x v="0"/>
    <x v="1"/>
    <s v="Empregado"/>
    <x v="2"/>
    <s v="3 - Graduação Incompleta"/>
    <x v="2"/>
    <s v="Não"/>
    <s v="Não"/>
    <s v="Não"/>
    <s v="Tudo"/>
    <x v="1"/>
    <x v="15"/>
  </r>
  <r>
    <s v="R-001676"/>
    <x v="1"/>
    <x v="0"/>
    <x v="0"/>
    <x v="0"/>
    <s v="Buscando Recolocação"/>
    <x v="5"/>
    <s v="1 - Ensino Médio"/>
    <x v="3"/>
    <s v="Não"/>
    <s v="Não"/>
    <s v="Não"/>
    <s v="Tudo"/>
    <x v="0"/>
    <x v="23"/>
  </r>
  <r>
    <s v="R-001677"/>
    <x v="0"/>
    <x v="1"/>
    <x v="0"/>
    <x v="0"/>
    <s v="Empreendendo"/>
    <x v="1"/>
    <s v="3 - Graduação Incompleta"/>
    <x v="8"/>
    <s v="Não"/>
    <s v="Não"/>
    <s v="Não"/>
    <s v="Todas as áreas descritas. "/>
    <x v="1"/>
    <x v="21"/>
  </r>
  <r>
    <s v="R-001678"/>
    <x v="1"/>
    <x v="0"/>
    <x v="2"/>
    <x v="1"/>
    <s v="Empregado"/>
    <x v="0"/>
    <s v="1 - Ensino Médio"/>
    <x v="8"/>
    <s v="Não"/>
    <s v="Não"/>
    <s v="Não"/>
    <s v="Montagem de planilhas de propostas"/>
    <x v="1"/>
    <x v="21"/>
  </r>
  <r>
    <s v="R-001679"/>
    <x v="1"/>
    <x v="1"/>
    <x v="0"/>
    <x v="2"/>
    <s v="Buscando Recolocação"/>
    <x v="1"/>
    <s v="1 - Ensino Médio"/>
    <x v="3"/>
    <s v="Sim"/>
    <s v="Não"/>
    <s v="Não"/>
    <s v="Aprender Power BI, e as outras ferramentas pra ter mais êxito no trabalho. Trabalho como auxiliar de almoxarife"/>
    <x v="1"/>
    <x v="15"/>
  </r>
  <r>
    <s v="R-001680"/>
    <x v="3"/>
    <x v="1"/>
    <x v="0"/>
    <x v="1"/>
    <s v="Empregado"/>
    <x v="1"/>
    <s v="1 - Ensino Médio"/>
    <x v="2"/>
    <s v="Não"/>
    <s v="Não"/>
    <s v="Não"/>
    <s v="Tudo!: como utilizar o excel  aprender tudo sobre ele"/>
    <x v="0"/>
    <x v="6"/>
  </r>
  <r>
    <s v="R-001681"/>
    <x v="1"/>
    <x v="1"/>
    <x v="0"/>
    <x v="2"/>
    <s v="Empregado"/>
    <x v="2"/>
    <s v="4 - Graduação Completa"/>
    <x v="4"/>
    <s v="Sim"/>
    <s v="Não"/>
    <s v="Não"/>
    <s v="Um pouco de tudo, principalmente análise de dados. "/>
    <x v="0"/>
    <x v="1"/>
  </r>
  <r>
    <s v="R-001682"/>
    <x v="0"/>
    <x v="0"/>
    <x v="0"/>
    <x v="0"/>
    <s v="Empregado"/>
    <x v="3"/>
    <s v="6 - Pós Graduação Completa"/>
    <x v="8"/>
    <s v="Não"/>
    <s v="Não"/>
    <s v="Não"/>
    <s v="Análise de dados"/>
    <x v="1"/>
    <x v="8"/>
  </r>
  <r>
    <s v="R-001683"/>
    <x v="1"/>
    <x v="0"/>
    <x v="0"/>
    <x v="0"/>
    <s v="Empregado"/>
    <x v="5"/>
    <s v="3 - Graduação Incompleta"/>
    <x v="10"/>
    <s v="Sim"/>
    <s v="Não"/>
    <s v="Não"/>
    <s v="Fórmulas , tabelas dinâmicas , tabela inteligente "/>
    <x v="0"/>
    <x v="1"/>
  </r>
  <r>
    <s v="R-001684"/>
    <x v="1"/>
    <x v="0"/>
    <x v="0"/>
    <x v="0"/>
    <s v="Empregado"/>
    <x v="2"/>
    <s v="2 - Ensino Técnico"/>
    <x v="2"/>
    <s v="Sim"/>
    <s v="Não"/>
    <s v="Não"/>
    <s v="Power BI"/>
    <x v="0"/>
    <x v="4"/>
  </r>
  <r>
    <s v="R-001685"/>
    <x v="1"/>
    <x v="0"/>
    <x v="2"/>
    <x v="0"/>
    <s v="Empregado"/>
    <x v="3"/>
    <s v="3 - Graduação Incompleta"/>
    <x v="7"/>
    <s v="Não"/>
    <s v="Não"/>
    <s v="Não"/>
    <s v="Técnicas de como elaborar Banco de Dados para PBI, Integração entre IA / PBI / Excel"/>
    <x v="1"/>
    <x v="1"/>
  </r>
  <r>
    <s v="R-001686"/>
    <x v="3"/>
    <x v="1"/>
    <x v="0"/>
    <x v="0"/>
    <s v="Buscando Recolocação"/>
    <x v="2"/>
    <s v="3 - Graduação Incompleta"/>
    <x v="9"/>
    <s v="Não"/>
    <s v="Não"/>
    <s v="Não"/>
    <s v="De tudo um pouco digitar,montar pasta etc"/>
    <x v="0"/>
    <x v="5"/>
  </r>
  <r>
    <s v="R-001687"/>
    <x v="1"/>
    <x v="0"/>
    <x v="0"/>
    <x v="3"/>
    <s v="Empreendendo"/>
    <x v="3"/>
    <s v="4 - Graduação Completa"/>
    <x v="8"/>
    <s v="Sim"/>
    <s v="Não"/>
    <s v="Não"/>
    <s v="Ia "/>
    <x v="1"/>
    <x v="1"/>
  </r>
  <r>
    <s v="R-001688"/>
    <x v="3"/>
    <x v="1"/>
    <x v="0"/>
    <x v="3"/>
    <s v="Empregado"/>
    <x v="4"/>
    <s v="3 - Graduação Incompleta"/>
    <x v="2"/>
    <s v="Não"/>
    <s v="Não"/>
    <s v="Não"/>
    <s v="O Basico"/>
    <x v="1"/>
    <x v="17"/>
  </r>
  <r>
    <s v="R-001689"/>
    <x v="3"/>
    <x v="1"/>
    <x v="0"/>
    <x v="2"/>
    <s v="Buscando Recolocação"/>
    <x v="3"/>
    <s v="3 - Graduação Incompleta"/>
    <x v="3"/>
    <s v="Não"/>
    <s v="Não"/>
    <s v="Não"/>
    <s v="Tudo que puder ser ensinado a um iniciante "/>
    <x v="0"/>
    <x v="0"/>
  </r>
  <r>
    <s v="R-001690"/>
    <x v="1"/>
    <x v="1"/>
    <x v="2"/>
    <x v="0"/>
    <s v="Buscando Recolocação"/>
    <x v="3"/>
    <s v="6 - Pós Graduação Completa"/>
    <x v="3"/>
    <s v="Sim"/>
    <s v="Não"/>
    <s v="Não"/>
    <s v="Fazer graficos que apresenta de forma Visual o problema ou situação da empresa."/>
    <x v="1"/>
    <x v="1"/>
  </r>
  <r>
    <s v="R-001691"/>
    <x v="1"/>
    <x v="0"/>
    <x v="2"/>
    <x v="2"/>
    <s v="Buscando Recolocação"/>
    <x v="3"/>
    <s v="3 - Graduação Incompleta"/>
    <x v="3"/>
    <s v="Não"/>
    <s v="Não"/>
    <s v="Não"/>
    <s v="Conhecer o que  o Excel é Power BI pode facilitar no meu trabalho "/>
    <x v="1"/>
    <x v="23"/>
  </r>
  <r>
    <s v="R-001692"/>
    <x v="0"/>
    <x v="1"/>
    <x v="2"/>
    <x v="3"/>
    <s v="Empregado"/>
    <x v="3"/>
    <s v="4 - Graduação Completa"/>
    <x v="2"/>
    <s v="Não"/>
    <s v="Não"/>
    <s v="Não"/>
    <s v="BI"/>
    <x v="1"/>
    <x v="5"/>
  </r>
  <r>
    <s v="R-001693"/>
    <x v="1"/>
    <x v="1"/>
    <x v="0"/>
    <x v="3"/>
    <s v="Empreendendo"/>
    <x v="4"/>
    <s v="4 - Graduação Completa"/>
    <x v="6"/>
    <s v="Sim"/>
    <s v="Não"/>
    <s v="Não"/>
    <s v="IA"/>
    <x v="1"/>
    <x v="5"/>
  </r>
  <r>
    <s v="R-001694"/>
    <x v="1"/>
    <x v="1"/>
    <x v="0"/>
    <x v="2"/>
    <s v="Buscando Recolocação"/>
    <x v="2"/>
    <s v="1 - Ensino Médio"/>
    <x v="5"/>
    <s v="Sim"/>
    <s v="Não"/>
    <s v="Não"/>
    <s v="Claro "/>
    <x v="1"/>
    <x v="27"/>
  </r>
  <r>
    <s v="R-001695"/>
    <x v="1"/>
    <x v="1"/>
    <x v="2"/>
    <x v="1"/>
    <s v="Empregado"/>
    <x v="1"/>
    <s v="1 - Ensino Médio"/>
    <x v="3"/>
    <s v="Não"/>
    <s v="Não"/>
    <s v="Não"/>
    <s v="A manejar o Excel planilha e fórmulas "/>
    <x v="0"/>
    <x v="1"/>
  </r>
  <r>
    <s v="R-001696"/>
    <x v="1"/>
    <x v="0"/>
    <x v="2"/>
    <x v="3"/>
    <s v="Empreendendo"/>
    <x v="5"/>
    <s v="3 - Graduação Incompleta"/>
    <x v="11"/>
    <s v="Sim"/>
    <s v="Sim"/>
    <s v="Sim"/>
    <s v="A como aplicar o Excel e o Power BI em trabalhos e nas atividades da faculdade."/>
    <x v="0"/>
    <x v="15"/>
  </r>
  <r>
    <s v="R-001697"/>
    <x v="3"/>
    <x v="1"/>
    <x v="0"/>
    <x v="2"/>
    <s v="Buscando Recolocação"/>
    <x v="3"/>
    <s v="3 - Graduação Incompleta"/>
    <x v="3"/>
    <s v="Não"/>
    <s v="Não"/>
    <s v="Não"/>
    <s v="Aprender a lidar com os benéficos  destes programas"/>
    <x v="0"/>
    <x v="1"/>
  </r>
  <r>
    <s v="R-001698"/>
    <x v="1"/>
    <x v="1"/>
    <x v="0"/>
    <x v="0"/>
    <s v="Empregado"/>
    <x v="1"/>
    <s v="3 - Graduação Incompleta"/>
    <x v="2"/>
    <s v="Não"/>
    <s v="Não"/>
    <s v="Não"/>
    <s v="Tudo "/>
    <x v="0"/>
    <x v="11"/>
  </r>
  <r>
    <s v="R-001699"/>
    <x v="1"/>
    <x v="1"/>
    <x v="0"/>
    <x v="2"/>
    <s v="Buscando Recolocação"/>
    <x v="0"/>
    <s v="6 - Pós Graduação Completa"/>
    <x v="9"/>
    <s v="Sim"/>
    <s v="Não"/>
    <s v="Não"/>
    <s v="O uso da ferramenta"/>
    <x v="0"/>
    <x v="0"/>
  </r>
  <r>
    <s v="R-001700"/>
    <x v="3"/>
    <x v="1"/>
    <x v="0"/>
    <x v="1"/>
    <s v="Empregado"/>
    <x v="3"/>
    <s v="1 - Ensino Médio"/>
    <x v="5"/>
    <s v="Não"/>
    <s v="Não"/>
    <s v="Não"/>
    <s v="Tudo que vcs puderem me ensinar, preciso muito aprender."/>
    <x v="1"/>
    <x v="0"/>
  </r>
  <r>
    <s v="R-001701"/>
    <x v="1"/>
    <x v="1"/>
    <x v="0"/>
    <x v="1"/>
    <s v="Empregado"/>
    <x v="6"/>
    <s v="3 - Graduação Incompleta"/>
    <x v="0"/>
    <s v="Não"/>
    <s v="Não"/>
    <s v="Não"/>
    <s v="Como dominar o Excel e os dashbords "/>
    <x v="0"/>
    <x v="14"/>
  </r>
  <r>
    <s v="R-001702"/>
    <x v="0"/>
    <x v="0"/>
    <x v="2"/>
    <x v="2"/>
    <s v="Empregado"/>
    <x v="3"/>
    <s v="6 - Pós Graduação Completa"/>
    <x v="10"/>
    <s v="Não"/>
    <s v="Não"/>
    <s v="Não"/>
    <s v="Planilha, fórmulas, tabelas "/>
    <x v="0"/>
    <x v="1"/>
  </r>
  <r>
    <s v="R-001703"/>
    <x v="1"/>
    <x v="0"/>
    <x v="1"/>
    <x v="0"/>
    <s v="Buscando Recolocação"/>
    <x v="5"/>
    <s v="4 - Graduação Completa"/>
    <x v="11"/>
    <s v="Sim"/>
    <s v="Não"/>
    <s v="Não"/>
    <s v="Novas ferramentas de uso para o dia a dia no ambiente de trabalho. "/>
    <x v="1"/>
    <x v="1"/>
  </r>
  <r>
    <s v="R-001704"/>
    <x v="3"/>
    <x v="1"/>
    <x v="0"/>
    <x v="0"/>
    <s v="Empregado"/>
    <x v="0"/>
    <s v="4 - Graduação Completa"/>
    <x v="2"/>
    <s v="Não"/>
    <s v="Não"/>
    <s v="Não"/>
    <s v="Planilhas Excel "/>
    <x v="0"/>
    <x v="2"/>
  </r>
  <r>
    <s v="R-001705"/>
    <x v="0"/>
    <x v="0"/>
    <x v="0"/>
    <x v="1"/>
    <s v="Empregado"/>
    <x v="5"/>
    <s v="4 - Graduação Completa"/>
    <x v="2"/>
    <s v="Sim"/>
    <s v="Não"/>
    <s v="Não"/>
    <s v="Power BI "/>
    <x v="0"/>
    <x v="2"/>
  </r>
  <r>
    <s v="R-001706"/>
    <x v="1"/>
    <x v="1"/>
    <x v="0"/>
    <x v="2"/>
    <s v="Buscando Recolocação"/>
    <x v="5"/>
    <s v="2 - Ensino Técnico"/>
    <x v="2"/>
    <s v="Sim"/>
    <s v="Não"/>
    <s v="Não"/>
    <s v="Funções essenciais, manipulação de dados, análise..."/>
    <x v="0"/>
    <x v="0"/>
  </r>
  <r>
    <s v="R-001707"/>
    <x v="1"/>
    <x v="1"/>
    <x v="2"/>
    <x v="3"/>
    <s v="Buscando Recolocação"/>
    <x v="6"/>
    <s v="3 - Graduação Incompleta"/>
    <x v="3"/>
    <s v="Não"/>
    <s v="Não"/>
    <s v="Não"/>
    <s v="O básico essencial para puder marcar passos na vida "/>
    <x v="1"/>
    <x v="14"/>
  </r>
  <r>
    <s v="R-001708"/>
    <x v="2"/>
    <x v="1"/>
    <x v="2"/>
    <x v="3"/>
    <s v="Empregado"/>
    <x v="5"/>
    <s v="1 - Ensino Médio"/>
    <x v="3"/>
    <s v="Sim"/>
    <s v="Não"/>
    <s v="Não"/>
    <s v="Tudo sobre o curso para que eu possa ter um grande aprendizado "/>
    <x v="1"/>
    <x v="5"/>
  </r>
  <r>
    <s v="R-001709"/>
    <x v="0"/>
    <x v="1"/>
    <x v="2"/>
    <x v="0"/>
    <s v="Empregado"/>
    <x v="2"/>
    <s v="4 - Graduação Completa"/>
    <x v="10"/>
    <s v="Sim"/>
    <s v="Não"/>
    <s v="Não"/>
    <s v="Power BI "/>
    <x v="0"/>
    <x v="5"/>
  </r>
  <r>
    <s v="R-001710"/>
    <x v="3"/>
    <x v="1"/>
    <x v="0"/>
    <x v="2"/>
    <s v="Buscando Recolocação"/>
    <x v="0"/>
    <s v="2 - Ensino Técnico"/>
    <x v="14"/>
    <s v="Não"/>
    <s v="Não"/>
    <s v="Não"/>
    <s v="Utilizar as ferramentas "/>
    <x v="1"/>
    <x v="5"/>
  </r>
  <r>
    <s v="R-001711"/>
    <x v="3"/>
    <x v="1"/>
    <x v="0"/>
    <x v="1"/>
    <s v="Empregado"/>
    <x v="1"/>
    <s v="4 - Graduação Completa"/>
    <x v="8"/>
    <s v="Não"/>
    <s v="Não"/>
    <s v="Não"/>
    <s v="Dash e analises'"/>
    <x v="1"/>
    <x v="1"/>
  </r>
  <r>
    <s v="R-001712"/>
    <x v="3"/>
    <x v="1"/>
    <x v="0"/>
    <x v="0"/>
    <s v="Empregado"/>
    <x v="3"/>
    <s v="2 - Ensino Técnico"/>
    <x v="2"/>
    <s v="Sim"/>
    <s v="Não"/>
    <s v="Não"/>
    <s v="Atualizar as minhas informações juntamente com o mercado "/>
    <x v="0"/>
    <x v="1"/>
  </r>
  <r>
    <s v="R-001713"/>
    <x v="1"/>
    <x v="2"/>
    <x v="2"/>
    <x v="1"/>
    <s v="Empregado"/>
    <x v="6"/>
    <s v="3 - Graduação Incompleta"/>
    <x v="7"/>
    <s v="Sim"/>
    <s v="Sim"/>
    <s v="Não"/>
    <s v="Tudo"/>
    <x v="1"/>
    <x v="11"/>
  </r>
  <r>
    <s v="R-001714"/>
    <x v="3"/>
    <x v="1"/>
    <x v="0"/>
    <x v="1"/>
    <s v="Buscando Recolocação"/>
    <x v="3"/>
    <s v="1 - Ensino Médio"/>
    <x v="3"/>
    <s v="Não"/>
    <s v="Não"/>
    <s v="Não"/>
    <s v="Desenvolver abilidade nos programas oferecidos no curso."/>
    <x v="0"/>
    <x v="17"/>
  </r>
  <r>
    <s v="R-001715"/>
    <x v="1"/>
    <x v="1"/>
    <x v="0"/>
    <x v="0"/>
    <s v="Buscando Recolocação"/>
    <x v="2"/>
    <s v="1 - Ensino Médio"/>
    <x v="9"/>
    <s v="Não"/>
    <s v="Não"/>
    <s v="Não"/>
    <s v="Conhecer mais sobre as ferramentas técnicas ."/>
    <x v="0"/>
    <x v="8"/>
  </r>
  <r>
    <s v="R-001716"/>
    <x v="1"/>
    <x v="1"/>
    <x v="0"/>
    <x v="3"/>
    <s v="Empregado"/>
    <x v="1"/>
    <s v="1 - Ensino Médio"/>
    <x v="3"/>
    <s v="Não"/>
    <s v="Não"/>
    <s v="Não"/>
    <s v="Do zero"/>
    <x v="1"/>
    <x v="2"/>
  </r>
  <r>
    <s v="R-001717"/>
    <x v="1"/>
    <x v="2"/>
    <x v="2"/>
    <x v="2"/>
    <s v="Buscando Recolocação"/>
    <x v="5"/>
    <s v="5 - Pós Graduação Incompleta"/>
    <x v="11"/>
    <s v="Sim"/>
    <s v="Sim"/>
    <s v="Sim"/>
    <s v="Gostaria de ter mais conhecimento práticos da área de power bi e excel"/>
    <x v="1"/>
    <x v="1"/>
  </r>
  <r>
    <s v="R-001718"/>
    <x v="0"/>
    <x v="1"/>
    <x v="0"/>
    <x v="3"/>
    <s v="Empreendendo"/>
    <x v="4"/>
    <s v="4 - Graduação Completa"/>
    <x v="2"/>
    <s v="Não"/>
    <s v="Não"/>
    <s v="Não"/>
    <s v="conhecer mais sobre o Excel"/>
    <x v="1"/>
    <x v="1"/>
  </r>
  <r>
    <s v="R-001719"/>
    <x v="3"/>
    <x v="1"/>
    <x v="0"/>
    <x v="3"/>
    <s v="Empregado"/>
    <x v="6"/>
    <s v="1 - Ensino Médio"/>
    <x v="2"/>
    <s v="Não"/>
    <s v="Não"/>
    <s v="Não"/>
    <s v="Mais sobre Excel "/>
    <x v="0"/>
    <x v="20"/>
  </r>
  <r>
    <s v="R-001720"/>
    <x v="0"/>
    <x v="1"/>
    <x v="1"/>
    <x v="0"/>
    <s v="Buscando Recolocação"/>
    <x v="2"/>
    <s v="4 - Graduação Completa"/>
    <x v="12"/>
    <s v="Sim"/>
    <s v="Não"/>
    <s v="Sim"/>
    <s v="Analise de dados"/>
    <x v="1"/>
    <x v="0"/>
  </r>
  <r>
    <s v="R-001721"/>
    <x v="3"/>
    <x v="0"/>
    <x v="0"/>
    <x v="0"/>
    <s v="Buscando Recolocação"/>
    <x v="4"/>
    <s v="2 - Ensino Técnico"/>
    <x v="14"/>
    <s v="Não"/>
    <s v="Não"/>
    <s v="Não"/>
    <s v="Gostaria de saber usar tais ferramentas!_x000a_"/>
    <x v="1"/>
    <x v="5"/>
  </r>
  <r>
    <s v="R-001722"/>
    <x v="0"/>
    <x v="0"/>
    <x v="0"/>
    <x v="0"/>
    <s v="Empregado"/>
    <x v="1"/>
    <s v="6 - Pós Graduação Completa"/>
    <x v="11"/>
    <s v="Sim"/>
    <s v="Sim"/>
    <s v="Não"/>
    <s v="Aumentar a produtividade e qualidade das informações tratadas"/>
    <x v="1"/>
    <x v="1"/>
  </r>
  <r>
    <s v="R-001723"/>
    <x v="1"/>
    <x v="0"/>
    <x v="0"/>
    <x v="1"/>
    <s v="Empregado"/>
    <x v="4"/>
    <s v="6 - Pós Graduação Completa"/>
    <x v="11"/>
    <s v="Não"/>
    <s v="Não"/>
    <s v="Não"/>
    <s v="IA"/>
    <x v="1"/>
    <x v="5"/>
  </r>
  <r>
    <s v="R-001724"/>
    <x v="0"/>
    <x v="1"/>
    <x v="2"/>
    <x v="2"/>
    <s v="Empregado"/>
    <x v="3"/>
    <s v="6 - Pós Graduação Completa"/>
    <x v="11"/>
    <s v="Sim"/>
    <s v="Não"/>
    <s v="Não"/>
    <s v="A usar essas ferramentas para poder ensinar meus alunos."/>
    <x v="0"/>
    <x v="25"/>
  </r>
  <r>
    <s v="R-001725"/>
    <x v="0"/>
    <x v="0"/>
    <x v="0"/>
    <x v="3"/>
    <s v="Empregado"/>
    <x v="3"/>
    <s v="6 - Pós Graduação Completa"/>
    <x v="9"/>
    <s v="Sim"/>
    <s v="Não"/>
    <s v="Não"/>
    <s v="O suficiente para eu fazer prestação de serviços a empressa"/>
    <x v="1"/>
    <x v="13"/>
  </r>
  <r>
    <s v="R-001726"/>
    <x v="1"/>
    <x v="1"/>
    <x v="0"/>
    <x v="1"/>
    <s v="Empregado"/>
    <x v="5"/>
    <s v="5 - Pós Graduação Incompleta"/>
    <x v="14"/>
    <s v="Não"/>
    <s v="Não"/>
    <s v="Não"/>
    <s v="Ter mais conhecimento"/>
    <x v="1"/>
    <x v="1"/>
  </r>
  <r>
    <s v="R-001727"/>
    <x v="1"/>
    <x v="1"/>
    <x v="2"/>
    <x v="0"/>
    <s v="Empregado"/>
    <x v="6"/>
    <s v="3 - Graduação Incompleta"/>
    <x v="11"/>
    <s v="Sim"/>
    <s v="Não"/>
    <s v="Não"/>
    <s v="Tornar atividades mais simples "/>
    <x v="1"/>
    <x v="23"/>
  </r>
  <r>
    <s v="R-001728"/>
    <x v="1"/>
    <x v="1"/>
    <x v="0"/>
    <x v="0"/>
    <s v="Empregado"/>
    <x v="3"/>
    <s v="6 - Pós Graduação Completa"/>
    <x v="3"/>
    <s v="Sim"/>
    <s v="Não"/>
    <s v="Não"/>
    <s v="Melhorar relatórios e apresentações "/>
    <x v="0"/>
    <x v="8"/>
  </r>
  <r>
    <s v="R-001729"/>
    <x v="1"/>
    <x v="1"/>
    <x v="2"/>
    <x v="0"/>
    <s v="Empreendendo"/>
    <x v="3"/>
    <s v="4 - Graduação Completa"/>
    <x v="2"/>
    <s v="Não"/>
    <s v="Não"/>
    <s v="Não"/>
    <s v="formula , planilhas e dashboard do Power BI"/>
    <x v="1"/>
    <x v="5"/>
  </r>
  <r>
    <s v="R-001730"/>
    <x v="1"/>
    <x v="1"/>
    <x v="2"/>
    <x v="0"/>
    <s v="Buscando Recolocação"/>
    <x v="6"/>
    <s v="4 - Graduação Completa"/>
    <x v="9"/>
    <s v="Não"/>
    <s v="Não"/>
    <s v="Não"/>
    <s v="A saber mexer com todas essas ferramentas e a partir daí, oferecer esse serviço. Sou formado em matemática e estou num meio onde o conhecimento de Excel e Power BI teria grande impacto somado com meu conhecimento matemático "/>
    <x v="1"/>
    <x v="15"/>
  </r>
  <r>
    <s v="R-001731"/>
    <x v="0"/>
    <x v="0"/>
    <x v="0"/>
    <x v="0"/>
    <s v="Buscando Recolocação"/>
    <x v="0"/>
    <s v="4 - Graduação Completa"/>
    <x v="3"/>
    <s v="Sim"/>
    <s v="Sim"/>
    <s v="Não"/>
    <s v="Tudo"/>
    <x v="1"/>
    <x v="12"/>
  </r>
  <r>
    <s v="R-001732"/>
    <x v="3"/>
    <x v="1"/>
    <x v="0"/>
    <x v="3"/>
    <s v="Empregado"/>
    <x v="3"/>
    <s v="3 - Graduação Incompleta"/>
    <x v="8"/>
    <s v="Não"/>
    <s v="Não"/>
    <s v="Não"/>
    <s v="Tudo"/>
    <x v="0"/>
    <x v="8"/>
  </r>
  <r>
    <s v="R-001733"/>
    <x v="3"/>
    <x v="1"/>
    <x v="2"/>
    <x v="3"/>
    <s v="Buscando Recolocação"/>
    <x v="6"/>
    <s v="3 - Graduação Incompleta"/>
    <x v="11"/>
    <s v="Não"/>
    <s v="Não"/>
    <s v="Não"/>
    <s v="Como mexer nessas ferramentas "/>
    <x v="0"/>
    <x v="11"/>
  </r>
  <r>
    <s v="R-001734"/>
    <x v="0"/>
    <x v="1"/>
    <x v="1"/>
    <x v="0"/>
    <s v="Empregado"/>
    <x v="6"/>
    <s v="2 - Ensino Técnico"/>
    <x v="2"/>
    <s v="Não"/>
    <s v="Não"/>
    <s v="Não"/>
    <s v="Eu queria aprender a usar o Excel e o Power BI de um jeito mais eficiente, tipo pra resolver problemas e economizar tempo com análises. Também quero entender como a IA pode ajudar a automatizar tarefas chatas, tipo relatórios repetitivos ou organizar dados de um jeito mais inteligente. E umas dicas práticas pra já aplicar no dia a dia."/>
    <x v="1"/>
    <x v="13"/>
  </r>
  <r>
    <s v="R-001735"/>
    <x v="3"/>
    <x v="1"/>
    <x v="0"/>
    <x v="3"/>
    <s v="Buscando Recolocação"/>
    <x v="6"/>
    <s v="1 - Ensino Médio"/>
    <x v="3"/>
    <s v="Sim"/>
    <s v="Não"/>
    <s v="Não"/>
    <s v="Aprende mexer na inteligência artificial "/>
    <x v="0"/>
    <x v="0"/>
  </r>
  <r>
    <s v="R-001736"/>
    <x v="1"/>
    <x v="1"/>
    <x v="0"/>
    <x v="1"/>
    <s v="Empregado"/>
    <x v="3"/>
    <s v="4 - Graduação Completa"/>
    <x v="3"/>
    <s v="Sim"/>
    <s v="Não"/>
    <s v="Não"/>
    <s v="utilizar as ferramentas "/>
    <x v="0"/>
    <x v="1"/>
  </r>
  <r>
    <s v="R-001737"/>
    <x v="1"/>
    <x v="1"/>
    <x v="0"/>
    <x v="2"/>
    <s v="Buscando Recolocação"/>
    <x v="2"/>
    <s v="1 - Ensino Médio"/>
    <x v="5"/>
    <s v="Não"/>
    <s v="Não"/>
    <s v="Não"/>
    <s v="Vou me dedicar o máximo para aprender todo conhecimento passado no curso, preciso me qualificar no mercado, buscar novos desafios profissionais. Preciso aprender, Exel e Power BI "/>
    <x v="1"/>
    <x v="11"/>
  </r>
  <r>
    <s v="R-001738"/>
    <x v="1"/>
    <x v="1"/>
    <x v="2"/>
    <x v="2"/>
    <s v="Empregado"/>
    <x v="0"/>
    <s v="2 - Ensino Técnico"/>
    <x v="4"/>
    <s v="Sim"/>
    <s v="Não"/>
    <s v="Não"/>
    <s v="Entender e aprender como usar essas 3 ferramentas, para  melhorar o meu desempenho e entregas."/>
    <x v="1"/>
    <x v="8"/>
  </r>
  <r>
    <s v="R-001739"/>
    <x v="1"/>
    <x v="1"/>
    <x v="0"/>
    <x v="2"/>
    <s v="Empregado"/>
    <x v="3"/>
    <s v="4 - Graduação Completa"/>
    <x v="8"/>
    <s v="Não"/>
    <s v="Não"/>
    <s v="Não"/>
    <s v="Tudo "/>
    <x v="0"/>
    <x v="20"/>
  </r>
  <r>
    <s v="R-001740"/>
    <x v="3"/>
    <x v="1"/>
    <x v="0"/>
    <x v="2"/>
    <s v="Buscando Recolocação"/>
    <x v="0"/>
    <s v="4 - Graduação Completa"/>
    <x v="5"/>
    <s v="Não"/>
    <s v="Não"/>
    <s v="Não"/>
    <s v="Tudo que estiver ao meu alcance de conhecimento será melhor."/>
    <x v="1"/>
    <x v="4"/>
  </r>
  <r>
    <s v="R-001741"/>
    <x v="1"/>
    <x v="1"/>
    <x v="0"/>
    <x v="2"/>
    <s v="Buscando Recolocação"/>
    <x v="6"/>
    <s v="3 - Graduação Incompleta"/>
    <x v="4"/>
    <s v="Não"/>
    <s v="Não"/>
    <s v="Não"/>
    <s v="De trabalhar com essas ferramentas de uma forma otimizada para ser destacada na carreira, além de alimentar meu currículo. "/>
    <x v="0"/>
    <x v="1"/>
  </r>
  <r>
    <s v="R-001742"/>
    <x v="1"/>
    <x v="1"/>
    <x v="0"/>
    <x v="1"/>
    <s v="Buscando Recolocação"/>
    <x v="1"/>
    <s v="1 - Ensino Médio"/>
    <x v="2"/>
    <s v="Não"/>
    <s v="Não"/>
    <s v="Não"/>
    <s v="Fazer gráficos 📊 "/>
    <x v="1"/>
    <x v="19"/>
  </r>
  <r>
    <s v="R-001743"/>
    <x v="3"/>
    <x v="1"/>
    <x v="0"/>
    <x v="3"/>
    <s v="Empregado"/>
    <x v="1"/>
    <s v="1 - Ensino Médio"/>
    <x v="4"/>
    <s v="Sim"/>
    <s v="Sim"/>
    <s v="Não"/>
    <s v="Tudo"/>
    <x v="1"/>
    <x v="13"/>
  </r>
  <r>
    <s v="R-001744"/>
    <x v="1"/>
    <x v="0"/>
    <x v="0"/>
    <x v="1"/>
    <s v="Empregado"/>
    <x v="6"/>
    <s v="1 - Ensino Médio"/>
    <x v="2"/>
    <s v="Não"/>
    <s v="Não"/>
    <s v="Não"/>
    <s v="Power BI "/>
    <x v="0"/>
    <x v="6"/>
  </r>
  <r>
    <s v="R-001745"/>
    <x v="0"/>
    <x v="0"/>
    <x v="0"/>
    <x v="2"/>
    <s v="Buscando Recolocação"/>
    <x v="2"/>
    <s v="4 - Graduação Completa"/>
    <x v="2"/>
    <s v="Sim"/>
    <s v="Sim"/>
    <s v="Não"/>
    <s v="Dashboard "/>
    <x v="1"/>
    <x v="7"/>
  </r>
  <r>
    <s v="R-001746"/>
    <x v="3"/>
    <x v="1"/>
    <x v="0"/>
    <x v="2"/>
    <s v="Empregado"/>
    <x v="1"/>
    <s v="4 - Graduação Completa"/>
    <x v="2"/>
    <s v="Não"/>
    <s v="Não"/>
    <s v="Não"/>
    <s v="Utilizar bem essas ferramentas "/>
    <x v="1"/>
    <x v="1"/>
  </r>
  <r>
    <s v="R-001747"/>
    <x v="3"/>
    <x v="1"/>
    <x v="0"/>
    <x v="3"/>
    <s v="Buscando Recolocação"/>
    <x v="6"/>
    <s v="3 - Graduação Incompleta"/>
    <x v="9"/>
    <s v="Não"/>
    <s v="Não"/>
    <s v="Não"/>
    <s v="Como utilizar casa ferramenta e tirar proveito deste conhecimento."/>
    <x v="1"/>
    <x v="4"/>
  </r>
  <r>
    <s v="R-001748"/>
    <x v="1"/>
    <x v="1"/>
    <x v="2"/>
    <x v="2"/>
    <s v="Buscando Recolocação"/>
    <x v="3"/>
    <s v="6 - Pós Graduação Completa"/>
    <x v="7"/>
    <s v="Não"/>
    <s v="Não"/>
    <s v="Não"/>
    <s v="Ferramentas de Excel para agilizar elaboração de planilhas para análise de informações."/>
    <x v="1"/>
    <x v="5"/>
  </r>
  <r>
    <s v="R-001749"/>
    <x v="0"/>
    <x v="1"/>
    <x v="2"/>
    <x v="2"/>
    <s v="Empregado"/>
    <x v="5"/>
    <s v="4 - Graduação Completa"/>
    <x v="12"/>
    <s v="Não"/>
    <s v="Não"/>
    <s v="Não"/>
    <s v="Dicas de produtividade e relatórios"/>
    <x v="1"/>
    <x v="11"/>
  </r>
  <r>
    <s v="R-001750"/>
    <x v="0"/>
    <x v="0"/>
    <x v="2"/>
    <x v="3"/>
    <s v="Empregado"/>
    <x v="6"/>
    <s v="4 - Graduação Completa"/>
    <x v="0"/>
    <s v="Sim"/>
    <s v="Não"/>
    <s v="Não"/>
    <s v="Automatização "/>
    <x v="0"/>
    <x v="15"/>
  </r>
  <r>
    <s v="R-001751"/>
    <x v="1"/>
    <x v="1"/>
    <x v="0"/>
    <x v="3"/>
    <s v="Buscando Recolocação"/>
    <x v="2"/>
    <s v="6 - Pós Graduação Completa"/>
    <x v="3"/>
    <s v="Sim"/>
    <s v="Não"/>
    <s v="Não"/>
    <s v="O básico "/>
    <x v="0"/>
    <x v="2"/>
  </r>
  <r>
    <s v="R-001752"/>
    <x v="1"/>
    <x v="1"/>
    <x v="0"/>
    <x v="2"/>
    <s v="Buscando Recolocação"/>
    <x v="2"/>
    <s v="2 - Ensino Técnico"/>
    <x v="3"/>
    <s v="Sim"/>
    <s v="Não"/>
    <s v="Não"/>
    <s v="Ter conhecimento basico das ferramentas"/>
    <x v="1"/>
    <x v="16"/>
  </r>
  <r>
    <s v="R-001753"/>
    <x v="1"/>
    <x v="1"/>
    <x v="1"/>
    <x v="0"/>
    <s v="Empregado"/>
    <x v="6"/>
    <s v="1 - Ensino Médio"/>
    <x v="2"/>
    <s v="Sim"/>
    <s v="Não"/>
    <s v="Sim"/>
    <s v="Buscar mais conhecimento, com que faça minha vida profissional avançar. "/>
    <x v="0"/>
    <x v="27"/>
  </r>
  <r>
    <s v="R-001754"/>
    <x v="0"/>
    <x v="1"/>
    <x v="2"/>
    <x v="3"/>
    <s v="Buscando Recolocação"/>
    <x v="2"/>
    <s v="3 - Graduação Incompleta"/>
    <x v="0"/>
    <s v="Sim"/>
    <s v="Não"/>
    <s v="Não"/>
    <s v="Ampliar o meu conhecimento no Excel e conhecer novas ferramentas de gestão."/>
    <x v="1"/>
    <x v="2"/>
  </r>
  <r>
    <s v="R-001755"/>
    <x v="2"/>
    <x v="1"/>
    <x v="2"/>
    <x v="3"/>
    <s v="Empregado"/>
    <x v="5"/>
    <s v="3 - Graduação Incompleta"/>
    <x v="0"/>
    <s v="Sim"/>
    <s v="Não"/>
    <s v="Não"/>
    <s v="Entender como funciona o Power BI e IA."/>
    <x v="1"/>
    <x v="2"/>
  </r>
  <r>
    <s v="R-001756"/>
    <x v="1"/>
    <x v="1"/>
    <x v="0"/>
    <x v="0"/>
    <s v="Empregado"/>
    <x v="6"/>
    <s v="1 - Ensino Médio"/>
    <x v="2"/>
    <s v="Sim"/>
    <s v="Não"/>
    <s v="Não"/>
    <s v="Tudo o que proposto para me ensinar"/>
    <x v="1"/>
    <x v="1"/>
  </r>
  <r>
    <s v="R-001757"/>
    <x v="1"/>
    <x v="1"/>
    <x v="0"/>
    <x v="0"/>
    <s v="Buscando Recolocação"/>
    <x v="1"/>
    <s v="3 - Graduação Incompleta"/>
    <x v="2"/>
    <s v="Sim"/>
    <s v="Não"/>
    <s v="Não"/>
    <s v="BI"/>
    <x v="0"/>
    <x v="0"/>
  </r>
  <r>
    <s v="R-001758"/>
    <x v="0"/>
    <x v="1"/>
    <x v="2"/>
    <x v="2"/>
    <s v="Buscando Recolocação"/>
    <x v="2"/>
    <s v="3 - Graduação Incompleta"/>
    <x v="2"/>
    <s v="Sim"/>
    <s v="Não"/>
    <s v="Não"/>
    <s v="Criar Dashboard "/>
    <x v="0"/>
    <x v="5"/>
  </r>
  <r>
    <s v="R-001759"/>
    <x v="0"/>
    <x v="0"/>
    <x v="2"/>
    <x v="0"/>
    <s v="Buscando Recolocação"/>
    <x v="3"/>
    <s v="4 - Graduação Completa"/>
    <x v="9"/>
    <s v="Sim"/>
    <s v="Não"/>
    <s v="Não"/>
    <s v="As regras dis sinais em tabelas"/>
    <x v="0"/>
    <x v="23"/>
  </r>
  <r>
    <s v="R-001760"/>
    <x v="1"/>
    <x v="0"/>
    <x v="0"/>
    <x v="1"/>
    <s v="Empregado"/>
    <x v="5"/>
    <s v="5 - Pós Graduação Incompleta"/>
    <x v="10"/>
    <s v="Sim"/>
    <s v="Não"/>
    <s v="Não"/>
    <s v="Agregar conhecimento "/>
    <x v="0"/>
    <x v="0"/>
  </r>
  <r>
    <s v="R-001761"/>
    <x v="1"/>
    <x v="1"/>
    <x v="0"/>
    <x v="0"/>
    <s v="Empregado"/>
    <x v="5"/>
    <s v="2 - Ensino Técnico"/>
    <x v="11"/>
    <s v="Não"/>
    <s v="Não"/>
    <s v="Não"/>
    <s v="O máximo de informações possível "/>
    <x v="1"/>
    <x v="5"/>
  </r>
  <r>
    <s v="R-001762"/>
    <x v="2"/>
    <x v="0"/>
    <x v="2"/>
    <x v="0"/>
    <s v="Empregado"/>
    <x v="2"/>
    <s v="6 - Pós Graduação Completa"/>
    <x v="7"/>
    <s v="Sim"/>
    <s v="Não"/>
    <s v="Não"/>
    <s v="Ferramentas que podem me auxiliar no dia a dia"/>
    <x v="1"/>
    <x v="1"/>
  </r>
  <r>
    <s v="R-001763"/>
    <x v="3"/>
    <x v="1"/>
    <x v="0"/>
    <x v="1"/>
    <s v="Empregado"/>
    <x v="1"/>
    <s v="1 - Ensino Médio"/>
    <x v="2"/>
    <s v="Não"/>
    <s v="Não"/>
    <s v="Não"/>
    <s v="Tudo"/>
    <x v="1"/>
    <x v="0"/>
  </r>
  <r>
    <s v="R-001764"/>
    <x v="3"/>
    <x v="1"/>
    <x v="0"/>
    <x v="3"/>
    <s v="Empreendendo"/>
    <x v="5"/>
    <s v="1 - Ensino Médio"/>
    <x v="3"/>
    <s v="Não"/>
    <s v="Não"/>
    <s v="Não"/>
    <s v="A utilização das ferramentas "/>
    <x v="0"/>
    <x v="5"/>
  </r>
  <r>
    <s v="R-001765"/>
    <x v="1"/>
    <x v="1"/>
    <x v="2"/>
    <x v="2"/>
    <s v="Buscando Recolocação"/>
    <x v="2"/>
    <s v="6 - Pós Graduação Completa"/>
    <x v="10"/>
    <s v="Sim"/>
    <s v="Não"/>
    <s v="Não"/>
    <s v="Tudo"/>
    <x v="0"/>
    <x v="1"/>
  </r>
  <r>
    <s v="R-001766"/>
    <x v="1"/>
    <x v="1"/>
    <x v="0"/>
    <x v="1"/>
    <s v="Empregado"/>
    <x v="0"/>
    <s v="4 - Graduação Completa"/>
    <x v="8"/>
    <s v="Sim"/>
    <s v="Não"/>
    <s v="Não"/>
    <s v="Facilidade em formar fórmulas no Excel, transformar planilhas do Excel para o Power BI."/>
    <x v="1"/>
    <x v="5"/>
  </r>
  <r>
    <s v="R-001767"/>
    <x v="1"/>
    <x v="1"/>
    <x v="0"/>
    <x v="1"/>
    <s v="Empregado"/>
    <x v="0"/>
    <s v="6 - Pós Graduação Completa"/>
    <x v="2"/>
    <s v="Não"/>
    <s v="Não"/>
    <s v="Não"/>
    <s v="Tudo"/>
    <x v="1"/>
    <x v="23"/>
  </r>
  <r>
    <s v="R-001768"/>
    <x v="1"/>
    <x v="1"/>
    <x v="0"/>
    <x v="1"/>
    <s v="Empregado"/>
    <x v="2"/>
    <s v="1 - Ensino Médio"/>
    <x v="8"/>
    <s v="Sim"/>
    <s v="Não"/>
    <s v="Não"/>
    <s v="Ter maior facilidade de acessar os programas "/>
    <x v="0"/>
    <x v="15"/>
  </r>
  <r>
    <s v="R-001769"/>
    <x v="3"/>
    <x v="1"/>
    <x v="2"/>
    <x v="0"/>
    <s v="Buscando Recolocação"/>
    <x v="6"/>
    <s v="1 - Ensino Médio"/>
    <x v="3"/>
    <s v="Não"/>
    <s v="Não"/>
    <s v="Não"/>
    <s v="Ter mais conhecimento em Excel"/>
    <x v="1"/>
    <x v="12"/>
  </r>
  <r>
    <s v="R-001770"/>
    <x v="1"/>
    <x v="0"/>
    <x v="2"/>
    <x v="1"/>
    <s v="Empregado"/>
    <x v="6"/>
    <s v="1 - Ensino Médio"/>
    <x v="2"/>
    <s v="Não"/>
    <s v="Não"/>
    <s v="Não"/>
    <s v="Gostaria de aprender de tudo um pouco "/>
    <x v="1"/>
    <x v="6"/>
  </r>
  <r>
    <s v="R-001771"/>
    <x v="1"/>
    <x v="0"/>
    <x v="0"/>
    <x v="2"/>
    <s v="Buscando Recolocação"/>
    <x v="3"/>
    <s v="4 - Graduação Completa"/>
    <x v="2"/>
    <s v="Não"/>
    <s v="Não"/>
    <s v="Não"/>
    <s v="Tudo que for possível "/>
    <x v="1"/>
    <x v="0"/>
  </r>
  <r>
    <s v="R-001772"/>
    <x v="1"/>
    <x v="1"/>
    <x v="2"/>
    <x v="0"/>
    <s v="Empregado"/>
    <x v="6"/>
    <s v="3 - Graduação Incompleta"/>
    <x v="9"/>
    <s v="Não"/>
    <s v="Não"/>
    <s v="Não"/>
    <s v="Ferramentas para melhoria de função."/>
    <x v="0"/>
    <x v="24"/>
  </r>
  <r>
    <s v="R-001773"/>
    <x v="2"/>
    <x v="2"/>
    <x v="0"/>
    <x v="3"/>
    <s v="Empregado"/>
    <x v="2"/>
    <s v="4 - Graduação Completa"/>
    <x v="2"/>
    <s v="Sim"/>
    <s v="Sim"/>
    <s v="Não"/>
    <s v="Todas ferramentas que vão permitir-me a corresponder melhor às necessidades do mercado "/>
    <x v="1"/>
    <x v="14"/>
  </r>
  <r>
    <s v="R-001774"/>
    <x v="0"/>
    <x v="1"/>
    <x v="0"/>
    <x v="3"/>
    <s v="Buscando Recolocação"/>
    <x v="4"/>
    <s v="6 - Pós Graduação Completa"/>
    <x v="10"/>
    <s v="Sim"/>
    <s v="Não"/>
    <s v="Não"/>
    <s v="Aprender as novas ferramentas, Dashboards e IA"/>
    <x v="0"/>
    <x v="5"/>
  </r>
  <r>
    <s v="R-001775"/>
    <x v="3"/>
    <x v="1"/>
    <x v="0"/>
    <x v="1"/>
    <s v="Empregado"/>
    <x v="1"/>
    <s v="1 - Ensino Médio"/>
    <x v="3"/>
    <s v="Não"/>
    <s v="Não"/>
    <s v="Não"/>
    <s v="Informática "/>
    <x v="0"/>
    <x v="26"/>
  </r>
  <r>
    <s v="R-001776"/>
    <x v="1"/>
    <x v="1"/>
    <x v="0"/>
    <x v="1"/>
    <s v="Empregado"/>
    <x v="1"/>
    <s v="4 - Graduação Completa"/>
    <x v="5"/>
    <s v="Sim"/>
    <s v="Não"/>
    <s v="Não"/>
    <s v="Indiferente "/>
    <x v="1"/>
    <x v="6"/>
  </r>
  <r>
    <s v="R-001777"/>
    <x v="1"/>
    <x v="1"/>
    <x v="0"/>
    <x v="0"/>
    <s v="Buscando Recolocação"/>
    <x v="1"/>
    <s v="4 - Graduação Completa"/>
    <x v="2"/>
    <s v="Sim"/>
    <s v="Não"/>
    <s v="Não"/>
    <s v="Como posso me aperfeiçoar ainda mais nos temas "/>
    <x v="1"/>
    <x v="23"/>
  </r>
  <r>
    <s v="R-001778"/>
    <x v="1"/>
    <x v="1"/>
    <x v="0"/>
    <x v="0"/>
    <s v="Empregado"/>
    <x v="0"/>
    <s v="3 - Graduação Incompleta"/>
    <x v="5"/>
    <s v="Sim"/>
    <s v="Não"/>
    <s v="Não"/>
    <s v="Planilhas, elaboração de indicadores "/>
    <x v="1"/>
    <x v="1"/>
  </r>
  <r>
    <s v="R-001779"/>
    <x v="3"/>
    <x v="1"/>
    <x v="0"/>
    <x v="2"/>
    <s v="Buscando Recolocação"/>
    <x v="5"/>
    <s v="1 - Ensino Médio"/>
    <x v="3"/>
    <s v="Não"/>
    <s v="Não"/>
    <s v="Não"/>
    <s v="não sei responder sobre algo específico, é um curso gratuito oportunidade de ter mais conhecimento"/>
    <x v="1"/>
    <x v="1"/>
  </r>
  <r>
    <s v="R-001780"/>
    <x v="1"/>
    <x v="1"/>
    <x v="2"/>
    <x v="2"/>
    <s v="Empregado"/>
    <x v="3"/>
    <s v="4 - Graduação Completa"/>
    <x v="0"/>
    <s v="Não"/>
    <s v="Não"/>
    <s v="Não"/>
    <s v="Gostaria de aprender no Excel Procv, construir dasboard e tabelas dinâmicas"/>
    <x v="0"/>
    <x v="5"/>
  </r>
  <r>
    <s v="R-001781"/>
    <x v="1"/>
    <x v="1"/>
    <x v="2"/>
    <x v="3"/>
    <s v="Empregado"/>
    <x v="5"/>
    <s v="4 - Graduação Completa"/>
    <x v="10"/>
    <s v="Sim"/>
    <s v="Não"/>
    <s v="Não"/>
    <s v="a manipulação corretas e simplificadas das ferramentas referidas"/>
    <x v="0"/>
    <x v="19"/>
  </r>
  <r>
    <s v="R-001782"/>
    <x v="0"/>
    <x v="0"/>
    <x v="1"/>
    <x v="0"/>
    <s v="Buscando Recolocação"/>
    <x v="1"/>
    <s v="6 - Pós Graduação Completa"/>
    <x v="8"/>
    <s v="Não"/>
    <s v="Não"/>
    <s v="Não"/>
    <s v="IA"/>
    <x v="1"/>
    <x v="23"/>
  </r>
  <r>
    <s v="R-001783"/>
    <x v="3"/>
    <x v="1"/>
    <x v="0"/>
    <x v="0"/>
    <s v="Buscando Recolocação"/>
    <x v="6"/>
    <s v="2 - Ensino Técnico"/>
    <x v="3"/>
    <s v="Não"/>
    <s v="Não"/>
    <s v="Não"/>
    <s v="Tudo sobre Excel,como mexer,como utilizar ele,como usar,o que fazer do básico ao avançado "/>
    <x v="0"/>
    <x v="0"/>
  </r>
  <r>
    <s v="R-001784"/>
    <x v="1"/>
    <x v="0"/>
    <x v="1"/>
    <x v="0"/>
    <s v="Buscando Recolocação"/>
    <x v="6"/>
    <s v="5 - Pós Graduação Incompleta"/>
    <x v="6"/>
    <s v="Sim"/>
    <s v="Sim"/>
    <s v="Não"/>
    <s v="Como simplificar o Excel com a ajuda da inteligência Artificial "/>
    <x v="0"/>
    <x v="0"/>
  </r>
  <r>
    <s v="R-001785"/>
    <x v="1"/>
    <x v="1"/>
    <x v="2"/>
    <x v="2"/>
    <s v="Empregado"/>
    <x v="2"/>
    <s v="4 - Graduação Completa"/>
    <x v="2"/>
    <s v="Não"/>
    <s v="Não"/>
    <s v="Não"/>
    <s v="Um todo "/>
    <x v="0"/>
    <x v="5"/>
  </r>
  <r>
    <s v="R-001786"/>
    <x v="3"/>
    <x v="1"/>
    <x v="0"/>
    <x v="2"/>
    <s v="Buscando Recolocação"/>
    <x v="6"/>
    <s v="1 - Ensino Médio"/>
    <x v="11"/>
    <s v="Não"/>
    <s v="Não"/>
    <s v="Não"/>
    <s v="Excel ,Power BI,inteligência Artificial!"/>
    <x v="1"/>
    <x v="11"/>
  </r>
  <r>
    <s v="R-001787"/>
    <x v="1"/>
    <x v="0"/>
    <x v="2"/>
    <x v="3"/>
    <s v="Empreendendo"/>
    <x v="0"/>
    <s v="3 - Graduação Incompleta"/>
    <x v="11"/>
    <s v="Sim"/>
    <s v="Sim"/>
    <s v="Não"/>
    <s v="Você pode responder assim:  _x000a__x000a_gostaria muito de aprender a dominar essas ferramentas, pois acredito que elas são fundamentais para melhorar a produtividade, realizar análises de dados avançadas e tomar decisões mais estratégicas. Aprender a criar dashboards, automatizar processos e utilizar IA para prever tendências são habilidades que podem transformar tanto minha vida profissional quanto pessoal."/>
    <x v="1"/>
    <x v="1"/>
  </r>
  <r>
    <s v="R-001788"/>
    <x v="3"/>
    <x v="1"/>
    <x v="0"/>
    <x v="2"/>
    <s v="Buscando Recolocação"/>
    <x v="0"/>
    <s v="2 - Ensino Técnico"/>
    <x v="16"/>
    <s v="Não"/>
    <s v="Não"/>
    <s v="Não"/>
    <s v="Trabalhar com excel"/>
    <x v="0"/>
    <x v="7"/>
  </r>
  <r>
    <s v="R-001789"/>
    <x v="0"/>
    <x v="1"/>
    <x v="0"/>
    <x v="1"/>
    <s v="Empregado"/>
    <x v="3"/>
    <s v="4 - Graduação Completa"/>
    <x v="3"/>
    <s v="Sim"/>
    <s v="Não"/>
    <s v="Não"/>
    <s v="BI "/>
    <x v="1"/>
    <x v="0"/>
  </r>
  <r>
    <s v="R-001790"/>
    <x v="1"/>
    <x v="1"/>
    <x v="2"/>
    <x v="1"/>
    <s v="Empregado"/>
    <x v="3"/>
    <s v="10 - Doutorado Completo"/>
    <x v="6"/>
    <s v="Sim"/>
    <s v="Não"/>
    <s v="Não"/>
    <s v="O suficiente para aplicar os  meus conhecimentos de doutora em Direito nas ferramentas excel, Power bi e IA"/>
    <x v="0"/>
    <x v="0"/>
  </r>
  <r>
    <s v="R-001791"/>
    <x v="3"/>
    <x v="1"/>
    <x v="0"/>
    <x v="3"/>
    <s v="Empreendendo"/>
    <x v="4"/>
    <s v="6 - Pós Graduação Completa"/>
    <x v="15"/>
    <s v="Não"/>
    <s v="Não"/>
    <s v="Não"/>
    <s v="Basico"/>
    <x v="1"/>
    <x v="4"/>
  </r>
  <r>
    <s v="R-001792"/>
    <x v="0"/>
    <x v="1"/>
    <x v="0"/>
    <x v="0"/>
    <s v="Empregado"/>
    <x v="5"/>
    <s v="4 - Graduação Completa"/>
    <x v="9"/>
    <s v="Sim"/>
    <s v="Não"/>
    <s v="Não"/>
    <s v="O basico de power bi, para me aprofundar posteriormente sozinha. E aprender como usar ia a meu favor "/>
    <x v="0"/>
    <x v="5"/>
  </r>
  <r>
    <s v="R-001793"/>
    <x v="1"/>
    <x v="1"/>
    <x v="0"/>
    <x v="2"/>
    <s v="Buscando Recolocação"/>
    <x v="2"/>
    <s v="4 - Graduação Completa"/>
    <x v="0"/>
    <s v="Não"/>
    <s v="Não"/>
    <s v="Não"/>
    <s v="Tudo de forma mais objetiva possivel"/>
    <x v="0"/>
    <x v="1"/>
  </r>
  <r>
    <s v="R-001794"/>
    <x v="1"/>
    <x v="1"/>
    <x v="0"/>
    <x v="1"/>
    <s v="Empregado"/>
    <x v="5"/>
    <s v="4 - Graduação Completa"/>
    <x v="9"/>
    <s v="Não"/>
    <s v="Não"/>
    <s v="Não"/>
    <s v="Análise de dados escolares a partir de tabelas e gráficos."/>
    <x v="0"/>
    <x v="1"/>
  </r>
  <r>
    <s v="R-001795"/>
    <x v="3"/>
    <x v="1"/>
    <x v="0"/>
    <x v="1"/>
    <s v="Empregado"/>
    <x v="3"/>
    <s v="1 - Ensino Médio"/>
    <x v="5"/>
    <s v="Não"/>
    <s v="Não"/>
    <s v="Não"/>
    <s v="Excel "/>
    <x v="1"/>
    <x v="1"/>
  </r>
  <r>
    <s v="R-001796"/>
    <x v="0"/>
    <x v="1"/>
    <x v="1"/>
    <x v="1"/>
    <s v="Empregado"/>
    <x v="5"/>
    <s v="4 - Graduação Completa"/>
    <x v="2"/>
    <s v="Não"/>
    <s v="Não"/>
    <s v="Não"/>
    <s v="Desenvolver gráficos e tabelas dinâmicas mais bem elaboradas tanto no Power BI quanto no Excel com o auxilio da inteligência artificial. Não sei mexer em nada no Power BI."/>
    <x v="1"/>
    <x v="5"/>
  </r>
  <r>
    <s v="R-001797"/>
    <x v="1"/>
    <x v="1"/>
    <x v="0"/>
    <x v="2"/>
    <s v="Buscando Recolocação"/>
    <x v="3"/>
    <s v="10 - Doutorado Completo"/>
    <x v="14"/>
    <s v="Não"/>
    <s v="Não"/>
    <s v="Não"/>
    <s v="Como funciona "/>
    <x v="1"/>
    <x v="8"/>
  </r>
  <r>
    <s v="R-001798"/>
    <x v="1"/>
    <x v="1"/>
    <x v="0"/>
    <x v="3"/>
    <s v="Empregado"/>
    <x v="6"/>
    <s v="2 - Ensino Técnico"/>
    <x v="5"/>
    <s v="Não"/>
    <s v="Não"/>
    <s v="Não"/>
    <s v="tudo sobre estas áreas"/>
    <x v="1"/>
    <x v="15"/>
  </r>
  <r>
    <s v="R-001799"/>
    <x v="1"/>
    <x v="1"/>
    <x v="0"/>
    <x v="2"/>
    <s v="Buscando Recolocação"/>
    <x v="0"/>
    <s v="4 - Graduação Completa"/>
    <x v="12"/>
    <s v="Sim"/>
    <s v="Não"/>
    <s v="Não"/>
    <s v="Dominar as matérias "/>
    <x v="1"/>
    <x v="15"/>
  </r>
  <r>
    <s v="R-001800"/>
    <x v="1"/>
    <x v="1"/>
    <x v="2"/>
    <x v="1"/>
    <s v="Buscando Recolocação"/>
    <x v="6"/>
    <s v="4 - Graduação Completa"/>
    <x v="2"/>
    <s v="Não"/>
    <s v="Não"/>
    <s v="Não"/>
    <s v="Ain"/>
    <x v="0"/>
    <x v="0"/>
  </r>
  <r>
    <s v="R-001801"/>
    <x v="3"/>
    <x v="1"/>
    <x v="0"/>
    <x v="1"/>
    <s v="Empregado"/>
    <x v="2"/>
    <s v="1 - Ensino Médio"/>
    <x v="3"/>
    <s v="Não"/>
    <s v="Não"/>
    <s v="Não"/>
    <s v="Tabela "/>
    <x v="0"/>
    <x v="21"/>
  </r>
  <r>
    <s v="R-001802"/>
    <x v="0"/>
    <x v="1"/>
    <x v="2"/>
    <x v="3"/>
    <s v="Empregado"/>
    <x v="6"/>
    <s v="1 - Ensino Médio"/>
    <x v="11"/>
    <s v="Sim"/>
    <s v="Não"/>
    <s v="Não"/>
    <s v="Utilizar a IA de forma produtiva e correta, aprender o máximo possível de Power BI"/>
    <x v="0"/>
    <x v="1"/>
  </r>
  <r>
    <s v="R-001803"/>
    <x v="1"/>
    <x v="0"/>
    <x v="1"/>
    <x v="1"/>
    <s v="Buscando Recolocação"/>
    <x v="6"/>
    <s v="1 - Ensino Médio"/>
    <x v="2"/>
    <s v="Sim"/>
    <s v="Não"/>
    <s v="Não"/>
    <s v="Sobre o mundo da tecnologia, e um diploma pra arranjar um emprego melhor"/>
    <x v="0"/>
    <x v="11"/>
  </r>
  <r>
    <s v="R-001804"/>
    <x v="1"/>
    <x v="1"/>
    <x v="0"/>
    <x v="0"/>
    <s v="Empregado"/>
    <x v="3"/>
    <s v="2 - Ensino Técnico"/>
    <x v="3"/>
    <s v="Sim"/>
    <s v="Não"/>
    <s v="Não"/>
    <s v="Automatizar planilhas, dashboard"/>
    <x v="1"/>
    <x v="23"/>
  </r>
  <r>
    <s v="R-001805"/>
    <x v="1"/>
    <x v="0"/>
    <x v="1"/>
    <x v="2"/>
    <s v="Buscando Recolocação"/>
    <x v="5"/>
    <s v="2 - Ensino Técnico"/>
    <x v="4"/>
    <s v="Sim"/>
    <s v="Não"/>
    <s v="Não"/>
    <s v="A prática dos conteúdos "/>
    <x v="1"/>
    <x v="16"/>
  </r>
  <r>
    <s v="R-001806"/>
    <x v="1"/>
    <x v="1"/>
    <x v="0"/>
    <x v="3"/>
    <s v="Empregado"/>
    <x v="1"/>
    <s v="6 - Pós Graduação Completa"/>
    <x v="7"/>
    <s v="Sim"/>
    <s v="Não"/>
    <s v="Não"/>
    <s v="Gerenciamento de projetos"/>
    <x v="0"/>
    <x v="7"/>
  </r>
  <r>
    <s v="R-001807"/>
    <x v="1"/>
    <x v="1"/>
    <x v="0"/>
    <x v="2"/>
    <s v="Buscando Recolocação"/>
    <x v="1"/>
    <s v="1 - Ensino Médio"/>
    <x v="3"/>
    <s v="Sim"/>
    <s v="Não"/>
    <s v="Não"/>
    <s v="Tudo"/>
    <x v="0"/>
    <x v="15"/>
  </r>
  <r>
    <s v="R-001808"/>
    <x v="1"/>
    <x v="1"/>
    <x v="2"/>
    <x v="0"/>
    <s v="Buscando Recolocação"/>
    <x v="4"/>
    <s v="3 - Graduação Incompleta"/>
    <x v="7"/>
    <s v="Sim"/>
    <s v="Não"/>
    <s v="Sim"/>
    <s v="Gestão  de poder bi com inteligência  artificial "/>
    <x v="1"/>
    <x v="1"/>
  </r>
  <r>
    <s v="R-001809"/>
    <x v="1"/>
    <x v="1"/>
    <x v="0"/>
    <x v="1"/>
    <s v="Empregado"/>
    <x v="5"/>
    <s v="3 - Graduação Incompleta"/>
    <x v="8"/>
    <s v="Não"/>
    <s v="Não"/>
    <s v="Não"/>
    <s v="Todas as matérias do curso "/>
    <x v="0"/>
    <x v="23"/>
  </r>
  <r>
    <s v="R-001810"/>
    <x v="0"/>
    <x v="2"/>
    <x v="1"/>
    <x v="2"/>
    <s v="Buscando Recolocação"/>
    <x v="6"/>
    <s v="3 - Graduação Incompleta"/>
    <x v="7"/>
    <s v="Não"/>
    <s v="Não"/>
    <s v="Não"/>
    <s v="Formas de ser mais rápido e produtivo para se destacar."/>
    <x v="1"/>
    <x v="7"/>
  </r>
  <r>
    <s v="R-001811"/>
    <x v="3"/>
    <x v="1"/>
    <x v="0"/>
    <x v="2"/>
    <s v="Buscando Recolocação"/>
    <x v="2"/>
    <s v="1 - Ensino Médio"/>
    <x v="4"/>
    <s v="Não"/>
    <s v="Não"/>
    <s v="Não"/>
    <s v="Habilidade e conhecimento "/>
    <x v="0"/>
    <x v="12"/>
  </r>
  <r>
    <s v="R-001812"/>
    <x v="1"/>
    <x v="0"/>
    <x v="2"/>
    <x v="1"/>
    <s v="Empregado"/>
    <x v="3"/>
    <s v="6 - Pós Graduação Completa"/>
    <x v="5"/>
    <s v="Sim"/>
    <s v="Sim"/>
    <s v="Não"/>
    <s v="Dominar os recursos disponibilizados pelas ferramentas."/>
    <x v="1"/>
    <x v="0"/>
  </r>
  <r>
    <s v="R-001813"/>
    <x v="1"/>
    <x v="0"/>
    <x v="2"/>
    <x v="3"/>
    <s v="Buscando Recolocação"/>
    <x v="3"/>
    <s v="3 - Graduação Incompleta"/>
    <x v="11"/>
    <s v="Sim"/>
    <s v="Sim"/>
    <s v="Não"/>
    <s v="Como manipular o Excel, PowerBI e IA"/>
    <x v="1"/>
    <x v="4"/>
  </r>
  <r>
    <s v="R-001814"/>
    <x v="1"/>
    <x v="1"/>
    <x v="0"/>
    <x v="1"/>
    <s v="Empregado"/>
    <x v="0"/>
    <s v="3 - Graduação Incompleta"/>
    <x v="3"/>
    <s v="Sim"/>
    <s v="Não"/>
    <s v="Não"/>
    <s v="Dashboard"/>
    <x v="1"/>
    <x v="2"/>
  </r>
  <r>
    <s v="R-001815"/>
    <x v="3"/>
    <x v="1"/>
    <x v="0"/>
    <x v="3"/>
    <s v="Empregado"/>
    <x v="2"/>
    <s v="1 - Ensino Médio"/>
    <x v="3"/>
    <s v="Não"/>
    <s v="Não"/>
    <s v="Não"/>
    <s v="Como fazer planilha dentre outros assuntos que o curso oferecerá "/>
    <x v="1"/>
    <x v="12"/>
  </r>
  <r>
    <s v="R-001816"/>
    <x v="3"/>
    <x v="1"/>
    <x v="0"/>
    <x v="1"/>
    <s v="Empregado"/>
    <x v="1"/>
    <s v="1 - Ensino Médio"/>
    <x v="5"/>
    <s v="Não"/>
    <s v="Não"/>
    <s v="Não"/>
    <s v="Tudo"/>
    <x v="1"/>
    <x v="10"/>
  </r>
  <r>
    <s v="R-001817"/>
    <x v="2"/>
    <x v="0"/>
    <x v="0"/>
    <x v="0"/>
    <s v="Empregado"/>
    <x v="3"/>
    <s v="8 - Mestrado Completo"/>
    <x v="7"/>
    <s v="Sim"/>
    <s v="Sim"/>
    <s v="Não"/>
    <s v="Novidades, metodologias atualizadas no desempenho das minhas funções, com aplicação dos mais recentes conceitos"/>
    <x v="1"/>
    <x v="3"/>
  </r>
  <r>
    <s v="R-001818"/>
    <x v="3"/>
    <x v="1"/>
    <x v="0"/>
    <x v="1"/>
    <s v="Buscando Recolocação"/>
    <x v="3"/>
    <s v="2 - Ensino Técnico"/>
    <x v="14"/>
    <s v="Não"/>
    <s v="Não"/>
    <s v="Não"/>
    <s v="Sim"/>
    <x v="1"/>
    <x v="0"/>
  </r>
  <r>
    <s v="R-001819"/>
    <x v="3"/>
    <x v="1"/>
    <x v="0"/>
    <x v="0"/>
    <s v="Empregado"/>
    <x v="2"/>
    <s v="1 - Ensino Médio"/>
    <x v="7"/>
    <s v="Não"/>
    <s v="Não"/>
    <s v="Não"/>
    <s v="Tudo "/>
    <x v="1"/>
    <x v="0"/>
  </r>
  <r>
    <s v="R-001820"/>
    <x v="0"/>
    <x v="0"/>
    <x v="0"/>
    <x v="3"/>
    <s v="Empregado"/>
    <x v="1"/>
    <s v="4 - Graduação Completa"/>
    <x v="11"/>
    <s v="Não"/>
    <s v="Não"/>
    <s v="Não"/>
    <s v="IA"/>
    <x v="1"/>
    <x v="17"/>
  </r>
  <r>
    <s v="R-001821"/>
    <x v="2"/>
    <x v="2"/>
    <x v="1"/>
    <x v="1"/>
    <s v="Empregado"/>
    <x v="1"/>
    <s v="4 - Graduação Completa"/>
    <x v="12"/>
    <s v="Não"/>
    <s v="Não"/>
    <s v="Não"/>
    <s v="Integration Power Pivot and Power BI"/>
    <x v="1"/>
    <x v="17"/>
  </r>
  <r>
    <s v="R-001822"/>
    <x v="0"/>
    <x v="0"/>
    <x v="2"/>
    <x v="2"/>
    <s v="Buscando Recolocação"/>
    <x v="2"/>
    <s v="4 - Graduação Completa"/>
    <x v="2"/>
    <s v="Sim"/>
    <s v="Não"/>
    <s v="Não"/>
    <s v="O essencial "/>
    <x v="0"/>
    <x v="20"/>
  </r>
  <r>
    <s v="R-001823"/>
    <x v="3"/>
    <x v="1"/>
    <x v="2"/>
    <x v="3"/>
    <s v="Empreendendo"/>
    <x v="4"/>
    <s v="1 - Ensino Médio"/>
    <x v="12"/>
    <s v="Sim"/>
    <s v="Não"/>
    <s v="Não"/>
    <s v="Dominar a planilha excel"/>
    <x v="1"/>
    <x v="1"/>
  </r>
  <r>
    <s v="R-001824"/>
    <x v="3"/>
    <x v="1"/>
    <x v="2"/>
    <x v="1"/>
    <s v="Empregado"/>
    <x v="6"/>
    <s v="1 - Ensino Médio"/>
    <x v="2"/>
    <s v="Não"/>
    <s v="Não"/>
    <s v="Sim"/>
    <s v="Tudo que puder aprender nessa área "/>
    <x v="0"/>
    <x v="15"/>
  </r>
  <r>
    <s v="R-001825"/>
    <x v="1"/>
    <x v="1"/>
    <x v="2"/>
    <x v="1"/>
    <s v="Empregado"/>
    <x v="3"/>
    <s v="3 - Graduação Incompleta"/>
    <x v="3"/>
    <s v="Não"/>
    <s v="Não"/>
    <s v="Não"/>
    <s v="Dashboard , criar planilhas  de dados, gráfico etc "/>
    <x v="1"/>
    <x v="7"/>
  </r>
  <r>
    <s v="R-001826"/>
    <x v="1"/>
    <x v="1"/>
    <x v="0"/>
    <x v="0"/>
    <s v="Empregado"/>
    <x v="1"/>
    <s v="4 - Graduação Completa"/>
    <x v="0"/>
    <s v="Sim"/>
    <s v="Não"/>
    <s v="Não"/>
    <s v="Ter mais conhecimento  de excel, voltado a contabilidade."/>
    <x v="1"/>
    <x v="17"/>
  </r>
  <r>
    <s v="R-001827"/>
    <x v="3"/>
    <x v="1"/>
    <x v="0"/>
    <x v="2"/>
    <s v="Empregado"/>
    <x v="3"/>
    <s v="7 - Mestrado Incompleto"/>
    <x v="8"/>
    <s v="Sim"/>
    <s v="Não"/>
    <s v="Não"/>
    <s v="De tudo um pouco. Não sei nada."/>
    <x v="0"/>
    <x v="0"/>
  </r>
  <r>
    <s v="R-001828"/>
    <x v="3"/>
    <x v="1"/>
    <x v="0"/>
    <x v="0"/>
    <s v="Buscando Recolocação"/>
    <x v="6"/>
    <s v="8 - Mestrado Completo"/>
    <x v="12"/>
    <s v="Não"/>
    <s v="Não"/>
    <s v="Não"/>
    <s v="Excel, Power BI, IA"/>
    <x v="0"/>
    <x v="12"/>
  </r>
  <r>
    <s v="R-001829"/>
    <x v="1"/>
    <x v="1"/>
    <x v="0"/>
    <x v="1"/>
    <s v="Empregado"/>
    <x v="3"/>
    <s v="4 - Graduação Completa"/>
    <x v="3"/>
    <s v="Sim"/>
    <s v="Não"/>
    <s v="Não"/>
    <s v="Espelhar todas as planilhas de custos que elaboro para uma visualização mais simplificada e rápida "/>
    <x v="0"/>
    <x v="8"/>
  </r>
  <r>
    <s v="R-001830"/>
    <x v="3"/>
    <x v="1"/>
    <x v="2"/>
    <x v="0"/>
    <s v="Buscando Recolocação"/>
    <x v="6"/>
    <s v="8 - Mestrado Completo"/>
    <x v="18"/>
    <s v="Não"/>
    <s v="Não"/>
    <s v="Não"/>
    <s v="A utilizar essa ferramenta de maneira fácil e profissional "/>
    <x v="1"/>
    <x v="25"/>
  </r>
  <r>
    <s v="R-001831"/>
    <x v="1"/>
    <x v="1"/>
    <x v="0"/>
    <x v="1"/>
    <s v="Empregado"/>
    <x v="2"/>
    <s v="6 - Pós Graduação Completa"/>
    <x v="10"/>
    <s v="Não"/>
    <s v="Não"/>
    <s v="Não"/>
    <s v="Formulas básicas e dashboards"/>
    <x v="0"/>
    <x v="1"/>
  </r>
  <r>
    <s v="R-001832"/>
    <x v="3"/>
    <x v="1"/>
    <x v="0"/>
    <x v="3"/>
    <s v="Empregado"/>
    <x v="2"/>
    <s v="1 - Ensino Médio"/>
    <x v="3"/>
    <s v="Não"/>
    <s v="Não"/>
    <s v="Não"/>
    <s v="Gostaria de aprender tudo sobre informática, tudo sobre."/>
    <x v="0"/>
    <x v="5"/>
  </r>
  <r>
    <s v="R-001833"/>
    <x v="1"/>
    <x v="1"/>
    <x v="2"/>
    <x v="1"/>
    <s v="Empregado"/>
    <x v="2"/>
    <s v="6 - Pós Graduação Completa"/>
    <x v="4"/>
    <s v="Sim"/>
    <s v="Não"/>
    <s v="Não"/>
    <s v="Tudo que consegui "/>
    <x v="1"/>
    <x v="2"/>
  </r>
  <r>
    <s v="R-001834"/>
    <x v="1"/>
    <x v="1"/>
    <x v="2"/>
    <x v="0"/>
    <s v="Buscando Recolocação"/>
    <x v="2"/>
    <s v="4 - Graduação Completa"/>
    <x v="8"/>
    <s v="Sim"/>
    <s v="Não"/>
    <s v="Não"/>
    <s v="Análise de planilhas e gráficos "/>
    <x v="0"/>
    <x v="25"/>
  </r>
  <r>
    <s v="R-001835"/>
    <x v="1"/>
    <x v="1"/>
    <x v="0"/>
    <x v="1"/>
    <s v="Empregado"/>
    <x v="3"/>
    <s v="3 - Graduação Incompleta"/>
    <x v="3"/>
    <s v="Sim"/>
    <s v="Não"/>
    <s v="Não"/>
    <s v="Ser mais produtivo com as ferramentas de trabalho "/>
    <x v="1"/>
    <x v="1"/>
  </r>
  <r>
    <s v="R-001836"/>
    <x v="0"/>
    <x v="1"/>
    <x v="0"/>
    <x v="3"/>
    <s v="Empregado"/>
    <x v="6"/>
    <s v="3 - Graduação Incompleta"/>
    <x v="2"/>
    <s v="Sim"/>
    <s v="Não"/>
    <s v="Não"/>
    <s v="Meu foco está mais voltado para a IA, como ela pode melhorar meu dia a dia, no que diz respeito, ser produtivo com ferramentas como excel. "/>
    <x v="1"/>
    <x v="1"/>
  </r>
  <r>
    <s v="R-001837"/>
    <x v="1"/>
    <x v="1"/>
    <x v="2"/>
    <x v="3"/>
    <s v="Empregado"/>
    <x v="2"/>
    <s v="4 - Graduação Completa"/>
    <x v="14"/>
    <s v="Não"/>
    <s v="Não"/>
    <s v="Não"/>
    <s v="Tudo "/>
    <x v="1"/>
    <x v="15"/>
  </r>
  <r>
    <s v="R-001838"/>
    <x v="1"/>
    <x v="1"/>
    <x v="2"/>
    <x v="0"/>
    <s v="Buscando Recolocação"/>
    <x v="0"/>
    <s v="6 - Pós Graduação Completa"/>
    <x v="3"/>
    <s v="Não"/>
    <s v="Não"/>
    <s v="Não"/>
    <s v="Tudo"/>
    <x v="0"/>
    <x v="6"/>
  </r>
  <r>
    <s v="R-001839"/>
    <x v="1"/>
    <x v="1"/>
    <x v="0"/>
    <x v="0"/>
    <s v="Empregado"/>
    <x v="5"/>
    <s v="1 - Ensino Médio"/>
    <x v="11"/>
    <s v="Sim"/>
    <s v="Não"/>
    <s v="Não"/>
    <s v="Nada específico, gosto de aprender tudo do básico ao avançado."/>
    <x v="1"/>
    <x v="0"/>
  </r>
  <r>
    <s v="R-001840"/>
    <x v="0"/>
    <x v="0"/>
    <x v="2"/>
    <x v="3"/>
    <s v="Empregado"/>
    <x v="2"/>
    <s v="4 - Graduação Completa"/>
    <x v="11"/>
    <s v="Não"/>
    <s v="Sim"/>
    <s v="Não"/>
    <s v="Operar de maneira correta estas ferramentas"/>
    <x v="0"/>
    <x v="0"/>
  </r>
  <r>
    <s v="R-001841"/>
    <x v="1"/>
    <x v="0"/>
    <x v="2"/>
    <x v="0"/>
    <s v="Buscando Recolocação"/>
    <x v="4"/>
    <s v="3 - Graduação Incompleta"/>
    <x v="11"/>
    <s v="Não"/>
    <s v="Não"/>
    <s v="Não"/>
    <s v="Do básico ao avançado!"/>
    <x v="1"/>
    <x v="11"/>
  </r>
  <r>
    <s v="R-001842"/>
    <x v="1"/>
    <x v="0"/>
    <x v="0"/>
    <x v="2"/>
    <s v="Buscando Recolocação"/>
    <x v="5"/>
    <s v="1 - Ensino Médio"/>
    <x v="3"/>
    <s v="Não"/>
    <s v="Não"/>
    <s v="Não"/>
    <s v="Tudo sobre computador "/>
    <x v="0"/>
    <x v="1"/>
  </r>
  <r>
    <s v="R-001843"/>
    <x v="3"/>
    <x v="1"/>
    <x v="0"/>
    <x v="1"/>
    <s v="Empregado"/>
    <x v="2"/>
    <s v="1 - Ensino Médio"/>
    <x v="3"/>
    <s v="Não"/>
    <s v="Não"/>
    <s v="Não"/>
    <s v="De tudo um pouco principalmente IA"/>
    <x v="1"/>
    <x v="15"/>
  </r>
  <r>
    <s v="R-001844"/>
    <x v="1"/>
    <x v="1"/>
    <x v="2"/>
    <x v="1"/>
    <s v="Empregado"/>
    <x v="1"/>
    <s v="3 - Graduação Incompleta"/>
    <x v="2"/>
    <s v="Sim"/>
    <s v="Não"/>
    <s v="Sim"/>
    <s v="M"/>
    <x v="1"/>
    <x v="1"/>
  </r>
  <r>
    <s v="R-001845"/>
    <x v="0"/>
    <x v="0"/>
    <x v="0"/>
    <x v="1"/>
    <s v="Empregado"/>
    <x v="2"/>
    <s v="4 - Graduação Completa"/>
    <x v="2"/>
    <s v="Sim"/>
    <s v="Não"/>
    <s v="Não"/>
    <s v="Formulas Dax para aplicar meu conhecimento de Excel no Pivot"/>
    <x v="1"/>
    <x v="1"/>
  </r>
  <r>
    <s v="R-001846"/>
    <x v="3"/>
    <x v="1"/>
    <x v="2"/>
    <x v="2"/>
    <s v="Buscando Recolocação"/>
    <x v="3"/>
    <s v="3 - Graduação Incompleta"/>
    <x v="3"/>
    <s v="Sim"/>
    <s v="Não"/>
    <s v="Não"/>
    <s v="Tudo que puder "/>
    <x v="0"/>
    <x v="15"/>
  </r>
  <r>
    <s v="R-001847"/>
    <x v="1"/>
    <x v="1"/>
    <x v="0"/>
    <x v="1"/>
    <s v="Empreendendo"/>
    <x v="6"/>
    <s v="3 - Graduação Incompleta"/>
    <x v="7"/>
    <s v="Não"/>
    <s v="Não"/>
    <s v="Não"/>
    <s v="Maneiras simples e práticas de lidar com essas ferramentas para implementar no meu dia a dia"/>
    <x v="1"/>
    <x v="5"/>
  </r>
  <r>
    <s v="R-001848"/>
    <x v="1"/>
    <x v="1"/>
    <x v="0"/>
    <x v="0"/>
    <s v="Buscando Recolocação"/>
    <x v="2"/>
    <s v="4 - Graduação Completa"/>
    <x v="4"/>
    <s v="Não"/>
    <s v="Não"/>
    <s v="Não"/>
    <s v="Gostaria de aprender a mexer em planilhas de forma prática. E outras funções que facilitem o meu trabalho "/>
    <x v="0"/>
    <x v="11"/>
  </r>
  <r>
    <s v="R-001849"/>
    <x v="1"/>
    <x v="1"/>
    <x v="2"/>
    <x v="0"/>
    <s v="Empregado"/>
    <x v="6"/>
    <s v="1 - Ensino Médio"/>
    <x v="2"/>
    <s v="Não"/>
    <s v="Não"/>
    <s v="Não"/>
    <s v="Como usar as fórmulas do Excel "/>
    <x v="0"/>
    <x v="0"/>
  </r>
  <r>
    <s v="R-001850"/>
    <x v="1"/>
    <x v="1"/>
    <x v="0"/>
    <x v="0"/>
    <s v="Empreendendo"/>
    <x v="2"/>
    <s v="4 - Graduação Completa"/>
    <x v="2"/>
    <s v="Sim"/>
    <s v="Não"/>
    <s v="Não"/>
    <s v="De tudo para aprimorar meus conhecimentos "/>
    <x v="0"/>
    <x v="8"/>
  </r>
  <r>
    <s v="R-001851"/>
    <x v="1"/>
    <x v="0"/>
    <x v="0"/>
    <x v="0"/>
    <s v="Buscando Recolocação"/>
    <x v="6"/>
    <s v="3 - Graduação Incompleta"/>
    <x v="7"/>
    <s v="Sim"/>
    <s v="Sim"/>
    <s v="Não"/>
    <s v="Como montar dashboards inteligentes e instrutivos. Aprender a apresentar os dados de forma visual e que atenda aos objetivos específicos. Aprender a fazer conexões entre base de dados."/>
    <x v="0"/>
    <x v="12"/>
  </r>
  <r>
    <s v="R-001852"/>
    <x v="1"/>
    <x v="0"/>
    <x v="2"/>
    <x v="1"/>
    <s v="Empregado"/>
    <x v="3"/>
    <s v="4 - Graduação Completa"/>
    <x v="2"/>
    <s v="Sim"/>
    <s v="Não"/>
    <s v="Não"/>
    <s v="Todos os recursos que me deem possibilidades de ter mais agilidade e melhore meu desempenho profissional"/>
    <x v="1"/>
    <x v="11"/>
  </r>
  <r>
    <s v="R-001853"/>
    <x v="1"/>
    <x v="0"/>
    <x v="0"/>
    <x v="0"/>
    <s v="Empregado"/>
    <x v="1"/>
    <s v="3 - Graduação Incompleta"/>
    <x v="5"/>
    <s v="Sim"/>
    <s v="Não"/>
    <s v="Não"/>
    <s v="Excel avançado "/>
    <x v="0"/>
    <x v="9"/>
  </r>
  <r>
    <s v="R-001854"/>
    <x v="1"/>
    <x v="0"/>
    <x v="0"/>
    <x v="3"/>
    <s v="Buscando Recolocação"/>
    <x v="0"/>
    <s v="4 - Graduação Completa"/>
    <x v="13"/>
    <s v="Não"/>
    <s v="Não"/>
    <s v="Não"/>
    <s v="Sim, eu desejo. "/>
    <x v="1"/>
    <x v="5"/>
  </r>
  <r>
    <s v="R-001855"/>
    <x v="1"/>
    <x v="0"/>
    <x v="0"/>
    <x v="3"/>
    <s v="Buscando Recolocação"/>
    <x v="2"/>
    <s v="1 - Ensino Médio"/>
    <x v="8"/>
    <s v="Não"/>
    <s v="Não"/>
    <s v="Não"/>
    <s v="Os. Conteúdo no Geral "/>
    <x v="1"/>
    <x v="17"/>
  </r>
  <r>
    <s v="R-001856"/>
    <x v="0"/>
    <x v="1"/>
    <x v="2"/>
    <x v="1"/>
    <s v="Buscando Recolocação"/>
    <x v="2"/>
    <s v="2 - Ensino Técnico"/>
    <x v="11"/>
    <s v="Sim"/>
    <s v="Não"/>
    <s v="Sim"/>
    <s v="TUDO"/>
    <x v="1"/>
    <x v="25"/>
  </r>
  <r>
    <s v="R-001857"/>
    <x v="1"/>
    <x v="1"/>
    <x v="0"/>
    <x v="3"/>
    <s v="Buscando Recolocação"/>
    <x v="0"/>
    <s v="4 - Graduação Completa"/>
    <x v="9"/>
    <s v="Não"/>
    <s v="Não"/>
    <s v="Não"/>
    <s v="Novos métodos na tecnologia e aprimorar meus conhecimentos na informática "/>
    <x v="1"/>
    <x v="15"/>
  </r>
  <r>
    <s v="R-001858"/>
    <x v="3"/>
    <x v="1"/>
    <x v="0"/>
    <x v="3"/>
    <s v="Empregado"/>
    <x v="0"/>
    <s v="6 - Pós Graduação Completa"/>
    <x v="3"/>
    <s v="Não"/>
    <s v="Não"/>
    <s v="Não"/>
    <s v="Como usar as ferramentas do Excel "/>
    <x v="0"/>
    <x v="23"/>
  </r>
  <r>
    <s v="R-001859"/>
    <x v="1"/>
    <x v="1"/>
    <x v="0"/>
    <x v="2"/>
    <s v="Empregado"/>
    <x v="1"/>
    <s v="3 - Graduação Incompleta"/>
    <x v="3"/>
    <s v="Sim"/>
    <s v="Não"/>
    <s v="Não"/>
    <s v="Aprender"/>
    <x v="0"/>
    <x v="15"/>
  </r>
  <r>
    <s v="R-001860"/>
    <x v="3"/>
    <x v="1"/>
    <x v="0"/>
    <x v="0"/>
    <s v="Empregado"/>
    <x v="0"/>
    <s v="1 - Ensino Médio"/>
    <x v="5"/>
    <s v="Não"/>
    <s v="Não"/>
    <s v="Não"/>
    <s v="O que realmente se usa em empresas "/>
    <x v="1"/>
    <x v="23"/>
  </r>
  <r>
    <s v="R-001861"/>
    <x v="1"/>
    <x v="1"/>
    <x v="0"/>
    <x v="2"/>
    <s v="Empregado"/>
    <x v="3"/>
    <s v="4 - Graduação Completa"/>
    <x v="9"/>
    <s v="Sim"/>
    <s v="Não"/>
    <s v="Não"/>
    <s v="Fazer planilha "/>
    <x v="0"/>
    <x v="23"/>
  </r>
  <r>
    <s v="R-001862"/>
    <x v="0"/>
    <x v="2"/>
    <x v="2"/>
    <x v="1"/>
    <s v="Buscando Recolocação"/>
    <x v="3"/>
    <s v="6 - Pós Graduação Completa"/>
    <x v="2"/>
    <s v="Sim"/>
    <s v="Sim"/>
    <s v="Sim"/>
    <s v="Inteligência artificial "/>
    <x v="0"/>
    <x v="5"/>
  </r>
  <r>
    <s v="R-001863"/>
    <x v="1"/>
    <x v="1"/>
    <x v="0"/>
    <x v="3"/>
    <s v="Empregado"/>
    <x v="2"/>
    <s v="8 - Mestrado Completo"/>
    <x v="9"/>
    <s v="Não"/>
    <s v="Não"/>
    <s v="Não"/>
    <s v="O ABC do PowerBI"/>
    <x v="1"/>
    <x v="9"/>
  </r>
  <r>
    <s v="R-001864"/>
    <x v="1"/>
    <x v="1"/>
    <x v="2"/>
    <x v="3"/>
    <s v="Buscando Recolocação"/>
    <x v="6"/>
    <s v="1 - Ensino Médio"/>
    <x v="3"/>
    <s v="Não"/>
    <s v="Não"/>
    <s v="Não"/>
    <s v="Excel"/>
    <x v="1"/>
    <x v="15"/>
  </r>
  <r>
    <s v="R-001865"/>
    <x v="0"/>
    <x v="1"/>
    <x v="0"/>
    <x v="1"/>
    <s v="Empregado"/>
    <x v="1"/>
    <s v="3 - Graduação Incompleta"/>
    <x v="2"/>
    <s v="Sim"/>
    <s v="Não"/>
    <s v="Não"/>
    <s v="Todas as ferramentas possíveis para serem aplicadas bo meu dia a dia de trabalho "/>
    <x v="0"/>
    <x v="1"/>
  </r>
  <r>
    <s v="R-001866"/>
    <x v="1"/>
    <x v="0"/>
    <x v="2"/>
    <x v="2"/>
    <s v="Buscando Recolocação"/>
    <x v="1"/>
    <s v="4 - Graduação Completa"/>
    <x v="9"/>
    <s v="Não"/>
    <s v="Não"/>
    <s v="Não"/>
    <s v="O básico."/>
    <x v="1"/>
    <x v="16"/>
  </r>
  <r>
    <s v="R-001867"/>
    <x v="0"/>
    <x v="0"/>
    <x v="0"/>
    <x v="1"/>
    <s v="Empregado"/>
    <x v="2"/>
    <s v="4 - Graduação Completa"/>
    <x v="1"/>
    <s v="Sim"/>
    <s v="Sim"/>
    <s v="Não"/>
    <s v="Justamente como otimizar Excel e BI para tornar meu trabalho mais produtivo "/>
    <x v="0"/>
    <x v="11"/>
  </r>
  <r>
    <s v="R-001868"/>
    <x v="1"/>
    <x v="1"/>
    <x v="0"/>
    <x v="1"/>
    <s v="Empregado"/>
    <x v="2"/>
    <s v="4 - Graduação Completa"/>
    <x v="8"/>
    <s v="Sim"/>
    <s v="Não"/>
    <s v="Não"/>
    <s v="Basico"/>
    <x v="0"/>
    <x v="1"/>
  </r>
  <r>
    <s v="R-001869"/>
    <x v="1"/>
    <x v="1"/>
    <x v="0"/>
    <x v="2"/>
    <s v="Buscando Recolocação"/>
    <x v="4"/>
    <s v="3 - Graduação Incompleta"/>
    <x v="3"/>
    <s v="Sim"/>
    <s v="Não"/>
    <s v="Não"/>
    <s v="Apto para desenvolvimento."/>
    <x v="1"/>
    <x v="0"/>
  </r>
  <r>
    <s v="R-001870"/>
    <x v="0"/>
    <x v="1"/>
    <x v="0"/>
    <x v="0"/>
    <s v="Empregado"/>
    <x v="5"/>
    <s v="4 - Graduação Completa"/>
    <x v="2"/>
    <s v="Não"/>
    <s v="Não"/>
    <s v="Não"/>
    <s v="GOSTARIA MUITO DE APRENDER AS FERRAMENTAS USADAS NO MUNDO FINANCEIRO( TABELAS, FÓRMULAS, GRÁFICOS, ETC)"/>
    <x v="1"/>
    <x v="14"/>
  </r>
  <r>
    <s v="R-001871"/>
    <x v="1"/>
    <x v="0"/>
    <x v="2"/>
    <x v="1"/>
    <s v="Empregado"/>
    <x v="2"/>
    <s v="8 - Mestrado Completo"/>
    <x v="10"/>
    <s v="Não"/>
    <s v="Sim"/>
    <s v="Não"/>
    <s v="Aumentar meu nível de conhecimento "/>
    <x v="0"/>
    <x v="4"/>
  </r>
  <r>
    <s v="R-001872"/>
    <x v="1"/>
    <x v="1"/>
    <x v="0"/>
    <x v="2"/>
    <s v="Buscando Recolocação"/>
    <x v="2"/>
    <s v="2 - Ensino Técnico"/>
    <x v="3"/>
    <s v="Sim"/>
    <s v="Não"/>
    <s v="Não"/>
    <s v="Tudo que for ensinado "/>
    <x v="0"/>
    <x v="5"/>
  </r>
  <r>
    <s v="R-001873"/>
    <x v="3"/>
    <x v="1"/>
    <x v="0"/>
    <x v="1"/>
    <s v="Empregado"/>
    <x v="1"/>
    <s v="1 - Ensino Médio"/>
    <x v="3"/>
    <s v="Não"/>
    <s v="Sim"/>
    <s v="Não"/>
    <s v="Novo conhecimento "/>
    <x v="1"/>
    <x v="11"/>
  </r>
  <r>
    <s v="R-001874"/>
    <x v="3"/>
    <x v="1"/>
    <x v="0"/>
    <x v="1"/>
    <s v="Empregado"/>
    <x v="0"/>
    <s v="3 - Graduação Incompleta"/>
    <x v="7"/>
    <s v="Não"/>
    <s v="Não"/>
    <s v="Não"/>
    <s v="Tudo que estiver  ao meu alcance "/>
    <x v="1"/>
    <x v="5"/>
  </r>
  <r>
    <s v="R-001875"/>
    <x v="1"/>
    <x v="1"/>
    <x v="2"/>
    <x v="1"/>
    <s v="Empregado"/>
    <x v="5"/>
    <s v="3 - Graduação Incompleta"/>
    <x v="2"/>
    <s v="Sim"/>
    <s v="Não"/>
    <s v="Não"/>
    <s v="Tudo "/>
    <x v="0"/>
    <x v="6"/>
  </r>
  <r>
    <s v="R-001876"/>
    <x v="1"/>
    <x v="1"/>
    <x v="0"/>
    <x v="1"/>
    <s v="Empregado"/>
    <x v="3"/>
    <s v="1 - Ensino Médio"/>
    <x v="7"/>
    <s v="Sim"/>
    <s v="Não"/>
    <s v="Não"/>
    <s v="Tudo"/>
    <x v="1"/>
    <x v="1"/>
  </r>
  <r>
    <s v="R-001877"/>
    <x v="1"/>
    <x v="0"/>
    <x v="2"/>
    <x v="0"/>
    <s v="Empregado"/>
    <x v="1"/>
    <s v="1 - Ensino Médio"/>
    <x v="14"/>
    <s v="Não"/>
    <s v="Não"/>
    <s v="Não"/>
    <s v="Sim "/>
    <x v="0"/>
    <x v="0"/>
  </r>
  <r>
    <s v="R-001878"/>
    <x v="0"/>
    <x v="1"/>
    <x v="0"/>
    <x v="3"/>
    <s v="Buscando Recolocação"/>
    <x v="4"/>
    <s v="6 - Pós Graduação Completa"/>
    <x v="0"/>
    <s v="Sim"/>
    <s v="Não"/>
    <s v="Não"/>
    <s v="Tudo que puder utilizar em finanças e cálculos"/>
    <x v="1"/>
    <x v="8"/>
  </r>
  <r>
    <s v="R-001879"/>
    <x v="0"/>
    <x v="0"/>
    <x v="2"/>
    <x v="0"/>
    <s v="Empregado"/>
    <x v="0"/>
    <s v="6 - Pós Graduação Completa"/>
    <x v="11"/>
    <s v="Sim"/>
    <s v="Não"/>
    <s v="Não"/>
    <s v="Recursos uteis do excel para geracao de relatorios e insights de vendas"/>
    <x v="1"/>
    <x v="1"/>
  </r>
  <r>
    <s v="R-001880"/>
    <x v="1"/>
    <x v="0"/>
    <x v="0"/>
    <x v="1"/>
    <s v="Empregado"/>
    <x v="2"/>
    <s v="4 - Graduação Completa"/>
    <x v="7"/>
    <s v="Sim"/>
    <s v="Não"/>
    <s v="Não"/>
    <s v="Básico de tudo que for possível."/>
    <x v="1"/>
    <x v="2"/>
  </r>
  <r>
    <s v="R-001881"/>
    <x v="0"/>
    <x v="0"/>
    <x v="2"/>
    <x v="3"/>
    <s v="Buscando Recolocação"/>
    <x v="0"/>
    <s v="6 - Pós Graduação Completa"/>
    <x v="9"/>
    <s v="Sim"/>
    <s v="Não"/>
    <s v="Não"/>
    <s v="utilizar o excel com mais habilidade e eficiência"/>
    <x v="1"/>
    <x v="6"/>
  </r>
  <r>
    <s v="R-001882"/>
    <x v="3"/>
    <x v="1"/>
    <x v="0"/>
    <x v="2"/>
    <s v="Empregado"/>
    <x v="3"/>
    <s v="4 - Graduação Completa"/>
    <x v="3"/>
    <s v="Não"/>
    <s v="Não"/>
    <s v="Não"/>
    <s v="Tudo sobre as planilhas do Excel "/>
    <x v="1"/>
    <x v="26"/>
  </r>
  <r>
    <s v="R-001883"/>
    <x v="1"/>
    <x v="1"/>
    <x v="0"/>
    <x v="2"/>
    <s v="Buscando Recolocação"/>
    <x v="1"/>
    <s v="6 - Pós Graduação Completa"/>
    <x v="4"/>
    <s v="Não"/>
    <s v="Não"/>
    <s v="Não"/>
    <s v="A usar a ferramenta "/>
    <x v="0"/>
    <x v="8"/>
  </r>
  <r>
    <s v="R-001884"/>
    <x v="1"/>
    <x v="0"/>
    <x v="0"/>
    <x v="2"/>
    <s v="Buscando Recolocação"/>
    <x v="0"/>
    <s v="4 - Graduação Completa"/>
    <x v="2"/>
    <s v="Sim"/>
    <s v="Não"/>
    <s v="Não"/>
    <s v="Gráficos, Tabelas Dinâmicas, Fórmulas, Dashboards e conteúdos que vierem a ser abordados no curso."/>
    <x v="1"/>
    <x v="1"/>
  </r>
  <r>
    <s v="R-001885"/>
    <x v="1"/>
    <x v="0"/>
    <x v="2"/>
    <x v="2"/>
    <s v="Buscando Recolocação"/>
    <x v="2"/>
    <s v="4 - Graduação Completa"/>
    <x v="0"/>
    <s v="Não"/>
    <s v="Não"/>
    <s v="Não"/>
    <s v="Planilhas e gráficos fórmulas etc "/>
    <x v="0"/>
    <x v="19"/>
  </r>
  <r>
    <s v="R-001886"/>
    <x v="3"/>
    <x v="1"/>
    <x v="0"/>
    <x v="0"/>
    <s v="Empreendendo"/>
    <x v="1"/>
    <s v="1 - Ensino Médio"/>
    <x v="3"/>
    <s v="Não"/>
    <s v="Não"/>
    <s v="Não"/>
    <s v="Dé tudo um pouco. Vou absorver o máximo do ensino, pois quanto mas conhecimento mélh"/>
    <x v="1"/>
    <x v="11"/>
  </r>
  <r>
    <s v="R-001887"/>
    <x v="1"/>
    <x v="0"/>
    <x v="0"/>
    <x v="2"/>
    <s v="Empregado"/>
    <x v="3"/>
    <s v="1 - Ensino Médio"/>
    <x v="3"/>
    <s v="Sim"/>
    <s v="Não"/>
    <s v="Não"/>
    <s v="Tudo"/>
    <x v="1"/>
    <x v="21"/>
  </r>
  <r>
    <s v="R-001888"/>
    <x v="1"/>
    <x v="1"/>
    <x v="0"/>
    <x v="0"/>
    <s v="Buscando Recolocação"/>
    <x v="3"/>
    <s v="1 - Ensino Médio"/>
    <x v="3"/>
    <s v="Não"/>
    <s v="Não"/>
    <s v="Não"/>
    <s v="O basico"/>
    <x v="1"/>
    <x v="7"/>
  </r>
  <r>
    <s v="R-001889"/>
    <x v="1"/>
    <x v="1"/>
    <x v="0"/>
    <x v="0"/>
    <s v="Empregado"/>
    <x v="2"/>
    <s v="5 - Pós Graduação Incompleta"/>
    <x v="8"/>
    <s v="Sim"/>
    <s v="Não"/>
    <s v="Não"/>
    <s v="Excel e inteligente BI "/>
    <x v="1"/>
    <x v="1"/>
  </r>
  <r>
    <s v="R-001890"/>
    <x v="1"/>
    <x v="1"/>
    <x v="0"/>
    <x v="3"/>
    <s v="Empreendendo"/>
    <x v="2"/>
    <s v="2 - Ensino Técnico"/>
    <x v="4"/>
    <s v="Não"/>
    <s v="Não"/>
    <s v="Não"/>
    <s v="Planilhas "/>
    <x v="0"/>
    <x v="11"/>
  </r>
  <r>
    <s v="R-001891"/>
    <x v="1"/>
    <x v="1"/>
    <x v="2"/>
    <x v="1"/>
    <s v="Empregado"/>
    <x v="5"/>
    <s v="4 - Graduação Completa"/>
    <x v="8"/>
    <s v="Sim"/>
    <s v="Não"/>
    <s v="Sim"/>
    <s v="Como usar as ferramentas de maneira avançada "/>
    <x v="0"/>
    <x v="12"/>
  </r>
  <r>
    <s v="R-001892"/>
    <x v="1"/>
    <x v="0"/>
    <x v="0"/>
    <x v="1"/>
    <s v="Empregado"/>
    <x v="3"/>
    <s v="1 - Ensino Médio"/>
    <x v="3"/>
    <s v="Sim"/>
    <s v="Não"/>
    <s v="Não"/>
    <s v="Excel básico "/>
    <x v="0"/>
    <x v="23"/>
  </r>
  <r>
    <s v="R-001893"/>
    <x v="3"/>
    <x v="1"/>
    <x v="0"/>
    <x v="2"/>
    <s v="Buscando Recolocação"/>
    <x v="6"/>
    <s v="2 - Ensino Técnico"/>
    <x v="7"/>
    <s v="Não"/>
    <s v="Não"/>
    <s v="Não"/>
    <s v="Gostaria de aprender mais sobre o Excel saber como ele funciona e também sobre inteligência artificial "/>
    <x v="1"/>
    <x v="14"/>
  </r>
  <r>
    <s v="R-001894"/>
    <x v="0"/>
    <x v="1"/>
    <x v="0"/>
    <x v="0"/>
    <s v="Empregado"/>
    <x v="1"/>
    <s v="4 - Graduação Completa"/>
    <x v="2"/>
    <s v="Sim"/>
    <s v="Não"/>
    <s v="Não"/>
    <s v="Conceitos de Power BI"/>
    <x v="1"/>
    <x v="14"/>
  </r>
  <r>
    <s v="R-001895"/>
    <x v="1"/>
    <x v="1"/>
    <x v="0"/>
    <x v="3"/>
    <s v="Buscando Recolocação"/>
    <x v="4"/>
    <s v="4 - Graduação Completa"/>
    <x v="7"/>
    <s v="Sim"/>
    <s v="Não"/>
    <s v="Não"/>
    <s v="Conhecimento "/>
    <x v="1"/>
    <x v="25"/>
  </r>
  <r>
    <s v="R-001896"/>
    <x v="1"/>
    <x v="1"/>
    <x v="0"/>
    <x v="2"/>
    <s v="Buscando Recolocação"/>
    <x v="4"/>
    <s v="1 - Ensino Médio"/>
    <x v="2"/>
    <s v="Não"/>
    <s v="Não"/>
    <s v="Não"/>
    <s v="Aperfeiçoamento "/>
    <x v="1"/>
    <x v="5"/>
  </r>
  <r>
    <s v="R-001897"/>
    <x v="1"/>
    <x v="1"/>
    <x v="0"/>
    <x v="1"/>
    <s v="Buscando Recolocação"/>
    <x v="6"/>
    <s v="3 - Graduação Incompleta"/>
    <x v="0"/>
    <s v="Não"/>
    <s v="Não"/>
    <s v="Não"/>
    <s v="Excel"/>
    <x v="0"/>
    <x v="0"/>
  </r>
  <r>
    <s v="R-001898"/>
    <x v="3"/>
    <x v="1"/>
    <x v="0"/>
    <x v="3"/>
    <s v="Buscando Recolocação"/>
    <x v="4"/>
    <s v="4 - Graduação Completa"/>
    <x v="19"/>
    <s v="Não"/>
    <s v="Não"/>
    <s v="Não"/>
    <s v="Aprender o suficiente para manejar esses instrumentos com suficiência"/>
    <x v="1"/>
    <x v="21"/>
  </r>
  <r>
    <s v="R-001899"/>
    <x v="0"/>
    <x v="0"/>
    <x v="0"/>
    <x v="0"/>
    <s v="Empregado"/>
    <x v="6"/>
    <s v="4 - Graduação Completa"/>
    <x v="0"/>
    <s v="Não"/>
    <s v="Não"/>
    <s v="Não"/>
    <s v="Todos os procedimentos, de maneira que reforce meu conhecimento."/>
    <x v="0"/>
    <x v="29"/>
  </r>
  <r>
    <s v="R-001900"/>
    <x v="1"/>
    <x v="0"/>
    <x v="2"/>
    <x v="1"/>
    <s v="Empregado"/>
    <x v="1"/>
    <s v="6 - Pós Graduação Completa"/>
    <x v="4"/>
    <s v="Não"/>
    <s v="Não"/>
    <s v="Não"/>
    <s v="IA"/>
    <x v="0"/>
    <x v="20"/>
  </r>
  <r>
    <s v="R-001901"/>
    <x v="1"/>
    <x v="0"/>
    <x v="0"/>
    <x v="0"/>
    <s v="Empregado"/>
    <x v="0"/>
    <s v="4 - Graduação Completa"/>
    <x v="13"/>
    <s v="Sim"/>
    <s v="Sim"/>
    <s v="Não"/>
    <s v="Os cainhos mais rápidos no uso do EXECEL, melhorar apresentações em EXEL e BI com IA."/>
    <x v="1"/>
    <x v="5"/>
  </r>
  <r>
    <s v="R-001902"/>
    <x v="1"/>
    <x v="1"/>
    <x v="0"/>
    <x v="1"/>
    <s v="Buscando Recolocação"/>
    <x v="2"/>
    <s v="6 - Pós Graduação Completa"/>
    <x v="4"/>
    <s v="Não"/>
    <s v="Não"/>
    <s v="Não"/>
    <s v="Planilhas Excel e trabalhar com IA"/>
    <x v="1"/>
    <x v="19"/>
  </r>
  <r>
    <s v="R-001903"/>
    <x v="1"/>
    <x v="1"/>
    <x v="0"/>
    <x v="0"/>
    <s v="Empregado"/>
    <x v="2"/>
    <s v="4 - Graduação Completa"/>
    <x v="0"/>
    <s v="Sim"/>
    <s v="Não"/>
    <s v="Não"/>
    <s v="Tudo"/>
    <x v="0"/>
    <x v="7"/>
  </r>
  <r>
    <s v="R-001904"/>
    <x v="1"/>
    <x v="0"/>
    <x v="2"/>
    <x v="2"/>
    <s v="Buscando Recolocação"/>
    <x v="6"/>
    <s v="3 - Graduação Incompleta"/>
    <x v="2"/>
    <s v="Não"/>
    <s v="Não"/>
    <s v="Não"/>
    <s v="Novas formas de lidar com a tecnologia e aprender mais sobre IA"/>
    <x v="0"/>
    <x v="21"/>
  </r>
  <r>
    <s v="R-001905"/>
    <x v="1"/>
    <x v="1"/>
    <x v="0"/>
    <x v="2"/>
    <s v="Empregado"/>
    <x v="5"/>
    <s v="4 - Graduação Completa"/>
    <x v="2"/>
    <s v="Sim"/>
    <s v="Não"/>
    <s v="Não"/>
    <s v="Como desenvolver de forma rápida "/>
    <x v="0"/>
    <x v="11"/>
  </r>
  <r>
    <s v="R-001906"/>
    <x v="3"/>
    <x v="1"/>
    <x v="0"/>
    <x v="1"/>
    <s v="Empregado"/>
    <x v="2"/>
    <s v="3 - Graduação Incompleta"/>
    <x v="5"/>
    <s v="Não"/>
    <s v="Não"/>
    <s v="Não"/>
    <s v="Gráficos "/>
    <x v="1"/>
    <x v="1"/>
  </r>
  <r>
    <s v="R-001907"/>
    <x v="3"/>
    <x v="1"/>
    <x v="0"/>
    <x v="2"/>
    <s v="Buscando Recolocação"/>
    <x v="2"/>
    <s v="5 - Pós Graduação Incompleta"/>
    <x v="9"/>
    <s v="Não"/>
    <s v="Não"/>
    <s v="Não"/>
    <s v="Tudo que eu puder "/>
    <x v="0"/>
    <x v="5"/>
  </r>
  <r>
    <s v="R-001908"/>
    <x v="1"/>
    <x v="1"/>
    <x v="0"/>
    <x v="1"/>
    <s v="Empregado"/>
    <x v="6"/>
    <s v="1 - Ensino Médio"/>
    <x v="5"/>
    <s v="Não"/>
    <s v="Não"/>
    <s v="Não"/>
    <s v="Tudo"/>
    <x v="0"/>
    <x v="5"/>
  </r>
  <r>
    <s v="R-001909"/>
    <x v="1"/>
    <x v="1"/>
    <x v="2"/>
    <x v="0"/>
    <s v="Empregado"/>
    <x v="5"/>
    <s v="3 - Graduação Incompleta"/>
    <x v="8"/>
    <s v="Não"/>
    <s v="Não"/>
    <s v="Não"/>
    <s v="Ter as noções necessárias para manuseio das fórmulas em Excel, BI e saber manusear de forma assertiva a IA."/>
    <x v="1"/>
    <x v="1"/>
  </r>
  <r>
    <s v="R-001910"/>
    <x v="0"/>
    <x v="0"/>
    <x v="2"/>
    <x v="1"/>
    <s v="Empregado"/>
    <x v="1"/>
    <s v="4 - Graduação Completa"/>
    <x v="1"/>
    <s v="Sim"/>
    <s v="Não"/>
    <s v="Não"/>
    <s v="FERRAMENTAS PARA OTIMIZAR O MEU TRABALHO."/>
    <x v="1"/>
    <x v="1"/>
  </r>
  <r>
    <s v="R-001911"/>
    <x v="3"/>
    <x v="0"/>
    <x v="2"/>
    <x v="0"/>
    <s v="Buscando Recolocação"/>
    <x v="2"/>
    <s v="3 - Graduação Incompleta"/>
    <x v="3"/>
    <s v="Não"/>
    <s v="Sim"/>
    <s v="Não"/>
    <s v="Tudo quanto puder. Pois entendo  que conhecimento extra é sempre necessário para uma carreira e vida próspera. Além de alcançar  os objetivos  pessoais; tanto acadêmica como intelectualmente. "/>
    <x v="1"/>
    <x v="1"/>
  </r>
  <r>
    <s v="R-001912"/>
    <x v="1"/>
    <x v="1"/>
    <x v="0"/>
    <x v="2"/>
    <s v="Empregado"/>
    <x v="3"/>
    <s v="3 - Graduação Incompleta"/>
    <x v="5"/>
    <s v="Não"/>
    <s v="Não"/>
    <s v="Não"/>
    <s v="Ferramentas para gerar um novo modo de apresentação da empresa "/>
    <x v="1"/>
    <x v="0"/>
  </r>
  <r>
    <s v="R-001913"/>
    <x v="1"/>
    <x v="1"/>
    <x v="0"/>
    <x v="3"/>
    <s v="Empregado"/>
    <x v="1"/>
    <s v="5 - Pós Graduação Incompleta"/>
    <x v="3"/>
    <s v="Não"/>
    <s v="Não"/>
    <s v="Não"/>
    <s v="Utilizar essas ferramentas "/>
    <x v="1"/>
    <x v="0"/>
  </r>
  <r>
    <s v="R-001914"/>
    <x v="1"/>
    <x v="1"/>
    <x v="2"/>
    <x v="1"/>
    <s v="Empreendendo"/>
    <x v="6"/>
    <s v="1 - Ensino Médio"/>
    <x v="3"/>
    <s v="Sim"/>
    <s v="Não"/>
    <s v="Não"/>
    <s v="Tudo "/>
    <x v="0"/>
    <x v="16"/>
  </r>
  <r>
    <s v="R-001915"/>
    <x v="3"/>
    <x v="1"/>
    <x v="0"/>
    <x v="3"/>
    <s v="Empregado"/>
    <x v="3"/>
    <s v="3 - Graduação Incompleta"/>
    <x v="3"/>
    <s v="Não"/>
    <s v="Não"/>
    <s v="Não"/>
    <s v="As ferramentas exata pra trabalhar com o Excel "/>
    <x v="1"/>
    <x v="11"/>
  </r>
  <r>
    <s v="R-001916"/>
    <x v="1"/>
    <x v="0"/>
    <x v="0"/>
    <x v="2"/>
    <s v="Empregado"/>
    <x v="6"/>
    <s v="1 - Ensino Médio"/>
    <x v="3"/>
    <s v="Sim"/>
    <s v="Não"/>
    <s v="Não"/>
    <s v="Ferramentas "/>
    <x v="1"/>
    <x v="23"/>
  </r>
  <r>
    <s v="R-001917"/>
    <x v="1"/>
    <x v="1"/>
    <x v="0"/>
    <x v="3"/>
    <s v="Empreendendo"/>
    <x v="5"/>
    <s v="2 - Ensino Técnico"/>
    <x v="3"/>
    <s v="Não"/>
    <s v="Não"/>
    <s v="Não"/>
    <s v="Programação e automação de conteúdos "/>
    <x v="1"/>
    <x v="0"/>
  </r>
  <r>
    <s v="R-001918"/>
    <x v="1"/>
    <x v="1"/>
    <x v="2"/>
    <x v="3"/>
    <s v="Empregado"/>
    <x v="2"/>
    <s v="3 - Graduação Incompleta"/>
    <x v="3"/>
    <s v="Sim"/>
    <s v="Não"/>
    <s v="Não"/>
    <s v="Como ser mais ágil e se destacar."/>
    <x v="0"/>
    <x v="7"/>
  </r>
  <r>
    <s v="R-001919"/>
    <x v="1"/>
    <x v="1"/>
    <x v="0"/>
    <x v="2"/>
    <s v="Buscando Recolocação"/>
    <x v="0"/>
    <s v="1 - Ensino Médio"/>
    <x v="8"/>
    <s v="Não"/>
    <s v="Não"/>
    <s v="Não"/>
    <s v="Tudo"/>
    <x v="0"/>
    <x v="1"/>
  </r>
  <r>
    <s v="R-001920"/>
    <x v="1"/>
    <x v="1"/>
    <x v="2"/>
    <x v="2"/>
    <s v="Buscando Recolocação"/>
    <x v="2"/>
    <s v="3 - Graduação Incompleta"/>
    <x v="3"/>
    <s v="Não"/>
    <s v="Não"/>
    <s v="Não"/>
    <s v="Tudo que for nescessário. Tabela dinâmica e Proc V"/>
    <x v="0"/>
    <x v="1"/>
  </r>
  <r>
    <s v="R-001921"/>
    <x v="3"/>
    <x v="1"/>
    <x v="0"/>
    <x v="3"/>
    <s v="Buscando Recolocação"/>
    <x v="6"/>
    <s v="1 - Ensino Médio"/>
    <x v="2"/>
    <s v="Não"/>
    <s v="Não"/>
    <s v="Não"/>
    <s v="O que você ensinar"/>
    <x v="0"/>
    <x v="6"/>
  </r>
  <r>
    <s v="R-001922"/>
    <x v="1"/>
    <x v="1"/>
    <x v="0"/>
    <x v="0"/>
    <s v="Empregado"/>
    <x v="1"/>
    <s v="4 - Graduação Completa"/>
    <x v="7"/>
    <s v="Sim"/>
    <s v="Não"/>
    <s v="Não"/>
    <s v="Recursos do Excel e como somá-la à IA"/>
    <x v="1"/>
    <x v="5"/>
  </r>
  <r>
    <s v="R-001923"/>
    <x v="1"/>
    <x v="1"/>
    <x v="0"/>
    <x v="1"/>
    <s v="Empregado"/>
    <x v="6"/>
    <s v="3 - Graduação Incompleta"/>
    <x v="2"/>
    <s v="Sim"/>
    <s v="Não"/>
    <s v="Não"/>
    <s v="Aprender mais sobre o Excel, é um ferramenta que utilizo bastante na minha área. Preciso aprender sobre o Power BI para elaborar informações melhores, para apresentar a coordenação e gerência da minha área, além de ser um conhecimento insubstituível e essencial atualmente para as áreas administrativas."/>
    <x v="1"/>
    <x v="20"/>
  </r>
  <r>
    <s v="R-001924"/>
    <x v="1"/>
    <x v="1"/>
    <x v="0"/>
    <x v="1"/>
    <s v="Empregado"/>
    <x v="5"/>
    <s v="1 - Ensino Médio"/>
    <x v="2"/>
    <s v="Sim"/>
    <s v="Não"/>
    <s v="Não"/>
    <s v="Gostaria de aprender sobre manuseio do Power BI e Inteligência Artificial, e desejo expandir mais um pouco o meu conhecimento sobre o Excel."/>
    <x v="0"/>
    <x v="16"/>
  </r>
  <r>
    <s v="R-001925"/>
    <x v="1"/>
    <x v="0"/>
    <x v="2"/>
    <x v="3"/>
    <s v="Buscando Recolocação"/>
    <x v="3"/>
    <s v="3 - Graduação Incompleta"/>
    <x v="3"/>
    <s v="Sim"/>
    <s v="Sim"/>
    <s v="Não"/>
    <s v="Integração de IA com Excel e Power BI"/>
    <x v="1"/>
    <x v="5"/>
  </r>
  <r>
    <s v="R-001926"/>
    <x v="0"/>
    <x v="1"/>
    <x v="0"/>
    <x v="0"/>
    <s v="Empregado"/>
    <x v="2"/>
    <s v="4 - Graduação Completa"/>
    <x v="2"/>
    <s v="Sim"/>
    <s v="Não"/>
    <s v="Não"/>
    <s v="Integração em Excel, power bi e inteligência artificial "/>
    <x v="1"/>
    <x v="1"/>
  </r>
  <r>
    <s v="R-001927"/>
    <x v="1"/>
    <x v="0"/>
    <x v="2"/>
    <x v="2"/>
    <s v="Buscando Recolocação"/>
    <x v="0"/>
    <s v="6 - Pós Graduação Completa"/>
    <x v="10"/>
    <s v="Sim"/>
    <s v="Não"/>
    <s v="Não"/>
    <s v="IA"/>
    <x v="0"/>
    <x v="7"/>
  </r>
  <r>
    <s v="R-001928"/>
    <x v="0"/>
    <x v="1"/>
    <x v="0"/>
    <x v="1"/>
    <s v="Empregado"/>
    <x v="5"/>
    <s v="3 - Graduação Incompleta"/>
    <x v="0"/>
    <s v="Sim"/>
    <s v="Não"/>
    <s v="Não"/>
    <s v="Power BI e automação no Excel "/>
    <x v="0"/>
    <x v="7"/>
  </r>
  <r>
    <s v="R-001929"/>
    <x v="2"/>
    <x v="1"/>
    <x v="0"/>
    <x v="0"/>
    <s v="Empreendendo"/>
    <x v="2"/>
    <s v="5 - Pós Graduação Incompleta"/>
    <x v="2"/>
    <s v="Sim"/>
    <s v="Não"/>
    <s v="Não"/>
    <s v="Conexão com banco de dados e excel principal.e te"/>
    <x v="1"/>
    <x v="6"/>
  </r>
  <r>
    <s v="R-001930"/>
    <x v="3"/>
    <x v="1"/>
    <x v="0"/>
    <x v="0"/>
    <s v="Empregado"/>
    <x v="2"/>
    <s v="4 - Graduação Completa"/>
    <x v="3"/>
    <s v="Não"/>
    <s v="Não"/>
    <s v="Não"/>
    <s v="Todo o basico"/>
    <x v="0"/>
    <x v="1"/>
  </r>
  <r>
    <s v="R-001931"/>
    <x v="1"/>
    <x v="1"/>
    <x v="2"/>
    <x v="2"/>
    <s v="Buscando Recolocação"/>
    <x v="6"/>
    <s v="1 - Ensino Médio"/>
    <x v="3"/>
    <s v="Sim"/>
    <s v="Não"/>
    <s v="Sim"/>
    <s v="Quero absorver o máximo de conhecimento possível de cada aula, quero aprender a usar cada ferramenta dentro da área da Inteligência artificial."/>
    <x v="1"/>
    <x v="16"/>
  </r>
  <r>
    <s v="R-001932"/>
    <x v="1"/>
    <x v="1"/>
    <x v="2"/>
    <x v="3"/>
    <s v="Buscando Recolocação"/>
    <x v="6"/>
    <s v="1 - Ensino Médio"/>
    <x v="12"/>
    <s v="Sim"/>
    <s v="Não"/>
    <s v="Não"/>
    <s v="Aprender o básico para me ajudar a trabalhar Virtualmente "/>
    <x v="0"/>
    <x v="16"/>
  </r>
  <r>
    <s v="R-001933"/>
    <x v="3"/>
    <x v="1"/>
    <x v="2"/>
    <x v="3"/>
    <s v="Buscando Recolocação"/>
    <x v="6"/>
    <s v="1 - Ensino Médio"/>
    <x v="3"/>
    <s v="Não"/>
    <s v="Não"/>
    <s v="Não"/>
    <s v="Sobre a Excel "/>
    <x v="0"/>
    <x v="0"/>
  </r>
  <r>
    <s v="R-001934"/>
    <x v="1"/>
    <x v="1"/>
    <x v="2"/>
    <x v="1"/>
    <s v="Empregado"/>
    <x v="6"/>
    <s v="3 - Graduação Incompleta"/>
    <x v="7"/>
    <s v="Não"/>
    <s v="Não"/>
    <s v="Não"/>
    <s v="Gostaria de aprender a mexer nessas ferramentas citadas "/>
    <x v="0"/>
    <x v="4"/>
  </r>
  <r>
    <s v="R-001935"/>
    <x v="0"/>
    <x v="1"/>
    <x v="0"/>
    <x v="2"/>
    <s v="Empreendendo"/>
    <x v="4"/>
    <s v="6 - Pós Graduação Completa"/>
    <x v="0"/>
    <s v="Sim"/>
    <s v="Não"/>
    <s v="Não"/>
    <s v="Power BI"/>
    <x v="1"/>
    <x v="27"/>
  </r>
  <r>
    <s v="R-001936"/>
    <x v="1"/>
    <x v="1"/>
    <x v="0"/>
    <x v="0"/>
    <s v="Buscando Recolocação"/>
    <x v="5"/>
    <s v="3 - Graduação Incompleta"/>
    <x v="11"/>
    <s v="Sim"/>
    <s v="Não"/>
    <s v="Não"/>
    <s v="Mais sobre a Inteligência Artificial "/>
    <x v="1"/>
    <x v="7"/>
  </r>
  <r>
    <s v="R-001937"/>
    <x v="3"/>
    <x v="1"/>
    <x v="2"/>
    <x v="0"/>
    <s v="Empregado"/>
    <x v="0"/>
    <s v="4 - Graduação Completa"/>
    <x v="2"/>
    <s v="Sim"/>
    <s v="Não"/>
    <s v="Não"/>
    <s v="Trabalhar com planilhas"/>
    <x v="0"/>
    <x v="0"/>
  </r>
  <r>
    <s v="R-001938"/>
    <x v="1"/>
    <x v="1"/>
    <x v="0"/>
    <x v="3"/>
    <s v="Empreendendo"/>
    <x v="3"/>
    <s v="6 - Pós Graduação Completa"/>
    <x v="4"/>
    <s v="Sim"/>
    <s v="Sim"/>
    <s v="Não"/>
    <s v="Todo o que eu não sei."/>
    <x v="1"/>
    <x v="5"/>
  </r>
  <r>
    <s v="R-001939"/>
    <x v="1"/>
    <x v="1"/>
    <x v="0"/>
    <x v="0"/>
    <s v="Empreendendo"/>
    <x v="6"/>
    <s v="1 - Ensino Médio"/>
    <x v="3"/>
    <s v="Não"/>
    <s v="Não"/>
    <s v="Não"/>
    <s v="Como usar muito bem nessas ferramentas "/>
    <x v="1"/>
    <x v="5"/>
  </r>
  <r>
    <s v="R-001940"/>
    <x v="3"/>
    <x v="1"/>
    <x v="0"/>
    <x v="3"/>
    <s v="Empreendendo"/>
    <x v="2"/>
    <s v="1 - Ensino Médio"/>
    <x v="8"/>
    <s v="Não"/>
    <s v="Não"/>
    <s v="Não"/>
    <s v="Excell"/>
    <x v="1"/>
    <x v="0"/>
  </r>
  <r>
    <s v="R-001941"/>
    <x v="0"/>
    <x v="1"/>
    <x v="0"/>
    <x v="0"/>
    <s v="Empregado"/>
    <x v="0"/>
    <s v="6 - Pós Graduação Completa"/>
    <x v="2"/>
    <s v="Sim"/>
    <s v="Não"/>
    <s v="Não"/>
    <s v="Fórmulas, dashboard e Power BI "/>
    <x v="0"/>
    <x v="19"/>
  </r>
  <r>
    <s v="R-001942"/>
    <x v="1"/>
    <x v="1"/>
    <x v="2"/>
    <x v="2"/>
    <s v="Empreendendo"/>
    <x v="3"/>
    <s v="4 - Graduação Completa"/>
    <x v="2"/>
    <s v="Sim"/>
    <s v="Não"/>
    <s v="Sim"/>
    <s v="Aprender as formulas, gatilhos e as inovações, pq ja faz muito tempo que fiz o curso basico, e depois trabalhei bem pouco com excel."/>
    <x v="1"/>
    <x v="5"/>
  </r>
  <r>
    <s v="R-001943"/>
    <x v="3"/>
    <x v="1"/>
    <x v="0"/>
    <x v="2"/>
    <s v="Buscando Recolocação"/>
    <x v="2"/>
    <s v="4 - Graduação Completa"/>
    <x v="3"/>
    <s v="Não"/>
    <s v="Não"/>
    <s v="Não"/>
    <s v="O Que for possível "/>
    <x v="1"/>
    <x v="15"/>
  </r>
  <r>
    <s v="R-001944"/>
    <x v="1"/>
    <x v="1"/>
    <x v="0"/>
    <x v="2"/>
    <s v="Buscando Recolocação"/>
    <x v="3"/>
    <s v="10 - Doutorado Completo"/>
    <x v="2"/>
    <s v="Sim"/>
    <s v="Não"/>
    <s v="Não"/>
    <s v="Agilidade e análise da dados"/>
    <x v="0"/>
    <x v="0"/>
  </r>
  <r>
    <s v="R-001945"/>
    <x v="2"/>
    <x v="0"/>
    <x v="2"/>
    <x v="0"/>
    <s v="Empregado"/>
    <x v="4"/>
    <s v="4 - Graduação Completa"/>
    <x v="2"/>
    <s v="Sim"/>
    <s v="Não"/>
    <s v="Não"/>
    <s v="Aprender a usa as ferramentas de Inteligência Artificial e Power BI"/>
    <x v="0"/>
    <x v="24"/>
  </r>
  <r>
    <s v="R-001946"/>
    <x v="3"/>
    <x v="1"/>
    <x v="0"/>
    <x v="0"/>
    <s v="Empregado"/>
    <x v="6"/>
    <s v="1 - Ensino Médio"/>
    <x v="5"/>
    <s v="Não"/>
    <s v="Não"/>
    <s v="Não"/>
    <s v="Tudo"/>
    <x v="1"/>
    <x v="1"/>
  </r>
  <r>
    <s v="R-001947"/>
    <x v="3"/>
    <x v="1"/>
    <x v="2"/>
    <x v="0"/>
    <s v="Buscando Recolocação"/>
    <x v="3"/>
    <s v="6 - Pós Graduação Completa"/>
    <x v="6"/>
    <s v="Não"/>
    <s v="Não"/>
    <s v="Não"/>
    <s v="A manusear as ferramentas do Excel "/>
    <x v="0"/>
    <x v="7"/>
  </r>
  <r>
    <s v="R-001948"/>
    <x v="1"/>
    <x v="0"/>
    <x v="0"/>
    <x v="1"/>
    <s v="Empregado"/>
    <x v="1"/>
    <s v="3 - Graduação Incompleta"/>
    <x v="0"/>
    <s v="Não"/>
    <s v="Não"/>
    <s v="Não"/>
    <s v="Como utilizar IA em analise"/>
    <x v="1"/>
    <x v="1"/>
  </r>
  <r>
    <s v="R-001949"/>
    <x v="3"/>
    <x v="1"/>
    <x v="0"/>
    <x v="1"/>
    <s v="Empregado"/>
    <x v="6"/>
    <s v="1 - Ensino Médio"/>
    <x v="3"/>
    <s v="Não"/>
    <s v="Não"/>
    <s v="Não"/>
    <s v="..."/>
    <x v="1"/>
    <x v="5"/>
  </r>
  <r>
    <s v="R-001950"/>
    <x v="1"/>
    <x v="1"/>
    <x v="0"/>
    <x v="2"/>
    <s v="Buscando Recolocação"/>
    <x v="1"/>
    <s v="1 - Ensino Médio"/>
    <x v="8"/>
    <s v="Não"/>
    <s v="Não"/>
    <s v="Não"/>
    <s v="Gostaria de aprimorar meus conhecimentos e adquirir novos conhecimentos "/>
    <x v="0"/>
    <x v="1"/>
  </r>
  <r>
    <s v="R-001951"/>
    <x v="1"/>
    <x v="1"/>
    <x v="2"/>
    <x v="1"/>
    <s v="Buscando Recolocação"/>
    <x v="6"/>
    <s v="3 - Graduação Incompleta"/>
    <x v="2"/>
    <s v="Não"/>
    <s v="Não"/>
    <s v="Não"/>
    <s v="Utilizar esses ferramentas de maneira mais profissional "/>
    <x v="1"/>
    <x v="14"/>
  </r>
  <r>
    <s v="R-001952"/>
    <x v="1"/>
    <x v="1"/>
    <x v="0"/>
    <x v="2"/>
    <s v="Buscando Recolocação"/>
    <x v="5"/>
    <s v="1 - Ensino Médio"/>
    <x v="4"/>
    <s v="Sim"/>
    <s v="Não"/>
    <s v="Não"/>
    <s v="."/>
    <x v="0"/>
    <x v="1"/>
  </r>
  <r>
    <s v="R-001953"/>
    <x v="3"/>
    <x v="1"/>
    <x v="0"/>
    <x v="1"/>
    <s v="Empregado"/>
    <x v="5"/>
    <s v="1 - Ensino Médio"/>
    <x v="5"/>
    <s v="Não"/>
    <s v="Não"/>
    <s v="Não"/>
    <s v="Excel"/>
    <x v="1"/>
    <x v="20"/>
  </r>
  <r>
    <s v="R-001954"/>
    <x v="1"/>
    <x v="0"/>
    <x v="0"/>
    <x v="1"/>
    <s v="Empregado"/>
    <x v="5"/>
    <s v="3 - Graduação Incompleta"/>
    <x v="10"/>
    <s v="Não"/>
    <s v="Sim"/>
    <s v="Não"/>
    <s v="Criar dashboards "/>
    <x v="0"/>
    <x v="1"/>
  </r>
  <r>
    <s v="R-001955"/>
    <x v="0"/>
    <x v="1"/>
    <x v="0"/>
    <x v="1"/>
    <s v="Buscando Recolocação"/>
    <x v="1"/>
    <s v="3 - Graduação Incompleta"/>
    <x v="0"/>
    <s v="Sim"/>
    <s v="Não"/>
    <s v="Não"/>
    <s v="Quero aprender técnicas novas de Excel, tudo sobre power BI e IA"/>
    <x v="0"/>
    <x v="14"/>
  </r>
  <r>
    <s v="R-001956"/>
    <x v="0"/>
    <x v="0"/>
    <x v="0"/>
    <x v="1"/>
    <s v="Empregado"/>
    <x v="0"/>
    <s v="4 - Graduação Completa"/>
    <x v="11"/>
    <s v="Sim"/>
    <s v="Sim"/>
    <s v="Não"/>
    <s v="Como implementar IA nas minhas atividades em Power BI"/>
    <x v="1"/>
    <x v="1"/>
  </r>
  <r>
    <s v="R-001957"/>
    <x v="1"/>
    <x v="1"/>
    <x v="2"/>
    <x v="0"/>
    <s v="Empregado"/>
    <x v="2"/>
    <s v="3 - Graduação Incompleta"/>
    <x v="3"/>
    <s v="Sim"/>
    <s v="Não"/>
    <s v="Não"/>
    <s v="realizar comandos sem ter muitas dificuldades"/>
    <x v="0"/>
    <x v="1"/>
  </r>
  <r>
    <s v="R-001958"/>
    <x v="1"/>
    <x v="1"/>
    <x v="2"/>
    <x v="1"/>
    <s v="Empregado"/>
    <x v="2"/>
    <s v="4 - Graduação Completa"/>
    <x v="9"/>
    <s v="Sim"/>
    <s v="Não"/>
    <s v="Sim"/>
    <s v="Desde básico ao avançado "/>
    <x v="1"/>
    <x v="26"/>
  </r>
  <r>
    <s v="R-001959"/>
    <x v="3"/>
    <x v="1"/>
    <x v="0"/>
    <x v="2"/>
    <s v="Buscando Recolocação"/>
    <x v="0"/>
    <s v="4 - Graduação Completa"/>
    <x v="7"/>
    <s v="Não"/>
    <s v="Não"/>
    <s v="Não"/>
    <s v="Tudo q o curso oferece "/>
    <x v="1"/>
    <x v="11"/>
  </r>
  <r>
    <s v="R-001960"/>
    <x v="3"/>
    <x v="1"/>
    <x v="0"/>
    <x v="3"/>
    <s v="Buscando Recolocação"/>
    <x v="5"/>
    <s v="4 - Graduação Completa"/>
    <x v="4"/>
    <s v="Não"/>
    <s v="Não"/>
    <s v="Não"/>
    <s v="Como funciona o Excel e a saber trabalhar com o Excel "/>
    <x v="0"/>
    <x v="14"/>
  </r>
  <r>
    <s v="R-001961"/>
    <x v="1"/>
    <x v="1"/>
    <x v="0"/>
    <x v="0"/>
    <s v="Empregado"/>
    <x v="3"/>
    <s v="4 - Graduação Completa"/>
    <x v="3"/>
    <s v="Sim"/>
    <s v="Não"/>
    <s v="Não"/>
    <s v="Fazer uma planilha de controle de investimentos "/>
    <x v="1"/>
    <x v="0"/>
  </r>
  <r>
    <s v="R-001962"/>
    <x v="3"/>
    <x v="1"/>
    <x v="0"/>
    <x v="3"/>
    <s v="Empregado"/>
    <x v="5"/>
    <s v="1 - Ensino Médio"/>
    <x v="8"/>
    <s v="Não"/>
    <s v="Não"/>
    <s v="Não"/>
    <s v="Tudo"/>
    <x v="0"/>
    <x v="1"/>
  </r>
  <r>
    <s v="R-001963"/>
    <x v="1"/>
    <x v="1"/>
    <x v="2"/>
    <x v="0"/>
    <s v="Empregado"/>
    <x v="2"/>
    <s v="1 - Ensino Médio"/>
    <x v="4"/>
    <s v="Sim"/>
    <s v="Não"/>
    <s v="Não"/>
    <s v="Todos curso Excel "/>
    <x v="1"/>
    <x v="0"/>
  </r>
  <r>
    <s v="R-001964"/>
    <x v="0"/>
    <x v="0"/>
    <x v="0"/>
    <x v="1"/>
    <s v="Empregado"/>
    <x v="2"/>
    <s v="5 - Pós Graduação Incompleta"/>
    <x v="5"/>
    <s v="Sim"/>
    <s v="Não"/>
    <s v="Não"/>
    <s v="Tudo que for possível "/>
    <x v="1"/>
    <x v="24"/>
  </r>
  <r>
    <s v="R-001965"/>
    <x v="1"/>
    <x v="1"/>
    <x v="0"/>
    <x v="0"/>
    <s v="Buscando Recolocação"/>
    <x v="2"/>
    <s v="6 - Pós Graduação Completa"/>
    <x v="13"/>
    <s v="Não"/>
    <s v="Não"/>
    <s v="Não"/>
    <s v="Eu gosto de aprender"/>
    <x v="0"/>
    <x v="23"/>
  </r>
  <r>
    <s v="R-001966"/>
    <x v="1"/>
    <x v="1"/>
    <x v="0"/>
    <x v="3"/>
    <s v="Buscando Recolocação"/>
    <x v="0"/>
    <s v="3 - Graduação Incompleta"/>
    <x v="3"/>
    <s v="Não"/>
    <s v="Não"/>
    <s v="Não"/>
    <s v="Tudo"/>
    <x v="0"/>
    <x v="10"/>
  </r>
  <r>
    <s v="R-001967"/>
    <x v="3"/>
    <x v="0"/>
    <x v="0"/>
    <x v="3"/>
    <s v="Buscando Recolocação"/>
    <x v="3"/>
    <s v="1 - Ensino Médio"/>
    <x v="3"/>
    <s v="Não"/>
    <s v="Sim"/>
    <s v="Não"/>
    <s v="IA"/>
    <x v="1"/>
    <x v="24"/>
  </r>
  <r>
    <s v="R-001968"/>
    <x v="1"/>
    <x v="1"/>
    <x v="2"/>
    <x v="0"/>
    <s v="Buscando Recolocação"/>
    <x v="5"/>
    <s v="4 - Graduação Completa"/>
    <x v="0"/>
    <s v="Sim"/>
    <s v="Não"/>
    <s v="Não"/>
    <s v="Gostaria de aprender o essencial para responder com a expectativa do mercado _x000a_"/>
    <x v="1"/>
    <x v="14"/>
  </r>
  <r>
    <s v="R-001969"/>
    <x v="0"/>
    <x v="0"/>
    <x v="2"/>
    <x v="2"/>
    <s v="Buscando Recolocação"/>
    <x v="3"/>
    <s v="6 - Pós Graduação Completa"/>
    <x v="0"/>
    <s v="Sim"/>
    <s v="Não"/>
    <s v="Sim"/>
    <s v="Aprender de forma prática e rápida"/>
    <x v="0"/>
    <x v="1"/>
  </r>
  <r>
    <s v="R-001970"/>
    <x v="1"/>
    <x v="1"/>
    <x v="0"/>
    <x v="0"/>
    <s v="Empregado"/>
    <x v="4"/>
    <s v="6 - Pós Graduação Completa"/>
    <x v="4"/>
    <s v="Sim"/>
    <s v="Não"/>
    <s v="Não"/>
    <s v="Aprender sobre as novas ferramentas de informática"/>
    <x v="1"/>
    <x v="8"/>
  </r>
  <r>
    <s v="R-001971"/>
    <x v="0"/>
    <x v="0"/>
    <x v="0"/>
    <x v="1"/>
    <s v="Empregado"/>
    <x v="2"/>
    <s v="6 - Pós Graduação Completa"/>
    <x v="2"/>
    <s v="Não"/>
    <s v="Não"/>
    <s v="Não"/>
    <s v="IA "/>
    <x v="1"/>
    <x v="1"/>
  </r>
  <r>
    <s v="R-001972"/>
    <x v="3"/>
    <x v="1"/>
    <x v="0"/>
    <x v="3"/>
    <s v="Empregado"/>
    <x v="2"/>
    <s v="6 - Pós Graduação Completa"/>
    <x v="2"/>
    <s v="Não"/>
    <s v="Não"/>
    <s v="Não"/>
    <s v="Ter domínio de fazer planilhas  para Malhas Fiscais "/>
    <x v="0"/>
    <x v="5"/>
  </r>
  <r>
    <s v="R-001973"/>
    <x v="0"/>
    <x v="1"/>
    <x v="0"/>
    <x v="0"/>
    <s v="Buscando Recolocação"/>
    <x v="5"/>
    <s v="3 - Graduação Incompleta"/>
    <x v="4"/>
    <s v="Sim"/>
    <s v="Não"/>
    <s v="Não"/>
    <s v="Tudo"/>
    <x v="1"/>
    <x v="1"/>
  </r>
  <r>
    <s v="R-001974"/>
    <x v="0"/>
    <x v="0"/>
    <x v="0"/>
    <x v="0"/>
    <s v="Empreendendo"/>
    <x v="3"/>
    <s v="8 - Mestrado Completo"/>
    <x v="0"/>
    <s v="Sim"/>
    <s v="Sim"/>
    <s v="Não"/>
    <s v="Inteligência Artificial "/>
    <x v="1"/>
    <x v="1"/>
  </r>
  <r>
    <s v="R-001975"/>
    <x v="0"/>
    <x v="1"/>
    <x v="2"/>
    <x v="0"/>
    <s v="Buscando Recolocação"/>
    <x v="5"/>
    <s v="5 - Pós Graduação Incompleta"/>
    <x v="11"/>
    <s v="Não"/>
    <s v="Não"/>
    <s v="Sim"/>
    <s v="A dominar o Excel e sobre Power Bi"/>
    <x v="0"/>
    <x v="1"/>
  </r>
  <r>
    <s v="R-001976"/>
    <x v="3"/>
    <x v="1"/>
    <x v="2"/>
    <x v="3"/>
    <s v="Buscando Recolocação"/>
    <x v="1"/>
    <s v="6 - Pós Graduação Completa"/>
    <x v="9"/>
    <s v="Não"/>
    <s v="Não"/>
    <s v="Não"/>
    <s v="Eu gostaria de aprender a mexer nos aplicativos sem medo "/>
    <x v="0"/>
    <x v="15"/>
  </r>
  <r>
    <s v="R-001977"/>
    <x v="1"/>
    <x v="1"/>
    <x v="0"/>
    <x v="1"/>
    <s v="Empregado"/>
    <x v="2"/>
    <s v="3 - Graduação Incompleta"/>
    <x v="4"/>
    <s v="Sim"/>
    <s v="Não"/>
    <s v="Não"/>
    <s v="O POWER BI"/>
    <x v="0"/>
    <x v="8"/>
  </r>
  <r>
    <s v="R-001978"/>
    <x v="0"/>
    <x v="0"/>
    <x v="2"/>
    <x v="0"/>
    <s v="Empregado"/>
    <x v="2"/>
    <s v="6 - Pós Graduação Completa"/>
    <x v="0"/>
    <s v="Sim"/>
    <s v="Não"/>
    <s v="Não"/>
    <s v="Como otimizar dados"/>
    <x v="1"/>
    <x v="1"/>
  </r>
  <r>
    <s v="R-001979"/>
    <x v="1"/>
    <x v="1"/>
    <x v="2"/>
    <x v="0"/>
    <s v="Buscando Recolocação"/>
    <x v="6"/>
    <s v="2 - Ensino Técnico"/>
    <x v="3"/>
    <s v="Sim"/>
    <s v="Não"/>
    <s v="Não"/>
    <s v="Aprimorar meus conhecimentos"/>
    <x v="1"/>
    <x v="15"/>
  </r>
  <r>
    <s v="R-001980"/>
    <x v="3"/>
    <x v="1"/>
    <x v="0"/>
    <x v="1"/>
    <s v="Buscando Recolocação"/>
    <x v="5"/>
    <s v="4 - Graduação Completa"/>
    <x v="2"/>
    <s v="Não"/>
    <s v="Não"/>
    <s v="Não"/>
    <s v="O manuseio das ferramenta  Excel, power e inteligência  Artificial "/>
    <x v="1"/>
    <x v="16"/>
  </r>
  <r>
    <s v="R-001981"/>
    <x v="3"/>
    <x v="1"/>
    <x v="0"/>
    <x v="2"/>
    <s v="Empregado"/>
    <x v="3"/>
    <s v="6 - Pós Graduação Completa"/>
    <x v="3"/>
    <s v="Não"/>
    <s v="Não"/>
    <s v="Não"/>
    <s v="O básico pra fazer relatório e digitar "/>
    <x v="0"/>
    <x v="0"/>
  </r>
  <r>
    <s v="R-001982"/>
    <x v="1"/>
    <x v="1"/>
    <x v="2"/>
    <x v="0"/>
    <s v="Empregado"/>
    <x v="6"/>
    <s v="1 - Ensino Médio"/>
    <x v="2"/>
    <s v="Sim"/>
    <s v="Não"/>
    <s v="Não"/>
    <s v="Aprender como a mexer no Excel de uma vez por todas "/>
    <x v="0"/>
    <x v="8"/>
  </r>
  <r>
    <s v="R-001983"/>
    <x v="1"/>
    <x v="0"/>
    <x v="2"/>
    <x v="1"/>
    <s v="Empregado"/>
    <x v="6"/>
    <s v="1 - Ensino Médio"/>
    <x v="3"/>
    <s v="Sim"/>
    <s v="Não"/>
    <s v="Não"/>
    <s v="As ferramentas do excel sem dúvidas!"/>
    <x v="0"/>
    <x v="1"/>
  </r>
  <r>
    <s v="R-001984"/>
    <x v="1"/>
    <x v="1"/>
    <x v="2"/>
    <x v="0"/>
    <s v="Buscando Recolocação"/>
    <x v="1"/>
    <s v="6 - Pós Graduação Completa"/>
    <x v="12"/>
    <s v="Sim"/>
    <s v="Não"/>
    <s v="Sim"/>
    <s v="pelo menos as ferramentas principais do excel que são exigidas nas empresas."/>
    <x v="0"/>
    <x v="12"/>
  </r>
  <r>
    <s v="R-001985"/>
    <x v="1"/>
    <x v="0"/>
    <x v="2"/>
    <x v="1"/>
    <s v="Empregado"/>
    <x v="1"/>
    <s v="1 - Ensino Médio"/>
    <x v="8"/>
    <s v="Não"/>
    <s v="Não"/>
    <s v="Não"/>
    <s v="Tabelas normais e dinâmicas, fórmulas, cálculos e etc..."/>
    <x v="1"/>
    <x v="14"/>
  </r>
  <r>
    <s v="R-001986"/>
    <x v="3"/>
    <x v="1"/>
    <x v="0"/>
    <x v="3"/>
    <s v="Buscando Recolocação"/>
    <x v="3"/>
    <s v="1 - Ensino Médio"/>
    <x v="4"/>
    <s v="Não"/>
    <s v="Não"/>
    <s v="Não"/>
    <s v="Tudo que for possível aprender nesse curso "/>
    <x v="0"/>
    <x v="6"/>
  </r>
  <r>
    <s v="R-001987"/>
    <x v="0"/>
    <x v="0"/>
    <x v="2"/>
    <x v="3"/>
    <s v="Buscando Recolocação"/>
    <x v="5"/>
    <s v="4 - Graduação Completa"/>
    <x v="7"/>
    <s v="Não"/>
    <s v="Não"/>
    <s v="Não"/>
    <s v="Gostaria de aprender as ferramentas visitas para uso eficiente desses software "/>
    <x v="1"/>
    <x v="9"/>
  </r>
  <r>
    <s v="R-001988"/>
    <x v="0"/>
    <x v="0"/>
    <x v="2"/>
    <x v="1"/>
    <s v="Empregado"/>
    <x v="5"/>
    <s v="1 - Ensino Médio"/>
    <x v="2"/>
    <s v="Sim"/>
    <s v="Não"/>
    <s v="Não"/>
    <s v="Análise de Dados_x000a__x000a_1. Análise de dados com fórmulas (DAX)._x000a_2. Criação de modelos de dados._x000a_3. Uso de funções avançadas (IF, VLOOKUP, INDEX/MATCH)._x000a_4. Análise de tendências e previsões._x000a__x000a_Power BI_x000a__x000a_1. Conectando fontes de dados (Banco de Dados, Planilhas, APIs)._x000a_2. Criação de relatórios interativos._x000a_3. Visualizações avançadas (mapas, gráficos de barras, etc.)._x000a_4. Publicação e compartilhamento de relatórios._x000a__x000a_Ferramentas Avançadas_x000a__x000a_1. Power Query: importação e transformação de dados._x000a_2. Power Pivot: criação de modelos de dados avançados._x000a_3. DAX: linguagem de consulta de dados._x000a_4. Integrando com outras ferramentas (SQL, Python, R)._x000a__x000a_Aplicações Práticas_x000a__x000a_1. Análise de vendas e marketing._x000a_2. Gestão de estoque e logística._x000a_3. Análise financeira e contábil._x000a_4. Visualização de dados geográficos._x000a_"/>
    <x v="1"/>
    <x v="8"/>
  </r>
  <r>
    <s v="R-001989"/>
    <x v="1"/>
    <x v="1"/>
    <x v="0"/>
    <x v="1"/>
    <s v="Empregado"/>
    <x v="2"/>
    <s v="2 - Ensino Técnico"/>
    <x v="2"/>
    <s v="Não"/>
    <s v="Não"/>
    <s v="Não"/>
    <s v="Gostaria de aprender mais do Excel e ter o primeiro contato com BI e IA."/>
    <x v="1"/>
    <x v="0"/>
  </r>
  <r>
    <s v="R-001990"/>
    <x v="3"/>
    <x v="1"/>
    <x v="0"/>
    <x v="2"/>
    <s v="Buscando Recolocação"/>
    <x v="2"/>
    <s v="2 - Ensino Técnico"/>
    <x v="4"/>
    <s v="Não"/>
    <s v="Não"/>
    <s v="Não"/>
    <s v="Tudo que for possível!"/>
    <x v="0"/>
    <x v="12"/>
  </r>
  <r>
    <s v="R-001991"/>
    <x v="1"/>
    <x v="1"/>
    <x v="0"/>
    <x v="2"/>
    <s v="Buscando Recolocação"/>
    <x v="2"/>
    <s v="4 - Graduação Completa"/>
    <x v="2"/>
    <s v="Não"/>
    <s v="Não"/>
    <s v="Não"/>
    <s v="As ferramentas principais, formatação,fórmula de cálculo"/>
    <x v="0"/>
    <x v="1"/>
  </r>
  <r>
    <s v="R-001992"/>
    <x v="0"/>
    <x v="0"/>
    <x v="0"/>
    <x v="0"/>
    <s v="Empregado"/>
    <x v="2"/>
    <s v="3 - Graduação Incompleta"/>
    <x v="15"/>
    <s v="Sim"/>
    <s v="Não"/>
    <s v="Não"/>
    <s v="Tudo que for possivel"/>
    <x v="1"/>
    <x v="1"/>
  </r>
  <r>
    <s v="R-001993"/>
    <x v="0"/>
    <x v="1"/>
    <x v="0"/>
    <x v="2"/>
    <s v="Buscando Recolocação"/>
    <x v="4"/>
    <s v="6 - Pós Graduação Completa"/>
    <x v="10"/>
    <s v="Sim"/>
    <s v="Não"/>
    <s v="Não"/>
    <s v="Dashboard, trabalho com indicadores e apresentações  gerenciais"/>
    <x v="0"/>
    <x v="1"/>
  </r>
  <r>
    <s v="R-001994"/>
    <x v="0"/>
    <x v="0"/>
    <x v="0"/>
    <x v="1"/>
    <s v="Empregado"/>
    <x v="5"/>
    <s v="1 - Ensino Médio"/>
    <x v="3"/>
    <s v="Não"/>
    <s v="Não"/>
    <s v="Não"/>
    <s v="Fazer dashiboard"/>
    <x v="1"/>
    <x v="15"/>
  </r>
  <r>
    <s v="R-001995"/>
    <x v="0"/>
    <x v="1"/>
    <x v="1"/>
    <x v="2"/>
    <s v="Empregado"/>
    <x v="5"/>
    <s v="5 - Pós Graduação Incompleta"/>
    <x v="12"/>
    <s v="Sim"/>
    <s v="Não"/>
    <s v="Sim"/>
    <s v="Técnicas para o mercado de trabalho na área de comunicação e marketing. "/>
    <x v="0"/>
    <x v="0"/>
  </r>
  <r>
    <s v="R-001996"/>
    <x v="1"/>
    <x v="1"/>
    <x v="0"/>
    <x v="0"/>
    <s v="Buscando Recolocação"/>
    <x v="5"/>
    <s v="4 - Graduação Completa"/>
    <x v="10"/>
    <s v="Não"/>
    <s v="Não"/>
    <s v="Não"/>
    <s v="Aprender Power Bi "/>
    <x v="0"/>
    <x v="1"/>
  </r>
  <r>
    <s v="R-001997"/>
    <x v="3"/>
    <x v="1"/>
    <x v="0"/>
    <x v="0"/>
    <s v="Empregado"/>
    <x v="6"/>
    <s v="4 - Graduação Completa"/>
    <x v="2"/>
    <s v="Não"/>
    <s v="Não"/>
    <s v="Não"/>
    <s v="Como usar cada plataforma não tenho conhecimento em nada e o básico já ajuda muito"/>
    <x v="0"/>
    <x v="19"/>
  </r>
  <r>
    <s v="R-001998"/>
    <x v="3"/>
    <x v="1"/>
    <x v="0"/>
    <x v="2"/>
    <s v="Empreendendo"/>
    <x v="3"/>
    <s v="3 - Graduação Incompleta"/>
    <x v="9"/>
    <s v="Não"/>
    <s v="Não"/>
    <s v="Não"/>
    <s v="Sim pois dependo de pessoas pra está fazendo o que eu não sei "/>
    <x v="0"/>
    <x v="5"/>
  </r>
  <r>
    <s v="R-001999"/>
    <x v="1"/>
    <x v="1"/>
    <x v="2"/>
    <x v="1"/>
    <s v="Buscando Recolocação"/>
    <x v="2"/>
    <s v="1 - Ensino Médio"/>
    <x v="5"/>
    <s v="Sim"/>
    <s v="Não"/>
    <s v="Não"/>
    <s v="Tudo que possa me ajudar no mercado de trabalho."/>
    <x v="0"/>
    <x v="7"/>
  </r>
  <r>
    <s v="R-002000"/>
    <x v="1"/>
    <x v="0"/>
    <x v="2"/>
    <x v="3"/>
    <s v="Buscando Recolocação"/>
    <x v="6"/>
    <s v="1 - Ensino Médio"/>
    <x v="3"/>
    <s v="Não"/>
    <s v="Não"/>
    <s v="Não"/>
    <s v="Muitas coisas"/>
    <x v="1"/>
    <x v="15"/>
  </r>
  <r>
    <s v="R-002001"/>
    <x v="1"/>
    <x v="1"/>
    <x v="0"/>
    <x v="1"/>
    <s v="Empreendendo"/>
    <x v="1"/>
    <s v="4 - Graduação Completa"/>
    <x v="2"/>
    <s v="Sim"/>
    <s v="Não"/>
    <s v="Não"/>
    <s v="Como usar a inteligência artificial ao meu favor, mas planilhas como deixar ela mais dinâmica e auromatizadas"/>
    <x v="0"/>
    <x v="12"/>
  </r>
  <r>
    <s v="R-002002"/>
    <x v="3"/>
    <x v="1"/>
    <x v="0"/>
    <x v="3"/>
    <s v="Empreendendo"/>
    <x v="4"/>
    <s v="1 - Ensino Médio"/>
    <x v="3"/>
    <s v="Não"/>
    <s v="Não"/>
    <s v="Não"/>
    <s v="Computação "/>
    <x v="1"/>
    <x v="1"/>
  </r>
  <r>
    <s v="R-002003"/>
    <x v="0"/>
    <x v="1"/>
    <x v="0"/>
    <x v="1"/>
    <s v="Empregado"/>
    <x v="2"/>
    <s v="3 - Graduação Incompleta"/>
    <x v="5"/>
    <s v="Sim"/>
    <s v="Sim"/>
    <s v="Não"/>
    <s v="Escalas e criar gráficos "/>
    <x v="1"/>
    <x v="7"/>
  </r>
  <r>
    <s v="R-002004"/>
    <x v="1"/>
    <x v="0"/>
    <x v="0"/>
    <x v="0"/>
    <s v="Empregado"/>
    <x v="1"/>
    <s v="3 - Graduação Incompleta"/>
    <x v="2"/>
    <s v="Sim"/>
    <s v="Sim"/>
    <s v="Não"/>
    <s v="Eu gostaria de aprimorar meu Excel e gostaria muito de aprender como transformar os meus documentos ou trabalhos em PowerBI, sou apaixonado por gráficos que falam."/>
    <x v="1"/>
    <x v="14"/>
  </r>
  <r>
    <s v="R-002005"/>
    <x v="0"/>
    <x v="1"/>
    <x v="2"/>
    <x v="3"/>
    <s v="Empreendendo"/>
    <x v="4"/>
    <s v="1 - Ensino Médio"/>
    <x v="0"/>
    <s v="Sim"/>
    <s v="Não"/>
    <s v="Não"/>
    <s v="Parte Financeiro/administrativa"/>
    <x v="1"/>
    <x v="21"/>
  </r>
  <r>
    <s v="R-002006"/>
    <x v="3"/>
    <x v="1"/>
    <x v="0"/>
    <x v="0"/>
    <s v="Empregado"/>
    <x v="2"/>
    <s v="4 - Graduação Completa"/>
    <x v="11"/>
    <s v="Não"/>
    <s v="Não"/>
    <s v="Não"/>
    <s v="BI inteligência artificial "/>
    <x v="1"/>
    <x v="1"/>
  </r>
  <r>
    <s v="R-002007"/>
    <x v="1"/>
    <x v="0"/>
    <x v="2"/>
    <x v="0"/>
    <s v="Empregado"/>
    <x v="5"/>
    <s v="3 - Graduação Incompleta"/>
    <x v="2"/>
    <s v="Sim"/>
    <s v="Sim"/>
    <s v="Não"/>
    <s v="Abrir meus olhos sobre as possibilidades que podem ser executadas nessas ferramentas. "/>
    <x v="1"/>
    <x v="15"/>
  </r>
  <r>
    <s v="R-002008"/>
    <x v="1"/>
    <x v="1"/>
    <x v="0"/>
    <x v="3"/>
    <s v="Buscando Recolocação"/>
    <x v="4"/>
    <s v="8 - Mestrado Completo"/>
    <x v="7"/>
    <s v="Sim"/>
    <s v="Não"/>
    <s v="Não"/>
    <s v="Como utilizar as ferramentas pra um desenvolvimento "/>
    <x v="1"/>
    <x v="29"/>
  </r>
  <r>
    <s v="R-002009"/>
    <x v="1"/>
    <x v="1"/>
    <x v="2"/>
    <x v="1"/>
    <s v="Empregado"/>
    <x v="2"/>
    <s v="4 - Graduação Completa"/>
    <x v="10"/>
    <s v="Sim"/>
    <s v="Sim"/>
    <s v="Não"/>
    <s v="Dashboards e facilitar o trabalho com ajuda ai"/>
    <x v="0"/>
    <x v="17"/>
  </r>
  <r>
    <s v="R-002010"/>
    <x v="1"/>
    <x v="1"/>
    <x v="0"/>
    <x v="2"/>
    <s v="Buscando Recolocação"/>
    <x v="3"/>
    <s v="3 - Graduação Incompleta"/>
    <x v="3"/>
    <s v="Sim"/>
    <s v="Não"/>
    <s v="Não"/>
    <s v="Dominar Power BI "/>
    <x v="1"/>
    <x v="1"/>
  </r>
  <r>
    <s v="R-002011"/>
    <x v="3"/>
    <x v="1"/>
    <x v="0"/>
    <x v="1"/>
    <s v="Empregado"/>
    <x v="2"/>
    <s v="1 - Ensino Médio"/>
    <x v="5"/>
    <s v="Não"/>
    <s v="Não"/>
    <s v="Não"/>
    <s v="Sim "/>
    <x v="1"/>
    <x v="20"/>
  </r>
  <r>
    <s v="R-002012"/>
    <x v="1"/>
    <x v="1"/>
    <x v="2"/>
    <x v="1"/>
    <s v="Empregado"/>
    <x v="5"/>
    <s v="4 - Graduação Completa"/>
    <x v="0"/>
    <s v="Sim"/>
    <s v="Não"/>
    <s v="Não"/>
    <s v="Power BI e Excel "/>
    <x v="0"/>
    <x v="4"/>
  </r>
  <r>
    <s v="R-002013"/>
    <x v="0"/>
    <x v="0"/>
    <x v="2"/>
    <x v="2"/>
    <s v="Buscando Recolocação"/>
    <x v="1"/>
    <s v="4 - Graduação Completa"/>
    <x v="2"/>
    <s v="Sim"/>
    <s v="Não"/>
    <s v="Não"/>
    <s v="Criar Dashboards"/>
    <x v="0"/>
    <x v="15"/>
  </r>
  <r>
    <s v="R-002014"/>
    <x v="1"/>
    <x v="1"/>
    <x v="0"/>
    <x v="2"/>
    <s v="Empreendendo"/>
    <x v="4"/>
    <s v="4 - Graduação Completa"/>
    <x v="7"/>
    <s v="Não"/>
    <s v="Não"/>
    <s v="Sim"/>
    <s v="Ampliar meu conhecimento "/>
    <x v="1"/>
    <x v="5"/>
  </r>
  <r>
    <s v="R-002015"/>
    <x v="0"/>
    <x v="0"/>
    <x v="2"/>
    <x v="1"/>
    <s v="Empregado"/>
    <x v="5"/>
    <s v="4 - Graduação Completa"/>
    <x v="3"/>
    <s v="Sim"/>
    <s v="Não"/>
    <s v="Não"/>
    <s v="Aprender sobre Power Bi "/>
    <x v="0"/>
    <x v="0"/>
  </r>
  <r>
    <s v="R-002016"/>
    <x v="1"/>
    <x v="0"/>
    <x v="0"/>
    <x v="1"/>
    <s v="Empregado"/>
    <x v="6"/>
    <s v="1 - Ensino Médio"/>
    <x v="5"/>
    <s v="Não"/>
    <s v="Não"/>
    <s v="Não"/>
    <s v="Focar mais no Excel, planilhas etc."/>
    <x v="1"/>
    <x v="1"/>
  </r>
  <r>
    <s v="R-002017"/>
    <x v="0"/>
    <x v="1"/>
    <x v="0"/>
    <x v="0"/>
    <s v="Empregado"/>
    <x v="3"/>
    <s v="6 - Pós Graduação Completa"/>
    <x v="2"/>
    <s v="Sim"/>
    <s v="Não"/>
    <s v="Não"/>
    <s v="Power bi"/>
    <x v="1"/>
    <x v="5"/>
  </r>
  <r>
    <s v="R-002018"/>
    <x v="1"/>
    <x v="1"/>
    <x v="2"/>
    <x v="1"/>
    <s v="Empregado"/>
    <x v="5"/>
    <s v="2 - Ensino Técnico"/>
    <x v="2"/>
    <s v="Sim"/>
    <s v="Não"/>
    <s v="Não"/>
    <s v="Planilha "/>
    <x v="1"/>
    <x v="12"/>
  </r>
  <r>
    <s v="R-002019"/>
    <x v="3"/>
    <x v="1"/>
    <x v="2"/>
    <x v="3"/>
    <s v="Buscando Recolocação"/>
    <x v="3"/>
    <s v="1 - Ensino Médio"/>
    <x v="3"/>
    <s v="Não"/>
    <s v="Não"/>
    <s v="Não"/>
    <s v="Algo que possa me ajudar futuramente "/>
    <x v="0"/>
    <x v="5"/>
  </r>
  <r>
    <s v="R-002020"/>
    <x v="0"/>
    <x v="1"/>
    <x v="0"/>
    <x v="0"/>
    <s v="Empreendendo"/>
    <x v="3"/>
    <s v="4 - Graduação Completa"/>
    <x v="7"/>
    <s v="Sim"/>
    <s v="Não"/>
    <s v="Não"/>
    <s v="Integrar essas ferramentas e ver se me será útil aprender powerbi"/>
    <x v="1"/>
    <x v="5"/>
  </r>
  <r>
    <s v="R-002021"/>
    <x v="1"/>
    <x v="1"/>
    <x v="0"/>
    <x v="2"/>
    <s v="Buscando Recolocação"/>
    <x v="6"/>
    <s v="1 - Ensino Médio"/>
    <x v="2"/>
    <s v="Sim"/>
    <s v="Não"/>
    <s v="Não"/>
    <s v="Excel "/>
    <x v="1"/>
    <x v="20"/>
  </r>
  <r>
    <s v="R-002022"/>
    <x v="1"/>
    <x v="0"/>
    <x v="0"/>
    <x v="1"/>
    <s v="Empregado"/>
    <x v="2"/>
    <s v="6 - Pós Graduação Completa"/>
    <x v="2"/>
    <s v="Sim"/>
    <s v="Sim"/>
    <s v="Não"/>
    <s v="Fórmula dax_x000a_Criar apresentações no powerbi _x000a__x000a_Utilização das IAs"/>
    <x v="1"/>
    <x v="1"/>
  </r>
  <r>
    <s v="R-002023"/>
    <x v="1"/>
    <x v="1"/>
    <x v="0"/>
    <x v="0"/>
    <s v="Empreendendo"/>
    <x v="4"/>
    <s v="4 - Graduação Completa"/>
    <x v="6"/>
    <s v="Não"/>
    <s v="Não"/>
    <s v="Não"/>
    <s v="Planilhas "/>
    <x v="0"/>
    <x v="1"/>
  </r>
  <r>
    <s v="R-002024"/>
    <x v="3"/>
    <x v="1"/>
    <x v="0"/>
    <x v="2"/>
    <s v="Buscando Recolocação"/>
    <x v="2"/>
    <s v="1 - Ensino Médio"/>
    <x v="3"/>
    <s v="Não"/>
    <s v="Não"/>
    <s v="Não"/>
    <s v="Pretendo abrir a mente aprendendo com a área tecnológica. "/>
    <x v="0"/>
    <x v="1"/>
  </r>
  <r>
    <s v="R-002025"/>
    <x v="1"/>
    <x v="1"/>
    <x v="0"/>
    <x v="0"/>
    <s v="Empregado"/>
    <x v="2"/>
    <s v="10 - Doutorado Completo"/>
    <x v="4"/>
    <s v="Sim"/>
    <s v="Não"/>
    <s v="Não"/>
    <s v="Aprimorar meus conhecimentos"/>
    <x v="1"/>
    <x v="9"/>
  </r>
  <r>
    <s v="R-002026"/>
    <x v="1"/>
    <x v="1"/>
    <x v="0"/>
    <x v="2"/>
    <s v="Empreendendo"/>
    <x v="5"/>
    <s v="4 - Graduação Completa"/>
    <x v="2"/>
    <s v="Sim"/>
    <s v="Não"/>
    <s v="Não"/>
    <s v="Tudo_x000a_"/>
    <x v="1"/>
    <x v="0"/>
  </r>
  <r>
    <s v="R-002027"/>
    <x v="1"/>
    <x v="1"/>
    <x v="2"/>
    <x v="0"/>
    <s v="Buscando Recolocação"/>
    <x v="5"/>
    <s v="4 - Graduação Completa"/>
    <x v="11"/>
    <s v="Não"/>
    <s v="Não"/>
    <s v="Não"/>
    <s v="Excel e Power "/>
    <x v="1"/>
    <x v="12"/>
  </r>
  <r>
    <s v="R-002028"/>
    <x v="3"/>
    <x v="1"/>
    <x v="0"/>
    <x v="0"/>
    <s v="Empregado"/>
    <x v="4"/>
    <s v="2 - Ensino Técnico"/>
    <x v="8"/>
    <s v="Não"/>
    <s v="Não"/>
    <s v="Não"/>
    <s v="Sou corretor de imóveis.. mas sempre trabalhei  como autonomo...agora estou indo morar em s.paulo vou trabalhar na parte interna..preciso aprender a chegar ..ligar o sistema..procurar imóveis no sistema..deixar os clientes cadastrados e marcar visitas.  "/>
    <x v="1"/>
    <x v="0"/>
  </r>
  <r>
    <s v="R-002029"/>
    <x v="0"/>
    <x v="1"/>
    <x v="2"/>
    <x v="1"/>
    <s v="Empregado"/>
    <x v="5"/>
    <s v="1 - Ensino Médio"/>
    <x v="17"/>
    <s v="Sim"/>
    <s v="Não"/>
    <s v="Não"/>
    <s v="INTERAÇÃO DIRETA DO EXCEL COM PBI T TENDO EM VISTA RELATÓRIOS DINÂMICOS E LIMPOS"/>
    <x v="1"/>
    <x v="24"/>
  </r>
  <r>
    <s v="R-002030"/>
    <x v="1"/>
    <x v="1"/>
    <x v="0"/>
    <x v="2"/>
    <s v="Buscando Recolocação"/>
    <x v="2"/>
    <s v="2 - Ensino Técnico"/>
    <x v="2"/>
    <s v="Não"/>
    <s v="Não"/>
    <s v="Não"/>
    <s v="Planilhas,bancos de dados, relatórios e outros "/>
    <x v="0"/>
    <x v="11"/>
  </r>
  <r>
    <s v="R-002031"/>
    <x v="1"/>
    <x v="0"/>
    <x v="0"/>
    <x v="2"/>
    <s v="Buscando Recolocação"/>
    <x v="5"/>
    <s v="1 - Ensino Médio"/>
    <x v="8"/>
    <s v="Não"/>
    <s v="Não"/>
    <s v="Não"/>
    <s v="Dominar o Excel "/>
    <x v="0"/>
    <x v="11"/>
  </r>
  <r>
    <s v="R-002032"/>
    <x v="1"/>
    <x v="0"/>
    <x v="2"/>
    <x v="3"/>
    <s v="Empreendendo"/>
    <x v="5"/>
    <s v="4 - Graduação Completa"/>
    <x v="9"/>
    <s v="Sim"/>
    <s v="Não"/>
    <s v="Não"/>
    <s v="Power BI"/>
    <x v="0"/>
    <x v="1"/>
  </r>
  <r>
    <s v="R-002033"/>
    <x v="1"/>
    <x v="0"/>
    <x v="0"/>
    <x v="0"/>
    <s v="Empregado"/>
    <x v="3"/>
    <s v="6 - Pós Graduação Completa"/>
    <x v="4"/>
    <s v="Não"/>
    <s v="Não"/>
    <s v="Não"/>
    <s v="Tudo que possa me ajudar na transição profissional"/>
    <x v="0"/>
    <x v="1"/>
  </r>
  <r>
    <s v="R-002034"/>
    <x v="1"/>
    <x v="1"/>
    <x v="0"/>
    <x v="2"/>
    <s v="Buscando Recolocação"/>
    <x v="5"/>
    <s v="1 - Ensino Médio"/>
    <x v="12"/>
    <s v="Não"/>
    <s v="Não"/>
    <s v="Não"/>
    <s v="Tudo "/>
    <x v="0"/>
    <x v="0"/>
  </r>
  <r>
    <s v="R-002035"/>
    <x v="0"/>
    <x v="1"/>
    <x v="0"/>
    <x v="0"/>
    <s v="Empregado"/>
    <x v="3"/>
    <s v="8 - Mestrado Completo"/>
    <x v="13"/>
    <s v="Não"/>
    <s v="Não"/>
    <s v="Não"/>
    <s v="Manusear o programa."/>
    <x v="1"/>
    <x v="0"/>
  </r>
  <r>
    <s v="R-002036"/>
    <x v="0"/>
    <x v="0"/>
    <x v="2"/>
    <x v="2"/>
    <s v="Buscando Recolocação"/>
    <x v="4"/>
    <s v="4 - Graduação Completa"/>
    <x v="2"/>
    <s v="Sim"/>
    <s v="Sim"/>
    <s v="Sim"/>
    <s v="Consolidar conhecimentos gerais para uso próprio e para gestão de pessoas."/>
    <x v="1"/>
    <x v="1"/>
  </r>
  <r>
    <s v="R-002037"/>
    <x v="1"/>
    <x v="1"/>
    <x v="0"/>
    <x v="0"/>
    <s v="Empregado"/>
    <x v="3"/>
    <s v="4 - Graduação Completa"/>
    <x v="2"/>
    <s v="Não"/>
    <s v="Não"/>
    <s v="Não"/>
    <s v="Básico para iniciar na carreira em tecnologia "/>
    <x v="0"/>
    <x v="5"/>
  </r>
  <r>
    <s v="R-002038"/>
    <x v="1"/>
    <x v="1"/>
    <x v="0"/>
    <x v="1"/>
    <s v="Empregado"/>
    <x v="4"/>
    <s v="4 - Graduação Completa"/>
    <x v="15"/>
    <s v="Sim"/>
    <s v="Não"/>
    <s v="Não"/>
    <s v="Inteligência artificial"/>
    <x v="1"/>
    <x v="7"/>
  </r>
  <r>
    <s v="R-002039"/>
    <x v="1"/>
    <x v="1"/>
    <x v="0"/>
    <x v="0"/>
    <s v="Empregado"/>
    <x v="0"/>
    <s v="4 - Graduação Completa"/>
    <x v="9"/>
    <s v="Sim"/>
    <s v="Não"/>
    <s v="Não"/>
    <s v="Preencher planilha e criar apresentação "/>
    <x v="0"/>
    <x v="0"/>
  </r>
  <r>
    <s v="R-002040"/>
    <x v="1"/>
    <x v="1"/>
    <x v="0"/>
    <x v="0"/>
    <s v="Empregado"/>
    <x v="5"/>
    <s v="1 - Ensino Médio"/>
    <x v="5"/>
    <s v="Não"/>
    <s v="Não"/>
    <s v="Não"/>
    <s v="Excel principalmente "/>
    <x v="1"/>
    <x v="1"/>
  </r>
  <r>
    <s v="R-002041"/>
    <x v="1"/>
    <x v="1"/>
    <x v="0"/>
    <x v="1"/>
    <s v="Empregado"/>
    <x v="2"/>
    <s v="3 - Graduação Incompleta"/>
    <x v="8"/>
    <s v="Sim"/>
    <s v="Não"/>
    <s v="Não"/>
    <s v="Bi"/>
    <x v="1"/>
    <x v="2"/>
  </r>
  <r>
    <s v="R-002042"/>
    <x v="0"/>
    <x v="0"/>
    <x v="0"/>
    <x v="0"/>
    <s v="Empreendendo"/>
    <x v="2"/>
    <s v="4 - Graduação Completa"/>
    <x v="2"/>
    <s v="Sim"/>
    <s v="Não"/>
    <s v="Não"/>
    <s v="avancado excel, BI  IA"/>
    <x v="1"/>
    <x v="15"/>
  </r>
  <r>
    <s v="R-002043"/>
    <x v="1"/>
    <x v="1"/>
    <x v="0"/>
    <x v="0"/>
    <s v="Empregado"/>
    <x v="2"/>
    <s v="3 - Graduação Incompleta"/>
    <x v="2"/>
    <s v="Sim"/>
    <s v="Não"/>
    <s v="Não"/>
    <s v="Escanear "/>
    <x v="1"/>
    <x v="4"/>
  </r>
  <r>
    <s v="R-002044"/>
    <x v="3"/>
    <x v="1"/>
    <x v="0"/>
    <x v="0"/>
    <s v="Empregado"/>
    <x v="6"/>
    <s v="1 - Ensino Médio"/>
    <x v="5"/>
    <s v="Não"/>
    <s v="Não"/>
    <s v="Não"/>
    <s v="Como utilizar os sistemas "/>
    <x v="1"/>
    <x v="11"/>
  </r>
  <r>
    <s v="R-002045"/>
    <x v="3"/>
    <x v="1"/>
    <x v="0"/>
    <x v="1"/>
    <s v="Empregado"/>
    <x v="2"/>
    <s v="1 - Ensino Médio"/>
    <x v="14"/>
    <s v="Não"/>
    <s v="Não"/>
    <s v="Não"/>
    <s v="Aprender na área da Excel futuramente objetivo trocar de cargo "/>
    <x v="1"/>
    <x v="1"/>
  </r>
  <r>
    <s v="R-002046"/>
    <x v="3"/>
    <x v="1"/>
    <x v="0"/>
    <x v="2"/>
    <s v="Empregado"/>
    <x v="2"/>
    <s v="1 - Ensino Médio"/>
    <x v="2"/>
    <s v="Não"/>
    <s v="Não"/>
    <s v="Não"/>
    <s v="Aprender a usar o excel e o power bl"/>
    <x v="1"/>
    <x v="15"/>
  </r>
  <r>
    <s v="R-002047"/>
    <x v="1"/>
    <x v="1"/>
    <x v="0"/>
    <x v="0"/>
    <s v="Empreendendo"/>
    <x v="4"/>
    <s v="4 - Graduação Completa"/>
    <x v="3"/>
    <s v="Não"/>
    <s v="Não"/>
    <s v="Não"/>
    <s v="Praticidade, comandos e capacidade "/>
    <x v="0"/>
    <x v="1"/>
  </r>
  <r>
    <s v="R-002048"/>
    <x v="0"/>
    <x v="1"/>
    <x v="0"/>
    <x v="1"/>
    <s v="Empregado"/>
    <x v="4"/>
    <s v="5 - Pós Graduação Incompleta"/>
    <x v="7"/>
    <s v="Sim"/>
    <s v="Não"/>
    <s v="Não"/>
    <s v="Aí com Excel para prever índices perante banco de dados anterior "/>
    <x v="1"/>
    <x v="0"/>
  </r>
  <r>
    <s v="R-002049"/>
    <x v="1"/>
    <x v="1"/>
    <x v="0"/>
    <x v="1"/>
    <s v="Empregado"/>
    <x v="6"/>
    <s v="2 - Ensino Técnico"/>
    <x v="2"/>
    <s v="Sim"/>
    <s v="Não"/>
    <s v="Não"/>
    <s v="O que é e como funciona, e em que posso usar."/>
    <x v="0"/>
    <x v="4"/>
  </r>
  <r>
    <s v="R-002050"/>
    <x v="0"/>
    <x v="1"/>
    <x v="0"/>
    <x v="0"/>
    <s v="Empregado"/>
    <x v="3"/>
    <s v="3 - Graduação Incompleta"/>
    <x v="4"/>
    <s v="Sim"/>
    <s v="Não"/>
    <s v="Não"/>
    <s v="Diversas técnicas "/>
    <x v="0"/>
    <x v="0"/>
  </r>
  <r>
    <s v="R-002051"/>
    <x v="0"/>
    <x v="0"/>
    <x v="2"/>
    <x v="0"/>
    <s v="Empregado"/>
    <x v="1"/>
    <s v="3 - Graduação Incompleta"/>
    <x v="2"/>
    <s v="Sim"/>
    <s v="Não"/>
    <s v="Não"/>
    <s v="Dominar essas novas ferramentas "/>
    <x v="1"/>
    <x v="1"/>
  </r>
  <r>
    <s v="R-002052"/>
    <x v="0"/>
    <x v="0"/>
    <x v="0"/>
    <x v="0"/>
    <s v="Empregado"/>
    <x v="2"/>
    <s v="6 - Pós Graduação Completa"/>
    <x v="2"/>
    <s v="Sim"/>
    <s v="Sim"/>
    <s v="Não"/>
    <s v="Tudo"/>
    <x v="0"/>
    <x v="8"/>
  </r>
  <r>
    <s v="R-002053"/>
    <x v="1"/>
    <x v="1"/>
    <x v="2"/>
    <x v="0"/>
    <s v="Empregado"/>
    <x v="3"/>
    <s v="4 - Graduação Completa"/>
    <x v="7"/>
    <s v="Não"/>
    <s v="Não"/>
    <s v="Não"/>
    <s v="produtividade no Excel "/>
    <x v="1"/>
    <x v="0"/>
  </r>
  <r>
    <s v="R-002054"/>
    <x v="3"/>
    <x v="1"/>
    <x v="0"/>
    <x v="0"/>
    <s v="Buscando Recolocação"/>
    <x v="6"/>
    <s v="4 - Graduação Completa"/>
    <x v="8"/>
    <s v="Sim"/>
    <s v="Não"/>
    <s v="Não"/>
    <s v="Tudo"/>
    <x v="0"/>
    <x v="23"/>
  </r>
  <r>
    <s v="R-002055"/>
    <x v="0"/>
    <x v="1"/>
    <x v="2"/>
    <x v="0"/>
    <s v="Buscando Recolocação"/>
    <x v="2"/>
    <s v="6 - Pós Graduação Completa"/>
    <x v="11"/>
    <s v="Sim"/>
    <s v="Não"/>
    <s v="Não"/>
    <s v="Me tornar um profissional de referência em Power BI e aumentar minha produtividade com auxílio de IA"/>
    <x v="1"/>
    <x v="6"/>
  </r>
  <r>
    <s v="R-002056"/>
    <x v="1"/>
    <x v="1"/>
    <x v="0"/>
    <x v="2"/>
    <s v="Buscando Recolocação"/>
    <x v="3"/>
    <s v="1 - Ensino Médio"/>
    <x v="3"/>
    <s v="Sim"/>
    <s v="Não"/>
    <s v="Não"/>
    <s v="Todos "/>
    <x v="0"/>
    <x v="16"/>
  </r>
  <r>
    <s v="R-002057"/>
    <x v="0"/>
    <x v="1"/>
    <x v="0"/>
    <x v="1"/>
    <s v="Empregado"/>
    <x v="2"/>
    <s v="3 - Graduação Incompleta"/>
    <x v="5"/>
    <s v="Sim"/>
    <s v="Não"/>
    <s v="Não"/>
    <s v="Funcionalidade de Power BI"/>
    <x v="1"/>
    <x v="8"/>
  </r>
  <r>
    <s v="R-002058"/>
    <x v="0"/>
    <x v="2"/>
    <x v="2"/>
    <x v="1"/>
    <s v="Empregado"/>
    <x v="6"/>
    <s v="3 - Graduação Incompleta"/>
    <x v="0"/>
    <s v="Sim"/>
    <s v="Sim"/>
    <s v="Não"/>
    <s v="As 3 ferramentas juntas."/>
    <x v="1"/>
    <x v="0"/>
  </r>
  <r>
    <s v="R-002059"/>
    <x v="1"/>
    <x v="1"/>
    <x v="0"/>
    <x v="1"/>
    <s v="Empregado"/>
    <x v="2"/>
    <s v="3 - Graduação Incompleta"/>
    <x v="7"/>
    <s v="Não"/>
    <s v="Não"/>
    <s v="Não"/>
    <s v="Power BI"/>
    <x v="1"/>
    <x v="5"/>
  </r>
  <r>
    <s v="R-002060"/>
    <x v="1"/>
    <x v="0"/>
    <x v="2"/>
    <x v="1"/>
    <s v="Empregado"/>
    <x v="2"/>
    <s v="4 - Graduação Completa"/>
    <x v="8"/>
    <s v="Sim"/>
    <s v="Não"/>
    <s v="Não"/>
    <s v="Excel BI"/>
    <x v="0"/>
    <x v="1"/>
  </r>
  <r>
    <s v="R-002061"/>
    <x v="1"/>
    <x v="1"/>
    <x v="2"/>
    <x v="1"/>
    <s v="Buscando Recolocação"/>
    <x v="6"/>
    <s v="2 - Ensino Técnico"/>
    <x v="2"/>
    <s v="Sim"/>
    <s v="Não"/>
    <s v="Não"/>
    <s v="Apreder a usar mais a inteligência artificial no Excel e consegui aprender também sobre power bi "/>
    <x v="1"/>
    <x v="11"/>
  </r>
  <r>
    <s v="R-002062"/>
    <x v="1"/>
    <x v="1"/>
    <x v="2"/>
    <x v="0"/>
    <s v="Empregado"/>
    <x v="3"/>
    <s v="6 - Pós Graduação Completa"/>
    <x v="3"/>
    <s v="Sim"/>
    <s v="Não"/>
    <s v="Não"/>
    <s v="Como montar dashboard"/>
    <x v="1"/>
    <x v="1"/>
  </r>
  <r>
    <s v="R-002063"/>
    <x v="3"/>
    <x v="1"/>
    <x v="0"/>
    <x v="2"/>
    <s v="Buscando Recolocação"/>
    <x v="2"/>
    <s v="4 - Graduação Completa"/>
    <x v="6"/>
    <s v="Não"/>
    <s v="Não"/>
    <s v="Não"/>
    <s v="excel"/>
    <x v="1"/>
    <x v="5"/>
  </r>
  <r>
    <s v="R-002064"/>
    <x v="3"/>
    <x v="0"/>
    <x v="0"/>
    <x v="0"/>
    <s v="Buscando Recolocação"/>
    <x v="1"/>
    <s v="1 - Ensino Médio"/>
    <x v="2"/>
    <s v="Não"/>
    <s v="Não"/>
    <s v="Não"/>
    <s v="Fórmulas palmilhas "/>
    <x v="0"/>
    <x v="1"/>
  </r>
  <r>
    <s v="R-002065"/>
    <x v="3"/>
    <x v="1"/>
    <x v="0"/>
    <x v="2"/>
    <s v="Empreendendo"/>
    <x v="6"/>
    <s v="1 - Ensino Médio"/>
    <x v="3"/>
    <s v="Não"/>
    <s v="Não"/>
    <s v="Não"/>
    <s v="As coisinhas mais importante, ate porque esse e meu primeiro curso "/>
    <x v="0"/>
    <x v="15"/>
  </r>
  <r>
    <s v="R-002066"/>
    <x v="1"/>
    <x v="1"/>
    <x v="1"/>
    <x v="0"/>
    <s v="Empregado"/>
    <x v="6"/>
    <s v="2 - Ensino Técnico"/>
    <x v="5"/>
    <s v="Sim"/>
    <s v="Não"/>
    <s v="Sim"/>
    <s v="Melhor utilização das ferramentas, especialmente Excel, já que tenho mais contato. Também conhecer um pouco do funcionamento do BI. "/>
    <x v="1"/>
    <x v="1"/>
  </r>
  <r>
    <s v="R-002067"/>
    <x v="3"/>
    <x v="1"/>
    <x v="0"/>
    <x v="1"/>
    <s v="Empregado"/>
    <x v="2"/>
    <s v="9 - Doutorado Incompleto"/>
    <x v="3"/>
    <s v="Não"/>
    <s v="Não"/>
    <s v="Não"/>
    <s v="Básico "/>
    <x v="1"/>
    <x v="2"/>
  </r>
  <r>
    <s v="R-002068"/>
    <x v="3"/>
    <x v="1"/>
    <x v="0"/>
    <x v="2"/>
    <s v="Empregado"/>
    <x v="0"/>
    <s v="3 - Graduação Incompleta"/>
    <x v="3"/>
    <s v="Sim"/>
    <s v="Não"/>
    <s v="Não"/>
    <s v="Excel"/>
    <x v="1"/>
    <x v="10"/>
  </r>
  <r>
    <s v="R-002069"/>
    <x v="0"/>
    <x v="1"/>
    <x v="2"/>
    <x v="2"/>
    <s v="Buscando Recolocação"/>
    <x v="2"/>
    <s v="4 - Graduação Completa"/>
    <x v="2"/>
    <s v="Sim"/>
    <s v="Não"/>
    <s v="Não"/>
    <s v="Gerar dashboard no BI"/>
    <x v="1"/>
    <x v="1"/>
  </r>
  <r>
    <s v="R-002070"/>
    <x v="0"/>
    <x v="1"/>
    <x v="0"/>
    <x v="1"/>
    <s v="Empregado"/>
    <x v="0"/>
    <s v="4 - Graduação Completa"/>
    <x v="7"/>
    <s v="Não"/>
    <s v="Não"/>
    <s v="Não"/>
    <s v="Análise de dados e dashboard"/>
    <x v="1"/>
    <x v="1"/>
  </r>
  <r>
    <s v="R-002071"/>
    <x v="1"/>
    <x v="1"/>
    <x v="2"/>
    <x v="1"/>
    <s v="Empregado"/>
    <x v="1"/>
    <s v="4 - Graduação Completa"/>
    <x v="5"/>
    <s v="Sim"/>
    <s v="Não"/>
    <s v="Não"/>
    <s v="Excel, Power BI"/>
    <x v="0"/>
    <x v="5"/>
  </r>
  <r>
    <s v="R-002072"/>
    <x v="3"/>
    <x v="0"/>
    <x v="0"/>
    <x v="2"/>
    <s v="Buscando Recolocação"/>
    <x v="3"/>
    <s v="3 - Graduação Incompleta"/>
    <x v="3"/>
    <s v="Não"/>
    <s v="Não"/>
    <s v="Não"/>
    <s v="Excel e Power bi."/>
    <x v="1"/>
    <x v="1"/>
  </r>
  <r>
    <s v="R-002073"/>
    <x v="0"/>
    <x v="1"/>
    <x v="2"/>
    <x v="1"/>
    <s v="Empregado"/>
    <x v="2"/>
    <s v="4 - Graduação Completa"/>
    <x v="3"/>
    <s v="Não"/>
    <s v="Não"/>
    <s v="Não"/>
    <s v="Trabalhar de forma efetiva com DADOS."/>
    <x v="1"/>
    <x v="1"/>
  </r>
  <r>
    <s v="R-002074"/>
    <x v="3"/>
    <x v="1"/>
    <x v="0"/>
    <x v="1"/>
    <s v="Buscando Recolocação"/>
    <x v="0"/>
    <s v="4 - Graduação Completa"/>
    <x v="9"/>
    <s v="Não"/>
    <s v="Não"/>
    <s v="Não"/>
    <s v="Tudo que você está oferecendo "/>
    <x v="0"/>
    <x v="1"/>
  </r>
  <r>
    <s v="R-002075"/>
    <x v="3"/>
    <x v="1"/>
    <x v="2"/>
    <x v="0"/>
    <s v="Empregado"/>
    <x v="5"/>
    <s v="2 - Ensino Técnico"/>
    <x v="2"/>
    <s v="Não"/>
    <s v="Não"/>
    <s v="Sim"/>
    <s v="Me aprofundar mais em conhecimento!"/>
    <x v="0"/>
    <x v="11"/>
  </r>
  <r>
    <s v="R-002076"/>
    <x v="0"/>
    <x v="0"/>
    <x v="2"/>
    <x v="1"/>
    <s v="Empregado"/>
    <x v="5"/>
    <s v="3 - Graduação Incompleta"/>
    <x v="8"/>
    <s v="Sim"/>
    <s v="Não"/>
    <s v="Não"/>
    <s v="A estruturar planilhas para otimizar minhas análises no trabalho sem precisar do suporte do Ti da empresa "/>
    <x v="0"/>
    <x v="23"/>
  </r>
  <r>
    <s v="R-002077"/>
    <x v="1"/>
    <x v="1"/>
    <x v="0"/>
    <x v="1"/>
    <s v="Empregado"/>
    <x v="6"/>
    <s v="2 - Ensino Técnico"/>
    <x v="14"/>
    <s v="Não"/>
    <s v="Não"/>
    <s v="Não"/>
    <s v="Criação de gráfico."/>
    <x v="1"/>
    <x v="4"/>
  </r>
  <r>
    <s v="R-002078"/>
    <x v="3"/>
    <x v="1"/>
    <x v="2"/>
    <x v="1"/>
    <s v="Empregado"/>
    <x v="6"/>
    <s v="1 - Ensino Médio"/>
    <x v="3"/>
    <s v="Não"/>
    <s v="Não"/>
    <s v="Não"/>
    <s v="Como utilizar o Excel em empresas "/>
    <x v="0"/>
    <x v="23"/>
  </r>
  <r>
    <s v="R-002079"/>
    <x v="1"/>
    <x v="0"/>
    <x v="2"/>
    <x v="1"/>
    <s v="Empregado"/>
    <x v="6"/>
    <s v="3 - Graduação Incompleta"/>
    <x v="3"/>
    <s v="Sim"/>
    <s v="Sim"/>
    <s v="Sim"/>
    <s v="Filtro, dados,  de preferência tudo"/>
    <x v="0"/>
    <x v="13"/>
  </r>
  <r>
    <s v="R-002080"/>
    <x v="3"/>
    <x v="1"/>
    <x v="0"/>
    <x v="0"/>
    <s v="Buscando Recolocação"/>
    <x v="3"/>
    <s v="1 - Ensino Médio"/>
    <x v="3"/>
    <s v="Não"/>
    <s v="Não"/>
    <s v="Não"/>
    <s v="Saber melhor a informática pois é fundamental para qualquer tipo de informação e trabalho, por isso quero aprender "/>
    <x v="1"/>
    <x v="4"/>
  </r>
  <r>
    <s v="R-002081"/>
    <x v="1"/>
    <x v="0"/>
    <x v="2"/>
    <x v="1"/>
    <s v="Empregado"/>
    <x v="0"/>
    <s v="6 - Pós Graduação Completa"/>
    <x v="11"/>
    <s v="Não"/>
    <s v="Não"/>
    <s v="Não"/>
    <s v="Excel: Criar macros para automatizar tarefas repetitivas; tabelas dinâminas; integração com banco dedos e apis; _x000a__x000a_PB: _x000a_criaçao de dashboards_x000a__x000a_IA:_x000a_Criaçao de modelos preditivos_x000a__x000a_"/>
    <x v="1"/>
    <x v="13"/>
  </r>
  <r>
    <s v="R-002082"/>
    <x v="1"/>
    <x v="1"/>
    <x v="0"/>
    <x v="0"/>
    <s v="Buscando Recolocação"/>
    <x v="6"/>
    <s v="1 - Ensino Médio"/>
    <x v="3"/>
    <s v="Não"/>
    <s v="Não"/>
    <s v="Não"/>
    <s v="Gráficos em Exel e Power BI "/>
    <x v="1"/>
    <x v="20"/>
  </r>
  <r>
    <s v="R-002083"/>
    <x v="1"/>
    <x v="1"/>
    <x v="0"/>
    <x v="0"/>
    <s v="Buscando Recolocação"/>
    <x v="2"/>
    <s v="6 - Pós Graduação Completa"/>
    <x v="2"/>
    <s v="Sim"/>
    <s v="Não"/>
    <s v="Não"/>
    <s v="Tudo "/>
    <x v="0"/>
    <x v="2"/>
  </r>
  <r>
    <s v="R-002084"/>
    <x v="1"/>
    <x v="1"/>
    <x v="0"/>
    <x v="0"/>
    <s v="Empregado"/>
    <x v="2"/>
    <s v="4 - Graduação Completa"/>
    <x v="2"/>
    <s v="Não"/>
    <s v="Sim"/>
    <s v="Sim"/>
    <s v="Técnicas para me ajudar no trabalho do dia a dia "/>
    <x v="0"/>
    <x v="1"/>
  </r>
  <r>
    <s v="R-002085"/>
    <x v="1"/>
    <x v="1"/>
    <x v="0"/>
    <x v="0"/>
    <s v="Empregado"/>
    <x v="5"/>
    <s v="1 - Ensino Médio"/>
    <x v="2"/>
    <s v="Sim"/>
    <s v="Não"/>
    <s v="Não"/>
    <s v="Grande domínio nas ferramentas "/>
    <x v="1"/>
    <x v="4"/>
  </r>
  <r>
    <s v="R-002086"/>
    <x v="1"/>
    <x v="1"/>
    <x v="0"/>
    <x v="1"/>
    <s v="Buscando Recolocação"/>
    <x v="6"/>
    <s v="1 - Ensino Médio"/>
    <x v="2"/>
    <s v="Não"/>
    <s v="Não"/>
    <s v="Não"/>
    <s v="Aprender a mecher com power BI, e ter habilidades com Excel "/>
    <x v="0"/>
    <x v="5"/>
  </r>
  <r>
    <s v="R-002087"/>
    <x v="1"/>
    <x v="1"/>
    <x v="2"/>
    <x v="2"/>
    <s v="Buscando Recolocação"/>
    <x v="3"/>
    <s v="2 - Ensino Técnico"/>
    <x v="11"/>
    <s v="Sim"/>
    <s v="Não"/>
    <s v="Não"/>
    <s v="Fazer planilhas de estoque."/>
    <x v="0"/>
    <x v="7"/>
  </r>
  <r>
    <s v="R-002088"/>
    <x v="1"/>
    <x v="1"/>
    <x v="0"/>
    <x v="1"/>
    <s v="Empregado"/>
    <x v="2"/>
    <s v="2 - Ensino Técnico"/>
    <x v="3"/>
    <s v="Sim"/>
    <s v="Não"/>
    <s v="Não"/>
    <s v="Automatiza "/>
    <x v="1"/>
    <x v="7"/>
  </r>
  <r>
    <s v="R-002089"/>
    <x v="3"/>
    <x v="1"/>
    <x v="1"/>
    <x v="2"/>
    <s v="Buscando Recolocação"/>
    <x v="6"/>
    <s v="1 - Ensino Médio"/>
    <x v="10"/>
    <s v="Não"/>
    <s v="Não"/>
    <s v="Não"/>
    <s v="Tudo"/>
    <x v="0"/>
    <x v="11"/>
  </r>
  <r>
    <s v="R-002090"/>
    <x v="0"/>
    <x v="1"/>
    <x v="2"/>
    <x v="1"/>
    <s v="Empregado"/>
    <x v="3"/>
    <s v="4 - Graduação Completa"/>
    <x v="10"/>
    <s v="Sim"/>
    <s v="Não"/>
    <s v="Não"/>
    <s v="Tabela dinâmica e procv "/>
    <x v="0"/>
    <x v="1"/>
  </r>
  <r>
    <s v="R-002091"/>
    <x v="1"/>
    <x v="1"/>
    <x v="2"/>
    <x v="0"/>
    <s v="Empregado"/>
    <x v="1"/>
    <s v="3 - Graduação Incompleta"/>
    <x v="7"/>
    <s v="Sim"/>
    <s v="Não"/>
    <s v="Não"/>
    <s v="A estruturação de planilhas interativas com sistema de acompanhamento "/>
    <x v="1"/>
    <x v="4"/>
  </r>
  <r>
    <s v="R-002092"/>
    <x v="1"/>
    <x v="1"/>
    <x v="0"/>
    <x v="1"/>
    <s v="Empregado"/>
    <x v="6"/>
    <s v="2 - Ensino Técnico"/>
    <x v="5"/>
    <s v="Não"/>
    <s v="Não"/>
    <s v="Não"/>
    <s v="Tudo q conseguirem me ensinar "/>
    <x v="1"/>
    <x v="11"/>
  </r>
  <r>
    <s v="R-002093"/>
    <x v="1"/>
    <x v="0"/>
    <x v="0"/>
    <x v="2"/>
    <s v="Buscando Recolocação"/>
    <x v="2"/>
    <s v="6 - Pós Graduação Completa"/>
    <x v="2"/>
    <s v="Sim"/>
    <s v="Sim"/>
    <s v="Não"/>
    <s v="Aprender do zero como montar uma apresentação, e aprender desde o básico ao avançado."/>
    <x v="0"/>
    <x v="2"/>
  </r>
  <r>
    <s v="R-002094"/>
    <x v="1"/>
    <x v="1"/>
    <x v="2"/>
    <x v="3"/>
    <s v="Empregado"/>
    <x v="6"/>
    <s v="4 - Graduação Completa"/>
    <x v="9"/>
    <s v="Sim"/>
    <s v="Não"/>
    <s v="Não"/>
    <s v="Mexer de forma eficaz a inteligência artificial "/>
    <x v="0"/>
    <x v="9"/>
  </r>
  <r>
    <s v="R-002095"/>
    <x v="0"/>
    <x v="0"/>
    <x v="2"/>
    <x v="0"/>
    <s v="Empregado"/>
    <x v="1"/>
    <s v="4 - Graduação Completa"/>
    <x v="11"/>
    <s v="Não"/>
    <s v="Não"/>
    <s v="Não"/>
    <s v="Power Bi por onde começar"/>
    <x v="1"/>
    <x v="7"/>
  </r>
  <r>
    <s v="R-002096"/>
    <x v="3"/>
    <x v="1"/>
    <x v="0"/>
    <x v="0"/>
    <s v="Empregado"/>
    <x v="3"/>
    <s v="3 - Graduação Incompleta"/>
    <x v="3"/>
    <s v="Não"/>
    <s v="Não"/>
    <s v="Não"/>
    <s v="Quero aprender pelo menos básico "/>
    <x v="0"/>
    <x v="7"/>
  </r>
  <r>
    <s v="R-002097"/>
    <x v="1"/>
    <x v="1"/>
    <x v="0"/>
    <x v="2"/>
    <s v="Buscando Recolocação"/>
    <x v="2"/>
    <s v="6 - Pós Graduação Completa"/>
    <x v="2"/>
    <s v="Sim"/>
    <s v="Não"/>
    <s v="Não"/>
    <s v="Aprofundar Excel "/>
    <x v="0"/>
    <x v="21"/>
  </r>
  <r>
    <s v="R-002098"/>
    <x v="1"/>
    <x v="1"/>
    <x v="0"/>
    <x v="0"/>
    <s v="Empregado"/>
    <x v="1"/>
    <s v="1 - Ensino Médio"/>
    <x v="14"/>
    <s v="Não"/>
    <s v="Não"/>
    <s v="Não"/>
    <s v="Conhecimento com o programa."/>
    <x v="0"/>
    <x v="1"/>
  </r>
  <r>
    <s v="R-002099"/>
    <x v="3"/>
    <x v="1"/>
    <x v="0"/>
    <x v="2"/>
    <s v="Buscando Recolocação"/>
    <x v="0"/>
    <s v="3 - Graduação Incompleta"/>
    <x v="3"/>
    <s v="Sim"/>
    <s v="Não"/>
    <s v="Não"/>
    <s v="A dominar planilhas, relatórios tudo que envolve essa área da informática. Para me aprimorar."/>
    <x v="0"/>
    <x v="0"/>
  </r>
  <r>
    <s v="R-002100"/>
    <x v="1"/>
    <x v="1"/>
    <x v="0"/>
    <x v="1"/>
    <s v="Buscando Recolocação"/>
    <x v="5"/>
    <s v="3 - Graduação Incompleta"/>
    <x v="3"/>
    <s v="Sim"/>
    <s v="Não"/>
    <s v="Não"/>
    <s v="Não sei, quero buscar conhecimentos."/>
    <x v="0"/>
    <x v="16"/>
  </r>
  <r>
    <s v="R-002101"/>
    <x v="1"/>
    <x v="1"/>
    <x v="0"/>
    <x v="2"/>
    <s v="Empreendendo"/>
    <x v="2"/>
    <s v="4 - Graduação Completa"/>
    <x v="2"/>
    <s v="Sim"/>
    <s v="Não"/>
    <s v="Não"/>
    <s v="DASHBOARD"/>
    <x v="1"/>
    <x v="1"/>
  </r>
  <r>
    <s v="R-002102"/>
    <x v="1"/>
    <x v="0"/>
    <x v="0"/>
    <x v="1"/>
    <s v="Empregado"/>
    <x v="3"/>
    <s v="4 - Graduação Completa"/>
    <x v="4"/>
    <s v="Sim"/>
    <s v="Não"/>
    <s v="Não"/>
    <s v="Me interessa tudo relacionado ao Power BI"/>
    <x v="0"/>
    <x v="5"/>
  </r>
  <r>
    <s v="R-002103"/>
    <x v="3"/>
    <x v="1"/>
    <x v="2"/>
    <x v="1"/>
    <s v="Buscando Recolocação"/>
    <x v="6"/>
    <s v="2 - Ensino Técnico"/>
    <x v="4"/>
    <s v="Não"/>
    <s v="Não"/>
    <s v="Não"/>
    <s v="Tudo e mais um pouco "/>
    <x v="0"/>
    <x v="21"/>
  </r>
  <r>
    <s v="R-002104"/>
    <x v="1"/>
    <x v="1"/>
    <x v="0"/>
    <x v="3"/>
    <s v="Empregado"/>
    <x v="0"/>
    <s v="4 - Graduação Completa"/>
    <x v="3"/>
    <s v="Não"/>
    <s v="Não"/>
    <s v="Não"/>
    <s v="Atualidades"/>
    <x v="0"/>
    <x v="7"/>
  </r>
  <r>
    <s v="R-002105"/>
    <x v="1"/>
    <x v="0"/>
    <x v="2"/>
    <x v="0"/>
    <s v="Empregado"/>
    <x v="2"/>
    <s v="2 - Ensino Técnico"/>
    <x v="8"/>
    <s v="Não"/>
    <s v="Não"/>
    <s v="Não"/>
    <s v="Queria saber mais a fundo do curso."/>
    <x v="1"/>
    <x v="5"/>
  </r>
  <r>
    <s v="R-002106"/>
    <x v="0"/>
    <x v="0"/>
    <x v="0"/>
    <x v="1"/>
    <s v="Empregado"/>
    <x v="2"/>
    <s v="4 - Graduação Completa"/>
    <x v="7"/>
    <s v="Sim"/>
    <s v="Sim"/>
    <s v="Não"/>
    <s v="Planejamento, gestão de projetos e otimização de processos."/>
    <x v="1"/>
    <x v="23"/>
  </r>
  <r>
    <s v="R-002107"/>
    <x v="0"/>
    <x v="0"/>
    <x v="0"/>
    <x v="0"/>
    <s v="Empregado"/>
    <x v="0"/>
    <s v="4 - Graduação Completa"/>
    <x v="7"/>
    <s v="Não"/>
    <s v="Não"/>
    <s v="Não"/>
    <s v="Integração Excel com outras ferramentas, vba"/>
    <x v="1"/>
    <x v="0"/>
  </r>
  <r>
    <s v="R-002108"/>
    <x v="1"/>
    <x v="0"/>
    <x v="0"/>
    <x v="0"/>
    <s v="Empregado"/>
    <x v="2"/>
    <s v="6 - Pós Graduação Completa"/>
    <x v="10"/>
    <s v="Sim"/>
    <s v="Sim"/>
    <s v="Não"/>
    <s v="Analise de Dados com dash"/>
    <x v="0"/>
    <x v="15"/>
  </r>
  <r>
    <s v="R-002109"/>
    <x v="0"/>
    <x v="0"/>
    <x v="0"/>
    <x v="2"/>
    <s v="Buscando Recolocação"/>
    <x v="0"/>
    <s v="4 - Graduação Completa"/>
    <x v="2"/>
    <s v="Sim"/>
    <s v="Sim"/>
    <s v="Não"/>
    <s v="Dashboards"/>
    <x v="1"/>
    <x v="5"/>
  </r>
  <r>
    <s v="R-002110"/>
    <x v="3"/>
    <x v="1"/>
    <x v="0"/>
    <x v="0"/>
    <s v="Empregado"/>
    <x v="4"/>
    <s v="4 - Graduação Completa"/>
    <x v="9"/>
    <s v="Não"/>
    <s v="Não"/>
    <s v="Não"/>
    <s v="Fazer as atividades escolares "/>
    <x v="0"/>
    <x v="23"/>
  </r>
  <r>
    <s v="R-002111"/>
    <x v="1"/>
    <x v="1"/>
    <x v="0"/>
    <x v="0"/>
    <s v="Empregado"/>
    <x v="0"/>
    <s v="3 - Graduação Incompleta"/>
    <x v="3"/>
    <s v="Não"/>
    <s v="Não"/>
    <s v="Não"/>
    <s v="Gráficos "/>
    <x v="1"/>
    <x v="12"/>
  </r>
  <r>
    <s v="R-002112"/>
    <x v="1"/>
    <x v="1"/>
    <x v="0"/>
    <x v="2"/>
    <s v="Buscando Recolocação"/>
    <x v="5"/>
    <s v="3 - Graduação Incompleta"/>
    <x v="7"/>
    <s v="Não"/>
    <s v="Não"/>
    <s v="Não"/>
    <s v="Aprender usar mais as ferramentas "/>
    <x v="1"/>
    <x v="1"/>
  </r>
  <r>
    <s v="R-002113"/>
    <x v="1"/>
    <x v="0"/>
    <x v="1"/>
    <x v="0"/>
    <s v="Buscando Recolocação"/>
    <x v="2"/>
    <s v="6 - Pós Graduação Completa"/>
    <x v="4"/>
    <s v="Sim"/>
    <s v="Não"/>
    <s v="Sim"/>
    <s v="Os benefícios da IA no Excel "/>
    <x v="0"/>
    <x v="0"/>
  </r>
  <r>
    <s v="R-002114"/>
    <x v="3"/>
    <x v="1"/>
    <x v="0"/>
    <x v="0"/>
    <s v="Empregado"/>
    <x v="2"/>
    <s v="3 - Graduação Incompleta"/>
    <x v="9"/>
    <s v="Não"/>
    <s v="Não"/>
    <s v="Não"/>
    <s v="Como manusear "/>
    <x v="0"/>
    <x v="12"/>
  </r>
  <r>
    <s v="R-002115"/>
    <x v="1"/>
    <x v="1"/>
    <x v="0"/>
    <x v="1"/>
    <s v="Empregado"/>
    <x v="0"/>
    <s v="4 - Graduação Completa"/>
    <x v="2"/>
    <s v="Não"/>
    <s v="Não"/>
    <s v="Não"/>
    <s v="Aprender a utilizar as ferramentas do Excel com excelência a fim de otimizar meu teabalho"/>
    <x v="0"/>
    <x v="5"/>
  </r>
  <r>
    <s v="R-002116"/>
    <x v="1"/>
    <x v="1"/>
    <x v="0"/>
    <x v="1"/>
    <s v="Buscando Recolocação"/>
    <x v="5"/>
    <s v="2 - Ensino Técnico"/>
    <x v="3"/>
    <s v="Não"/>
    <s v="Não"/>
    <s v="Não"/>
    <s v="Tudo sobre excel"/>
    <x v="0"/>
    <x v="7"/>
  </r>
  <r>
    <s v="R-002117"/>
    <x v="1"/>
    <x v="1"/>
    <x v="2"/>
    <x v="3"/>
    <s v="Empreendendo"/>
    <x v="0"/>
    <s v="1 - Ensino Médio"/>
    <x v="2"/>
    <s v="Sim"/>
    <s v="Não"/>
    <s v="Não"/>
    <s v="&quot;Quero aprender a usar ferramentas modernas, como editores de vídeo e imagem, ou até mesmo mexer em redes sociais de forma profissional.&quot;_x000a_"/>
    <x v="0"/>
    <x v="29"/>
  </r>
  <r>
    <s v="R-002118"/>
    <x v="1"/>
    <x v="1"/>
    <x v="0"/>
    <x v="2"/>
    <s v="Buscando Recolocação"/>
    <x v="6"/>
    <s v="4 - Graduação Completa"/>
    <x v="19"/>
    <s v="Não"/>
    <s v="Não"/>
    <s v="Não"/>
    <s v="."/>
    <x v="0"/>
    <x v="1"/>
  </r>
  <r>
    <s v="R-002119"/>
    <x v="3"/>
    <x v="1"/>
    <x v="1"/>
    <x v="0"/>
    <s v="Empreendendo"/>
    <x v="6"/>
    <s v="10 - Doutorado Completo"/>
    <x v="7"/>
    <s v="Não"/>
    <s v="Não"/>
    <s v="Não"/>
    <s v="Usar esses ferramentas ofertadas"/>
    <x v="1"/>
    <x v="15"/>
  </r>
  <r>
    <s v="R-002120"/>
    <x v="1"/>
    <x v="1"/>
    <x v="2"/>
    <x v="0"/>
    <s v="Buscando Recolocação"/>
    <x v="1"/>
    <s v="1 - Ensino Médio"/>
    <x v="2"/>
    <s v="Sim"/>
    <s v="Não"/>
    <s v="Não"/>
    <s v="Power BI"/>
    <x v="0"/>
    <x v="12"/>
  </r>
  <r>
    <s v="R-002121"/>
    <x v="3"/>
    <x v="1"/>
    <x v="0"/>
    <x v="0"/>
    <s v="Empregado"/>
    <x v="2"/>
    <s v="1 - Ensino Médio"/>
    <x v="5"/>
    <s v="Não"/>
    <s v="Não"/>
    <s v="Não"/>
    <s v="Excel"/>
    <x v="1"/>
    <x v="18"/>
  </r>
  <r>
    <s v="R-002122"/>
    <x v="1"/>
    <x v="1"/>
    <x v="0"/>
    <x v="2"/>
    <s v="Buscando Recolocação"/>
    <x v="3"/>
    <s v="4 - Graduação Completa"/>
    <x v="8"/>
    <s v="Não"/>
    <s v="Não"/>
    <s v="Não"/>
    <s v="Saber usar as ferramentas "/>
    <x v="0"/>
    <x v="0"/>
  </r>
  <r>
    <s v="R-002123"/>
    <x v="3"/>
    <x v="1"/>
    <x v="2"/>
    <x v="3"/>
    <s v="Empreendendo"/>
    <x v="2"/>
    <s v="1 - Ensino Médio"/>
    <x v="0"/>
    <s v="Não"/>
    <s v="Não"/>
    <s v="Não"/>
    <s v="Tudo "/>
    <x v="0"/>
    <x v="7"/>
  </r>
  <r>
    <s v="R-002124"/>
    <x v="3"/>
    <x v="1"/>
    <x v="0"/>
    <x v="3"/>
    <s v="Empregado"/>
    <x v="3"/>
    <s v="1 - Ensino Médio"/>
    <x v="4"/>
    <s v="Não"/>
    <s v="Não"/>
    <s v="Não"/>
    <s v="Tudo"/>
    <x v="0"/>
    <x v="1"/>
  </r>
  <r>
    <s v="R-002125"/>
    <x v="0"/>
    <x v="0"/>
    <x v="0"/>
    <x v="2"/>
    <s v="Buscando Recolocação"/>
    <x v="1"/>
    <s v="3 - Graduação Incompleta"/>
    <x v="2"/>
    <s v="Sim"/>
    <s v="Sim"/>
    <s v="Não"/>
    <s v="Criação e Controle de KPI e Projetos"/>
    <x v="0"/>
    <x v="0"/>
  </r>
  <r>
    <s v="R-002126"/>
    <x v="1"/>
    <x v="1"/>
    <x v="0"/>
    <x v="2"/>
    <s v="Buscando Recolocação"/>
    <x v="4"/>
    <s v="1 - Ensino Médio"/>
    <x v="3"/>
    <s v="Não"/>
    <s v="Não"/>
    <s v="Não"/>
    <s v="Se conseguir aprender o que vai ser ensinado no intensivo, será ótimo.   "/>
    <x v="1"/>
    <x v="1"/>
  </r>
  <r>
    <s v="R-002127"/>
    <x v="1"/>
    <x v="1"/>
    <x v="0"/>
    <x v="2"/>
    <s v="Buscando Recolocação"/>
    <x v="3"/>
    <s v="4 - Graduação Completa"/>
    <x v="5"/>
    <s v="Sim"/>
    <s v="Não"/>
    <s v="Não"/>
    <s v="Tudo. Desenvolver, aprimorar e aprender."/>
    <x v="1"/>
    <x v="12"/>
  </r>
  <r>
    <s v="R-002128"/>
    <x v="3"/>
    <x v="1"/>
    <x v="0"/>
    <x v="0"/>
    <s v="Empregado"/>
    <x v="1"/>
    <s v="2 - Ensino Técnico"/>
    <x v="4"/>
    <s v="Não"/>
    <s v="Não"/>
    <s v="Não"/>
    <s v="Tudo"/>
    <x v="0"/>
    <x v="25"/>
  </r>
  <r>
    <s v="R-002129"/>
    <x v="1"/>
    <x v="1"/>
    <x v="2"/>
    <x v="3"/>
    <s v="Empreendendo"/>
    <x v="6"/>
    <s v="1 - Ensino Médio"/>
    <x v="2"/>
    <s v="Não"/>
    <s v="Não"/>
    <s v="Não"/>
    <s v="Dashboard e técnicas avançadas "/>
    <x v="1"/>
    <x v="11"/>
  </r>
  <r>
    <s v="R-002130"/>
    <x v="3"/>
    <x v="1"/>
    <x v="0"/>
    <x v="3"/>
    <s v="Empregado"/>
    <x v="0"/>
    <s v="1 - Ensino Médio"/>
    <x v="8"/>
    <s v="Não"/>
    <s v="Não"/>
    <s v="Não"/>
    <s v="Sim "/>
    <x v="0"/>
    <x v="19"/>
  </r>
  <r>
    <s v="R-002131"/>
    <x v="1"/>
    <x v="1"/>
    <x v="0"/>
    <x v="1"/>
    <s v="Empregado"/>
    <x v="5"/>
    <s v="6 - Pós Graduação Completa"/>
    <x v="4"/>
    <s v="Não"/>
    <s v="Não"/>
    <s v="Não"/>
    <s v="Fazer planilhas, colocar fórmulas em planilhas "/>
    <x v="1"/>
    <x v="4"/>
  </r>
  <r>
    <s v="R-002132"/>
    <x v="1"/>
    <x v="1"/>
    <x v="0"/>
    <x v="0"/>
    <s v="Empreendendo"/>
    <x v="5"/>
    <s v="1 - Ensino Médio"/>
    <x v="5"/>
    <s v="Sim"/>
    <s v="Não"/>
    <s v="Não"/>
    <s v="Quero aprender a forma de manuseio dessas ferramentas na prática, quando eu for usar-la, se realmente irá me ajudar ou atrapalhar."/>
    <x v="0"/>
    <x v="8"/>
  </r>
  <r>
    <s v="R-002133"/>
    <x v="1"/>
    <x v="0"/>
    <x v="2"/>
    <x v="0"/>
    <s v="Buscando Recolocação"/>
    <x v="1"/>
    <s v="4 - Graduação Completa"/>
    <x v="11"/>
    <s v="Sim"/>
    <s v="Sim"/>
    <s v="Não"/>
    <s v="Melhorar minhas habilidades em Power BI e Excel"/>
    <x v="1"/>
    <x v="0"/>
  </r>
  <r>
    <s v="R-002134"/>
    <x v="3"/>
    <x v="1"/>
    <x v="0"/>
    <x v="2"/>
    <s v="Buscando Recolocação"/>
    <x v="0"/>
    <s v="1 - Ensino Médio"/>
    <x v="2"/>
    <s v="Não"/>
    <s v="Não"/>
    <s v="Não"/>
    <s v="Pelo menos o básico de tudo"/>
    <x v="0"/>
    <x v="1"/>
  </r>
  <r>
    <s v="R-002135"/>
    <x v="1"/>
    <x v="1"/>
    <x v="2"/>
    <x v="2"/>
    <s v="Buscando Recolocação"/>
    <x v="6"/>
    <s v="1 - Ensino Médio"/>
    <x v="3"/>
    <s v="Sim"/>
    <s v="Não"/>
    <s v="Não"/>
    <s v="Dominar ao menos o básico do excel."/>
    <x v="1"/>
    <x v="16"/>
  </r>
  <r>
    <s v="R-002136"/>
    <x v="3"/>
    <x v="1"/>
    <x v="0"/>
    <x v="3"/>
    <s v="Buscando Recolocação"/>
    <x v="1"/>
    <s v="1 - Ensino Médio"/>
    <x v="12"/>
    <s v="Não"/>
    <s v="Não"/>
    <s v="Não"/>
    <s v="Excel"/>
    <x v="0"/>
    <x v="23"/>
  </r>
  <r>
    <s v="R-002137"/>
    <x v="1"/>
    <x v="0"/>
    <x v="2"/>
    <x v="0"/>
    <s v="Buscando Recolocação"/>
    <x v="0"/>
    <s v="6 - Pós Graduação Completa"/>
    <x v="2"/>
    <s v="Não"/>
    <s v="Não"/>
    <s v="Não"/>
    <s v="Excel e power bi intermediário "/>
    <x v="1"/>
    <x v="1"/>
  </r>
  <r>
    <s v="R-002138"/>
    <x v="1"/>
    <x v="1"/>
    <x v="2"/>
    <x v="2"/>
    <s v="Buscando Recolocação"/>
    <x v="2"/>
    <s v="2 - Ensino Técnico"/>
    <x v="10"/>
    <s v="Sim"/>
    <s v="Não"/>
    <s v="Não"/>
    <s v="Ter melhor conhecimento das ferramentas. "/>
    <x v="0"/>
    <x v="1"/>
  </r>
  <r>
    <s v="R-002139"/>
    <x v="1"/>
    <x v="1"/>
    <x v="0"/>
    <x v="1"/>
    <s v="Empregado"/>
    <x v="0"/>
    <s v="3 - Graduação Incompleta"/>
    <x v="2"/>
    <s v="Não"/>
    <s v="Não"/>
    <s v="Não"/>
    <s v="TUDO O QUE VC PUDER ENSINAR"/>
    <x v="0"/>
    <x v="11"/>
  </r>
  <r>
    <s v="R-002140"/>
    <x v="0"/>
    <x v="1"/>
    <x v="2"/>
    <x v="0"/>
    <s v="Empregado"/>
    <x v="2"/>
    <s v="4 - Graduação Completa"/>
    <x v="3"/>
    <s v="Não"/>
    <s v="Não"/>
    <s v="Não"/>
    <s v="Criar dashboards, criar relatórios e aprender a montar painéis no Power BI"/>
    <x v="1"/>
    <x v="7"/>
  </r>
  <r>
    <s v="R-002141"/>
    <x v="1"/>
    <x v="1"/>
    <x v="0"/>
    <x v="2"/>
    <s v="Buscando Recolocação"/>
    <x v="0"/>
    <s v="2 - Ensino Técnico"/>
    <x v="2"/>
    <s v="Não"/>
    <s v="Não"/>
    <s v="Não"/>
    <s v="O que possa ficar atualizada"/>
    <x v="0"/>
    <x v="2"/>
  </r>
  <r>
    <s v="R-002142"/>
    <x v="1"/>
    <x v="1"/>
    <x v="2"/>
    <x v="1"/>
    <s v="Buscando Recolocação"/>
    <x v="2"/>
    <s v="3 - Graduação Incompleta"/>
    <x v="2"/>
    <s v="Sim"/>
    <s v="Não"/>
    <s v="Não"/>
    <s v="Fazer fórmulas e planilhas "/>
    <x v="0"/>
    <x v="11"/>
  </r>
  <r>
    <s v="R-002143"/>
    <x v="0"/>
    <x v="0"/>
    <x v="0"/>
    <x v="2"/>
    <s v="Buscando Recolocação"/>
    <x v="0"/>
    <s v="6 - Pós Graduação Completa"/>
    <x v="7"/>
    <s v="Sim"/>
    <s v="Não"/>
    <s v="Não"/>
    <s v="Aprimorar conhecimentos sobre Exel, BI e conhecer a IA"/>
    <x v="1"/>
    <x v="1"/>
  </r>
  <r>
    <s v="R-002144"/>
    <x v="3"/>
    <x v="1"/>
    <x v="0"/>
    <x v="1"/>
    <s v="Empregado"/>
    <x v="2"/>
    <s v="2 - Ensino Técnico"/>
    <x v="13"/>
    <s v="Não"/>
    <s v="Não"/>
    <s v="Não"/>
    <s v="Gostaria de aprender  todas as ferramentas possíveis  do curso "/>
    <x v="1"/>
    <x v="1"/>
  </r>
  <r>
    <s v="R-002145"/>
    <x v="3"/>
    <x v="1"/>
    <x v="2"/>
    <x v="0"/>
    <s v="Buscando Recolocação"/>
    <x v="2"/>
    <s v="4 - Graduação Completa"/>
    <x v="9"/>
    <s v="Não"/>
    <s v="Não"/>
    <s v="Não"/>
    <s v="Power Bi eu não conheço, mas Excel é utilizado muito e me atrapalha profissionalmente não saber como usar o Excel. IA já costumo usar, mas conheço o básico eu gostaria de aprender a explorar mais."/>
    <x v="0"/>
    <x v="1"/>
  </r>
  <r>
    <s v="R-002146"/>
    <x v="3"/>
    <x v="1"/>
    <x v="0"/>
    <x v="3"/>
    <s v="Empreendendo"/>
    <x v="2"/>
    <s v="1 - Ensino Médio"/>
    <x v="3"/>
    <s v="Não"/>
    <s v="Não"/>
    <s v="Não"/>
    <s v="aprender as ferramentas_x000a_"/>
    <x v="0"/>
    <x v="11"/>
  </r>
  <r>
    <s v="R-002147"/>
    <x v="1"/>
    <x v="1"/>
    <x v="0"/>
    <x v="2"/>
    <s v="Buscando Recolocação"/>
    <x v="6"/>
    <s v="1 - Ensino Médio"/>
    <x v="10"/>
    <s v="Sim"/>
    <s v="Não"/>
    <s v="Não"/>
    <s v="Funções, cálculos automatizado, gráficos inteligentes, análise de dados."/>
    <x v="0"/>
    <x v="1"/>
  </r>
  <r>
    <s v="R-002148"/>
    <x v="1"/>
    <x v="0"/>
    <x v="2"/>
    <x v="2"/>
    <s v="Buscando Recolocação"/>
    <x v="2"/>
    <s v="1 - Ensino Médio"/>
    <x v="3"/>
    <s v="Não"/>
    <s v="Não"/>
    <s v="Não"/>
    <s v="Tudo que for possível "/>
    <x v="0"/>
    <x v="1"/>
  </r>
  <r>
    <s v="R-002149"/>
    <x v="0"/>
    <x v="0"/>
    <x v="1"/>
    <x v="0"/>
    <s v="Empregado"/>
    <x v="5"/>
    <s v="4 - Graduação Completa"/>
    <x v="12"/>
    <s v="Sim"/>
    <s v="Não"/>
    <s v="Não"/>
    <s v="Novas ferramentas do Excel e Power BI "/>
    <x v="0"/>
    <x v="1"/>
  </r>
  <r>
    <s v="R-002150"/>
    <x v="0"/>
    <x v="2"/>
    <x v="2"/>
    <x v="3"/>
    <s v="Buscando Recolocação"/>
    <x v="4"/>
    <s v="6 - Pós Graduação Completa"/>
    <x v="7"/>
    <s v="Sim"/>
    <s v="Sim"/>
    <s v="Sim"/>
    <s v="Praticar "/>
    <x v="1"/>
    <x v="0"/>
  </r>
  <r>
    <s v="R-002151"/>
    <x v="1"/>
    <x v="1"/>
    <x v="0"/>
    <x v="2"/>
    <s v="Empregado"/>
    <x v="1"/>
    <s v="4 - Graduação Completa"/>
    <x v="2"/>
    <s v="Não"/>
    <s v="Não"/>
    <s v="Não"/>
    <s v="Tudo"/>
    <x v="0"/>
    <x v="0"/>
  </r>
  <r>
    <s v="R-002152"/>
    <x v="3"/>
    <x v="1"/>
    <x v="0"/>
    <x v="0"/>
    <s v="Buscando Recolocação"/>
    <x v="4"/>
    <s v="6 - Pós Graduação Completa"/>
    <x v="9"/>
    <s v="Não"/>
    <s v="Não"/>
    <s v="Não"/>
    <s v="Sim "/>
    <x v="0"/>
    <x v="23"/>
  </r>
  <r>
    <s v="R-002153"/>
    <x v="3"/>
    <x v="1"/>
    <x v="0"/>
    <x v="3"/>
    <s v="Empregado"/>
    <x v="1"/>
    <s v="1 - Ensino Médio"/>
    <x v="3"/>
    <s v="Não"/>
    <s v="Não"/>
    <s v="Não"/>
    <s v="Ter noção básica para meu futuro se precisar "/>
    <x v="0"/>
    <x v="20"/>
  </r>
  <r>
    <s v="R-002154"/>
    <x v="0"/>
    <x v="1"/>
    <x v="2"/>
    <x v="2"/>
    <s v="Buscando Recolocação"/>
    <x v="3"/>
    <s v="6 - Pós Graduação Completa"/>
    <x v="2"/>
    <s v="Sim"/>
    <s v="Não"/>
    <s v="Não"/>
    <s v="Utilizar na prática o powerbi e construir dashboards para apresentações com dados relevantes e estratégicos para as empresas"/>
    <x v="1"/>
    <x v="1"/>
  </r>
  <r>
    <s v="R-002155"/>
    <x v="0"/>
    <x v="0"/>
    <x v="2"/>
    <x v="1"/>
    <s v="Buscando Recolocação"/>
    <x v="6"/>
    <s v="1 - Ensino Médio"/>
    <x v="11"/>
    <s v="Não"/>
    <s v="Não"/>
    <s v="Não"/>
    <s v=" "/>
    <x v="1"/>
    <x v="5"/>
  </r>
  <r>
    <s v="R-002156"/>
    <x v="3"/>
    <x v="1"/>
    <x v="0"/>
    <x v="0"/>
    <s v="Empregado"/>
    <x v="2"/>
    <s v="1 - Ensino Médio"/>
    <x v="9"/>
    <s v="Não"/>
    <s v="Não"/>
    <s v="Não"/>
    <s v="Sim "/>
    <x v="0"/>
    <x v="11"/>
  </r>
  <r>
    <s v="R-002157"/>
    <x v="1"/>
    <x v="1"/>
    <x v="0"/>
    <x v="0"/>
    <s v="Empregado"/>
    <x v="3"/>
    <s v="4 - Graduação Completa"/>
    <x v="8"/>
    <s v="Não"/>
    <s v="Não"/>
    <s v="Não"/>
    <s v="Tudo"/>
    <x v="0"/>
    <x v="5"/>
  </r>
  <r>
    <s v="R-002158"/>
    <x v="1"/>
    <x v="0"/>
    <x v="0"/>
    <x v="1"/>
    <s v="Empregado"/>
    <x v="2"/>
    <s v="3 - Graduação Incompleta"/>
    <x v="8"/>
    <s v="Não"/>
    <s v="Não"/>
    <s v="Não"/>
    <s v="Power bi é fórmulas do excel "/>
    <x v="0"/>
    <x v="26"/>
  </r>
  <r>
    <s v="R-002159"/>
    <x v="1"/>
    <x v="1"/>
    <x v="2"/>
    <x v="1"/>
    <s v="Empregado"/>
    <x v="6"/>
    <s v="3 - Graduação Incompleta"/>
    <x v="3"/>
    <s v="Não"/>
    <s v="Não"/>
    <s v="Não"/>
    <s v="Planilhas, contas e outros"/>
    <x v="0"/>
    <x v="1"/>
  </r>
  <r>
    <s v="R-002160"/>
    <x v="1"/>
    <x v="1"/>
    <x v="0"/>
    <x v="1"/>
    <s v="Empreendendo"/>
    <x v="2"/>
    <s v="1 - Ensino Médio"/>
    <x v="3"/>
    <s v="Não"/>
    <s v="Não"/>
    <s v="Não"/>
    <s v="Entender o básico e avançado tanto de Excel como Power Bi"/>
    <x v="1"/>
    <x v="15"/>
  </r>
  <r>
    <s v="R-002161"/>
    <x v="3"/>
    <x v="1"/>
    <x v="0"/>
    <x v="0"/>
    <s v="Empregado"/>
    <x v="6"/>
    <s v="1 - Ensino Médio"/>
    <x v="3"/>
    <s v="Não"/>
    <s v="Não"/>
    <s v="Não"/>
    <s v="Muito inteligência artificial "/>
    <x v="1"/>
    <x v="1"/>
  </r>
  <r>
    <s v="R-002162"/>
    <x v="0"/>
    <x v="0"/>
    <x v="0"/>
    <x v="3"/>
    <s v="Buscando Recolocação"/>
    <x v="3"/>
    <s v="4 - Graduação Completa"/>
    <x v="3"/>
    <s v="Sim"/>
    <s v="Não"/>
    <s v="Sim"/>
    <s v="Excel x Inteligência artifial, otimização de tempo"/>
    <x v="0"/>
    <x v="3"/>
  </r>
  <r>
    <s v="R-002163"/>
    <x v="1"/>
    <x v="1"/>
    <x v="0"/>
    <x v="2"/>
    <s v="Buscando Recolocação"/>
    <x v="2"/>
    <s v="6 - Pós Graduação Completa"/>
    <x v="7"/>
    <s v="Não"/>
    <s v="Não"/>
    <s v="Não"/>
    <s v="Dashboard e aprender a usar ferramentas de IA"/>
    <x v="1"/>
    <x v="15"/>
  </r>
  <r>
    <s v="R-002164"/>
    <x v="3"/>
    <x v="1"/>
    <x v="2"/>
    <x v="2"/>
    <s v="Buscando Recolocação"/>
    <x v="0"/>
    <s v="1 - Ensino Médio"/>
    <x v="12"/>
    <s v="Não"/>
    <s v="Não"/>
    <s v="Sim"/>
    <s v="preciso dum básicos "/>
    <x v="0"/>
    <x v="2"/>
  </r>
  <r>
    <s v="R-002165"/>
    <x v="0"/>
    <x v="1"/>
    <x v="2"/>
    <x v="2"/>
    <s v="Empregado"/>
    <x v="2"/>
    <s v="4 - Graduação Completa"/>
    <x v="0"/>
    <s v="Sim"/>
    <s v="Não"/>
    <s v="Não"/>
    <s v="O que foi proposto."/>
    <x v="1"/>
    <x v="5"/>
  </r>
  <r>
    <s v="R-002166"/>
    <x v="3"/>
    <x v="1"/>
    <x v="0"/>
    <x v="3"/>
    <s v="Buscando Recolocação"/>
    <x v="4"/>
    <s v="4 - Graduação Completa"/>
    <x v="3"/>
    <s v="Não"/>
    <s v="Não"/>
    <s v="Não"/>
    <s v="Tudo que for possível!"/>
    <x v="1"/>
    <x v="19"/>
  </r>
  <r>
    <s v="R-002167"/>
    <x v="1"/>
    <x v="1"/>
    <x v="2"/>
    <x v="3"/>
    <s v="Buscando Recolocação"/>
    <x v="5"/>
    <s v="3 - Graduação Incompleta"/>
    <x v="5"/>
    <s v="Sim"/>
    <s v="Não"/>
    <s v="Não"/>
    <s v="Utilização útil da IA aplicada aos processos de gestão de transporte e armazenagem"/>
    <x v="1"/>
    <x v="0"/>
  </r>
  <r>
    <s v="R-002168"/>
    <x v="3"/>
    <x v="1"/>
    <x v="2"/>
    <x v="2"/>
    <s v="Buscando Recolocação"/>
    <x v="4"/>
    <s v="1 - Ensino Médio"/>
    <x v="4"/>
    <s v="Não"/>
    <s v="Não"/>
    <s v="Sim"/>
    <s v="Todos os conteúdos possível "/>
    <x v="0"/>
    <x v="5"/>
  </r>
  <r>
    <s v="R-002169"/>
    <x v="1"/>
    <x v="1"/>
    <x v="2"/>
    <x v="2"/>
    <s v="Buscando Recolocação"/>
    <x v="3"/>
    <s v="4 - Graduação Completa"/>
    <x v="10"/>
    <s v="Sim"/>
    <s v="Não"/>
    <s v="Não"/>
    <s v="Planilhas"/>
    <x v="0"/>
    <x v="15"/>
  </r>
  <r>
    <s v="R-002170"/>
    <x v="1"/>
    <x v="0"/>
    <x v="2"/>
    <x v="0"/>
    <s v="Buscando Recolocação"/>
    <x v="6"/>
    <s v="4 - Graduação Completa"/>
    <x v="3"/>
    <s v="Sim"/>
    <s v="Sim"/>
    <s v="Sim"/>
    <s v="Tudo que eu puder aprender a mais ainda mais das ferramentas "/>
    <x v="1"/>
    <x v="23"/>
  </r>
  <r>
    <s v="R-002171"/>
    <x v="1"/>
    <x v="1"/>
    <x v="1"/>
    <x v="0"/>
    <s v="Empreendendo"/>
    <x v="6"/>
    <s v="3 - Graduação Incompleta"/>
    <x v="0"/>
    <s v="Não"/>
    <s v="Não"/>
    <s v="Não"/>
    <s v="Gostaria muito de aprender a construir tabelas e folhas completamente dinâmicas, podendo relacionar tudo e ter cada informação bem listada e relacionada."/>
    <x v="1"/>
    <x v="14"/>
  </r>
  <r>
    <s v="R-002172"/>
    <x v="1"/>
    <x v="1"/>
    <x v="0"/>
    <x v="0"/>
    <s v="Empregado"/>
    <x v="1"/>
    <s v="1 - Ensino Médio"/>
    <x v="5"/>
    <s v="Sim"/>
    <s v="Não"/>
    <s v="Não"/>
    <s v="Conhecer o que é, pois não sei nada"/>
    <x v="0"/>
    <x v="4"/>
  </r>
  <r>
    <s v="R-002173"/>
    <x v="3"/>
    <x v="1"/>
    <x v="0"/>
    <x v="3"/>
    <s v="Empreendendo"/>
    <x v="5"/>
    <s v="3 - Graduação Incompleta"/>
    <x v="9"/>
    <s v="Não"/>
    <s v="Não"/>
    <s v="Não"/>
    <s v="A lidar com inteligência artificial "/>
    <x v="0"/>
    <x v="0"/>
  </r>
  <r>
    <s v="R-002174"/>
    <x v="2"/>
    <x v="0"/>
    <x v="1"/>
    <x v="0"/>
    <s v="Buscando Recolocação"/>
    <x v="5"/>
    <s v="2 - Ensino Técnico"/>
    <x v="5"/>
    <s v="Sim"/>
    <s v="Sim"/>
    <s v="Sim"/>
    <s v="Análises "/>
    <x v="0"/>
    <x v="1"/>
  </r>
  <r>
    <s v="R-002175"/>
    <x v="3"/>
    <x v="1"/>
    <x v="0"/>
    <x v="0"/>
    <s v="Empregado"/>
    <x v="1"/>
    <s v="1 - Ensino Médio"/>
    <x v="9"/>
    <s v="Não"/>
    <s v="Não"/>
    <s v="Não"/>
    <s v="Tirar nota fiscal eletrônica "/>
    <x v="0"/>
    <x v="5"/>
  </r>
  <r>
    <s v="R-002176"/>
    <x v="3"/>
    <x v="1"/>
    <x v="2"/>
    <x v="3"/>
    <s v="Empreendendo"/>
    <x v="3"/>
    <s v="4 - Graduação Completa"/>
    <x v="9"/>
    <s v="Não"/>
    <s v="Não"/>
    <s v="Sim"/>
    <s v="Um pouco de tudo."/>
    <x v="0"/>
    <x v="2"/>
  </r>
  <r>
    <s v="R-002177"/>
    <x v="3"/>
    <x v="1"/>
    <x v="0"/>
    <x v="1"/>
    <s v="Empregado"/>
    <x v="1"/>
    <s v="2 - Ensino Técnico"/>
    <x v="2"/>
    <s v="Não"/>
    <s v="Não"/>
    <s v="Não"/>
    <s v="Tudo "/>
    <x v="0"/>
    <x v="5"/>
  </r>
  <r>
    <s v="R-002178"/>
    <x v="1"/>
    <x v="1"/>
    <x v="0"/>
    <x v="0"/>
    <s v="Empregado"/>
    <x v="1"/>
    <s v="4 - Graduação Completa"/>
    <x v="2"/>
    <s v="Sim"/>
    <s v="Não"/>
    <s v="Não"/>
    <s v=". "/>
    <x v="1"/>
    <x v="1"/>
  </r>
  <r>
    <s v="R-002179"/>
    <x v="1"/>
    <x v="1"/>
    <x v="0"/>
    <x v="1"/>
    <s v="Empregado"/>
    <x v="1"/>
    <s v="5 - Pós Graduação Incompleta"/>
    <x v="7"/>
    <s v="Sim"/>
    <s v="Não"/>
    <s v="Não"/>
    <s v="Ferramentas combinadas"/>
    <x v="1"/>
    <x v="14"/>
  </r>
  <r>
    <s v="R-002180"/>
    <x v="3"/>
    <x v="1"/>
    <x v="0"/>
    <x v="0"/>
    <s v="Empregado"/>
    <x v="1"/>
    <s v="2 - Ensino Técnico"/>
    <x v="2"/>
    <s v="Não"/>
    <s v="Não"/>
    <s v="Não"/>
    <s v="Tudo possível "/>
    <x v="0"/>
    <x v="7"/>
  </r>
  <r>
    <s v="R-002181"/>
    <x v="1"/>
    <x v="1"/>
    <x v="2"/>
    <x v="0"/>
    <s v="Empregado"/>
    <x v="2"/>
    <s v="3 - Graduação Incompleta"/>
    <x v="3"/>
    <s v="Não"/>
    <s v="Não"/>
    <s v="Sim"/>
    <s v="utilizar as ferramentas para iniciar uma carreira em analise de dados"/>
    <x v="1"/>
    <x v="5"/>
  </r>
  <r>
    <s v="R-002182"/>
    <x v="3"/>
    <x v="1"/>
    <x v="0"/>
    <x v="3"/>
    <s v="Empregado"/>
    <x v="5"/>
    <s v="1 - Ensino Médio"/>
    <x v="3"/>
    <s v="Não"/>
    <s v="Não"/>
    <s v="Não"/>
    <s v="Tudo"/>
    <x v="1"/>
    <x v="15"/>
  </r>
  <r>
    <s v="R-002183"/>
    <x v="1"/>
    <x v="1"/>
    <x v="0"/>
    <x v="1"/>
    <s v="Empregado"/>
    <x v="1"/>
    <s v="4 - Graduação Completa"/>
    <x v="2"/>
    <s v="Sim"/>
    <s v="Não"/>
    <s v="Não"/>
    <s v="Tudo "/>
    <x v="0"/>
    <x v="0"/>
  </r>
  <r>
    <s v="R-002184"/>
    <x v="3"/>
    <x v="1"/>
    <x v="0"/>
    <x v="2"/>
    <s v="Empregado"/>
    <x v="6"/>
    <s v="1 - Ensino Médio"/>
    <x v="8"/>
    <s v="Não"/>
    <s v="Não"/>
    <s v="Não"/>
    <s v="Funcionalidades de Excel "/>
    <x v="1"/>
    <x v="5"/>
  </r>
  <r>
    <s v="R-002185"/>
    <x v="1"/>
    <x v="0"/>
    <x v="0"/>
    <x v="2"/>
    <s v="Buscando Recolocação"/>
    <x v="3"/>
    <s v="1 - Ensino Médio"/>
    <x v="5"/>
    <s v="Sim"/>
    <s v="Não"/>
    <s v="Não"/>
    <s v="Agregar conhecimento em único campo.. Logístico"/>
    <x v="1"/>
    <x v="0"/>
  </r>
  <r>
    <s v="R-002186"/>
    <x v="1"/>
    <x v="1"/>
    <x v="0"/>
    <x v="1"/>
    <s v="Empregado"/>
    <x v="6"/>
    <s v="1 - Ensino Médio"/>
    <x v="3"/>
    <s v="Sim"/>
    <s v="Não"/>
    <s v="Não"/>
    <s v="Excel avançado "/>
    <x v="0"/>
    <x v="1"/>
  </r>
  <r>
    <s v="R-002187"/>
    <x v="0"/>
    <x v="1"/>
    <x v="2"/>
    <x v="3"/>
    <s v="Buscando Recolocação"/>
    <x v="6"/>
    <s v="3 - Graduação Incompleta"/>
    <x v="0"/>
    <s v="Não"/>
    <s v="Não"/>
    <s v="Não"/>
    <s v="Como alocar o meu entendimento nestas ferramentas para melhor controle."/>
    <x v="0"/>
    <x v="14"/>
  </r>
  <r>
    <s v="R-002188"/>
    <x v="2"/>
    <x v="1"/>
    <x v="0"/>
    <x v="1"/>
    <s v="Empregado"/>
    <x v="3"/>
    <s v="6 - Pós Graduação Completa"/>
    <x v="14"/>
    <s v="Não"/>
    <s v="Não"/>
    <s v="Não"/>
    <s v="Utilizar as ferramentas disponíveis para otimizar o meu trabalho e ser um profissional com mais recursos que os demais."/>
    <x v="1"/>
    <x v="7"/>
  </r>
  <r>
    <s v="R-002189"/>
    <x v="1"/>
    <x v="1"/>
    <x v="0"/>
    <x v="2"/>
    <s v="Empregado"/>
    <x v="2"/>
    <s v="2 - Ensino Técnico"/>
    <x v="3"/>
    <s v="Sim"/>
    <s v="Não"/>
    <s v="Não"/>
    <s v="Toda atualização da área "/>
    <x v="1"/>
    <x v="5"/>
  </r>
  <r>
    <s v="R-002190"/>
    <x v="1"/>
    <x v="1"/>
    <x v="2"/>
    <x v="2"/>
    <s v="Buscando Recolocação"/>
    <x v="2"/>
    <s v="6 - Pós Graduação Completa"/>
    <x v="3"/>
    <s v="Sim"/>
    <s v="Não"/>
    <s v="Não"/>
    <s v="A"/>
    <x v="1"/>
    <x v="5"/>
  </r>
  <r>
    <s v="R-002191"/>
    <x v="1"/>
    <x v="0"/>
    <x v="0"/>
    <x v="2"/>
    <s v="Buscando Recolocação"/>
    <x v="0"/>
    <s v="6 - Pós Graduação Completa"/>
    <x v="3"/>
    <s v="Não"/>
    <s v="Não"/>
    <s v="Não"/>
    <s v="Construir relatórios que permitam análises rápidas e precisas "/>
    <x v="1"/>
    <x v="1"/>
  </r>
  <r>
    <s v="R-002192"/>
    <x v="1"/>
    <x v="1"/>
    <x v="0"/>
    <x v="2"/>
    <s v="Buscando Recolocação"/>
    <x v="3"/>
    <s v="1 - Ensino Médio"/>
    <x v="2"/>
    <s v="Sim"/>
    <s v="Não"/>
    <s v="Não"/>
    <s v="Dados para apresentacoes"/>
    <x v="0"/>
    <x v="1"/>
  </r>
  <r>
    <s v="R-002193"/>
    <x v="1"/>
    <x v="1"/>
    <x v="0"/>
    <x v="3"/>
    <s v="Empreendendo"/>
    <x v="4"/>
    <s v="4 - Graduação Completa"/>
    <x v="7"/>
    <s v="Não"/>
    <s v="Não"/>
    <s v="Não"/>
    <s v="Power BI e IA"/>
    <x v="1"/>
    <x v="23"/>
  </r>
  <r>
    <s v="R-002194"/>
    <x v="1"/>
    <x v="1"/>
    <x v="0"/>
    <x v="0"/>
    <s v="Empregado"/>
    <x v="2"/>
    <s v="4 - Graduação Completa"/>
    <x v="2"/>
    <s v="Sim"/>
    <s v="Não"/>
    <s v="Não"/>
    <s v="Aprimorar fórmulas e o uso do excel em geral"/>
    <x v="1"/>
    <x v="1"/>
  </r>
  <r>
    <s v="R-002195"/>
    <x v="1"/>
    <x v="0"/>
    <x v="2"/>
    <x v="1"/>
    <s v="Empregado"/>
    <x v="1"/>
    <s v="1 - Ensino Médio"/>
    <x v="5"/>
    <s v="Não"/>
    <s v="Não"/>
    <s v="Não"/>
    <s v="Fórmulas de Excel e montagem de BI "/>
    <x v="1"/>
    <x v="1"/>
  </r>
  <r>
    <s v="R-002196"/>
    <x v="1"/>
    <x v="1"/>
    <x v="0"/>
    <x v="1"/>
    <s v="Empregado"/>
    <x v="1"/>
    <s v="6 - Pós Graduação Completa"/>
    <x v="2"/>
    <s v="Sim"/>
    <s v="Não"/>
    <s v="Não"/>
    <s v="Entendido do funcionamento do Power BI e ajuda da inteligência artificial para agilizar."/>
    <x v="0"/>
    <x v="0"/>
  </r>
  <r>
    <s v="R-002197"/>
    <x v="0"/>
    <x v="0"/>
    <x v="0"/>
    <x v="3"/>
    <s v="Empreendendo"/>
    <x v="6"/>
    <s v="1 - Ensino Médio"/>
    <x v="3"/>
    <s v="Sim"/>
    <s v="Sim"/>
    <s v="Não"/>
    <s v="Aprender sobre a inteligência artificial, além de rever conteúdos do Excel "/>
    <x v="0"/>
    <x v="27"/>
  </r>
  <r>
    <s v="R-002198"/>
    <x v="3"/>
    <x v="1"/>
    <x v="0"/>
    <x v="0"/>
    <s v="Empregado"/>
    <x v="3"/>
    <s v="1 - Ensino Médio"/>
    <x v="3"/>
    <s v="Não"/>
    <s v="Não"/>
    <s v="Não"/>
    <s v="Tudo"/>
    <x v="0"/>
    <x v="12"/>
  </r>
  <r>
    <s v="R-002199"/>
    <x v="1"/>
    <x v="1"/>
    <x v="2"/>
    <x v="2"/>
    <s v="Buscando Recolocação"/>
    <x v="5"/>
    <s v="4 - Graduação Completa"/>
    <x v="6"/>
    <s v="Não"/>
    <s v="Não"/>
    <s v="Não"/>
    <s v="Funcionalidade de como usar na prática "/>
    <x v="1"/>
    <x v="0"/>
  </r>
  <r>
    <s v="R-002200"/>
    <x v="1"/>
    <x v="1"/>
    <x v="0"/>
    <x v="0"/>
    <s v="Empregado"/>
    <x v="0"/>
    <s v="2 - Ensino Técnico"/>
    <x v="8"/>
    <s v="Sim"/>
    <s v="Não"/>
    <s v="Não"/>
    <s v="Tudo"/>
    <x v="1"/>
    <x v="21"/>
  </r>
  <r>
    <s v="R-002201"/>
    <x v="0"/>
    <x v="1"/>
    <x v="2"/>
    <x v="3"/>
    <s v="Empregado"/>
    <x v="1"/>
    <s v="6 - Pós Graduação Completa"/>
    <x v="0"/>
    <s v="Sim"/>
    <s v="Não"/>
    <s v="Não"/>
    <s v="Meu foco está no Power BI e IA, pois  não tenho conhecimento das ferramentas, quero pelo menos conseguir mexer o básico."/>
    <x v="0"/>
    <x v="1"/>
  </r>
  <r>
    <s v="R-002202"/>
    <x v="0"/>
    <x v="0"/>
    <x v="2"/>
    <x v="0"/>
    <s v="Buscando Recolocação"/>
    <x v="3"/>
    <s v="8 - Mestrado Completo"/>
    <x v="5"/>
    <s v="Não"/>
    <s v="Não"/>
    <s v="Não"/>
    <s v="Tudo"/>
    <x v="1"/>
    <x v="11"/>
  </r>
  <r>
    <s v="R-002203"/>
    <x v="1"/>
    <x v="1"/>
    <x v="0"/>
    <x v="0"/>
    <s v="Empregado"/>
    <x v="6"/>
    <s v="1 - Ensino Médio"/>
    <x v="3"/>
    <s v="Não"/>
    <s v="Não"/>
    <s v="Não"/>
    <s v="Tudo sobre Excel planilhas,atalhos,cálculos "/>
    <x v="1"/>
    <x v="13"/>
  </r>
  <r>
    <s v="R-002204"/>
    <x v="0"/>
    <x v="1"/>
    <x v="2"/>
    <x v="3"/>
    <s v="Buscando Recolocação"/>
    <x v="6"/>
    <s v="3 - Graduação Incompleta"/>
    <x v="2"/>
    <s v="Sim"/>
    <s v="Não"/>
    <s v="Não"/>
    <s v="Não sei bem o que esperar. Só gostaria de aprender power bi integrado com IA"/>
    <x v="1"/>
    <x v="23"/>
  </r>
  <r>
    <s v="R-002205"/>
    <x v="1"/>
    <x v="1"/>
    <x v="0"/>
    <x v="3"/>
    <s v="Empregado"/>
    <x v="2"/>
    <s v="3 - Graduação Incompleta"/>
    <x v="3"/>
    <s v="Não"/>
    <s v="Não"/>
    <s v="Não"/>
    <s v="O máximo possivel"/>
    <x v="0"/>
    <x v="1"/>
  </r>
  <r>
    <s v="R-002206"/>
    <x v="1"/>
    <x v="1"/>
    <x v="0"/>
    <x v="1"/>
    <s v="Empregado"/>
    <x v="5"/>
    <s v="3 - Graduação Incompleta"/>
    <x v="1"/>
    <s v="Sim"/>
    <s v="Não"/>
    <s v="Não"/>
    <s v="Realizar as tarefas de forma mais rápido "/>
    <x v="1"/>
    <x v="10"/>
  </r>
  <r>
    <s v="R-002207"/>
    <x v="1"/>
    <x v="0"/>
    <x v="1"/>
    <x v="2"/>
    <s v="Buscando Recolocação"/>
    <x v="5"/>
    <s v="4 - Graduação Completa"/>
    <x v="2"/>
    <s v="Não"/>
    <s v="Não"/>
    <s v="Não"/>
    <s v="Dashboras e métodos de analise."/>
    <x v="1"/>
    <x v="14"/>
  </r>
  <r>
    <s v="R-002208"/>
    <x v="0"/>
    <x v="1"/>
    <x v="0"/>
    <x v="2"/>
    <s v="Buscando Recolocação"/>
    <x v="2"/>
    <s v="3 - Graduação Incompleta"/>
    <x v="5"/>
    <s v="Não"/>
    <s v="Não"/>
    <s v="Não"/>
    <s v="Algo para me destacar "/>
    <x v="0"/>
    <x v="5"/>
  </r>
  <r>
    <s v="R-002209"/>
    <x v="1"/>
    <x v="1"/>
    <x v="2"/>
    <x v="1"/>
    <s v="Empregado"/>
    <x v="6"/>
    <s v="1 - Ensino Médio"/>
    <x v="2"/>
    <s v="Sim"/>
    <s v="Não"/>
    <s v="Não"/>
    <s v="Gostaria muito de aprender como utilizar o Excel e o Power BI de maneira mais avançada, para otimizar a análise de dados e criar relatórios interativos que ajudem a tomar decisões mais rápidas e eficazes. Além disso, tenho um grande interesse em entender como a Inteligência Artificial pode ser aplicada à análise de dados, utilizando ferramentas como o Power BI, para automatizar processos e identificar insights de forma mais precisa. Acredito que esse conhecimento vai agregar muito valor ao meu desenvolvimento profissional, melhorando a minha capacidade de lidar com grandes volumes de dados e de transformar informações complexas em decisões estratégicas."/>
    <x v="0"/>
    <x v="15"/>
  </r>
  <r>
    <s v="R-002210"/>
    <x v="1"/>
    <x v="1"/>
    <x v="0"/>
    <x v="1"/>
    <s v="Empregado"/>
    <x v="1"/>
    <s v="4 - Graduação Completa"/>
    <x v="2"/>
    <s v="Sim"/>
    <s v="Não"/>
    <s v="Não"/>
    <s v="Excel e Inteligência artificial "/>
    <x v="0"/>
    <x v="1"/>
  </r>
  <r>
    <s v="R-002211"/>
    <x v="1"/>
    <x v="1"/>
    <x v="0"/>
    <x v="2"/>
    <s v="Empregado"/>
    <x v="3"/>
    <s v="1 - Ensino Médio"/>
    <x v="2"/>
    <s v="Não"/>
    <s v="Não"/>
    <s v="Não"/>
    <s v="Iniciação "/>
    <x v="1"/>
    <x v="1"/>
  </r>
  <r>
    <s v="R-002212"/>
    <x v="0"/>
    <x v="0"/>
    <x v="2"/>
    <x v="2"/>
    <s v="Buscando Recolocação"/>
    <x v="5"/>
    <s v="3 - Graduação Incompleta"/>
    <x v="3"/>
    <s v="Sim"/>
    <s v="Não"/>
    <s v="Não"/>
    <s v="Tudo que eu poder"/>
    <x v="0"/>
    <x v="15"/>
  </r>
  <r>
    <s v="R-002213"/>
    <x v="1"/>
    <x v="0"/>
    <x v="2"/>
    <x v="2"/>
    <s v="Buscando Recolocação"/>
    <x v="5"/>
    <s v="4 - Graduação Completa"/>
    <x v="2"/>
    <s v="Sim"/>
    <s v="Não"/>
    <s v="Não"/>
    <s v="Excel avançado "/>
    <x v="0"/>
    <x v="7"/>
  </r>
  <r>
    <s v="R-002214"/>
    <x v="1"/>
    <x v="1"/>
    <x v="0"/>
    <x v="1"/>
    <s v="Empregado"/>
    <x v="3"/>
    <s v="4 - Graduação Completa"/>
    <x v="3"/>
    <s v="Sim"/>
    <s v="Não"/>
    <s v="Não"/>
    <s v="Todo o conhecimento que os cursos podem oferecer"/>
    <x v="0"/>
    <x v="1"/>
  </r>
  <r>
    <s v="R-002215"/>
    <x v="3"/>
    <x v="1"/>
    <x v="0"/>
    <x v="2"/>
    <s v="Empregado"/>
    <x v="3"/>
    <s v="4 - Graduação Completa"/>
    <x v="9"/>
    <s v="Não"/>
    <s v="Não"/>
    <s v="Não"/>
    <s v="Pelo menos o básico "/>
    <x v="0"/>
    <x v="11"/>
  </r>
  <r>
    <s v="R-002216"/>
    <x v="0"/>
    <x v="1"/>
    <x v="0"/>
    <x v="1"/>
    <s v="Empregado"/>
    <x v="3"/>
    <s v="4 - Graduação Completa"/>
    <x v="10"/>
    <s v="Sim"/>
    <s v="Não"/>
    <s v="Não"/>
    <s v="Aprimorar o excel e aprender o powe bi"/>
    <x v="1"/>
    <x v="1"/>
  </r>
  <r>
    <s v="R-002217"/>
    <x v="1"/>
    <x v="1"/>
    <x v="0"/>
    <x v="3"/>
    <s v="Empregado"/>
    <x v="1"/>
    <s v="4 - Graduação Completa"/>
    <x v="8"/>
    <s v="Não"/>
    <s v="Não"/>
    <s v="Não"/>
    <s v="Ter habilidade no Excel "/>
    <x v="0"/>
    <x v="21"/>
  </r>
  <r>
    <s v="R-002218"/>
    <x v="3"/>
    <x v="1"/>
    <x v="0"/>
    <x v="1"/>
    <s v="Empregado"/>
    <x v="3"/>
    <s v="1 - Ensino Médio"/>
    <x v="3"/>
    <s v="Não"/>
    <s v="Não"/>
    <s v="Não"/>
    <s v="Porque no meu trabalho eu preciso aprender montar planilha"/>
    <x v="1"/>
    <x v="11"/>
  </r>
  <r>
    <s v="R-002219"/>
    <x v="1"/>
    <x v="1"/>
    <x v="0"/>
    <x v="2"/>
    <s v="Buscando Recolocação"/>
    <x v="2"/>
    <s v="4 - Graduação Completa"/>
    <x v="14"/>
    <s v="Sim"/>
    <s v="Não"/>
    <s v="Não"/>
    <s v="Tudo "/>
    <x v="0"/>
    <x v="11"/>
  </r>
  <r>
    <s v="R-002220"/>
    <x v="1"/>
    <x v="1"/>
    <x v="0"/>
    <x v="2"/>
    <s v="Buscando Recolocação"/>
    <x v="2"/>
    <s v="1 - Ensino Médio"/>
    <x v="3"/>
    <s v="Sim"/>
    <s v="Não"/>
    <s v="Não"/>
    <s v="tudo que conseguir memorizar sobre as ferramentas que ocurso trais já é de extrema importância"/>
    <x v="1"/>
    <x v="4"/>
  </r>
  <r>
    <s v="R-002221"/>
    <x v="0"/>
    <x v="1"/>
    <x v="0"/>
    <x v="2"/>
    <s v="Buscando Recolocação"/>
    <x v="3"/>
    <s v="6 - Pós Graduação Completa"/>
    <x v="2"/>
    <s v="Não"/>
    <s v="Não"/>
    <s v="Não"/>
    <s v="Proc V"/>
    <x v="0"/>
    <x v="5"/>
  </r>
  <r>
    <s v="R-002222"/>
    <x v="0"/>
    <x v="0"/>
    <x v="2"/>
    <x v="3"/>
    <s v="Empregado"/>
    <x v="1"/>
    <s v="3 - Graduação Incompleta"/>
    <x v="10"/>
    <s v="Sim"/>
    <s v="Sim"/>
    <s v="Não"/>
    <s v="PBI"/>
    <x v="1"/>
    <x v="14"/>
  </r>
  <r>
    <s v="R-002223"/>
    <x v="1"/>
    <x v="1"/>
    <x v="0"/>
    <x v="0"/>
    <s v="Empregado"/>
    <x v="3"/>
    <s v="1 - Ensino Médio"/>
    <x v="2"/>
    <s v="Não"/>
    <s v="Não"/>
    <s v="Não"/>
    <s v="Tudo sobre informática "/>
    <x v="0"/>
    <x v="8"/>
  </r>
  <r>
    <s v="R-002224"/>
    <x v="3"/>
    <x v="1"/>
    <x v="0"/>
    <x v="3"/>
    <s v="Buscando Recolocação"/>
    <x v="6"/>
    <s v="1 - Ensino Médio"/>
    <x v="11"/>
    <s v="Não"/>
    <s v="Não"/>
    <s v="Não"/>
    <s v="Planilhas, fórmulas e relatórios em Power BI e IA."/>
    <x v="1"/>
    <x v="1"/>
  </r>
  <r>
    <s v="R-002225"/>
    <x v="1"/>
    <x v="1"/>
    <x v="2"/>
    <x v="2"/>
    <s v="Buscando Recolocação"/>
    <x v="5"/>
    <s v="1 - Ensino Médio"/>
    <x v="11"/>
    <s v="Sim"/>
    <s v="Não"/>
    <s v="Não"/>
    <s v="Tudo relacionado ao Excel, BI e IA."/>
    <x v="1"/>
    <x v="9"/>
  </r>
  <r>
    <s v="R-002226"/>
    <x v="0"/>
    <x v="0"/>
    <x v="2"/>
    <x v="3"/>
    <s v="Buscando Recolocação"/>
    <x v="3"/>
    <s v="4 - Graduação Completa"/>
    <x v="11"/>
    <s v="Sim"/>
    <s v="Sim"/>
    <s v="Não"/>
    <s v="Parte de IA"/>
    <x v="1"/>
    <x v="0"/>
  </r>
  <r>
    <s v="R-002227"/>
    <x v="1"/>
    <x v="1"/>
    <x v="0"/>
    <x v="2"/>
    <s v="Buscando Recolocação"/>
    <x v="3"/>
    <s v="6 - Pós Graduação Completa"/>
    <x v="4"/>
    <s v="Não"/>
    <s v="Não"/>
    <s v="Não"/>
    <s v="Tudo rs"/>
    <x v="1"/>
    <x v="1"/>
  </r>
  <r>
    <s v="R-002228"/>
    <x v="1"/>
    <x v="1"/>
    <x v="0"/>
    <x v="3"/>
    <s v="Empreendendo"/>
    <x v="4"/>
    <s v="3 - Graduação Incompleta"/>
    <x v="2"/>
    <s v="Sim"/>
    <s v="Não"/>
    <s v="Não"/>
    <s v="O que o curso me proporcionar, tenho uma microempresa e quero administrar melhor meus negócios "/>
    <x v="1"/>
    <x v="7"/>
  </r>
  <r>
    <s v="R-002229"/>
    <x v="1"/>
    <x v="1"/>
    <x v="0"/>
    <x v="2"/>
    <s v="Empregado"/>
    <x v="5"/>
    <s v="2 - Ensino Técnico"/>
    <x v="3"/>
    <s v="Sim"/>
    <s v="Não"/>
    <s v="Não"/>
    <s v="Inteligência artificial_x000a_Power BI"/>
    <x v="1"/>
    <x v="7"/>
  </r>
  <r>
    <s v="R-002230"/>
    <x v="0"/>
    <x v="0"/>
    <x v="2"/>
    <x v="0"/>
    <s v="Empregado"/>
    <x v="5"/>
    <s v="3 - Graduação Incompleta"/>
    <x v="5"/>
    <s v="Sim"/>
    <s v="Não"/>
    <s v="Não"/>
    <s v="Maneiras práticas de utilizar os programas "/>
    <x v="1"/>
    <x v="5"/>
  </r>
  <r>
    <s v="R-002231"/>
    <x v="1"/>
    <x v="1"/>
    <x v="2"/>
    <x v="2"/>
    <s v="Buscando Recolocação"/>
    <x v="2"/>
    <s v="2 - Ensino Técnico"/>
    <x v="11"/>
    <s v="Não"/>
    <s v="Não"/>
    <s v="Não"/>
    <s v="Melhoras maneiras de uso das ferramentas e conhecimento de BI"/>
    <x v="1"/>
    <x v="20"/>
  </r>
  <r>
    <s v="R-002232"/>
    <x v="1"/>
    <x v="0"/>
    <x v="2"/>
    <x v="1"/>
    <s v="Empregado"/>
    <x v="1"/>
    <s v="5 - Pós Graduação Incompleta"/>
    <x v="2"/>
    <s v="Sim"/>
    <s v="Não"/>
    <s v="Não"/>
    <s v="POWER PI EXCEL"/>
    <x v="0"/>
    <x v="20"/>
  </r>
  <r>
    <s v="R-002233"/>
    <x v="0"/>
    <x v="1"/>
    <x v="2"/>
    <x v="1"/>
    <s v="Empregado"/>
    <x v="2"/>
    <s v="6 - Pós Graduação Completa"/>
    <x v="3"/>
    <s v="Sim"/>
    <s v="Não"/>
    <s v="Não"/>
    <s v="Fórmulas mais atuais do Excel, Como utilizar Power BI e como a IA pode ajudar no meu desenvolvimento profissional. "/>
    <x v="0"/>
    <x v="0"/>
  </r>
  <r>
    <s v="R-002234"/>
    <x v="1"/>
    <x v="1"/>
    <x v="2"/>
    <x v="0"/>
    <s v="Empregado"/>
    <x v="3"/>
    <s v="1 - Ensino Médio"/>
    <x v="2"/>
    <s v="Não"/>
    <s v="Não"/>
    <s v="Não"/>
    <s v="Fórmula "/>
    <x v="1"/>
    <x v="2"/>
  </r>
  <r>
    <s v="R-002235"/>
    <x v="1"/>
    <x v="1"/>
    <x v="0"/>
    <x v="1"/>
    <s v="Empregado"/>
    <x v="3"/>
    <s v="1 - Ensino Médio"/>
    <x v="16"/>
    <s v="Sim"/>
    <s v="Sim"/>
    <s v="Não"/>
    <s v="Excel "/>
    <x v="1"/>
    <x v="1"/>
  </r>
  <r>
    <s v="R-002236"/>
    <x v="1"/>
    <x v="1"/>
    <x v="0"/>
    <x v="0"/>
    <s v="Empregado"/>
    <x v="2"/>
    <s v="6 - Pós Graduação Completa"/>
    <x v="2"/>
    <s v="Não"/>
    <s v="Não"/>
    <s v="Não"/>
    <s v="Exel, Power Bi Dashboard etc..."/>
    <x v="1"/>
    <x v="30"/>
  </r>
  <r>
    <s v="R-002237"/>
    <x v="1"/>
    <x v="1"/>
    <x v="0"/>
    <x v="0"/>
    <s v="Empreendendo"/>
    <x v="0"/>
    <s v="1 - Ensino Médio"/>
    <x v="8"/>
    <s v="Não"/>
    <s v="Não"/>
    <s v="Não"/>
    <s v="Como usar o execel "/>
    <x v="0"/>
    <x v="1"/>
  </r>
  <r>
    <s v="R-002238"/>
    <x v="1"/>
    <x v="1"/>
    <x v="2"/>
    <x v="1"/>
    <s v="Empregado"/>
    <x v="5"/>
    <s v="6 - Pós Graduação Completa"/>
    <x v="3"/>
    <s v="Não"/>
    <s v="Não"/>
    <s v="Não"/>
    <s v="Excel intermediário "/>
    <x v="0"/>
    <x v="1"/>
  </r>
  <r>
    <s v="R-002239"/>
    <x v="1"/>
    <x v="1"/>
    <x v="0"/>
    <x v="3"/>
    <s v="Empreendendo"/>
    <x v="3"/>
    <s v="4 - Graduação Completa"/>
    <x v="4"/>
    <s v="Sim"/>
    <s v="Não"/>
    <s v="Não"/>
    <s v="Ficha de paciente, escala de paciente, tudo o que envolve pacientes. "/>
    <x v="0"/>
    <x v="7"/>
  </r>
  <r>
    <s v="R-002240"/>
    <x v="3"/>
    <x v="1"/>
    <x v="0"/>
    <x v="1"/>
    <s v="Empregado"/>
    <x v="2"/>
    <s v="1 - Ensino Médio"/>
    <x v="3"/>
    <s v="Não"/>
    <s v="Não"/>
    <s v="Não"/>
    <s v="Ter conhecido,pra colocar em prática ."/>
    <x v="0"/>
    <x v="1"/>
  </r>
  <r>
    <s v="R-002241"/>
    <x v="1"/>
    <x v="1"/>
    <x v="0"/>
    <x v="0"/>
    <s v="Buscando Recolocação"/>
    <x v="3"/>
    <s v="1 - Ensino Médio"/>
    <x v="2"/>
    <s v="Sim"/>
    <s v="Não"/>
    <s v="Não"/>
    <s v="Trabalha com computador "/>
    <x v="1"/>
    <x v="25"/>
  </r>
  <r>
    <s v="R-002242"/>
    <x v="3"/>
    <x v="1"/>
    <x v="0"/>
    <x v="3"/>
    <s v="Empregado"/>
    <x v="1"/>
    <s v="3 - Graduação Incompleta"/>
    <x v="17"/>
    <s v="Não"/>
    <s v="Não"/>
    <s v="Não"/>
    <s v="Automatizar e dar mais praticidade "/>
    <x v="0"/>
    <x v="1"/>
  </r>
  <r>
    <s v="R-002243"/>
    <x v="3"/>
    <x v="1"/>
    <x v="0"/>
    <x v="2"/>
    <s v="Empregado"/>
    <x v="1"/>
    <s v="1 - Ensino Médio"/>
    <x v="14"/>
    <s v="Não"/>
    <s v="Não"/>
    <s v="Não"/>
    <s v="Planilhas"/>
    <x v="1"/>
    <x v="11"/>
  </r>
  <r>
    <s v="R-002244"/>
    <x v="0"/>
    <x v="0"/>
    <x v="1"/>
    <x v="2"/>
    <s v="Buscando Recolocação"/>
    <x v="3"/>
    <s v="4 - Graduação Completa"/>
    <x v="11"/>
    <s v="Sim"/>
    <s v="Não"/>
    <s v="Não"/>
    <s v="Inteligência Artificial"/>
    <x v="1"/>
    <x v="24"/>
  </r>
  <r>
    <s v="R-002245"/>
    <x v="3"/>
    <x v="1"/>
    <x v="0"/>
    <x v="3"/>
    <s v="Empregado"/>
    <x v="2"/>
    <s v="6 - Pós Graduação Completa"/>
    <x v="9"/>
    <s v="Não"/>
    <s v="Não"/>
    <s v="Não"/>
    <s v="Mexer com a ferramenta "/>
    <x v="0"/>
    <x v="0"/>
  </r>
  <r>
    <s v="R-002246"/>
    <x v="0"/>
    <x v="1"/>
    <x v="2"/>
    <x v="3"/>
    <s v="Empreendendo"/>
    <x v="2"/>
    <s v="6 - Pós Graduação Completa"/>
    <x v="6"/>
    <s v="Sim"/>
    <s v="Não"/>
    <s v="Sim"/>
    <s v="Aplicação no dia a dia."/>
    <x v="1"/>
    <x v="1"/>
  </r>
  <r>
    <s v="R-002247"/>
    <x v="0"/>
    <x v="1"/>
    <x v="2"/>
    <x v="1"/>
    <s v="Empregado"/>
    <x v="1"/>
    <s v="6 - Pós Graduação Completa"/>
    <x v="8"/>
    <s v="Não"/>
    <s v="Não"/>
    <s v="Não"/>
    <s v="Atividades prática pra otimizar rotinas "/>
    <x v="1"/>
    <x v="22"/>
  </r>
  <r>
    <s v="R-002248"/>
    <x v="0"/>
    <x v="0"/>
    <x v="2"/>
    <x v="1"/>
    <s v="Empregado"/>
    <x v="5"/>
    <s v="6 - Pós Graduação Completa"/>
    <x v="10"/>
    <s v="Sim"/>
    <s v="Não"/>
    <s v="Não"/>
    <s v="Conceito simples de tudo"/>
    <x v="0"/>
    <x v="1"/>
  </r>
  <r>
    <s v="R-002249"/>
    <x v="1"/>
    <x v="1"/>
    <x v="0"/>
    <x v="0"/>
    <s v="Empregado"/>
    <x v="1"/>
    <s v="1 - Ensino Médio"/>
    <x v="8"/>
    <s v="Não"/>
    <s v="Não"/>
    <s v="Não"/>
    <s v="Manejar Excel e planilha e fórmula "/>
    <x v="0"/>
    <x v="1"/>
  </r>
  <r>
    <s v="R-002250"/>
    <x v="1"/>
    <x v="1"/>
    <x v="0"/>
    <x v="2"/>
    <s v="Empregado"/>
    <x v="1"/>
    <s v="4 - Graduação Completa"/>
    <x v="2"/>
    <s v="Sim"/>
    <s v="Não"/>
    <s v="Não"/>
    <s v="O básico sobre Power BI"/>
    <x v="0"/>
    <x v="0"/>
  </r>
  <r>
    <s v="R-002251"/>
    <x v="3"/>
    <x v="1"/>
    <x v="0"/>
    <x v="0"/>
    <s v="Empregado"/>
    <x v="2"/>
    <s v="3 - Graduação Incompleta"/>
    <x v="2"/>
    <s v="Não"/>
    <s v="Não"/>
    <s v="Não"/>
    <s v="Tudo que eu puder absorver "/>
    <x v="0"/>
    <x v="24"/>
  </r>
  <r>
    <s v="R-002252"/>
    <x v="1"/>
    <x v="1"/>
    <x v="2"/>
    <x v="3"/>
    <s v="Empreendendo"/>
    <x v="5"/>
    <s v="1 - Ensino Médio"/>
    <x v="12"/>
    <s v="Não"/>
    <s v="Não"/>
    <s v="Não"/>
    <s v="-"/>
    <x v="0"/>
    <x v="1"/>
  </r>
  <r>
    <s v="R-002253"/>
    <x v="0"/>
    <x v="1"/>
    <x v="2"/>
    <x v="2"/>
    <s v="Empregado"/>
    <x v="2"/>
    <s v="4 - Graduação Completa"/>
    <x v="2"/>
    <s v="Sim"/>
    <s v="Não"/>
    <s v="Não"/>
    <s v="Powerbi"/>
    <x v="0"/>
    <x v="1"/>
  </r>
  <r>
    <s v="R-002254"/>
    <x v="1"/>
    <x v="1"/>
    <x v="2"/>
    <x v="2"/>
    <s v="Empregado"/>
    <x v="5"/>
    <s v="3 - Graduação Incompleta"/>
    <x v="3"/>
    <s v="Não"/>
    <s v="Não"/>
    <s v="Não"/>
    <s v="Todas informações "/>
    <x v="1"/>
    <x v="11"/>
  </r>
  <r>
    <s v="R-002255"/>
    <x v="0"/>
    <x v="1"/>
    <x v="2"/>
    <x v="2"/>
    <s v="Empregado"/>
    <x v="3"/>
    <s v="8 - Mestrado Completo"/>
    <x v="9"/>
    <s v="Sim"/>
    <s v="Não"/>
    <s v="Não"/>
    <s v="Resumir informações "/>
    <x v="0"/>
    <x v="2"/>
  </r>
  <r>
    <s v="R-002256"/>
    <x v="1"/>
    <x v="1"/>
    <x v="2"/>
    <x v="1"/>
    <s v="Empregado"/>
    <x v="1"/>
    <s v="2 - Ensino Técnico"/>
    <x v="3"/>
    <s v="Sim"/>
    <s v="Não"/>
    <s v="Não"/>
    <s v="Aperfeiçoar "/>
    <x v="0"/>
    <x v="1"/>
  </r>
  <r>
    <s v="R-002257"/>
    <x v="1"/>
    <x v="1"/>
    <x v="0"/>
    <x v="3"/>
    <s v="Empreendendo"/>
    <x v="3"/>
    <s v="2 - Ensino Técnico"/>
    <x v="4"/>
    <s v="Não"/>
    <s v="Não"/>
    <s v="Não"/>
    <s v="Às habilidades de como usar essas ferramentas de inteligência artificial e Excel+Power BI_x000a_"/>
    <x v="0"/>
    <x v="29"/>
  </r>
  <r>
    <s v="R-002258"/>
    <x v="0"/>
    <x v="1"/>
    <x v="0"/>
    <x v="0"/>
    <s v="Buscando Recolocação"/>
    <x v="4"/>
    <s v="7 - Mestrado Incompleto"/>
    <x v="11"/>
    <s v="Sim"/>
    <s v="Não"/>
    <s v="Não"/>
    <s v="Power By e inteligência artificial"/>
    <x v="1"/>
    <x v="7"/>
  </r>
  <r>
    <s v="R-002259"/>
    <x v="1"/>
    <x v="1"/>
    <x v="0"/>
    <x v="2"/>
    <s v="Empregado"/>
    <x v="1"/>
    <s v="1 - Ensino Médio"/>
    <x v="3"/>
    <s v="Sim"/>
    <s v="Não"/>
    <s v="Não"/>
    <s v="Gostaria de aprender tudo sobre vendas , trabalhar computador,só sei o básico,mim recolocar no mercado de trabalho melhor "/>
    <x v="0"/>
    <x v="1"/>
  </r>
  <r>
    <s v="R-002260"/>
    <x v="1"/>
    <x v="1"/>
    <x v="2"/>
    <x v="0"/>
    <s v="Empregado"/>
    <x v="1"/>
    <s v="4 - Graduação Completa"/>
    <x v="10"/>
    <s v="Sim"/>
    <s v="Não"/>
    <s v="Não"/>
    <s v="Fórmulas "/>
    <x v="0"/>
    <x v="21"/>
  </r>
  <r>
    <s v="R-002261"/>
    <x v="1"/>
    <x v="1"/>
    <x v="0"/>
    <x v="3"/>
    <s v="Empregado"/>
    <x v="2"/>
    <s v="3 - Graduação Incompleta"/>
    <x v="3"/>
    <s v="Não"/>
    <s v="Não"/>
    <s v="Não"/>
    <s v="Gostaria de aprender a dominar essas areas"/>
    <x v="0"/>
    <x v="0"/>
  </r>
  <r>
    <s v="R-002262"/>
    <x v="1"/>
    <x v="1"/>
    <x v="0"/>
    <x v="2"/>
    <s v="Buscando Recolocação"/>
    <x v="2"/>
    <s v="3 - Graduação Incompleta"/>
    <x v="7"/>
    <s v="Não"/>
    <s v="Não"/>
    <s v="Não"/>
    <s v="Habilidades com Excel e Power bi"/>
    <x v="0"/>
    <x v="5"/>
  </r>
  <r>
    <s v="R-002263"/>
    <x v="1"/>
    <x v="1"/>
    <x v="2"/>
    <x v="0"/>
    <s v="Empregado"/>
    <x v="1"/>
    <s v="3 - Graduação Incompleta"/>
    <x v="5"/>
    <s v="Sim"/>
    <s v="Não"/>
    <s v="Não"/>
    <s v="Inicialmente o básico "/>
    <x v="0"/>
    <x v="1"/>
  </r>
  <r>
    <s v="R-002264"/>
    <x v="1"/>
    <x v="1"/>
    <x v="0"/>
    <x v="0"/>
    <s v="Empregado"/>
    <x v="3"/>
    <s v="1 - Ensino Médio"/>
    <x v="9"/>
    <s v="Sim"/>
    <s v="Sim"/>
    <s v="Não"/>
    <s v="Pois também sou TST , Administração e é por isso q ue quero me aperfeiçoar mas , pata ter outras oportunidades de trabalho ."/>
    <x v="0"/>
    <x v="0"/>
  </r>
  <r>
    <s v="R-002265"/>
    <x v="1"/>
    <x v="1"/>
    <x v="2"/>
    <x v="0"/>
    <s v="Buscando Recolocação"/>
    <x v="6"/>
    <s v="1 - Ensino Médio"/>
    <x v="2"/>
    <s v="Não"/>
    <s v="Não"/>
    <s v="Não"/>
    <s v="Inteligência artificial "/>
    <x v="1"/>
    <x v="5"/>
  </r>
  <r>
    <s v="R-002266"/>
    <x v="0"/>
    <x v="1"/>
    <x v="2"/>
    <x v="2"/>
    <s v="Buscando Recolocação"/>
    <x v="1"/>
    <s v="7 - Mestrado Incompleto"/>
    <x v="11"/>
    <s v="Sim"/>
    <s v="Não"/>
    <s v="Não"/>
    <s v="Como trabalhar em power bi e inteligencia artificial "/>
    <x v="0"/>
    <x v="14"/>
  </r>
  <r>
    <s v="R-002267"/>
    <x v="3"/>
    <x v="1"/>
    <x v="0"/>
    <x v="1"/>
    <s v="Empregado"/>
    <x v="1"/>
    <s v="6 - Pós Graduação Completa"/>
    <x v="9"/>
    <s v="Não"/>
    <s v="Não"/>
    <s v="Não"/>
    <s v="Tudo pelos menos o básico"/>
    <x v="0"/>
    <x v="18"/>
  </r>
  <r>
    <s v="R-002268"/>
    <x v="1"/>
    <x v="1"/>
    <x v="2"/>
    <x v="1"/>
    <s v="Empregado"/>
    <x v="5"/>
    <s v="3 - Graduação Incompleta"/>
    <x v="2"/>
    <s v="Não"/>
    <s v="Não"/>
    <s v="Não"/>
    <s v="Excel e Power BI"/>
    <x v="0"/>
    <x v="1"/>
  </r>
  <r>
    <s v="R-002269"/>
    <x v="3"/>
    <x v="1"/>
    <x v="0"/>
    <x v="3"/>
    <s v="Empregado"/>
    <x v="3"/>
    <s v="6 - Pós Graduação Completa"/>
    <x v="9"/>
    <s v="Não"/>
    <s v="Não"/>
    <s v="Não"/>
    <s v="melhor profissionalmente "/>
    <x v="0"/>
    <x v="19"/>
  </r>
  <r>
    <s v="R-002270"/>
    <x v="2"/>
    <x v="2"/>
    <x v="2"/>
    <x v="3"/>
    <s v="Empreendendo"/>
    <x v="3"/>
    <s v="6 - Pós Graduação Completa"/>
    <x v="2"/>
    <s v="Sim"/>
    <s v="Sim"/>
    <s v="Não"/>
    <s v="nada especifico"/>
    <x v="1"/>
    <x v="5"/>
  </r>
  <r>
    <s v="R-002271"/>
    <x v="1"/>
    <x v="1"/>
    <x v="0"/>
    <x v="0"/>
    <s v="Empreendendo"/>
    <x v="4"/>
    <s v="2 - Ensino Técnico"/>
    <x v="2"/>
    <s v="Não"/>
    <s v="Não"/>
    <s v="Não"/>
    <s v="Planilhas "/>
    <x v="1"/>
    <x v="1"/>
  </r>
  <r>
    <s v="R-002272"/>
    <x v="3"/>
    <x v="1"/>
    <x v="0"/>
    <x v="2"/>
    <s v="Buscando Recolocação"/>
    <x v="3"/>
    <s v="4 - Graduação Completa"/>
    <x v="14"/>
    <s v="Não"/>
    <s v="Não"/>
    <s v="Não"/>
    <s v="tudo"/>
    <x v="1"/>
    <x v="24"/>
  </r>
  <r>
    <s v="R-002273"/>
    <x v="1"/>
    <x v="1"/>
    <x v="0"/>
    <x v="1"/>
    <s v="Empregado"/>
    <x v="2"/>
    <s v="1 - Ensino Médio"/>
    <x v="3"/>
    <s v="Sim"/>
    <s v="Não"/>
    <s v="Não"/>
    <s v="Dominar as ferramentas do exel como planilhas e outros "/>
    <x v="0"/>
    <x v="16"/>
  </r>
  <r>
    <s v="R-002274"/>
    <x v="1"/>
    <x v="1"/>
    <x v="0"/>
    <x v="2"/>
    <s v="Buscando Recolocação"/>
    <x v="1"/>
    <s v="4 - Graduação Completa"/>
    <x v="4"/>
    <s v="Sim"/>
    <s v="Não"/>
    <s v="Não"/>
    <s v="Tudo"/>
    <x v="0"/>
    <x v="21"/>
  </r>
  <r>
    <s v="R-002275"/>
    <x v="1"/>
    <x v="1"/>
    <x v="0"/>
    <x v="2"/>
    <s v="Buscando Recolocação"/>
    <x v="3"/>
    <s v="2 - Ensino Técnico"/>
    <x v="8"/>
    <s v="Não"/>
    <s v="Não"/>
    <s v="Não"/>
    <s v="Tudo "/>
    <x v="1"/>
    <x v="20"/>
  </r>
  <r>
    <s v="R-002276"/>
    <x v="0"/>
    <x v="1"/>
    <x v="2"/>
    <x v="2"/>
    <s v="Empregado"/>
    <x v="5"/>
    <s v="4 - Graduação Completa"/>
    <x v="6"/>
    <s v="Não"/>
    <s v="Não"/>
    <s v="Não"/>
    <s v="Juntar planilhas no PBI com colunas diferentes "/>
    <x v="0"/>
    <x v="5"/>
  </r>
  <r>
    <s v="R-002277"/>
    <x v="1"/>
    <x v="1"/>
    <x v="2"/>
    <x v="1"/>
    <s v="Empregado"/>
    <x v="1"/>
    <s v="4 - Graduação Completa"/>
    <x v="10"/>
    <s v="Não"/>
    <s v="Não"/>
    <s v="Não"/>
    <s v="Sim "/>
    <x v="0"/>
    <x v="12"/>
  </r>
  <r>
    <s v="R-002278"/>
    <x v="3"/>
    <x v="1"/>
    <x v="0"/>
    <x v="2"/>
    <s v="Empreendendo"/>
    <x v="1"/>
    <s v="2 - Ensino Técnico"/>
    <x v="4"/>
    <s v="Não"/>
    <s v="Não"/>
    <s v="Não"/>
    <s v="Ter al menos o conhecimento básico."/>
    <x v="0"/>
    <x v="0"/>
  </r>
  <r>
    <s v="R-002279"/>
    <x v="1"/>
    <x v="0"/>
    <x v="2"/>
    <x v="1"/>
    <s v="Empregado"/>
    <x v="2"/>
    <s v="4 - Graduação Completa"/>
    <x v="8"/>
    <s v="Sim"/>
    <s v="Não"/>
    <s v="Não"/>
    <s v="Montar Gráficos no BI "/>
    <x v="0"/>
    <x v="1"/>
  </r>
  <r>
    <s v="R-002280"/>
    <x v="3"/>
    <x v="1"/>
    <x v="0"/>
    <x v="0"/>
    <s v="Empregado"/>
    <x v="4"/>
    <s v="4 - Graduação Completa"/>
    <x v="3"/>
    <s v="Não"/>
    <s v="Não"/>
    <s v="Não"/>
    <s v="Basico"/>
    <x v="0"/>
    <x v="0"/>
  </r>
  <r>
    <s v="R-002281"/>
    <x v="1"/>
    <x v="0"/>
    <x v="2"/>
    <x v="2"/>
    <s v="Buscando Recolocação"/>
    <x v="3"/>
    <s v="6 - Pós Graduação Completa"/>
    <x v="10"/>
    <s v="Sim"/>
    <s v="Não"/>
    <s v="Não"/>
    <s v="Tudo. "/>
    <x v="1"/>
    <x v="0"/>
  </r>
  <r>
    <s v="R-002282"/>
    <x v="1"/>
    <x v="1"/>
    <x v="0"/>
    <x v="0"/>
    <s v="Buscando Recolocação"/>
    <x v="1"/>
    <s v="3 - Graduação Incompleta"/>
    <x v="3"/>
    <s v="Sim"/>
    <s v="Não"/>
    <s v="Não"/>
    <s v="Fazer relatório mais detalhado e atualizado "/>
    <x v="0"/>
    <x v="13"/>
  </r>
  <r>
    <s v="R-002283"/>
    <x v="1"/>
    <x v="1"/>
    <x v="0"/>
    <x v="2"/>
    <s v="Empregado"/>
    <x v="0"/>
    <s v="4 - Graduação Completa"/>
    <x v="8"/>
    <s v="Sim"/>
    <s v="Sim"/>
    <s v="Não"/>
    <s v="Noções intermediárias "/>
    <x v="1"/>
    <x v="1"/>
  </r>
  <r>
    <s v="R-002284"/>
    <x v="3"/>
    <x v="1"/>
    <x v="0"/>
    <x v="1"/>
    <s v="Empregado"/>
    <x v="5"/>
    <s v="1 - Ensino Médio"/>
    <x v="3"/>
    <s v="Não"/>
    <s v="Não"/>
    <s v="Não"/>
    <s v="Faze relatorios ......"/>
    <x v="1"/>
    <x v="4"/>
  </r>
  <r>
    <s v="R-002285"/>
    <x v="1"/>
    <x v="1"/>
    <x v="0"/>
    <x v="1"/>
    <s v="Empreendendo"/>
    <x v="3"/>
    <s v="4 - Graduação Completa"/>
    <x v="8"/>
    <s v="Não"/>
    <s v="Não"/>
    <s v="Não"/>
    <s v="Automatização de planilhas "/>
    <x v="1"/>
    <x v="8"/>
  </r>
  <r>
    <s v="R-002286"/>
    <x v="3"/>
    <x v="1"/>
    <x v="0"/>
    <x v="3"/>
    <s v="Empreendendo"/>
    <x v="6"/>
    <s v="1 - Ensino Médio"/>
    <x v="3"/>
    <s v="Não"/>
    <s v="Não"/>
    <s v="Não"/>
    <s v="Inovar"/>
    <x v="0"/>
    <x v="12"/>
  </r>
  <r>
    <s v="R-002287"/>
    <x v="3"/>
    <x v="1"/>
    <x v="0"/>
    <x v="2"/>
    <s v="Buscando Recolocação"/>
    <x v="5"/>
    <s v="1 - Ensino Médio"/>
    <x v="3"/>
    <s v="Não"/>
    <s v="Não"/>
    <s v="Não"/>
    <s v="Tudo"/>
    <x v="0"/>
    <x v="1"/>
  </r>
  <r>
    <s v="R-002288"/>
    <x v="1"/>
    <x v="0"/>
    <x v="0"/>
    <x v="0"/>
    <s v="Empregado"/>
    <x v="2"/>
    <s v="2 - Ensino Técnico"/>
    <x v="3"/>
    <s v="Sim"/>
    <s v="Sim"/>
    <s v="Não"/>
    <s v="Eu quero dominar o Excel e Power Bi."/>
    <x v="1"/>
    <x v="12"/>
  </r>
  <r>
    <s v="R-002289"/>
    <x v="0"/>
    <x v="1"/>
    <x v="0"/>
    <x v="0"/>
    <s v="Buscando Recolocação"/>
    <x v="6"/>
    <s v="2 - Ensino Técnico"/>
    <x v="4"/>
    <s v="Sim"/>
    <s v="Não"/>
    <s v="Não"/>
    <s v="Tudo"/>
    <x v="0"/>
    <x v="12"/>
  </r>
  <r>
    <s v="R-002290"/>
    <x v="0"/>
    <x v="0"/>
    <x v="2"/>
    <x v="0"/>
    <s v="Empregado"/>
    <x v="2"/>
    <s v="2 - Ensino Técnico"/>
    <x v="3"/>
    <s v="Sim"/>
    <s v="Sim"/>
    <s v="Não"/>
    <s v="Novas Ferramentas desses recursos "/>
    <x v="1"/>
    <x v="5"/>
  </r>
  <r>
    <s v="R-002291"/>
    <x v="3"/>
    <x v="1"/>
    <x v="0"/>
    <x v="1"/>
    <s v="Empregado"/>
    <x v="3"/>
    <s v="4 - Graduação Completa"/>
    <x v="3"/>
    <s v="Não"/>
    <s v="Não"/>
    <s v="Não"/>
    <s v="Estou já alguns anos fora do mercado de trabalho e faz muito anos que fiz esse curso então quero aprender todos e volta ao mercado de trabalho com bastante conhecimento de informática "/>
    <x v="0"/>
    <x v="12"/>
  </r>
  <r>
    <s v="R-002292"/>
    <x v="0"/>
    <x v="0"/>
    <x v="2"/>
    <x v="1"/>
    <s v="Empregado"/>
    <x v="1"/>
    <s v="3 - Graduação Incompleta"/>
    <x v="11"/>
    <s v="Sim"/>
    <s v="Sim"/>
    <s v="Não"/>
    <s v="Como utilizar estas três ferramentas para o meu crescimento profissional. Neste altura eu estou a trabalhar na área de Contact Center, como supervisor e a utilização de Excel e Pb é obrigatório."/>
    <x v="1"/>
    <x v="14"/>
  </r>
  <r>
    <s v="R-002293"/>
    <x v="3"/>
    <x v="1"/>
    <x v="0"/>
    <x v="2"/>
    <s v="Buscando Recolocação"/>
    <x v="1"/>
    <s v="3 - Graduação Incompleta"/>
    <x v="3"/>
    <s v="Não"/>
    <s v="Não"/>
    <s v="Não"/>
    <s v="Para minha carreira futuramente "/>
    <x v="0"/>
    <x v="11"/>
  </r>
  <r>
    <s v="R-002294"/>
    <x v="1"/>
    <x v="1"/>
    <x v="0"/>
    <x v="1"/>
    <s v="Empregado"/>
    <x v="1"/>
    <s v="1 - Ensino Médio"/>
    <x v="3"/>
    <s v="Não"/>
    <s v="Não"/>
    <s v="Não"/>
    <s v="Tudo"/>
    <x v="1"/>
    <x v="16"/>
  </r>
  <r>
    <s v="R-002295"/>
    <x v="2"/>
    <x v="0"/>
    <x v="0"/>
    <x v="2"/>
    <s v="Empregado"/>
    <x v="3"/>
    <s v="6 - Pós Graduação Completa"/>
    <x v="2"/>
    <s v="Sim"/>
    <s v="Não"/>
    <s v="Não"/>
    <s v="Dashboard "/>
    <x v="1"/>
    <x v="23"/>
  </r>
  <r>
    <s v="R-002296"/>
    <x v="1"/>
    <x v="0"/>
    <x v="2"/>
    <x v="0"/>
    <s v="Empregado"/>
    <x v="0"/>
    <s v="6 - Pós Graduação Completa"/>
    <x v="5"/>
    <s v="Sim"/>
    <s v="Sim"/>
    <s v="Sim"/>
    <s v="AI em Excel"/>
    <x v="1"/>
    <x v="1"/>
  </r>
  <r>
    <s v="R-002297"/>
    <x v="1"/>
    <x v="1"/>
    <x v="2"/>
    <x v="2"/>
    <s v="Buscando Recolocação"/>
    <x v="2"/>
    <s v="3 - Graduação Incompleta"/>
    <x v="3"/>
    <s v="Sim"/>
    <s v="Não"/>
    <s v="Não"/>
    <s v="Sim "/>
    <x v="1"/>
    <x v="11"/>
  </r>
  <r>
    <s v="R-002298"/>
    <x v="3"/>
    <x v="1"/>
    <x v="0"/>
    <x v="1"/>
    <s v="Empregado"/>
    <x v="2"/>
    <s v="1 - Ensino Médio"/>
    <x v="2"/>
    <s v="Não"/>
    <s v="Não"/>
    <s v="Não"/>
    <s v="Aprender planilhas e fórmulas "/>
    <x v="0"/>
    <x v="15"/>
  </r>
  <r>
    <s v="R-002299"/>
    <x v="1"/>
    <x v="0"/>
    <x v="0"/>
    <x v="0"/>
    <s v="Empregado"/>
    <x v="3"/>
    <s v="6 - Pós Graduação Completa"/>
    <x v="16"/>
    <s v="Sim"/>
    <s v="Sim"/>
    <s v="Não"/>
    <s v="Entregar um slide com. i formações precisas"/>
    <x v="0"/>
    <x v="7"/>
  </r>
  <r>
    <s v="R-002300"/>
    <x v="1"/>
    <x v="1"/>
    <x v="0"/>
    <x v="1"/>
    <s v="Buscando Recolocação"/>
    <x v="3"/>
    <s v="1 - Ensino Médio"/>
    <x v="2"/>
    <s v="Sim"/>
    <s v="Não"/>
    <s v="Não"/>
    <s v="Trabalhar bem com todas as ferramentas/recursos disponiveis no sistema."/>
    <x v="0"/>
    <x v="5"/>
  </r>
  <r>
    <s v="R-002301"/>
    <x v="1"/>
    <x v="1"/>
    <x v="0"/>
    <x v="2"/>
    <s v="Buscando Recolocação"/>
    <x v="3"/>
    <s v="3 - Graduação Incompleta"/>
    <x v="3"/>
    <s v="Não"/>
    <s v="Não"/>
    <s v="Não"/>
    <s v="Técnicas de como fazer planilhas "/>
    <x v="0"/>
    <x v="5"/>
  </r>
  <r>
    <s v="R-002302"/>
    <x v="1"/>
    <x v="0"/>
    <x v="0"/>
    <x v="2"/>
    <s v="Buscando Recolocação"/>
    <x v="2"/>
    <s v="4 - Graduação Completa"/>
    <x v="5"/>
    <s v="Sim"/>
    <s v="Não"/>
    <s v="Não"/>
    <s v="Conteúdo para sobreviver nas empresas "/>
    <x v="1"/>
    <x v="1"/>
  </r>
  <r>
    <s v="R-002303"/>
    <x v="1"/>
    <x v="1"/>
    <x v="0"/>
    <x v="2"/>
    <s v="Empregado"/>
    <x v="0"/>
    <s v="1 - Ensino Médio"/>
    <x v="3"/>
    <s v="Sim"/>
    <s v="Não"/>
    <s v="Não"/>
    <s v="Ter conhecimento mais avançado "/>
    <x v="1"/>
    <x v="19"/>
  </r>
  <r>
    <s v="R-002304"/>
    <x v="2"/>
    <x v="2"/>
    <x v="2"/>
    <x v="0"/>
    <s v="Empregado"/>
    <x v="5"/>
    <s v="5 - Pós Graduação Incompleta"/>
    <x v="3"/>
    <s v="Sim"/>
    <s v="Sim"/>
    <s v="Sim"/>
    <s v="analisar dados com IA"/>
    <x v="1"/>
    <x v="21"/>
  </r>
  <r>
    <s v="R-002305"/>
    <x v="1"/>
    <x v="1"/>
    <x v="0"/>
    <x v="0"/>
    <s v="Empregado"/>
    <x v="2"/>
    <s v="2 - Ensino Técnico"/>
    <x v="3"/>
    <s v="Não"/>
    <s v="Não"/>
    <s v="Não"/>
    <s v="APRENDER A TRABALHAR MAIS COM O EXECEL"/>
    <x v="1"/>
    <x v="11"/>
  </r>
  <r>
    <s v="R-002306"/>
    <x v="1"/>
    <x v="0"/>
    <x v="2"/>
    <x v="2"/>
    <s v="Empregado"/>
    <x v="1"/>
    <s v="3 - Graduação Incompleta"/>
    <x v="2"/>
    <s v="Sim"/>
    <s v="Não"/>
    <s v="Não"/>
    <s v="Todas as funções para atingir as exigências do mercado."/>
    <x v="0"/>
    <x v="0"/>
  </r>
  <r>
    <s v="R-002307"/>
    <x v="0"/>
    <x v="0"/>
    <x v="2"/>
    <x v="1"/>
    <s v="Empregado"/>
    <x v="2"/>
    <s v="4 - Graduação Completa"/>
    <x v="10"/>
    <s v="Não"/>
    <s v="Sim"/>
    <s v="Sim"/>
    <s v="Ter mais conhecimento e aprimorar o que já sei. "/>
    <x v="0"/>
    <x v="1"/>
  </r>
  <r>
    <s v="R-002308"/>
    <x v="0"/>
    <x v="1"/>
    <x v="2"/>
    <x v="1"/>
    <s v="Empregado"/>
    <x v="5"/>
    <s v="1 - Ensino Médio"/>
    <x v="2"/>
    <s v="Sim"/>
    <s v="Não"/>
    <s v="Não"/>
    <s v="Gráficos e inteligência artificial "/>
    <x v="1"/>
    <x v="0"/>
  </r>
  <r>
    <s v="R-002309"/>
    <x v="3"/>
    <x v="1"/>
    <x v="0"/>
    <x v="2"/>
    <s v="Buscando Recolocação"/>
    <x v="3"/>
    <s v="3 - Graduação Incompleta"/>
    <x v="3"/>
    <s v="Não"/>
    <s v="Não"/>
    <s v="Não"/>
    <s v="Gostaria de aprender tudo porque não sei nada "/>
    <x v="0"/>
    <x v="5"/>
  </r>
  <r>
    <s v="R-002310"/>
    <x v="1"/>
    <x v="0"/>
    <x v="2"/>
    <x v="3"/>
    <s v="Empregado"/>
    <x v="3"/>
    <s v="3 - Graduação Incompleta"/>
    <x v="3"/>
    <s v="Sim"/>
    <s v="Sim"/>
    <s v="Não"/>
    <s v="Geral"/>
    <x v="1"/>
    <x v="12"/>
  </r>
  <r>
    <s v="R-002311"/>
    <x v="1"/>
    <x v="1"/>
    <x v="0"/>
    <x v="0"/>
    <s v="Buscando Recolocação"/>
    <x v="1"/>
    <s v="1 - Ensino Médio"/>
    <x v="3"/>
    <s v="Sim"/>
    <s v="Não"/>
    <s v="Não"/>
    <s v="Power bi"/>
    <x v="1"/>
    <x v="24"/>
  </r>
  <r>
    <s v="R-002312"/>
    <x v="0"/>
    <x v="1"/>
    <x v="2"/>
    <x v="1"/>
    <s v="Empregado"/>
    <x v="0"/>
    <s v="5 - Pós Graduação Incompleta"/>
    <x v="3"/>
    <s v="Sim"/>
    <s v="Não"/>
    <s v="Não"/>
    <s v="Power BI"/>
    <x v="0"/>
    <x v="1"/>
  </r>
  <r>
    <s v="R-002313"/>
    <x v="3"/>
    <x v="1"/>
    <x v="2"/>
    <x v="0"/>
    <s v="Empregado"/>
    <x v="1"/>
    <s v="1 - Ensino Médio"/>
    <x v="3"/>
    <s v="Não"/>
    <s v="Não"/>
    <s v="Não"/>
    <s v="Planilhas "/>
    <x v="0"/>
    <x v="7"/>
  </r>
  <r>
    <s v="R-002314"/>
    <x v="3"/>
    <x v="1"/>
    <x v="0"/>
    <x v="2"/>
    <s v="Buscando Recolocação"/>
    <x v="0"/>
    <s v="1 - Ensino Médio"/>
    <x v="8"/>
    <s v="Não"/>
    <s v="Não"/>
    <s v="Não"/>
    <s v="Excel "/>
    <x v="0"/>
    <x v="5"/>
  </r>
  <r>
    <s v="R-002315"/>
    <x v="0"/>
    <x v="0"/>
    <x v="2"/>
    <x v="2"/>
    <s v="Buscando Recolocação"/>
    <x v="3"/>
    <s v="6 - Pós Graduação Completa"/>
    <x v="10"/>
    <s v="Sim"/>
    <s v="Sim"/>
    <s v="Não"/>
    <s v="Power BI e IA"/>
    <x v="0"/>
    <x v="1"/>
  </r>
  <r>
    <s v="R-002316"/>
    <x v="3"/>
    <x v="0"/>
    <x v="2"/>
    <x v="0"/>
    <s v="Buscando Recolocação"/>
    <x v="2"/>
    <s v="1 - Ensino Médio"/>
    <x v="2"/>
    <s v="Não"/>
    <s v="Não"/>
    <s v="Não"/>
    <s v="Tudo sobre os programas "/>
    <x v="0"/>
    <x v="0"/>
  </r>
  <r>
    <s v="R-002317"/>
    <x v="1"/>
    <x v="0"/>
    <x v="2"/>
    <x v="2"/>
    <s v="Buscando Recolocação"/>
    <x v="5"/>
    <s v="6 - Pós Graduação Completa"/>
    <x v="2"/>
    <s v="Sim"/>
    <s v="Não"/>
    <s v="Não"/>
    <s v="O que o curso promete."/>
    <x v="1"/>
    <x v="1"/>
  </r>
  <r>
    <s v="R-002318"/>
    <x v="1"/>
    <x v="1"/>
    <x v="0"/>
    <x v="2"/>
    <s v="Buscando Recolocação"/>
    <x v="1"/>
    <s v="4 - Graduação Completa"/>
    <x v="2"/>
    <s v="Não"/>
    <s v="Não"/>
    <s v="Não"/>
    <s v="Excel avançado e power BI"/>
    <x v="0"/>
    <x v="10"/>
  </r>
  <r>
    <s v="R-002319"/>
    <x v="1"/>
    <x v="1"/>
    <x v="2"/>
    <x v="2"/>
    <s v="Buscando Recolocação"/>
    <x v="3"/>
    <s v="4 - Graduação Completa"/>
    <x v="2"/>
    <s v="Não"/>
    <s v="Não"/>
    <s v="Não"/>
    <s v="Como utilizar o Power BI"/>
    <x v="1"/>
    <x v="1"/>
  </r>
  <r>
    <s v="R-002320"/>
    <x v="1"/>
    <x v="1"/>
    <x v="0"/>
    <x v="3"/>
    <s v="Empreendendo"/>
    <x v="6"/>
    <s v="1 - Ensino Médio"/>
    <x v="3"/>
    <s v="Não"/>
    <s v="Não"/>
    <s v="Não"/>
    <s v="Tudo"/>
    <x v="0"/>
    <x v="8"/>
  </r>
  <r>
    <s v="R-002321"/>
    <x v="3"/>
    <x v="1"/>
    <x v="0"/>
    <x v="0"/>
    <s v="Buscando Recolocação"/>
    <x v="5"/>
    <s v="4 - Graduação Completa"/>
    <x v="0"/>
    <s v="Não"/>
    <s v="Não"/>
    <s v="Não"/>
    <s v="Tudo quanto possível "/>
    <x v="1"/>
    <x v="14"/>
  </r>
  <r>
    <s v="R-002322"/>
    <x v="1"/>
    <x v="0"/>
    <x v="1"/>
    <x v="1"/>
    <s v="Buscando Recolocação"/>
    <x v="6"/>
    <s v="1 - Ensino Médio"/>
    <x v="3"/>
    <s v="Não"/>
    <s v="Não"/>
    <s v="Sim"/>
    <s v="Conhecimento "/>
    <x v="1"/>
    <x v="15"/>
  </r>
  <r>
    <s v="R-002323"/>
    <x v="1"/>
    <x v="0"/>
    <x v="2"/>
    <x v="2"/>
    <s v="Empreendendo"/>
    <x v="5"/>
    <s v="3 - Graduação Incompleta"/>
    <x v="2"/>
    <s v="Não"/>
    <s v="Não"/>
    <s v="Não"/>
    <s v="Trabalho muito bem com os 4 ites"/>
    <x v="1"/>
    <x v="14"/>
  </r>
  <r>
    <s v="R-002324"/>
    <x v="0"/>
    <x v="0"/>
    <x v="2"/>
    <x v="1"/>
    <s v="Buscando Recolocação"/>
    <x v="0"/>
    <s v="4 - Graduação Completa"/>
    <x v="7"/>
    <s v="Sim"/>
    <s v="Não"/>
    <s v="Não"/>
    <s v="Tudo"/>
    <x v="1"/>
    <x v="17"/>
  </r>
  <r>
    <s v="R-002325"/>
    <x v="1"/>
    <x v="0"/>
    <x v="0"/>
    <x v="2"/>
    <s v="Buscando Recolocação"/>
    <x v="2"/>
    <s v="2 - Ensino Técnico"/>
    <x v="4"/>
    <s v="Não"/>
    <s v="Não"/>
    <s v="Não"/>
    <s v="O necessário pra entrar no mercado de trabalho "/>
    <x v="0"/>
    <x v="5"/>
  </r>
  <r>
    <s v="R-002326"/>
    <x v="1"/>
    <x v="0"/>
    <x v="0"/>
    <x v="0"/>
    <s v="Empregado"/>
    <x v="2"/>
    <s v="1 - Ensino Médio"/>
    <x v="5"/>
    <s v="Sim"/>
    <s v="Sim"/>
    <s v="Não"/>
    <s v="Planilhas e outros"/>
    <x v="1"/>
    <x v="4"/>
  </r>
  <r>
    <s v="R-002327"/>
    <x v="1"/>
    <x v="1"/>
    <x v="2"/>
    <x v="2"/>
    <s v="Empregado"/>
    <x v="1"/>
    <s v="3 - Graduação Incompleta"/>
    <x v="2"/>
    <s v="Não"/>
    <s v="Não"/>
    <s v="Não"/>
    <s v="Trabalhar melhor com as ferramentas "/>
    <x v="0"/>
    <x v="0"/>
  </r>
  <r>
    <s v="R-002328"/>
    <x v="0"/>
    <x v="1"/>
    <x v="2"/>
    <x v="1"/>
    <s v="Empregado"/>
    <x v="6"/>
    <s v="3 - Graduação Incompleta"/>
    <x v="2"/>
    <s v="Sim"/>
    <s v="Não"/>
    <s v="Não"/>
    <s v="sem expectativas especificas já que nunca usei Power BI, mas espero aprender algo que me diferencie dos meu concorrentes no mercado "/>
    <x v="0"/>
    <x v="20"/>
  </r>
  <r>
    <s v="R-002329"/>
    <x v="1"/>
    <x v="1"/>
    <x v="2"/>
    <x v="3"/>
    <s v="Empregado"/>
    <x v="6"/>
    <s v="3 - Graduação Incompleta"/>
    <x v="3"/>
    <s v="Sim"/>
    <s v="Não"/>
    <s v="Não"/>
    <s v="Tudo que for possível "/>
    <x v="1"/>
    <x v="13"/>
  </r>
  <r>
    <s v="R-002330"/>
    <x v="0"/>
    <x v="0"/>
    <x v="2"/>
    <x v="0"/>
    <s v="Empregado"/>
    <x v="0"/>
    <s v="4 - Graduação Completa"/>
    <x v="5"/>
    <s v="Sim"/>
    <s v="Sim"/>
    <s v="Não"/>
    <s v="Novas tecnologias AI"/>
    <x v="1"/>
    <x v="1"/>
  </r>
  <r>
    <s v="R-002331"/>
    <x v="0"/>
    <x v="1"/>
    <x v="0"/>
    <x v="1"/>
    <s v="Empregado"/>
    <x v="6"/>
    <s v="3 - Graduação Incompleta"/>
    <x v="2"/>
    <s v="Sim"/>
    <s v="Não"/>
    <s v="Não"/>
    <s v="Ferrentas nas plataformas sugeridas que são imprescindíveis no mercado."/>
    <x v="0"/>
    <x v="11"/>
  </r>
  <r>
    <s v="R-002332"/>
    <x v="1"/>
    <x v="1"/>
    <x v="2"/>
    <x v="1"/>
    <s v="Empregado"/>
    <x v="6"/>
    <s v="3 - Graduação Incompleta"/>
    <x v="2"/>
    <s v="Não"/>
    <s v="Não"/>
    <s v="Não"/>
    <s v="Formulas"/>
    <x v="0"/>
    <x v="12"/>
  </r>
  <r>
    <s v="R-002333"/>
    <x v="1"/>
    <x v="1"/>
    <x v="0"/>
    <x v="1"/>
    <s v="Buscando Recolocação"/>
    <x v="2"/>
    <s v="2 - Ensino Técnico"/>
    <x v="4"/>
    <s v="Sim"/>
    <s v="Não"/>
    <s v="Não"/>
    <s v="Inovações do mundo digital."/>
    <x v="0"/>
    <x v="5"/>
  </r>
  <r>
    <s v="R-002334"/>
    <x v="0"/>
    <x v="0"/>
    <x v="0"/>
    <x v="3"/>
    <s v="Empreendendo"/>
    <x v="4"/>
    <s v="2 - Ensino Técnico"/>
    <x v="18"/>
    <s v="Sim"/>
    <s v="Não"/>
    <s v="Não"/>
    <s v="Não tenho. Ideia "/>
    <x v="1"/>
    <x v="8"/>
  </r>
  <r>
    <s v="R-002335"/>
    <x v="1"/>
    <x v="1"/>
    <x v="0"/>
    <x v="1"/>
    <s v="Empregado"/>
    <x v="1"/>
    <s v="2 - Ensino Técnico"/>
    <x v="5"/>
    <s v="Sim"/>
    <s v="Não"/>
    <s v="Não"/>
    <s v="Tudo "/>
    <x v="1"/>
    <x v="16"/>
  </r>
  <r>
    <s v="R-002336"/>
    <x v="1"/>
    <x v="0"/>
    <x v="2"/>
    <x v="1"/>
    <s v="Empregado"/>
    <x v="5"/>
    <s v="2 - Ensino Técnico"/>
    <x v="2"/>
    <s v="Não"/>
    <s v="Não"/>
    <s v="Não"/>
    <s v="Dax no Power BI e gráfico exponencial no Excel "/>
    <x v="1"/>
    <x v="1"/>
  </r>
  <r>
    <s v="R-002337"/>
    <x v="3"/>
    <x v="1"/>
    <x v="0"/>
    <x v="2"/>
    <s v="Empregado"/>
    <x v="6"/>
    <s v="1 - Ensino Médio"/>
    <x v="3"/>
    <s v="Não"/>
    <s v="Não"/>
    <s v="Não"/>
    <s v="Informática "/>
    <x v="1"/>
    <x v="7"/>
  </r>
  <r>
    <s v="R-002338"/>
    <x v="0"/>
    <x v="0"/>
    <x v="2"/>
    <x v="3"/>
    <s v="Empreendendo"/>
    <x v="4"/>
    <s v="7 - Mestrado Incompleto"/>
    <x v="1"/>
    <s v="Não"/>
    <s v="Não"/>
    <s v="Não"/>
    <s v="Temas do curso oferecido "/>
    <x v="1"/>
    <x v="1"/>
  </r>
  <r>
    <s v="R-002339"/>
    <x v="1"/>
    <x v="0"/>
    <x v="2"/>
    <x v="1"/>
    <s v="Empregado"/>
    <x v="6"/>
    <s v="3 - Graduação Incompleta"/>
    <x v="2"/>
    <s v="Sim"/>
    <s v="Não"/>
    <s v="Não"/>
    <s v="Fórmulas e dicas "/>
    <x v="0"/>
    <x v="1"/>
  </r>
  <r>
    <s v="R-002340"/>
    <x v="3"/>
    <x v="0"/>
    <x v="2"/>
    <x v="2"/>
    <s v="Buscando Recolocação"/>
    <x v="6"/>
    <s v="2 - Ensino Técnico"/>
    <x v="11"/>
    <s v="Não"/>
    <s v="Não"/>
    <s v="Não"/>
    <s v="Como utilizar o Excel "/>
    <x v="0"/>
    <x v="6"/>
  </r>
  <r>
    <s v="R-002341"/>
    <x v="1"/>
    <x v="1"/>
    <x v="2"/>
    <x v="2"/>
    <s v="Buscando Recolocação"/>
    <x v="6"/>
    <s v="2 - Ensino Técnico"/>
    <x v="3"/>
    <s v="Sim"/>
    <s v="Não"/>
    <s v="Não"/>
    <s v="Gostaria de dominar o Excel, aprender a fazer e interpretar os gráficos do Power-Bi e aprender a fazer um uso produtivo da IA"/>
    <x v="0"/>
    <x v="2"/>
  </r>
  <r>
    <s v="R-002342"/>
    <x v="1"/>
    <x v="1"/>
    <x v="1"/>
    <x v="2"/>
    <s v="Buscando Recolocação"/>
    <x v="2"/>
    <s v="6 - Pós Graduação Completa"/>
    <x v="8"/>
    <s v="Não"/>
    <s v="Não"/>
    <s v="Sim"/>
    <s v="Meu objetivo é aprender o básico para depois me especializar "/>
    <x v="0"/>
    <x v="24"/>
  </r>
  <r>
    <s v="R-002343"/>
    <x v="1"/>
    <x v="0"/>
    <x v="2"/>
    <x v="3"/>
    <s v="Empregado"/>
    <x v="2"/>
    <s v="1 - Ensino Médio"/>
    <x v="2"/>
    <s v="Sim"/>
    <s v="Sim"/>
    <s v="Sim"/>
    <s v="Técnicas, administração de tempo no uso das ferramentas."/>
    <x v="0"/>
    <x v="20"/>
  </r>
  <r>
    <s v="R-002344"/>
    <x v="1"/>
    <x v="1"/>
    <x v="0"/>
    <x v="0"/>
    <s v="Empregado"/>
    <x v="0"/>
    <s v="4 - Graduação Completa"/>
    <x v="12"/>
    <s v="Sim"/>
    <s v="Não"/>
    <s v="Não"/>
    <s v="Dinamizar minhas apresentações "/>
    <x v="1"/>
    <x v="21"/>
  </r>
  <r>
    <s v="R-002345"/>
    <x v="0"/>
    <x v="0"/>
    <x v="1"/>
    <x v="0"/>
    <s v="Buscando Recolocação"/>
    <x v="3"/>
    <s v="8 - Mestrado Completo"/>
    <x v="9"/>
    <s v="Não"/>
    <s v="Não"/>
    <s v="Sim"/>
    <s v="noção basica e intermediaria de PowerBi"/>
    <x v="1"/>
    <x v="1"/>
  </r>
  <r>
    <s v="R-002346"/>
    <x v="0"/>
    <x v="2"/>
    <x v="0"/>
    <x v="1"/>
    <s v="Empregado"/>
    <x v="5"/>
    <s v="3 - Graduação Incompleta"/>
    <x v="3"/>
    <s v="Sim"/>
    <s v="Não"/>
    <s v="Não"/>
    <s v="POWER BI"/>
    <x v="1"/>
    <x v="7"/>
  </r>
  <r>
    <s v="R-002347"/>
    <x v="0"/>
    <x v="1"/>
    <x v="0"/>
    <x v="3"/>
    <s v="Empregado"/>
    <x v="2"/>
    <s v="3 - Graduação Incompleta"/>
    <x v="3"/>
    <s v="Não"/>
    <s v="Não"/>
    <s v="Não"/>
    <s v="Novas ferramentas do excel e ir mais profundo no BI"/>
    <x v="1"/>
    <x v="11"/>
  </r>
  <r>
    <s v="R-002348"/>
    <x v="1"/>
    <x v="1"/>
    <x v="0"/>
    <x v="2"/>
    <s v="Buscando Recolocação"/>
    <x v="0"/>
    <s v="4 - Graduação Completa"/>
    <x v="2"/>
    <s v="Sim"/>
    <s v="Não"/>
    <s v="Não"/>
    <s v="Como usar a ferramenta Power Bi"/>
    <x v="0"/>
    <x v="0"/>
  </r>
  <r>
    <s v="R-002349"/>
    <x v="1"/>
    <x v="0"/>
    <x v="1"/>
    <x v="0"/>
    <s v="Buscando Recolocação"/>
    <x v="6"/>
    <s v="1 - Ensino Médio"/>
    <x v="11"/>
    <s v="Sim"/>
    <s v="Sim"/>
    <s v="Não"/>
    <s v="como usar _x000a_para que serve _x000a_saber manusear"/>
    <x v="0"/>
    <x v="4"/>
  </r>
  <r>
    <s v="R-002350"/>
    <x v="1"/>
    <x v="1"/>
    <x v="0"/>
    <x v="1"/>
    <s v="Empregado"/>
    <x v="1"/>
    <s v="4 - Graduação Completa"/>
    <x v="0"/>
    <s v="Sim"/>
    <s v="Não"/>
    <s v="Não"/>
    <s v="Excel avançado "/>
    <x v="0"/>
    <x v="8"/>
  </r>
  <r>
    <s v="R-002351"/>
    <x v="1"/>
    <x v="1"/>
    <x v="0"/>
    <x v="2"/>
    <s v="Buscando Recolocação"/>
    <x v="0"/>
    <s v="6 - Pós Graduação Completa"/>
    <x v="7"/>
    <s v="Não"/>
    <s v="Não"/>
    <s v="Não"/>
    <s v="Utilizar ferramentas de inteligência artificial "/>
    <x v="1"/>
    <x v="0"/>
  </r>
  <r>
    <s v="R-002352"/>
    <x v="1"/>
    <x v="1"/>
    <x v="0"/>
    <x v="2"/>
    <s v="Buscando Recolocação"/>
    <x v="5"/>
    <s v="6 - Pós Graduação Completa"/>
    <x v="7"/>
    <s v="Não"/>
    <s v="Não"/>
    <s v="Não"/>
    <s v="Obter conhecimentos sólidos de Excel"/>
    <x v="1"/>
    <x v="14"/>
  </r>
  <r>
    <s v="R-002353"/>
    <x v="1"/>
    <x v="1"/>
    <x v="0"/>
    <x v="2"/>
    <s v="Buscando Recolocação"/>
    <x v="3"/>
    <s v="6 - Pós Graduação Completa"/>
    <x v="10"/>
    <s v="Sim"/>
    <s v="Não"/>
    <s v="Não"/>
    <s v="Tudo "/>
    <x v="0"/>
    <x v="24"/>
  </r>
  <r>
    <s v="R-002354"/>
    <x v="1"/>
    <x v="1"/>
    <x v="0"/>
    <x v="2"/>
    <s v="Buscando Recolocação"/>
    <x v="2"/>
    <s v="6 - Pós Graduação Completa"/>
    <x v="3"/>
    <s v="Sim"/>
    <s v="Sim"/>
    <s v="Não"/>
    <s v="tudo"/>
    <x v="0"/>
    <x v="1"/>
  </r>
  <r>
    <s v="R-002355"/>
    <x v="0"/>
    <x v="2"/>
    <x v="0"/>
    <x v="1"/>
    <s v="Empregado"/>
    <x v="2"/>
    <s v="5 - Pós Graduação Incompleta"/>
    <x v="5"/>
    <s v="Sim"/>
    <s v="Sim"/>
    <s v="Não"/>
    <s v="As otimizações que o excel juntamente com a IA podem fazer"/>
    <x v="1"/>
    <x v="19"/>
  </r>
  <r>
    <s v="R-002356"/>
    <x v="3"/>
    <x v="1"/>
    <x v="0"/>
    <x v="0"/>
    <s v="Empregado"/>
    <x v="1"/>
    <s v="2 - Ensino Técnico"/>
    <x v="14"/>
    <s v="Não"/>
    <s v="Não"/>
    <s v="Não"/>
    <s v="como utilizar AI no dia dia "/>
    <x v="1"/>
    <x v="21"/>
  </r>
  <r>
    <s v="R-002357"/>
    <x v="1"/>
    <x v="0"/>
    <x v="2"/>
    <x v="0"/>
    <s v="Buscando Recolocação"/>
    <x v="3"/>
    <s v="3 - Graduação Incompleta"/>
    <x v="5"/>
    <s v="Sim"/>
    <s v="Não"/>
    <s v="Não"/>
    <s v="O máximo possível "/>
    <x v="1"/>
    <x v="5"/>
  </r>
  <r>
    <s v="R-002358"/>
    <x v="3"/>
    <x v="1"/>
    <x v="2"/>
    <x v="2"/>
    <s v="Buscando Recolocação"/>
    <x v="2"/>
    <s v="3 - Graduação Incompleta"/>
    <x v="3"/>
    <s v="Não"/>
    <s v="Não"/>
    <s v="Não"/>
    <s v="O necessário  básico para ajudar na minga recolocação profissional "/>
    <x v="0"/>
    <x v="1"/>
  </r>
  <r>
    <s v="R-002359"/>
    <x v="1"/>
    <x v="1"/>
    <x v="0"/>
    <x v="0"/>
    <s v="Empregado"/>
    <x v="4"/>
    <s v="4 - Graduação Completa"/>
    <x v="0"/>
    <s v="Não"/>
    <s v="Não"/>
    <s v="Não"/>
    <s v="planilhas"/>
    <x v="0"/>
    <x v="1"/>
  </r>
  <r>
    <s v="R-002360"/>
    <x v="3"/>
    <x v="1"/>
    <x v="0"/>
    <x v="2"/>
    <s v="Buscando Recolocação"/>
    <x v="1"/>
    <s v="1 - Ensino Médio"/>
    <x v="3"/>
    <s v="Sim"/>
    <s v="Não"/>
    <s v="Não"/>
    <s v="Gráficos,planilhas..."/>
    <x v="0"/>
    <x v="7"/>
  </r>
  <r>
    <s v="R-002361"/>
    <x v="0"/>
    <x v="0"/>
    <x v="2"/>
    <x v="0"/>
    <s v="Empregado"/>
    <x v="5"/>
    <s v="6 - Pós Graduação Completa"/>
    <x v="12"/>
    <s v="Sim"/>
    <s v="Não"/>
    <s v="Não"/>
    <s v="Montar dashboards"/>
    <x v="0"/>
    <x v="1"/>
  </r>
  <r>
    <s v="R-002362"/>
    <x v="1"/>
    <x v="1"/>
    <x v="0"/>
    <x v="1"/>
    <s v="Buscando Recolocação"/>
    <x v="6"/>
    <s v="3 - Graduação Incompleta"/>
    <x v="13"/>
    <s v="Não"/>
    <s v="Não"/>
    <s v="Não"/>
    <s v="Excel e PoweBI"/>
    <x v="0"/>
    <x v="1"/>
  </r>
  <r>
    <s v="R-002363"/>
    <x v="1"/>
    <x v="1"/>
    <x v="2"/>
    <x v="3"/>
    <s v="Buscando Recolocação"/>
    <x v="6"/>
    <s v="2 - Ensino Técnico"/>
    <x v="3"/>
    <s v="Não"/>
    <s v="Não"/>
    <s v="Sim"/>
    <s v="conhecer melhor essas ferramentas para poder achar um emprego bom "/>
    <x v="1"/>
    <x v="1"/>
  </r>
  <r>
    <s v="R-002364"/>
    <x v="1"/>
    <x v="1"/>
    <x v="1"/>
    <x v="0"/>
    <s v="Empregado"/>
    <x v="1"/>
    <s v="6 - Pós Graduação Completa"/>
    <x v="7"/>
    <s v="Não"/>
    <s v="Não"/>
    <s v="Não"/>
    <s v="Power bi"/>
    <x v="1"/>
    <x v="7"/>
  </r>
  <r>
    <s v="R-002365"/>
    <x v="0"/>
    <x v="0"/>
    <x v="2"/>
    <x v="2"/>
    <s v="Buscando Recolocação"/>
    <x v="1"/>
    <s v="4 - Graduação Completa"/>
    <x v="2"/>
    <s v="Não"/>
    <s v="Sim"/>
    <s v="Não"/>
    <s v="Domínio necessário pra recolocação no mercado "/>
    <x v="0"/>
    <x v="0"/>
  </r>
  <r>
    <s v="R-002366"/>
    <x v="1"/>
    <x v="1"/>
    <x v="2"/>
    <x v="1"/>
    <s v="Empregado"/>
    <x v="1"/>
    <s v="4 - Graduação Completa"/>
    <x v="10"/>
    <s v="Sim"/>
    <s v="Não"/>
    <s v="Não"/>
    <s v="Power Bi e IA"/>
    <x v="0"/>
    <x v="5"/>
  </r>
  <r>
    <s v="R-002367"/>
    <x v="1"/>
    <x v="0"/>
    <x v="0"/>
    <x v="1"/>
    <s v="Empregado"/>
    <x v="5"/>
    <s v="4 - Graduação Completa"/>
    <x v="5"/>
    <s v="Não"/>
    <s v="Sim"/>
    <s v="Não"/>
    <s v="DASHBORDS mais elaborados"/>
    <x v="1"/>
    <x v="15"/>
  </r>
  <r>
    <s v="R-002368"/>
    <x v="1"/>
    <x v="1"/>
    <x v="2"/>
    <x v="1"/>
    <s v="Empregado"/>
    <x v="1"/>
    <s v="1 - Ensino Médio"/>
    <x v="2"/>
    <s v="Não"/>
    <s v="Não"/>
    <s v="Sim"/>
    <s v="USAR IA NA PLANILHA"/>
    <x v="0"/>
    <x v="7"/>
  </r>
  <r>
    <s v="R-002369"/>
    <x v="1"/>
    <x v="1"/>
    <x v="0"/>
    <x v="1"/>
    <s v="Empregado"/>
    <x v="6"/>
    <s v="3 - Graduação Incompleta"/>
    <x v="2"/>
    <s v="Não"/>
    <s v="Não"/>
    <s v="Não"/>
    <s v="Gostaria de aprender desde o básico até o avançado "/>
    <x v="0"/>
    <x v="2"/>
  </r>
  <r>
    <s v="R-002370"/>
    <x v="1"/>
    <x v="1"/>
    <x v="0"/>
    <x v="1"/>
    <s v="Empregado"/>
    <x v="6"/>
    <s v="1 - Ensino Médio"/>
    <x v="5"/>
    <s v="Sim"/>
    <s v="Não"/>
    <s v="Não"/>
    <s v="Interpretar gráficos e leituras, e aprender as fórmulas do Excel e seus gráficos "/>
    <x v="1"/>
    <x v="23"/>
  </r>
  <r>
    <s v="R-002371"/>
    <x v="3"/>
    <x v="1"/>
    <x v="0"/>
    <x v="1"/>
    <s v="Buscando Recolocação"/>
    <x v="6"/>
    <s v="1 - Ensino Médio"/>
    <x v="3"/>
    <s v="Não"/>
    <s v="Não"/>
    <s v="Não"/>
    <s v="."/>
    <x v="1"/>
    <x v="1"/>
  </r>
  <r>
    <s v="R-002372"/>
    <x v="0"/>
    <x v="1"/>
    <x v="0"/>
    <x v="1"/>
    <s v="Empregado"/>
    <x v="6"/>
    <s v="4 - Graduação Completa"/>
    <x v="3"/>
    <s v="Sim"/>
    <s v="Não"/>
    <s v="Não"/>
    <s v="POWER BI"/>
    <x v="1"/>
    <x v="7"/>
  </r>
  <r>
    <s v="R-002373"/>
    <x v="0"/>
    <x v="1"/>
    <x v="0"/>
    <x v="0"/>
    <s v="Empregado"/>
    <x v="2"/>
    <s v="4 - Graduação Completa"/>
    <x v="3"/>
    <s v="Sim"/>
    <s v="Não"/>
    <s v="Não"/>
    <s v="Conhecimento para inovar mercado trabalho"/>
    <x v="0"/>
    <x v="5"/>
  </r>
  <r>
    <s v="R-002374"/>
    <x v="0"/>
    <x v="0"/>
    <x v="1"/>
    <x v="1"/>
    <s v="Empregado"/>
    <x v="6"/>
    <s v="3 - Graduação Incompleta"/>
    <x v="11"/>
    <s v="Não"/>
    <s v="Não"/>
    <s v="Não"/>
    <s v="Dominar Power BI"/>
    <x v="0"/>
    <x v="21"/>
  </r>
  <r>
    <s v="R-002375"/>
    <x v="3"/>
    <x v="1"/>
    <x v="0"/>
    <x v="2"/>
    <s v="Buscando Recolocação"/>
    <x v="6"/>
    <s v="1 - Ensino Médio"/>
    <x v="8"/>
    <s v="Não"/>
    <s v="Não"/>
    <s v="Não"/>
    <s v="Ficar craque com essas ferramentas "/>
    <x v="0"/>
    <x v="12"/>
  </r>
  <r>
    <s v="R-002376"/>
    <x v="0"/>
    <x v="0"/>
    <x v="0"/>
    <x v="1"/>
    <s v="Empregado"/>
    <x v="4"/>
    <s v="6 - Pós Graduação Completa"/>
    <x v="4"/>
    <s v="Sim"/>
    <s v="Sim"/>
    <s v="Não"/>
    <s v="Interação entre ia Excel e pb"/>
    <x v="1"/>
    <x v="1"/>
  </r>
  <r>
    <s v="R-002377"/>
    <x v="1"/>
    <x v="1"/>
    <x v="0"/>
    <x v="0"/>
    <s v="Empregado"/>
    <x v="2"/>
    <s v="5 - Pós Graduação Incompleta"/>
    <x v="0"/>
    <s v="Sim"/>
    <s v="Não"/>
    <s v="Não"/>
    <s v="A desenvolver as ferramentas com mais facilidade aprender o corredo"/>
    <x v="0"/>
    <x v="1"/>
  </r>
  <r>
    <s v="R-002378"/>
    <x v="0"/>
    <x v="1"/>
    <x v="2"/>
    <x v="1"/>
    <s v="Empregado"/>
    <x v="6"/>
    <s v="1 - Ensino Médio"/>
    <x v="2"/>
    <s v="Sim"/>
    <s v="Não"/>
    <s v="Não"/>
    <s v="Desenvolver essas habilidades para aumentar minha produtividade e branding pessoal."/>
    <x v="1"/>
    <x v="22"/>
  </r>
  <r>
    <s v="R-002379"/>
    <x v="1"/>
    <x v="0"/>
    <x v="0"/>
    <x v="1"/>
    <s v="Empregado"/>
    <x v="2"/>
    <s v="4 - Graduação Completa"/>
    <x v="9"/>
    <s v="Sim"/>
    <s v="Não"/>
    <s v="Não"/>
    <s v="Como utilizar as ferramentas do Excel de forma dinâmica e funcional."/>
    <x v="1"/>
    <x v="1"/>
  </r>
  <r>
    <s v="R-002380"/>
    <x v="0"/>
    <x v="0"/>
    <x v="2"/>
    <x v="1"/>
    <s v="Empregado"/>
    <x v="1"/>
    <s v="6 - Pós Graduação Completa"/>
    <x v="3"/>
    <s v="Sim"/>
    <s v="Sim"/>
    <s v="Não"/>
    <s v="Power Bi "/>
    <x v="1"/>
    <x v="0"/>
  </r>
  <r>
    <s v="R-002381"/>
    <x v="1"/>
    <x v="0"/>
    <x v="2"/>
    <x v="2"/>
    <s v="Empregado"/>
    <x v="4"/>
    <s v="6 - Pós Graduação Completa"/>
    <x v="9"/>
    <s v="Não"/>
    <s v="Não"/>
    <s v="Sim"/>
    <s v="Como usar o Excel"/>
    <x v="0"/>
    <x v="0"/>
  </r>
  <r>
    <s v="R-002382"/>
    <x v="0"/>
    <x v="0"/>
    <x v="2"/>
    <x v="1"/>
    <s v="Empregado"/>
    <x v="5"/>
    <s v="5 - Pós Graduação Incompleta"/>
    <x v="2"/>
    <s v="Sim"/>
    <s v="Sim"/>
    <s v="Não"/>
    <s v="Novas práticas"/>
    <x v="0"/>
    <x v="11"/>
  </r>
  <r>
    <s v="R-002383"/>
    <x v="1"/>
    <x v="1"/>
    <x v="0"/>
    <x v="1"/>
    <s v="Empregado"/>
    <x v="3"/>
    <s v="4 - Graduação Completa"/>
    <x v="2"/>
    <s v="Não"/>
    <s v="Não"/>
    <s v="Não"/>
    <s v="Power BI"/>
    <x v="1"/>
    <x v="2"/>
  </r>
  <r>
    <s v="R-002384"/>
    <x v="0"/>
    <x v="1"/>
    <x v="2"/>
    <x v="0"/>
    <s v="Empregado"/>
    <x v="6"/>
    <s v="3 - Graduação Incompleta"/>
    <x v="12"/>
    <s v="Não"/>
    <s v="Não"/>
    <s v="Não"/>
    <s v="Habilidades para implementar no meu dia a dia"/>
    <x v="0"/>
    <x v="1"/>
  </r>
  <r>
    <s v="R-002385"/>
    <x v="1"/>
    <x v="1"/>
    <x v="2"/>
    <x v="1"/>
    <s v="Empregado"/>
    <x v="6"/>
    <s v="2 - Ensino Técnico"/>
    <x v="3"/>
    <s v="Sim"/>
    <s v="Não"/>
    <s v="Sim"/>
    <s v="Sobre tudo, conhecimento demais sempre é bom tanto no pessoal como no profissional "/>
    <x v="0"/>
    <x v="15"/>
  </r>
  <r>
    <s v="R-002386"/>
    <x v="1"/>
    <x v="0"/>
    <x v="2"/>
    <x v="0"/>
    <s v="Empreendendo"/>
    <x v="6"/>
    <s v="3 - Graduação Incompleta"/>
    <x v="2"/>
    <s v="Não"/>
    <s v="Não"/>
    <s v="Não"/>
    <s v=" Como ser experiente nos assuntos,como manusear as ferramentas "/>
    <x v="0"/>
    <x v="24"/>
  </r>
  <r>
    <s v="R-002387"/>
    <x v="1"/>
    <x v="1"/>
    <x v="0"/>
    <x v="2"/>
    <s v="Buscando Recolocação"/>
    <x v="2"/>
    <s v="3 - Graduação Incompleta"/>
    <x v="0"/>
    <s v="Não"/>
    <s v="Não"/>
    <s v="Não"/>
    <s v="Proc-v, tabela dinâmica e soma C "/>
    <x v="0"/>
    <x v="1"/>
  </r>
  <r>
    <s v="R-002388"/>
    <x v="0"/>
    <x v="0"/>
    <x v="1"/>
    <x v="3"/>
    <s v="Empregado"/>
    <x v="5"/>
    <s v="3 - Graduação Incompleta"/>
    <x v="11"/>
    <s v="Sim"/>
    <s v="Sim"/>
    <s v="Sim"/>
    <s v="aplicação de IA com excel"/>
    <x v="0"/>
    <x v="12"/>
  </r>
  <r>
    <s v="R-002389"/>
    <x v="0"/>
    <x v="1"/>
    <x v="2"/>
    <x v="1"/>
    <s v="Empregado"/>
    <x v="5"/>
    <s v="5 - Pós Graduação Incompleta"/>
    <x v="12"/>
    <s v="Não"/>
    <s v="Não"/>
    <s v="Não"/>
    <s v="Gostaria de ter uma base maior de Power BI e me senti mais desenvolvida em excel"/>
    <x v="0"/>
    <x v="2"/>
  </r>
  <r>
    <s v="R-002390"/>
    <x v="1"/>
    <x v="1"/>
    <x v="2"/>
    <x v="0"/>
    <s v="Empregado"/>
    <x v="5"/>
    <s v="4 - Graduação Completa"/>
    <x v="0"/>
    <s v="Não"/>
    <s v="Não"/>
    <s v="Não"/>
    <s v="Trabalhar com Excel de forma prática."/>
    <x v="0"/>
    <x v="14"/>
  </r>
  <r>
    <s v="R-002391"/>
    <x v="0"/>
    <x v="1"/>
    <x v="2"/>
    <x v="1"/>
    <s v="Buscando Recolocação"/>
    <x v="6"/>
    <s v="3 - Graduação Incompleta"/>
    <x v="2"/>
    <s v="Não"/>
    <s v="Não"/>
    <s v="Não"/>
    <s v="Power BI"/>
    <x v="1"/>
    <x v="12"/>
  </r>
  <r>
    <s v="R-002392"/>
    <x v="1"/>
    <x v="1"/>
    <x v="2"/>
    <x v="0"/>
    <s v="Buscando Recolocação"/>
    <x v="5"/>
    <s v="1 - Ensino Médio"/>
    <x v="9"/>
    <s v="Sim"/>
    <s v="Não"/>
    <s v="Não"/>
    <s v="Tudo o que poder me oferecer "/>
    <x v="1"/>
    <x v="4"/>
  </r>
  <r>
    <s v="R-002393"/>
    <x v="0"/>
    <x v="0"/>
    <x v="2"/>
    <x v="2"/>
    <s v="Buscando Recolocação"/>
    <x v="0"/>
    <s v="6 - Pós Graduação Completa"/>
    <x v="5"/>
    <s v="Sim"/>
    <s v="Não"/>
    <s v="Não"/>
    <s v="Elaboração de B.I. na minha área de atuação. Transporte e gerenciamento de risco."/>
    <x v="0"/>
    <x v="1"/>
  </r>
  <r>
    <s v="R-002394"/>
    <x v="3"/>
    <x v="1"/>
    <x v="0"/>
    <x v="2"/>
    <s v="Buscando Recolocação"/>
    <x v="6"/>
    <s v="3 - Graduação Incompleta"/>
    <x v="8"/>
    <s v="Não"/>
    <s v="Não"/>
    <s v="Não"/>
    <s v="Gostaria de ficar craque em Excel, fazendo planilhas e mexer geral em power bi "/>
    <x v="0"/>
    <x v="1"/>
  </r>
  <r>
    <s v="R-002395"/>
    <x v="1"/>
    <x v="1"/>
    <x v="0"/>
    <x v="0"/>
    <s v="Empregado"/>
    <x v="6"/>
    <s v="1 - Ensino Médio"/>
    <x v="3"/>
    <s v="Não"/>
    <s v="Não"/>
    <s v="Não"/>
    <s v="aprimorar meus conhecimentos para um crescimento profissional "/>
    <x v="0"/>
    <x v="20"/>
  </r>
  <r>
    <s v="R-002396"/>
    <x v="0"/>
    <x v="2"/>
    <x v="1"/>
    <x v="0"/>
    <s v="Empregado"/>
    <x v="6"/>
    <s v="8 - Mestrado Completo"/>
    <x v="9"/>
    <s v="Não"/>
    <s v="Não"/>
    <s v="Sim"/>
    <s v="A transportar os dados do excel para o Power BI"/>
    <x v="0"/>
    <x v="3"/>
  </r>
  <r>
    <s v="R-002397"/>
    <x v="1"/>
    <x v="1"/>
    <x v="2"/>
    <x v="1"/>
    <s v="Empregado"/>
    <x v="2"/>
    <s v="5 - Pós Graduação Incompleta"/>
    <x v="0"/>
    <s v="Sim"/>
    <s v="Não"/>
    <s v="Não"/>
    <s v="Excel e powerbi "/>
    <x v="0"/>
    <x v="1"/>
  </r>
  <r>
    <s v="R-002398"/>
    <x v="0"/>
    <x v="1"/>
    <x v="0"/>
    <x v="1"/>
    <s v="Empregado"/>
    <x v="2"/>
    <s v="4 - Graduação Completa"/>
    <x v="5"/>
    <s v="Sim"/>
    <s v="Sim"/>
    <s v="Não"/>
    <s v="Tudo o que puder"/>
    <x v="1"/>
    <x v="0"/>
  </r>
  <r>
    <s v="R-002399"/>
    <x v="1"/>
    <x v="1"/>
    <x v="0"/>
    <x v="1"/>
    <s v="Empregado"/>
    <x v="2"/>
    <s v="4 - Graduação Completa"/>
    <x v="3"/>
    <s v="Não"/>
    <s v="Não"/>
    <s v="Não"/>
    <s v="Desenvolver planilhas e tabelas dinâmicas com facilidade a fim de produzir dados"/>
    <x v="1"/>
    <x v="5"/>
  </r>
  <r>
    <s v="R-002400"/>
    <x v="3"/>
    <x v="1"/>
    <x v="0"/>
    <x v="2"/>
    <s v="Buscando Recolocação"/>
    <x v="0"/>
    <s v="4 - Graduação Completa"/>
    <x v="3"/>
    <s v="Sim"/>
    <s v="Não"/>
    <s v="Não"/>
    <s v="Tudo que eu possa aprender "/>
    <x v="1"/>
    <x v="12"/>
  </r>
  <r>
    <s v="R-002401"/>
    <x v="1"/>
    <x v="0"/>
    <x v="0"/>
    <x v="1"/>
    <s v="Empregado"/>
    <x v="5"/>
    <s v="3 - Graduação Incompleta"/>
    <x v="4"/>
    <s v="Sim"/>
    <s v="Não"/>
    <s v="Não"/>
    <s v="Planilhas "/>
    <x v="0"/>
    <x v="1"/>
  </r>
  <r>
    <s v="R-002402"/>
    <x v="1"/>
    <x v="0"/>
    <x v="0"/>
    <x v="0"/>
    <s v="Empregado"/>
    <x v="3"/>
    <s v="6 - Pós Graduação Completa"/>
    <x v="2"/>
    <s v="Sim"/>
    <s v="Não"/>
    <s v="Não"/>
    <s v="Mais habilidade no Excel "/>
    <x v="0"/>
    <x v="13"/>
  </r>
  <r>
    <s v="R-002403"/>
    <x v="1"/>
    <x v="1"/>
    <x v="0"/>
    <x v="0"/>
    <s v="Empregado"/>
    <x v="6"/>
    <s v="1 - Ensino Médio"/>
    <x v="2"/>
    <s v="Sim"/>
    <s v="Não"/>
    <s v="Não"/>
    <s v="funcionabilidade dos programas"/>
    <x v="1"/>
    <x v="11"/>
  </r>
  <r>
    <s v="R-002404"/>
    <x v="0"/>
    <x v="0"/>
    <x v="0"/>
    <x v="1"/>
    <s v="Empregado"/>
    <x v="3"/>
    <s v="3 - Graduação Incompleta"/>
    <x v="2"/>
    <s v="Sim"/>
    <s v="Sim"/>
    <s v="Não"/>
    <s v="A integração entre essas ferramentas citadas "/>
    <x v="1"/>
    <x v="0"/>
  </r>
  <r>
    <s v="R-002405"/>
    <x v="0"/>
    <x v="0"/>
    <x v="2"/>
    <x v="2"/>
    <s v="Buscando Recolocação"/>
    <x v="5"/>
    <s v="3 - Graduação Incompleta"/>
    <x v="5"/>
    <s v="Sim"/>
    <s v="Sim"/>
    <s v="Não"/>
    <s v="Desenvolvimento de dashboards mais assertivos "/>
    <x v="1"/>
    <x v="12"/>
  </r>
  <r>
    <s v="R-002406"/>
    <x v="1"/>
    <x v="1"/>
    <x v="0"/>
    <x v="2"/>
    <s v="Buscando Recolocação"/>
    <x v="1"/>
    <s v="4 - Graduação Completa"/>
    <x v="2"/>
    <s v="Não"/>
    <s v="Não"/>
    <s v="Não"/>
    <s v="Aprender a utilizar na prática "/>
    <x v="0"/>
    <x v="1"/>
  </r>
  <r>
    <s v="R-002407"/>
    <x v="3"/>
    <x v="1"/>
    <x v="0"/>
    <x v="2"/>
    <s v="Empregado"/>
    <x v="4"/>
    <s v="4 - Graduação Completa"/>
    <x v="2"/>
    <s v="Não"/>
    <s v="Não"/>
    <s v="Não"/>
    <s v="Utilizar o Excel para conseguir um emprego melhor."/>
    <x v="1"/>
    <x v="5"/>
  </r>
  <r>
    <s v="R-002408"/>
    <x v="1"/>
    <x v="1"/>
    <x v="2"/>
    <x v="1"/>
    <s v="Empregado"/>
    <x v="2"/>
    <s v="4 - Graduação Completa"/>
    <x v="3"/>
    <s v="Não"/>
    <s v="Não"/>
    <s v="Não"/>
    <s v="Usar a ferramenta power bi"/>
    <x v="0"/>
    <x v="7"/>
  </r>
  <r>
    <s v="R-002409"/>
    <x v="0"/>
    <x v="1"/>
    <x v="0"/>
    <x v="0"/>
    <s v="Empregado"/>
    <x v="6"/>
    <s v="1 - Ensino Médio"/>
    <x v="2"/>
    <s v="Sim"/>
    <s v="Não"/>
    <s v="Não"/>
    <s v="Me aprofundar nas ferramentas do excel e conhecer mais outros temas"/>
    <x v="0"/>
    <x v="23"/>
  </r>
  <r>
    <s v="R-002410"/>
    <x v="1"/>
    <x v="0"/>
    <x v="0"/>
    <x v="1"/>
    <s v="Empregado"/>
    <x v="2"/>
    <s v="4 - Graduação Completa"/>
    <x v="8"/>
    <s v="Não"/>
    <s v="Não"/>
    <s v="Não"/>
    <s v="Novas ferramentes para agilizar meu trabalho"/>
    <x v="0"/>
    <x v="1"/>
  </r>
  <r>
    <s v="R-002411"/>
    <x v="1"/>
    <x v="0"/>
    <x v="2"/>
    <x v="1"/>
    <s v="Empregado"/>
    <x v="2"/>
    <s v="2 - Ensino Técnico"/>
    <x v="3"/>
    <s v="Sim"/>
    <s v="Não"/>
    <s v="Não"/>
    <s v="Ampliar  e melhorar "/>
    <x v="1"/>
    <x v="4"/>
  </r>
  <r>
    <s v="R-002412"/>
    <x v="1"/>
    <x v="1"/>
    <x v="2"/>
    <x v="1"/>
    <s v="Empregado"/>
    <x v="3"/>
    <s v="1 - Ensino Médio"/>
    <x v="8"/>
    <s v="Sim"/>
    <s v="Não"/>
    <s v="Não"/>
    <s v="E comer e, B2B ,B2C"/>
    <x v="1"/>
    <x v="0"/>
  </r>
  <r>
    <s v="R-002413"/>
    <x v="2"/>
    <x v="0"/>
    <x v="2"/>
    <x v="1"/>
    <s v="Buscando Recolocação"/>
    <x v="3"/>
    <s v="3 - Graduação Incompleta"/>
    <x v="5"/>
    <s v="Não"/>
    <s v="Não"/>
    <s v="Não"/>
    <s v="Power BI"/>
    <x v="1"/>
    <x v="0"/>
  </r>
  <r>
    <s v="R-002414"/>
    <x v="0"/>
    <x v="0"/>
    <x v="2"/>
    <x v="1"/>
    <s v="Empregado"/>
    <x v="6"/>
    <s v="3 - Graduação Incompleta"/>
    <x v="6"/>
    <s v="Sim"/>
    <s v="Não"/>
    <s v="Não"/>
    <s v="Ferramentas que me destaquem no mercado de trabalho "/>
    <x v="0"/>
    <x v="1"/>
  </r>
  <r>
    <s v="R-002415"/>
    <x v="1"/>
    <x v="1"/>
    <x v="0"/>
    <x v="2"/>
    <s v="Buscando Recolocação"/>
    <x v="3"/>
    <s v="4 - Graduação Completa"/>
    <x v="5"/>
    <s v="Não"/>
    <s v="Não"/>
    <s v="Não"/>
    <s v="Como utilizar estas ferramentas "/>
    <x v="0"/>
    <x v="0"/>
  </r>
  <r>
    <s v="R-002416"/>
    <x v="3"/>
    <x v="1"/>
    <x v="0"/>
    <x v="3"/>
    <s v="Empreendendo"/>
    <x v="6"/>
    <s v="3 - Graduação Incompleta"/>
    <x v="7"/>
    <s v="Não"/>
    <s v="Não"/>
    <s v="Não"/>
    <s v="Sim "/>
    <x v="0"/>
    <x v="9"/>
  </r>
  <r>
    <s v="R-002417"/>
    <x v="0"/>
    <x v="1"/>
    <x v="0"/>
    <x v="0"/>
    <s v="Buscando Recolocação"/>
    <x v="3"/>
    <s v="1 - Ensino Médio"/>
    <x v="3"/>
    <s v="Sim"/>
    <s v="Não"/>
    <s v="Não"/>
    <s v="Aprendi para o meu conhecimento profissional "/>
    <x v="0"/>
    <x v="0"/>
  </r>
  <r>
    <s v="R-002418"/>
    <x v="0"/>
    <x v="0"/>
    <x v="0"/>
    <x v="1"/>
    <s v="Buscando Recolocação"/>
    <x v="6"/>
    <s v="4 - Graduação Completa"/>
    <x v="2"/>
    <s v="Não"/>
    <s v="Não"/>
    <s v="Não"/>
    <s v="Como Atuar na Empresa, através de melhoria e rapidez nos processos internos"/>
    <x v="1"/>
    <x v="3"/>
  </r>
  <r>
    <s v="R-002419"/>
    <x v="1"/>
    <x v="1"/>
    <x v="0"/>
    <x v="1"/>
    <s v="Empregado"/>
    <x v="6"/>
    <s v="3 - Graduação Incompleta"/>
    <x v="7"/>
    <s v="Não"/>
    <s v="Não"/>
    <s v="Não"/>
    <s v="Gostaria de aprender o básico e intermediário de todos os cursos disponíveis "/>
    <x v="0"/>
    <x v="5"/>
  </r>
  <r>
    <s v="R-002420"/>
    <x v="0"/>
    <x v="2"/>
    <x v="2"/>
    <x v="2"/>
    <s v="Buscando Recolocação"/>
    <x v="2"/>
    <s v="6 - Pós Graduação Completa"/>
    <x v="2"/>
    <s v="Sim"/>
    <s v="Sim"/>
    <s v="Não"/>
    <s v="Utilizar a IA em conjunto com Excel e Power BI para otimizar o tempo de análise e ser mais eficiente nas atividades diárias do mundo corporativo."/>
    <x v="1"/>
    <x v="5"/>
  </r>
  <r>
    <s v="R-002421"/>
    <x v="0"/>
    <x v="0"/>
    <x v="2"/>
    <x v="1"/>
    <s v="Empregado"/>
    <x v="2"/>
    <s v="6 - Pós Graduação Completa"/>
    <x v="2"/>
    <s v="Sim"/>
    <s v="Sim"/>
    <s v="Não"/>
    <s v="Otimizar meu trabalho"/>
    <x v="0"/>
    <x v="22"/>
  </r>
  <r>
    <s v="R-002422"/>
    <x v="3"/>
    <x v="1"/>
    <x v="0"/>
    <x v="2"/>
    <s v="Buscando Recolocação"/>
    <x v="3"/>
    <s v="3 - Graduação Incompleta"/>
    <x v="2"/>
    <s v="Não"/>
    <s v="Não"/>
    <s v="Não"/>
    <s v="O que for no mínimo necessário "/>
    <x v="0"/>
    <x v="18"/>
  </r>
  <r>
    <s v="R-002423"/>
    <x v="3"/>
    <x v="1"/>
    <x v="0"/>
    <x v="1"/>
    <s v="Empregado"/>
    <x v="2"/>
    <s v="1 - Ensino Médio"/>
    <x v="2"/>
    <s v="Não"/>
    <s v="Não"/>
    <s v="Não"/>
    <s v="Entender sobre Excel e novas ferramentas "/>
    <x v="0"/>
    <x v="1"/>
  </r>
  <r>
    <s v="R-002424"/>
    <x v="1"/>
    <x v="0"/>
    <x v="2"/>
    <x v="0"/>
    <s v="Buscando Recolocação"/>
    <x v="3"/>
    <s v="4 - Graduação Completa"/>
    <x v="7"/>
    <s v="Não"/>
    <s v="Não"/>
    <s v="Não"/>
    <s v="Sim"/>
    <x v="1"/>
    <x v="0"/>
  </r>
  <r>
    <s v="R-002425"/>
    <x v="1"/>
    <x v="1"/>
    <x v="2"/>
    <x v="2"/>
    <s v="Buscando Recolocação"/>
    <x v="1"/>
    <s v="1 - Ensino Médio"/>
    <x v="2"/>
    <s v="Sim"/>
    <s v="Não"/>
    <s v="Não"/>
    <s v="De tudo um pouco."/>
    <x v="0"/>
    <x v="1"/>
  </r>
  <r>
    <s v="R-002426"/>
    <x v="1"/>
    <x v="1"/>
    <x v="0"/>
    <x v="0"/>
    <s v="Empreendendo"/>
    <x v="2"/>
    <s v="6 - Pós Graduação Completa"/>
    <x v="2"/>
    <s v="Não"/>
    <s v="Não"/>
    <s v="Não"/>
    <s v="Excel "/>
    <x v="1"/>
    <x v="5"/>
  </r>
  <r>
    <s v="R-002427"/>
    <x v="1"/>
    <x v="1"/>
    <x v="0"/>
    <x v="0"/>
    <s v="Empregado"/>
    <x v="3"/>
    <s v="3 - Graduação Incompleta"/>
    <x v="2"/>
    <s v="Sim"/>
    <s v="Não"/>
    <s v="Não"/>
    <s v="Power B"/>
    <x v="0"/>
    <x v="0"/>
  </r>
  <r>
    <s v="R-002428"/>
    <x v="1"/>
    <x v="1"/>
    <x v="0"/>
    <x v="1"/>
    <s v="Empregado"/>
    <x v="1"/>
    <s v="2 - Ensino Técnico"/>
    <x v="2"/>
    <s v="Sim"/>
    <s v="Não"/>
    <s v="Não"/>
    <s v="Lidar com formulas, e ter mais conhecimento no mundo da informática "/>
    <x v="0"/>
    <x v="7"/>
  </r>
  <r>
    <s v="R-002429"/>
    <x v="1"/>
    <x v="1"/>
    <x v="1"/>
    <x v="1"/>
    <s v="Empregado"/>
    <x v="6"/>
    <s v="3 - Graduação Incompleta"/>
    <x v="3"/>
    <s v="Não"/>
    <s v="Não"/>
    <s v="Não"/>
    <s v="Ferramentas úteis e práticas e as funcionalidades pouco conhecidas."/>
    <x v="0"/>
    <x v="14"/>
  </r>
  <r>
    <s v="R-002430"/>
    <x v="0"/>
    <x v="0"/>
    <x v="2"/>
    <x v="2"/>
    <s v="Empregado"/>
    <x v="1"/>
    <s v="3 - Graduação Incompleta"/>
    <x v="8"/>
    <s v="Não"/>
    <s v="Sim"/>
    <s v="Não"/>
    <s v="Utilizar as três ferramentas em conjunto, iniciando o projeto do zero. E onde posso aplicar."/>
    <x v="0"/>
    <x v="11"/>
  </r>
  <r>
    <s v="R-002431"/>
    <x v="1"/>
    <x v="0"/>
    <x v="2"/>
    <x v="1"/>
    <s v="Empregado"/>
    <x v="3"/>
    <s v="8 - Mestrado Completo"/>
    <x v="9"/>
    <s v="Não"/>
    <s v="Não"/>
    <s v="Não"/>
    <s v="Utilizar os recursos do Excel, Power BI e IA para melhorar minha produtividade e fazer uma análise de dados mais assertiva."/>
    <x v="0"/>
    <x v="5"/>
  </r>
  <r>
    <s v="R-002432"/>
    <x v="3"/>
    <x v="1"/>
    <x v="2"/>
    <x v="3"/>
    <s v="Empregado"/>
    <x v="5"/>
    <s v="3 - Graduação Incompleta"/>
    <x v="7"/>
    <s v="Não"/>
    <s v="Não"/>
    <s v="Sim"/>
    <s v="Além do básico sobre Excel e Power BI"/>
    <x v="1"/>
    <x v="14"/>
  </r>
  <r>
    <s v="R-002433"/>
    <x v="1"/>
    <x v="1"/>
    <x v="2"/>
    <x v="1"/>
    <s v="Buscando Recolocação"/>
    <x v="6"/>
    <s v="3 - Graduação Incompleta"/>
    <x v="7"/>
    <s v="Não"/>
    <s v="Não"/>
    <s v="Não"/>
    <s v="Melhor maneira de construir tabelas "/>
    <x v="1"/>
    <x v="11"/>
  </r>
  <r>
    <s v="R-002434"/>
    <x v="1"/>
    <x v="1"/>
    <x v="0"/>
    <x v="2"/>
    <s v="Buscando Recolocação"/>
    <x v="2"/>
    <s v="4 - Graduação Completa"/>
    <x v="2"/>
    <s v="Sim"/>
    <s v="Não"/>
    <s v="Não"/>
    <s v="Basico"/>
    <x v="0"/>
    <x v="1"/>
  </r>
  <r>
    <s v="R-002435"/>
    <x v="3"/>
    <x v="1"/>
    <x v="0"/>
    <x v="3"/>
    <s v="Empregado"/>
    <x v="6"/>
    <s v="3 - Graduação Incompleta"/>
    <x v="7"/>
    <s v="Sim"/>
    <s v="Não"/>
    <s v="Não"/>
    <s v="Tudo é ser o melhor "/>
    <x v="1"/>
    <x v="18"/>
  </r>
  <r>
    <s v="R-002436"/>
    <x v="1"/>
    <x v="1"/>
    <x v="2"/>
    <x v="1"/>
    <s v="Empregado"/>
    <x v="1"/>
    <s v="6 - Pós Graduação Completa"/>
    <x v="10"/>
    <s v="Sim"/>
    <s v="Não"/>
    <s v="Não"/>
    <s v="Formulas que facilitam, tragam base e resultado para embasar  comparações "/>
    <x v="0"/>
    <x v="27"/>
  </r>
  <r>
    <s v="R-002437"/>
    <x v="1"/>
    <x v="1"/>
    <x v="0"/>
    <x v="0"/>
    <s v="Buscando Recolocação"/>
    <x v="5"/>
    <s v="4 - Graduação Completa"/>
    <x v="6"/>
    <s v="Sim"/>
    <s v="Não"/>
    <s v="Não"/>
    <s v="Conteúdo prático para uso profissional "/>
    <x v="0"/>
    <x v="3"/>
  </r>
  <r>
    <s v="R-002438"/>
    <x v="0"/>
    <x v="1"/>
    <x v="0"/>
    <x v="1"/>
    <s v="Empregado"/>
    <x v="1"/>
    <s v="1 - Ensino Médio"/>
    <x v="3"/>
    <s v="Sim"/>
    <s v="Não"/>
    <s v="Não"/>
    <s v="tudo"/>
    <x v="1"/>
    <x v="1"/>
  </r>
  <r>
    <s v="R-002439"/>
    <x v="1"/>
    <x v="0"/>
    <x v="2"/>
    <x v="1"/>
    <s v="Empregado"/>
    <x v="5"/>
    <s v="1 - Ensino Médio"/>
    <x v="2"/>
    <s v="Sim"/>
    <s v="Sim"/>
    <s v="Não"/>
    <s v="Excel e Power BI "/>
    <x v="0"/>
    <x v="7"/>
  </r>
  <r>
    <s v="R-002440"/>
    <x v="3"/>
    <x v="1"/>
    <x v="0"/>
    <x v="1"/>
    <s v="Empregado"/>
    <x v="6"/>
    <s v="3 - Graduação Incompleta"/>
    <x v="2"/>
    <s v="Não"/>
    <s v="Não"/>
    <s v="Não"/>
    <s v="Excel ,Power bi "/>
    <x v="0"/>
    <x v="11"/>
  </r>
  <r>
    <s v="R-002441"/>
    <x v="3"/>
    <x v="1"/>
    <x v="0"/>
    <x v="0"/>
    <s v="Empregado"/>
    <x v="1"/>
    <s v="1 - Ensino Médio"/>
    <x v="5"/>
    <s v="Não"/>
    <s v="Não"/>
    <s v="Não"/>
    <s v="Estou disposta a aprender tudo sobre o tema."/>
    <x v="0"/>
    <x v="2"/>
  </r>
  <r>
    <s v="R-002442"/>
    <x v="0"/>
    <x v="0"/>
    <x v="2"/>
    <x v="3"/>
    <s v="Empreendendo"/>
    <x v="0"/>
    <s v="4 - Graduação Completa"/>
    <x v="2"/>
    <s v="Sim"/>
    <s v="Não"/>
    <s v="Não"/>
    <s v="Planejamento "/>
    <x v="1"/>
    <x v="0"/>
  </r>
  <r>
    <s v="R-002443"/>
    <x v="1"/>
    <x v="1"/>
    <x v="0"/>
    <x v="3"/>
    <s v="Buscando Recolocação"/>
    <x v="4"/>
    <s v="4 - Graduação Completa"/>
    <x v="9"/>
    <s v="Sim"/>
    <s v="Não"/>
    <s v="Não"/>
    <s v="Tudo que for possível. "/>
    <x v="0"/>
    <x v="0"/>
  </r>
  <r>
    <s v="R-002444"/>
    <x v="2"/>
    <x v="2"/>
    <x v="2"/>
    <x v="3"/>
    <s v="Empregado"/>
    <x v="3"/>
    <s v="6 - Pós Graduação Completa"/>
    <x v="2"/>
    <s v="Sim"/>
    <s v="Sim"/>
    <s v="Sim"/>
    <s v="UTILIZAÇÃO EFICAZ DE IA E EXPLORAR FERRAMENTAS DO POWER BI"/>
    <x v="1"/>
    <x v="16"/>
  </r>
  <r>
    <s v="R-002445"/>
    <x v="3"/>
    <x v="1"/>
    <x v="0"/>
    <x v="1"/>
    <s v="Empregado"/>
    <x v="2"/>
    <s v="1 - Ensino Médio"/>
    <x v="2"/>
    <s v="Não"/>
    <s v="Não"/>
    <s v="Não"/>
    <s v="tudo no possível "/>
    <x v="0"/>
    <x v="0"/>
  </r>
  <r>
    <s v="R-002446"/>
    <x v="3"/>
    <x v="1"/>
    <x v="2"/>
    <x v="0"/>
    <s v="Empreendendo"/>
    <x v="5"/>
    <s v="4 - Graduação Completa"/>
    <x v="18"/>
    <s v="Não"/>
    <s v="Não"/>
    <s v="Sim"/>
    <s v="IA"/>
    <x v="1"/>
    <x v="5"/>
  </r>
  <r>
    <s v="R-002447"/>
    <x v="1"/>
    <x v="1"/>
    <x v="0"/>
    <x v="1"/>
    <s v="Empregado"/>
    <x v="2"/>
    <s v="5 - Pós Graduação Incompleta"/>
    <x v="3"/>
    <s v="Sim"/>
    <s v="Não"/>
    <s v="Não"/>
    <s v="Principalmente Power BI e como utilizar IA"/>
    <x v="0"/>
    <x v="16"/>
  </r>
  <r>
    <s v="R-002448"/>
    <x v="0"/>
    <x v="1"/>
    <x v="0"/>
    <x v="1"/>
    <s v="Empregado"/>
    <x v="0"/>
    <s v="4 - Graduação Completa"/>
    <x v="14"/>
    <s v="Sim"/>
    <s v="Não"/>
    <s v="Não"/>
    <s v="Geraldo196845oliveira@gmail.com"/>
    <x v="1"/>
    <x v="24"/>
  </r>
  <r>
    <s v="R-002449"/>
    <x v="1"/>
    <x v="1"/>
    <x v="0"/>
    <x v="0"/>
    <s v="Empregado"/>
    <x v="5"/>
    <s v="1 - Ensino Médio"/>
    <x v="2"/>
    <s v="Não"/>
    <s v="Não"/>
    <s v="Não"/>
    <s v="Tudo que for possível."/>
    <x v="0"/>
    <x v="6"/>
  </r>
  <r>
    <s v="R-002450"/>
    <x v="1"/>
    <x v="1"/>
    <x v="2"/>
    <x v="2"/>
    <s v="Buscando Recolocação"/>
    <x v="0"/>
    <s v="4 - Graduação Completa"/>
    <x v="3"/>
    <s v="Sim"/>
    <s v="Não"/>
    <s v="Não"/>
    <s v="as ferramentas para um bom desempenho no Excel e BI"/>
    <x v="0"/>
    <x v="1"/>
  </r>
  <r>
    <s v="R-002451"/>
    <x v="0"/>
    <x v="1"/>
    <x v="0"/>
    <x v="2"/>
    <s v="Buscando Recolocação"/>
    <x v="1"/>
    <s v="6 - Pós Graduação Completa"/>
    <x v="2"/>
    <s v="Sim"/>
    <s v="Não"/>
    <s v="Não"/>
    <s v="Ferramentas mais utilizadas nas análises de Dados."/>
    <x v="0"/>
    <x v="1"/>
  </r>
  <r>
    <s v="R-002452"/>
    <x v="3"/>
    <x v="1"/>
    <x v="1"/>
    <x v="0"/>
    <s v="Empregado"/>
    <x v="3"/>
    <s v="9 - Doutorado Incompleto"/>
    <x v="9"/>
    <s v="Não"/>
    <s v="Não"/>
    <s v="Sim"/>
    <s v="Criar planilha"/>
    <x v="0"/>
    <x v="13"/>
  </r>
  <r>
    <s v="R-002453"/>
    <x v="0"/>
    <x v="1"/>
    <x v="0"/>
    <x v="1"/>
    <s v="Empregado"/>
    <x v="1"/>
    <s v="4 - Graduação Completa"/>
    <x v="1"/>
    <s v="Sim"/>
    <s v="Não"/>
    <s v="Não"/>
    <s v="A utilizar as 3 ferramentas de formar corretas "/>
    <x v="0"/>
    <x v="1"/>
  </r>
  <r>
    <s v="R-002454"/>
    <x v="3"/>
    <x v="1"/>
    <x v="0"/>
    <x v="3"/>
    <s v="Buscando Recolocação"/>
    <x v="4"/>
    <s v="4 - Graduação Completa"/>
    <x v="14"/>
    <s v="Não"/>
    <s v="Não"/>
    <s v="Não"/>
    <s v="Tudo "/>
    <x v="1"/>
    <x v="21"/>
  </r>
  <r>
    <s v="R-002455"/>
    <x v="0"/>
    <x v="1"/>
    <x v="0"/>
    <x v="3"/>
    <s v="Empreendendo"/>
    <x v="4"/>
    <s v="6 - Pós Graduação Completa"/>
    <x v="7"/>
    <s v="Não"/>
    <s v="Sim"/>
    <s v="Não"/>
    <s v="Toma de decisões"/>
    <x v="1"/>
    <x v="11"/>
  </r>
  <r>
    <s v="R-002456"/>
    <x v="3"/>
    <x v="1"/>
    <x v="0"/>
    <x v="0"/>
    <s v="Empreendendo"/>
    <x v="3"/>
    <s v="1 - Ensino Médio"/>
    <x v="7"/>
    <s v="Sim"/>
    <s v="Não"/>
    <s v="Não"/>
    <s v="Como utilizar essas ferramentas de maneira correta "/>
    <x v="1"/>
    <x v="11"/>
  </r>
  <r>
    <s v="R-002457"/>
    <x v="2"/>
    <x v="0"/>
    <x v="2"/>
    <x v="0"/>
    <s v="Buscando Recolocação"/>
    <x v="2"/>
    <s v="1 - Ensino Médio"/>
    <x v="3"/>
    <s v="Sim"/>
    <s v="Sim"/>
    <s v="Não"/>
    <s v="Aperfeiçoamento nos bancos de dados e inteligência artificial."/>
    <x v="1"/>
    <x v="16"/>
  </r>
  <r>
    <s v="R-002458"/>
    <x v="1"/>
    <x v="1"/>
    <x v="2"/>
    <x v="1"/>
    <s v="Empregado"/>
    <x v="6"/>
    <s v="2 - Ensino Técnico"/>
    <x v="3"/>
    <s v="Sim"/>
    <s v="Não"/>
    <s v="Não"/>
    <s v="Como manusear melhor o Excel "/>
    <x v="0"/>
    <x v="11"/>
  </r>
  <r>
    <s v="R-002459"/>
    <x v="1"/>
    <x v="1"/>
    <x v="2"/>
    <x v="3"/>
    <s v="Empreendendo"/>
    <x v="6"/>
    <s v="1 - Ensino Médio"/>
    <x v="2"/>
    <s v="Não"/>
    <s v="Não"/>
    <s v="Não"/>
    <s v="Tudo que me capacitaria como um ótimo profissional em excel e etc..."/>
    <x v="1"/>
    <x v="14"/>
  </r>
  <r>
    <s v="R-002460"/>
    <x v="0"/>
    <x v="0"/>
    <x v="1"/>
    <x v="3"/>
    <s v="Empregado"/>
    <x v="6"/>
    <s v="1 - Ensino Médio"/>
    <x v="3"/>
    <s v="Sim"/>
    <s v="Não"/>
    <s v="Sim"/>
    <s v="Todo conhecimento é necessário, espero que esse curso me surpreenda"/>
    <x v="1"/>
    <x v="1"/>
  </r>
  <r>
    <s v="R-002461"/>
    <x v="1"/>
    <x v="1"/>
    <x v="0"/>
    <x v="0"/>
    <s v="Empregado"/>
    <x v="2"/>
    <s v="3 - Graduação Incompleta"/>
    <x v="5"/>
    <s v="Não"/>
    <s v="Não"/>
    <s v="Não"/>
    <s v="Tudo que o curso oferecer"/>
    <x v="1"/>
    <x v="5"/>
  </r>
  <r>
    <s v="R-002462"/>
    <x v="1"/>
    <x v="1"/>
    <x v="0"/>
    <x v="0"/>
    <s v="Buscando Recolocação"/>
    <x v="2"/>
    <s v="1 - Ensino Médio"/>
    <x v="3"/>
    <s v="Não"/>
    <s v="Não"/>
    <s v="Não"/>
    <s v="Presciso do básico e avançado "/>
    <x v="0"/>
    <x v="11"/>
  </r>
  <r>
    <s v="R-002463"/>
    <x v="1"/>
    <x v="0"/>
    <x v="2"/>
    <x v="1"/>
    <s v="Buscando Recolocação"/>
    <x v="6"/>
    <s v="3 - Graduação Incompleta"/>
    <x v="11"/>
    <s v="Sim"/>
    <s v="Não"/>
    <s v="Não"/>
    <s v="como utilizar essas ferramentas no dia a dia"/>
    <x v="0"/>
    <x v="15"/>
  </r>
  <r>
    <s v="R-002464"/>
    <x v="1"/>
    <x v="1"/>
    <x v="0"/>
    <x v="2"/>
    <s v="Empregado"/>
    <x v="4"/>
    <s v="4 - Graduação Completa"/>
    <x v="2"/>
    <s v="Sim"/>
    <s v="Não"/>
    <s v="Não"/>
    <s v="Tudo"/>
    <x v="0"/>
    <x v="12"/>
  </r>
  <r>
    <s v="R-002465"/>
    <x v="1"/>
    <x v="1"/>
    <x v="2"/>
    <x v="1"/>
    <s v="Empregado"/>
    <x v="1"/>
    <s v="6 - Pós Graduação Completa"/>
    <x v="10"/>
    <s v="Sim"/>
    <s v="Não"/>
    <s v="Não"/>
    <s v="Power Bi e Excel e IA"/>
    <x v="0"/>
    <x v="11"/>
  </r>
  <r>
    <s v="R-002466"/>
    <x v="0"/>
    <x v="0"/>
    <x v="2"/>
    <x v="1"/>
    <s v="Buscando Recolocação"/>
    <x v="0"/>
    <s v="4 - Graduação Completa"/>
    <x v="7"/>
    <s v="Sim"/>
    <s v="Sim"/>
    <s v="Não"/>
    <s v="Tudo que for possível, de forma bem objetiva e direta."/>
    <x v="1"/>
    <x v="15"/>
  </r>
  <r>
    <s v="R-002467"/>
    <x v="1"/>
    <x v="0"/>
    <x v="0"/>
    <x v="3"/>
    <s v="Buscando Recolocação"/>
    <x v="6"/>
    <s v="1 - Ensino Médio"/>
    <x v="3"/>
    <s v="Sim"/>
    <s v="Não"/>
    <s v="Não"/>
    <s v="Tudo "/>
    <x v="0"/>
    <x v="6"/>
  </r>
  <r>
    <s v="R-002468"/>
    <x v="3"/>
    <x v="1"/>
    <x v="0"/>
    <x v="3"/>
    <s v="Buscando Recolocação"/>
    <x v="3"/>
    <s v="1 - Ensino Médio"/>
    <x v="3"/>
    <s v="Não"/>
    <s v="Não"/>
    <s v="Não"/>
    <s v="Tudo sobre Excel "/>
    <x v="1"/>
    <x v="4"/>
  </r>
  <r>
    <s v="R-002469"/>
    <x v="1"/>
    <x v="1"/>
    <x v="0"/>
    <x v="0"/>
    <s v="Buscando Recolocação"/>
    <x v="6"/>
    <s v="1 - Ensino Médio"/>
    <x v="3"/>
    <s v="Sim"/>
    <s v="Não"/>
    <s v="Não"/>
    <s v="Gostaria de aprender de tudo um pouco "/>
    <x v="0"/>
    <x v="1"/>
  </r>
  <r>
    <s v="R-002470"/>
    <x v="1"/>
    <x v="0"/>
    <x v="0"/>
    <x v="0"/>
    <s v="Buscando Recolocação"/>
    <x v="2"/>
    <s v="2 - Ensino Técnico"/>
    <x v="5"/>
    <s v="Não"/>
    <s v="Não"/>
    <s v="Não"/>
    <s v="Excel"/>
    <x v="1"/>
    <x v="0"/>
  </r>
  <r>
    <s v="R-002471"/>
    <x v="1"/>
    <x v="1"/>
    <x v="0"/>
    <x v="0"/>
    <s v="Empregado"/>
    <x v="3"/>
    <s v="4 - Graduação Completa"/>
    <x v="2"/>
    <s v="Sim"/>
    <s v="Não"/>
    <s v="Não"/>
    <s v="Power Bi"/>
    <x v="1"/>
    <x v="2"/>
  </r>
  <r>
    <s v="R-002472"/>
    <x v="1"/>
    <x v="1"/>
    <x v="0"/>
    <x v="2"/>
    <s v="Buscando Recolocação"/>
    <x v="2"/>
    <s v="3 - Graduação Incompleta"/>
    <x v="3"/>
    <s v="Não"/>
    <s v="Não"/>
    <s v="Não"/>
    <s v=" Como utilizar "/>
    <x v="0"/>
    <x v="5"/>
  </r>
  <r>
    <s v="R-002473"/>
    <x v="1"/>
    <x v="1"/>
    <x v="0"/>
    <x v="2"/>
    <s v="Buscando Recolocação"/>
    <x v="1"/>
    <s v="4 - Graduação Completa"/>
    <x v="2"/>
    <s v="Sim"/>
    <s v="Não"/>
    <s v="Não"/>
    <s v="Tudo"/>
    <x v="0"/>
    <x v="0"/>
  </r>
  <r>
    <s v="R-002474"/>
    <x v="1"/>
    <x v="0"/>
    <x v="2"/>
    <x v="0"/>
    <s v="Empregado"/>
    <x v="5"/>
    <s v="3 - Graduação Incompleta"/>
    <x v="2"/>
    <s v="Não"/>
    <s v="Não"/>
    <s v="Não"/>
    <s v="Tenho um pouco de conhecimento nas ferramentas, porém quero adquirir mais conhecimento sobre as ferramentas utilizadas."/>
    <x v="1"/>
    <x v="1"/>
  </r>
  <r>
    <s v="R-002475"/>
    <x v="1"/>
    <x v="1"/>
    <x v="0"/>
    <x v="3"/>
    <s v="Empregado"/>
    <x v="0"/>
    <s v="4 - Graduação Completa"/>
    <x v="9"/>
    <s v="Sim"/>
    <s v="Não"/>
    <s v="Não"/>
    <s v="Atualização "/>
    <x v="1"/>
    <x v="1"/>
  </r>
  <r>
    <s v="R-002476"/>
    <x v="1"/>
    <x v="1"/>
    <x v="2"/>
    <x v="1"/>
    <s v="Empregado"/>
    <x v="1"/>
    <s v="4 - Graduação Completa"/>
    <x v="2"/>
    <s v="Sim"/>
    <s v="Não"/>
    <s v="Não"/>
    <s v="A utilizar a ferramenta para facilitar os trabalhos."/>
    <x v="0"/>
    <x v="4"/>
  </r>
  <r>
    <s v="R-002477"/>
    <x v="1"/>
    <x v="0"/>
    <x v="0"/>
    <x v="3"/>
    <s v="Empregado"/>
    <x v="5"/>
    <s v="4 - Graduação Completa"/>
    <x v="19"/>
    <s v="Não"/>
    <s v="Não"/>
    <s v="Não"/>
    <s v="Como sei apenas o basico , gostaria de aprender as ferramentas o oferecidas. "/>
    <x v="0"/>
    <x v="5"/>
  </r>
  <r>
    <s v="R-002478"/>
    <x v="3"/>
    <x v="1"/>
    <x v="2"/>
    <x v="3"/>
    <s v="Buscando Recolocação"/>
    <x v="6"/>
    <s v="1 - Ensino Médio"/>
    <x v="3"/>
    <s v="Não"/>
    <s v="Não"/>
    <s v="Não"/>
    <s v="A usar o excel"/>
    <x v="0"/>
    <x v="11"/>
  </r>
  <r>
    <s v="R-002479"/>
    <x v="0"/>
    <x v="0"/>
    <x v="0"/>
    <x v="2"/>
    <s v="Empregado"/>
    <x v="0"/>
    <s v="6 - Pós Graduação Completa"/>
    <x v="3"/>
    <s v="Sim"/>
    <s v="Não"/>
    <s v="Não"/>
    <s v="Tudo que e possível para o mercado de trabalho "/>
    <x v="0"/>
    <x v="7"/>
  </r>
  <r>
    <s v="R-002480"/>
    <x v="3"/>
    <x v="1"/>
    <x v="2"/>
    <x v="2"/>
    <s v="Buscando Recolocação"/>
    <x v="6"/>
    <s v="1 - Ensino Médio"/>
    <x v="3"/>
    <s v="Não"/>
    <s v="Não"/>
    <s v="Sim"/>
    <s v="A mexer no Excel principalmente "/>
    <x v="1"/>
    <x v="0"/>
  </r>
  <r>
    <s v="R-002481"/>
    <x v="1"/>
    <x v="1"/>
    <x v="0"/>
    <x v="0"/>
    <s v="Buscando Recolocação"/>
    <x v="6"/>
    <s v="3 - Graduação Incompleta"/>
    <x v="2"/>
    <s v="Sim"/>
    <s v="Não"/>
    <s v="Não"/>
    <s v="Tudo "/>
    <x v="1"/>
    <x v="23"/>
  </r>
  <r>
    <s v="R-002482"/>
    <x v="1"/>
    <x v="1"/>
    <x v="0"/>
    <x v="0"/>
    <s v="Empregado"/>
    <x v="1"/>
    <s v="3 - Graduação Incompleta"/>
    <x v="3"/>
    <s v="Não"/>
    <s v="Não"/>
    <s v="Não"/>
    <s v="Me capacitar no Excel, tabelas, cálculos "/>
    <x v="1"/>
    <x v="9"/>
  </r>
  <r>
    <s v="R-002483"/>
    <x v="3"/>
    <x v="1"/>
    <x v="0"/>
    <x v="0"/>
    <s v="Empreendendo"/>
    <x v="1"/>
    <s v="1 - Ensino Médio"/>
    <x v="3"/>
    <s v="Sim"/>
    <s v="Não"/>
    <s v="Não"/>
    <s v="Tudo que for me ajudar pra me tornar um profissional "/>
    <x v="1"/>
    <x v="6"/>
  </r>
  <r>
    <s v="R-002484"/>
    <x v="1"/>
    <x v="1"/>
    <x v="0"/>
    <x v="1"/>
    <s v="Empregado"/>
    <x v="0"/>
    <s v="3 - Graduação Incompleta"/>
    <x v="11"/>
    <s v="Não"/>
    <s v="Não"/>
    <s v="Não"/>
    <s v="Dominar o excel"/>
    <x v="1"/>
    <x v="0"/>
  </r>
  <r>
    <s v="R-002485"/>
    <x v="1"/>
    <x v="1"/>
    <x v="2"/>
    <x v="0"/>
    <s v="Empregado"/>
    <x v="1"/>
    <s v="4 - Graduação Completa"/>
    <x v="16"/>
    <s v="Sim"/>
    <s v="Não"/>
    <s v="Não"/>
    <s v="Usar melhor a inteligência artificial e o Excel."/>
    <x v="1"/>
    <x v="14"/>
  </r>
  <r>
    <s v="R-002486"/>
    <x v="1"/>
    <x v="1"/>
    <x v="2"/>
    <x v="1"/>
    <s v="Empregado"/>
    <x v="2"/>
    <s v="1 - Ensino Médio"/>
    <x v="3"/>
    <s v="Não"/>
    <s v="Não"/>
    <s v="Sim"/>
    <s v="Aprender a trabalhar com o excel e Power bi"/>
    <x v="0"/>
    <x v="10"/>
  </r>
  <r>
    <s v="R-002487"/>
    <x v="1"/>
    <x v="1"/>
    <x v="2"/>
    <x v="0"/>
    <s v="Empregado"/>
    <x v="1"/>
    <s v="6 - Pós Graduação Completa"/>
    <x v="4"/>
    <s v="Sim"/>
    <s v="Não"/>
    <s v="Não"/>
    <s v="Manipular dados, formatar planilhas. Power BI."/>
    <x v="0"/>
    <x v="21"/>
  </r>
  <r>
    <s v="R-002488"/>
    <x v="1"/>
    <x v="1"/>
    <x v="0"/>
    <x v="2"/>
    <s v="Buscando Recolocação"/>
    <x v="0"/>
    <s v="1 - Ensino Médio"/>
    <x v="8"/>
    <s v="Não"/>
    <s v="Não"/>
    <s v="Não"/>
    <s v="Usar as ferramentas no meu trabalho "/>
    <x v="1"/>
    <x v="29"/>
  </r>
  <r>
    <s v="R-002489"/>
    <x v="3"/>
    <x v="1"/>
    <x v="0"/>
    <x v="0"/>
    <s v="Empregado"/>
    <x v="2"/>
    <s v="3 - Graduação Incompleta"/>
    <x v="8"/>
    <s v="Não"/>
    <s v="Não"/>
    <s v="Não"/>
    <s v="Excel do básico ao avançado "/>
    <x v="1"/>
    <x v="1"/>
  </r>
  <r>
    <s v="R-002490"/>
    <x v="1"/>
    <x v="1"/>
    <x v="2"/>
    <x v="3"/>
    <s v="Buscando Recolocação"/>
    <x v="0"/>
    <s v="4 - Graduação Completa"/>
    <x v="0"/>
    <s v="Sim"/>
    <s v="Não"/>
    <s v="Não"/>
    <s v="Coisas que facilitasse o trabalho dia-a-dia _x000a__x000a__x000a_"/>
    <x v="1"/>
    <x v="15"/>
  </r>
  <r>
    <s v="R-002491"/>
    <x v="0"/>
    <x v="1"/>
    <x v="0"/>
    <x v="1"/>
    <s v="Empregado"/>
    <x v="2"/>
    <s v="2 - Ensino Técnico"/>
    <x v="4"/>
    <s v="Sim"/>
    <s v="Não"/>
    <s v="Não"/>
    <s v="Tudo "/>
    <x v="0"/>
    <x v="6"/>
  </r>
  <r>
    <s v="R-002492"/>
    <x v="3"/>
    <x v="1"/>
    <x v="0"/>
    <x v="3"/>
    <s v="Buscando Recolocação"/>
    <x v="2"/>
    <s v="1 - Ensino Médio"/>
    <x v="3"/>
    <s v="Não"/>
    <s v="Não"/>
    <s v="Não"/>
    <s v="Eu gostaria  de saber  tudo sobre  Excel "/>
    <x v="0"/>
    <x v="20"/>
  </r>
  <r>
    <s v="R-002493"/>
    <x v="1"/>
    <x v="1"/>
    <x v="0"/>
    <x v="1"/>
    <s v="Empregado"/>
    <x v="1"/>
    <s v="6 - Pós Graduação Completa"/>
    <x v="12"/>
    <s v="Não"/>
    <s v="Não"/>
    <s v="Não"/>
    <s v="tudo"/>
    <x v="0"/>
    <x v="5"/>
  </r>
  <r>
    <s v="R-002494"/>
    <x v="1"/>
    <x v="1"/>
    <x v="2"/>
    <x v="3"/>
    <s v="Buscando Recolocação"/>
    <x v="2"/>
    <s v="4 - Graduação Completa"/>
    <x v="2"/>
    <s v="Sim"/>
    <s v="Não"/>
    <s v="Não"/>
    <s v="Atualidades deste mercado e ser mais produtiva no trabalho com as ferramentas que vocês apresentarem para o meu dia a dia."/>
    <x v="0"/>
    <x v="1"/>
  </r>
  <r>
    <s v="R-002495"/>
    <x v="1"/>
    <x v="1"/>
    <x v="0"/>
    <x v="0"/>
    <s v="Empregado"/>
    <x v="6"/>
    <s v="2 - Ensino Técnico"/>
    <x v="3"/>
    <s v="Não"/>
    <s v="Não"/>
    <s v="Não"/>
    <s v="aprender ainda mais para crescer no ambiente de trabalho "/>
    <x v="0"/>
    <x v="0"/>
  </r>
  <r>
    <s v="R-002496"/>
    <x v="0"/>
    <x v="0"/>
    <x v="0"/>
    <x v="2"/>
    <s v="Buscando Recolocação"/>
    <x v="0"/>
    <s v="8 - Mestrado Completo"/>
    <x v="9"/>
    <s v="Sim"/>
    <s v="Não"/>
    <s v="Não"/>
    <s v="O que foi proposto, na prática."/>
    <x v="0"/>
    <x v="5"/>
  </r>
  <r>
    <s v="R-002497"/>
    <x v="0"/>
    <x v="0"/>
    <x v="0"/>
    <x v="3"/>
    <s v="Empregado"/>
    <x v="0"/>
    <s v="6 - Pós Graduação Completa"/>
    <x v="11"/>
    <s v="Sim"/>
    <s v="Sim"/>
    <s v="Não"/>
    <s v="Aprender e poder colocar em prática "/>
    <x v="1"/>
    <x v="1"/>
  </r>
  <r>
    <s v="R-002498"/>
    <x v="1"/>
    <x v="0"/>
    <x v="2"/>
    <x v="0"/>
    <s v="Buscando Recolocação"/>
    <x v="1"/>
    <s v="1 - Ensino Médio"/>
    <x v="17"/>
    <s v="Não"/>
    <s v="Não"/>
    <s v="Não"/>
    <s v="Tudo "/>
    <x v="1"/>
    <x v="19"/>
  </r>
  <r>
    <s v="R-002499"/>
    <x v="0"/>
    <x v="1"/>
    <x v="0"/>
    <x v="2"/>
    <s v="Buscando Recolocação"/>
    <x v="1"/>
    <s v="3 - Graduação Incompleta"/>
    <x v="3"/>
    <s v="Não"/>
    <s v="Não"/>
    <s v="Não"/>
    <s v="Ferramentas "/>
    <x v="0"/>
    <x v="14"/>
  </r>
  <r>
    <s v="R-002500"/>
    <x v="3"/>
    <x v="1"/>
    <x v="0"/>
    <x v="3"/>
    <s v="Empreendendo"/>
    <x v="5"/>
    <s v="3 - Graduação Incompleta"/>
    <x v="3"/>
    <s v="Não"/>
    <s v="Não"/>
    <s v="Não"/>
    <s v="Todas ferramentas necessárias que me ajudem a ser selecionada na obtenção de emprego."/>
    <x v="0"/>
    <x v="9"/>
  </r>
  <r>
    <s v="R-002501"/>
    <x v="1"/>
    <x v="1"/>
    <x v="2"/>
    <x v="3"/>
    <s v="Empregado"/>
    <x v="5"/>
    <s v="6 - Pós Graduação Completa"/>
    <x v="14"/>
    <s v="Não"/>
    <s v="Não"/>
    <s v="Não"/>
    <s v="Uso correto de ferramentas de IA"/>
    <x v="1"/>
    <x v="8"/>
  </r>
  <r>
    <s v="R-002502"/>
    <x v="1"/>
    <x v="1"/>
    <x v="0"/>
    <x v="1"/>
    <s v="Empregado"/>
    <x v="2"/>
    <s v="2 - Ensino Técnico"/>
    <x v="14"/>
    <s v="Sim"/>
    <s v="Não"/>
    <s v="Não"/>
    <s v="Dominar as Planilhas no Excel "/>
    <x v="0"/>
    <x v="0"/>
  </r>
  <r>
    <s v="R-002503"/>
    <x v="3"/>
    <x v="1"/>
    <x v="0"/>
    <x v="2"/>
    <s v="Buscando Recolocação"/>
    <x v="4"/>
    <s v="6 - Pós Graduação Completa"/>
    <x v="4"/>
    <s v="Não"/>
    <s v="Não"/>
    <s v="Não"/>
    <s v="Sobreviver no mundo "/>
    <x v="0"/>
    <x v="20"/>
  </r>
  <r>
    <s v="R-002504"/>
    <x v="1"/>
    <x v="1"/>
    <x v="2"/>
    <x v="0"/>
    <s v="Buscando Recolocação"/>
    <x v="5"/>
    <s v="4 - Graduação Completa"/>
    <x v="4"/>
    <s v="Não"/>
    <s v="Não"/>
    <s v="Não"/>
    <s v="A utilizar melhor as Ferramentas principalmente do EXCEL e Power BI "/>
    <x v="1"/>
    <x v="14"/>
  </r>
  <r>
    <s v="R-002505"/>
    <x v="1"/>
    <x v="1"/>
    <x v="1"/>
    <x v="0"/>
    <s v="Buscando Recolocação"/>
    <x v="5"/>
    <s v="4 - Graduação Completa"/>
    <x v="7"/>
    <s v="Sim"/>
    <s v="Não"/>
    <s v="Sim"/>
    <s v="O essencial que será útil na minha carreira."/>
    <x v="1"/>
    <x v="14"/>
  </r>
  <r>
    <s v="R-002506"/>
    <x v="0"/>
    <x v="0"/>
    <x v="2"/>
    <x v="0"/>
    <s v="Buscando Recolocação"/>
    <x v="5"/>
    <s v="4 - Graduação Completa"/>
    <x v="7"/>
    <s v="Não"/>
    <s v="Sim"/>
    <s v="Não"/>
    <s v="Tabela dinâmica , automatizar todos os processos e relacionamentos entre os tabelas "/>
    <x v="1"/>
    <x v="14"/>
  </r>
  <r>
    <s v="R-002507"/>
    <x v="1"/>
    <x v="1"/>
    <x v="2"/>
    <x v="1"/>
    <s v="Empregado"/>
    <x v="6"/>
    <s v="3 - Graduação Incompleta"/>
    <x v="2"/>
    <s v="Não"/>
    <s v="Não"/>
    <s v="Não"/>
    <s v="Tudo_x000a_"/>
    <x v="1"/>
    <x v="12"/>
  </r>
  <r>
    <s v="R-002508"/>
    <x v="3"/>
    <x v="1"/>
    <x v="0"/>
    <x v="0"/>
    <s v="Empregado"/>
    <x v="5"/>
    <s v="1 - Ensino Médio"/>
    <x v="9"/>
    <s v="Não"/>
    <s v="Não"/>
    <s v="Não"/>
    <s v="Tudo"/>
    <x v="0"/>
    <x v="4"/>
  </r>
  <r>
    <s v="R-002509"/>
    <x v="1"/>
    <x v="0"/>
    <x v="2"/>
    <x v="1"/>
    <s v="Empregado"/>
    <x v="1"/>
    <s v="4 - Graduação Completa"/>
    <x v="3"/>
    <s v="Sim"/>
    <s v="Não"/>
    <s v="Não"/>
    <s v="Criar painéis Dashboards profissionais e automatizados no Excel e Power BI"/>
    <x v="1"/>
    <x v="8"/>
  </r>
  <r>
    <s v="R-002510"/>
    <x v="1"/>
    <x v="1"/>
    <x v="2"/>
    <x v="3"/>
    <s v="Empregado"/>
    <x v="6"/>
    <s v="4 - Graduação Completa"/>
    <x v="11"/>
    <s v="Não"/>
    <s v="Não"/>
    <s v="Não"/>
    <s v="Aprender o suficiente sobre Excel, power BI e Inteligência artificial, minha conseguir trabalhar a vontade no Excel e não só."/>
    <x v="1"/>
    <x v="14"/>
  </r>
  <r>
    <s v="R-002511"/>
    <x v="3"/>
    <x v="1"/>
    <x v="0"/>
    <x v="0"/>
    <s v="Empregado"/>
    <x v="1"/>
    <s v="1 - Ensino Médio"/>
    <x v="4"/>
    <s v="Não"/>
    <s v="Não"/>
    <s v="Não"/>
    <s v="Tudo"/>
    <x v="1"/>
    <x v="13"/>
  </r>
  <r>
    <s v="R-002512"/>
    <x v="1"/>
    <x v="1"/>
    <x v="2"/>
    <x v="0"/>
    <s v="Empregado"/>
    <x v="5"/>
    <s v="5 - Pós Graduação Incompleta"/>
    <x v="2"/>
    <s v="Sim"/>
    <s v="Não"/>
    <s v="Não"/>
    <s v="Como ser mais agil com as demandas do trabalho, utilizando os três serviços "/>
    <x v="0"/>
    <x v="0"/>
  </r>
  <r>
    <s v="R-002513"/>
    <x v="3"/>
    <x v="1"/>
    <x v="0"/>
    <x v="2"/>
    <s v="Empregado"/>
    <x v="5"/>
    <s v="3 - Graduação Incompleta"/>
    <x v="8"/>
    <s v="Sim"/>
    <s v="Não"/>
    <s v="Não"/>
    <s v="Fiz um curso de “informática” quando tinha uns 13 anos, hoje eu tô com 26 anos e vejo que a cada dia a gente tem que se atualizar! Quero ter mais conhecimento na área e todos os assuntos abordados eu quero ter mais conhecimento. "/>
    <x v="0"/>
    <x v="6"/>
  </r>
  <r>
    <s v="R-002514"/>
    <x v="1"/>
    <x v="1"/>
    <x v="2"/>
    <x v="1"/>
    <s v="Empregado"/>
    <x v="5"/>
    <s v="6 - Pós Graduação Completa"/>
    <x v="2"/>
    <s v="Sim"/>
    <s v="Sim"/>
    <s v="Não"/>
    <s v="Compreender melhor o funcionamento das ferramentas para facilitar utilização das mesmas. "/>
    <x v="0"/>
    <x v="7"/>
  </r>
  <r>
    <s v="R-002515"/>
    <x v="1"/>
    <x v="1"/>
    <x v="0"/>
    <x v="2"/>
    <s v="Buscando Recolocação"/>
    <x v="2"/>
    <s v="3 - Graduação Incompleta"/>
    <x v="5"/>
    <s v="Sim"/>
    <s v="Sim"/>
    <s v="Não"/>
    <s v="Tudo que for possivel para agregar conhecimento_x000a_"/>
    <x v="0"/>
    <x v="1"/>
  </r>
  <r>
    <s v="R-002516"/>
    <x v="1"/>
    <x v="1"/>
    <x v="2"/>
    <x v="0"/>
    <s v="Empregado"/>
    <x v="2"/>
    <s v="1 - Ensino Médio"/>
    <x v="3"/>
    <s v="Sim"/>
    <s v="Não"/>
    <s v="Não"/>
    <s v="Ferramentas para migrar de profissão "/>
    <x v="1"/>
    <x v="3"/>
  </r>
  <r>
    <s v="R-002517"/>
    <x v="1"/>
    <x v="1"/>
    <x v="2"/>
    <x v="1"/>
    <s v="Empregado"/>
    <x v="2"/>
    <s v="1 - Ensino Médio"/>
    <x v="2"/>
    <s v="Não"/>
    <s v="Não"/>
    <s v="Não"/>
    <s v="Organização e planejamento "/>
    <x v="1"/>
    <x v="10"/>
  </r>
  <r>
    <s v="R-002518"/>
    <x v="1"/>
    <x v="0"/>
    <x v="1"/>
    <x v="1"/>
    <s v="Empregado"/>
    <x v="2"/>
    <s v="3 - Graduação Incompleta"/>
    <x v="11"/>
    <s v="Não"/>
    <s v="Não"/>
    <s v="Sim"/>
    <s v="Analise de dados"/>
    <x v="1"/>
    <x v="1"/>
  </r>
  <r>
    <s v="R-002519"/>
    <x v="3"/>
    <x v="1"/>
    <x v="0"/>
    <x v="2"/>
    <s v="Buscando Recolocação"/>
    <x v="6"/>
    <s v="1 - Ensino Médio"/>
    <x v="2"/>
    <s v="Não"/>
    <s v="Não"/>
    <s v="Não"/>
    <s v="Tudo sobre ferramentas de trabalho "/>
    <x v="0"/>
    <x v="14"/>
  </r>
  <r>
    <s v="R-002520"/>
    <x v="1"/>
    <x v="1"/>
    <x v="0"/>
    <x v="2"/>
    <s v="Empregado"/>
    <x v="2"/>
    <s v="4 - Graduação Completa"/>
    <x v="3"/>
    <s v="Sim"/>
    <s v="Não"/>
    <s v="Não"/>
    <s v="Aspectos Teoricos e Praticos para melhorar a utilizacao do Excell na minha profissao"/>
    <x v="1"/>
    <x v="9"/>
  </r>
  <r>
    <s v="R-002521"/>
    <x v="0"/>
    <x v="1"/>
    <x v="2"/>
    <x v="0"/>
    <s v="Empregado"/>
    <x v="4"/>
    <s v="4 - Graduação Completa"/>
    <x v="5"/>
    <s v="Sim"/>
    <s v="Não"/>
    <s v="Não"/>
    <s v="Tratamento de dados"/>
    <x v="1"/>
    <x v="1"/>
  </r>
  <r>
    <s v="R-002522"/>
    <x v="1"/>
    <x v="1"/>
    <x v="2"/>
    <x v="1"/>
    <s v="Empregado"/>
    <x v="5"/>
    <s v="3 - Graduação Incompleta"/>
    <x v="12"/>
    <s v="Sim"/>
    <s v="Não"/>
    <s v="Não"/>
    <s v="aprender sobre power bi"/>
    <x v="1"/>
    <x v="23"/>
  </r>
  <r>
    <s v="R-002523"/>
    <x v="1"/>
    <x v="1"/>
    <x v="0"/>
    <x v="2"/>
    <s v="Buscando Recolocação"/>
    <x v="6"/>
    <s v="1 - Ensino Médio"/>
    <x v="3"/>
    <s v="Sim"/>
    <s v="Não"/>
    <s v="Não"/>
    <s v="Mais sobre IAs"/>
    <x v="1"/>
    <x v="0"/>
  </r>
  <r>
    <s v="R-002524"/>
    <x v="0"/>
    <x v="0"/>
    <x v="0"/>
    <x v="3"/>
    <s v="Empregado"/>
    <x v="0"/>
    <s v="3 - Graduação Incompleta"/>
    <x v="9"/>
    <s v="Sim"/>
    <s v="Não"/>
    <s v="Não"/>
    <s v="Tudo sobre fórmulas "/>
    <x v="0"/>
    <x v="1"/>
  </r>
  <r>
    <s v="R-002525"/>
    <x v="1"/>
    <x v="1"/>
    <x v="0"/>
    <x v="2"/>
    <s v="Empregado"/>
    <x v="1"/>
    <s v="4 - Graduação Completa"/>
    <x v="5"/>
    <s v="Sim"/>
    <s v="Não"/>
    <s v="Não"/>
    <s v="Power by"/>
    <x v="1"/>
    <x v="1"/>
  </r>
  <r>
    <s v="R-002526"/>
    <x v="0"/>
    <x v="1"/>
    <x v="0"/>
    <x v="2"/>
    <s v="Buscando Recolocação"/>
    <x v="2"/>
    <s v="3 - Graduação Incompleta"/>
    <x v="2"/>
    <s v="Sim"/>
    <s v="Não"/>
    <s v="Não"/>
    <s v="Pawer BI"/>
    <x v="0"/>
    <x v="1"/>
  </r>
  <r>
    <s v="R-002527"/>
    <x v="0"/>
    <x v="1"/>
    <x v="2"/>
    <x v="1"/>
    <s v="Buscando Recolocação"/>
    <x v="5"/>
    <s v="1 - Ensino Médio"/>
    <x v="10"/>
    <s v="Sim"/>
    <s v="Não"/>
    <s v="Não"/>
    <s v="Excel Avançado + PowerBI"/>
    <x v="1"/>
    <x v="14"/>
  </r>
  <r>
    <s v="R-002528"/>
    <x v="0"/>
    <x v="1"/>
    <x v="0"/>
    <x v="2"/>
    <s v="Buscando Recolocação"/>
    <x v="1"/>
    <s v="6 - Pós Graduação Completa"/>
    <x v="3"/>
    <s v="Sim"/>
    <s v="Não"/>
    <s v="Não"/>
    <s v="Power BI"/>
    <x v="0"/>
    <x v="12"/>
  </r>
  <r>
    <s v="R-002529"/>
    <x v="1"/>
    <x v="1"/>
    <x v="0"/>
    <x v="0"/>
    <s v="Empregado"/>
    <x v="2"/>
    <s v="7 - Mestrado Incompleto"/>
    <x v="2"/>
    <s v="Não"/>
    <s v="Não"/>
    <s v="Não"/>
    <s v="Fazer tabela, gráficos e muito mais "/>
    <x v="1"/>
    <x v="9"/>
  </r>
  <r>
    <s v="R-002530"/>
    <x v="0"/>
    <x v="1"/>
    <x v="2"/>
    <x v="1"/>
    <s v="Empregado"/>
    <x v="2"/>
    <s v="1 - Ensino Médio"/>
    <x v="10"/>
    <s v="Sim"/>
    <s v="Não"/>
    <s v="Não"/>
    <s v="ter domínio das fórmulas e funções em Excel"/>
    <x v="1"/>
    <x v="14"/>
  </r>
  <r>
    <s v="R-002531"/>
    <x v="1"/>
    <x v="1"/>
    <x v="0"/>
    <x v="1"/>
    <s v="Empregado"/>
    <x v="2"/>
    <s v="6 - Pós Graduação Completa"/>
    <x v="0"/>
    <s v="Sim"/>
    <s v="Não"/>
    <s v="Não"/>
    <s v="Quero aumentar o meu conhecimento "/>
    <x v="0"/>
    <x v="21"/>
  </r>
  <r>
    <s v="R-002532"/>
    <x v="0"/>
    <x v="1"/>
    <x v="0"/>
    <x v="1"/>
    <s v="Empregado"/>
    <x v="3"/>
    <s v="3 - Graduação Incompleta"/>
    <x v="8"/>
    <s v="Sim"/>
    <s v="Não"/>
    <s v="Não"/>
    <s v="Aprender a manusear essas ferramentas de trabalho para que possa evoluir no mercado de trabalho!"/>
    <x v="0"/>
    <x v="18"/>
  </r>
  <r>
    <s v="R-002533"/>
    <x v="3"/>
    <x v="1"/>
    <x v="0"/>
    <x v="3"/>
    <s v="Buscando Recolocação"/>
    <x v="6"/>
    <s v="1 - Ensino Médio"/>
    <x v="3"/>
    <s v="Não"/>
    <s v="Não"/>
    <s v="Não"/>
    <s v="Gostaria de aprender o mínimo para ser independente nessa área "/>
    <x v="0"/>
    <x v="1"/>
  </r>
  <r>
    <s v="R-002534"/>
    <x v="0"/>
    <x v="1"/>
    <x v="0"/>
    <x v="2"/>
    <s v="Buscando Recolocação"/>
    <x v="2"/>
    <s v="4 - Graduação Completa"/>
    <x v="0"/>
    <s v="Não"/>
    <s v="Não"/>
    <s v="Não"/>
    <s v="A criar do zero todos os recursos que o curso oferece"/>
    <x v="1"/>
    <x v="7"/>
  </r>
  <r>
    <s v="R-002535"/>
    <x v="0"/>
    <x v="0"/>
    <x v="2"/>
    <x v="2"/>
    <s v="Buscando Recolocação"/>
    <x v="5"/>
    <s v="4 - Graduação Completa"/>
    <x v="3"/>
    <s v="Sim"/>
    <s v="Não"/>
    <s v="Não"/>
    <s v="Como otimizar minhas planilhas, gerar relatórios de impactos e alavanca meus conhecimentos"/>
    <x v="1"/>
    <x v="15"/>
  </r>
  <r>
    <s v="R-002536"/>
    <x v="0"/>
    <x v="0"/>
    <x v="0"/>
    <x v="3"/>
    <s v="Empregado"/>
    <x v="5"/>
    <s v="3 - Graduação Incompleta"/>
    <x v="7"/>
    <s v="Sim"/>
    <s v="Não"/>
    <s v="Não"/>
    <s v="Excel + power bi + inteligência artificial "/>
    <x v="1"/>
    <x v="15"/>
  </r>
  <r>
    <s v="R-002537"/>
    <x v="1"/>
    <x v="0"/>
    <x v="2"/>
    <x v="2"/>
    <s v="Buscando Recolocação"/>
    <x v="3"/>
    <s v="3 - Graduação Incompleta"/>
    <x v="2"/>
    <s v="Não"/>
    <s v="Não"/>
    <s v="Não"/>
    <s v="Fórmulas em geral, gráficos, relatórios automatizados, no Power BI montar meu relatório e suas funcionalidades."/>
    <x v="0"/>
    <x v="1"/>
  </r>
  <r>
    <s v="R-002538"/>
    <x v="1"/>
    <x v="0"/>
    <x v="0"/>
    <x v="1"/>
    <s v="Empregado"/>
    <x v="5"/>
    <s v="3 - Graduação Incompleta"/>
    <x v="5"/>
    <s v="Não"/>
    <s v="Não"/>
    <s v="Não"/>
    <s v="Tabela dinâmica e planilhas "/>
    <x v="1"/>
    <x v="23"/>
  </r>
  <r>
    <s v="R-002539"/>
    <x v="3"/>
    <x v="1"/>
    <x v="1"/>
    <x v="3"/>
    <s v="Buscando Recolocação"/>
    <x v="6"/>
    <s v="1 - Ensino Médio"/>
    <x v="3"/>
    <s v="Não"/>
    <s v="Não"/>
    <s v="Sim"/>
    <s v="aprender a usar o Excel de forma com que seja útil para empresas."/>
    <x v="1"/>
    <x v="20"/>
  </r>
  <r>
    <s v="R-002540"/>
    <x v="1"/>
    <x v="1"/>
    <x v="0"/>
    <x v="1"/>
    <s v="Empregado"/>
    <x v="3"/>
    <s v="1 - Ensino Médio"/>
    <x v="2"/>
    <s v="Sim"/>
    <s v="Não"/>
    <s v="Não"/>
    <s v="Dasboard"/>
    <x v="1"/>
    <x v="10"/>
  </r>
  <r>
    <s v="R-002541"/>
    <x v="1"/>
    <x v="1"/>
    <x v="0"/>
    <x v="2"/>
    <s v="Empregado"/>
    <x v="1"/>
    <s v="5 - Pós Graduação Incompleta"/>
    <x v="3"/>
    <s v="Não"/>
    <s v="Não"/>
    <s v="Não"/>
    <s v="Saber manejar as ferramentas BI, Excel e IA no dia a dia "/>
    <x v="0"/>
    <x v="22"/>
  </r>
  <r>
    <s v="R-002542"/>
    <x v="3"/>
    <x v="1"/>
    <x v="0"/>
    <x v="3"/>
    <s v="Empregado"/>
    <x v="0"/>
    <s v="1 - Ensino Médio"/>
    <x v="7"/>
    <s v="Sim"/>
    <s v="Não"/>
    <s v="Não"/>
    <s v="Emgenharia  "/>
    <x v="1"/>
    <x v="10"/>
  </r>
  <r>
    <s v="R-002543"/>
    <x v="0"/>
    <x v="1"/>
    <x v="2"/>
    <x v="3"/>
    <s v="Empregado"/>
    <x v="3"/>
    <s v="4 - Graduação Completa"/>
    <x v="2"/>
    <s v="Sim"/>
    <s v="Não"/>
    <s v="Não"/>
    <s v="Os três pilares propostos"/>
    <x v="1"/>
    <x v="29"/>
  </r>
  <r>
    <s v="R-002544"/>
    <x v="1"/>
    <x v="1"/>
    <x v="0"/>
    <x v="3"/>
    <s v="Empreendendo"/>
    <x v="1"/>
    <s v="4 - Graduação Completa"/>
    <x v="2"/>
    <s v="Não"/>
    <s v="Não"/>
    <s v="Não"/>
    <s v="Na verdade gostaria de aprender tudo q for necessário para uma abertura no mercado de trabalho na concorrência..."/>
    <x v="0"/>
    <x v="14"/>
  </r>
  <r>
    <s v="R-002545"/>
    <x v="1"/>
    <x v="1"/>
    <x v="0"/>
    <x v="1"/>
    <s v="Empregado"/>
    <x v="3"/>
    <s v="1 - Ensino Médio"/>
    <x v="3"/>
    <s v="Não"/>
    <s v="Não"/>
    <s v="Não"/>
    <s v="Tudo"/>
    <x v="0"/>
    <x v="1"/>
  </r>
  <r>
    <s v="R-002546"/>
    <x v="1"/>
    <x v="1"/>
    <x v="0"/>
    <x v="3"/>
    <s v="Empregado"/>
    <x v="2"/>
    <s v="1 - Ensino Médio"/>
    <x v="4"/>
    <s v="Não"/>
    <s v="Não"/>
    <s v="Não"/>
    <s v="Ter mais conhecimento e aprendizado "/>
    <x v="0"/>
    <x v="26"/>
  </r>
  <r>
    <s v="R-002547"/>
    <x v="0"/>
    <x v="1"/>
    <x v="2"/>
    <x v="1"/>
    <s v="Empregado"/>
    <x v="3"/>
    <s v="3 - Graduação Incompleta"/>
    <x v="7"/>
    <s v="Sim"/>
    <s v="Não"/>
    <s v="Não"/>
    <s v="Fazer Relatórios a partir de banco de dados do Excel "/>
    <x v="1"/>
    <x v="0"/>
  </r>
  <r>
    <s v="R-002548"/>
    <x v="1"/>
    <x v="1"/>
    <x v="2"/>
    <x v="1"/>
    <s v="Empregado"/>
    <x v="1"/>
    <s v="1 - Ensino Médio"/>
    <x v="3"/>
    <s v="Sim"/>
    <s v="Não"/>
    <s v="Não"/>
    <s v=" montar planilha "/>
    <x v="0"/>
    <x v="4"/>
  </r>
  <r>
    <s v="R-002549"/>
    <x v="1"/>
    <x v="1"/>
    <x v="2"/>
    <x v="1"/>
    <s v="Empregado"/>
    <x v="3"/>
    <s v="3 - Graduação Incompleta"/>
    <x v="1"/>
    <s v="Sim"/>
    <s v="Não"/>
    <s v="Não"/>
    <s v="Aprender e se destacar no mercado de trabalho "/>
    <x v="1"/>
    <x v="1"/>
  </r>
  <r>
    <s v="R-002550"/>
    <x v="1"/>
    <x v="1"/>
    <x v="2"/>
    <x v="1"/>
    <s v="Empregado"/>
    <x v="2"/>
    <s v="4 - Graduação Completa"/>
    <x v="0"/>
    <s v="Não"/>
    <s v="Não"/>
    <s v="Não"/>
    <s v="Fórmulas que possa aplicar no meu trabalho e apresentações mais elaboradas de dados."/>
    <x v="1"/>
    <x v="5"/>
  </r>
  <r>
    <s v="R-002551"/>
    <x v="1"/>
    <x v="1"/>
    <x v="2"/>
    <x v="2"/>
    <s v="Buscando Recolocação"/>
    <x v="6"/>
    <s v="3 - Graduação Incompleta"/>
    <x v="11"/>
    <s v="Não"/>
    <s v="Não"/>
    <s v="Não"/>
    <s v="A melhor utilizar o Excel aliado a inteligência artificial... E mais, aprender está ferramenta qual não estou muito familiarizado."/>
    <x v="1"/>
    <x v="9"/>
  </r>
  <r>
    <s v="R-002552"/>
    <x v="3"/>
    <x v="1"/>
    <x v="0"/>
    <x v="0"/>
    <s v="Empregado"/>
    <x v="1"/>
    <s v="2 - Ensino Técnico"/>
    <x v="3"/>
    <s v="Não"/>
    <s v="Não"/>
    <s v="Não"/>
    <s v="Tudo "/>
    <x v="1"/>
    <x v="18"/>
  </r>
  <r>
    <s v="R-002553"/>
    <x v="1"/>
    <x v="1"/>
    <x v="0"/>
    <x v="0"/>
    <s v="Empregado"/>
    <x v="5"/>
    <s v="6 - Pós Graduação Completa"/>
    <x v="10"/>
    <s v="Não"/>
    <s v="Não"/>
    <s v="Não"/>
    <s v="Dominar o Excel "/>
    <x v="0"/>
    <x v="1"/>
  </r>
  <r>
    <s v="R-002554"/>
    <x v="1"/>
    <x v="1"/>
    <x v="0"/>
    <x v="2"/>
    <s v="Buscando Recolocação"/>
    <x v="2"/>
    <s v="6 - Pós Graduação Completa"/>
    <x v="9"/>
    <s v="Sim"/>
    <s v="Não"/>
    <s v="Não"/>
    <s v="Gostaria de me atualizar e descobrir recursos que otimizem tempo e ferramentas para criar conteúdos."/>
    <x v="1"/>
    <x v="12"/>
  </r>
  <r>
    <s v="R-002555"/>
    <x v="0"/>
    <x v="0"/>
    <x v="1"/>
    <x v="2"/>
    <s v="Buscando Recolocação"/>
    <x v="0"/>
    <s v="4 - Graduação Completa"/>
    <x v="11"/>
    <s v="Não"/>
    <s v="Não"/>
    <s v="Não"/>
    <s v="Desvendar, desmitificar "/>
    <x v="1"/>
    <x v="2"/>
  </r>
  <r>
    <s v="R-002556"/>
    <x v="1"/>
    <x v="1"/>
    <x v="0"/>
    <x v="2"/>
    <s v="Buscando Recolocação"/>
    <x v="0"/>
    <s v="1 - Ensino Médio"/>
    <x v="2"/>
    <s v="Sim"/>
    <s v="Não"/>
    <s v="Não"/>
    <s v="Conhecimento"/>
    <x v="0"/>
    <x v="2"/>
  </r>
  <r>
    <s v="R-002557"/>
    <x v="1"/>
    <x v="1"/>
    <x v="0"/>
    <x v="1"/>
    <s v="Empregado"/>
    <x v="1"/>
    <s v="6 - Pós Graduação Completa"/>
    <x v="0"/>
    <s v="Sim"/>
    <s v="Não"/>
    <s v="Não"/>
    <s v="tudo"/>
    <x v="0"/>
    <x v="16"/>
  </r>
  <r>
    <s v="R-002558"/>
    <x v="1"/>
    <x v="1"/>
    <x v="2"/>
    <x v="0"/>
    <s v="Buscando Recolocação"/>
    <x v="3"/>
    <s v="3 - Graduação Incompleta"/>
    <x v="3"/>
    <s v="Não"/>
    <s v="Não"/>
    <s v="Não"/>
    <s v="Power bi"/>
    <x v="1"/>
    <x v="0"/>
  </r>
  <r>
    <s v="R-002559"/>
    <x v="1"/>
    <x v="1"/>
    <x v="2"/>
    <x v="0"/>
    <s v="Empreendendo"/>
    <x v="3"/>
    <s v="10 - Doutorado Completo"/>
    <x v="9"/>
    <s v="Não"/>
    <s v="Não"/>
    <s v="Não"/>
    <s v="I want to improve the way I present reports and documents."/>
    <x v="0"/>
    <x v="17"/>
  </r>
  <r>
    <s v="R-002560"/>
    <x v="3"/>
    <x v="1"/>
    <x v="0"/>
    <x v="1"/>
    <s v="Buscando Recolocação"/>
    <x v="2"/>
    <s v="3 - Graduação Incompleta"/>
    <x v="6"/>
    <s v="Não"/>
    <s v="Não"/>
    <s v="Não"/>
    <s v="Dominar o Excel "/>
    <x v="0"/>
    <x v="0"/>
  </r>
  <r>
    <s v="R-002561"/>
    <x v="2"/>
    <x v="2"/>
    <x v="2"/>
    <x v="1"/>
    <s v="Empregado"/>
    <x v="5"/>
    <s v="4 - Graduação Completa"/>
    <x v="3"/>
    <s v="Sim"/>
    <s v="Sim"/>
    <s v="Não"/>
    <s v="Integração IA com BI"/>
    <x v="1"/>
    <x v="7"/>
  </r>
  <r>
    <s v="R-002562"/>
    <x v="1"/>
    <x v="1"/>
    <x v="0"/>
    <x v="1"/>
    <s v="Empregado"/>
    <x v="1"/>
    <s v="2 - Ensino Técnico"/>
    <x v="3"/>
    <s v="Sim"/>
    <s v="Não"/>
    <s v="Não"/>
    <s v="Gráficos e como fazer estudo de dados e formulas"/>
    <x v="0"/>
    <x v="7"/>
  </r>
  <r>
    <s v="R-002563"/>
    <x v="1"/>
    <x v="1"/>
    <x v="0"/>
    <x v="3"/>
    <s v="Empregado"/>
    <x v="2"/>
    <s v="2 - Ensino Técnico"/>
    <x v="14"/>
    <s v="Sim"/>
    <s v="Não"/>
    <s v="Não"/>
    <s v="Conhecimento!!"/>
    <x v="1"/>
    <x v="0"/>
  </r>
  <r>
    <s v="R-002564"/>
    <x v="1"/>
    <x v="1"/>
    <x v="2"/>
    <x v="2"/>
    <s v="Empreendendo"/>
    <x v="1"/>
    <s v="4 - Graduação Completa"/>
    <x v="5"/>
    <s v="Não"/>
    <s v="Não"/>
    <s v="Não"/>
    <s v="Aprimorar minha habilidade com o Excel, aprender sobre Power BI e me familiarizar com a Inteligência Artificial."/>
    <x v="1"/>
    <x v="0"/>
  </r>
  <r>
    <s v="R-002565"/>
    <x v="3"/>
    <x v="1"/>
    <x v="0"/>
    <x v="2"/>
    <s v="Buscando Recolocação"/>
    <x v="0"/>
    <s v="2 - Ensino Técnico"/>
    <x v="2"/>
    <s v="Não"/>
    <s v="Não"/>
    <s v="Não"/>
    <s v="A manusear as ferramentas que o mercado de trabalho oferece , e que é de fundamental importância, nós sabermos"/>
    <x v="1"/>
    <x v="4"/>
  </r>
  <r>
    <s v="R-002566"/>
    <x v="0"/>
    <x v="0"/>
    <x v="2"/>
    <x v="1"/>
    <s v="Empregado"/>
    <x v="6"/>
    <s v="1 - Ensino Médio"/>
    <x v="11"/>
    <s v="Sim"/>
    <s v="Não"/>
    <s v="Não"/>
    <s v="Gostaria de aprender mais sobre o Power BI e sobre a inteligência artificial "/>
    <x v="0"/>
    <x v="20"/>
  </r>
  <r>
    <s v="R-002567"/>
    <x v="2"/>
    <x v="0"/>
    <x v="0"/>
    <x v="0"/>
    <s v="Empregado"/>
    <x v="0"/>
    <s v="4 - Graduação Completa"/>
    <x v="0"/>
    <s v="Sim"/>
    <s v="Não"/>
    <s v="Não"/>
    <s v="A estruturação do processo do banco de dados ao BI"/>
    <x v="1"/>
    <x v="1"/>
  </r>
  <r>
    <s v="R-002568"/>
    <x v="1"/>
    <x v="1"/>
    <x v="0"/>
    <x v="2"/>
    <s v="Buscando Recolocação"/>
    <x v="1"/>
    <s v="3 - Graduação Incompleta"/>
    <x v="0"/>
    <s v="Sim"/>
    <s v="Não"/>
    <s v="Não"/>
    <s v="Todas as especificações "/>
    <x v="0"/>
    <x v="1"/>
  </r>
  <r>
    <s v="R-002569"/>
    <x v="1"/>
    <x v="1"/>
    <x v="0"/>
    <x v="1"/>
    <s v="Empregado"/>
    <x v="6"/>
    <s v="2 - Ensino Técnico"/>
    <x v="3"/>
    <s v="Sim"/>
    <s v="Não"/>
    <s v="Não"/>
    <s v="Gostaria de aprender as fórmulas do Excel, que é muito difícil pra mim memorizar._x000a_E o Power bi e IA, quero aprender algo novo, como não conheço nada praticamento sobre eles, será enriquecedor essa experiência de aprendizado."/>
    <x v="0"/>
    <x v="4"/>
  </r>
  <r>
    <s v="R-002570"/>
    <x v="1"/>
    <x v="0"/>
    <x v="2"/>
    <x v="0"/>
    <s v="Empregado"/>
    <x v="6"/>
    <s v="5 - Pós Graduação Incompleta"/>
    <x v="3"/>
    <s v="Não"/>
    <s v="Não"/>
    <s v="Não"/>
    <s v="Códigos de excel e VBA"/>
    <x v="1"/>
    <x v="8"/>
  </r>
  <r>
    <s v="R-002571"/>
    <x v="1"/>
    <x v="0"/>
    <x v="0"/>
    <x v="1"/>
    <s v="Empregado"/>
    <x v="5"/>
    <s v="4 - Graduação Completa"/>
    <x v="5"/>
    <s v="Sim"/>
    <s v="Sim"/>
    <s v="Não"/>
    <s v="Aumentar a produtividade"/>
    <x v="0"/>
    <x v="1"/>
  </r>
  <r>
    <s v="R-002572"/>
    <x v="3"/>
    <x v="1"/>
    <x v="0"/>
    <x v="2"/>
    <s v="Buscando Recolocação"/>
    <x v="1"/>
    <s v="1 - Ensino Médio"/>
    <x v="3"/>
    <s v="Não"/>
    <s v="Não"/>
    <s v="Não"/>
    <s v="Tudo "/>
    <x v="0"/>
    <x v="25"/>
  </r>
  <r>
    <s v="R-002573"/>
    <x v="1"/>
    <x v="1"/>
    <x v="0"/>
    <x v="2"/>
    <s v="Buscando Recolocação"/>
    <x v="2"/>
    <s v="3 - Graduação Incompleta"/>
    <x v="2"/>
    <s v="Sim"/>
    <s v="Não"/>
    <s v="Não"/>
    <s v="Formatar planilha."/>
    <x v="0"/>
    <x v="0"/>
  </r>
  <r>
    <s v="R-002574"/>
    <x v="1"/>
    <x v="1"/>
    <x v="0"/>
    <x v="2"/>
    <s v="Buscando Recolocação"/>
    <x v="5"/>
    <s v="3 - Graduação Incompleta"/>
    <x v="2"/>
    <s v="Sim"/>
    <s v="Não"/>
    <s v="Não"/>
    <s v="A saber trabalhar com essas ferramentas da melhor maneira e de forma dinâmica "/>
    <x v="0"/>
    <x v="14"/>
  </r>
  <r>
    <s v="R-002575"/>
    <x v="3"/>
    <x v="1"/>
    <x v="0"/>
    <x v="0"/>
    <s v="Empregado"/>
    <x v="2"/>
    <s v="1 - Ensino Médio"/>
    <x v="3"/>
    <s v="Sim"/>
    <s v="Não"/>
    <s v="Não"/>
    <s v="Ter o conhecimento de uma ferramenta tão importante como é a informática."/>
    <x v="1"/>
    <x v="0"/>
  </r>
  <r>
    <s v="R-002576"/>
    <x v="0"/>
    <x v="0"/>
    <x v="2"/>
    <x v="1"/>
    <s v="Empregado"/>
    <x v="5"/>
    <s v="1 - Ensino Médio"/>
    <x v="5"/>
    <s v="Não"/>
    <s v="Não"/>
    <s v="Não"/>
    <s v="Aprender a criar Dashboards "/>
    <x v="0"/>
    <x v="1"/>
  </r>
  <r>
    <s v="R-002577"/>
    <x v="1"/>
    <x v="1"/>
    <x v="0"/>
    <x v="2"/>
    <s v="Empregado"/>
    <x v="3"/>
    <s v="4 - Graduação Completa"/>
    <x v="5"/>
    <s v="Não"/>
    <s v="Não"/>
    <s v="Não"/>
    <s v="Gostaria de aprender e entender melhor o Excel para personalizar planilhas e me recolocar em uma função melhor no mercado de trabalho "/>
    <x v="0"/>
    <x v="1"/>
  </r>
  <r>
    <s v="R-002578"/>
    <x v="0"/>
    <x v="0"/>
    <x v="0"/>
    <x v="2"/>
    <s v="Buscando Recolocação"/>
    <x v="2"/>
    <s v="4 - Graduação Completa"/>
    <x v="2"/>
    <s v="Sim"/>
    <s v="Não"/>
    <s v="Não"/>
    <s v="Power BI"/>
    <x v="1"/>
    <x v="0"/>
  </r>
  <r>
    <s v="R-002579"/>
    <x v="3"/>
    <x v="1"/>
    <x v="0"/>
    <x v="2"/>
    <s v="Buscando Recolocação"/>
    <x v="2"/>
    <s v="3 - Graduação Incompleta"/>
    <x v="2"/>
    <s v="Não"/>
    <s v="Não"/>
    <s v="Não"/>
    <s v="Conhecimento e segurança. "/>
    <x v="0"/>
    <x v="20"/>
  </r>
  <r>
    <s v="R-002580"/>
    <x v="0"/>
    <x v="2"/>
    <x v="2"/>
    <x v="0"/>
    <s v="Empregado"/>
    <x v="1"/>
    <s v="4 - Graduação Completa"/>
    <x v="4"/>
    <s v="Sim"/>
    <s v="Não"/>
    <s v="Não"/>
    <s v="Automação de Dados, melhorar a busca e entrega de informações para análise dos dados."/>
    <x v="1"/>
    <x v="1"/>
  </r>
  <r>
    <s v="R-002581"/>
    <x v="2"/>
    <x v="0"/>
    <x v="0"/>
    <x v="2"/>
    <s v="Buscando Recolocação"/>
    <x v="2"/>
    <s v="4 - Graduação Completa"/>
    <x v="12"/>
    <s v="Não"/>
    <s v="Sim"/>
    <s v="Não"/>
    <s v="Dashboards, integração com IA, Data Mining etc"/>
    <x v="1"/>
    <x v="1"/>
  </r>
  <r>
    <s v="R-002582"/>
    <x v="0"/>
    <x v="1"/>
    <x v="2"/>
    <x v="2"/>
    <s v="Buscando Recolocação"/>
    <x v="5"/>
    <s v="5 - Pós Graduação Incompleta"/>
    <x v="2"/>
    <s v="Não"/>
    <s v="Não"/>
    <s v="Não"/>
    <s v="Fórmulas do Excel e a ferramentas do Power Bi "/>
    <x v="0"/>
    <x v="15"/>
  </r>
  <r>
    <s v="R-002583"/>
    <x v="0"/>
    <x v="0"/>
    <x v="0"/>
    <x v="0"/>
    <s v="Empregado"/>
    <x v="0"/>
    <s v="4 - Graduação Completa"/>
    <x v="2"/>
    <s v="Sim"/>
    <s v="Sim"/>
    <s v="Sim"/>
    <s v="Power bi"/>
    <x v="0"/>
    <x v="1"/>
  </r>
  <r>
    <s v="R-002584"/>
    <x v="1"/>
    <x v="1"/>
    <x v="2"/>
    <x v="0"/>
    <s v="Buscando Recolocação"/>
    <x v="2"/>
    <s v="3 - Graduação Incompleta"/>
    <x v="12"/>
    <s v="Não"/>
    <s v="Não"/>
    <s v="Sim"/>
    <s v="Usar planilha do Excel "/>
    <x v="1"/>
    <x v="6"/>
  </r>
  <r>
    <s v="R-002585"/>
    <x v="1"/>
    <x v="1"/>
    <x v="0"/>
    <x v="1"/>
    <s v="Empregado"/>
    <x v="6"/>
    <s v="1 - Ensino Médio"/>
    <x v="8"/>
    <s v="Sim"/>
    <s v="Não"/>
    <s v="Não"/>
    <s v="Formas práticas e rápidas para planilhas"/>
    <x v="0"/>
    <x v="1"/>
  </r>
  <r>
    <s v="R-002586"/>
    <x v="0"/>
    <x v="1"/>
    <x v="2"/>
    <x v="3"/>
    <s v="Empregado"/>
    <x v="0"/>
    <s v="6 - Pós Graduação Completa"/>
    <x v="11"/>
    <s v="Sim"/>
    <s v="Não"/>
    <s v="Sim"/>
    <s v="sobre Power BI, que eu ainda não tenho idéia do que seja"/>
    <x v="0"/>
    <x v="1"/>
  </r>
  <r>
    <s v="R-002587"/>
    <x v="0"/>
    <x v="1"/>
    <x v="0"/>
    <x v="3"/>
    <s v="Empregado"/>
    <x v="0"/>
    <s v="6 - Pós Graduação Completa"/>
    <x v="7"/>
    <s v="Sim"/>
    <s v="Não"/>
    <s v="Não"/>
    <s v="Entender o BI, IA e como integrar aos processos"/>
    <x v="1"/>
    <x v="2"/>
  </r>
  <r>
    <s v="R-002588"/>
    <x v="3"/>
    <x v="1"/>
    <x v="0"/>
    <x v="2"/>
    <s v="Buscando Recolocação"/>
    <x v="2"/>
    <s v="4 - Graduação Completa"/>
    <x v="17"/>
    <s v="Sim"/>
    <s v="Sim"/>
    <s v="Sim"/>
    <s v="Tudo sobre os temas "/>
    <x v="1"/>
    <x v="25"/>
  </r>
  <r>
    <s v="R-002589"/>
    <x v="0"/>
    <x v="0"/>
    <x v="3"/>
    <x v="0"/>
    <s v="Buscando Recolocação"/>
    <x v="5"/>
    <s v="4 - Graduação Completa"/>
    <x v="13"/>
    <s v="Sim"/>
    <s v="Sim"/>
    <s v="Sim"/>
    <s v="Integrar Power BI e IA"/>
    <x v="0"/>
    <x v="0"/>
  </r>
  <r>
    <s v="R-002590"/>
    <x v="2"/>
    <x v="1"/>
    <x v="2"/>
    <x v="2"/>
    <s v="Buscando Recolocação"/>
    <x v="0"/>
    <s v="4 - Graduação Completa"/>
    <x v="2"/>
    <s v="Sim"/>
    <s v="Não"/>
    <s v="Não"/>
    <s v="Tudo"/>
    <x v="1"/>
    <x v="19"/>
  </r>
  <r>
    <s v="R-002591"/>
    <x v="1"/>
    <x v="1"/>
    <x v="2"/>
    <x v="1"/>
    <s v="Buscando Recolocação"/>
    <x v="6"/>
    <s v="1 - Ensino Médio"/>
    <x v="3"/>
    <s v="Sim"/>
    <s v="Não"/>
    <s v="Não"/>
    <s v="Aprender de forma clara a Excel e a I.A para aplicar no dia a dia"/>
    <x v="1"/>
    <x v="11"/>
  </r>
  <r>
    <s v="R-002592"/>
    <x v="0"/>
    <x v="0"/>
    <x v="1"/>
    <x v="1"/>
    <s v="Empregado"/>
    <x v="5"/>
    <s v="3 - Graduação Incompleta"/>
    <x v="2"/>
    <s v="Sim"/>
    <s v="Sim"/>
    <s v="Não"/>
    <s v="A principio não me ocorre na especifico, mas me deixa entusiasmado a ideia de aprender mais uma vez e todos dias se possível."/>
    <x v="1"/>
    <x v="14"/>
  </r>
  <r>
    <s v="R-002593"/>
    <x v="3"/>
    <x v="1"/>
    <x v="0"/>
    <x v="2"/>
    <s v="Buscando Recolocação"/>
    <x v="2"/>
    <s v="1 - Ensino Médio"/>
    <x v="8"/>
    <s v="Não"/>
    <s v="Não"/>
    <s v="Não"/>
    <s v="O básico para o mercado "/>
    <x v="1"/>
    <x v="15"/>
  </r>
  <r>
    <s v="R-002594"/>
    <x v="1"/>
    <x v="1"/>
    <x v="0"/>
    <x v="0"/>
    <s v="Empregado"/>
    <x v="0"/>
    <s v="2 - Ensino Técnico"/>
    <x v="3"/>
    <s v="Sim"/>
    <s v="Não"/>
    <s v="Não"/>
    <s v="Tentar absorver o máximo do conteúdo que vcs iram apresentar já que não sei praticamente de nada tô entrando no mercado na área de TST agora toda informação pra mim e importante "/>
    <x v="1"/>
    <x v="1"/>
  </r>
  <r>
    <s v="R-002595"/>
    <x v="3"/>
    <x v="1"/>
    <x v="0"/>
    <x v="1"/>
    <s v="Empregado"/>
    <x v="3"/>
    <s v="1 - Ensino Médio"/>
    <x v="3"/>
    <s v="Não"/>
    <s v="Não"/>
    <s v="Não"/>
    <s v="Um pouco de tudo,não tenho muito conhecimento em informática"/>
    <x v="0"/>
    <x v="6"/>
  </r>
  <r>
    <s v="R-002596"/>
    <x v="1"/>
    <x v="1"/>
    <x v="0"/>
    <x v="3"/>
    <s v="Buscando Recolocação"/>
    <x v="4"/>
    <s v="6 - Pós Graduação Completa"/>
    <x v="0"/>
    <s v="Sim"/>
    <s v="Não"/>
    <s v="Não"/>
    <s v="Power BI"/>
    <x v="1"/>
    <x v="1"/>
  </r>
  <r>
    <s v="R-002597"/>
    <x v="1"/>
    <x v="1"/>
    <x v="0"/>
    <x v="3"/>
    <s v="Empregado"/>
    <x v="2"/>
    <s v="1 - Ensino Médio"/>
    <x v="2"/>
    <s v="Sim"/>
    <s v="Não"/>
    <s v="Não"/>
    <s v="Como usar as novas ferramentas de trabalho, que está sendo implantadas no mercado de trabalho. Com a inteligência artificial."/>
    <x v="1"/>
    <x v="16"/>
  </r>
  <r>
    <s v="R-002598"/>
    <x v="1"/>
    <x v="1"/>
    <x v="0"/>
    <x v="2"/>
    <s v="Buscando Recolocação"/>
    <x v="3"/>
    <s v="1 - Ensino Médio"/>
    <x v="3"/>
    <s v="Não"/>
    <s v="Não"/>
    <s v="Não"/>
    <s v="Quero aprender tudo referente ao conteúdo quer vai ser explicado.nas aulas"/>
    <x v="1"/>
    <x v="18"/>
  </r>
  <r>
    <s v="R-002599"/>
    <x v="3"/>
    <x v="1"/>
    <x v="0"/>
    <x v="1"/>
    <s v="Empregado"/>
    <x v="1"/>
    <s v="4 - Graduação Completa"/>
    <x v="6"/>
    <s v="Não"/>
    <s v="Não"/>
    <s v="Não"/>
    <s v="Excel"/>
    <x v="1"/>
    <x v="24"/>
  </r>
  <r>
    <s v="R-002600"/>
    <x v="1"/>
    <x v="1"/>
    <x v="0"/>
    <x v="1"/>
    <s v="Empregado"/>
    <x v="1"/>
    <s v="1 - Ensino Médio"/>
    <x v="14"/>
    <s v="Sim"/>
    <s v="Não"/>
    <s v="Não"/>
    <s v="Adquirir conhecimento "/>
    <x v="1"/>
    <x v="1"/>
  </r>
  <r>
    <s v="R-002601"/>
    <x v="3"/>
    <x v="1"/>
    <x v="0"/>
    <x v="2"/>
    <s v="Buscando Recolocação"/>
    <x v="6"/>
    <s v="1 - Ensino Médio"/>
    <x v="3"/>
    <s v="Não"/>
    <s v="Não"/>
    <s v="Não"/>
    <s v="Ser mais produtivo com os serviços office."/>
    <x v="1"/>
    <x v="25"/>
  </r>
  <r>
    <s v="R-002602"/>
    <x v="1"/>
    <x v="1"/>
    <x v="0"/>
    <x v="1"/>
    <s v="Empregado"/>
    <x v="5"/>
    <s v="4 - Graduação Completa"/>
    <x v="5"/>
    <s v="Sim"/>
    <s v="Não"/>
    <s v="Não"/>
    <s v="Power BI , Excel e IA"/>
    <x v="1"/>
    <x v="19"/>
  </r>
  <r>
    <s v="R-002603"/>
    <x v="3"/>
    <x v="1"/>
    <x v="0"/>
    <x v="0"/>
    <s v="Empregado"/>
    <x v="2"/>
    <s v="3 - Graduação Incompleta"/>
    <x v="2"/>
    <s v="Não"/>
    <s v="Não"/>
    <s v="Não"/>
    <s v="Uso da IA APLICADO tanto para o execel e quanto Power bi assim como na produção de textos acadêmicos "/>
    <x v="1"/>
    <x v="12"/>
  </r>
  <r>
    <s v="R-002604"/>
    <x v="1"/>
    <x v="0"/>
    <x v="2"/>
    <x v="3"/>
    <s v="Empregado"/>
    <x v="1"/>
    <s v="5 - Pós Graduação Incompleta"/>
    <x v="0"/>
    <s v="Não"/>
    <s v="Sim"/>
    <s v="Sim"/>
    <s v="Como aplicar essas ferramentas para apresentação aos clientes e criação de relatórios de fácil análise."/>
    <x v="0"/>
    <x v="0"/>
  </r>
  <r>
    <s v="R-002605"/>
    <x v="1"/>
    <x v="1"/>
    <x v="0"/>
    <x v="3"/>
    <s v="Empregado"/>
    <x v="5"/>
    <s v="3 - Graduação Incompleta"/>
    <x v="3"/>
    <s v="Não"/>
    <s v="Não"/>
    <s v="Não"/>
    <s v="A saber usar, manusear mais essas ferramentas."/>
    <x v="0"/>
    <x v="18"/>
  </r>
  <r>
    <s v="R-002606"/>
    <x v="1"/>
    <x v="1"/>
    <x v="0"/>
    <x v="0"/>
    <s v="Empregado"/>
    <x v="1"/>
    <s v="7 - Mestrado Incompleto"/>
    <x v="4"/>
    <s v="Não"/>
    <s v="Não"/>
    <s v="Não"/>
    <s v="Gostaria de aprender a usar o excel e powerBI de forma profissional "/>
    <x v="1"/>
    <x v="9"/>
  </r>
  <r>
    <s v="R-002607"/>
    <x v="0"/>
    <x v="1"/>
    <x v="1"/>
    <x v="0"/>
    <s v="Empreendendo"/>
    <x v="5"/>
    <s v="4 - Graduação Completa"/>
    <x v="2"/>
    <s v="Sim"/>
    <s v="Não"/>
    <s v="Sim"/>
    <s v="Criar Dashboards de forma simples "/>
    <x v="1"/>
    <x v="14"/>
  </r>
  <r>
    <s v="R-002608"/>
    <x v="0"/>
    <x v="0"/>
    <x v="0"/>
    <x v="1"/>
    <s v="Buscando Recolocação"/>
    <x v="2"/>
    <s v="4 - Graduação Completa"/>
    <x v="11"/>
    <s v="Sim"/>
    <s v="Sim"/>
    <s v="Não"/>
    <s v="Agilidade nas ferramentas "/>
    <x v="1"/>
    <x v="15"/>
  </r>
  <r>
    <s v="R-002609"/>
    <x v="1"/>
    <x v="1"/>
    <x v="2"/>
    <x v="1"/>
    <s v="Empregado"/>
    <x v="2"/>
    <s v="6 - Pós Graduação Completa"/>
    <x v="2"/>
    <s v="Sim"/>
    <s v="Não"/>
    <s v="Não"/>
    <s v="Fórmulas e dashboards "/>
    <x v="1"/>
    <x v="1"/>
  </r>
  <r>
    <s v="R-002610"/>
    <x v="0"/>
    <x v="0"/>
    <x v="0"/>
    <x v="1"/>
    <s v="Empregado"/>
    <x v="3"/>
    <s v="4 - Graduação Completa"/>
    <x v="5"/>
    <s v="Sim"/>
    <s v="Sim"/>
    <s v="Não"/>
    <s v="POWER BI_x000a_"/>
    <x v="1"/>
    <x v="1"/>
  </r>
  <r>
    <s v="R-002611"/>
    <x v="0"/>
    <x v="1"/>
    <x v="0"/>
    <x v="2"/>
    <s v="Buscando Recolocação"/>
    <x v="3"/>
    <s v="5 - Pós Graduação Incompleta"/>
    <x v="10"/>
    <s v="Sim"/>
    <s v="Não"/>
    <s v="Não"/>
    <s v="Atualizar excel e dashboards"/>
    <x v="0"/>
    <x v="1"/>
  </r>
  <r>
    <s v="R-002612"/>
    <x v="3"/>
    <x v="1"/>
    <x v="0"/>
    <x v="1"/>
    <s v="Empregado"/>
    <x v="1"/>
    <s v="3 - Graduação Incompleta"/>
    <x v="0"/>
    <s v="Não"/>
    <s v="Não"/>
    <s v="Não"/>
    <s v="Criar planilhas, alimenta-las "/>
    <x v="0"/>
    <x v="5"/>
  </r>
  <r>
    <s v="R-002613"/>
    <x v="1"/>
    <x v="1"/>
    <x v="0"/>
    <x v="0"/>
    <s v="Empregado"/>
    <x v="5"/>
    <s v="1 - Ensino Médio"/>
    <x v="3"/>
    <s v="Não"/>
    <s v="Não"/>
    <s v="Não"/>
    <s v="Fazer planilhas "/>
    <x v="0"/>
    <x v="11"/>
  </r>
  <r>
    <s v="R-002614"/>
    <x v="1"/>
    <x v="0"/>
    <x v="2"/>
    <x v="2"/>
    <s v="Buscando Recolocação"/>
    <x v="1"/>
    <s v="6 - Pós Graduação Completa"/>
    <x v="0"/>
    <s v="Sim"/>
    <s v="Não"/>
    <s v="Não"/>
    <s v="IA"/>
    <x v="0"/>
    <x v="6"/>
  </r>
  <r>
    <s v="R-002615"/>
    <x v="3"/>
    <x v="1"/>
    <x v="0"/>
    <x v="0"/>
    <s v="Empregado"/>
    <x v="2"/>
    <s v="2 - Ensino Técnico"/>
    <x v="12"/>
    <s v="Não"/>
    <s v="Não"/>
    <s v="Não"/>
    <s v="Gostaria de dominar as planilhas de Excel "/>
    <x v="0"/>
    <x v="4"/>
  </r>
  <r>
    <s v="R-002616"/>
    <x v="1"/>
    <x v="1"/>
    <x v="0"/>
    <x v="3"/>
    <s v="Empregado"/>
    <x v="6"/>
    <s v="3 - Graduação Incompleta"/>
    <x v="3"/>
    <s v="Sim"/>
    <s v="Não"/>
    <s v="Sim"/>
    <s v="Sim"/>
    <x v="1"/>
    <x v="12"/>
  </r>
  <r>
    <s v="R-002617"/>
    <x v="3"/>
    <x v="1"/>
    <x v="0"/>
    <x v="0"/>
    <s v="Empregado"/>
    <x v="2"/>
    <s v="6 - Pós Graduação Completa"/>
    <x v="3"/>
    <s v="Não"/>
    <s v="Não"/>
    <s v="Não"/>
    <s v="Ter domínio com as ferramentas de gráficos e planilhas "/>
    <x v="1"/>
    <x v="0"/>
  </r>
  <r>
    <s v="R-002618"/>
    <x v="0"/>
    <x v="0"/>
    <x v="2"/>
    <x v="0"/>
    <s v="Empregado"/>
    <x v="5"/>
    <s v="3 - Graduação Incompleta"/>
    <x v="3"/>
    <s v="Sim"/>
    <s v="Não"/>
    <s v="Não"/>
    <s v="Ferramentas que facilitem análise de dados em geral."/>
    <x v="1"/>
    <x v="0"/>
  </r>
  <r>
    <s v="R-002619"/>
    <x v="1"/>
    <x v="1"/>
    <x v="0"/>
    <x v="2"/>
    <s v="Buscando Recolocação"/>
    <x v="3"/>
    <s v="1 - Ensino Médio"/>
    <x v="3"/>
    <s v="Sim"/>
    <s v="Não"/>
    <s v="Não"/>
    <s v="Tudo "/>
    <x v="1"/>
    <x v="4"/>
  </r>
  <r>
    <s v="R-002620"/>
    <x v="1"/>
    <x v="1"/>
    <x v="0"/>
    <x v="2"/>
    <s v="Buscando Recolocação"/>
    <x v="3"/>
    <s v="4 - Graduação Completa"/>
    <x v="2"/>
    <s v="Sim"/>
    <s v="Não"/>
    <s v="Não"/>
    <s v="Tem confiança no manuseio das ferramentas "/>
    <x v="0"/>
    <x v="11"/>
  </r>
  <r>
    <s v="R-002621"/>
    <x v="3"/>
    <x v="1"/>
    <x v="0"/>
    <x v="3"/>
    <s v="Empregado"/>
    <x v="1"/>
    <s v="1 - Ensino Médio"/>
    <x v="3"/>
    <s v="Sim"/>
    <s v="Não"/>
    <s v="Não"/>
    <s v="Tudo "/>
    <x v="0"/>
    <x v="15"/>
  </r>
  <r>
    <s v="R-002622"/>
    <x v="3"/>
    <x v="1"/>
    <x v="0"/>
    <x v="0"/>
    <s v="Empregado"/>
    <x v="6"/>
    <s v="1 - Ensino Médio"/>
    <x v="3"/>
    <s v="Não"/>
    <s v="Não"/>
    <s v="Não"/>
    <s v="Sobre Excel "/>
    <x v="0"/>
    <x v="1"/>
  </r>
  <r>
    <s v="R-002623"/>
    <x v="1"/>
    <x v="1"/>
    <x v="0"/>
    <x v="0"/>
    <s v="Buscando Recolocação"/>
    <x v="2"/>
    <s v="1 - Ensino Médio"/>
    <x v="4"/>
    <s v="Sim"/>
    <s v="Não"/>
    <s v="Não"/>
    <s v="Reconhecimento facial  "/>
    <x v="0"/>
    <x v="1"/>
  </r>
  <r>
    <s v="R-002624"/>
    <x v="1"/>
    <x v="1"/>
    <x v="0"/>
    <x v="2"/>
    <s v="Buscando Recolocação"/>
    <x v="2"/>
    <s v="3 - Graduação Incompleta"/>
    <x v="5"/>
    <s v="Não"/>
    <s v="Não"/>
    <s v="Não"/>
    <s v="Gerenciar dados do Dashboard "/>
    <x v="1"/>
    <x v="0"/>
  </r>
  <r>
    <s v="R-002625"/>
    <x v="3"/>
    <x v="1"/>
    <x v="0"/>
    <x v="2"/>
    <s v="Buscando Recolocação"/>
    <x v="4"/>
    <s v="4 - Graduação Completa"/>
    <x v="2"/>
    <s v="Não"/>
    <s v="Não"/>
    <s v="Não"/>
    <s v="Sim"/>
    <x v="1"/>
    <x v="22"/>
  </r>
  <r>
    <s v="R-002626"/>
    <x v="1"/>
    <x v="1"/>
    <x v="0"/>
    <x v="0"/>
    <s v="Buscando Recolocação"/>
    <x v="4"/>
    <s v="4 - Graduação Completa"/>
    <x v="2"/>
    <s v="Não"/>
    <s v="Não"/>
    <s v="Sim"/>
    <s v="Excel "/>
    <x v="1"/>
    <x v="1"/>
  </r>
  <r>
    <s v="R-002627"/>
    <x v="3"/>
    <x v="1"/>
    <x v="2"/>
    <x v="3"/>
    <s v="Buscando Recolocação"/>
    <x v="6"/>
    <s v="1 - Ensino Médio"/>
    <x v="11"/>
    <s v="Não"/>
    <s v="Não"/>
    <s v="Não"/>
    <s v="aprender a utilizar com destreza o exel, power bi e a IA"/>
    <x v="1"/>
    <x v="0"/>
  </r>
  <r>
    <s v="R-002628"/>
    <x v="3"/>
    <x v="1"/>
    <x v="0"/>
    <x v="1"/>
    <s v="Empregado"/>
    <x v="1"/>
    <s v="2 - Ensino Técnico"/>
    <x v="3"/>
    <s v="Não"/>
    <s v="Não"/>
    <s v="Não"/>
    <s v="Dashboards"/>
    <x v="0"/>
    <x v="2"/>
  </r>
  <r>
    <s v="R-002629"/>
    <x v="3"/>
    <x v="1"/>
    <x v="0"/>
    <x v="3"/>
    <s v="Empreendendo"/>
    <x v="3"/>
    <s v="3 - Graduação Incompleta"/>
    <x v="10"/>
    <s v="Não"/>
    <s v="Não"/>
    <s v="Não"/>
    <s v="Eccel,Power, completo"/>
    <x v="0"/>
    <x v="5"/>
  </r>
  <r>
    <s v="R-002630"/>
    <x v="1"/>
    <x v="1"/>
    <x v="0"/>
    <x v="3"/>
    <s v="Empreendendo"/>
    <x v="3"/>
    <s v="4 - Graduação Completa"/>
    <x v="2"/>
    <s v="Sim"/>
    <s v="Não"/>
    <s v="Não"/>
    <s v="Power BI + IA"/>
    <x v="1"/>
    <x v="7"/>
  </r>
  <r>
    <s v="R-002631"/>
    <x v="3"/>
    <x v="1"/>
    <x v="0"/>
    <x v="3"/>
    <s v="Buscando Recolocação"/>
    <x v="4"/>
    <s v="4 - Graduação Completa"/>
    <x v="9"/>
    <s v="Não"/>
    <s v="Não"/>
    <s v="Não"/>
    <s v="Aprender a usar o Excel "/>
    <x v="0"/>
    <x v="18"/>
  </r>
  <r>
    <s v="R-002632"/>
    <x v="1"/>
    <x v="0"/>
    <x v="2"/>
    <x v="2"/>
    <s v="Empregado"/>
    <x v="3"/>
    <s v="4 - Graduação Completa"/>
    <x v="2"/>
    <s v="Sim"/>
    <s v="Sim"/>
    <s v="Sim"/>
    <s v="Dashboard e Power BI"/>
    <x v="1"/>
    <x v="11"/>
  </r>
  <r>
    <s v="R-002633"/>
    <x v="3"/>
    <x v="1"/>
    <x v="0"/>
    <x v="1"/>
    <s v="Empregado"/>
    <x v="3"/>
    <s v="2 - Ensino Técnico"/>
    <x v="4"/>
    <s v="Não"/>
    <s v="Não"/>
    <s v="Não"/>
    <s v="O básico e quem sabe me aprofundar mais. "/>
    <x v="0"/>
    <x v="1"/>
  </r>
  <r>
    <s v="R-002634"/>
    <x v="1"/>
    <x v="1"/>
    <x v="0"/>
    <x v="1"/>
    <s v="Empregado"/>
    <x v="2"/>
    <s v="6 - Pós Graduação Completa"/>
    <x v="13"/>
    <s v="Não"/>
    <s v="Não"/>
    <s v="Não"/>
    <s v="Planilhas, gráficos "/>
    <x v="0"/>
    <x v="23"/>
  </r>
  <r>
    <s v="R-002635"/>
    <x v="1"/>
    <x v="1"/>
    <x v="0"/>
    <x v="0"/>
    <s v="Empregado"/>
    <x v="0"/>
    <s v="1 - Ensino Médio"/>
    <x v="14"/>
    <s v="Sim"/>
    <s v="Não"/>
    <s v="Não"/>
    <s v="Como  funciona  e a domina esta área "/>
    <x v="1"/>
    <x v="0"/>
  </r>
  <r>
    <s v="R-002636"/>
    <x v="3"/>
    <x v="1"/>
    <x v="0"/>
    <x v="2"/>
    <s v="Empregado"/>
    <x v="5"/>
    <s v="1 - Ensino Médio"/>
    <x v="3"/>
    <s v="Não"/>
    <s v="Não"/>
    <s v="Não"/>
    <s v="Sobre tudo ."/>
    <x v="1"/>
    <x v="0"/>
  </r>
  <r>
    <s v="R-002637"/>
    <x v="0"/>
    <x v="0"/>
    <x v="2"/>
    <x v="0"/>
    <s v="Empregado"/>
    <x v="5"/>
    <s v="6 - Pós Graduação Completa"/>
    <x v="7"/>
    <s v="Sim"/>
    <s v="Não"/>
    <s v="Não"/>
    <s v="Excelente Power Bi"/>
    <x v="0"/>
    <x v="6"/>
  </r>
  <r>
    <s v="R-002638"/>
    <x v="1"/>
    <x v="1"/>
    <x v="0"/>
    <x v="1"/>
    <s v="Empregado"/>
    <x v="2"/>
    <s v="6 - Pós Graduação Completa"/>
    <x v="9"/>
    <s v="Sim"/>
    <s v="Não"/>
    <s v="Não"/>
    <s v="A ter habilidade para usar as ferramentas oferecidas de modo satisfatório. "/>
    <x v="0"/>
    <x v="1"/>
  </r>
  <r>
    <s v="R-002639"/>
    <x v="0"/>
    <x v="1"/>
    <x v="0"/>
    <x v="1"/>
    <s v="Empregado"/>
    <x v="5"/>
    <s v="3 - Graduação Incompleta"/>
    <x v="5"/>
    <s v="Sim"/>
    <s v="Não"/>
    <s v="Não"/>
    <s v="Power BI"/>
    <x v="1"/>
    <x v="12"/>
  </r>
  <r>
    <s v="R-002640"/>
    <x v="1"/>
    <x v="1"/>
    <x v="0"/>
    <x v="2"/>
    <s v="Empregado"/>
    <x v="2"/>
    <s v="4 - Graduação Completa"/>
    <x v="14"/>
    <s v="Sim"/>
    <s v="Não"/>
    <s v="Não"/>
    <s v="Tudo "/>
    <x v="0"/>
    <x v="23"/>
  </r>
  <r>
    <s v="R-002641"/>
    <x v="3"/>
    <x v="1"/>
    <x v="0"/>
    <x v="2"/>
    <s v="Buscando Recolocação"/>
    <x v="6"/>
    <s v="1 - Ensino Médio"/>
    <x v="14"/>
    <s v="Não"/>
    <s v="Não"/>
    <s v="Não"/>
    <s v="Tudo_x000a_"/>
    <x v="1"/>
    <x v="0"/>
  </r>
  <r>
    <s v="R-002642"/>
    <x v="1"/>
    <x v="1"/>
    <x v="2"/>
    <x v="2"/>
    <s v="Buscando Recolocação"/>
    <x v="2"/>
    <s v="4 - Graduação Completa"/>
    <x v="7"/>
    <s v="Sim"/>
    <s v="Não"/>
    <s v="Não"/>
    <s v="Ferramentas do dia a dia"/>
    <x v="0"/>
    <x v="1"/>
  </r>
  <r>
    <s v="R-002643"/>
    <x v="1"/>
    <x v="1"/>
    <x v="0"/>
    <x v="1"/>
    <s v="Empregado"/>
    <x v="1"/>
    <s v="4 - Graduação Completa"/>
    <x v="1"/>
    <s v="Sim"/>
    <s v="Não"/>
    <s v="Não"/>
    <s v="Desenvolver as capacitações, para aplicar nas demandas do trabalho, setor de geoprocessamento"/>
    <x v="0"/>
    <x v="10"/>
  </r>
  <r>
    <s v="R-002644"/>
    <x v="3"/>
    <x v="1"/>
    <x v="0"/>
    <x v="3"/>
    <s v="Empreendendo"/>
    <x v="5"/>
    <s v="1 - Ensino Médio"/>
    <x v="3"/>
    <s v="Não"/>
    <s v="Não"/>
    <s v="Não"/>
    <s v="Inteligencia artificial"/>
    <x v="1"/>
    <x v="4"/>
  </r>
  <r>
    <s v="R-002645"/>
    <x v="1"/>
    <x v="1"/>
    <x v="0"/>
    <x v="2"/>
    <s v="Buscando Recolocação"/>
    <x v="2"/>
    <s v="4 - Graduação Completa"/>
    <x v="8"/>
    <s v="Não"/>
    <s v="Não"/>
    <s v="Não"/>
    <s v="Tudo o que for possível "/>
    <x v="0"/>
    <x v="20"/>
  </r>
  <r>
    <s v="R-002646"/>
    <x v="1"/>
    <x v="1"/>
    <x v="0"/>
    <x v="0"/>
    <s v="Empregado"/>
    <x v="4"/>
    <s v="8 - Mestrado Completo"/>
    <x v="2"/>
    <s v="Sim"/>
    <s v="Sim"/>
    <s v="Não"/>
    <s v="Power BI e IA"/>
    <x v="1"/>
    <x v="2"/>
  </r>
  <r>
    <s v="R-002647"/>
    <x v="3"/>
    <x v="1"/>
    <x v="0"/>
    <x v="1"/>
    <s v="Empregado"/>
    <x v="2"/>
    <s v="2 - Ensino Técnico"/>
    <x v="7"/>
    <s v="Não"/>
    <s v="Não"/>
    <s v="Não"/>
    <s v="Conhecimento de informática "/>
    <x v="1"/>
    <x v="0"/>
  </r>
  <r>
    <s v="R-002648"/>
    <x v="1"/>
    <x v="1"/>
    <x v="0"/>
    <x v="2"/>
    <s v="Buscando Recolocação"/>
    <x v="2"/>
    <s v="3 - Graduação Incompleta"/>
    <x v="8"/>
    <s v="Sim"/>
    <s v="Não"/>
    <s v="Não"/>
    <s v="Lançar dados em_x000a_Planilhas e otimizar as tabelas "/>
    <x v="1"/>
    <x v="28"/>
  </r>
  <r>
    <s v="R-002649"/>
    <x v="0"/>
    <x v="1"/>
    <x v="0"/>
    <x v="1"/>
    <s v="Empregado"/>
    <x v="5"/>
    <s v="4 - Graduação Completa"/>
    <x v="5"/>
    <s v="Sim"/>
    <s v="Não"/>
    <s v="Não"/>
    <s v="Tudo"/>
    <x v="0"/>
    <x v="1"/>
  </r>
  <r>
    <s v="R-002650"/>
    <x v="0"/>
    <x v="1"/>
    <x v="2"/>
    <x v="2"/>
    <s v="Buscando Recolocação"/>
    <x v="5"/>
    <s v="3 - Graduação Incompleta"/>
    <x v="2"/>
    <s v="Sim"/>
    <s v="Não"/>
    <s v="Não"/>
    <s v="Noções básicas de como usar o Power BI, estou curiosa pro que tem de conteúdo sobre inteligência artificial e quero me desenvolver mais nas ferramentas do Excel. "/>
    <x v="0"/>
    <x v="15"/>
  </r>
  <r>
    <s v="R-002651"/>
    <x v="3"/>
    <x v="1"/>
    <x v="0"/>
    <x v="0"/>
    <s v="Buscando Recolocação"/>
    <x v="1"/>
    <s v="3 - Graduação Incompleta"/>
    <x v="9"/>
    <s v="Não"/>
    <s v="Não"/>
    <s v="Não"/>
    <s v="Execel, Power BI, pois não tenho conhecimento na área."/>
    <x v="0"/>
    <x v="13"/>
  </r>
  <r>
    <s v="R-002652"/>
    <x v="3"/>
    <x v="1"/>
    <x v="2"/>
    <x v="3"/>
    <s v="Buscando Recolocação"/>
    <x v="6"/>
    <s v="1 - Ensino Médio"/>
    <x v="3"/>
    <s v="Não"/>
    <s v="Não"/>
    <s v="Não"/>
    <s v="Gostaria de aprender sobre toda a área para ter uma boa renda extra."/>
    <x v="0"/>
    <x v="27"/>
  </r>
  <r>
    <s v="R-002653"/>
    <x v="3"/>
    <x v="1"/>
    <x v="0"/>
    <x v="2"/>
    <s v="Buscando Recolocação"/>
    <x v="0"/>
    <s v="1 - Ensino Médio"/>
    <x v="3"/>
    <s v="Não"/>
    <s v="Não"/>
    <s v="Não"/>
    <s v="Aprender a utilizar as ferramentas necessárias para ter uma oportunidade de emprego."/>
    <x v="0"/>
    <x v="12"/>
  </r>
  <r>
    <s v="R-002654"/>
    <x v="0"/>
    <x v="0"/>
    <x v="0"/>
    <x v="1"/>
    <s v="Empregado"/>
    <x v="5"/>
    <s v="3 - Graduação Incompleta"/>
    <x v="7"/>
    <s v="Sim"/>
    <s v="Sim"/>
    <s v="Não"/>
    <s v="Utilizar as três ferramentas de forma facilitada "/>
    <x v="1"/>
    <x v="20"/>
  </r>
  <r>
    <s v="R-002655"/>
    <x v="0"/>
    <x v="0"/>
    <x v="2"/>
    <x v="0"/>
    <s v="Buscando Recolocação"/>
    <x v="1"/>
    <s v="3 - Graduação Incompleta"/>
    <x v="0"/>
    <s v="Sim"/>
    <s v="Sim"/>
    <s v="Não"/>
    <s v="Aprender mais praticas no power BI e IA"/>
    <x v="0"/>
    <x v="11"/>
  </r>
  <r>
    <s v="R-002656"/>
    <x v="0"/>
    <x v="0"/>
    <x v="0"/>
    <x v="1"/>
    <s v="Empregado"/>
    <x v="6"/>
    <s v="3 - Graduação Incompleta"/>
    <x v="14"/>
    <s v="Sim"/>
    <s v="Não"/>
    <s v="Não"/>
    <s v="Facilitar trabalhos diários e melhor visualização de resultados"/>
    <x v="0"/>
    <x v="20"/>
  </r>
  <r>
    <s v="R-002657"/>
    <x v="1"/>
    <x v="1"/>
    <x v="2"/>
    <x v="0"/>
    <s v="Empregado"/>
    <x v="2"/>
    <s v="4 - Graduação Completa"/>
    <x v="0"/>
    <s v="Sim"/>
    <s v="Não"/>
    <s v="Não"/>
    <s v="Integração entre os programas "/>
    <x v="1"/>
    <x v="23"/>
  </r>
  <r>
    <s v="R-002658"/>
    <x v="1"/>
    <x v="1"/>
    <x v="2"/>
    <x v="3"/>
    <s v="Empreendendo"/>
    <x v="6"/>
    <s v="3 - Graduação Incompleta"/>
    <x v="16"/>
    <s v="Não"/>
    <s v="Não"/>
    <s v="Não"/>
    <s v="Gostaria de ter um ter um conhecimento detalhado sobre Power BI,aprender mais sobre Inteligência  Artificial e Excel."/>
    <x v="0"/>
    <x v="14"/>
  </r>
  <r>
    <s v="R-002659"/>
    <x v="0"/>
    <x v="1"/>
    <x v="2"/>
    <x v="3"/>
    <s v="Empregado"/>
    <x v="1"/>
    <s v="5 - Pós Graduação Incompleta"/>
    <x v="2"/>
    <s v="Sim"/>
    <s v="Não"/>
    <s v="Não"/>
    <s v="Aprimorar meus conhecimentos "/>
    <x v="0"/>
    <x v="21"/>
  </r>
  <r>
    <s v="R-002660"/>
    <x v="3"/>
    <x v="1"/>
    <x v="0"/>
    <x v="2"/>
    <s v="Empreendendo"/>
    <x v="2"/>
    <s v="3 - Graduação Incompleta"/>
    <x v="3"/>
    <s v="Não"/>
    <s v="Não"/>
    <s v="Não"/>
    <s v="Dominar o Excel "/>
    <x v="1"/>
    <x v="7"/>
  </r>
  <r>
    <s v="R-002661"/>
    <x v="1"/>
    <x v="1"/>
    <x v="0"/>
    <x v="2"/>
    <s v="Buscando Recolocação"/>
    <x v="6"/>
    <s v="3 - Graduação Incompleta"/>
    <x v="2"/>
    <s v="Sim"/>
    <s v="Não"/>
    <s v="Não"/>
    <s v="Tudo "/>
    <x v="0"/>
    <x v="5"/>
  </r>
  <r>
    <s v="R-002662"/>
    <x v="1"/>
    <x v="1"/>
    <x v="2"/>
    <x v="3"/>
    <s v="Empreendendo"/>
    <x v="5"/>
    <s v="4 - Graduação Completa"/>
    <x v="1"/>
    <s v="Sim"/>
    <s v="Não"/>
    <s v="Não"/>
    <s v="Fazer relatórios financeiros através de dashboards profissionais a partir do excel e o power BI._x000a_As diferentes formas de usar a inteligência artificial nas ferramentas como o excel e power BI "/>
    <x v="1"/>
    <x v="14"/>
  </r>
  <r>
    <s v="R-002663"/>
    <x v="3"/>
    <x v="1"/>
    <x v="0"/>
    <x v="2"/>
    <s v="Buscando Recolocação"/>
    <x v="1"/>
    <s v="3 - Graduação Incompleta"/>
    <x v="3"/>
    <s v="Não"/>
    <s v="Não"/>
    <s v="Não"/>
    <s v="Não tenho uma preferência "/>
    <x v="0"/>
    <x v="5"/>
  </r>
  <r>
    <s v="R-002664"/>
    <x v="1"/>
    <x v="1"/>
    <x v="2"/>
    <x v="2"/>
    <s v="Buscando Recolocação"/>
    <x v="2"/>
    <s v="3 - Graduação Incompleta"/>
    <x v="2"/>
    <s v="Sim"/>
    <s v="Não"/>
    <s v="Não"/>
    <s v="Power bi"/>
    <x v="0"/>
    <x v="12"/>
  </r>
  <r>
    <s v="R-002665"/>
    <x v="0"/>
    <x v="1"/>
    <x v="0"/>
    <x v="1"/>
    <s v="Empregado"/>
    <x v="2"/>
    <s v="5 - Pós Graduação Incompleta"/>
    <x v="2"/>
    <s v="Sim"/>
    <s v="Não"/>
    <s v="Não"/>
    <s v="Aprimorar Procv"/>
    <x v="1"/>
    <x v="24"/>
  </r>
  <r>
    <s v="R-002666"/>
    <x v="1"/>
    <x v="0"/>
    <x v="1"/>
    <x v="0"/>
    <s v="Empregado"/>
    <x v="6"/>
    <s v="3 - Graduação Incompleta"/>
    <x v="7"/>
    <s v="Sim"/>
    <s v="Sim"/>
    <s v="Não"/>
    <s v="Diferenciar com Excel e Power BI no ramo de trabalho "/>
    <x v="1"/>
    <x v="5"/>
  </r>
  <r>
    <s v="R-002667"/>
    <x v="3"/>
    <x v="1"/>
    <x v="2"/>
    <x v="0"/>
    <s v="Empregado"/>
    <x v="6"/>
    <s v="1 - Ensino Médio"/>
    <x v="2"/>
    <s v="Não"/>
    <s v="Não"/>
    <s v="Não"/>
    <s v="Tudo do básico ao avançado "/>
    <x v="1"/>
    <x v="5"/>
  </r>
  <r>
    <s v="R-002668"/>
    <x v="1"/>
    <x v="1"/>
    <x v="0"/>
    <x v="0"/>
    <s v="Buscando Recolocação"/>
    <x v="6"/>
    <s v="1 - Ensino Médio"/>
    <x v="3"/>
    <s v="Sim"/>
    <s v="Não"/>
    <s v="Não"/>
    <s v="mais sobre o excel"/>
    <x v="1"/>
    <x v="15"/>
  </r>
  <r>
    <s v="R-002669"/>
    <x v="1"/>
    <x v="0"/>
    <x v="0"/>
    <x v="1"/>
    <s v="Empregado"/>
    <x v="5"/>
    <s v="6 - Pós Graduação Completa"/>
    <x v="2"/>
    <s v="Não"/>
    <s v="Não"/>
    <s v="Não"/>
    <s v="Do básico ao essencial para melhorar ainda mais meu desenvolvimento profissional."/>
    <x v="0"/>
    <x v="1"/>
  </r>
  <r>
    <s v="R-002670"/>
    <x v="1"/>
    <x v="1"/>
    <x v="0"/>
    <x v="0"/>
    <s v="Empregado"/>
    <x v="5"/>
    <s v="3 - Graduação Incompleta"/>
    <x v="7"/>
    <s v="Sim"/>
    <s v="Não"/>
    <s v="Não"/>
    <s v="Fazer planilhas e graficos "/>
    <x v="1"/>
    <x v="7"/>
  </r>
  <r>
    <s v="R-002671"/>
    <x v="0"/>
    <x v="0"/>
    <x v="2"/>
    <x v="1"/>
    <s v="Empregado"/>
    <x v="1"/>
    <s v="4 - Graduação Completa"/>
    <x v="2"/>
    <s v="Não"/>
    <s v="Não"/>
    <s v="Não"/>
    <s v="Dashboards e banco de dados"/>
    <x v="1"/>
    <x v="10"/>
  </r>
  <r>
    <s v="R-002672"/>
    <x v="3"/>
    <x v="1"/>
    <x v="0"/>
    <x v="0"/>
    <s v="Empregado"/>
    <x v="2"/>
    <s v="2 - Ensino Técnico"/>
    <x v="7"/>
    <s v="Não"/>
    <s v="Não"/>
    <s v="Não"/>
    <s v="tudo que será possível "/>
    <x v="1"/>
    <x v="14"/>
  </r>
  <r>
    <s v="R-002673"/>
    <x v="0"/>
    <x v="2"/>
    <x v="2"/>
    <x v="1"/>
    <s v="Empreendendo"/>
    <x v="1"/>
    <s v="3 - Graduação Incompleta"/>
    <x v="0"/>
    <s v="Sim"/>
    <s v="Sim"/>
    <s v="Não"/>
    <s v="Quero ter mais clareza no Power Bi  em relação aos gráfico"/>
    <x v="0"/>
    <x v="7"/>
  </r>
  <r>
    <s v="R-002674"/>
    <x v="1"/>
    <x v="1"/>
    <x v="0"/>
    <x v="2"/>
    <s v="Empregado"/>
    <x v="2"/>
    <s v="4 - Graduação Completa"/>
    <x v="9"/>
    <s v="Não"/>
    <s v="Não"/>
    <s v="Não"/>
    <s v="A fase o básico pra não ficar perdida"/>
    <x v="0"/>
    <x v="5"/>
  </r>
  <r>
    <s v="R-002675"/>
    <x v="1"/>
    <x v="1"/>
    <x v="0"/>
    <x v="0"/>
    <s v="Empreendendo"/>
    <x v="3"/>
    <s v="1 - Ensino Médio"/>
    <x v="8"/>
    <s v="Não"/>
    <s v="Não"/>
    <s v="Não"/>
    <s v="Saber usar o excel"/>
    <x v="0"/>
    <x v="20"/>
  </r>
  <r>
    <s v="R-002676"/>
    <x v="1"/>
    <x v="1"/>
    <x v="2"/>
    <x v="1"/>
    <s v="Empregado"/>
    <x v="1"/>
    <s v="3 - Graduação Incompleta"/>
    <x v="3"/>
    <s v="Sim"/>
    <s v="Não"/>
    <s v="Não"/>
    <s v="Ter conhecido no programa "/>
    <x v="1"/>
    <x v="2"/>
  </r>
  <r>
    <s v="R-002677"/>
    <x v="1"/>
    <x v="1"/>
    <x v="0"/>
    <x v="0"/>
    <s v="Empregado"/>
    <x v="2"/>
    <s v="3 - Graduação Incompleta"/>
    <x v="2"/>
    <s v="Sim"/>
    <s v="Não"/>
    <s v="Não"/>
    <s v="Tudo"/>
    <x v="0"/>
    <x v="0"/>
  </r>
  <r>
    <s v="R-002678"/>
    <x v="3"/>
    <x v="1"/>
    <x v="0"/>
    <x v="0"/>
    <s v="Empregado"/>
    <x v="1"/>
    <s v="1 - Ensino Médio"/>
    <x v="3"/>
    <s v="Não"/>
    <s v="Não"/>
    <s v="Não"/>
    <s v="Td que for possível "/>
    <x v="1"/>
    <x v="26"/>
  </r>
  <r>
    <s v="R-002679"/>
    <x v="1"/>
    <x v="1"/>
    <x v="0"/>
    <x v="2"/>
    <s v="Buscando Recolocação"/>
    <x v="3"/>
    <s v="4 - Graduação Completa"/>
    <x v="2"/>
    <s v="Sim"/>
    <s v="Não"/>
    <s v="Não"/>
    <s v="A dominar as ferramentas "/>
    <x v="0"/>
    <x v="15"/>
  </r>
  <r>
    <s v="R-002680"/>
    <x v="3"/>
    <x v="1"/>
    <x v="0"/>
    <x v="0"/>
    <s v="Empregado"/>
    <x v="3"/>
    <s v="1 - Ensino Médio"/>
    <x v="0"/>
    <s v="Não"/>
    <s v="Não"/>
    <s v="Não"/>
    <s v="Como sou leiga em TD _x000a_Mas ok mas preciso e aprender montar planilhas. "/>
    <x v="0"/>
    <x v="1"/>
  </r>
  <r>
    <s v="R-002681"/>
    <x v="1"/>
    <x v="1"/>
    <x v="0"/>
    <x v="2"/>
    <s v="Buscando Recolocação"/>
    <x v="4"/>
    <s v="6 - Pós Graduação Completa"/>
    <x v="6"/>
    <s v="Não"/>
    <s v="Não"/>
    <s v="Não"/>
    <s v="Tudo , que me faça ter conhecimentos"/>
    <x v="0"/>
    <x v="8"/>
  </r>
  <r>
    <s v="R-002682"/>
    <x v="1"/>
    <x v="1"/>
    <x v="0"/>
    <x v="2"/>
    <s v="Buscando Recolocação"/>
    <x v="3"/>
    <s v="3 - Graduação Incompleta"/>
    <x v="3"/>
    <s v="Sim"/>
    <s v="Não"/>
    <s v="Não"/>
    <s v="Ter mais s conhecimento "/>
    <x v="0"/>
    <x v="4"/>
  </r>
  <r>
    <s v="R-002683"/>
    <x v="1"/>
    <x v="1"/>
    <x v="2"/>
    <x v="3"/>
    <s v="Empregado"/>
    <x v="1"/>
    <s v="6 - Pós Graduação Completa"/>
    <x v="2"/>
    <s v="Sim"/>
    <s v="Não"/>
    <s v="Não"/>
    <s v="Agregar mais em meu conhecimento"/>
    <x v="0"/>
    <x v="5"/>
  </r>
  <r>
    <s v="R-002684"/>
    <x v="0"/>
    <x v="0"/>
    <x v="2"/>
    <x v="1"/>
    <s v="Empregado"/>
    <x v="5"/>
    <s v="7 - Mestrado Incompleto"/>
    <x v="3"/>
    <s v="Não"/>
    <s v="Não"/>
    <s v="Não"/>
    <s v="comparar dados "/>
    <x v="1"/>
    <x v="5"/>
  </r>
  <r>
    <s v="R-002685"/>
    <x v="0"/>
    <x v="1"/>
    <x v="0"/>
    <x v="0"/>
    <s v="Buscando Recolocação"/>
    <x v="6"/>
    <s v="3 - Graduação Incompleta"/>
    <x v="7"/>
    <s v="Não"/>
    <s v="Não"/>
    <s v="Não"/>
    <s v="Os conceitos para um melhor aprendizado e desenvolvimento dos temas propostos."/>
    <x v="1"/>
    <x v="1"/>
  </r>
  <r>
    <s v="R-002686"/>
    <x v="1"/>
    <x v="0"/>
    <x v="0"/>
    <x v="2"/>
    <s v="Buscando Recolocação"/>
    <x v="2"/>
    <s v="6 - Pós Graduação Completa"/>
    <x v="5"/>
    <s v="Sim"/>
    <s v="Não"/>
    <s v="Não"/>
    <s v="Tudo"/>
    <x v="0"/>
    <x v="1"/>
  </r>
  <r>
    <s v="R-002687"/>
    <x v="0"/>
    <x v="0"/>
    <x v="2"/>
    <x v="0"/>
    <s v="Empregado"/>
    <x v="6"/>
    <s v="1 - Ensino Médio"/>
    <x v="2"/>
    <s v="Sim"/>
    <s v="Sim"/>
    <s v="Não"/>
    <s v="Power bi"/>
    <x v="1"/>
    <x v="1"/>
  </r>
  <r>
    <s v="R-002688"/>
    <x v="1"/>
    <x v="1"/>
    <x v="0"/>
    <x v="2"/>
    <s v="Buscando Recolocação"/>
    <x v="1"/>
    <s v="3 - Graduação Incompleta"/>
    <x v="11"/>
    <s v="Não"/>
    <s v="Não"/>
    <s v="Não"/>
    <s v="Power BI"/>
    <x v="0"/>
    <x v="1"/>
  </r>
  <r>
    <s v="R-002689"/>
    <x v="1"/>
    <x v="1"/>
    <x v="0"/>
    <x v="2"/>
    <s v="Empregado"/>
    <x v="0"/>
    <s v="3 - Graduação Incompleta"/>
    <x v="2"/>
    <s v="Sim"/>
    <s v="Não"/>
    <s v="Não"/>
    <s v="Planilhas"/>
    <x v="0"/>
    <x v="1"/>
  </r>
  <r>
    <s v="R-002690"/>
    <x v="1"/>
    <x v="1"/>
    <x v="2"/>
    <x v="1"/>
    <s v="Buscando Recolocação"/>
    <x v="1"/>
    <s v="1 - Ensino Médio"/>
    <x v="12"/>
    <s v="Sim"/>
    <s v="Não"/>
    <s v="Sim"/>
    <s v="Planilhas Excel e muito maís "/>
    <x v="1"/>
    <x v="0"/>
  </r>
  <r>
    <s v="R-002691"/>
    <x v="3"/>
    <x v="1"/>
    <x v="0"/>
    <x v="2"/>
    <s v="Buscando Recolocação"/>
    <x v="5"/>
    <s v="6 - Pós Graduação Completa"/>
    <x v="5"/>
    <s v="Sim"/>
    <s v="Não"/>
    <s v="Não"/>
    <s v="Os 3 ítens mencionados"/>
    <x v="1"/>
    <x v="5"/>
  </r>
  <r>
    <s v="R-002692"/>
    <x v="0"/>
    <x v="0"/>
    <x v="0"/>
    <x v="0"/>
    <s v="Empregado"/>
    <x v="1"/>
    <s v="10 - Doutorado Completo"/>
    <x v="16"/>
    <s v="Sim"/>
    <s v="Sim"/>
    <s v="Não"/>
    <s v="Ferramentas mais utilizadas"/>
    <x v="0"/>
    <x v="1"/>
  </r>
  <r>
    <s v="R-002693"/>
    <x v="1"/>
    <x v="1"/>
    <x v="2"/>
    <x v="1"/>
    <s v="Buscando Recolocação"/>
    <x v="1"/>
    <s v="1 - Ensino Médio"/>
    <x v="14"/>
    <s v="Não"/>
    <s v="Não"/>
    <s v="Não"/>
    <s v="Utilizar a ferramenta Power BI"/>
    <x v="1"/>
    <x v="1"/>
  </r>
  <r>
    <s v="R-002694"/>
    <x v="1"/>
    <x v="1"/>
    <x v="0"/>
    <x v="2"/>
    <s v="Buscando Recolocação"/>
    <x v="3"/>
    <s v="6 - Pós Graduação Completa"/>
    <x v="9"/>
    <s v="Sim"/>
    <s v="Não"/>
    <s v="Não"/>
    <s v="As ferramentas que são obrigatória no mercado de trabalho, e na minha área de educação."/>
    <x v="0"/>
    <x v="12"/>
  </r>
  <r>
    <s v="R-002695"/>
    <x v="1"/>
    <x v="1"/>
    <x v="0"/>
    <x v="2"/>
    <s v="Buscando Recolocação"/>
    <x v="2"/>
    <s v="1 - Ensino Médio"/>
    <x v="15"/>
    <s v="Não"/>
    <s v="Não"/>
    <s v="Não"/>
    <s v="Estar bem atualizada em ambos os cursos"/>
    <x v="0"/>
    <x v="0"/>
  </r>
  <r>
    <s v="R-002696"/>
    <x v="1"/>
    <x v="0"/>
    <x v="0"/>
    <x v="1"/>
    <s v="Empregado"/>
    <x v="6"/>
    <s v="3 - Graduação Incompleta"/>
    <x v="10"/>
    <s v="Não"/>
    <s v="Não"/>
    <s v="Não"/>
    <s v="gostaria de aprimorar mais o meu conhecimento em excel, já q no trabalho é uma das ferramentas q mais utilizo "/>
    <x v="0"/>
    <x v="0"/>
  </r>
  <r>
    <s v="R-002697"/>
    <x v="0"/>
    <x v="1"/>
    <x v="0"/>
    <x v="3"/>
    <s v="Empregado"/>
    <x v="3"/>
    <s v="4 - Graduação Completa"/>
    <x v="3"/>
    <s v="Sim"/>
    <s v="Não"/>
    <s v="Não"/>
    <s v="Apre der vba "/>
    <x v="1"/>
    <x v="1"/>
  </r>
  <r>
    <s v="R-002698"/>
    <x v="1"/>
    <x v="1"/>
    <x v="2"/>
    <x v="1"/>
    <s v="Empregado"/>
    <x v="6"/>
    <s v="4 - Graduação Completa"/>
    <x v="3"/>
    <s v="Não"/>
    <s v="Não"/>
    <s v="Não"/>
    <s v="Fórmulas, funções e gráficos "/>
    <x v="1"/>
    <x v="1"/>
  </r>
  <r>
    <s v="R-002699"/>
    <x v="3"/>
    <x v="1"/>
    <x v="2"/>
    <x v="0"/>
    <s v="Buscando Recolocação"/>
    <x v="6"/>
    <s v="3 - Graduação Incompleta"/>
    <x v="10"/>
    <s v="Não"/>
    <s v="Não"/>
    <s v="Não"/>
    <s v="tudo por favor"/>
    <x v="0"/>
    <x v="20"/>
  </r>
  <r>
    <s v="R-002700"/>
    <x v="3"/>
    <x v="1"/>
    <x v="0"/>
    <x v="1"/>
    <s v="Empregado"/>
    <x v="6"/>
    <s v="1 - Ensino Médio"/>
    <x v="2"/>
    <s v="Não"/>
    <s v="Não"/>
    <s v="Não"/>
    <s v="Tudo que o curso pode oferecer."/>
    <x v="0"/>
    <x v="24"/>
  </r>
  <r>
    <s v="R-002701"/>
    <x v="1"/>
    <x v="0"/>
    <x v="0"/>
    <x v="0"/>
    <s v="Buscando Recolocação"/>
    <x v="2"/>
    <s v="3 - Graduação Incompleta"/>
    <x v="4"/>
    <s v="Sim"/>
    <s v="Sim"/>
    <s v="Não"/>
    <s v="Atualizacao"/>
    <x v="0"/>
    <x v="0"/>
  </r>
  <r>
    <s v="R-002702"/>
    <x v="1"/>
    <x v="1"/>
    <x v="0"/>
    <x v="1"/>
    <s v="Empregado"/>
    <x v="6"/>
    <s v="1 - Ensino Médio"/>
    <x v="5"/>
    <s v="Não"/>
    <s v="Não"/>
    <s v="Não"/>
    <s v="POWER BI"/>
    <x v="0"/>
    <x v="7"/>
  </r>
  <r>
    <s v="R-002703"/>
    <x v="1"/>
    <x v="1"/>
    <x v="0"/>
    <x v="3"/>
    <s v="Empreendendo"/>
    <x v="2"/>
    <s v="2 - Ensino Técnico"/>
    <x v="8"/>
    <s v="Sim"/>
    <s v="Sim"/>
    <s v="Não"/>
    <s v="Desenvolver algumas habilidades das ferramenta de desempenho de trabalho no Excel básico e no mais avançado"/>
    <x v="1"/>
    <x v="22"/>
  </r>
  <r>
    <s v="R-002704"/>
    <x v="3"/>
    <x v="1"/>
    <x v="0"/>
    <x v="0"/>
    <s v="Empreendendo"/>
    <x v="6"/>
    <s v="1 - Ensino Médio"/>
    <x v="11"/>
    <s v="Não"/>
    <s v="Não"/>
    <s v="Não"/>
    <s v="Utilizar as ferramentas no meio empresarial"/>
    <x v="0"/>
    <x v="15"/>
  </r>
  <r>
    <s v="R-002705"/>
    <x v="1"/>
    <x v="1"/>
    <x v="0"/>
    <x v="2"/>
    <s v="Buscando Recolocação"/>
    <x v="5"/>
    <s v="1 - Ensino Médio"/>
    <x v="2"/>
    <s v="Não"/>
    <s v="Não"/>
    <s v="Não"/>
    <s v="Técnicas com mais rapidez "/>
    <x v="0"/>
    <x v="15"/>
  </r>
  <r>
    <s v="R-002706"/>
    <x v="1"/>
    <x v="1"/>
    <x v="0"/>
    <x v="2"/>
    <s v="Buscando Recolocação"/>
    <x v="2"/>
    <s v="1 - Ensino Médio"/>
    <x v="3"/>
    <s v="Sim"/>
    <s v="Não"/>
    <s v="Não"/>
    <s v="Tudo "/>
    <x v="0"/>
    <x v="7"/>
  </r>
  <r>
    <s v="R-002707"/>
    <x v="0"/>
    <x v="1"/>
    <x v="0"/>
    <x v="3"/>
    <s v="Buscando Recolocação"/>
    <x v="0"/>
    <s v="1 - Ensino Médio"/>
    <x v="8"/>
    <s v="Sim"/>
    <s v="Não"/>
    <s v="Não"/>
    <s v="Os 3 programas "/>
    <x v="0"/>
    <x v="24"/>
  </r>
  <r>
    <s v="R-002708"/>
    <x v="1"/>
    <x v="1"/>
    <x v="0"/>
    <x v="2"/>
    <s v="Buscando Recolocação"/>
    <x v="5"/>
    <s v="4 - Graduação Completa"/>
    <x v="3"/>
    <s v="Não"/>
    <s v="Não"/>
    <s v="Não"/>
    <s v="Tudo "/>
    <x v="0"/>
    <x v="11"/>
  </r>
  <r>
    <s v="R-002709"/>
    <x v="0"/>
    <x v="1"/>
    <x v="2"/>
    <x v="2"/>
    <s v="Empreendendo"/>
    <x v="5"/>
    <s v="4 - Graduação Completa"/>
    <x v="11"/>
    <s v="Sim"/>
    <s v="Não"/>
    <s v="Não"/>
    <s v="Aprender a usar o power BI_x000a_Aprender sobre o tratamento de dados, produção de dashboards, gráficos automáticos"/>
    <x v="1"/>
    <x v="9"/>
  </r>
  <r>
    <s v="R-002710"/>
    <x v="1"/>
    <x v="1"/>
    <x v="0"/>
    <x v="1"/>
    <s v="Empregado"/>
    <x v="1"/>
    <s v="3 - Graduação Incompleta"/>
    <x v="2"/>
    <s v="Não"/>
    <s v="Não"/>
    <s v="Não"/>
    <s v="Planilhas"/>
    <x v="0"/>
    <x v="15"/>
  </r>
  <r>
    <s v="R-002711"/>
    <x v="3"/>
    <x v="1"/>
    <x v="0"/>
    <x v="1"/>
    <s v="Empregado"/>
    <x v="6"/>
    <s v="1 - Ensino Médio"/>
    <x v="2"/>
    <s v="Não"/>
    <s v="Não"/>
    <s v="Não"/>
    <s v="Como usar inteligência artificial de forma produtiva "/>
    <x v="1"/>
    <x v="0"/>
  </r>
  <r>
    <s v="R-002712"/>
    <x v="0"/>
    <x v="0"/>
    <x v="2"/>
    <x v="3"/>
    <s v="Empregado"/>
    <x v="2"/>
    <s v="3 - Graduação Incompleta"/>
    <x v="4"/>
    <s v="Sim"/>
    <s v="Sim"/>
    <s v="Sim"/>
    <s v="Sim"/>
    <x v="0"/>
    <x v="1"/>
  </r>
  <r>
    <s v="R-002713"/>
    <x v="1"/>
    <x v="0"/>
    <x v="2"/>
    <x v="3"/>
    <s v="Empreendendo"/>
    <x v="2"/>
    <s v="4 - Graduação Completa"/>
    <x v="9"/>
    <s v="Não"/>
    <s v="Não"/>
    <s v="Não"/>
    <s v="Tudo que seja necessário para trabalhar "/>
    <x v="0"/>
    <x v="7"/>
  </r>
  <r>
    <s v="R-002714"/>
    <x v="0"/>
    <x v="0"/>
    <x v="2"/>
    <x v="1"/>
    <s v="Empregado"/>
    <x v="2"/>
    <s v="5 - Pós Graduação Incompleta"/>
    <x v="4"/>
    <s v="Sim"/>
    <s v="Não"/>
    <s v="Não"/>
    <s v="Me qualificar para o meu atual trabalho"/>
    <x v="0"/>
    <x v="8"/>
  </r>
  <r>
    <s v="R-002715"/>
    <x v="3"/>
    <x v="1"/>
    <x v="0"/>
    <x v="1"/>
    <s v="Buscando Recolocação"/>
    <x v="1"/>
    <s v="1 - Ensino Médio"/>
    <x v="3"/>
    <s v="Não"/>
    <s v="Não"/>
    <s v="Não"/>
    <s v="Power BI"/>
    <x v="0"/>
    <x v="11"/>
  </r>
  <r>
    <s v="R-002716"/>
    <x v="1"/>
    <x v="1"/>
    <x v="0"/>
    <x v="2"/>
    <s v="Buscando Recolocação"/>
    <x v="1"/>
    <s v="1 - Ensino Médio"/>
    <x v="3"/>
    <s v="Sim"/>
    <s v="Não"/>
    <s v="Não"/>
    <s v="Tudo que eu poder sobre informática "/>
    <x v="1"/>
    <x v="0"/>
  </r>
  <r>
    <s v="R-002717"/>
    <x v="1"/>
    <x v="1"/>
    <x v="0"/>
    <x v="0"/>
    <s v="Empregado"/>
    <x v="3"/>
    <s v="4 - Graduação Completa"/>
    <x v="3"/>
    <s v="Sim"/>
    <s v="Não"/>
    <s v="Não"/>
    <s v="Todas as ferramentas  do Excel e power Bi"/>
    <x v="0"/>
    <x v="23"/>
  </r>
  <r>
    <s v="R-002718"/>
    <x v="1"/>
    <x v="1"/>
    <x v="0"/>
    <x v="2"/>
    <s v="Empreendendo"/>
    <x v="3"/>
    <s v="4 - Graduação Completa"/>
    <x v="7"/>
    <s v="Sim"/>
    <s v="Não"/>
    <s v="Não"/>
    <s v="Sobre Power BI"/>
    <x v="1"/>
    <x v="19"/>
  </r>
  <r>
    <s v="R-002719"/>
    <x v="3"/>
    <x v="1"/>
    <x v="0"/>
    <x v="2"/>
    <s v="Buscando Recolocação"/>
    <x v="1"/>
    <s v="2 - Ensino Técnico"/>
    <x v="12"/>
    <s v="Sim"/>
    <s v="Não"/>
    <s v="Não"/>
    <s v="Automatização de dados"/>
    <x v="1"/>
    <x v="6"/>
  </r>
  <r>
    <s v="R-002720"/>
    <x v="3"/>
    <x v="1"/>
    <x v="0"/>
    <x v="0"/>
    <s v="Empregado"/>
    <x v="3"/>
    <s v="1 - Ensino Médio"/>
    <x v="3"/>
    <s v="Não"/>
    <s v="Não"/>
    <s v="Não"/>
    <s v="Tudo "/>
    <x v="1"/>
    <x v="1"/>
  </r>
  <r>
    <s v="R-002721"/>
    <x v="1"/>
    <x v="1"/>
    <x v="0"/>
    <x v="2"/>
    <s v="Buscando Recolocação"/>
    <x v="6"/>
    <s v="3 - Graduação Incompleta"/>
    <x v="5"/>
    <s v="Sim"/>
    <s v="Não"/>
    <s v="Não"/>
    <s v="Como utilizamos essas ferramentas jo dia a dia de uma empresa."/>
    <x v="0"/>
    <x v="7"/>
  </r>
  <r>
    <s v="R-002722"/>
    <x v="0"/>
    <x v="1"/>
    <x v="0"/>
    <x v="2"/>
    <s v="Buscando Recolocação"/>
    <x v="4"/>
    <s v="3 - Graduação Incompleta"/>
    <x v="2"/>
    <s v="Sim"/>
    <s v="Não"/>
    <s v="Não"/>
    <s v="Como usar essas novas Ferramentas,para meu conhecimento profissional."/>
    <x v="1"/>
    <x v="11"/>
  </r>
  <r>
    <s v="R-002723"/>
    <x v="3"/>
    <x v="1"/>
    <x v="0"/>
    <x v="1"/>
    <s v="Empregado"/>
    <x v="5"/>
    <s v="4 - Graduação Completa"/>
    <x v="19"/>
    <s v="Não"/>
    <s v="Não"/>
    <s v="Não"/>
    <s v="Excel"/>
    <x v="0"/>
    <x v="1"/>
  </r>
  <r>
    <s v="R-002724"/>
    <x v="3"/>
    <x v="1"/>
    <x v="0"/>
    <x v="0"/>
    <s v="Buscando Recolocação"/>
    <x v="0"/>
    <s v="1 - Ensino Médio"/>
    <x v="8"/>
    <s v="Não"/>
    <s v="Não"/>
    <s v="Não"/>
    <s v="Aprender tudo que eu possa usar em vendas minha área profissional _x000a_"/>
    <x v="0"/>
    <x v="1"/>
  </r>
  <r>
    <s v="R-002725"/>
    <x v="0"/>
    <x v="0"/>
    <x v="2"/>
    <x v="1"/>
    <s v="Buscando Recolocação"/>
    <x v="3"/>
    <s v="8 - Mestrado Completo"/>
    <x v="11"/>
    <s v="Sim"/>
    <s v="Não"/>
    <s v="Não"/>
    <s v="Otimização de planilha por meio de IA"/>
    <x v="0"/>
    <x v="1"/>
  </r>
  <r>
    <s v="R-002726"/>
    <x v="0"/>
    <x v="0"/>
    <x v="1"/>
    <x v="0"/>
    <s v="Buscando Recolocação"/>
    <x v="5"/>
    <s v="3 - Graduação Incompleta"/>
    <x v="4"/>
    <s v="Sim"/>
    <s v="Sim"/>
    <s v="Sim"/>
    <s v="Mexer com Power BI +ia"/>
    <x v="0"/>
    <x v="1"/>
  </r>
  <r>
    <s v="R-002727"/>
    <x v="1"/>
    <x v="1"/>
    <x v="2"/>
    <x v="1"/>
    <s v="Empregado"/>
    <x v="5"/>
    <s v="1 - Ensino Médio"/>
    <x v="2"/>
    <s v="Sim"/>
    <s v="Sim"/>
    <s v="Não"/>
    <s v="Gostaria de me aprofundar no curso, estudar e por em prática tanto pra faculdade como pro trabalho."/>
    <x v="1"/>
    <x v="4"/>
  </r>
  <r>
    <s v="R-002728"/>
    <x v="1"/>
    <x v="1"/>
    <x v="1"/>
    <x v="2"/>
    <s v="Buscando Recolocação"/>
    <x v="0"/>
    <s v="6 - Pós Graduação Completa"/>
    <x v="10"/>
    <s v="Não"/>
    <s v="Não"/>
    <s v="Sim"/>
    <s v="Utilização de Excel e Power BI "/>
    <x v="0"/>
    <x v="1"/>
  </r>
  <r>
    <s v="R-002729"/>
    <x v="1"/>
    <x v="0"/>
    <x v="2"/>
    <x v="1"/>
    <s v="Empreendendo"/>
    <x v="1"/>
    <s v="3 - Graduação Incompleta"/>
    <x v="2"/>
    <s v="Não"/>
    <s v="Não"/>
    <s v="Não"/>
    <s v="Dominar 3xcel"/>
    <x v="0"/>
    <x v="4"/>
  </r>
  <r>
    <s v="R-002730"/>
    <x v="0"/>
    <x v="1"/>
    <x v="2"/>
    <x v="1"/>
    <s v="Empregado"/>
    <x v="6"/>
    <s v="3 - Graduação Incompleta"/>
    <x v="11"/>
    <s v="Sim"/>
    <s v="Não"/>
    <s v="Não"/>
    <s v="Gostaria de aprender a utilizar Power BI, pois é uma das exigências de um estágio que estou me candidatando. "/>
    <x v="1"/>
    <x v="5"/>
  </r>
  <r>
    <s v="R-002731"/>
    <x v="1"/>
    <x v="0"/>
    <x v="0"/>
    <x v="0"/>
    <s v="Empregado"/>
    <x v="3"/>
    <s v="6 - Pós Graduação Completa"/>
    <x v="0"/>
    <s v="Sim"/>
    <s v="Sim"/>
    <s v="Não"/>
    <s v="Criar dashboard "/>
    <x v="0"/>
    <x v="1"/>
  </r>
  <r>
    <s v="R-002732"/>
    <x v="0"/>
    <x v="1"/>
    <x v="0"/>
    <x v="0"/>
    <s v="Buscando Recolocação"/>
    <x v="5"/>
    <s v="4 - Graduação Completa"/>
    <x v="7"/>
    <s v="Sim"/>
    <s v="Não"/>
    <s v="Não"/>
    <s v="Aprender como utilizar as ferramentas em conjunto"/>
    <x v="0"/>
    <x v="5"/>
  </r>
  <r>
    <s v="R-002733"/>
    <x v="1"/>
    <x v="1"/>
    <x v="0"/>
    <x v="0"/>
    <s v="Empregado"/>
    <x v="2"/>
    <s v="4 - Graduação Completa"/>
    <x v="13"/>
    <s v="Não"/>
    <s v="Não"/>
    <s v="Não"/>
    <s v="Utilizar o Excel de forma correta implementado pela inteligência artificial otimizando os trabalhos."/>
    <x v="1"/>
    <x v="19"/>
  </r>
  <r>
    <s v="R-002734"/>
    <x v="1"/>
    <x v="0"/>
    <x v="2"/>
    <x v="0"/>
    <s v="Empregado"/>
    <x v="5"/>
    <s v="3 - Graduação Incompleta"/>
    <x v="5"/>
    <s v="Sim"/>
    <s v="Não"/>
    <s v="Sim"/>
    <s v="Tudo sobre Excel e Power BI"/>
    <x v="1"/>
    <x v="0"/>
  </r>
  <r>
    <s v="R-002735"/>
    <x v="1"/>
    <x v="1"/>
    <x v="0"/>
    <x v="3"/>
    <s v="Empreendendo"/>
    <x v="4"/>
    <s v="4 - Graduação Completa"/>
    <x v="0"/>
    <s v="Não"/>
    <s v="Não"/>
    <s v="Não"/>
    <s v="Ter conhecimento e prática das ferramentas "/>
    <x v="1"/>
    <x v="2"/>
  </r>
  <r>
    <s v="R-002736"/>
    <x v="1"/>
    <x v="1"/>
    <x v="2"/>
    <x v="2"/>
    <s v="Buscando Recolocação"/>
    <x v="5"/>
    <s v="3 - Graduação Incompleta"/>
    <x v="10"/>
    <s v="Sim"/>
    <s v="Não"/>
    <s v="Não"/>
    <s v="Relatórios e fórmulas no Excel "/>
    <x v="0"/>
    <x v="15"/>
  </r>
  <r>
    <s v="R-002737"/>
    <x v="1"/>
    <x v="0"/>
    <x v="2"/>
    <x v="1"/>
    <s v="Buscando Recolocação"/>
    <x v="6"/>
    <s v="3 - Graduação Incompleta"/>
    <x v="7"/>
    <s v="Sim"/>
    <s v="Sim"/>
    <s v="Não"/>
    <s v="Algo voltado a gestão de obras "/>
    <x v="1"/>
    <x v="1"/>
  </r>
  <r>
    <s v="R-002738"/>
    <x v="1"/>
    <x v="1"/>
    <x v="2"/>
    <x v="2"/>
    <s v="Buscando Recolocação"/>
    <x v="6"/>
    <s v="4 - Graduação Completa"/>
    <x v="17"/>
    <s v="Não"/>
    <s v="Não"/>
    <s v="Não"/>
    <s v="Gostaria de obter o máximo de informações sobre essas ferramentas."/>
    <x v="0"/>
    <x v="1"/>
  </r>
  <r>
    <s v="R-002739"/>
    <x v="1"/>
    <x v="1"/>
    <x v="0"/>
    <x v="0"/>
    <s v="Buscando Recolocação"/>
    <x v="1"/>
    <s v="3 - Graduação Incompleta"/>
    <x v="3"/>
    <s v="Não"/>
    <s v="Não"/>
    <s v="Não"/>
    <s v="aplicaçāo do power bi junto com python"/>
    <x v="1"/>
    <x v="20"/>
  </r>
  <r>
    <s v="R-002740"/>
    <x v="3"/>
    <x v="1"/>
    <x v="0"/>
    <x v="0"/>
    <s v="Empregado"/>
    <x v="2"/>
    <s v="3 - Graduação Incompleta"/>
    <x v="3"/>
    <s v="Não"/>
    <s v="Não"/>
    <s v="Não"/>
    <s v="Tudo que for possivel "/>
    <x v="1"/>
    <x v="29"/>
  </r>
  <r>
    <s v="R-002741"/>
    <x v="1"/>
    <x v="1"/>
    <x v="0"/>
    <x v="2"/>
    <s v="Buscando Recolocação"/>
    <x v="2"/>
    <s v="1 - Ensino Médio"/>
    <x v="2"/>
    <s v="Sim"/>
    <s v="Não"/>
    <s v="Não"/>
    <s v="Para poder trabalhar com planilha "/>
    <x v="0"/>
    <x v="1"/>
  </r>
  <r>
    <s v="R-002742"/>
    <x v="0"/>
    <x v="0"/>
    <x v="2"/>
    <x v="3"/>
    <s v="Empreendendo"/>
    <x v="4"/>
    <s v="6 - Pós Graduação Completa"/>
    <x v="15"/>
    <s v="Sim"/>
    <s v="Sim"/>
    <s v="Não"/>
    <s v="Tenho software feito por mim para estudos de viabilidade de Incorporações Imobiliárias. Gostaria de sofisticar e facilitar ainda mais através do Power Bi minhas planilhas de viabilidade para Incorporações Imobiliárias. "/>
    <x v="1"/>
    <x v="1"/>
  </r>
  <r>
    <s v="R-002743"/>
    <x v="3"/>
    <x v="1"/>
    <x v="0"/>
    <x v="2"/>
    <s v="Buscando Recolocação"/>
    <x v="2"/>
    <s v="1 - Ensino Médio"/>
    <x v="3"/>
    <s v="Não"/>
    <s v="Não"/>
    <s v="Não"/>
    <s v="Excel e outros"/>
    <x v="0"/>
    <x v="5"/>
  </r>
  <r>
    <s v="R-002744"/>
    <x v="3"/>
    <x v="1"/>
    <x v="2"/>
    <x v="0"/>
    <s v="Buscando Recolocação"/>
    <x v="6"/>
    <s v="3 - Graduação Incompleta"/>
    <x v="8"/>
    <s v="Não"/>
    <s v="Não"/>
    <s v="Não"/>
    <s v="Eu não tenho conhecimento zero, gostaria de aprender o básico pelo menor e conseguir coloca na praticar, pois tenho dificuldade."/>
    <x v="0"/>
    <x v="18"/>
  </r>
  <r>
    <s v="R-002745"/>
    <x v="0"/>
    <x v="0"/>
    <x v="2"/>
    <x v="1"/>
    <s v="Buscando Recolocação"/>
    <x v="2"/>
    <s v="5 - Pós Graduação Incompleta"/>
    <x v="2"/>
    <s v="Sim"/>
    <s v="Sim"/>
    <s v="Não"/>
    <s v="Analisar dados e apresentar Dashboard dinâmico "/>
    <x v="0"/>
    <x v="1"/>
  </r>
  <r>
    <s v="R-002746"/>
    <x v="1"/>
    <x v="0"/>
    <x v="2"/>
    <x v="0"/>
    <s v="Empregado"/>
    <x v="3"/>
    <s v="4 - Graduação Completa"/>
    <x v="11"/>
    <s v="Sim"/>
    <s v="Não"/>
    <s v="Não"/>
    <s v="IA"/>
    <x v="1"/>
    <x v="0"/>
  </r>
  <r>
    <s v="R-002747"/>
    <x v="1"/>
    <x v="1"/>
    <x v="1"/>
    <x v="0"/>
    <s v="Empregado"/>
    <x v="6"/>
    <s v="3 - Graduação Incompleta"/>
    <x v="10"/>
    <s v="Não"/>
    <s v="Não"/>
    <s v="Não"/>
    <s v="."/>
    <x v="0"/>
    <x v="5"/>
  </r>
  <r>
    <s v="R-002748"/>
    <x v="1"/>
    <x v="1"/>
    <x v="0"/>
    <x v="1"/>
    <s v="Empregado"/>
    <x v="1"/>
    <s v="4 - Graduação Completa"/>
    <x v="2"/>
    <s v="Não"/>
    <s v="Não"/>
    <s v="Não"/>
    <s v="O basico de cada uma das ferramentas "/>
    <x v="0"/>
    <x v="14"/>
  </r>
  <r>
    <s v="R-002749"/>
    <x v="1"/>
    <x v="1"/>
    <x v="2"/>
    <x v="2"/>
    <s v="Buscando Recolocação"/>
    <x v="1"/>
    <s v="6 - Pós Graduação Completa"/>
    <x v="7"/>
    <s v="Não"/>
    <s v="Não"/>
    <s v="Não"/>
    <s v="Tudo sobre Power BI"/>
    <x v="1"/>
    <x v="1"/>
  </r>
  <r>
    <s v="R-002750"/>
    <x v="1"/>
    <x v="1"/>
    <x v="0"/>
    <x v="2"/>
    <s v="Buscando Recolocação"/>
    <x v="6"/>
    <s v="10 - Doutorado Completo"/>
    <x v="2"/>
    <s v="Não"/>
    <s v="Não"/>
    <s v="Não"/>
    <s v="Quero aprender excel , intermediário e avançado (Formatação, gráficos, fórmulas, tabela dinâmica, filtros) e muito mais! Criar macros para automatizar relatórios, enviar e-mails e muito mais! Power BI (Conhecer a ferramenta, ETL, Funções DAX) e muito mais!"/>
    <x v="0"/>
    <x v="26"/>
  </r>
  <r>
    <s v="R-002751"/>
    <x v="1"/>
    <x v="1"/>
    <x v="0"/>
    <x v="0"/>
    <s v="Empregado"/>
    <x v="6"/>
    <s v="1 - Ensino Médio"/>
    <x v="4"/>
    <s v="Não"/>
    <s v="Não"/>
    <s v="Não"/>
    <s v="O máximo que puderem me proporcionar."/>
    <x v="1"/>
    <x v="27"/>
  </r>
  <r>
    <s v="R-002752"/>
    <x v="1"/>
    <x v="1"/>
    <x v="2"/>
    <x v="1"/>
    <s v="Empregado"/>
    <x v="1"/>
    <s v="2 - Ensino Técnico"/>
    <x v="5"/>
    <s v="Não"/>
    <s v="Não"/>
    <s v="Não"/>
    <s v="Aprender a utilizar essas ferramentas de forma prática no meu trabalho."/>
    <x v="1"/>
    <x v="1"/>
  </r>
  <r>
    <s v="R-002753"/>
    <x v="0"/>
    <x v="2"/>
    <x v="0"/>
    <x v="2"/>
    <s v="Buscando Recolocação"/>
    <x v="2"/>
    <s v="6 - Pós Graduação Completa"/>
    <x v="2"/>
    <s v="Não"/>
    <s v="Sim"/>
    <s v="Não"/>
    <s v="Usar as ferramentas em conjunto "/>
    <x v="1"/>
    <x v="0"/>
  </r>
  <r>
    <s v="R-002754"/>
    <x v="0"/>
    <x v="1"/>
    <x v="2"/>
    <x v="1"/>
    <s v="Empregado"/>
    <x v="1"/>
    <s v="4 - Graduação Completa"/>
    <x v="3"/>
    <s v="Sim"/>
    <s v="Não"/>
    <s v="Não"/>
    <s v="Ferramentas do Power BI para melhorar meus gráficos na empresa "/>
    <x v="1"/>
    <x v="5"/>
  </r>
  <r>
    <s v="R-002755"/>
    <x v="1"/>
    <x v="1"/>
    <x v="0"/>
    <x v="2"/>
    <s v="Buscando Recolocação"/>
    <x v="6"/>
    <s v="1 - Ensino Médio"/>
    <x v="3"/>
    <s v="Sim"/>
    <s v="Não"/>
    <s v="Não"/>
    <s v="A fazer planilhas e com elas planejamentos de entrada e saída de pagamentos ,administrar a remuneração do local onde eu vou trabalhar "/>
    <x v="0"/>
    <x v="4"/>
  </r>
  <r>
    <s v="R-002756"/>
    <x v="3"/>
    <x v="1"/>
    <x v="0"/>
    <x v="3"/>
    <s v="Empregado"/>
    <x v="5"/>
    <s v="1 - Ensino Médio"/>
    <x v="4"/>
    <s v="Não"/>
    <s v="Não"/>
    <s v="Não"/>
    <s v="Simmm"/>
    <x v="0"/>
    <x v="11"/>
  </r>
  <r>
    <s v="R-002757"/>
    <x v="1"/>
    <x v="1"/>
    <x v="0"/>
    <x v="0"/>
    <s v="Empregado"/>
    <x v="1"/>
    <s v="1 - Ensino Médio"/>
    <x v="3"/>
    <s v="Sim"/>
    <s v="Não"/>
    <s v="Não"/>
    <s v="Sim"/>
    <x v="1"/>
    <x v="14"/>
  </r>
  <r>
    <s v="R-002758"/>
    <x v="1"/>
    <x v="1"/>
    <x v="0"/>
    <x v="2"/>
    <s v="Empreendendo"/>
    <x v="2"/>
    <s v="4 - Graduação Completa"/>
    <x v="2"/>
    <s v="Sim"/>
    <s v="Não"/>
    <s v="Não"/>
    <s v="Graficos Exel e power bi"/>
    <x v="1"/>
    <x v="7"/>
  </r>
  <r>
    <s v="R-002759"/>
    <x v="1"/>
    <x v="1"/>
    <x v="1"/>
    <x v="0"/>
    <s v="Buscando Recolocação"/>
    <x v="5"/>
    <s v="3 - Graduação Incompleta"/>
    <x v="11"/>
    <s v="Não"/>
    <s v="Não"/>
    <s v="Sim"/>
    <s v="Desenvolvimento e ter pratica em pawer bi"/>
    <x v="1"/>
    <x v="1"/>
  </r>
  <r>
    <s v="R-002760"/>
    <x v="1"/>
    <x v="1"/>
    <x v="0"/>
    <x v="1"/>
    <s v="Empregado"/>
    <x v="1"/>
    <s v="6 - Pós Graduação Completa"/>
    <x v="10"/>
    <s v="Não"/>
    <s v="Não"/>
    <s v="Não"/>
    <s v="Power bi"/>
    <x v="0"/>
    <x v="18"/>
  </r>
  <r>
    <s v="R-002761"/>
    <x v="1"/>
    <x v="1"/>
    <x v="2"/>
    <x v="1"/>
    <s v="Buscando Recolocação"/>
    <x v="6"/>
    <s v="3 - Graduação Incompleta"/>
    <x v="13"/>
    <s v="Sim"/>
    <s v="Não"/>
    <s v="Não"/>
    <s v="Aplicação de ferramentas "/>
    <x v="0"/>
    <x v="1"/>
  </r>
  <r>
    <s v="R-002762"/>
    <x v="0"/>
    <x v="1"/>
    <x v="2"/>
    <x v="1"/>
    <s v="Empregado"/>
    <x v="5"/>
    <s v="4 - Graduação Completa"/>
    <x v="10"/>
    <s v="Sim"/>
    <s v="Não"/>
    <s v="Sim"/>
    <s v="Ter conhecimento avançado de Power BI"/>
    <x v="1"/>
    <x v="14"/>
  </r>
  <r>
    <s v="R-002763"/>
    <x v="3"/>
    <x v="1"/>
    <x v="2"/>
    <x v="2"/>
    <s v="Buscando Recolocação"/>
    <x v="6"/>
    <s v="1 - Ensino Médio"/>
    <x v="13"/>
    <s v="Não"/>
    <s v="Não"/>
    <s v="Não"/>
    <s v="Todos os pontos importantes da computação "/>
    <x v="0"/>
    <x v="0"/>
  </r>
  <r>
    <s v="R-002764"/>
    <x v="0"/>
    <x v="1"/>
    <x v="0"/>
    <x v="2"/>
    <s v="Buscando Recolocação"/>
    <x v="5"/>
    <s v="4 - Graduação Completa"/>
    <x v="2"/>
    <s v="Sim"/>
    <s v="Não"/>
    <s v="Não"/>
    <s v="Como criar planilhas impressionantes para utilizar nas apresentações dos relatórios  da empresa"/>
    <x v="0"/>
    <x v="11"/>
  </r>
  <r>
    <s v="R-002765"/>
    <x v="1"/>
    <x v="1"/>
    <x v="2"/>
    <x v="3"/>
    <s v="Empreendendo"/>
    <x v="6"/>
    <s v="3 - Graduação Incompleta"/>
    <x v="1"/>
    <s v="Sim"/>
    <s v="Não"/>
    <s v="Não"/>
    <s v="Como manusear as ferramentas do 0"/>
    <x v="0"/>
    <x v="14"/>
  </r>
  <r>
    <s v="R-002766"/>
    <x v="1"/>
    <x v="0"/>
    <x v="1"/>
    <x v="0"/>
    <s v="Empregado"/>
    <x v="6"/>
    <s v="4 - Graduação Completa"/>
    <x v="2"/>
    <s v="Sim"/>
    <s v="Não"/>
    <s v="Não"/>
    <s v="Desenvolver minhas habilidades, principalmente no BI"/>
    <x v="0"/>
    <x v="7"/>
  </r>
  <r>
    <s v="R-002767"/>
    <x v="0"/>
    <x v="0"/>
    <x v="2"/>
    <x v="3"/>
    <s v="Empregado"/>
    <x v="2"/>
    <s v="1 - Ensino Médio"/>
    <x v="2"/>
    <s v="Sim"/>
    <s v="Sim"/>
    <s v="Não"/>
    <s v="Excel e Power bi"/>
    <x v="0"/>
    <x v="1"/>
  </r>
  <r>
    <s v="R-002768"/>
    <x v="3"/>
    <x v="1"/>
    <x v="0"/>
    <x v="3"/>
    <s v="Empreendendo"/>
    <x v="4"/>
    <s v="6 - Pós Graduação Completa"/>
    <x v="4"/>
    <s v="Não"/>
    <s v="Não"/>
    <s v="Não"/>
    <s v="Organização financeira. "/>
    <x v="0"/>
    <x v="23"/>
  </r>
  <r>
    <s v="R-002769"/>
    <x v="1"/>
    <x v="0"/>
    <x v="2"/>
    <x v="0"/>
    <s v="Buscando Recolocação"/>
    <x v="3"/>
    <s v="3 - Graduação Incompleta"/>
    <x v="10"/>
    <s v="Sim"/>
    <s v="Não"/>
    <s v="Não"/>
    <s v="O necessário pra agregar mais conhecimento nessa área nova. "/>
    <x v="0"/>
    <x v="11"/>
  </r>
  <r>
    <s v="R-002770"/>
    <x v="1"/>
    <x v="1"/>
    <x v="0"/>
    <x v="2"/>
    <s v="Buscando Recolocação"/>
    <x v="1"/>
    <s v="6 - Pós Graduação Completa"/>
    <x v="9"/>
    <s v="Não"/>
    <s v="Não"/>
    <s v="Não"/>
    <s v="Editação e montagens de materias pedagógicos"/>
    <x v="0"/>
    <x v="6"/>
  </r>
  <r>
    <s v="R-002771"/>
    <x v="0"/>
    <x v="2"/>
    <x v="2"/>
    <x v="1"/>
    <s v="Empregado"/>
    <x v="5"/>
    <s v="6 - Pós Graduação Completa"/>
    <x v="5"/>
    <s v="Sim"/>
    <s v="Sim"/>
    <s v="Não"/>
    <s v="Formas de se destacar utilizando as ferramentas, dicas e técnicas que facilite o dia a dia e mostre um diferencial "/>
    <x v="0"/>
    <x v="2"/>
  </r>
  <r>
    <s v="R-002772"/>
    <x v="2"/>
    <x v="1"/>
    <x v="2"/>
    <x v="1"/>
    <s v="Buscando Recolocação"/>
    <x v="6"/>
    <s v="3 - Graduação Incompleta"/>
    <x v="4"/>
    <s v="Sim"/>
    <s v="Não"/>
    <s v="Não"/>
    <s v="Novas ferramentas "/>
    <x v="0"/>
    <x v="16"/>
  </r>
  <r>
    <s v="R-002773"/>
    <x v="1"/>
    <x v="1"/>
    <x v="0"/>
    <x v="0"/>
    <s v="Buscando Recolocação"/>
    <x v="3"/>
    <s v="4 - Graduação Completa"/>
    <x v="0"/>
    <s v="Sim"/>
    <s v="Não"/>
    <s v="Não"/>
    <s v="Tudo"/>
    <x v="0"/>
    <x v="23"/>
  </r>
  <r>
    <s v="R-002774"/>
    <x v="3"/>
    <x v="1"/>
    <x v="0"/>
    <x v="2"/>
    <s v="Buscando Recolocação"/>
    <x v="3"/>
    <s v="1 - Ensino Médio"/>
    <x v="3"/>
    <s v="Não"/>
    <s v="Não"/>
    <s v="Não"/>
    <s v="O suficiente para desenvolver um bom trabalho no meu futuro trabalho."/>
    <x v="0"/>
    <x v="6"/>
  </r>
  <r>
    <s v="R-002775"/>
    <x v="3"/>
    <x v="1"/>
    <x v="3"/>
    <x v="0"/>
    <s v="Buscando Recolocação"/>
    <x v="6"/>
    <s v="2 - Ensino Técnico"/>
    <x v="12"/>
    <s v="Não"/>
    <s v="Não"/>
    <s v="Não"/>
    <s v="O básico "/>
    <x v="0"/>
    <x v="0"/>
  </r>
  <r>
    <s v="R-002776"/>
    <x v="1"/>
    <x v="0"/>
    <x v="0"/>
    <x v="1"/>
    <s v="Empregado"/>
    <x v="6"/>
    <s v="3 - Graduação Incompleta"/>
    <x v="2"/>
    <s v="Sim"/>
    <s v="Não"/>
    <s v="Não"/>
    <s v="Entender a dinâmica entre o Exel e o Power BI de maneira que fique menos complicado montar o meu painel."/>
    <x v="1"/>
    <x v="1"/>
  </r>
  <r>
    <s v="R-002777"/>
    <x v="1"/>
    <x v="1"/>
    <x v="0"/>
    <x v="2"/>
    <s v="Buscando Recolocação"/>
    <x v="1"/>
    <s v="6 - Pós Graduação Completa"/>
    <x v="2"/>
    <s v="Sim"/>
    <s v="Não"/>
    <s v="Não"/>
    <s v="Excel, tabela dinâmica, gráficos, procv, e o novo excel."/>
    <x v="0"/>
    <x v="1"/>
  </r>
  <r>
    <s v="R-002778"/>
    <x v="3"/>
    <x v="1"/>
    <x v="0"/>
    <x v="3"/>
    <s v="Empregado"/>
    <x v="2"/>
    <s v="1 - Ensino Médio"/>
    <x v="8"/>
    <s v="Não"/>
    <s v="Não"/>
    <s v="Não"/>
    <s v="Tudo"/>
    <x v="0"/>
    <x v="1"/>
  </r>
  <r>
    <s v="R-002779"/>
    <x v="0"/>
    <x v="1"/>
    <x v="0"/>
    <x v="1"/>
    <s v="Empregado"/>
    <x v="5"/>
    <s v="6 - Pós Graduação Completa"/>
    <x v="2"/>
    <s v="Sim"/>
    <s v="Não"/>
    <s v="Não"/>
    <s v="Sistemas"/>
    <x v="0"/>
    <x v="15"/>
  </r>
  <r>
    <s v="R-002780"/>
    <x v="1"/>
    <x v="1"/>
    <x v="0"/>
    <x v="1"/>
    <s v="Empregado"/>
    <x v="1"/>
    <s v="7 - Mestrado Incompleto"/>
    <x v="0"/>
    <s v="Sim"/>
    <s v="Não"/>
    <s v="Não"/>
    <s v="Utilizar estás ferramentas de forma autónoma "/>
    <x v="0"/>
    <x v="14"/>
  </r>
  <r>
    <s v="R-002781"/>
    <x v="3"/>
    <x v="1"/>
    <x v="0"/>
    <x v="1"/>
    <s v="Buscando Recolocação"/>
    <x v="2"/>
    <s v="2 - Ensino Técnico"/>
    <x v="4"/>
    <s v="Não"/>
    <s v="Não"/>
    <s v="Não"/>
    <s v="Aprender a lidar com essas ferramentas, principalmente planilha."/>
    <x v="0"/>
    <x v="0"/>
  </r>
  <r>
    <s v="R-002782"/>
    <x v="1"/>
    <x v="1"/>
    <x v="0"/>
    <x v="2"/>
    <s v="Buscando Recolocação"/>
    <x v="3"/>
    <s v="3 - Graduação Incompleta"/>
    <x v="2"/>
    <s v="Sim"/>
    <s v="Não"/>
    <s v="Não"/>
    <s v="Manuseio das ferramentas "/>
    <x v="1"/>
    <x v="0"/>
  </r>
  <r>
    <s v="R-002783"/>
    <x v="1"/>
    <x v="1"/>
    <x v="2"/>
    <x v="3"/>
    <s v="Empregado"/>
    <x v="4"/>
    <s v="3 - Graduação Incompleta"/>
    <x v="0"/>
    <s v="Sim"/>
    <s v="Não"/>
    <s v="Não"/>
    <s v="Ti"/>
    <x v="1"/>
    <x v="0"/>
  </r>
  <r>
    <s v="R-002784"/>
    <x v="1"/>
    <x v="1"/>
    <x v="0"/>
    <x v="3"/>
    <s v="Empregado"/>
    <x v="6"/>
    <s v="2 - Ensino Técnico"/>
    <x v="12"/>
    <s v="Sim"/>
    <s v="Não"/>
    <s v="Não"/>
    <s v="Aprender a utilizar as ferramentas "/>
    <x v="1"/>
    <x v="20"/>
  </r>
  <r>
    <s v="R-002785"/>
    <x v="0"/>
    <x v="0"/>
    <x v="0"/>
    <x v="3"/>
    <s v="Empreendendo"/>
    <x v="4"/>
    <s v="4 - Graduação Completa"/>
    <x v="2"/>
    <s v="Sim"/>
    <s v="Não"/>
    <s v="Não"/>
    <s v="tudo "/>
    <x v="1"/>
    <x v="1"/>
  </r>
  <r>
    <s v="R-002786"/>
    <x v="3"/>
    <x v="1"/>
    <x v="2"/>
    <x v="0"/>
    <s v="Empreendendo"/>
    <x v="4"/>
    <s v="3 - Graduação Incompleta"/>
    <x v="12"/>
    <s v="Não"/>
    <s v="Não"/>
    <s v="Sim"/>
    <s v="Qualificação Plena"/>
    <x v="1"/>
    <x v="11"/>
  </r>
  <r>
    <s v="R-002787"/>
    <x v="0"/>
    <x v="1"/>
    <x v="0"/>
    <x v="0"/>
    <s v="Empregado"/>
    <x v="1"/>
    <s v="2 - Ensino Técnico"/>
    <x v="2"/>
    <s v="Sim"/>
    <s v="Não"/>
    <s v="Não"/>
    <s v="Dominar o Excel, Power BI e Dashboard, me atualizar pra me destacar na Empresa e buscar melhorar o meu cargo aqui dentro."/>
    <x v="0"/>
    <x v="12"/>
  </r>
  <r>
    <s v="R-002788"/>
    <x v="1"/>
    <x v="0"/>
    <x v="1"/>
    <x v="1"/>
    <s v="Empregado"/>
    <x v="2"/>
    <s v="4 - Graduação Completa"/>
    <x v="15"/>
    <s v="Não"/>
    <s v="Não"/>
    <s v="Sim"/>
    <s v="Planilhas, "/>
    <x v="0"/>
    <x v="5"/>
  </r>
  <r>
    <s v="R-002789"/>
    <x v="3"/>
    <x v="1"/>
    <x v="0"/>
    <x v="3"/>
    <s v="Buscando Recolocação"/>
    <x v="3"/>
    <s v="1 - Ensino Médio"/>
    <x v="3"/>
    <s v="Não"/>
    <s v="Não"/>
    <s v="Não"/>
    <s v="Execel "/>
    <x v="0"/>
    <x v="1"/>
  </r>
  <r>
    <s v="R-002790"/>
    <x v="1"/>
    <x v="1"/>
    <x v="0"/>
    <x v="1"/>
    <s v="Empregado"/>
    <x v="2"/>
    <s v="2 - Ensino Técnico"/>
    <x v="7"/>
    <s v="Sim"/>
    <s v="Não"/>
    <s v="Não"/>
    <s v="Interpretar dados e criar gráficos "/>
    <x v="1"/>
    <x v="11"/>
  </r>
  <r>
    <s v="R-002791"/>
    <x v="3"/>
    <x v="1"/>
    <x v="0"/>
    <x v="1"/>
    <s v="Buscando Recolocação"/>
    <x v="5"/>
    <s v="1 - Ensino Médio"/>
    <x v="3"/>
    <s v="Não"/>
    <s v="Não"/>
    <s v="Não"/>
    <s v="Tudo que seja direcionado ao mercado de trabalho."/>
    <x v="1"/>
    <x v="19"/>
  </r>
  <r>
    <s v="R-002792"/>
    <x v="1"/>
    <x v="0"/>
    <x v="0"/>
    <x v="2"/>
    <s v="Empregado"/>
    <x v="1"/>
    <s v="4 - Graduação Completa"/>
    <x v="8"/>
    <s v="Sim"/>
    <s v="Sim"/>
    <s v="Não"/>
    <s v="Gostaria de aprender a aplicar as fórmulas de forma mais rápida. "/>
    <x v="0"/>
    <x v="6"/>
  </r>
  <r>
    <s v="R-002793"/>
    <x v="0"/>
    <x v="0"/>
    <x v="0"/>
    <x v="3"/>
    <s v="Buscando Recolocação"/>
    <x v="0"/>
    <s v="6 - Pós Graduação Completa"/>
    <x v="2"/>
    <s v="Sim"/>
    <s v="Não"/>
    <s v="Não"/>
    <s v="Básico para optar onde especializar"/>
    <x v="1"/>
    <x v="1"/>
  </r>
  <r>
    <s v="R-002794"/>
    <x v="1"/>
    <x v="1"/>
    <x v="0"/>
    <x v="0"/>
    <s v="Empregado"/>
    <x v="0"/>
    <s v="8 - Mestrado Completo"/>
    <x v="8"/>
    <s v="Sim"/>
    <s v="Não"/>
    <s v="Não"/>
    <s v="Dominar a ferramenta "/>
    <x v="1"/>
    <x v="1"/>
  </r>
  <r>
    <s v="R-002795"/>
    <x v="1"/>
    <x v="1"/>
    <x v="2"/>
    <x v="2"/>
    <s v="Buscando Recolocação"/>
    <x v="2"/>
    <s v="4 - Graduação Completa"/>
    <x v="2"/>
    <s v="Sim"/>
    <s v="Não"/>
    <s v="Não"/>
    <s v="Utilizar as ferramentas de maneira pratica"/>
    <x v="0"/>
    <x v="0"/>
  </r>
  <r>
    <s v="R-002796"/>
    <x v="1"/>
    <x v="0"/>
    <x v="2"/>
    <x v="1"/>
    <s v="Empregado"/>
    <x v="5"/>
    <s v="1 - Ensino Médio"/>
    <x v="5"/>
    <s v="Sim"/>
    <s v="Sim"/>
    <s v="Não"/>
    <s v="Dashboards "/>
    <x v="1"/>
    <x v="18"/>
  </r>
  <r>
    <s v="R-002797"/>
    <x v="1"/>
    <x v="1"/>
    <x v="0"/>
    <x v="0"/>
    <s v="Empregado"/>
    <x v="3"/>
    <s v="1 - Ensino Médio"/>
    <x v="12"/>
    <s v="Sim"/>
    <s v="Não"/>
    <s v="Não"/>
    <s v="Power BI "/>
    <x v="0"/>
    <x v="1"/>
  </r>
  <r>
    <s v="R-002798"/>
    <x v="1"/>
    <x v="1"/>
    <x v="0"/>
    <x v="2"/>
    <s v="Empregado"/>
    <x v="0"/>
    <s v="3 - Graduação Incompleta"/>
    <x v="4"/>
    <s v="Sim"/>
    <s v="Não"/>
    <s v="Não"/>
    <s v="Lidar com essas novas ferramentas "/>
    <x v="0"/>
    <x v="12"/>
  </r>
  <r>
    <s v="R-002799"/>
    <x v="3"/>
    <x v="1"/>
    <x v="0"/>
    <x v="1"/>
    <s v="Empregado"/>
    <x v="5"/>
    <s v="1 - Ensino Médio"/>
    <x v="3"/>
    <s v="Sim"/>
    <s v="Não"/>
    <s v="Não"/>
    <s v="Comi utilizar bem essas ferramentas "/>
    <x v="1"/>
    <x v="5"/>
  </r>
  <r>
    <s v="R-002800"/>
    <x v="0"/>
    <x v="2"/>
    <x v="0"/>
    <x v="0"/>
    <s v="Empregado"/>
    <x v="1"/>
    <s v="3 - Graduação Incompleta"/>
    <x v="8"/>
    <s v="Sim"/>
    <s v="Sim"/>
    <s v="Não"/>
    <s v="Excel avançado e power Bi e inteligência artificial "/>
    <x v="1"/>
    <x v="14"/>
  </r>
  <r>
    <s v="R-002801"/>
    <x v="1"/>
    <x v="0"/>
    <x v="0"/>
    <x v="1"/>
    <s v="Empregado"/>
    <x v="0"/>
    <s v="4 - Graduação Completa"/>
    <x v="1"/>
    <s v="Não"/>
    <s v="Não"/>
    <s v="Não"/>
    <s v="Power BI | Excel  "/>
    <x v="1"/>
    <x v="1"/>
  </r>
  <r>
    <s v="R-002802"/>
    <x v="1"/>
    <x v="1"/>
    <x v="0"/>
    <x v="3"/>
    <s v="Empregado"/>
    <x v="2"/>
    <s v="1 - Ensino Médio"/>
    <x v="4"/>
    <s v="Não"/>
    <s v="Não"/>
    <s v="Não"/>
    <s v="Tudo "/>
    <x v="0"/>
    <x v="5"/>
  </r>
  <r>
    <s v="R-002803"/>
    <x v="1"/>
    <x v="0"/>
    <x v="2"/>
    <x v="3"/>
    <s v="Empreendendo"/>
    <x v="3"/>
    <s v="5 - Pós Graduação Incompleta"/>
    <x v="13"/>
    <s v="Sim"/>
    <s v="Sim"/>
    <s v="Não"/>
    <s v="Excel é Power Bl e outros"/>
    <x v="0"/>
    <x v="11"/>
  </r>
  <r>
    <s v="R-002804"/>
    <x v="0"/>
    <x v="0"/>
    <x v="1"/>
    <x v="0"/>
    <s v="Empregado"/>
    <x v="5"/>
    <s v="3 - Graduação Incompleta"/>
    <x v="11"/>
    <s v="Não"/>
    <s v="Não"/>
    <s v="Não"/>
    <s v="Aprofundar em Excel e Power BI para iniciar na área de análise de dados "/>
    <x v="1"/>
    <x v="7"/>
  </r>
  <r>
    <s v="R-002805"/>
    <x v="1"/>
    <x v="1"/>
    <x v="0"/>
    <x v="3"/>
    <s v="Empregado"/>
    <x v="2"/>
    <s v="4 - Graduação Completa"/>
    <x v="3"/>
    <s v="Sim"/>
    <s v="Não"/>
    <s v="Não"/>
    <s v="Tudo"/>
    <x v="1"/>
    <x v="12"/>
  </r>
  <r>
    <s v="R-002806"/>
    <x v="1"/>
    <x v="1"/>
    <x v="0"/>
    <x v="1"/>
    <s v="Empregado"/>
    <x v="2"/>
    <s v="3 - Graduação Incompleta"/>
    <x v="7"/>
    <s v="Sim"/>
    <s v="Não"/>
    <s v="Não"/>
    <s v="Aprender o básico para controles, planilhas, Indicadores."/>
    <x v="1"/>
    <x v="15"/>
  </r>
  <r>
    <s v="R-002807"/>
    <x v="1"/>
    <x v="1"/>
    <x v="2"/>
    <x v="2"/>
    <s v="Buscando Recolocação"/>
    <x v="2"/>
    <s v="6 - Pós Graduação Completa"/>
    <x v="3"/>
    <s v="Não"/>
    <s v="Não"/>
    <s v="Não"/>
    <s v="Dominar melhor o Excel."/>
    <x v="1"/>
    <x v="11"/>
  </r>
  <r>
    <s v="R-002808"/>
    <x v="0"/>
    <x v="1"/>
    <x v="2"/>
    <x v="2"/>
    <s v="Buscando Recolocação"/>
    <x v="1"/>
    <s v="4 - Graduação Completa"/>
    <x v="2"/>
    <s v="Sim"/>
    <s v="Não"/>
    <s v="Não"/>
    <s v="Eficiência em analise de danos "/>
    <x v="0"/>
    <x v="0"/>
  </r>
  <r>
    <s v="R-002809"/>
    <x v="1"/>
    <x v="1"/>
    <x v="2"/>
    <x v="0"/>
    <s v="Buscando Recolocação"/>
    <x v="2"/>
    <s v="4 - Graduação Completa"/>
    <x v="3"/>
    <s v="Não"/>
    <s v="Não"/>
    <s v="Sim"/>
    <s v="As ferramentas importantes para trabalhar com o Excel e Power Bi"/>
    <x v="0"/>
    <x v="1"/>
  </r>
  <r>
    <s v="R-002810"/>
    <x v="1"/>
    <x v="1"/>
    <x v="2"/>
    <x v="2"/>
    <s v="Buscando Recolocação"/>
    <x v="5"/>
    <s v="3 - Graduação Incompleta"/>
    <x v="2"/>
    <s v="Não"/>
    <s v="Não"/>
    <s v="Não"/>
    <s v="Excel e Power BI"/>
    <x v="0"/>
    <x v="1"/>
  </r>
  <r>
    <s v="R-002811"/>
    <x v="1"/>
    <x v="1"/>
    <x v="0"/>
    <x v="0"/>
    <s v="Empregado"/>
    <x v="2"/>
    <s v="3 - Graduação Incompleta"/>
    <x v="2"/>
    <s v="Sim"/>
    <s v="Não"/>
    <s v="Não"/>
    <s v="Power BI, pois é muito conceituado na minha área "/>
    <x v="0"/>
    <x v="1"/>
  </r>
  <r>
    <s v="R-002812"/>
    <x v="3"/>
    <x v="1"/>
    <x v="0"/>
    <x v="0"/>
    <s v="Buscando Recolocação"/>
    <x v="5"/>
    <s v="1 - Ensino Médio"/>
    <x v="3"/>
    <s v="Não"/>
    <s v="Não"/>
    <s v="Não"/>
    <s v="Gostaria de aprender de tudo um pouco, gosto de novidades "/>
    <x v="0"/>
    <x v="4"/>
  </r>
  <r>
    <s v="R-002813"/>
    <x v="3"/>
    <x v="0"/>
    <x v="0"/>
    <x v="0"/>
    <s v="Buscando Recolocação"/>
    <x v="2"/>
    <s v="4 - Graduação Completa"/>
    <x v="16"/>
    <s v="Não"/>
    <s v="Não"/>
    <s v="Não"/>
    <s v="Aprender trabalhar, como  enviar documentos,e faz os relatórios."/>
    <x v="0"/>
    <x v="26"/>
  </r>
  <r>
    <s v="R-002814"/>
    <x v="3"/>
    <x v="1"/>
    <x v="0"/>
    <x v="1"/>
    <s v="Buscando Recolocação"/>
    <x v="6"/>
    <s v="1 - Ensino Médio"/>
    <x v="12"/>
    <s v="Não"/>
    <s v="Não"/>
    <s v="Não"/>
    <s v="Tudo"/>
    <x v="0"/>
    <x v="11"/>
  </r>
  <r>
    <s v="R-002815"/>
    <x v="1"/>
    <x v="1"/>
    <x v="0"/>
    <x v="1"/>
    <s v="Empregado"/>
    <x v="1"/>
    <s v="3 - Graduação Incompleta"/>
    <x v="8"/>
    <s v="Não"/>
    <s v="Não"/>
    <s v="Não"/>
    <s v="Aprender a dominar o Power bi"/>
    <x v="1"/>
    <x v="23"/>
  </r>
  <r>
    <s v="R-002816"/>
    <x v="1"/>
    <x v="0"/>
    <x v="0"/>
    <x v="2"/>
    <s v="Buscando Recolocação"/>
    <x v="2"/>
    <s v="7 - Mestrado Incompleto"/>
    <x v="0"/>
    <s v="Sim"/>
    <s v="Não"/>
    <s v="Não"/>
    <s v="Aprender a usar melhor estas ferramentas, e como interliga-las em determinado momento preciso"/>
    <x v="0"/>
    <x v="3"/>
  </r>
  <r>
    <s v="R-002817"/>
    <x v="1"/>
    <x v="1"/>
    <x v="0"/>
    <x v="0"/>
    <s v="Empregado"/>
    <x v="3"/>
    <s v="4 - Graduação Completa"/>
    <x v="0"/>
    <s v="Não"/>
    <s v="Não"/>
    <s v="Não"/>
    <s v="TODO O CONTEÚDO SERÁ BEM VINDO VISTO QUE TRABALHO NA ÁREA DE RH E FINANCEIRO_x000a_"/>
    <x v="0"/>
    <x v="20"/>
  </r>
  <r>
    <s v="R-002818"/>
    <x v="3"/>
    <x v="1"/>
    <x v="2"/>
    <x v="2"/>
    <s v="Buscando Recolocação"/>
    <x v="5"/>
    <s v="1 - Ensino Médio"/>
    <x v="12"/>
    <s v="Não"/>
    <s v="Não"/>
    <s v="Não"/>
    <s v="Todas informações importante da informática aprender mexer"/>
    <x v="0"/>
    <x v="11"/>
  </r>
  <r>
    <s v="R-002819"/>
    <x v="0"/>
    <x v="1"/>
    <x v="0"/>
    <x v="2"/>
    <s v="Buscando Recolocação"/>
    <x v="2"/>
    <s v="2 - Ensino Técnico"/>
    <x v="0"/>
    <s v="Sim"/>
    <s v="Não"/>
    <s v="Não"/>
    <s v="Gráficos e planilhas no Excel. Power BI"/>
    <x v="0"/>
    <x v="5"/>
  </r>
  <r>
    <s v="R-002820"/>
    <x v="1"/>
    <x v="1"/>
    <x v="2"/>
    <x v="2"/>
    <s v="Buscando Recolocação"/>
    <x v="5"/>
    <s v="4 - Graduação Completa"/>
    <x v="11"/>
    <s v="Sim"/>
    <s v="Não"/>
    <s v="Sim"/>
    <s v="Gostaria tanto de aprender sobre Pow bi"/>
    <x v="0"/>
    <x v="14"/>
  </r>
  <r>
    <s v="R-002821"/>
    <x v="0"/>
    <x v="0"/>
    <x v="2"/>
    <x v="3"/>
    <s v="Buscando Recolocação"/>
    <x v="4"/>
    <s v="1 - Ensino Médio"/>
    <x v="3"/>
    <s v="Sim"/>
    <s v="Sim"/>
    <s v="Não"/>
    <s v="_x000a__x000a_&quot;Gostaria de aprender conceitos e habilidades que possam ser aplicados de forma prática, ampliando meu conhecimento na área e me ajudando a enfrentar novos desafios com mais segurança e eficiência._x000a__x000a_"/>
    <x v="1"/>
    <x v="30"/>
  </r>
  <r>
    <s v="R-002822"/>
    <x v="1"/>
    <x v="1"/>
    <x v="0"/>
    <x v="0"/>
    <s v="Empregado"/>
    <x v="4"/>
    <s v="3 - Graduação Incompleta"/>
    <x v="4"/>
    <s v="Não"/>
    <s v="Não"/>
    <s v="Não"/>
    <s v="Como lidar com o computador. Com as ferramentas "/>
    <x v="1"/>
    <x v="5"/>
  </r>
  <r>
    <s v="R-002823"/>
    <x v="2"/>
    <x v="0"/>
    <x v="2"/>
    <x v="0"/>
    <s v="Empreendendo"/>
    <x v="6"/>
    <s v="3 - Graduação Incompleta"/>
    <x v="2"/>
    <s v="Sim"/>
    <s v="Sim"/>
    <s v="Não"/>
    <s v="Gostaria muito de ter o domínio avançado do Excel e do Power BI, de formas a manter firme durante o mercado de trabalho."/>
    <x v="0"/>
    <x v="14"/>
  </r>
  <r>
    <s v="R-002824"/>
    <x v="1"/>
    <x v="1"/>
    <x v="0"/>
    <x v="2"/>
    <s v="Empregado"/>
    <x v="1"/>
    <s v="2 - Ensino Técnico"/>
    <x v="2"/>
    <s v="Sim"/>
    <s v="Não"/>
    <s v="Não"/>
    <s v="Planilhas "/>
    <x v="0"/>
    <x v="23"/>
  </r>
  <r>
    <s v="R-002825"/>
    <x v="1"/>
    <x v="1"/>
    <x v="0"/>
    <x v="1"/>
    <s v="Empregado"/>
    <x v="1"/>
    <s v="6 - Pós Graduação Completa"/>
    <x v="2"/>
    <s v="Sim"/>
    <s v="Não"/>
    <s v="Não"/>
    <s v="Tudo"/>
    <x v="0"/>
    <x v="5"/>
  </r>
  <r>
    <s v="R-002826"/>
    <x v="3"/>
    <x v="1"/>
    <x v="0"/>
    <x v="0"/>
    <s v="Buscando Recolocação"/>
    <x v="1"/>
    <s v="3 - Graduação Incompleta"/>
    <x v="13"/>
    <s v="Não"/>
    <s v="Não"/>
    <s v="Não"/>
    <s v="Domínio pacote office , gráficos , planilhas "/>
    <x v="1"/>
    <x v="5"/>
  </r>
  <r>
    <s v="R-002827"/>
    <x v="0"/>
    <x v="1"/>
    <x v="0"/>
    <x v="2"/>
    <s v="Empregado"/>
    <x v="1"/>
    <s v="1 - Ensino Médio"/>
    <x v="2"/>
    <s v="Sim"/>
    <s v="Não"/>
    <s v="Não"/>
    <s v="Utilização do Power Bi"/>
    <x v="1"/>
    <x v="12"/>
  </r>
  <r>
    <s v="R-002828"/>
    <x v="1"/>
    <x v="1"/>
    <x v="0"/>
    <x v="0"/>
    <s v="Empregado"/>
    <x v="1"/>
    <s v="4 - Graduação Completa"/>
    <x v="5"/>
    <s v="Não"/>
    <s v="Não"/>
    <s v="Não"/>
    <s v="Eu gostaria de buscar conhecimentos Power Bi e exel"/>
    <x v="1"/>
    <x v="1"/>
  </r>
  <r>
    <s v="R-002829"/>
    <x v="0"/>
    <x v="0"/>
    <x v="2"/>
    <x v="1"/>
    <s v="Empregado"/>
    <x v="3"/>
    <s v="6 - Pós Graduação Completa"/>
    <x v="3"/>
    <s v="Não"/>
    <s v="Sim"/>
    <s v="Não"/>
    <s v="Excel avançado Dashboard e programação "/>
    <x v="1"/>
    <x v="5"/>
  </r>
  <r>
    <s v="R-002830"/>
    <x v="1"/>
    <x v="1"/>
    <x v="0"/>
    <x v="0"/>
    <s v="Empregado"/>
    <x v="3"/>
    <s v="2 - Ensino Técnico"/>
    <x v="10"/>
    <s v="Sim"/>
    <s v="Não"/>
    <s v="Não"/>
    <s v="Fórmulas e cálculos "/>
    <x v="0"/>
    <x v="11"/>
  </r>
  <r>
    <s v="R-002831"/>
    <x v="3"/>
    <x v="1"/>
    <x v="0"/>
    <x v="2"/>
    <s v="Buscando Recolocação"/>
    <x v="3"/>
    <s v="1 - Ensino Médio"/>
    <x v="2"/>
    <s v="Não"/>
    <s v="Não"/>
    <s v="Não"/>
    <s v="Tudo o que eu puder."/>
    <x v="0"/>
    <x v="12"/>
  </r>
  <r>
    <s v="R-002832"/>
    <x v="3"/>
    <x v="1"/>
    <x v="0"/>
    <x v="2"/>
    <s v="Buscando Recolocação"/>
    <x v="0"/>
    <s v="1 - Ensino Médio"/>
    <x v="3"/>
    <s v="Não"/>
    <s v="Não"/>
    <s v="Não"/>
    <s v="Tudo o que for possível ! Embora eu tenha 55 anos , tenho um boa capacidade de aprendizado e preciso do curso para ajudar caso eu assuma um cargo público , no qual passei no concurso ."/>
    <x v="1"/>
    <x v="5"/>
  </r>
  <r>
    <s v="R-002833"/>
    <x v="1"/>
    <x v="0"/>
    <x v="2"/>
    <x v="3"/>
    <s v="Buscando Recolocação"/>
    <x v="6"/>
    <s v="2 - Ensino Técnico"/>
    <x v="9"/>
    <s v="Sim"/>
    <s v="Sim"/>
    <s v="Não"/>
    <s v="Montar uma base firme que me auxilie a desenvolver minhas habilidades "/>
    <x v="1"/>
    <x v="7"/>
  </r>
  <r>
    <s v="R-002834"/>
    <x v="1"/>
    <x v="1"/>
    <x v="0"/>
    <x v="2"/>
    <s v="Buscando Recolocação"/>
    <x v="0"/>
    <s v="6 - Pós Graduação Completa"/>
    <x v="2"/>
    <s v="Sim"/>
    <s v="Não"/>
    <s v="Não"/>
    <s v="Relatório analítico "/>
    <x v="0"/>
    <x v="1"/>
  </r>
  <r>
    <s v="R-002835"/>
    <x v="3"/>
    <x v="1"/>
    <x v="0"/>
    <x v="3"/>
    <s v="Buscando Recolocação"/>
    <x v="2"/>
    <s v="2 - Ensino Técnico"/>
    <x v="8"/>
    <s v="Não"/>
    <s v="Não"/>
    <s v="Não"/>
    <s v="Tudo"/>
    <x v="0"/>
    <x v="0"/>
  </r>
  <r>
    <s v="R-002836"/>
    <x v="1"/>
    <x v="0"/>
    <x v="0"/>
    <x v="0"/>
    <s v="Empregado"/>
    <x v="6"/>
    <s v="2 - Ensino Técnico"/>
    <x v="3"/>
    <s v="Sim"/>
    <s v="Sim"/>
    <s v="Não"/>
    <s v="Tudo que ele me proporcionar a aprender "/>
    <x v="1"/>
    <x v="5"/>
  </r>
  <r>
    <s v="R-002837"/>
    <x v="1"/>
    <x v="1"/>
    <x v="0"/>
    <x v="1"/>
    <s v="Empregado"/>
    <x v="1"/>
    <s v="1 - Ensino Médio"/>
    <x v="3"/>
    <s v="Não"/>
    <s v="Não"/>
    <s v="Não"/>
    <s v="Aprender Excel e outros pois necessito em busca de promoções no mercado de trabalho "/>
    <x v="0"/>
    <x v="0"/>
  </r>
  <r>
    <s v="R-002838"/>
    <x v="1"/>
    <x v="1"/>
    <x v="0"/>
    <x v="0"/>
    <s v="Empregado"/>
    <x v="6"/>
    <s v="3 - Graduação Incompleta"/>
    <x v="2"/>
    <s v="Não"/>
    <s v="Não"/>
    <s v="Não"/>
    <s v="tudo o que for possível "/>
    <x v="0"/>
    <x v="25"/>
  </r>
  <r>
    <s v="R-002839"/>
    <x v="3"/>
    <x v="1"/>
    <x v="0"/>
    <x v="3"/>
    <s v="Buscando Recolocação"/>
    <x v="0"/>
    <s v="6 - Pós Graduação Completa"/>
    <x v="19"/>
    <s v="Não"/>
    <s v="Não"/>
    <s v="Não"/>
    <s v="Tudo o que for possível "/>
    <x v="1"/>
    <x v="4"/>
  </r>
  <r>
    <s v="R-002840"/>
    <x v="1"/>
    <x v="1"/>
    <x v="0"/>
    <x v="1"/>
    <s v="Empregado"/>
    <x v="6"/>
    <s v="3 - Graduação Incompleta"/>
    <x v="2"/>
    <s v="Sim"/>
    <s v="Não"/>
    <s v="Não"/>
    <s v="Quero ter o conhecimento avançado na área "/>
    <x v="0"/>
    <x v="0"/>
  </r>
  <r>
    <s v="R-002841"/>
    <x v="1"/>
    <x v="1"/>
    <x v="0"/>
    <x v="2"/>
    <s v="Buscando Recolocação"/>
    <x v="0"/>
    <s v="1 - Ensino Médio"/>
    <x v="8"/>
    <s v="Sim"/>
    <s v="Não"/>
    <s v="Não"/>
    <s v="Programação "/>
    <x v="1"/>
    <x v="1"/>
  </r>
  <r>
    <s v="R-002842"/>
    <x v="1"/>
    <x v="0"/>
    <x v="0"/>
    <x v="1"/>
    <s v="Buscando Recolocação"/>
    <x v="2"/>
    <s v="2 - Ensino Técnico"/>
    <x v="4"/>
    <s v="Não"/>
    <s v="Não"/>
    <s v="Não"/>
    <s v="Tudo que  for me me ajudar  no trabalho "/>
    <x v="0"/>
    <x v="2"/>
  </r>
  <r>
    <s v="R-002843"/>
    <x v="1"/>
    <x v="1"/>
    <x v="2"/>
    <x v="2"/>
    <s v="Empreendendo"/>
    <x v="1"/>
    <s v="3 - Graduação Incompleta"/>
    <x v="2"/>
    <s v="Sim"/>
    <s v="Não"/>
    <s v="Não"/>
    <s v="Utilizar de forma básica o Power BI, e como aplicar a IA e o Excel."/>
    <x v="0"/>
    <x v="1"/>
  </r>
  <r>
    <s v="R-002844"/>
    <x v="3"/>
    <x v="1"/>
    <x v="0"/>
    <x v="1"/>
    <s v="Empregado"/>
    <x v="2"/>
    <s v="1 - Ensino Médio"/>
    <x v="3"/>
    <s v="Não"/>
    <s v="Não"/>
    <s v="Não"/>
    <s v="Pra conseguir um emprego melhor "/>
    <x v="0"/>
    <x v="21"/>
  </r>
  <r>
    <s v="R-002845"/>
    <x v="1"/>
    <x v="1"/>
    <x v="0"/>
    <x v="1"/>
    <s v="Empregado"/>
    <x v="1"/>
    <s v="1 - Ensino Médio"/>
    <x v="3"/>
    <s v="Não"/>
    <s v="Não"/>
    <s v="Não"/>
    <s v="Tudo sobre planilhas e gráficos"/>
    <x v="1"/>
    <x v="30"/>
  </r>
  <r>
    <s v="R-002846"/>
    <x v="1"/>
    <x v="1"/>
    <x v="0"/>
    <x v="0"/>
    <s v="Empregado"/>
    <x v="2"/>
    <s v="3 - Graduação Incompleta"/>
    <x v="2"/>
    <s v="Sim"/>
    <s v="Não"/>
    <s v="Não"/>
    <s v="Busco praticidade e como render mais na forma de gestão "/>
    <x v="0"/>
    <x v="2"/>
  </r>
  <r>
    <s v="R-002847"/>
    <x v="1"/>
    <x v="1"/>
    <x v="2"/>
    <x v="0"/>
    <s v="Empregado"/>
    <x v="3"/>
    <s v="4 - Graduação Completa"/>
    <x v="4"/>
    <s v="Sim"/>
    <s v="Não"/>
    <s v="Não"/>
    <s v="Tabelas dinâmicas"/>
    <x v="1"/>
    <x v="1"/>
  </r>
  <r>
    <s v="R-002848"/>
    <x v="1"/>
    <x v="1"/>
    <x v="2"/>
    <x v="1"/>
    <s v="Buscando Recolocação"/>
    <x v="3"/>
    <s v="4 - Graduação Completa"/>
    <x v="0"/>
    <s v="Sim"/>
    <s v="Não"/>
    <s v="Não"/>
    <s v="Tudo um pouco "/>
    <x v="0"/>
    <x v="21"/>
  </r>
  <r>
    <s v="R-002849"/>
    <x v="1"/>
    <x v="1"/>
    <x v="0"/>
    <x v="1"/>
    <s v="Empregado"/>
    <x v="3"/>
    <s v="4 - Graduação Completa"/>
    <x v="3"/>
    <s v="Sim"/>
    <s v="Não"/>
    <s v="Não"/>
    <s v="Dashbords "/>
    <x v="1"/>
    <x v="5"/>
  </r>
  <r>
    <s v="R-002850"/>
    <x v="1"/>
    <x v="1"/>
    <x v="0"/>
    <x v="2"/>
    <s v="Empregado"/>
    <x v="3"/>
    <s v="6 - Pós Graduação Completa"/>
    <x v="2"/>
    <s v="Sim"/>
    <s v="Não"/>
    <s v="Não"/>
    <s v="Tudo nos cursos ofertados_x000a_Inteligência artificial _x000a_Power BI"/>
    <x v="0"/>
    <x v="11"/>
  </r>
  <r>
    <s v="R-002851"/>
    <x v="1"/>
    <x v="1"/>
    <x v="0"/>
    <x v="2"/>
    <s v="Buscando Recolocação"/>
    <x v="0"/>
    <s v="4 - Graduação Completa"/>
    <x v="11"/>
    <s v="Não"/>
    <s v="Não"/>
    <s v="Não"/>
    <s v="Tudo o que eu puder aprender..."/>
    <x v="1"/>
    <x v="1"/>
  </r>
  <r>
    <s v="R-002852"/>
    <x v="1"/>
    <x v="1"/>
    <x v="0"/>
    <x v="1"/>
    <s v="Buscando Recolocação"/>
    <x v="2"/>
    <s v="4 - Graduação Completa"/>
    <x v="5"/>
    <s v="Sim"/>
    <s v="Sim"/>
    <s v="Não"/>
    <s v="Conhecimento ferramenta"/>
    <x v="1"/>
    <x v="0"/>
  </r>
  <r>
    <s v="R-002853"/>
    <x v="1"/>
    <x v="1"/>
    <x v="2"/>
    <x v="3"/>
    <s v="Empreendendo"/>
    <x v="3"/>
    <s v="6 - Pós Graduação Completa"/>
    <x v="2"/>
    <s v="Sim"/>
    <s v="Não"/>
    <s v="Não"/>
    <s v="Otimizar meu tempo com análise de dados e dashboard"/>
    <x v="0"/>
    <x v="1"/>
  </r>
  <r>
    <s v="R-002854"/>
    <x v="3"/>
    <x v="1"/>
    <x v="0"/>
    <x v="0"/>
    <s v="Empregado"/>
    <x v="2"/>
    <s v="6 - Pós Graduação Completa"/>
    <x v="4"/>
    <s v="Não"/>
    <s v="Não"/>
    <s v="Não"/>
    <s v="Excel"/>
    <x v="0"/>
    <x v="5"/>
  </r>
  <r>
    <s v="R-002855"/>
    <x v="1"/>
    <x v="1"/>
    <x v="0"/>
    <x v="3"/>
    <s v="Empregado"/>
    <x v="4"/>
    <s v="5 - Pós Graduação Incompleta"/>
    <x v="4"/>
    <s v="Não"/>
    <s v="Não"/>
    <s v="Não"/>
    <s v="Me qualificar"/>
    <x v="0"/>
    <x v="2"/>
  </r>
  <r>
    <s v="R-002856"/>
    <x v="3"/>
    <x v="0"/>
    <x v="1"/>
    <x v="2"/>
    <s v="Buscando Recolocação"/>
    <x v="6"/>
    <s v="3 - Graduação Incompleta"/>
    <x v="11"/>
    <s v="Não"/>
    <s v="Sim"/>
    <s v="Sim"/>
    <s v="Tudo"/>
    <x v="0"/>
    <x v="22"/>
  </r>
  <r>
    <s v="R-002857"/>
    <x v="1"/>
    <x v="1"/>
    <x v="0"/>
    <x v="2"/>
    <s v="Buscando Recolocação"/>
    <x v="2"/>
    <s v="6 - Pós Graduação Completa"/>
    <x v="2"/>
    <s v="Sim"/>
    <s v="Não"/>
    <s v="Não"/>
    <s v="A conhecer essas ferramentas por completo e poder me recolocar no mercado. "/>
    <x v="0"/>
    <x v="0"/>
  </r>
  <r>
    <s v="R-002858"/>
    <x v="1"/>
    <x v="1"/>
    <x v="0"/>
    <x v="2"/>
    <s v="Buscando Recolocação"/>
    <x v="1"/>
    <s v="4 - Graduação Completa"/>
    <x v="9"/>
    <s v="Sim"/>
    <s v="Não"/>
    <s v="Não"/>
    <s v="Aprender a utilizar ao máximo das ferramentas para poder executar as tarefas que me forem solicitadas"/>
    <x v="0"/>
    <x v="1"/>
  </r>
  <r>
    <s v="R-002859"/>
    <x v="1"/>
    <x v="1"/>
    <x v="0"/>
    <x v="3"/>
    <s v="Empregado"/>
    <x v="0"/>
    <s v="6 - Pós Graduação Completa"/>
    <x v="6"/>
    <s v="Não"/>
    <s v="Não"/>
    <s v="Não"/>
    <s v="Conhecimento para aplicar na área de investimentos."/>
    <x v="1"/>
    <x v="0"/>
  </r>
  <r>
    <s v="R-002860"/>
    <x v="1"/>
    <x v="1"/>
    <x v="0"/>
    <x v="2"/>
    <s v="Buscando Recolocação"/>
    <x v="5"/>
    <s v="4 - Graduação Completa"/>
    <x v="0"/>
    <s v="Sim"/>
    <s v="Não"/>
    <s v="Não"/>
    <s v="Fundamentos e Dashboards de power BI e o essencial de power BI e Excel"/>
    <x v="1"/>
    <x v="14"/>
  </r>
  <r>
    <s v="R-002861"/>
    <x v="0"/>
    <x v="0"/>
    <x v="2"/>
    <x v="2"/>
    <s v="Buscando Recolocação"/>
    <x v="2"/>
    <s v="4 - Graduação Completa"/>
    <x v="2"/>
    <s v="Sim"/>
    <s v="Não"/>
    <s v="Não"/>
    <s v="Tudo que estiver disponível vai me agregar conhecimento "/>
    <x v="0"/>
    <x v="1"/>
  </r>
  <r>
    <s v="R-002862"/>
    <x v="3"/>
    <x v="1"/>
    <x v="0"/>
    <x v="3"/>
    <s v="Buscando Recolocação"/>
    <x v="3"/>
    <s v="1 - Ensino Médio"/>
    <x v="3"/>
    <s v="Não"/>
    <s v="Não"/>
    <s v="Não"/>
    <s v="Um pouco de cada tecnologia taí temos que aprender "/>
    <x v="1"/>
    <x v="1"/>
  </r>
  <r>
    <s v="R-002863"/>
    <x v="1"/>
    <x v="1"/>
    <x v="0"/>
    <x v="3"/>
    <s v="Empreendendo"/>
    <x v="0"/>
    <s v="4 - Graduação Completa"/>
    <x v="0"/>
    <s v="Sim"/>
    <s v="Não"/>
    <s v="Não"/>
    <s v="Como dominar estas ferramentas"/>
    <x v="0"/>
    <x v="1"/>
  </r>
  <r>
    <s v="R-002864"/>
    <x v="1"/>
    <x v="1"/>
    <x v="0"/>
    <x v="1"/>
    <s v="Empregado"/>
    <x v="0"/>
    <s v="4 - Graduação Completa"/>
    <x v="5"/>
    <s v="Sim"/>
    <s v="Não"/>
    <s v="Não"/>
    <s v="Noções básicas "/>
    <x v="1"/>
    <x v="5"/>
  </r>
  <r>
    <s v="R-002865"/>
    <x v="1"/>
    <x v="1"/>
    <x v="2"/>
    <x v="1"/>
    <s v="Empregado"/>
    <x v="5"/>
    <s v="6 - Pós Graduação Completa"/>
    <x v="2"/>
    <s v="Não"/>
    <s v="Não"/>
    <s v="Não"/>
    <s v="Dashboards e IA"/>
    <x v="0"/>
    <x v="22"/>
  </r>
  <r>
    <s v="R-002866"/>
    <x v="3"/>
    <x v="1"/>
    <x v="0"/>
    <x v="1"/>
    <s v="Empregado"/>
    <x v="0"/>
    <s v="6 - Pós Graduação Completa"/>
    <x v="3"/>
    <s v="Não"/>
    <s v="Não"/>
    <s v="Não"/>
    <s v="Utilizar as ferramentas "/>
    <x v="0"/>
    <x v="1"/>
  </r>
  <r>
    <s v="R-002867"/>
    <x v="1"/>
    <x v="1"/>
    <x v="2"/>
    <x v="1"/>
    <s v="Empregado"/>
    <x v="2"/>
    <s v="6 - Pós Graduação Completa"/>
    <x v="3"/>
    <s v="Não"/>
    <s v="Não"/>
    <s v="Não"/>
    <s v="Montar gráficos dinâmicos para me ajudar nas métricas de Comunicação e Marketing"/>
    <x v="0"/>
    <x v="1"/>
  </r>
  <r>
    <s v="R-002868"/>
    <x v="3"/>
    <x v="1"/>
    <x v="0"/>
    <x v="2"/>
    <s v="Buscando Recolocação"/>
    <x v="1"/>
    <s v="2 - Ensino Técnico"/>
    <x v="8"/>
    <s v="Não"/>
    <s v="Não"/>
    <s v="Não"/>
    <s v="Tudo "/>
    <x v="0"/>
    <x v="1"/>
  </r>
  <r>
    <s v="R-002869"/>
    <x v="1"/>
    <x v="1"/>
    <x v="0"/>
    <x v="2"/>
    <s v="Buscando Recolocação"/>
    <x v="2"/>
    <s v="4 - Graduação Completa"/>
    <x v="2"/>
    <s v="Sim"/>
    <s v="Não"/>
    <s v="Não"/>
    <s v="Aplicar corretamente os programas de office."/>
    <x v="0"/>
    <x v="11"/>
  </r>
  <r>
    <s v="R-002870"/>
    <x v="1"/>
    <x v="1"/>
    <x v="2"/>
    <x v="1"/>
    <s v="Empregado"/>
    <x v="6"/>
    <s v="1 - Ensino Médio"/>
    <x v="4"/>
    <s v="Sim"/>
    <s v="Não"/>
    <s v="Não"/>
    <s v="Aprender como a IA pode me ajudar no excel, melhorando meu desempenho profissional."/>
    <x v="1"/>
    <x v="7"/>
  </r>
  <r>
    <s v="R-002871"/>
    <x v="1"/>
    <x v="1"/>
    <x v="2"/>
    <x v="2"/>
    <s v="Buscando Recolocação"/>
    <x v="6"/>
    <s v="1 - Ensino Médio"/>
    <x v="2"/>
    <s v="Sim"/>
    <s v="Não"/>
    <s v="Não"/>
    <s v="Gostaria de ter um alto conhecimento no Excel."/>
    <x v="0"/>
    <x v="5"/>
  </r>
  <r>
    <s v="R-002872"/>
    <x v="1"/>
    <x v="1"/>
    <x v="0"/>
    <x v="0"/>
    <s v="Buscando Recolocação"/>
    <x v="2"/>
    <s v="4 - Graduação Completa"/>
    <x v="7"/>
    <s v="Sim"/>
    <s v="Não"/>
    <s v="Não"/>
    <s v="Como fazer o Exel conversa com Power BI "/>
    <x v="1"/>
    <x v="1"/>
  </r>
  <r>
    <s v="R-002873"/>
    <x v="1"/>
    <x v="1"/>
    <x v="0"/>
    <x v="0"/>
    <s v="Buscando Recolocação"/>
    <x v="4"/>
    <s v="4 - Graduação Completa"/>
    <x v="11"/>
    <s v="Não"/>
    <s v="Não"/>
    <s v="Não"/>
    <s v="Tudo"/>
    <x v="1"/>
    <x v="20"/>
  </r>
  <r>
    <s v="R-002874"/>
    <x v="2"/>
    <x v="0"/>
    <x v="0"/>
    <x v="1"/>
    <s v="Empregado"/>
    <x v="1"/>
    <s v="3 - Graduação Incompleta"/>
    <x v="3"/>
    <s v="Sim"/>
    <s v="Não"/>
    <s v="Não"/>
    <s v="Gerenciar planilhas com grandes informações "/>
    <x v="0"/>
    <x v="0"/>
  </r>
  <r>
    <s v="R-002875"/>
    <x v="1"/>
    <x v="0"/>
    <x v="2"/>
    <x v="0"/>
    <s v="Empregado"/>
    <x v="1"/>
    <s v="3 - Graduação Incompleta"/>
    <x v="3"/>
    <s v="Sim"/>
    <s v="Sim"/>
    <s v="Sim"/>
    <s v="Aprimorar e praticar o que já sei ; foco em analisar dados e integrar Excel BI e IA "/>
    <x v="1"/>
    <x v="5"/>
  </r>
  <r>
    <s v="R-002876"/>
    <x v="1"/>
    <x v="0"/>
    <x v="2"/>
    <x v="1"/>
    <s v="Empregado"/>
    <x v="6"/>
    <s v="4 - Graduação Completa"/>
    <x v="7"/>
    <s v="Não"/>
    <s v="Não"/>
    <s v="Não"/>
    <s v="Objetividade e explicações "/>
    <x v="0"/>
    <x v="6"/>
  </r>
  <r>
    <s v="R-002877"/>
    <x v="0"/>
    <x v="0"/>
    <x v="2"/>
    <x v="0"/>
    <s v="Buscando Recolocação"/>
    <x v="0"/>
    <s v="4 - Graduação Completa"/>
    <x v="2"/>
    <s v="Sim"/>
    <s v="Não"/>
    <s v="Sim"/>
    <s v="tabela dinamica que mudou no  novo excel"/>
    <x v="0"/>
    <x v="0"/>
  </r>
  <r>
    <s v="R-002878"/>
    <x v="1"/>
    <x v="0"/>
    <x v="0"/>
    <x v="2"/>
    <s v="Buscando Recolocação"/>
    <x v="3"/>
    <s v="4 - Graduação Completa"/>
    <x v="2"/>
    <s v="Sim"/>
    <s v="Não"/>
    <s v="Não"/>
    <s v="Como utilizar a ferramentas corretamente "/>
    <x v="0"/>
    <x v="1"/>
  </r>
  <r>
    <s v="R-002879"/>
    <x v="1"/>
    <x v="1"/>
    <x v="0"/>
    <x v="2"/>
    <s v="Buscando Recolocação"/>
    <x v="2"/>
    <s v="1 - Ensino Médio"/>
    <x v="3"/>
    <s v="Sim"/>
    <s v="Não"/>
    <s v="Não"/>
    <s v="Como criar  planilhas "/>
    <x v="0"/>
    <x v="0"/>
  </r>
  <r>
    <s v="R-002880"/>
    <x v="3"/>
    <x v="1"/>
    <x v="0"/>
    <x v="2"/>
    <s v="Buscando Recolocação"/>
    <x v="3"/>
    <s v="3 - Graduação Incompleta"/>
    <x v="2"/>
    <s v="Não"/>
    <s v="Não"/>
    <s v="Não"/>
    <s v="Tudo sobre excel e Power bi"/>
    <x v="0"/>
    <x v="21"/>
  </r>
  <r>
    <s v="R-002881"/>
    <x v="3"/>
    <x v="1"/>
    <x v="0"/>
    <x v="0"/>
    <s v="Buscando Recolocação"/>
    <x v="3"/>
    <s v="4 - Graduação Completa"/>
    <x v="9"/>
    <s v="Não"/>
    <s v="Não"/>
    <s v="Não"/>
    <s v="Aprender a usabilidade das ferramentas "/>
    <x v="0"/>
    <x v="11"/>
  </r>
  <r>
    <s v="R-002882"/>
    <x v="1"/>
    <x v="1"/>
    <x v="0"/>
    <x v="1"/>
    <s v="Empregado"/>
    <x v="2"/>
    <s v="4 - Graduação Completa"/>
    <x v="2"/>
    <s v="Sim"/>
    <s v="Não"/>
    <s v="Não"/>
    <s v="Ter domínio em planilhas "/>
    <x v="1"/>
    <x v="7"/>
  </r>
  <r>
    <s v="R-002883"/>
    <x v="3"/>
    <x v="1"/>
    <x v="0"/>
    <x v="1"/>
    <s v="Empregado"/>
    <x v="3"/>
    <s v="2 - Ensino Técnico"/>
    <x v="3"/>
    <s v="Não"/>
    <s v="Não"/>
    <s v="Não"/>
    <s v="Planilha Power pont"/>
    <x v="0"/>
    <x v="5"/>
  </r>
  <r>
    <s v="R-002884"/>
    <x v="1"/>
    <x v="1"/>
    <x v="0"/>
    <x v="3"/>
    <s v="Empregado"/>
    <x v="6"/>
    <s v="2 - Ensino Técnico"/>
    <x v="2"/>
    <s v="Sim"/>
    <s v="Não"/>
    <s v="Não"/>
    <s v="Novas habilidades no Excel principalmente Power  BI"/>
    <x v="0"/>
    <x v="15"/>
  </r>
  <r>
    <s v="R-002885"/>
    <x v="0"/>
    <x v="0"/>
    <x v="2"/>
    <x v="2"/>
    <s v="Buscando Recolocação"/>
    <x v="1"/>
    <s v="6 - Pós Graduação Completa"/>
    <x v="2"/>
    <s v="Sim"/>
    <s v="Sim"/>
    <s v="Não"/>
    <s v="Dashboard e análise de dados "/>
    <x v="0"/>
    <x v="6"/>
  </r>
  <r>
    <s v="R-002886"/>
    <x v="1"/>
    <x v="1"/>
    <x v="0"/>
    <x v="2"/>
    <s v="Buscando Recolocação"/>
    <x v="3"/>
    <s v="1 - Ensino Médio"/>
    <x v="2"/>
    <s v="Sim"/>
    <s v="Não"/>
    <s v="Não"/>
    <s v="Planilhas "/>
    <x v="0"/>
    <x v="1"/>
  </r>
  <r>
    <s v="R-002887"/>
    <x v="1"/>
    <x v="1"/>
    <x v="0"/>
    <x v="1"/>
    <s v="Empregado"/>
    <x v="3"/>
    <s v="2 - Ensino Técnico"/>
    <x v="2"/>
    <s v="Sim"/>
    <s v="Não"/>
    <s v="Não"/>
    <s v="Tudo que puder absorver"/>
    <x v="1"/>
    <x v="20"/>
  </r>
  <r>
    <s v="R-002888"/>
    <x v="3"/>
    <x v="1"/>
    <x v="0"/>
    <x v="0"/>
    <s v="Empregado"/>
    <x v="5"/>
    <s v="1 - Ensino Médio"/>
    <x v="12"/>
    <s v="Não"/>
    <s v="Não"/>
    <s v="Não"/>
    <s v="Gostaria de todo conhecimento para empreender "/>
    <x v="0"/>
    <x v="22"/>
  </r>
  <r>
    <s v="R-002889"/>
    <x v="1"/>
    <x v="1"/>
    <x v="2"/>
    <x v="0"/>
    <s v="Buscando Recolocação"/>
    <x v="3"/>
    <s v="4 - Graduação Completa"/>
    <x v="3"/>
    <s v="Sim"/>
    <s v="Não"/>
    <s v="Não"/>
    <s v="Sim"/>
    <x v="1"/>
    <x v="26"/>
  </r>
  <r>
    <s v="R-002890"/>
    <x v="1"/>
    <x v="1"/>
    <x v="0"/>
    <x v="0"/>
    <s v="Empregado"/>
    <x v="3"/>
    <s v="6 - Pós Graduação Completa"/>
    <x v="7"/>
    <s v="Sim"/>
    <s v="Não"/>
    <s v="Não"/>
    <s v="Tudo sobre o curso "/>
    <x v="0"/>
    <x v="1"/>
  </r>
  <r>
    <s v="R-002891"/>
    <x v="1"/>
    <x v="0"/>
    <x v="0"/>
    <x v="1"/>
    <s v="Empregado"/>
    <x v="1"/>
    <s v="2 - Ensino Técnico"/>
    <x v="3"/>
    <s v="Não"/>
    <s v="Não"/>
    <s v="Não"/>
    <s v="Máximo possível "/>
    <x v="1"/>
    <x v="5"/>
  </r>
  <r>
    <s v="R-002892"/>
    <x v="1"/>
    <x v="1"/>
    <x v="2"/>
    <x v="3"/>
    <s v="Empregado"/>
    <x v="4"/>
    <s v="3 - Graduação Incompleta"/>
    <x v="2"/>
    <s v="Não"/>
    <s v="Sim"/>
    <s v="Não"/>
    <s v="programação, power BI, IA"/>
    <x v="1"/>
    <x v="5"/>
  </r>
  <r>
    <s v="R-002893"/>
    <x v="1"/>
    <x v="1"/>
    <x v="2"/>
    <x v="0"/>
    <s v="Empregado"/>
    <x v="6"/>
    <s v="1 - Ensino Médio"/>
    <x v="3"/>
    <s v="Sim"/>
    <s v="Não"/>
    <s v="Não"/>
    <s v="Aprender a usar essas ferramentas, para entrar na área de T.I"/>
    <x v="1"/>
    <x v="1"/>
  </r>
  <r>
    <s v="R-002894"/>
    <x v="1"/>
    <x v="0"/>
    <x v="0"/>
    <x v="2"/>
    <s v="Buscando Recolocação"/>
    <x v="5"/>
    <s v="2 - Ensino Técnico"/>
    <x v="2"/>
    <s v="Sim"/>
    <s v="Sim"/>
    <s v="Sim"/>
    <s v="."/>
    <x v="0"/>
    <x v="15"/>
  </r>
  <r>
    <s v="R-002895"/>
    <x v="1"/>
    <x v="1"/>
    <x v="0"/>
    <x v="1"/>
    <s v="Empregado"/>
    <x v="3"/>
    <s v="4 - Graduação Completa"/>
    <x v="7"/>
    <s v="Não"/>
    <s v="Não"/>
    <s v="Não"/>
    <s v="Eu trabalho na área de Gestão da Qualidade e utilizo muitos indicadores de desempenho, quero aperfeiçoar nas ferramentas para melhorar a leitura dos números de toda a empresa."/>
    <x v="1"/>
    <x v="1"/>
  </r>
  <r>
    <s v="R-002896"/>
    <x v="1"/>
    <x v="1"/>
    <x v="2"/>
    <x v="1"/>
    <s v="Empregado"/>
    <x v="1"/>
    <s v="6 - Pós Graduação Completa"/>
    <x v="17"/>
    <s v="Sim"/>
    <s v="Não"/>
    <s v="Não"/>
    <s v="Entender as ferramentas básicas do Excel "/>
    <x v="0"/>
    <x v="1"/>
  </r>
  <r>
    <s v="R-002897"/>
    <x v="1"/>
    <x v="1"/>
    <x v="0"/>
    <x v="1"/>
    <s v="Empregado"/>
    <x v="2"/>
    <s v="4 - Graduação Completa"/>
    <x v="5"/>
    <s v="Sim"/>
    <s v="Não"/>
    <s v="Não"/>
    <s v="Gerar relatório"/>
    <x v="1"/>
    <x v="1"/>
  </r>
  <r>
    <s v="R-002898"/>
    <x v="0"/>
    <x v="1"/>
    <x v="0"/>
    <x v="2"/>
    <s v="Buscando Recolocação"/>
    <x v="2"/>
    <s v="7 - Mestrado Incompleto"/>
    <x v="7"/>
    <s v="Sim"/>
    <s v="Não"/>
    <s v="Não"/>
    <s v="Tudo"/>
    <x v="0"/>
    <x v="5"/>
  </r>
  <r>
    <s v="R-002899"/>
    <x v="1"/>
    <x v="1"/>
    <x v="2"/>
    <x v="3"/>
    <s v="Buscando Recolocação"/>
    <x v="4"/>
    <s v="6 - Pós Graduação Completa"/>
    <x v="2"/>
    <s v="Não"/>
    <s v="Não"/>
    <s v="Não"/>
    <s v="A trabalhar com essas ferramentas "/>
    <x v="0"/>
    <x v="0"/>
  </r>
  <r>
    <s v="R-002900"/>
    <x v="3"/>
    <x v="1"/>
    <x v="2"/>
    <x v="2"/>
    <s v="Buscando Recolocação"/>
    <x v="6"/>
    <s v="3 - Graduação Incompleta"/>
    <x v="6"/>
    <s v="Sim"/>
    <s v="Não"/>
    <s v="Não"/>
    <s v="Tudo"/>
    <x v="1"/>
    <x v="11"/>
  </r>
  <r>
    <s v="R-002901"/>
    <x v="2"/>
    <x v="1"/>
    <x v="0"/>
    <x v="2"/>
    <s v="Buscando Recolocação"/>
    <x v="1"/>
    <s v="6 - Pós Graduação Completa"/>
    <x v="4"/>
    <s v="Sim"/>
    <s v="Não"/>
    <s v="Não"/>
    <s v="Atualização de Excel e Power Bi "/>
    <x v="0"/>
    <x v="1"/>
  </r>
  <r>
    <s v="R-002902"/>
    <x v="1"/>
    <x v="1"/>
    <x v="2"/>
    <x v="3"/>
    <s v="Empregado"/>
    <x v="3"/>
    <s v="4 - Graduação Completa"/>
    <x v="18"/>
    <s v="Não"/>
    <s v="Não"/>
    <s v="Não"/>
    <s v="Automatizar planilhas trabalho preparador físico e a maioria das planilhas não me atende, sendo assim, gostaria de construir uma para mim e eventualmente monetizar  com está expertise em planilhas para o nicho de treinamento. "/>
    <x v="1"/>
    <x v="1"/>
  </r>
  <r>
    <s v="R-002903"/>
    <x v="1"/>
    <x v="1"/>
    <x v="0"/>
    <x v="0"/>
    <s v="Buscando Recolocação"/>
    <x v="6"/>
    <s v="3 - Graduação Incompleta"/>
    <x v="11"/>
    <s v="Sim"/>
    <s v="Não"/>
    <s v="Não"/>
    <s v="Como aprender o diferencial pra me destacar e conquistar a vaga sonhada"/>
    <x v="1"/>
    <x v="1"/>
  </r>
  <r>
    <s v="R-002904"/>
    <x v="1"/>
    <x v="1"/>
    <x v="0"/>
    <x v="3"/>
    <s v="Empregado"/>
    <x v="5"/>
    <s v="3 - Graduação Incompleta"/>
    <x v="4"/>
    <s v="Sim"/>
    <s v="Não"/>
    <s v="Não"/>
    <s v="Avançar mais no o nível de conhecimento em Excel e aprender sobre o Power BI."/>
    <x v="0"/>
    <x v="11"/>
  </r>
  <r>
    <s v="R-002905"/>
    <x v="0"/>
    <x v="1"/>
    <x v="2"/>
    <x v="0"/>
    <s v="Empregado"/>
    <x v="1"/>
    <s v="4 - Graduação Completa"/>
    <x v="7"/>
    <s v="Sim"/>
    <s v="Não"/>
    <s v="Não"/>
    <s v="Desenvolver mais na área de power bi e IA.Aplicar os conhecimentos na área de gestão de processos "/>
    <x v="1"/>
    <x v="19"/>
  </r>
  <r>
    <s v="R-002906"/>
    <x v="3"/>
    <x v="1"/>
    <x v="0"/>
    <x v="3"/>
    <s v="Buscando Recolocação"/>
    <x v="5"/>
    <s v="1 - Ensino Médio"/>
    <x v="2"/>
    <s v="Não"/>
    <s v="Não"/>
    <s v="Não"/>
    <s v="Tudo que for possível "/>
    <x v="0"/>
    <x v="4"/>
  </r>
  <r>
    <s v="R-002907"/>
    <x v="0"/>
    <x v="1"/>
    <x v="0"/>
    <x v="0"/>
    <s v="Empregado"/>
    <x v="6"/>
    <s v="4 - Graduação Completa"/>
    <x v="2"/>
    <s v="Sim"/>
    <s v="Não"/>
    <s v="Não"/>
    <s v="Gostaria muito de aprender como usar o power BI, algo que pode ser muito útil para a minha carreira profissional."/>
    <x v="0"/>
    <x v="14"/>
  </r>
  <r>
    <s v="R-002908"/>
    <x v="3"/>
    <x v="1"/>
    <x v="0"/>
    <x v="3"/>
    <s v="Buscando Recolocação"/>
    <x v="3"/>
    <s v="2 - Ensino Técnico"/>
    <x v="3"/>
    <s v="Não"/>
    <s v="Não"/>
    <s v="Não"/>
    <s v="Tudo que for possível."/>
    <x v="1"/>
    <x v="12"/>
  </r>
  <r>
    <s v="R-002909"/>
    <x v="1"/>
    <x v="1"/>
    <x v="2"/>
    <x v="3"/>
    <s v="Empregado"/>
    <x v="3"/>
    <s v="2 - Ensino Técnico"/>
    <x v="3"/>
    <s v="Sim"/>
    <s v="Não"/>
    <s v="Não"/>
    <s v="Planilhas de controle financeiro com gráficos e campos de lançamentos automáticos."/>
    <x v="1"/>
    <x v="5"/>
  </r>
  <r>
    <s v="R-002910"/>
    <x v="3"/>
    <x v="1"/>
    <x v="0"/>
    <x v="3"/>
    <s v="Empregado"/>
    <x v="2"/>
    <s v="2 - Ensino Técnico"/>
    <x v="3"/>
    <s v="Não"/>
    <s v="Não"/>
    <s v="Não"/>
    <s v="Aprender a criar planilhas de controle financeiro entre outras coisas."/>
    <x v="1"/>
    <x v="7"/>
  </r>
  <r>
    <s v="R-002911"/>
    <x v="1"/>
    <x v="1"/>
    <x v="0"/>
    <x v="0"/>
    <s v="Empregado"/>
    <x v="3"/>
    <s v="6 - Pós Graduação Completa"/>
    <x v="0"/>
    <s v="Sim"/>
    <s v="Não"/>
    <s v="Não"/>
    <s v="UTILIZAR TODAS AS FERRAMENTAS "/>
    <x v="0"/>
    <x v="1"/>
  </r>
  <r>
    <s v="R-002912"/>
    <x v="1"/>
    <x v="1"/>
    <x v="0"/>
    <x v="1"/>
    <s v="Empregado"/>
    <x v="5"/>
    <s v="4 - Graduação Completa"/>
    <x v="2"/>
    <s v="Não"/>
    <s v="Não"/>
    <s v="Não"/>
    <s v="Gostaria de saber como me virar com as ferramentas de forma facil"/>
    <x v="0"/>
    <x v="1"/>
  </r>
  <r>
    <s v="R-002913"/>
    <x v="1"/>
    <x v="1"/>
    <x v="0"/>
    <x v="2"/>
    <s v="Buscando Recolocação"/>
    <x v="6"/>
    <s v="1 - Ensino Médio"/>
    <x v="3"/>
    <s v="Não"/>
    <s v="Não"/>
    <s v="Não"/>
    <s v=" melhorar minhas capacitações profissionais "/>
    <x v="1"/>
    <x v="8"/>
  </r>
  <r>
    <s v="R-002914"/>
    <x v="1"/>
    <x v="1"/>
    <x v="0"/>
    <x v="2"/>
    <s v="Buscando Recolocação"/>
    <x v="3"/>
    <s v="4 - Graduação Completa"/>
    <x v="4"/>
    <s v="Sim"/>
    <s v="Não"/>
    <s v="Não"/>
    <s v="O que está sendo proposto."/>
    <x v="1"/>
    <x v="1"/>
  </r>
  <r>
    <s v="R-002915"/>
    <x v="0"/>
    <x v="0"/>
    <x v="2"/>
    <x v="1"/>
    <s v="Empregado"/>
    <x v="6"/>
    <s v="3 - Graduação Incompleta"/>
    <x v="2"/>
    <s v="Sim"/>
    <s v="Não"/>
    <s v="Não"/>
    <s v="Funções que auxiliam no desempenho mais acertivo e eficaz."/>
    <x v="0"/>
    <x v="18"/>
  </r>
  <r>
    <s v="R-002916"/>
    <x v="0"/>
    <x v="1"/>
    <x v="2"/>
    <x v="1"/>
    <s v="Empregado"/>
    <x v="1"/>
    <s v="3 - Graduação Incompleta"/>
    <x v="5"/>
    <s v="Sim"/>
    <s v="Não"/>
    <s v="Não"/>
    <s v="Adquirir conhecimento mais aprofundado em Excel e aprender sobre power bi"/>
    <x v="1"/>
    <x v="2"/>
  </r>
  <r>
    <s v="R-002917"/>
    <x v="1"/>
    <x v="1"/>
    <x v="2"/>
    <x v="2"/>
    <s v="Buscando Recolocação"/>
    <x v="2"/>
    <s v="5 - Pós Graduação Incompleta"/>
    <x v="8"/>
    <s v="Sim"/>
    <s v="Não"/>
    <s v="Sim"/>
    <s v="Excel do básico ao avançado"/>
    <x v="1"/>
    <x v="21"/>
  </r>
  <r>
    <s v="R-002918"/>
    <x v="1"/>
    <x v="0"/>
    <x v="0"/>
    <x v="2"/>
    <s v="Buscando Recolocação"/>
    <x v="4"/>
    <s v="2 - Ensino Técnico"/>
    <x v="7"/>
    <s v="Não"/>
    <s v="Não"/>
    <s v="Não"/>
    <s v="Usar bem e com segurança o Excel e o Rower B.I"/>
    <x v="1"/>
    <x v="0"/>
  </r>
  <r>
    <s v="R-002919"/>
    <x v="3"/>
    <x v="1"/>
    <x v="2"/>
    <x v="3"/>
    <s v="Empregado"/>
    <x v="6"/>
    <s v="1 - Ensino Médio"/>
    <x v="4"/>
    <s v="Não"/>
    <s v="Não"/>
    <s v="Não"/>
    <s v="manejo dos 3 instrumentos mutuamente "/>
    <x v="1"/>
    <x v="1"/>
  </r>
  <r>
    <s v="R-002920"/>
    <x v="1"/>
    <x v="0"/>
    <x v="0"/>
    <x v="0"/>
    <s v="Empregado"/>
    <x v="0"/>
    <s v="4 - Graduação Completa"/>
    <x v="2"/>
    <s v="Sim"/>
    <s v="Sim"/>
    <s v="Não"/>
    <s v="Aperfeiçoamento nas 3 ferramentas "/>
    <x v="1"/>
    <x v="1"/>
  </r>
  <r>
    <s v="R-002921"/>
    <x v="3"/>
    <x v="1"/>
    <x v="0"/>
    <x v="0"/>
    <s v="Empregado"/>
    <x v="3"/>
    <s v="1 - Ensino Médio"/>
    <x v="9"/>
    <s v="Não"/>
    <s v="Não"/>
    <s v="Não"/>
    <s v="Tudo "/>
    <x v="0"/>
    <x v="11"/>
  </r>
  <r>
    <s v="R-002922"/>
    <x v="1"/>
    <x v="1"/>
    <x v="0"/>
    <x v="1"/>
    <s v="Empregado"/>
    <x v="0"/>
    <s v="6 - Pós Graduação Completa"/>
    <x v="19"/>
    <s v="Sim"/>
    <s v="Não"/>
    <s v="Não"/>
    <s v="Deixar meu trabalho mais atraente "/>
    <x v="0"/>
    <x v="1"/>
  </r>
  <r>
    <s v="R-002923"/>
    <x v="3"/>
    <x v="1"/>
    <x v="0"/>
    <x v="2"/>
    <s v="Empregado"/>
    <x v="6"/>
    <s v="1 - Ensino Médio"/>
    <x v="3"/>
    <s v="Não"/>
    <s v="Não"/>
    <s v="Não"/>
    <s v="Relacionar os conhecimentos tradicionais com a Inteligência artificial "/>
    <x v="1"/>
    <x v="7"/>
  </r>
  <r>
    <s v="R-002924"/>
    <x v="1"/>
    <x v="0"/>
    <x v="0"/>
    <x v="3"/>
    <s v="Empregado"/>
    <x v="2"/>
    <s v="3 - Graduação Incompleta"/>
    <x v="3"/>
    <s v="Sim"/>
    <s v="Não"/>
    <s v="Não"/>
    <s v="As ferramentas"/>
    <x v="0"/>
    <x v="1"/>
  </r>
  <r>
    <s v="R-002925"/>
    <x v="3"/>
    <x v="1"/>
    <x v="0"/>
    <x v="0"/>
    <s v="Buscando Recolocação"/>
    <x v="6"/>
    <s v="1 - Ensino Médio"/>
    <x v="11"/>
    <s v="Não"/>
    <s v="Não"/>
    <s v="Não"/>
    <s v="Eu queria aprender tudo que foi citado no texto."/>
    <x v="1"/>
    <x v="1"/>
  </r>
  <r>
    <s v="R-002926"/>
    <x v="0"/>
    <x v="1"/>
    <x v="0"/>
    <x v="2"/>
    <s v="Buscando Recolocação"/>
    <x v="5"/>
    <s v="4 - Graduação Completa"/>
    <x v="2"/>
    <s v="Sim"/>
    <s v="Não"/>
    <s v="Não"/>
    <s v="Power BI"/>
    <x v="0"/>
    <x v="1"/>
  </r>
  <r>
    <s v="R-002927"/>
    <x v="1"/>
    <x v="0"/>
    <x v="2"/>
    <x v="0"/>
    <s v="Empreendendo"/>
    <x v="3"/>
    <s v="6 - Pós Graduação Completa"/>
    <x v="11"/>
    <s v="Sim"/>
    <s v="Sim"/>
    <s v="Sim"/>
    <s v="Sistemas simples "/>
    <x v="1"/>
    <x v="7"/>
  </r>
  <r>
    <s v="R-002928"/>
    <x v="1"/>
    <x v="1"/>
    <x v="2"/>
    <x v="1"/>
    <s v="Empregado"/>
    <x v="1"/>
    <s v="3 - Graduação Incompleta"/>
    <x v="14"/>
    <s v="Não"/>
    <s v="Não"/>
    <s v="Não"/>
    <s v="Excel "/>
    <x v="1"/>
    <x v="15"/>
  </r>
  <r>
    <s v="R-002929"/>
    <x v="1"/>
    <x v="0"/>
    <x v="1"/>
    <x v="3"/>
    <s v="Buscando Recolocação"/>
    <x v="6"/>
    <s v="1 - Ensino Médio"/>
    <x v="12"/>
    <s v="Não"/>
    <s v="Não"/>
    <s v="Não"/>
    <s v="Tudo."/>
    <x v="1"/>
    <x v="15"/>
  </r>
  <r>
    <s v="R-002930"/>
    <x v="1"/>
    <x v="1"/>
    <x v="2"/>
    <x v="0"/>
    <s v="Buscando Recolocação"/>
    <x v="2"/>
    <s v="6 - Pós Graduação Completa"/>
    <x v="10"/>
    <s v="Não"/>
    <s v="Não"/>
    <s v="Não"/>
    <s v="Fórmulas, gráficos e muito mais"/>
    <x v="0"/>
    <x v="14"/>
  </r>
  <r>
    <s v="R-002931"/>
    <x v="1"/>
    <x v="1"/>
    <x v="0"/>
    <x v="1"/>
    <s v="Empregado"/>
    <x v="3"/>
    <s v="6 - Pós Graduação Completa"/>
    <x v="3"/>
    <s v="Não"/>
    <s v="Não"/>
    <s v="Não"/>
    <s v="Tudo"/>
    <x v="0"/>
    <x v="16"/>
  </r>
  <r>
    <s v="R-002932"/>
    <x v="0"/>
    <x v="0"/>
    <x v="0"/>
    <x v="3"/>
    <s v="Empregado"/>
    <x v="5"/>
    <s v="4 - Graduação Completa"/>
    <x v="2"/>
    <s v="Sim"/>
    <s v="Sim"/>
    <s v="Não"/>
    <s v="Gostaria de aprender a combinar as três ferramentas e reduzir o tempo de trabalho."/>
    <x v="1"/>
    <x v="14"/>
  </r>
  <r>
    <s v="R-002933"/>
    <x v="0"/>
    <x v="0"/>
    <x v="2"/>
    <x v="0"/>
    <s v="Buscando Recolocação"/>
    <x v="1"/>
    <s v="3 - Graduação Incompleta"/>
    <x v="5"/>
    <s v="Sim"/>
    <s v="Não"/>
    <s v="Não"/>
    <s v="Bi"/>
    <x v="0"/>
    <x v="7"/>
  </r>
  <r>
    <s v="R-002934"/>
    <x v="3"/>
    <x v="1"/>
    <x v="0"/>
    <x v="2"/>
    <s v="Buscando Recolocação"/>
    <x v="6"/>
    <s v="3 - Graduação Incompleta"/>
    <x v="3"/>
    <s v="Sim"/>
    <s v="Não"/>
    <s v="Não"/>
    <s v="Gostaria muito "/>
    <x v="1"/>
    <x v="14"/>
  </r>
  <r>
    <s v="R-002935"/>
    <x v="1"/>
    <x v="0"/>
    <x v="0"/>
    <x v="2"/>
    <s v="Buscando Recolocação"/>
    <x v="3"/>
    <s v="6 - Pós Graduação Completa"/>
    <x v="6"/>
    <s v="Não"/>
    <s v="Sim"/>
    <s v="Não"/>
    <s v="Planilhas avançadas, dashboards"/>
    <x v="0"/>
    <x v="1"/>
  </r>
  <r>
    <s v="R-002936"/>
    <x v="1"/>
    <x v="1"/>
    <x v="0"/>
    <x v="2"/>
    <s v="Empregado"/>
    <x v="3"/>
    <s v="1 - Ensino Médio"/>
    <x v="9"/>
    <s v="Não"/>
    <s v="Não"/>
    <s v="Não"/>
    <s v="A mexer no computador "/>
    <x v="0"/>
    <x v="0"/>
  </r>
  <r>
    <s v="R-002937"/>
    <x v="0"/>
    <x v="0"/>
    <x v="2"/>
    <x v="3"/>
    <s v="Empregado"/>
    <x v="6"/>
    <s v="1 - Ensino Médio"/>
    <x v="12"/>
    <s v="Sim"/>
    <s v="Não"/>
    <s v="Não"/>
    <s v="diferentes formas de aplicação de cada ferramenta em prática na área em que eu me especializar "/>
    <x v="0"/>
    <x v="1"/>
  </r>
  <r>
    <s v="R-002938"/>
    <x v="0"/>
    <x v="1"/>
    <x v="2"/>
    <x v="0"/>
    <s v="Buscando Recolocação"/>
    <x v="5"/>
    <s v="3 - Graduação Incompleta"/>
    <x v="11"/>
    <s v="Sim"/>
    <s v="Não"/>
    <s v="Não"/>
    <s v="Utilizar Power BI de forma eficiente."/>
    <x v="1"/>
    <x v="12"/>
  </r>
  <r>
    <s v="R-002939"/>
    <x v="1"/>
    <x v="0"/>
    <x v="2"/>
    <x v="0"/>
    <s v="Empregado"/>
    <x v="1"/>
    <s v="1 - Ensino Médio"/>
    <x v="3"/>
    <s v="Não"/>
    <s v="Não"/>
    <s v="Não"/>
    <s v="Muito "/>
    <x v="1"/>
    <x v="0"/>
  </r>
  <r>
    <s v="R-002940"/>
    <x v="1"/>
    <x v="1"/>
    <x v="0"/>
    <x v="0"/>
    <s v="Empregado"/>
    <x v="3"/>
    <s v="1 - Ensino Médio"/>
    <x v="3"/>
    <s v="Sim"/>
    <s v="Não"/>
    <s v="Não"/>
    <s v="Tudo sobre planilhas  automatizadas e tabelas dinamicas, dashboards e banco de horas "/>
    <x v="0"/>
    <x v="5"/>
  </r>
  <r>
    <s v="R-002941"/>
    <x v="1"/>
    <x v="1"/>
    <x v="0"/>
    <x v="2"/>
    <s v="Buscando Recolocação"/>
    <x v="3"/>
    <s v="3 - Graduação Incompleta"/>
    <x v="14"/>
    <s v="Não"/>
    <s v="Não"/>
    <s v="Não"/>
    <s v="inteligência artificial "/>
    <x v="1"/>
    <x v="2"/>
  </r>
  <r>
    <s v="R-002942"/>
    <x v="3"/>
    <x v="1"/>
    <x v="0"/>
    <x v="3"/>
    <s v="Empregado"/>
    <x v="1"/>
    <s v="1 - Ensino Médio"/>
    <x v="3"/>
    <s v="Não"/>
    <s v="Não"/>
    <s v="Não"/>
    <s v="Tudo"/>
    <x v="1"/>
    <x v="15"/>
  </r>
  <r>
    <s v="R-002943"/>
    <x v="3"/>
    <x v="1"/>
    <x v="0"/>
    <x v="2"/>
    <s v="Buscando Recolocação"/>
    <x v="2"/>
    <s v="3 - Graduação Incompleta"/>
    <x v="10"/>
    <s v="Não"/>
    <s v="Não"/>
    <s v="Não"/>
    <s v="Tudo pq até então não sei de nada "/>
    <x v="0"/>
    <x v="20"/>
  </r>
  <r>
    <s v="R-002944"/>
    <x v="0"/>
    <x v="1"/>
    <x v="0"/>
    <x v="1"/>
    <s v="Empregado"/>
    <x v="2"/>
    <s v="4 - Graduação Completa"/>
    <x v="7"/>
    <s v="Sim"/>
    <s v="Não"/>
    <s v="Não"/>
    <s v="Excel avançado - Power bi - IA"/>
    <x v="1"/>
    <x v="1"/>
  </r>
  <r>
    <s v="R-002945"/>
    <x v="1"/>
    <x v="1"/>
    <x v="0"/>
    <x v="1"/>
    <s v="Empregado"/>
    <x v="5"/>
    <s v="1 - Ensino Médio"/>
    <x v="2"/>
    <s v="Não"/>
    <s v="Não"/>
    <s v="Não"/>
    <s v="Ser bastante produtiva "/>
    <x v="0"/>
    <x v="20"/>
  </r>
  <r>
    <s v="R-002946"/>
    <x v="3"/>
    <x v="1"/>
    <x v="0"/>
    <x v="0"/>
    <s v="Empregado"/>
    <x v="2"/>
    <s v="3 - Graduação Incompleta"/>
    <x v="19"/>
    <s v="Não"/>
    <s v="Não"/>
    <s v="Não"/>
    <s v="De tudo um pouco"/>
    <x v="0"/>
    <x v="11"/>
  </r>
  <r>
    <s v="R-002947"/>
    <x v="1"/>
    <x v="0"/>
    <x v="0"/>
    <x v="1"/>
    <s v="Empregado"/>
    <x v="3"/>
    <s v="6 - Pós Graduação Completa"/>
    <x v="9"/>
    <s v="Não"/>
    <s v="Não"/>
    <s v="Não"/>
    <s v="Tudo"/>
    <x v="0"/>
    <x v="22"/>
  </r>
  <r>
    <s v="R-002948"/>
    <x v="3"/>
    <x v="1"/>
    <x v="0"/>
    <x v="1"/>
    <s v="Empregado"/>
    <x v="3"/>
    <s v="1 - Ensino Médio"/>
    <x v="3"/>
    <s v="Não"/>
    <s v="Não"/>
    <s v="Não"/>
    <s v="ter conhecimento de Excel e interface artigicial"/>
    <x v="1"/>
    <x v="16"/>
  </r>
  <r>
    <s v="R-002949"/>
    <x v="1"/>
    <x v="1"/>
    <x v="0"/>
    <x v="3"/>
    <s v="Buscando Recolocação"/>
    <x v="4"/>
    <s v="8 - Mestrado Completo"/>
    <x v="3"/>
    <s v="Sim"/>
    <s v="Não"/>
    <s v="Não"/>
    <s v="Ter conhecimento suficiente para concorrer com o mercado "/>
    <x v="1"/>
    <x v="22"/>
  </r>
  <r>
    <s v="R-002950"/>
    <x v="1"/>
    <x v="0"/>
    <x v="0"/>
    <x v="2"/>
    <s v="Buscando Recolocação"/>
    <x v="6"/>
    <s v="1 - Ensino Médio"/>
    <x v="2"/>
    <s v="Sim"/>
    <s v="Não"/>
    <s v="Não"/>
    <s v="Dashboards dinâmicos"/>
    <x v="1"/>
    <x v="1"/>
  </r>
  <r>
    <s v="R-002951"/>
    <x v="3"/>
    <x v="1"/>
    <x v="0"/>
    <x v="3"/>
    <s v="Empregado"/>
    <x v="0"/>
    <s v="3 - Graduação Incompleta"/>
    <x v="11"/>
    <s v="Não"/>
    <s v="Não"/>
    <s v="Não"/>
    <s v="Aprender a usar as três ferramentas de modo a ser Expert."/>
    <x v="1"/>
    <x v="9"/>
  </r>
  <r>
    <s v="R-002952"/>
    <x v="3"/>
    <x v="1"/>
    <x v="0"/>
    <x v="1"/>
    <s v="Empregado"/>
    <x v="2"/>
    <s v="2 - Ensino Técnico"/>
    <x v="7"/>
    <s v="Não"/>
    <s v="Não"/>
    <s v="Não"/>
    <s v="Tudo possivel acerca destes temas"/>
    <x v="1"/>
    <x v="3"/>
  </r>
  <r>
    <s v="R-002953"/>
    <x v="1"/>
    <x v="1"/>
    <x v="2"/>
    <x v="0"/>
    <s v="Buscando Recolocação"/>
    <x v="0"/>
    <s v="2 - Ensino Técnico"/>
    <x v="4"/>
    <s v="Sim"/>
    <s v="Não"/>
    <s v="Não"/>
    <s v="Tudo"/>
    <x v="1"/>
    <x v="16"/>
  </r>
  <r>
    <s v="R-002954"/>
    <x v="1"/>
    <x v="1"/>
    <x v="0"/>
    <x v="1"/>
    <s v="Empregado"/>
    <x v="0"/>
    <s v="2 - Ensino Técnico"/>
    <x v="7"/>
    <s v="Não"/>
    <s v="Não"/>
    <s v="Não"/>
    <s v="Trabalhar com planilhas "/>
    <x v="1"/>
    <x v="23"/>
  </r>
  <r>
    <s v="R-002955"/>
    <x v="1"/>
    <x v="1"/>
    <x v="0"/>
    <x v="2"/>
    <s v="Empregado"/>
    <x v="2"/>
    <s v="1 - Ensino Médio"/>
    <x v="3"/>
    <s v="Sim"/>
    <s v="Não"/>
    <s v="Não"/>
    <s v="Ter muito conhecimento excel"/>
    <x v="1"/>
    <x v="11"/>
  </r>
  <r>
    <s v="R-002956"/>
    <x v="0"/>
    <x v="0"/>
    <x v="2"/>
    <x v="0"/>
    <s v="Empregado"/>
    <x v="5"/>
    <s v="4 - Graduação Completa"/>
    <x v="0"/>
    <s v="Não"/>
    <s v="Não"/>
    <s v="Não"/>
    <s v="Desenvolver dashboards e aprimorar conhecimentos"/>
    <x v="0"/>
    <x v="1"/>
  </r>
  <r>
    <s v="R-002957"/>
    <x v="3"/>
    <x v="1"/>
    <x v="0"/>
    <x v="1"/>
    <s v="Empreendendo"/>
    <x v="6"/>
    <s v="1 - Ensino Médio"/>
    <x v="10"/>
    <s v="Não"/>
    <s v="Não"/>
    <s v="Não"/>
    <s v=" EXCEL, POWER BI, Inteligência Artificial. PRATICAMENTE QUERO APRENDER TUDO."/>
    <x v="0"/>
    <x v="21"/>
  </r>
  <r>
    <s v="R-002958"/>
    <x v="1"/>
    <x v="0"/>
    <x v="2"/>
    <x v="0"/>
    <s v="Empreendendo"/>
    <x v="3"/>
    <s v="1 - Ensino Médio"/>
    <x v="8"/>
    <s v="Não"/>
    <s v="Não"/>
    <s v="Não"/>
    <s v="Tudo "/>
    <x v="0"/>
    <x v="26"/>
  </r>
  <r>
    <s v="R-002959"/>
    <x v="1"/>
    <x v="1"/>
    <x v="0"/>
    <x v="2"/>
    <s v="Empreendendo"/>
    <x v="2"/>
    <s v="3 - Graduação Incompleta"/>
    <x v="9"/>
    <s v="Sim"/>
    <s v="Não"/>
    <s v="Não"/>
    <s v="Dominar o início, meio e fim do Exel"/>
    <x v="0"/>
    <x v="2"/>
  </r>
  <r>
    <s v="R-002960"/>
    <x v="0"/>
    <x v="2"/>
    <x v="1"/>
    <x v="1"/>
    <s v="Buscando Recolocação"/>
    <x v="6"/>
    <s v="3 - Graduação Incompleta"/>
    <x v="7"/>
    <s v="Sim"/>
    <s v="Sim"/>
    <s v="Sim"/>
    <s v="Melhorar meu domínio em Power BI"/>
    <x v="1"/>
    <x v="16"/>
  </r>
  <r>
    <s v="R-002961"/>
    <x v="0"/>
    <x v="0"/>
    <x v="2"/>
    <x v="1"/>
    <s v="Empregado"/>
    <x v="6"/>
    <s v="3 - Graduação Incompleta"/>
    <x v="2"/>
    <s v="Não"/>
    <s v="Não"/>
    <s v="Não"/>
    <s v="Aprender e ter um domínio melhor das plataformas "/>
    <x v="1"/>
    <x v="5"/>
  </r>
  <r>
    <s v="R-002962"/>
    <x v="1"/>
    <x v="1"/>
    <x v="0"/>
    <x v="0"/>
    <s v="Empregado"/>
    <x v="3"/>
    <s v="4 - Graduação Completa"/>
    <x v="18"/>
    <s v="Sim"/>
    <s v="Não"/>
    <s v="Não"/>
    <s v="A didática "/>
    <x v="1"/>
    <x v="5"/>
  </r>
  <r>
    <s v="R-002963"/>
    <x v="1"/>
    <x v="0"/>
    <x v="2"/>
    <x v="0"/>
    <s v="Empregado"/>
    <x v="2"/>
    <s v="5 - Pós Graduação Incompleta"/>
    <x v="3"/>
    <s v="Sim"/>
    <s v="Sim"/>
    <s v="Sim"/>
    <s v="Tudo sobre Excel, Power BI, Inteligência Artificial "/>
    <x v="1"/>
    <x v="23"/>
  </r>
  <r>
    <s v="R-002964"/>
    <x v="0"/>
    <x v="2"/>
    <x v="0"/>
    <x v="3"/>
    <s v="Empregado"/>
    <x v="1"/>
    <s v="4 - Graduação Completa"/>
    <x v="11"/>
    <s v="Sim"/>
    <s v="Sim"/>
    <s v="Não"/>
    <s v="Manusear todas as ferramentas em Power BI + Excel"/>
    <x v="1"/>
    <x v="14"/>
  </r>
  <r>
    <s v="R-002965"/>
    <x v="0"/>
    <x v="0"/>
    <x v="2"/>
    <x v="2"/>
    <s v="Buscando Recolocação"/>
    <x v="2"/>
    <s v="6 - Pós Graduação Completa"/>
    <x v="3"/>
    <s v="Sim"/>
    <s v="Sim"/>
    <s v="Não"/>
    <s v="Usar Excel e Power BI de forma avançada"/>
    <x v="0"/>
    <x v="0"/>
  </r>
  <r>
    <s v="R-002966"/>
    <x v="1"/>
    <x v="1"/>
    <x v="2"/>
    <x v="3"/>
    <s v="Buscando Recolocação"/>
    <x v="6"/>
    <s v="1 - Ensino Médio"/>
    <x v="6"/>
    <s v="Não"/>
    <s v="Não"/>
    <s v="Não"/>
    <s v="Uso de ferramentas que faça eu me destacar no mercado de trabalho"/>
    <x v="1"/>
    <x v="22"/>
  </r>
  <r>
    <s v="R-002967"/>
    <x v="1"/>
    <x v="1"/>
    <x v="0"/>
    <x v="0"/>
    <s v="Empregado"/>
    <x v="1"/>
    <s v="2 - Ensino Técnico"/>
    <x v="3"/>
    <s v="Sim"/>
    <s v="Não"/>
    <s v="Não"/>
    <s v="Integração entre os assuntos, facilidade para manuseio das ferramentas."/>
    <x v="1"/>
    <x v="20"/>
  </r>
  <r>
    <s v="R-002968"/>
    <x v="1"/>
    <x v="1"/>
    <x v="0"/>
    <x v="2"/>
    <s v="Buscando Recolocação"/>
    <x v="2"/>
    <s v="6 - Pós Graduação Completa"/>
    <x v="2"/>
    <s v="Não"/>
    <s v="Não"/>
    <s v="Não"/>
    <s v="formulas"/>
    <x v="0"/>
    <x v="12"/>
  </r>
  <r>
    <s v="R-002969"/>
    <x v="1"/>
    <x v="1"/>
    <x v="0"/>
    <x v="2"/>
    <s v="Buscando Recolocação"/>
    <x v="3"/>
    <s v="2 - Ensino Técnico"/>
    <x v="4"/>
    <s v="Sim"/>
    <s v="Não"/>
    <s v="Não"/>
    <s v="O básico e o mais importante e usado do Excel e demais"/>
    <x v="0"/>
    <x v="24"/>
  </r>
  <r>
    <s v="R-002970"/>
    <x v="1"/>
    <x v="1"/>
    <x v="0"/>
    <x v="0"/>
    <s v="Empregado"/>
    <x v="0"/>
    <s v="6 - Pós Graduação Completa"/>
    <x v="2"/>
    <s v="Sim"/>
    <s v="Não"/>
    <s v="Não"/>
    <s v="Power bi"/>
    <x v="0"/>
    <x v="0"/>
  </r>
  <r>
    <s v="R-002971"/>
    <x v="1"/>
    <x v="1"/>
    <x v="0"/>
    <x v="0"/>
    <s v="Buscando Recolocação"/>
    <x v="5"/>
    <s v="2 - Ensino Técnico"/>
    <x v="2"/>
    <s v="Não"/>
    <s v="Não"/>
    <s v="Não"/>
    <s v="Estou com as expectativas lá em cima, eu quero aprender de tudo e tentar absorver muito desse Aulão."/>
    <x v="0"/>
    <x v="1"/>
  </r>
  <r>
    <s v="R-002972"/>
    <x v="3"/>
    <x v="1"/>
    <x v="0"/>
    <x v="0"/>
    <s v="Empregado"/>
    <x v="2"/>
    <s v="3 - Graduação Incompleta"/>
    <x v="2"/>
    <s v="Não"/>
    <s v="Não"/>
    <s v="Não"/>
    <s v="Tudo"/>
    <x v="0"/>
    <x v="5"/>
  </r>
  <r>
    <s v="R-002973"/>
    <x v="1"/>
    <x v="1"/>
    <x v="0"/>
    <x v="1"/>
    <s v="Empregado"/>
    <x v="5"/>
    <s v="1 - Ensino Médio"/>
    <x v="3"/>
    <s v="Não"/>
    <s v="Não"/>
    <s v="Não"/>
    <s v="Tudo"/>
    <x v="1"/>
    <x v="4"/>
  </r>
  <r>
    <s v="R-002974"/>
    <x v="1"/>
    <x v="1"/>
    <x v="0"/>
    <x v="0"/>
    <s v="Empregado"/>
    <x v="5"/>
    <s v="1 - Ensino Médio"/>
    <x v="3"/>
    <s v="Não"/>
    <s v="Não"/>
    <s v="Não"/>
    <s v="Passo a passo de cada etapa"/>
    <x v="0"/>
    <x v="1"/>
  </r>
  <r>
    <s v="R-002975"/>
    <x v="1"/>
    <x v="1"/>
    <x v="2"/>
    <x v="0"/>
    <s v="Empregado"/>
    <x v="5"/>
    <s v="3 - Graduação Incompleta"/>
    <x v="2"/>
    <s v="Sim"/>
    <s v="Não"/>
    <s v="Não"/>
    <s v="Gostaria de entender um pouco sobre power BI e IA para conseguir me destacar no mercado de trabalho e mudar de ramo, pois atualmente estou em uma empresa que não me valoriza. Curso administração e sei do meu potencial de crescimento."/>
    <x v="0"/>
    <x v="0"/>
  </r>
  <r>
    <s v="R-002976"/>
    <x v="3"/>
    <x v="1"/>
    <x v="2"/>
    <x v="1"/>
    <s v="Empregado"/>
    <x v="2"/>
    <s v="1 - Ensino Médio"/>
    <x v="9"/>
    <s v="Não"/>
    <s v="Não"/>
    <s v="Não"/>
    <s v="Uma maneira mais fácil e prático para fazer planilha "/>
    <x v="1"/>
    <x v="22"/>
  </r>
  <r>
    <s v="R-002977"/>
    <x v="1"/>
    <x v="1"/>
    <x v="0"/>
    <x v="2"/>
    <s v="Buscando Recolocação"/>
    <x v="2"/>
    <s v="4 - Graduação Completa"/>
    <x v="6"/>
    <s v="Sim"/>
    <s v="Não"/>
    <s v="Não"/>
    <s v="Tabelas e planilhas "/>
    <x v="0"/>
    <x v="19"/>
  </r>
  <r>
    <s v="R-002978"/>
    <x v="0"/>
    <x v="1"/>
    <x v="2"/>
    <x v="1"/>
    <s v="Buscando Recolocação"/>
    <x v="2"/>
    <s v="5 - Pós Graduação Incompleta"/>
    <x v="5"/>
    <s v="Não"/>
    <s v="Não"/>
    <s v="Não"/>
    <s v="Tudo que for possível "/>
    <x v="1"/>
    <x v="11"/>
  </r>
  <r>
    <s v="R-002979"/>
    <x v="1"/>
    <x v="1"/>
    <x v="0"/>
    <x v="1"/>
    <s v="Empregado"/>
    <x v="1"/>
    <s v="2 - Ensino Técnico"/>
    <x v="3"/>
    <s v="Sim"/>
    <s v="Não"/>
    <s v="Não"/>
    <s v="Tudo"/>
    <x v="0"/>
    <x v="11"/>
  </r>
  <r>
    <s v="R-002980"/>
    <x v="1"/>
    <x v="1"/>
    <x v="0"/>
    <x v="3"/>
    <s v="Empreendendo"/>
    <x v="5"/>
    <s v="3 - Graduação Incompleta"/>
    <x v="7"/>
    <s v="Não"/>
    <s v="Não"/>
    <s v="Não"/>
    <s v="Sobre tudo manusear sem debilidades "/>
    <x v="0"/>
    <x v="14"/>
  </r>
  <r>
    <s v="R-002981"/>
    <x v="1"/>
    <x v="0"/>
    <x v="0"/>
    <x v="0"/>
    <s v="Empregado"/>
    <x v="2"/>
    <s v="6 - Pós Graduação Completa"/>
    <x v="0"/>
    <s v="Sim"/>
    <s v="Sim"/>
    <s v="Não"/>
    <s v="Excel "/>
    <x v="0"/>
    <x v="23"/>
  </r>
  <r>
    <s v="R-002982"/>
    <x v="0"/>
    <x v="0"/>
    <x v="0"/>
    <x v="1"/>
    <s v="Empregado"/>
    <x v="2"/>
    <s v="6 - Pós Graduação Completa"/>
    <x v="3"/>
    <s v="Sim"/>
    <s v="Não"/>
    <s v="Não"/>
    <s v="Criar planilha  para facilitar  minhas atividades "/>
    <x v="0"/>
    <x v="16"/>
  </r>
  <r>
    <s v="R-002983"/>
    <x v="1"/>
    <x v="1"/>
    <x v="2"/>
    <x v="3"/>
    <s v="Empreendendo"/>
    <x v="5"/>
    <s v="4 - Graduação Completa"/>
    <x v="8"/>
    <s v="Sim"/>
    <s v="Não"/>
    <s v="Não"/>
    <s v="Como trabalhar perfeitamente com o Excel, inteligência artificial e como funciona o power BI_x000a_"/>
    <x v="0"/>
    <x v="14"/>
  </r>
  <r>
    <s v="R-002984"/>
    <x v="1"/>
    <x v="1"/>
    <x v="0"/>
    <x v="0"/>
    <s v="Empregado"/>
    <x v="3"/>
    <s v="1 - Ensino Médio"/>
    <x v="3"/>
    <s v="Não"/>
    <s v="Não"/>
    <s v="Não"/>
    <s v="Dominar as ferramentas."/>
    <x v="1"/>
    <x v="5"/>
  </r>
  <r>
    <s v="R-002985"/>
    <x v="3"/>
    <x v="1"/>
    <x v="0"/>
    <x v="0"/>
    <s v="Empregado"/>
    <x v="0"/>
    <s v="1 - Ensino Médio"/>
    <x v="3"/>
    <s v="Não"/>
    <s v="Não"/>
    <s v="Não"/>
    <s v="Tudo"/>
    <x v="0"/>
    <x v="7"/>
  </r>
  <r>
    <s v="R-002986"/>
    <x v="0"/>
    <x v="0"/>
    <x v="2"/>
    <x v="0"/>
    <s v="Empregado"/>
    <x v="5"/>
    <s v="4 - Graduação Completa"/>
    <x v="0"/>
    <s v="Sim"/>
    <s v="Não"/>
    <s v="Não"/>
    <s v="Painel logístico "/>
    <x v="0"/>
    <x v="20"/>
  </r>
  <r>
    <s v="R-002987"/>
    <x v="1"/>
    <x v="1"/>
    <x v="0"/>
    <x v="0"/>
    <s v="Buscando Recolocação"/>
    <x v="2"/>
    <s v="4 - Graduação Completa"/>
    <x v="11"/>
    <s v="Sim"/>
    <s v="Não"/>
    <s v="Não"/>
    <s v="Tarefas reais de um dia de trabalho."/>
    <x v="1"/>
    <x v="0"/>
  </r>
  <r>
    <s v="R-002988"/>
    <x v="3"/>
    <x v="1"/>
    <x v="0"/>
    <x v="0"/>
    <s v="Empreendendo"/>
    <x v="2"/>
    <s v="1 - Ensino Médio"/>
    <x v="3"/>
    <s v="Não"/>
    <s v="Não"/>
    <s v="Não"/>
    <s v="Inicialmente planilha "/>
    <x v="1"/>
    <x v="15"/>
  </r>
  <r>
    <s v="R-002989"/>
    <x v="1"/>
    <x v="0"/>
    <x v="2"/>
    <x v="1"/>
    <s v="Buscando Recolocação"/>
    <x v="6"/>
    <s v="2 - Ensino Técnico"/>
    <x v="7"/>
    <s v="Não"/>
    <s v="Não"/>
    <s v="Não"/>
    <s v="a utilizar comandos mais avançados do excel"/>
    <x v="0"/>
    <x v="1"/>
  </r>
  <r>
    <s v="R-002990"/>
    <x v="1"/>
    <x v="1"/>
    <x v="2"/>
    <x v="0"/>
    <s v="Empregado"/>
    <x v="6"/>
    <s v="3 - Graduação Incompleta"/>
    <x v="11"/>
    <s v="Sim"/>
    <s v="Não"/>
    <s v="Sim"/>
    <s v="A utilizar Exel com facilidade e aprender e aprimorar meus conhecimentos. Sobre Power BI e Inteligência Artificial são interessantes de se aprender em conjunto."/>
    <x v="0"/>
    <x v="11"/>
  </r>
  <r>
    <s v="R-002991"/>
    <x v="1"/>
    <x v="1"/>
    <x v="2"/>
    <x v="0"/>
    <s v="Buscando Recolocação"/>
    <x v="1"/>
    <s v="4 - Graduação Completa"/>
    <x v="11"/>
    <s v="Não"/>
    <s v="Não"/>
    <s v="Não"/>
    <s v="Algo que eu pudesse colocar no meu currículo como &quot;um diferencial &quot;"/>
    <x v="0"/>
    <x v="1"/>
  </r>
  <r>
    <s v="R-002992"/>
    <x v="0"/>
    <x v="1"/>
    <x v="2"/>
    <x v="0"/>
    <s v="Buscando Recolocação"/>
    <x v="6"/>
    <s v="3 - Graduação Incompleta"/>
    <x v="3"/>
    <s v="Sim"/>
    <s v="Não"/>
    <s v="Sim"/>
    <s v="Me aprofundar em excel, conhecer power bi e IA."/>
    <x v="1"/>
    <x v="20"/>
  </r>
  <r>
    <s v="R-002993"/>
    <x v="3"/>
    <x v="1"/>
    <x v="2"/>
    <x v="2"/>
    <s v="Buscando Recolocação"/>
    <x v="2"/>
    <s v="1 - Ensino Médio"/>
    <x v="3"/>
    <s v="Não"/>
    <s v="Não"/>
    <s v="Não"/>
    <s v="Fazer pdfs"/>
    <x v="0"/>
    <x v="5"/>
  </r>
  <r>
    <s v="R-002994"/>
    <x v="1"/>
    <x v="0"/>
    <x v="2"/>
    <x v="1"/>
    <s v="Empregado"/>
    <x v="1"/>
    <s v="6 - Pós Graduação Completa"/>
    <x v="2"/>
    <s v="Não"/>
    <s v="Não"/>
    <s v="Não"/>
    <s v="Criação de dash para análise de dados"/>
    <x v="0"/>
    <x v="7"/>
  </r>
  <r>
    <s v="R-002995"/>
    <x v="0"/>
    <x v="0"/>
    <x v="2"/>
    <x v="2"/>
    <s v="Empregado"/>
    <x v="0"/>
    <s v="8 - Mestrado Completo"/>
    <x v="3"/>
    <s v="Não"/>
    <s v="Não"/>
    <s v="Não"/>
    <s v="Integração entre Excel, power bi e IA"/>
    <x v="1"/>
    <x v="24"/>
  </r>
  <r>
    <s v="R-002996"/>
    <x v="1"/>
    <x v="1"/>
    <x v="0"/>
    <x v="0"/>
    <s v="Empregado"/>
    <x v="5"/>
    <s v="2 - Ensino Técnico"/>
    <x v="3"/>
    <s v="Não"/>
    <s v="Não"/>
    <s v="Não"/>
    <s v="Eu gostaria de aprender às melhores maneiras de usar o Excel ."/>
    <x v="1"/>
    <x v="0"/>
  </r>
  <r>
    <s v="R-002997"/>
    <x v="1"/>
    <x v="1"/>
    <x v="0"/>
    <x v="3"/>
    <s v="Buscando Recolocação"/>
    <x v="6"/>
    <s v="2 - Ensino Técnico"/>
    <x v="2"/>
    <s v="Sim"/>
    <s v="Não"/>
    <s v="Não"/>
    <s v="Utilizar de forma inteligente essas ferramentas."/>
    <x v="0"/>
    <x v="0"/>
  </r>
  <r>
    <s v="R-002998"/>
    <x v="3"/>
    <x v="1"/>
    <x v="0"/>
    <x v="3"/>
    <s v="Empreendendo"/>
    <x v="3"/>
    <s v="1 - Ensino Médio"/>
    <x v="8"/>
    <s v="Sim"/>
    <s v="Não"/>
    <s v="Não"/>
    <s v="Algo sobre o IA"/>
    <x v="0"/>
    <x v="15"/>
  </r>
  <r>
    <s v="R-002999"/>
    <x v="1"/>
    <x v="1"/>
    <x v="0"/>
    <x v="1"/>
    <s v="Empregado"/>
    <x v="6"/>
    <s v="3 - Graduação Incompleta"/>
    <x v="10"/>
    <s v="Sim"/>
    <s v="Não"/>
    <s v="Não"/>
    <s v="aprender as ferramentas de cada um , e usar no ramo de trabalho."/>
    <x v="0"/>
    <x v="1"/>
  </r>
  <r>
    <s v="R-003000"/>
    <x v="1"/>
    <x v="1"/>
    <x v="0"/>
    <x v="0"/>
    <s v="Buscando Recolocação"/>
    <x v="3"/>
    <s v="1 - Ensino Médio"/>
    <x v="3"/>
    <s v="Sim"/>
    <s v="Não"/>
    <s v="Não"/>
    <s v="Gostaria de saber  novas técnicas e habilidades  profissional  e  está  sempre  evoluindo. "/>
    <x v="1"/>
    <x v="4"/>
  </r>
  <r>
    <s v="R-003001"/>
    <x v="1"/>
    <x v="1"/>
    <x v="0"/>
    <x v="2"/>
    <s v="Empregado"/>
    <x v="2"/>
    <s v="4 - Graduação Completa"/>
    <x v="3"/>
    <s v="Não"/>
    <s v="Não"/>
    <s v="Não"/>
    <s v="Aprender a fazer tabelas e gráficos "/>
    <x v="0"/>
    <x v="20"/>
  </r>
  <r>
    <s v="R-003002"/>
    <x v="0"/>
    <x v="1"/>
    <x v="1"/>
    <x v="3"/>
    <s v="Empregado"/>
    <x v="6"/>
    <s v="2 - Ensino Técnico"/>
    <x v="11"/>
    <s v="Sim"/>
    <s v="Não"/>
    <s v="Não"/>
    <s v="Automatização de funções."/>
    <x v="1"/>
    <x v="7"/>
  </r>
  <r>
    <s v="R-003003"/>
    <x v="0"/>
    <x v="1"/>
    <x v="0"/>
    <x v="1"/>
    <s v="Empregado"/>
    <x v="3"/>
    <s v="6 - Pós Graduação Completa"/>
    <x v="10"/>
    <s v="Sim"/>
    <s v="Não"/>
    <s v="Não"/>
    <s v="Dashboard"/>
    <x v="1"/>
    <x v="1"/>
  </r>
  <r>
    <s v="R-003004"/>
    <x v="1"/>
    <x v="1"/>
    <x v="0"/>
    <x v="2"/>
    <s v="Buscando Recolocação"/>
    <x v="3"/>
    <s v="3 - Graduação Incompleta"/>
    <x v="8"/>
    <s v="Sim"/>
    <s v="Não"/>
    <s v="Não"/>
    <s v="Atualizar o Excel porque fiz a muito tempo e nas últimas experiencia não precisava usar e acabei esquecendo muito coisa e conhecer as novas ferramentas."/>
    <x v="0"/>
    <x v="0"/>
  </r>
  <r>
    <s v="R-003005"/>
    <x v="1"/>
    <x v="0"/>
    <x v="2"/>
    <x v="1"/>
    <s v="Buscando Recolocação"/>
    <x v="6"/>
    <s v="4 - Graduação Completa"/>
    <x v="0"/>
    <s v="Sim"/>
    <s v="Não"/>
    <s v="Não"/>
    <s v="Como utilizar o Excel de uma forma rápida e com confiança "/>
    <x v="1"/>
    <x v="5"/>
  </r>
  <r>
    <s v="R-003006"/>
    <x v="3"/>
    <x v="1"/>
    <x v="0"/>
    <x v="1"/>
    <s v="Empregado"/>
    <x v="1"/>
    <s v="6 - Pós Graduação Completa"/>
    <x v="5"/>
    <s v="Não"/>
    <s v="Não"/>
    <s v="Não"/>
    <s v="Gostaria de aprender tudo "/>
    <x v="1"/>
    <x v="19"/>
  </r>
  <r>
    <s v="R-003007"/>
    <x v="1"/>
    <x v="1"/>
    <x v="0"/>
    <x v="2"/>
    <s v="Buscando Recolocação"/>
    <x v="5"/>
    <s v="4 - Graduação Completa"/>
    <x v="2"/>
    <s v="Não"/>
    <s v="Não"/>
    <s v="Não"/>
    <s v="Excel avançado e Power BI"/>
    <x v="0"/>
    <x v="8"/>
  </r>
  <r>
    <s v="R-003008"/>
    <x v="3"/>
    <x v="1"/>
    <x v="0"/>
    <x v="1"/>
    <s v="Buscando Recolocação"/>
    <x v="3"/>
    <s v="1 - Ensino Médio"/>
    <x v="2"/>
    <s v="Não"/>
    <s v="Não"/>
    <s v="Não"/>
    <s v="Excel etc..."/>
    <x v="0"/>
    <x v="21"/>
  </r>
  <r>
    <s v="R-003009"/>
    <x v="0"/>
    <x v="1"/>
    <x v="0"/>
    <x v="1"/>
    <s v="Empregado"/>
    <x v="1"/>
    <s v="4 - Graduação Completa"/>
    <x v="7"/>
    <s v="Sim"/>
    <s v="Não"/>
    <s v="Não"/>
    <s v="Análise de dados com auxilio de ferramentas."/>
    <x v="1"/>
    <x v="5"/>
  </r>
  <r>
    <s v="R-003010"/>
    <x v="1"/>
    <x v="1"/>
    <x v="0"/>
    <x v="0"/>
    <s v="Empreendendo"/>
    <x v="2"/>
    <s v="3 - Graduação Incompleta"/>
    <x v="3"/>
    <s v="Sim"/>
    <s v="Não"/>
    <s v="Não"/>
    <s v="Na verdade quero conhecer o sistema, como funciona, como aplicar "/>
    <x v="1"/>
    <x v="1"/>
  </r>
  <r>
    <s v="R-003011"/>
    <x v="1"/>
    <x v="1"/>
    <x v="0"/>
    <x v="0"/>
    <s v="Empregado"/>
    <x v="2"/>
    <s v="6 - Pós Graduação Completa"/>
    <x v="4"/>
    <s v="Sim"/>
    <s v="Não"/>
    <s v="Não"/>
    <s v="Ciências de Dados"/>
    <x v="1"/>
    <x v="8"/>
  </r>
  <r>
    <s v="R-003012"/>
    <x v="1"/>
    <x v="1"/>
    <x v="0"/>
    <x v="0"/>
    <s v="Buscando Recolocação"/>
    <x v="2"/>
    <s v="4 - Graduação Completa"/>
    <x v="10"/>
    <s v="Sim"/>
    <s v="Não"/>
    <s v="Não"/>
    <s v="Fazer Dashboard wm Power B.I e inteligência artificial "/>
    <x v="1"/>
    <x v="9"/>
  </r>
  <r>
    <s v="R-003013"/>
    <x v="3"/>
    <x v="1"/>
    <x v="0"/>
    <x v="0"/>
    <s v="Empregado"/>
    <x v="3"/>
    <s v="1 - Ensino Médio"/>
    <x v="4"/>
    <s v="Não"/>
    <s v="Não"/>
    <s v="Não"/>
    <s v="Execel"/>
    <x v="0"/>
    <x v="0"/>
  </r>
  <r>
    <s v="R-003014"/>
    <x v="0"/>
    <x v="2"/>
    <x v="2"/>
    <x v="0"/>
    <s v="Empregado"/>
    <x v="1"/>
    <s v="4 - Graduação Completa"/>
    <x v="5"/>
    <s v="Sim"/>
    <s v="Sim"/>
    <s v="Não"/>
    <s v="Ferramentas interligadas para gestão de processos "/>
    <x v="0"/>
    <x v="8"/>
  </r>
  <r>
    <s v="R-003015"/>
    <x v="1"/>
    <x v="1"/>
    <x v="0"/>
    <x v="0"/>
    <s v="Empregado"/>
    <x v="6"/>
    <s v="3 - Graduação Incompleta"/>
    <x v="10"/>
    <s v="Não"/>
    <s v="Não"/>
    <s v="Não"/>
    <s v="Fórmulas"/>
    <x v="1"/>
    <x v="1"/>
  </r>
  <r>
    <s v="R-003016"/>
    <x v="1"/>
    <x v="1"/>
    <x v="0"/>
    <x v="0"/>
    <s v="Buscando Recolocação"/>
    <x v="6"/>
    <s v="1 - Ensino Médio"/>
    <x v="18"/>
    <s v="Não"/>
    <s v="Não"/>
    <s v="Não"/>
    <s v="Quero ter mais conhecimento sobre essa aria"/>
    <x v="1"/>
    <x v="25"/>
  </r>
  <r>
    <s v="R-003017"/>
    <x v="0"/>
    <x v="0"/>
    <x v="2"/>
    <x v="1"/>
    <s v="Empregado"/>
    <x v="5"/>
    <s v="3 - Graduação Incompleta"/>
    <x v="5"/>
    <s v="Sim"/>
    <s v="Sim"/>
    <s v="Não"/>
    <s v="Dashboards "/>
    <x v="1"/>
    <x v="10"/>
  </r>
  <r>
    <s v="R-003018"/>
    <x v="1"/>
    <x v="0"/>
    <x v="2"/>
    <x v="2"/>
    <s v="Buscando Recolocação"/>
    <x v="0"/>
    <s v="6 - Pós Graduação Completa"/>
    <x v="2"/>
    <s v="Não"/>
    <s v="Não"/>
    <s v="Não"/>
    <s v="Em um ambiente corporativo muitas vezes os dados que precisamos para realizar a análise exploratória não estão no mesmo local, ambiente, dispositivos ou softwares. Poderia trazer no curso exemplos práticos mais comuns de como exportar esses dados e prepará-los para uso no Excel e Power BI."/>
    <x v="1"/>
    <x v="5"/>
  </r>
  <r>
    <s v="R-003019"/>
    <x v="1"/>
    <x v="0"/>
    <x v="0"/>
    <x v="0"/>
    <s v="Buscando Recolocação"/>
    <x v="4"/>
    <s v="8 - Mestrado Completo"/>
    <x v="3"/>
    <s v="Não"/>
    <s v="Não"/>
    <s v="Não"/>
    <s v="Tudo  sobre o assunto "/>
    <x v="0"/>
    <x v="10"/>
  </r>
  <r>
    <s v="R-003020"/>
    <x v="1"/>
    <x v="1"/>
    <x v="0"/>
    <x v="1"/>
    <s v="Empregado"/>
    <x v="2"/>
    <s v="4 - Graduação Completa"/>
    <x v="3"/>
    <s v="Sim"/>
    <s v="Não"/>
    <s v="Não"/>
    <s v="Quero aprender tudo que for possível "/>
    <x v="0"/>
    <x v="5"/>
  </r>
  <r>
    <s v="R-003021"/>
    <x v="0"/>
    <x v="0"/>
    <x v="2"/>
    <x v="2"/>
    <s v="Empregado"/>
    <x v="2"/>
    <s v="4 - Graduação Completa"/>
    <x v="7"/>
    <s v="Sim"/>
    <s v="Não"/>
    <s v="Não"/>
    <s v="Todo o conteude preparado "/>
    <x v="1"/>
    <x v="14"/>
  </r>
  <r>
    <s v="R-003022"/>
    <x v="1"/>
    <x v="1"/>
    <x v="0"/>
    <x v="2"/>
    <s v="Empregado"/>
    <x v="3"/>
    <s v="2 - Ensino Técnico"/>
    <x v="3"/>
    <s v="Não"/>
    <s v="Não"/>
    <s v="Não"/>
    <s v="Todos os cursos _x000a_"/>
    <x v="1"/>
    <x v="7"/>
  </r>
  <r>
    <s v="R-003023"/>
    <x v="3"/>
    <x v="1"/>
    <x v="2"/>
    <x v="2"/>
    <s v="Empreendendo"/>
    <x v="4"/>
    <s v="1 - Ensino Médio"/>
    <x v="8"/>
    <s v="Não"/>
    <s v="Não"/>
    <s v="Não"/>
    <s v="Pelo menos o básico"/>
    <x v="1"/>
    <x v="16"/>
  </r>
  <r>
    <s v="R-003024"/>
    <x v="1"/>
    <x v="1"/>
    <x v="2"/>
    <x v="0"/>
    <s v="Empregado"/>
    <x v="6"/>
    <s v="1 - Ensino Médio"/>
    <x v="3"/>
    <s v="Sim"/>
    <s v="Não"/>
    <s v="Não"/>
    <s v="Gostaria de além de aprimorar coisas sobre Excel, aprender coisas novas para conseguir um cargo no futuro melhor."/>
    <x v="0"/>
    <x v="1"/>
  </r>
  <r>
    <s v="R-003025"/>
    <x v="3"/>
    <x v="1"/>
    <x v="0"/>
    <x v="1"/>
    <s v="Buscando Recolocação"/>
    <x v="6"/>
    <s v="1 - Ensino Médio"/>
    <x v="7"/>
    <s v="Não"/>
    <s v="Não"/>
    <s v="Não"/>
    <s v="A saber fazer excel e power BI"/>
    <x v="1"/>
    <x v="16"/>
  </r>
  <r>
    <s v="R-003026"/>
    <x v="1"/>
    <x v="0"/>
    <x v="0"/>
    <x v="1"/>
    <s v="Empregado"/>
    <x v="2"/>
    <s v="1 - Ensino Médio"/>
    <x v="3"/>
    <s v="Sim"/>
    <s v="Não"/>
    <s v="Não"/>
    <s v="Dominar todo o conteúdo "/>
    <x v="1"/>
    <x v="1"/>
  </r>
  <r>
    <s v="R-003027"/>
    <x v="3"/>
    <x v="1"/>
    <x v="0"/>
    <x v="1"/>
    <s v="Empregado"/>
    <x v="0"/>
    <s v="1 - Ensino Médio"/>
    <x v="8"/>
    <s v="Não"/>
    <s v="Não"/>
    <s v="Não"/>
    <s v="Sou iniciante, gostaria de começar do básico!"/>
    <x v="0"/>
    <x v="17"/>
  </r>
  <r>
    <s v="R-003028"/>
    <x v="3"/>
    <x v="1"/>
    <x v="2"/>
    <x v="0"/>
    <s v="Buscando Recolocação"/>
    <x v="5"/>
    <s v="3 - Graduação Incompleta"/>
    <x v="9"/>
    <s v="Não"/>
    <s v="Não"/>
    <s v="Não"/>
    <s v="Desde noções básicas até o avançado no passo a passo "/>
    <x v="0"/>
    <x v="18"/>
  </r>
  <r>
    <s v="R-003029"/>
    <x v="3"/>
    <x v="1"/>
    <x v="0"/>
    <x v="3"/>
    <s v="Buscando Recolocação"/>
    <x v="3"/>
    <s v="2 - Ensino Técnico"/>
    <x v="7"/>
    <s v="Não"/>
    <s v="Não"/>
    <s v="Não"/>
    <s v="Tudo que for preciso"/>
    <x v="1"/>
    <x v="1"/>
  </r>
  <r>
    <s v="R-003030"/>
    <x v="0"/>
    <x v="0"/>
    <x v="2"/>
    <x v="0"/>
    <s v="Buscando Recolocação"/>
    <x v="2"/>
    <s v="3 - Graduação Incompleta"/>
    <x v="2"/>
    <s v="Sim"/>
    <s v="Sim"/>
    <s v="Não"/>
    <s v="Sou técnica em informática e estudante de Análise e Desenvolvimento de Sistemas, e busco está constantemente me aprofundando na área de TI."/>
    <x v="0"/>
    <x v="5"/>
  </r>
  <r>
    <s v="R-003031"/>
    <x v="1"/>
    <x v="0"/>
    <x v="2"/>
    <x v="1"/>
    <s v="Empregado"/>
    <x v="1"/>
    <s v="5 - Pós Graduação Incompleta"/>
    <x v="13"/>
    <s v="Sim"/>
    <s v="Não"/>
    <s v="Não"/>
    <s v="PWBI ( aprofundar o conhecimento)"/>
    <x v="0"/>
    <x v="1"/>
  </r>
  <r>
    <s v="R-003032"/>
    <x v="0"/>
    <x v="1"/>
    <x v="2"/>
    <x v="3"/>
    <s v="Empreendendo"/>
    <x v="6"/>
    <s v="3 - Graduação Incompleta"/>
    <x v="7"/>
    <s v="Sim"/>
    <s v="Não"/>
    <s v="Não"/>
    <s v="Dominar as ferramentas"/>
    <x v="1"/>
    <x v="14"/>
  </r>
  <r>
    <s v="R-003033"/>
    <x v="0"/>
    <x v="1"/>
    <x v="0"/>
    <x v="2"/>
    <s v="Buscando Recolocação"/>
    <x v="0"/>
    <s v="6 - Pós Graduação Completa"/>
    <x v="0"/>
    <s v="Sim"/>
    <s v="Não"/>
    <s v="Não"/>
    <s v="Usar as ferramentas de uma forma prática "/>
    <x v="0"/>
    <x v="1"/>
  </r>
  <r>
    <s v="R-003034"/>
    <x v="0"/>
    <x v="1"/>
    <x v="0"/>
    <x v="0"/>
    <s v="Empregado"/>
    <x v="5"/>
    <s v="3 - Graduação Incompleta"/>
    <x v="2"/>
    <s v="Sim"/>
    <s v="Não"/>
    <s v="Não"/>
    <s v="Tudo o que eu poder aprender "/>
    <x v="0"/>
    <x v="1"/>
  </r>
  <r>
    <s v="R-003035"/>
    <x v="1"/>
    <x v="0"/>
    <x v="0"/>
    <x v="0"/>
    <s v="Buscando Recolocação"/>
    <x v="3"/>
    <s v="3 - Graduação Incompleta"/>
    <x v="7"/>
    <s v="Sim"/>
    <s v="Não"/>
    <s v="Não"/>
    <s v="A conhecer todas essas ferramentas tecnologias."/>
    <x v="1"/>
    <x v="2"/>
  </r>
  <r>
    <s v="R-003036"/>
    <x v="1"/>
    <x v="0"/>
    <x v="2"/>
    <x v="2"/>
    <s v="Buscando Recolocação"/>
    <x v="1"/>
    <s v="4 - Graduação Completa"/>
    <x v="3"/>
    <s v="Sim"/>
    <s v="Sim"/>
    <s v="Não"/>
    <s v="Aplicar as formulas , planilhas e criar graficos "/>
    <x v="1"/>
    <x v="1"/>
  </r>
  <r>
    <s v="R-003037"/>
    <x v="3"/>
    <x v="1"/>
    <x v="0"/>
    <x v="3"/>
    <s v="Empregado"/>
    <x v="2"/>
    <s v="1 - Ensino Médio"/>
    <x v="4"/>
    <s v="Não"/>
    <s v="Não"/>
    <s v="Não"/>
    <s v="Hoje em dia há tequinologia está muito avançada precisamos nos qualificar e aprender o máximo possível pará nosso desenvolvimento profissional. _x000a_"/>
    <x v="1"/>
    <x v="15"/>
  </r>
  <r>
    <s v="R-003038"/>
    <x v="1"/>
    <x v="1"/>
    <x v="2"/>
    <x v="1"/>
    <s v="Empregado"/>
    <x v="2"/>
    <s v="4 - Graduação Completa"/>
    <x v="0"/>
    <s v="Sim"/>
    <s v="Não"/>
    <s v="Não"/>
    <s v="Ferramentas que auxiliam na confecção e análise de dados"/>
    <x v="0"/>
    <x v="1"/>
  </r>
  <r>
    <s v="R-003039"/>
    <x v="1"/>
    <x v="0"/>
    <x v="2"/>
    <x v="2"/>
    <s v="Empregado"/>
    <x v="3"/>
    <s v="9 - Doutorado Incompleto"/>
    <x v="2"/>
    <s v="Não"/>
    <s v="Não"/>
    <s v="Não"/>
    <s v="."/>
    <x v="0"/>
    <x v="1"/>
  </r>
  <r>
    <s v="R-003040"/>
    <x v="1"/>
    <x v="1"/>
    <x v="2"/>
    <x v="1"/>
    <s v="Empregado"/>
    <x v="3"/>
    <s v="3 - Graduação Incompleta"/>
    <x v="4"/>
    <s v="Sim"/>
    <s v="Não"/>
    <s v="Não"/>
    <s v="facilidades rapidas"/>
    <x v="0"/>
    <x v="7"/>
  </r>
  <r>
    <s v="R-003041"/>
    <x v="0"/>
    <x v="1"/>
    <x v="2"/>
    <x v="3"/>
    <s v="Buscando Recolocação"/>
    <x v="2"/>
    <s v="3 - Graduação Incompleta"/>
    <x v="2"/>
    <s v="Sim"/>
    <s v="Não"/>
    <s v="Não"/>
    <s v="Tudo"/>
    <x v="1"/>
    <x v="23"/>
  </r>
  <r>
    <s v="R-003042"/>
    <x v="1"/>
    <x v="1"/>
    <x v="0"/>
    <x v="1"/>
    <s v="Empregado"/>
    <x v="5"/>
    <s v="4 - Graduação Completa"/>
    <x v="5"/>
    <s v="Sim"/>
    <s v="Não"/>
    <s v="Não"/>
    <s v="Atalhos, técnicas para melhorar planilhas comuns, transformar planilhas em dash."/>
    <x v="0"/>
    <x v="7"/>
  </r>
  <r>
    <s v="R-003043"/>
    <x v="1"/>
    <x v="1"/>
    <x v="0"/>
    <x v="2"/>
    <s v="Buscando Recolocação"/>
    <x v="1"/>
    <s v="1 - Ensino Médio"/>
    <x v="8"/>
    <s v="Sim"/>
    <s v="Não"/>
    <s v="Não"/>
    <s v="Habilidades "/>
    <x v="1"/>
    <x v="14"/>
  </r>
  <r>
    <s v="R-003044"/>
    <x v="0"/>
    <x v="1"/>
    <x v="0"/>
    <x v="1"/>
    <s v="Empregado"/>
    <x v="6"/>
    <s v="1 - Ensino Médio"/>
    <x v="2"/>
    <s v="Sim"/>
    <s v="Não"/>
    <s v="Não"/>
    <s v="O máximo que eu puder"/>
    <x v="1"/>
    <x v="0"/>
  </r>
  <r>
    <s v="R-003045"/>
    <x v="0"/>
    <x v="0"/>
    <x v="2"/>
    <x v="2"/>
    <s v="Buscando Recolocação"/>
    <x v="6"/>
    <s v="3 - Graduação Incompleta"/>
    <x v="10"/>
    <s v="Sim"/>
    <s v="Não"/>
    <s v="Não"/>
    <s v="Gostaria de aprender ferramentas funcionais para aplicar na minha área de formação e assim me tornar num diferencial competitivo "/>
    <x v="1"/>
    <x v="14"/>
  </r>
  <r>
    <s v="R-003046"/>
    <x v="1"/>
    <x v="1"/>
    <x v="0"/>
    <x v="3"/>
    <s v="Empregado"/>
    <x v="1"/>
    <s v="6 - Pós Graduação Completa"/>
    <x v="7"/>
    <s v="Não"/>
    <s v="Não"/>
    <s v="Não"/>
    <s v="Agilizar as tarefas do dia a dia "/>
    <x v="0"/>
    <x v="18"/>
  </r>
  <r>
    <s v="R-003047"/>
    <x v="1"/>
    <x v="1"/>
    <x v="0"/>
    <x v="1"/>
    <s v="Empregado"/>
    <x v="5"/>
    <s v="4 - Graduação Completa"/>
    <x v="19"/>
    <s v="Não"/>
    <s v="Não"/>
    <s v="Não"/>
    <s v="-"/>
    <x v="0"/>
    <x v="1"/>
  </r>
  <r>
    <s v="R-003048"/>
    <x v="3"/>
    <x v="1"/>
    <x v="0"/>
    <x v="1"/>
    <s v="Empregado"/>
    <x v="2"/>
    <s v="1 - Ensino Médio"/>
    <x v="2"/>
    <s v="Não"/>
    <s v="Não"/>
    <s v="Não"/>
    <s v="Todo conhecimento oferecido "/>
    <x v="0"/>
    <x v="21"/>
  </r>
  <r>
    <s v="R-003049"/>
    <x v="3"/>
    <x v="1"/>
    <x v="0"/>
    <x v="1"/>
    <s v="Buscando Recolocação"/>
    <x v="5"/>
    <s v="1 - Ensino Médio"/>
    <x v="3"/>
    <s v="Não"/>
    <s v="Não"/>
    <s v="Não"/>
    <s v="Todo conteúdo com clareza e eficiência pra que eu possa atuar no mercado de trabalho "/>
    <x v="0"/>
    <x v="5"/>
  </r>
  <r>
    <s v="R-003050"/>
    <x v="3"/>
    <x v="1"/>
    <x v="0"/>
    <x v="0"/>
    <s v="Buscando Recolocação"/>
    <x v="1"/>
    <s v="3 - Graduação Incompleta"/>
    <x v="9"/>
    <s v="Não"/>
    <s v="Não"/>
    <s v="Não"/>
    <s v="Os três cursos será importante para a minha área, no caso eu vou trabalhar com coordenação pedagógico "/>
    <x v="0"/>
    <x v="0"/>
  </r>
  <r>
    <s v="R-003051"/>
    <x v="1"/>
    <x v="1"/>
    <x v="0"/>
    <x v="2"/>
    <s v="Buscando Recolocação"/>
    <x v="4"/>
    <s v="2 - Ensino Técnico"/>
    <x v="7"/>
    <s v="Não"/>
    <s v="Não"/>
    <s v="Não"/>
    <s v="Excel e Power BI"/>
    <x v="1"/>
    <x v="1"/>
  </r>
  <r>
    <s v="R-003052"/>
    <x v="1"/>
    <x v="1"/>
    <x v="0"/>
    <x v="1"/>
    <s v="Empregado"/>
    <x v="3"/>
    <s v="4 - Graduação Completa"/>
    <x v="14"/>
    <s v="Sim"/>
    <s v="Não"/>
    <s v="Não"/>
    <s v="A fazer planilhas,formatar "/>
    <x v="0"/>
    <x v="0"/>
  </r>
  <r>
    <s v="R-003053"/>
    <x v="1"/>
    <x v="0"/>
    <x v="2"/>
    <x v="2"/>
    <s v="Buscando Recolocação"/>
    <x v="1"/>
    <s v="1 - Ensino Médio"/>
    <x v="2"/>
    <s v="Não"/>
    <s v="Não"/>
    <s v="Não"/>
    <s v="."/>
    <x v="0"/>
    <x v="5"/>
  </r>
  <r>
    <s v="R-003054"/>
    <x v="1"/>
    <x v="1"/>
    <x v="2"/>
    <x v="0"/>
    <s v="Empregado"/>
    <x v="5"/>
    <s v="1 - Ensino Médio"/>
    <x v="2"/>
    <s v="Não"/>
    <s v="Não"/>
    <s v="Não"/>
    <s v="Novos meios de utilizar planilhas "/>
    <x v="0"/>
    <x v="2"/>
  </r>
  <r>
    <s v="R-003055"/>
    <x v="3"/>
    <x v="1"/>
    <x v="2"/>
    <x v="2"/>
    <s v="Buscando Recolocação"/>
    <x v="6"/>
    <s v="1 - Ensino Médio"/>
    <x v="3"/>
    <s v="Não"/>
    <s v="Não"/>
    <s v="Não"/>
    <s v=" Aprender a usar Excel e inteligência Artificial."/>
    <x v="1"/>
    <x v="10"/>
  </r>
  <r>
    <s v="R-003056"/>
    <x v="0"/>
    <x v="1"/>
    <x v="0"/>
    <x v="1"/>
    <s v="Empregado"/>
    <x v="0"/>
    <s v="3 - Graduação Incompleta"/>
    <x v="0"/>
    <s v="Sim"/>
    <s v="Não"/>
    <s v="Não"/>
    <s v="No Excel PROCV e Power BI fazer relatório, dados otimizar meu trabalho no Financeiro "/>
    <x v="0"/>
    <x v="1"/>
  </r>
  <r>
    <s v="R-003057"/>
    <x v="1"/>
    <x v="1"/>
    <x v="0"/>
    <x v="0"/>
    <s v="Empregado"/>
    <x v="2"/>
    <s v="4 - Graduação Completa"/>
    <x v="9"/>
    <s v="Não"/>
    <s v="Não"/>
    <s v="Não"/>
    <s v="Tudo"/>
    <x v="0"/>
    <x v="1"/>
  </r>
  <r>
    <s v="R-003058"/>
    <x v="3"/>
    <x v="1"/>
    <x v="0"/>
    <x v="0"/>
    <s v="Empreendendo"/>
    <x v="1"/>
    <s v="3 - Graduação Incompleta"/>
    <x v="15"/>
    <s v="Não"/>
    <s v="Não"/>
    <s v="Não"/>
    <s v="Todos"/>
    <x v="0"/>
    <x v="10"/>
  </r>
  <r>
    <s v="R-003059"/>
    <x v="0"/>
    <x v="2"/>
    <x v="1"/>
    <x v="0"/>
    <s v="Buscando Recolocação"/>
    <x v="5"/>
    <s v="4 - Graduação Completa"/>
    <x v="4"/>
    <s v="Sim"/>
    <s v="Sim"/>
    <s v="Sim"/>
    <s v="Praticidade na construção de um BI"/>
    <x v="1"/>
    <x v="15"/>
  </r>
  <r>
    <s v="R-003060"/>
    <x v="3"/>
    <x v="1"/>
    <x v="0"/>
    <x v="0"/>
    <s v="Buscando Recolocação"/>
    <x v="1"/>
    <s v="8 - Mestrado Completo"/>
    <x v="5"/>
    <s v="Não"/>
    <s v="Não"/>
    <s v="Não"/>
    <s v="Tudo oq for necessário "/>
    <x v="0"/>
    <x v="5"/>
  </r>
  <r>
    <s v="R-003061"/>
    <x v="1"/>
    <x v="1"/>
    <x v="0"/>
    <x v="2"/>
    <s v="Buscando Recolocação"/>
    <x v="1"/>
    <s v="1 - Ensino Médio"/>
    <x v="3"/>
    <s v="Não"/>
    <s v="Não"/>
    <s v="Não"/>
    <s v="Quero abrir novas oportunidades para mim._x000a_Sei que o aprendizado vai ser valores pra minha pessoa também e fazer com que eu esteja atualizado com as evoluções tecnológicas."/>
    <x v="1"/>
    <x v="15"/>
  </r>
  <r>
    <s v="R-003062"/>
    <x v="1"/>
    <x v="1"/>
    <x v="0"/>
    <x v="1"/>
    <s v="Empregado"/>
    <x v="6"/>
    <s v="3 - Graduação Incompleta"/>
    <x v="3"/>
    <s v="Não"/>
    <s v="Não"/>
    <s v="Não"/>
    <s v="Acho tufo super interessante "/>
    <x v="0"/>
    <x v="2"/>
  </r>
  <r>
    <s v="R-003063"/>
    <x v="1"/>
    <x v="1"/>
    <x v="0"/>
    <x v="2"/>
    <s v="Buscando Recolocação"/>
    <x v="3"/>
    <s v="1 - Ensino Médio"/>
    <x v="3"/>
    <s v="Não"/>
    <s v="Não"/>
    <s v="Não"/>
    <s v="Fazer planilhas e m gráficos de demonstração "/>
    <x v="1"/>
    <x v="16"/>
  </r>
  <r>
    <s v="R-003064"/>
    <x v="3"/>
    <x v="1"/>
    <x v="0"/>
    <x v="0"/>
    <s v="Empregado"/>
    <x v="1"/>
    <s v="3 - Graduação Incompleta"/>
    <x v="0"/>
    <s v="Sim"/>
    <s v="Não"/>
    <s v="Não"/>
    <s v=" Como utilizar essas ferramentas"/>
    <x v="0"/>
    <x v="4"/>
  </r>
  <r>
    <s v="R-003065"/>
    <x v="0"/>
    <x v="1"/>
    <x v="0"/>
    <x v="3"/>
    <s v="Buscando Recolocação"/>
    <x v="1"/>
    <s v="3 - Graduação Incompleta"/>
    <x v="2"/>
    <s v="Sim"/>
    <s v="Não"/>
    <s v="Não"/>
    <s v="Tudo"/>
    <x v="1"/>
    <x v="11"/>
  </r>
  <r>
    <s v="R-003066"/>
    <x v="1"/>
    <x v="1"/>
    <x v="2"/>
    <x v="1"/>
    <s v="Empregado"/>
    <x v="6"/>
    <s v="3 - Graduação Incompleta"/>
    <x v="2"/>
    <s v="Não"/>
    <s v="Não"/>
    <s v="Não"/>
    <s v="extrair o maximo do excel"/>
    <x v="1"/>
    <x v="1"/>
  </r>
  <r>
    <s v="R-003067"/>
    <x v="0"/>
    <x v="1"/>
    <x v="0"/>
    <x v="3"/>
    <s v="Empregado"/>
    <x v="0"/>
    <s v="6 - Pós Graduação Completa"/>
    <x v="8"/>
    <s v="Não"/>
    <s v="Não"/>
    <s v="Não"/>
    <s v="Conhecimento sobre IA e Power BI, além de avançar Conhecimento em Excel "/>
    <x v="1"/>
    <x v="6"/>
  </r>
  <r>
    <s v="R-003068"/>
    <x v="1"/>
    <x v="1"/>
    <x v="0"/>
    <x v="2"/>
    <s v="Empregado"/>
    <x v="3"/>
    <s v="3 - Graduação Incompleta"/>
    <x v="3"/>
    <s v="Sim"/>
    <s v="Não"/>
    <s v="Não"/>
    <s v="Tudo sobre Excel e Power BI e inteligencia artificial "/>
    <x v="0"/>
    <x v="7"/>
  </r>
  <r>
    <s v="R-003069"/>
    <x v="1"/>
    <x v="1"/>
    <x v="2"/>
    <x v="0"/>
    <s v="Empregado"/>
    <x v="2"/>
    <s v="3 - Graduação Incompleta"/>
    <x v="2"/>
    <s v="Sim"/>
    <s v="Sim"/>
    <s v="Não"/>
    <s v="Planilhas "/>
    <x v="1"/>
    <x v="5"/>
  </r>
  <r>
    <s v="R-003070"/>
    <x v="1"/>
    <x v="1"/>
    <x v="2"/>
    <x v="3"/>
    <s v="Buscando Recolocação"/>
    <x v="2"/>
    <s v="6 - Pós Graduação Completa"/>
    <x v="9"/>
    <s v="Sim"/>
    <s v="Não"/>
    <s v="Não"/>
    <s v="Tudo o que for possivel"/>
    <x v="0"/>
    <x v="23"/>
  </r>
  <r>
    <s v="R-003071"/>
    <x v="1"/>
    <x v="1"/>
    <x v="0"/>
    <x v="2"/>
    <s v="Buscando Recolocação"/>
    <x v="1"/>
    <s v="4 - Graduação Completa"/>
    <x v="10"/>
    <s v="Sim"/>
    <s v="Não"/>
    <s v="Não"/>
    <s v="Excel e Power bo"/>
    <x v="0"/>
    <x v="0"/>
  </r>
  <r>
    <s v="R-003072"/>
    <x v="1"/>
    <x v="1"/>
    <x v="0"/>
    <x v="3"/>
    <s v="Buscando Recolocação"/>
    <x v="2"/>
    <s v="3 - Graduação Incompleta"/>
    <x v="3"/>
    <s v="Sim"/>
    <s v="Não"/>
    <s v="Não"/>
    <s v="Todo "/>
    <x v="0"/>
    <x v="11"/>
  </r>
  <r>
    <s v="R-003073"/>
    <x v="1"/>
    <x v="1"/>
    <x v="0"/>
    <x v="3"/>
    <s v="Empregado"/>
    <x v="4"/>
    <s v="4 - Graduação Completa"/>
    <x v="2"/>
    <s v="Não"/>
    <s v="Não"/>
    <s v="Não"/>
    <s v="Gostaria de aprender a manusear essas ferramentas para facilitar o meu trabalho."/>
    <x v="1"/>
    <x v="12"/>
  </r>
  <r>
    <s v="R-003074"/>
    <x v="1"/>
    <x v="1"/>
    <x v="0"/>
    <x v="1"/>
    <s v="Empregado"/>
    <x v="1"/>
    <s v="3 - Graduação Incompleta"/>
    <x v="7"/>
    <s v="Não"/>
    <s v="Não"/>
    <s v="Não"/>
    <s v="Quero me aperfeiçoar nessas ferramentas modernas"/>
    <x v="1"/>
    <x v="18"/>
  </r>
  <r>
    <s v="R-003075"/>
    <x v="1"/>
    <x v="1"/>
    <x v="0"/>
    <x v="2"/>
    <s v="Empreendendo"/>
    <x v="2"/>
    <s v="1 - Ensino Médio"/>
    <x v="5"/>
    <s v="Não"/>
    <s v="Não"/>
    <s v="Não"/>
    <s v="Tudo "/>
    <x v="1"/>
    <x v="7"/>
  </r>
  <r>
    <s v="R-003076"/>
    <x v="0"/>
    <x v="1"/>
    <x v="2"/>
    <x v="3"/>
    <s v="Buscando Recolocação"/>
    <x v="5"/>
    <s v="4 - Graduação Completa"/>
    <x v="13"/>
    <s v="Sim"/>
    <s v="Não"/>
    <s v="Não"/>
    <s v="Noções de power BI e IA"/>
    <x v="0"/>
    <x v="1"/>
  </r>
  <r>
    <s v="R-003077"/>
    <x v="1"/>
    <x v="1"/>
    <x v="0"/>
    <x v="0"/>
    <s v="Empregado"/>
    <x v="1"/>
    <s v="1 - Ensino Médio"/>
    <x v="5"/>
    <s v="Sim"/>
    <s v="Não"/>
    <s v="Não"/>
    <s v="Destravar meu Excel "/>
    <x v="1"/>
    <x v="11"/>
  </r>
  <r>
    <s v="R-003078"/>
    <x v="1"/>
    <x v="1"/>
    <x v="1"/>
    <x v="2"/>
    <s v="Buscando Recolocação"/>
    <x v="3"/>
    <s v="4 - Graduação Completa"/>
    <x v="2"/>
    <s v="Sim"/>
    <s v="Não"/>
    <s v="Não"/>
    <s v="Gostaria de aprender a utilizar as ferramentas para aplicação no dia a dia."/>
    <x v="1"/>
    <x v="23"/>
  </r>
  <r>
    <s v="R-003079"/>
    <x v="1"/>
    <x v="1"/>
    <x v="0"/>
    <x v="3"/>
    <s v="Buscando Recolocação"/>
    <x v="3"/>
    <s v="1 - Ensino Médio"/>
    <x v="8"/>
    <s v="Sim"/>
    <s v="Não"/>
    <s v="Não"/>
    <s v="Dominar a ferramenta do Excel "/>
    <x v="0"/>
    <x v="5"/>
  </r>
  <r>
    <s v="R-003080"/>
    <x v="3"/>
    <x v="1"/>
    <x v="0"/>
    <x v="0"/>
    <s v="Buscando Recolocação"/>
    <x v="1"/>
    <s v="2 - Ensino Técnico"/>
    <x v="3"/>
    <s v="Não"/>
    <s v="Não"/>
    <s v="Não"/>
    <s v="O que é Power Bi e como utilizado profissionalmete."/>
    <x v="1"/>
    <x v="5"/>
  </r>
  <r>
    <s v="R-003081"/>
    <x v="3"/>
    <x v="1"/>
    <x v="0"/>
    <x v="1"/>
    <s v="Empregado"/>
    <x v="2"/>
    <s v="2 - Ensino Técnico"/>
    <x v="3"/>
    <s v="Sim"/>
    <s v="Não"/>
    <s v="Não"/>
    <s v="Gostaria de ter um conhecimento e colocar em prática todo esse conhecimento ,para me poder sobressair melhor nos Relatórios que eu preciso fazer na empresa , e também em busca de melhoria na área profissional crescer profissionalmente."/>
    <x v="1"/>
    <x v="5"/>
  </r>
  <r>
    <s v="R-003082"/>
    <x v="1"/>
    <x v="1"/>
    <x v="0"/>
    <x v="1"/>
    <s v="Empregado"/>
    <x v="2"/>
    <s v="3 - Graduação Incompleta"/>
    <x v="0"/>
    <s v="Não"/>
    <s v="Não"/>
    <s v="Não"/>
    <s v="Sim"/>
    <x v="0"/>
    <x v="1"/>
  </r>
  <r>
    <s v="R-003083"/>
    <x v="1"/>
    <x v="0"/>
    <x v="2"/>
    <x v="1"/>
    <s v="Empreendendo"/>
    <x v="5"/>
    <s v="3 - Graduação Incompleta"/>
    <x v="3"/>
    <s v="Não"/>
    <s v="Não"/>
    <s v="Não"/>
    <s v="Excel cálculos"/>
    <x v="0"/>
    <x v="7"/>
  </r>
  <r>
    <s v="R-003084"/>
    <x v="1"/>
    <x v="1"/>
    <x v="0"/>
    <x v="0"/>
    <s v="Empregado"/>
    <x v="0"/>
    <s v="2 - Ensino Técnico"/>
    <x v="10"/>
    <s v="Sim"/>
    <s v="Não"/>
    <s v="Não"/>
    <s v="Dominar e utilizar mais a fundo o Excel, conhecer o power BI e a AI porque ainda não tive hipótese de ver ambos."/>
    <x v="1"/>
    <x v="3"/>
  </r>
  <r>
    <s v="R-003085"/>
    <x v="1"/>
    <x v="1"/>
    <x v="0"/>
    <x v="2"/>
    <s v="Buscando Recolocação"/>
    <x v="2"/>
    <s v="1 - Ensino Médio"/>
    <x v="3"/>
    <s v="Não"/>
    <s v="Não"/>
    <s v="Não"/>
    <s v="Conhecimentos em  excel"/>
    <x v="0"/>
    <x v="11"/>
  </r>
  <r>
    <s v="R-003086"/>
    <x v="3"/>
    <x v="1"/>
    <x v="0"/>
    <x v="2"/>
    <s v="Buscando Recolocação"/>
    <x v="5"/>
    <s v="1 - Ensino Médio"/>
    <x v="3"/>
    <s v="Não"/>
    <s v="Não"/>
    <s v="Não"/>
    <s v="Ter o domínio e o conhecimento "/>
    <x v="0"/>
    <x v="14"/>
  </r>
  <r>
    <s v="R-003087"/>
    <x v="1"/>
    <x v="0"/>
    <x v="0"/>
    <x v="1"/>
    <s v="Empregado"/>
    <x v="2"/>
    <s v="4 - Graduação Completa"/>
    <x v="1"/>
    <s v="Sim"/>
    <s v="Sim"/>
    <s v="Não"/>
    <s v="Inteligência Artificial algo que automatize algumas rotinas operacionais."/>
    <x v="1"/>
    <x v="1"/>
  </r>
  <r>
    <s v="R-003088"/>
    <x v="1"/>
    <x v="1"/>
    <x v="0"/>
    <x v="2"/>
    <s v="Empregado"/>
    <x v="0"/>
    <s v="4 - Graduação Completa"/>
    <x v="2"/>
    <s v="Não"/>
    <s v="Não"/>
    <s v="Não"/>
    <s v="Como usar o Excel no trabalho, as vezes não sei como utilizar as ferramentas "/>
    <x v="0"/>
    <x v="20"/>
  </r>
  <r>
    <s v="R-003089"/>
    <x v="1"/>
    <x v="1"/>
    <x v="2"/>
    <x v="1"/>
    <s v="Empregado"/>
    <x v="5"/>
    <s v="3 - Graduação Incompleta"/>
    <x v="5"/>
    <s v="Sim"/>
    <s v="Não"/>
    <s v="Não"/>
    <s v="Power bi"/>
    <x v="1"/>
    <x v="4"/>
  </r>
  <r>
    <s v="R-003090"/>
    <x v="1"/>
    <x v="1"/>
    <x v="2"/>
    <x v="2"/>
    <s v="Empreendendo"/>
    <x v="1"/>
    <s v="3 - Graduação Incompleta"/>
    <x v="2"/>
    <s v="Sim"/>
    <s v="Não"/>
    <s v="Não"/>
    <s v="Formas de utilizar Excel, Power bi e a IA de forma que me ajude no dia a dia do meu trabalho com gestão e vendas."/>
    <x v="0"/>
    <x v="12"/>
  </r>
  <r>
    <s v="R-003091"/>
    <x v="0"/>
    <x v="0"/>
    <x v="2"/>
    <x v="1"/>
    <s v="Empregado"/>
    <x v="2"/>
    <s v="5 - Pós Graduação Incompleta"/>
    <x v="0"/>
    <s v="Sim"/>
    <s v="Sim"/>
    <s v="Sim"/>
    <s v="Painel de execução e projeção de despesa... análise histórica de um período de 3 anos..._x000a_ "/>
    <x v="0"/>
    <x v="19"/>
  </r>
  <r>
    <s v="R-003092"/>
    <x v="1"/>
    <x v="0"/>
    <x v="2"/>
    <x v="1"/>
    <s v="Empregado"/>
    <x v="2"/>
    <s v="4 - Graduação Completa"/>
    <x v="11"/>
    <s v="Sim"/>
    <s v="Sim"/>
    <s v="Não"/>
    <s v="Ter uma visão melhor de como ser mais produtivo utilizando as ferramentas de Excel PowerBi e IA"/>
    <x v="1"/>
    <x v="7"/>
  </r>
  <r>
    <s v="R-003093"/>
    <x v="3"/>
    <x v="1"/>
    <x v="0"/>
    <x v="1"/>
    <s v="Buscando Recolocação"/>
    <x v="0"/>
    <s v="3 - Graduação Incompleta"/>
    <x v="2"/>
    <s v="Sim"/>
    <s v="Não"/>
    <s v="Não"/>
    <s v="Ser mais produtiva "/>
    <x v="0"/>
    <x v="1"/>
  </r>
  <r>
    <s v="R-003094"/>
    <x v="3"/>
    <x v="1"/>
    <x v="2"/>
    <x v="2"/>
    <s v="Buscando Recolocação"/>
    <x v="6"/>
    <s v="1 - Ensino Médio"/>
    <x v="3"/>
    <s v="Sim"/>
    <s v="Não"/>
    <s v="Não"/>
    <s v="A usar o Excel,Power BI do zero"/>
    <x v="0"/>
    <x v="11"/>
  </r>
  <r>
    <s v="R-003095"/>
    <x v="1"/>
    <x v="1"/>
    <x v="2"/>
    <x v="0"/>
    <s v="Empregado"/>
    <x v="6"/>
    <s v="4 - Graduação Completa"/>
    <x v="12"/>
    <s v="Não"/>
    <s v="Não"/>
    <s v="Não"/>
    <s v="O básico do Excel, BI e IA"/>
    <x v="0"/>
    <x v="6"/>
  </r>
  <r>
    <s v="R-003096"/>
    <x v="1"/>
    <x v="1"/>
    <x v="2"/>
    <x v="2"/>
    <s v="Buscando Recolocação"/>
    <x v="3"/>
    <s v="1 - Ensino Médio"/>
    <x v="5"/>
    <s v="Sim"/>
    <s v="Não"/>
    <s v="Sim"/>
    <s v="Aplicação de formulas no Excel."/>
    <x v="1"/>
    <x v="1"/>
  </r>
  <r>
    <s v="R-003097"/>
    <x v="0"/>
    <x v="1"/>
    <x v="2"/>
    <x v="0"/>
    <s v="Buscando Recolocação"/>
    <x v="1"/>
    <s v="7 - Mestrado Incompleto"/>
    <x v="3"/>
    <s v="Sim"/>
    <s v="Não"/>
    <s v="Não"/>
    <s v="Capacidade de criação e análise de dados usando o Excel, Power BI, incluindo a IA"/>
    <x v="1"/>
    <x v="9"/>
  </r>
  <r>
    <s v="R-003098"/>
    <x v="0"/>
    <x v="0"/>
    <x v="1"/>
    <x v="0"/>
    <s v="Empregado"/>
    <x v="5"/>
    <s v="9 - Doutorado Incompleto"/>
    <x v="13"/>
    <s v="Sim"/>
    <s v="Sim"/>
    <s v="Não"/>
    <s v="Gostaria de fixar meus conhecimentos com análises com Power Bi, já fiz alguns cursos, mas como não uso com frequência, me esqueço como usar. "/>
    <x v="0"/>
    <x v="2"/>
  </r>
  <r>
    <s v="R-003099"/>
    <x v="3"/>
    <x v="1"/>
    <x v="0"/>
    <x v="2"/>
    <s v="Buscando Recolocação"/>
    <x v="6"/>
    <s v="3 - Graduação Incompleta"/>
    <x v="10"/>
    <s v="Não"/>
    <s v="Não"/>
    <s v="Não"/>
    <s v="Acerca das ferramentas de inteligência artificial "/>
    <x v="0"/>
    <x v="9"/>
  </r>
  <r>
    <s v="R-003100"/>
    <x v="3"/>
    <x v="1"/>
    <x v="0"/>
    <x v="2"/>
    <s v="Buscando Recolocação"/>
    <x v="3"/>
    <s v="4 - Graduação Completa"/>
    <x v="9"/>
    <s v="Não"/>
    <s v="Não"/>
    <s v="Não"/>
    <s v="Word ,excel "/>
    <x v="0"/>
    <x v="1"/>
  </r>
  <r>
    <s v="R-003101"/>
    <x v="1"/>
    <x v="1"/>
    <x v="2"/>
    <x v="0"/>
    <s v="Empregado"/>
    <x v="5"/>
    <s v="4 - Graduação Completa"/>
    <x v="5"/>
    <s v="Sim"/>
    <s v="Não"/>
    <s v="Não"/>
    <s v="Tudo que a ferramenta tem a me oferecer"/>
    <x v="0"/>
    <x v="15"/>
  </r>
  <r>
    <s v="R-003102"/>
    <x v="1"/>
    <x v="1"/>
    <x v="0"/>
    <x v="1"/>
    <s v="Empregado"/>
    <x v="2"/>
    <s v="6 - Pós Graduação Completa"/>
    <x v="4"/>
    <s v="Não"/>
    <s v="Sim"/>
    <s v="Não"/>
    <s v="Tudo que possível. "/>
    <x v="1"/>
    <x v="23"/>
  </r>
  <r>
    <s v="R-003103"/>
    <x v="1"/>
    <x v="1"/>
    <x v="0"/>
    <x v="0"/>
    <s v="Empregado"/>
    <x v="6"/>
    <s v="1 - Ensino Médio"/>
    <x v="5"/>
    <s v="Não"/>
    <s v="Não"/>
    <s v="Não"/>
    <s v="Excel"/>
    <x v="0"/>
    <x v="1"/>
  </r>
  <r>
    <s v="R-003104"/>
    <x v="3"/>
    <x v="1"/>
    <x v="0"/>
    <x v="1"/>
    <s v="Buscando Recolocação"/>
    <x v="6"/>
    <s v="1 - Ensino Médio"/>
    <x v="3"/>
    <s v="Não"/>
    <s v="Não"/>
    <s v="Não"/>
    <s v="Sim"/>
    <x v="1"/>
    <x v="1"/>
  </r>
  <r>
    <s v="R-003105"/>
    <x v="0"/>
    <x v="0"/>
    <x v="2"/>
    <x v="0"/>
    <s v="Empregado"/>
    <x v="2"/>
    <s v="4 - Graduação Completa"/>
    <x v="2"/>
    <s v="Sim"/>
    <s v="Sim"/>
    <s v="Não"/>
    <s v="Novas ferramentas e possibilidades automatizáveis"/>
    <x v="1"/>
    <x v="11"/>
  </r>
  <r>
    <s v="R-003106"/>
    <x v="1"/>
    <x v="1"/>
    <x v="0"/>
    <x v="2"/>
    <s v="Buscando Recolocação"/>
    <x v="6"/>
    <s v="4 - Graduação Completa"/>
    <x v="6"/>
    <s v="Sim"/>
    <s v="Não"/>
    <s v="Não"/>
    <s v="gostaria de aprender o suficiente para utilizar cada um, e, o que será primordial para o mercado do futuro."/>
    <x v="0"/>
    <x v="1"/>
  </r>
  <r>
    <s v="R-003107"/>
    <x v="0"/>
    <x v="0"/>
    <x v="2"/>
    <x v="1"/>
    <s v="Empregado"/>
    <x v="1"/>
    <s v="5 - Pós Graduação Incompleta"/>
    <x v="7"/>
    <s v="Sim"/>
    <s v="Sim"/>
    <s v="Sim"/>
    <s v="Conteúdo voltado para Construção civil "/>
    <x v="1"/>
    <x v="21"/>
  </r>
  <r>
    <s v="R-003108"/>
    <x v="1"/>
    <x v="0"/>
    <x v="2"/>
    <x v="2"/>
    <s v="Buscando Recolocação"/>
    <x v="4"/>
    <s v="4 - Graduação Completa"/>
    <x v="2"/>
    <s v="Sim"/>
    <s v="Sim"/>
    <s v="Sim"/>
    <s v="Tabelas dinâmicas, com abas de inserção de dados interligadas à outras abas contendo gráficos de visualização de resultados."/>
    <x v="1"/>
    <x v="1"/>
  </r>
  <r>
    <s v="R-003109"/>
    <x v="3"/>
    <x v="1"/>
    <x v="0"/>
    <x v="1"/>
    <s v="Empregado"/>
    <x v="3"/>
    <s v="1 - Ensino Médio"/>
    <x v="5"/>
    <s v="Não"/>
    <s v="Não"/>
    <s v="Não"/>
    <s v="Tudo oq puder para alavanca na carreira "/>
    <x v="1"/>
    <x v="0"/>
  </r>
  <r>
    <s v="R-003110"/>
    <x v="1"/>
    <x v="0"/>
    <x v="2"/>
    <x v="2"/>
    <s v="Empregado"/>
    <x v="5"/>
    <s v="1 - Ensino Médio"/>
    <x v="3"/>
    <s v="Sim"/>
    <s v="Não"/>
    <s v="Não"/>
    <s v="Ferramenta novas "/>
    <x v="0"/>
    <x v="4"/>
  </r>
  <r>
    <s v="R-003111"/>
    <x v="3"/>
    <x v="1"/>
    <x v="0"/>
    <x v="0"/>
    <s v="Empregado"/>
    <x v="3"/>
    <s v="4 - Graduação Completa"/>
    <x v="9"/>
    <s v="Não"/>
    <s v="Não"/>
    <s v="Não"/>
    <s v="Powerbi"/>
    <x v="0"/>
    <x v="21"/>
  </r>
  <r>
    <s v="R-003112"/>
    <x v="1"/>
    <x v="0"/>
    <x v="2"/>
    <x v="1"/>
    <s v="Empregado"/>
    <x v="5"/>
    <s v="3 - Graduação Incompleta"/>
    <x v="2"/>
    <s v="Sim"/>
    <s v="Sim"/>
    <s v="Não"/>
    <s v="Eu aprendo melhor e capto melhor com Exemplos práticos. Então gostaria de bastante opção de exemplo "/>
    <x v="0"/>
    <x v="1"/>
  </r>
  <r>
    <s v="R-003113"/>
    <x v="0"/>
    <x v="1"/>
    <x v="2"/>
    <x v="0"/>
    <s v="Empregado"/>
    <x v="0"/>
    <s v="3 - Graduação Incompleta"/>
    <x v="5"/>
    <s v="Sim"/>
    <s v="Não"/>
    <s v="Não"/>
    <s v="O que for ensinado "/>
    <x v="0"/>
    <x v="1"/>
  </r>
  <r>
    <s v="R-003114"/>
    <x v="1"/>
    <x v="1"/>
    <x v="0"/>
    <x v="0"/>
    <s v="Empregado"/>
    <x v="4"/>
    <s v="3 - Graduação Incompleta"/>
    <x v="8"/>
    <s v="Não"/>
    <s v="Não"/>
    <s v="Não"/>
    <s v="Excel"/>
    <x v="1"/>
    <x v="0"/>
  </r>
  <r>
    <s v="R-003115"/>
    <x v="3"/>
    <x v="1"/>
    <x v="0"/>
    <x v="2"/>
    <s v="Empregado"/>
    <x v="1"/>
    <s v="1 - Ensino Médio"/>
    <x v="3"/>
    <s v="Sim"/>
    <s v="Não"/>
    <s v="Não"/>
    <s v="Fazer planilhas "/>
    <x v="1"/>
    <x v="15"/>
  </r>
  <r>
    <s v="R-003116"/>
    <x v="0"/>
    <x v="0"/>
    <x v="1"/>
    <x v="0"/>
    <s v="Empregado"/>
    <x v="5"/>
    <s v="4 - Graduação Completa"/>
    <x v="0"/>
    <s v="Não"/>
    <s v="Sim"/>
    <s v="Não"/>
    <s v="Deshboard "/>
    <x v="1"/>
    <x v="14"/>
  </r>
  <r>
    <s v="R-003117"/>
    <x v="0"/>
    <x v="0"/>
    <x v="2"/>
    <x v="1"/>
    <s v="Empregado"/>
    <x v="3"/>
    <s v="6 - Pós Graduação Completa"/>
    <x v="8"/>
    <s v="Sim"/>
    <s v="Não"/>
    <s v="Não"/>
    <s v="Gestão na prática dessas ferramentas "/>
    <x v="1"/>
    <x v="1"/>
  </r>
  <r>
    <s v="R-003118"/>
    <x v="1"/>
    <x v="1"/>
    <x v="0"/>
    <x v="0"/>
    <s v="Empregado"/>
    <x v="1"/>
    <s v="1 - Ensino Médio"/>
    <x v="8"/>
    <s v="Não"/>
    <s v="Não"/>
    <s v="Não"/>
    <s v="Usar o exel"/>
    <x v="0"/>
    <x v="20"/>
  </r>
  <r>
    <s v="R-003119"/>
    <x v="3"/>
    <x v="1"/>
    <x v="2"/>
    <x v="1"/>
    <s v="Empregado"/>
    <x v="1"/>
    <s v="5 - Pós Graduação Incompleta"/>
    <x v="3"/>
    <s v="Sim"/>
    <s v="Não"/>
    <s v="Não"/>
    <s v="Sim"/>
    <x v="0"/>
    <x v="6"/>
  </r>
  <r>
    <s v="R-003120"/>
    <x v="1"/>
    <x v="1"/>
    <x v="0"/>
    <x v="2"/>
    <s v="Buscando Recolocação"/>
    <x v="3"/>
    <s v="3 - Graduação Incompleta"/>
    <x v="2"/>
    <s v="Sim"/>
    <s v="Não"/>
    <s v="Não"/>
    <s v="De tudo"/>
    <x v="0"/>
    <x v="0"/>
  </r>
  <r>
    <s v="R-003121"/>
    <x v="3"/>
    <x v="1"/>
    <x v="0"/>
    <x v="3"/>
    <s v="Buscando Recolocação"/>
    <x v="3"/>
    <s v="1 - Ensino Médio"/>
    <x v="3"/>
    <s v="Não"/>
    <s v="Não"/>
    <s v="Não"/>
    <s v="tudo "/>
    <x v="0"/>
    <x v="12"/>
  </r>
  <r>
    <s v="R-003122"/>
    <x v="0"/>
    <x v="2"/>
    <x v="2"/>
    <x v="0"/>
    <s v="Empregado"/>
    <x v="0"/>
    <s v="4 - Graduação Completa"/>
    <x v="0"/>
    <s v="Sim"/>
    <s v="Sim"/>
    <s v="Não"/>
    <s v="Absorver todo conhecimento possível. "/>
    <x v="1"/>
    <x v="12"/>
  </r>
  <r>
    <s v="R-003123"/>
    <x v="3"/>
    <x v="1"/>
    <x v="0"/>
    <x v="0"/>
    <s v="Buscando Recolocação"/>
    <x v="0"/>
    <s v="4 - Graduação Completa"/>
    <x v="3"/>
    <s v="Sim"/>
    <s v="Não"/>
    <s v="Não"/>
    <s v="Digitar   calculos"/>
    <x v="0"/>
    <x v="11"/>
  </r>
  <r>
    <s v="R-003124"/>
    <x v="1"/>
    <x v="1"/>
    <x v="0"/>
    <x v="0"/>
    <s v="Empregado"/>
    <x v="1"/>
    <s v="1 - Ensino Médio"/>
    <x v="0"/>
    <s v="Não"/>
    <s v="Não"/>
    <s v="Não"/>
    <s v="De tudo um pouco para que eu não fique sem o conhecimento necessário para exercer um trabalho excelente."/>
    <x v="0"/>
    <x v="11"/>
  </r>
  <r>
    <s v="R-003125"/>
    <x v="3"/>
    <x v="1"/>
    <x v="0"/>
    <x v="3"/>
    <s v="Empregado"/>
    <x v="2"/>
    <s v="1 - Ensino Médio"/>
    <x v="3"/>
    <s v="Não"/>
    <s v="Não"/>
    <s v="Não"/>
    <s v="Tudo "/>
    <x v="0"/>
    <x v="1"/>
  </r>
  <r>
    <s v="R-003126"/>
    <x v="3"/>
    <x v="1"/>
    <x v="0"/>
    <x v="2"/>
    <s v="Buscando Recolocação"/>
    <x v="3"/>
    <s v="1 - Ensino Médio"/>
    <x v="5"/>
    <s v="Sim"/>
    <s v="Não"/>
    <s v="Não"/>
    <s v="Dominar o exel e Power bi"/>
    <x v="1"/>
    <x v="0"/>
  </r>
  <r>
    <s v="R-003127"/>
    <x v="3"/>
    <x v="1"/>
    <x v="0"/>
    <x v="0"/>
    <s v="Buscando Recolocação"/>
    <x v="1"/>
    <s v="2 - Ensino Técnico"/>
    <x v="3"/>
    <s v="Sim"/>
    <s v="Não"/>
    <s v="Não"/>
    <s v="Excell ,Power Bi"/>
    <x v="1"/>
    <x v="4"/>
  </r>
  <r>
    <s v="R-003128"/>
    <x v="1"/>
    <x v="1"/>
    <x v="0"/>
    <x v="1"/>
    <s v="Empregado"/>
    <x v="2"/>
    <s v="2 - Ensino Técnico"/>
    <x v="10"/>
    <s v="Sim"/>
    <s v="Não"/>
    <s v="Não"/>
    <s v="Excel intermediário "/>
    <x v="0"/>
    <x v="0"/>
  </r>
  <r>
    <s v="R-003129"/>
    <x v="0"/>
    <x v="0"/>
    <x v="2"/>
    <x v="3"/>
    <s v="Empregado"/>
    <x v="1"/>
    <s v="2 - Ensino Técnico"/>
    <x v="4"/>
    <s v="Sim"/>
    <s v="Sim"/>
    <s v="Não"/>
    <s v="Gostaria de aprender mais sobre como relacionar o Excel, o Power BI e a Inteligência Arttifial pois são ferramentas básicas na resolução eficiente e eficaz de problemas no mercado de trabalho e no ambiente acadêmico. "/>
    <x v="1"/>
    <x v="9"/>
  </r>
  <r>
    <s v="R-003130"/>
    <x v="0"/>
    <x v="1"/>
    <x v="2"/>
    <x v="1"/>
    <s v="Empregado"/>
    <x v="5"/>
    <s v="6 - Pós Graduação Completa"/>
    <x v="2"/>
    <s v="Sim"/>
    <s v="Não"/>
    <s v="Sim"/>
    <s v="Montar o relatório bi"/>
    <x v="0"/>
    <x v="15"/>
  </r>
  <r>
    <s v="R-003131"/>
    <x v="1"/>
    <x v="1"/>
    <x v="0"/>
    <x v="2"/>
    <s v="Buscando Recolocação"/>
    <x v="0"/>
    <s v="1 - Ensino Médio"/>
    <x v="2"/>
    <s v="Não"/>
    <s v="Não"/>
    <s v="Não"/>
    <s v="Planilhas, projetos...em fim tudo que possa vir agregar ao meu aprendizado "/>
    <x v="0"/>
    <x v="0"/>
  </r>
  <r>
    <s v="R-003132"/>
    <x v="1"/>
    <x v="1"/>
    <x v="0"/>
    <x v="2"/>
    <s v="Buscando Recolocação"/>
    <x v="2"/>
    <s v="4 - Graduação Completa"/>
    <x v="3"/>
    <s v="Não"/>
    <s v="Não"/>
    <s v="Não"/>
    <s v="Estou aberto"/>
    <x v="1"/>
    <x v="1"/>
  </r>
  <r>
    <s v="R-003133"/>
    <x v="1"/>
    <x v="1"/>
    <x v="0"/>
    <x v="0"/>
    <s v="Empreendendo"/>
    <x v="4"/>
    <s v="6 - Pós Graduação Completa"/>
    <x v="2"/>
    <s v="Sim"/>
    <s v="Não"/>
    <s v="Não"/>
    <s v="Fazer planilhas eficientes, usando comandos rápidos e com boa apresentacao"/>
    <x v="1"/>
    <x v="4"/>
  </r>
  <r>
    <s v="R-003134"/>
    <x v="1"/>
    <x v="1"/>
    <x v="0"/>
    <x v="3"/>
    <s v="Empreendendo"/>
    <x v="1"/>
    <s v="1 - Ensino Médio"/>
    <x v="8"/>
    <s v="Sim"/>
    <s v="Não"/>
    <s v="Não"/>
    <s v="Como dominar o Excel  rápido "/>
    <x v="0"/>
    <x v="20"/>
  </r>
  <r>
    <s v="R-003135"/>
    <x v="1"/>
    <x v="1"/>
    <x v="0"/>
    <x v="1"/>
    <s v="Empregado"/>
    <x v="2"/>
    <s v="2 - Ensino Técnico"/>
    <x v="7"/>
    <s v="Não"/>
    <s v="Não"/>
    <s v="Não"/>
    <s v="Como utilizar as ferramentas"/>
    <x v="1"/>
    <x v="11"/>
  </r>
  <r>
    <s v="R-003136"/>
    <x v="0"/>
    <x v="0"/>
    <x v="1"/>
    <x v="3"/>
    <s v="Empreendendo"/>
    <x v="6"/>
    <s v="3 - Graduação Incompleta"/>
    <x v="16"/>
    <s v="Sim"/>
    <s v="Não"/>
    <s v="Não"/>
    <s v="Gostaria de aprender a usar todas as funções e a criar ótimos Dashboards"/>
    <x v="1"/>
    <x v="14"/>
  </r>
  <r>
    <s v="R-003137"/>
    <x v="1"/>
    <x v="1"/>
    <x v="0"/>
    <x v="0"/>
    <s v="Empregado"/>
    <x v="1"/>
    <s v="4 - Graduação Completa"/>
    <x v="2"/>
    <s v="Sim"/>
    <s v="Não"/>
    <s v="Não"/>
    <s v="Domínio excel"/>
    <x v="0"/>
    <x v="5"/>
  </r>
  <r>
    <s v="R-003138"/>
    <x v="1"/>
    <x v="1"/>
    <x v="0"/>
    <x v="2"/>
    <s v="Buscando Recolocação"/>
    <x v="2"/>
    <s v="4 - Graduação Completa"/>
    <x v="2"/>
    <s v="Sim"/>
    <s v="Não"/>
    <s v="Não"/>
    <s v="Tudo "/>
    <x v="0"/>
    <x v="16"/>
  </r>
  <r>
    <s v="R-003139"/>
    <x v="1"/>
    <x v="1"/>
    <x v="2"/>
    <x v="2"/>
    <s v="Empreendendo"/>
    <x v="4"/>
    <s v="3 - Graduação Incompleta"/>
    <x v="2"/>
    <s v="Não"/>
    <s v="Não"/>
    <s v="Sim"/>
    <s v="Power BI + IA"/>
    <x v="1"/>
    <x v="0"/>
  </r>
  <r>
    <s v="R-003140"/>
    <x v="1"/>
    <x v="1"/>
    <x v="2"/>
    <x v="0"/>
    <s v="Empregado"/>
    <x v="6"/>
    <s v="1 - Ensino Médio"/>
    <x v="8"/>
    <s v="Não"/>
    <s v="Não"/>
    <s v="Não"/>
    <s v="Principalmente melhorar meu desempenho com Excel, e o conhecer o Power bi"/>
    <x v="1"/>
    <x v="1"/>
  </r>
  <r>
    <s v="R-003141"/>
    <x v="1"/>
    <x v="1"/>
    <x v="0"/>
    <x v="0"/>
    <s v="Empregado"/>
    <x v="3"/>
    <s v="6 - Pós Graduação Completa"/>
    <x v="8"/>
    <s v="Não"/>
    <s v="Não"/>
    <s v="Não"/>
    <s v="Tudo "/>
    <x v="1"/>
    <x v="7"/>
  </r>
  <r>
    <s v="R-003142"/>
    <x v="0"/>
    <x v="0"/>
    <x v="0"/>
    <x v="2"/>
    <s v="Buscando Recolocação"/>
    <x v="0"/>
    <s v="2 - Ensino Técnico"/>
    <x v="3"/>
    <s v="Sim"/>
    <s v="Não"/>
    <s v="Não"/>
    <s v="Tudo, na medida do possível!"/>
    <x v="1"/>
    <x v="0"/>
  </r>
  <r>
    <s v="R-003143"/>
    <x v="3"/>
    <x v="1"/>
    <x v="2"/>
    <x v="2"/>
    <s v="Buscando Recolocação"/>
    <x v="4"/>
    <s v="6 - Pós Graduação Completa"/>
    <x v="9"/>
    <s v="Não"/>
    <s v="Não"/>
    <s v="Não"/>
    <s v="Tudo o que for possível "/>
    <x v="0"/>
    <x v="11"/>
  </r>
  <r>
    <s v="R-003144"/>
    <x v="0"/>
    <x v="1"/>
    <x v="2"/>
    <x v="3"/>
    <s v="Empregado"/>
    <x v="1"/>
    <s v="6 - Pós Graduação Completa"/>
    <x v="0"/>
    <s v="Sim"/>
    <s v="Não"/>
    <s v="Não"/>
    <s v="Na verdade tudo sobre Power BI e IA, e melhorar no Excel"/>
    <x v="1"/>
    <x v="1"/>
  </r>
  <r>
    <s v="R-003145"/>
    <x v="1"/>
    <x v="0"/>
    <x v="2"/>
    <x v="0"/>
    <s v="Empregado"/>
    <x v="0"/>
    <s v="3 - Graduação Incompleta"/>
    <x v="7"/>
    <s v="Sim"/>
    <s v="Sim"/>
    <s v="Não"/>
    <s v="Adquirir mais conhecimento nas ferramentas para atuar na área de planejamento "/>
    <x v="1"/>
    <x v="7"/>
  </r>
  <r>
    <s v="R-003146"/>
    <x v="1"/>
    <x v="1"/>
    <x v="0"/>
    <x v="0"/>
    <s v="Empregado"/>
    <x v="3"/>
    <s v="6 - Pós Graduação Completa"/>
    <x v="7"/>
    <s v="Sim"/>
    <s v="Não"/>
    <s v="Não"/>
    <s v="Somente aprender"/>
    <x v="0"/>
    <x v="1"/>
  </r>
  <r>
    <s v="R-003147"/>
    <x v="3"/>
    <x v="1"/>
    <x v="0"/>
    <x v="1"/>
    <s v="Empregado"/>
    <x v="6"/>
    <s v="1 - Ensino Médio"/>
    <x v="5"/>
    <s v="Não"/>
    <s v="Não"/>
    <s v="Não"/>
    <s v="Sim"/>
    <x v="1"/>
    <x v="5"/>
  </r>
  <r>
    <s v="R-003148"/>
    <x v="1"/>
    <x v="1"/>
    <x v="0"/>
    <x v="1"/>
    <s v="Empregado"/>
    <x v="1"/>
    <s v="1 - Ensino Médio"/>
    <x v="3"/>
    <s v="Não"/>
    <s v="Não"/>
    <s v="Não"/>
    <s v="Tudo "/>
    <x v="0"/>
    <x v="5"/>
  </r>
  <r>
    <s v="R-003149"/>
    <x v="1"/>
    <x v="1"/>
    <x v="0"/>
    <x v="2"/>
    <s v="Empregado"/>
    <x v="0"/>
    <s v="6 - Pós Graduação Completa"/>
    <x v="5"/>
    <s v="Não"/>
    <s v="Não"/>
    <s v="Não"/>
    <s v="Como utilizar  de forma correta."/>
    <x v="1"/>
    <x v="1"/>
  </r>
  <r>
    <s v="R-003150"/>
    <x v="1"/>
    <x v="1"/>
    <x v="0"/>
    <x v="0"/>
    <s v="Empregado"/>
    <x v="5"/>
    <s v="2 - Ensino Técnico"/>
    <x v="10"/>
    <s v="Não"/>
    <s v="Não"/>
    <s v="Não"/>
    <s v="Não sei "/>
    <x v="1"/>
    <x v="1"/>
  </r>
  <r>
    <s v="R-003151"/>
    <x v="2"/>
    <x v="0"/>
    <x v="2"/>
    <x v="3"/>
    <s v="Empregado"/>
    <x v="2"/>
    <s v="6 - Pós Graduação Completa"/>
    <x v="2"/>
    <s v="Sim"/>
    <s v="Não"/>
    <s v="Não"/>
    <s v="Algo que pudesse desenvolver planilha de relatório "/>
    <x v="0"/>
    <x v="25"/>
  </r>
  <r>
    <s v="R-003152"/>
    <x v="1"/>
    <x v="1"/>
    <x v="0"/>
    <x v="1"/>
    <s v="Empregado"/>
    <x v="6"/>
    <s v="1 - Ensino Médio"/>
    <x v="5"/>
    <s v="Não"/>
    <s v="Não"/>
    <s v="Não"/>
    <s v="Funções"/>
    <x v="1"/>
    <x v="2"/>
  </r>
  <r>
    <s v="R-003153"/>
    <x v="1"/>
    <x v="1"/>
    <x v="0"/>
    <x v="0"/>
    <s v="Empregado"/>
    <x v="5"/>
    <s v="6 - Pós Graduação Completa"/>
    <x v="0"/>
    <s v="Sim"/>
    <s v="Não"/>
    <s v="Não"/>
    <s v="Funções do excel"/>
    <x v="0"/>
    <x v="5"/>
  </r>
  <r>
    <s v="R-003154"/>
    <x v="0"/>
    <x v="1"/>
    <x v="2"/>
    <x v="1"/>
    <s v="Empregado"/>
    <x v="3"/>
    <s v="6 - Pós Graduação Completa"/>
    <x v="2"/>
    <s v="Sim"/>
    <s v="Não"/>
    <s v="Não"/>
    <s v="Recursos de Excel, power Bi e IA"/>
    <x v="0"/>
    <x v="6"/>
  </r>
  <r>
    <s v="R-003155"/>
    <x v="1"/>
    <x v="1"/>
    <x v="0"/>
    <x v="3"/>
    <s v="Buscando Recolocação"/>
    <x v="2"/>
    <s v="1 - Ensino Médio"/>
    <x v="2"/>
    <s v="Não"/>
    <s v="Não"/>
    <s v="Não"/>
    <s v="Tudo"/>
    <x v="0"/>
    <x v="24"/>
  </r>
  <r>
    <s v="R-003156"/>
    <x v="2"/>
    <x v="0"/>
    <x v="2"/>
    <x v="0"/>
    <s v="Empregado"/>
    <x v="3"/>
    <s v="5 - Pós Graduação Incompleta"/>
    <x v="0"/>
    <s v="Não"/>
    <s v="Não"/>
    <s v="Não"/>
    <s v="ter o conhecimento para poder elaborar os relatórios"/>
    <x v="1"/>
    <x v="1"/>
  </r>
  <r>
    <s v="R-003157"/>
    <x v="1"/>
    <x v="0"/>
    <x v="0"/>
    <x v="3"/>
    <s v="Empregado"/>
    <x v="2"/>
    <s v="1 - Ensino Médio"/>
    <x v="11"/>
    <s v="Sim"/>
    <s v="Não"/>
    <s v="Não"/>
    <s v="Realizar gráficos de maneira simples e eficaz "/>
    <x v="1"/>
    <x v="11"/>
  </r>
  <r>
    <s v="R-003158"/>
    <x v="1"/>
    <x v="1"/>
    <x v="0"/>
    <x v="3"/>
    <s v="Empregado"/>
    <x v="3"/>
    <s v="1 - Ensino Médio"/>
    <x v="17"/>
    <s v="Sim"/>
    <s v="Não"/>
    <s v="Não"/>
    <s v="Ferramentas de como usar melhor esses programas."/>
    <x v="1"/>
    <x v="11"/>
  </r>
  <r>
    <s v="R-003159"/>
    <x v="1"/>
    <x v="1"/>
    <x v="0"/>
    <x v="0"/>
    <s v="Empregado"/>
    <x v="2"/>
    <s v="2 - Ensino Técnico"/>
    <x v="7"/>
    <s v="Não"/>
    <s v="Não"/>
    <s v="Não"/>
    <s v="Tudo"/>
    <x v="1"/>
    <x v="24"/>
  </r>
  <r>
    <s v="R-003160"/>
    <x v="1"/>
    <x v="0"/>
    <x v="0"/>
    <x v="1"/>
    <s v="Empregado"/>
    <x v="5"/>
    <s v="1 - Ensino Médio"/>
    <x v="8"/>
    <s v="Sim"/>
    <s v="Não"/>
    <s v="Não"/>
    <s v="Fórmulas no Excel, montar planilhas "/>
    <x v="0"/>
    <x v="5"/>
  </r>
  <r>
    <s v="R-003161"/>
    <x v="1"/>
    <x v="1"/>
    <x v="2"/>
    <x v="1"/>
    <s v="Empregado"/>
    <x v="5"/>
    <s v="3 - Graduação Incompleta"/>
    <x v="11"/>
    <s v="Não"/>
    <s v="Não"/>
    <s v="Não"/>
    <s v="Conceitos, lógica de funcionamento e como ou quando utilizar determinadas funções."/>
    <x v="1"/>
    <x v="1"/>
  </r>
  <r>
    <s v="R-003162"/>
    <x v="1"/>
    <x v="1"/>
    <x v="2"/>
    <x v="0"/>
    <s v="Empregado"/>
    <x v="1"/>
    <s v="4 - Graduação Completa"/>
    <x v="4"/>
    <s v="Sim"/>
    <s v="Não"/>
    <s v="Sim"/>
    <s v="Como aumentar a minha produtividade com o uso dessas ferramentas. "/>
    <x v="0"/>
    <x v="1"/>
  </r>
  <r>
    <s v="R-003163"/>
    <x v="1"/>
    <x v="1"/>
    <x v="2"/>
    <x v="3"/>
    <s v="Buscando Recolocação"/>
    <x v="5"/>
    <s v="2 - Ensino Técnico"/>
    <x v="2"/>
    <s v="Sim"/>
    <s v="Não"/>
    <s v="Sim"/>
    <s v="Sobre as tecnicas do execel"/>
    <x v="0"/>
    <x v="11"/>
  </r>
  <r>
    <s v="R-003164"/>
    <x v="1"/>
    <x v="0"/>
    <x v="2"/>
    <x v="0"/>
    <s v="Buscando Recolocação"/>
    <x v="5"/>
    <s v="3 - Graduação Incompleta"/>
    <x v="11"/>
    <s v="Não"/>
    <s v="Sim"/>
    <s v="Não"/>
    <s v="A utilizada todas essas ferramentas de forma prática "/>
    <x v="0"/>
    <x v="15"/>
  </r>
  <r>
    <s v="R-003165"/>
    <x v="0"/>
    <x v="3"/>
    <x v="2"/>
    <x v="2"/>
    <s v="Empregado"/>
    <x v="2"/>
    <s v="1 - Ensino Médio"/>
    <x v="9"/>
    <s v="Sim"/>
    <s v="Não"/>
    <s v="Não"/>
    <s v="Inteligência artificial "/>
    <x v="0"/>
    <x v="5"/>
  </r>
  <r>
    <s v="R-003166"/>
    <x v="3"/>
    <x v="1"/>
    <x v="2"/>
    <x v="2"/>
    <s v="Buscando Recolocação"/>
    <x v="6"/>
    <s v="1 - Ensino Médio"/>
    <x v="3"/>
    <s v="Não"/>
    <s v="Não"/>
    <s v="Não"/>
    <s v="Aprender tudo _x000a_"/>
    <x v="0"/>
    <x v="2"/>
  </r>
  <r>
    <s v="R-003167"/>
    <x v="0"/>
    <x v="0"/>
    <x v="0"/>
    <x v="2"/>
    <s v="Empregado"/>
    <x v="6"/>
    <s v="1 - Ensino Médio"/>
    <x v="2"/>
    <s v="Sim"/>
    <s v="Não"/>
    <s v="Não"/>
    <s v="Somas, divisão"/>
    <x v="0"/>
    <x v="1"/>
  </r>
  <r>
    <s v="R-003168"/>
    <x v="1"/>
    <x v="1"/>
    <x v="0"/>
    <x v="2"/>
    <s v="Buscando Recolocação"/>
    <x v="2"/>
    <s v="2 - Ensino Técnico"/>
    <x v="14"/>
    <s v="Não"/>
    <s v="Não"/>
    <s v="Não"/>
    <s v="Tudo que me tire do básico "/>
    <x v="0"/>
    <x v="11"/>
  </r>
  <r>
    <s v="R-003169"/>
    <x v="1"/>
    <x v="0"/>
    <x v="1"/>
    <x v="1"/>
    <s v="Empregado"/>
    <x v="1"/>
    <s v="4 - Graduação Completa"/>
    <x v="1"/>
    <s v="Não"/>
    <s v="Não"/>
    <s v="Não"/>
    <s v="A lidar com essas ferramentas"/>
    <x v="0"/>
    <x v="1"/>
  </r>
  <r>
    <s v="R-003170"/>
    <x v="1"/>
    <x v="1"/>
    <x v="0"/>
    <x v="1"/>
    <s v="Empregado"/>
    <x v="6"/>
    <s v="1 - Ensino Médio"/>
    <x v="2"/>
    <s v="Sim"/>
    <s v="Sim"/>
    <s v="Não"/>
    <s v="Todo o fundamento"/>
    <x v="0"/>
    <x v="1"/>
  </r>
  <r>
    <s v="R-003171"/>
    <x v="3"/>
    <x v="1"/>
    <x v="0"/>
    <x v="3"/>
    <s v="Empregado"/>
    <x v="2"/>
    <s v="4 - Graduação Completa"/>
    <x v="8"/>
    <s v="Não"/>
    <s v="Não"/>
    <s v="Não"/>
    <s v="Ser sgil e precisa no uso de ferramentas tecnologicas"/>
    <x v="0"/>
    <x v="23"/>
  </r>
  <r>
    <s v="R-003172"/>
    <x v="0"/>
    <x v="0"/>
    <x v="0"/>
    <x v="0"/>
    <s v="Empregado"/>
    <x v="1"/>
    <s v="3 - Graduação Incompleta"/>
    <x v="2"/>
    <s v="Sim"/>
    <s v="Sim"/>
    <s v="Não"/>
    <s v="Tudo e mais um pouco para ganhar confiança. "/>
    <x v="1"/>
    <x v="0"/>
  </r>
  <r>
    <s v="R-003173"/>
    <x v="1"/>
    <x v="1"/>
    <x v="2"/>
    <x v="1"/>
    <s v="Empreendendo"/>
    <x v="6"/>
    <s v="1 - Ensino Médio"/>
    <x v="3"/>
    <s v="Sim"/>
    <s v="Não"/>
    <s v="Não"/>
    <s v="Gostaria de me aprofundar mais no uso do Excel e Power BI no mercado de trabalho e aumentar sua proficiência "/>
    <x v="1"/>
    <x v="0"/>
  </r>
  <r>
    <s v="R-003174"/>
    <x v="1"/>
    <x v="1"/>
    <x v="0"/>
    <x v="0"/>
    <s v="Empregado"/>
    <x v="2"/>
    <s v="3 - Graduação Incompleta"/>
    <x v="2"/>
    <s v="Sim"/>
    <s v="Não"/>
    <s v="Não"/>
    <s v="Auto desenvolvimento no Excel e Power by"/>
    <x v="1"/>
    <x v="21"/>
  </r>
  <r>
    <s v="R-003175"/>
    <x v="1"/>
    <x v="0"/>
    <x v="0"/>
    <x v="1"/>
    <s v="Empregado"/>
    <x v="1"/>
    <s v="4 - Graduação Completa"/>
    <x v="3"/>
    <s v="Sim"/>
    <s v="Sim"/>
    <s v="Não"/>
    <s v="Automação "/>
    <x v="0"/>
    <x v="1"/>
  </r>
  <r>
    <s v="R-003176"/>
    <x v="3"/>
    <x v="1"/>
    <x v="2"/>
    <x v="3"/>
    <s v="Empregado"/>
    <x v="6"/>
    <s v="3 - Graduação Incompleta"/>
    <x v="5"/>
    <s v="Não"/>
    <s v="Não"/>
    <s v="Não"/>
    <s v="A como ganhar visibilidade tendo esses conhecimentos "/>
    <x v="1"/>
    <x v="2"/>
  </r>
  <r>
    <s v="R-003177"/>
    <x v="1"/>
    <x v="1"/>
    <x v="2"/>
    <x v="3"/>
    <s v="Empreendendo"/>
    <x v="5"/>
    <s v="3 - Graduação Incompleta"/>
    <x v="3"/>
    <s v="Não"/>
    <s v="Não"/>
    <s v="Não"/>
    <s v="-"/>
    <x v="0"/>
    <x v="5"/>
  </r>
  <r>
    <s v="R-003178"/>
    <x v="3"/>
    <x v="1"/>
    <x v="0"/>
    <x v="0"/>
    <s v="Empregado"/>
    <x v="3"/>
    <s v="3 - Graduação Incompleta"/>
    <x v="10"/>
    <s v="Não"/>
    <s v="Não"/>
    <s v="Não"/>
    <s v="A faculdade de recursos humanos precisa ter conhecimento. "/>
    <x v="0"/>
    <x v="1"/>
  </r>
  <r>
    <s v="R-003179"/>
    <x v="3"/>
    <x v="1"/>
    <x v="0"/>
    <x v="1"/>
    <s v="Empregado"/>
    <x v="1"/>
    <s v="4 - Graduação Completa"/>
    <x v="2"/>
    <s v="Não"/>
    <s v="Não"/>
    <s v="Não"/>
    <s v="Dashboard de compras, pedidos e cotações. "/>
    <x v="0"/>
    <x v="12"/>
  </r>
  <r>
    <s v="R-003180"/>
    <x v="3"/>
    <x v="1"/>
    <x v="0"/>
    <x v="2"/>
    <s v="Buscando Recolocação"/>
    <x v="0"/>
    <s v="3 - Graduação Incompleta"/>
    <x v="3"/>
    <s v="Sim"/>
    <s v="Não"/>
    <s v="Não"/>
    <s v="TD o q tem no informática p poder voltar a trabalhar de home office e estar preparada "/>
    <x v="0"/>
    <x v="1"/>
  </r>
  <r>
    <s v="R-003181"/>
    <x v="1"/>
    <x v="1"/>
    <x v="2"/>
    <x v="2"/>
    <s v="Buscando Recolocação"/>
    <x v="1"/>
    <s v="5 - Pós Graduação Incompleta"/>
    <x v="12"/>
    <s v="Não"/>
    <s v="Não"/>
    <s v="Não"/>
    <s v="."/>
    <x v="0"/>
    <x v="1"/>
  </r>
  <r>
    <s v="R-003182"/>
    <x v="1"/>
    <x v="1"/>
    <x v="0"/>
    <x v="2"/>
    <s v="Buscando Recolocação"/>
    <x v="2"/>
    <s v="6 - Pós Graduação Completa"/>
    <x v="2"/>
    <s v="Não"/>
    <s v="Não"/>
    <s v="Não"/>
    <s v="Excel e BI"/>
    <x v="1"/>
    <x v="1"/>
  </r>
  <r>
    <s v="R-003183"/>
    <x v="1"/>
    <x v="1"/>
    <x v="0"/>
    <x v="2"/>
    <s v="Buscando Recolocação"/>
    <x v="3"/>
    <s v="4 - Graduação Completa"/>
    <x v="3"/>
    <s v="Não"/>
    <s v="Não"/>
    <s v="Não"/>
    <s v="Tudo"/>
    <x v="0"/>
    <x v="19"/>
  </r>
  <r>
    <s v="R-003184"/>
    <x v="1"/>
    <x v="1"/>
    <x v="2"/>
    <x v="3"/>
    <s v="Empregado"/>
    <x v="5"/>
    <s v="3 - Graduação Incompleta"/>
    <x v="3"/>
    <s v="Sim"/>
    <s v="Não"/>
    <s v="Não"/>
    <s v="."/>
    <x v="1"/>
    <x v="19"/>
  </r>
  <r>
    <s v="R-003185"/>
    <x v="1"/>
    <x v="1"/>
    <x v="2"/>
    <x v="1"/>
    <s v="Buscando Recolocação"/>
    <x v="5"/>
    <s v="3 - Graduação Incompleta"/>
    <x v="11"/>
    <s v="Sim"/>
    <s v="Não"/>
    <s v="Sim"/>
    <s v="Power BI e seus conceitos"/>
    <x v="1"/>
    <x v="2"/>
  </r>
  <r>
    <s v="R-003186"/>
    <x v="1"/>
    <x v="0"/>
    <x v="0"/>
    <x v="3"/>
    <s v="Empregado"/>
    <x v="3"/>
    <s v="1 - Ensino Médio"/>
    <x v="3"/>
    <s v="Sim"/>
    <s v="Não"/>
    <s v="Não"/>
    <s v="Conhecimento "/>
    <x v="0"/>
    <x v="5"/>
  </r>
  <r>
    <s v="R-003187"/>
    <x v="3"/>
    <x v="1"/>
    <x v="0"/>
    <x v="3"/>
    <s v="Buscando Recolocação"/>
    <x v="1"/>
    <s v="1 - Ensino Médio"/>
    <x v="3"/>
    <s v="Não"/>
    <s v="Não"/>
    <s v="Não"/>
    <s v="Tudo que possa fazer eu avançar profissionalmente "/>
    <x v="0"/>
    <x v="6"/>
  </r>
  <r>
    <s v="R-003188"/>
    <x v="3"/>
    <x v="1"/>
    <x v="0"/>
    <x v="2"/>
    <s v="Buscando Recolocação"/>
    <x v="0"/>
    <s v="1 - Ensino Médio"/>
    <x v="3"/>
    <s v="Não"/>
    <s v="Não"/>
    <s v="Não"/>
    <s v="Sim muito "/>
    <x v="0"/>
    <x v="5"/>
  </r>
  <r>
    <s v="R-003189"/>
    <x v="0"/>
    <x v="0"/>
    <x v="2"/>
    <x v="3"/>
    <s v="Empregado"/>
    <x v="6"/>
    <s v="3 - Graduação Incompleta"/>
    <x v="5"/>
    <s v="Sim"/>
    <s v="Sim"/>
    <s v="Não"/>
    <s v="curso de Power BI, curso de Inteligência"/>
    <x v="1"/>
    <x v="9"/>
  </r>
  <r>
    <s v="R-003190"/>
    <x v="3"/>
    <x v="1"/>
    <x v="0"/>
    <x v="0"/>
    <s v="Buscando Recolocação"/>
    <x v="0"/>
    <s v="4 - Graduação Completa"/>
    <x v="4"/>
    <s v="Não"/>
    <s v="Não"/>
    <s v="Não"/>
    <s v="Planilhas e apresentações "/>
    <x v="0"/>
    <x v="1"/>
  </r>
  <r>
    <s v="R-003191"/>
    <x v="1"/>
    <x v="1"/>
    <x v="0"/>
    <x v="0"/>
    <s v="Empregado"/>
    <x v="5"/>
    <s v="4 - Graduação Completa"/>
    <x v="2"/>
    <s v="Sim"/>
    <s v="Não"/>
    <s v="Não"/>
    <s v="Aprender a usar PowerPoint BI e saber mais sobre inteligência artificial "/>
    <x v="1"/>
    <x v="14"/>
  </r>
  <r>
    <s v="R-003192"/>
    <x v="3"/>
    <x v="1"/>
    <x v="0"/>
    <x v="2"/>
    <s v="Buscando Recolocação"/>
    <x v="4"/>
    <s v="1 - Ensino Médio"/>
    <x v="3"/>
    <s v="Não"/>
    <s v="Não"/>
    <s v="Não"/>
    <s v="O básico "/>
    <x v="1"/>
    <x v="1"/>
  </r>
  <r>
    <s v="R-003193"/>
    <x v="1"/>
    <x v="1"/>
    <x v="0"/>
    <x v="0"/>
    <s v="Buscando Recolocação"/>
    <x v="1"/>
    <s v="5 - Pós Graduação Incompleta"/>
    <x v="10"/>
    <s v="Não"/>
    <s v="Não"/>
    <s v="Não"/>
    <s v="As funcionalidades dos programas "/>
    <x v="0"/>
    <x v="22"/>
  </r>
  <r>
    <s v="R-003194"/>
    <x v="1"/>
    <x v="1"/>
    <x v="2"/>
    <x v="3"/>
    <s v="Empregado"/>
    <x v="6"/>
    <s v="3 - Graduação Incompleta"/>
    <x v="12"/>
    <s v="Sim"/>
    <s v="Não"/>
    <s v="Não"/>
    <s v="Uso correcto destas ferramentas!"/>
    <x v="1"/>
    <x v="14"/>
  </r>
  <r>
    <s v="R-003195"/>
    <x v="0"/>
    <x v="0"/>
    <x v="1"/>
    <x v="3"/>
    <s v="Empregado"/>
    <x v="2"/>
    <s v="7 - Mestrado Incompleto"/>
    <x v="2"/>
    <s v="Sim"/>
    <s v="Sim"/>
    <s v="Sim"/>
    <s v="Integração do Excel e Power BI com ferramentas de IA para tornar a análise de dados mais eficaz e eficiente "/>
    <x v="1"/>
    <x v="14"/>
  </r>
  <r>
    <s v="R-003196"/>
    <x v="2"/>
    <x v="1"/>
    <x v="2"/>
    <x v="1"/>
    <s v="Buscando Recolocação"/>
    <x v="6"/>
    <s v="4 - Graduação Completa"/>
    <x v="11"/>
    <s v="Sim"/>
    <s v="Não"/>
    <s v="Não"/>
    <s v="Automatização e IA"/>
    <x v="1"/>
    <x v="16"/>
  </r>
  <r>
    <s v="R-003197"/>
    <x v="1"/>
    <x v="1"/>
    <x v="2"/>
    <x v="1"/>
    <s v="Empregado"/>
    <x v="0"/>
    <s v="4 - Graduação Completa"/>
    <x v="2"/>
    <s v="Não"/>
    <s v="Não"/>
    <s v="Não"/>
    <s v="Elaborar e manipular planilhas e relatórios eficientes e apresentação magníficas "/>
    <x v="1"/>
    <x v="14"/>
  </r>
  <r>
    <s v="R-003198"/>
    <x v="1"/>
    <x v="0"/>
    <x v="2"/>
    <x v="0"/>
    <s v="Buscando Recolocação"/>
    <x v="5"/>
    <s v="4 - Graduação Completa"/>
    <x v="10"/>
    <s v="Sim"/>
    <s v="Sim"/>
    <s v="Não"/>
    <s v="Formulas para dinamizar o meu trabalho."/>
    <x v="1"/>
    <x v="14"/>
  </r>
  <r>
    <s v="R-003199"/>
    <x v="1"/>
    <x v="1"/>
    <x v="0"/>
    <x v="2"/>
    <s v="Buscando Recolocação"/>
    <x v="2"/>
    <s v="1 - Ensino Médio"/>
    <x v="14"/>
    <s v="Sim"/>
    <s v="Não"/>
    <s v="Não"/>
    <s v="Tudo porque hoje em dia Tudo está sendo com Estás tecnologia "/>
    <x v="1"/>
    <x v="5"/>
  </r>
  <r>
    <s v="R-003200"/>
    <x v="1"/>
    <x v="1"/>
    <x v="2"/>
    <x v="1"/>
    <s v="Empregado"/>
    <x v="6"/>
    <s v="3 - Graduação Incompleta"/>
    <x v="3"/>
    <s v="Não"/>
    <s v="Não"/>
    <s v="Não"/>
    <s v="fórmulas de excel e como funciona o power BI"/>
    <x v="0"/>
    <x v="7"/>
  </r>
  <r>
    <s v="R-003201"/>
    <x v="0"/>
    <x v="0"/>
    <x v="2"/>
    <x v="0"/>
    <s v="Empregado"/>
    <x v="1"/>
    <s v="4 - Graduação Completa"/>
    <x v="7"/>
    <s v="Não"/>
    <s v="Não"/>
    <s v="Não"/>
    <s v="Prática em aula"/>
    <x v="1"/>
    <x v="4"/>
  </r>
  <r>
    <s v="R-003202"/>
    <x v="0"/>
    <x v="0"/>
    <x v="2"/>
    <x v="3"/>
    <s v="Empregado"/>
    <x v="3"/>
    <s v="3 - Graduação Incompleta"/>
    <x v="0"/>
    <s v="Sim"/>
    <s v="Sim"/>
    <s v="Sim"/>
    <s v="Dashboard"/>
    <x v="1"/>
    <x v="5"/>
  </r>
  <r>
    <s v="R-003203"/>
    <x v="1"/>
    <x v="1"/>
    <x v="0"/>
    <x v="1"/>
    <s v="Empregado"/>
    <x v="2"/>
    <s v="4 - Graduação Completa"/>
    <x v="4"/>
    <s v="Sim"/>
    <s v="Não"/>
    <s v="Não"/>
    <s v="Criar relatórios, Gráfico e estatísticas, melhorar o desempenho no trabalho."/>
    <x v="0"/>
    <x v="1"/>
  </r>
  <r>
    <s v="R-003204"/>
    <x v="1"/>
    <x v="1"/>
    <x v="0"/>
    <x v="1"/>
    <s v="Empregado"/>
    <x v="1"/>
    <s v="4 - Graduação Completa"/>
    <x v="5"/>
    <s v="Não"/>
    <s v="Não"/>
    <s v="Não"/>
    <s v="Tudo que for possível "/>
    <x v="1"/>
    <x v="1"/>
  </r>
  <r>
    <s v="R-003205"/>
    <x v="0"/>
    <x v="0"/>
    <x v="0"/>
    <x v="0"/>
    <s v="Empregado"/>
    <x v="2"/>
    <s v="8 - Mestrado Completo"/>
    <x v="0"/>
    <s v="Sim"/>
    <s v="Não"/>
    <s v="Não"/>
    <s v="Criação de Dashboard "/>
    <x v="1"/>
    <x v="14"/>
  </r>
  <r>
    <s v="R-003206"/>
    <x v="3"/>
    <x v="1"/>
    <x v="0"/>
    <x v="2"/>
    <s v="Buscando Recolocação"/>
    <x v="6"/>
    <s v="3 - Graduação Incompleta"/>
    <x v="0"/>
    <s v="Não"/>
    <s v="Não"/>
    <s v="Não"/>
    <s v="Gostaria de aprender como usar o Excel e o Power Bi porque são extremamente importantes na minha área e melhorariam a minha capacidade profissional "/>
    <x v="0"/>
    <x v="9"/>
  </r>
  <r>
    <s v="R-003207"/>
    <x v="0"/>
    <x v="1"/>
    <x v="2"/>
    <x v="2"/>
    <s v="Buscando Recolocação"/>
    <x v="2"/>
    <s v="1 - Ensino Médio"/>
    <x v="8"/>
    <s v="Sim"/>
    <s v="Não"/>
    <s v="Não"/>
    <s v="Power Bi"/>
    <x v="1"/>
    <x v="6"/>
  </r>
  <r>
    <s v="R-003208"/>
    <x v="1"/>
    <x v="1"/>
    <x v="2"/>
    <x v="3"/>
    <s v="Empregado"/>
    <x v="2"/>
    <s v="4 - Graduação Completa"/>
    <x v="4"/>
    <s v="Sim"/>
    <s v="Não"/>
    <s v="Não"/>
    <s v="Saber usar as ferramentas "/>
    <x v="0"/>
    <x v="2"/>
  </r>
  <r>
    <s v="R-003209"/>
    <x v="0"/>
    <x v="1"/>
    <x v="0"/>
    <x v="1"/>
    <s v="Empregado"/>
    <x v="1"/>
    <s v="3 - Graduação Incompleta"/>
    <x v="3"/>
    <s v="Não"/>
    <s v="Não"/>
    <s v="Não"/>
    <s v="Utilizar todos os recursos e ferramentas."/>
    <x v="1"/>
    <x v="5"/>
  </r>
  <r>
    <s v="R-003210"/>
    <x v="1"/>
    <x v="1"/>
    <x v="2"/>
    <x v="0"/>
    <s v="Empregado"/>
    <x v="6"/>
    <s v="3 - Graduação Incompleta"/>
    <x v="2"/>
    <s v="Não"/>
    <s v="Não"/>
    <s v="Não"/>
    <s v="Tabelas, gráficos, fórmulas "/>
    <x v="0"/>
    <x v="5"/>
  </r>
  <r>
    <s v="R-003211"/>
    <x v="3"/>
    <x v="1"/>
    <x v="0"/>
    <x v="2"/>
    <s v="Empregado"/>
    <x v="0"/>
    <s v="2 - Ensino Técnico"/>
    <x v="2"/>
    <s v="Não"/>
    <s v="Não"/>
    <s v="Não"/>
    <s v="Gosraria de aprender a faer plajilhas inteligentes"/>
    <x v="1"/>
    <x v="5"/>
  </r>
  <r>
    <s v="R-003212"/>
    <x v="1"/>
    <x v="1"/>
    <x v="2"/>
    <x v="2"/>
    <s v="Buscando Recolocação"/>
    <x v="0"/>
    <s v="4 - Graduação Completa"/>
    <x v="0"/>
    <s v="Sim"/>
    <s v="Não"/>
    <s v="Não"/>
    <s v="Tudo sobre Excel, power BI e IA "/>
    <x v="0"/>
    <x v="1"/>
  </r>
  <r>
    <s v="R-003213"/>
    <x v="1"/>
    <x v="1"/>
    <x v="0"/>
    <x v="3"/>
    <s v="Empreendendo"/>
    <x v="2"/>
    <s v="2 - Ensino Técnico"/>
    <x v="3"/>
    <s v="Sim"/>
    <s v="Não"/>
    <s v="Não"/>
    <s v="Excel  power"/>
    <x v="0"/>
    <x v="23"/>
  </r>
  <r>
    <s v="R-003214"/>
    <x v="3"/>
    <x v="1"/>
    <x v="0"/>
    <x v="0"/>
    <s v="Empregado"/>
    <x v="1"/>
    <s v="1 - Ensino Médio"/>
    <x v="14"/>
    <s v="Não"/>
    <s v="Não"/>
    <s v="Não"/>
    <s v="Aprender o máximo de todas as etapas"/>
    <x v="1"/>
    <x v="21"/>
  </r>
  <r>
    <s v="R-003215"/>
    <x v="1"/>
    <x v="1"/>
    <x v="2"/>
    <x v="1"/>
    <s v="Empregado"/>
    <x v="5"/>
    <s v="1 - Ensino Médio"/>
    <x v="11"/>
    <s v="Sim"/>
    <s v="Não"/>
    <s v="Não"/>
    <s v="Gostaria de aprender mais sobre o Excel, me aprofundar mais em conhecimentos, e conhecer e entender sobre Power Bi."/>
    <x v="0"/>
    <x v="15"/>
  </r>
  <r>
    <s v="R-003216"/>
    <x v="2"/>
    <x v="0"/>
    <x v="2"/>
    <x v="2"/>
    <s v="Buscando Recolocação"/>
    <x v="0"/>
    <s v="6 - Pós Graduação Completa"/>
    <x v="2"/>
    <s v="Sim"/>
    <s v="Não"/>
    <s v="Não"/>
    <s v="Como usar a IA  nas análises de dados negócios. "/>
    <x v="0"/>
    <x v="5"/>
  </r>
  <r>
    <s v="R-003217"/>
    <x v="0"/>
    <x v="0"/>
    <x v="2"/>
    <x v="1"/>
    <s v="Buscando Recolocação"/>
    <x v="3"/>
    <s v="7 - Mestrado Incompleto"/>
    <x v="2"/>
    <s v="Sim"/>
    <s v="Não"/>
    <s v="Sim"/>
    <s v="Power BI"/>
    <x v="1"/>
    <x v="0"/>
  </r>
  <r>
    <s v="R-003218"/>
    <x v="1"/>
    <x v="1"/>
    <x v="2"/>
    <x v="2"/>
    <s v="Buscando Recolocação"/>
    <x v="3"/>
    <s v="4 - Graduação Completa"/>
    <x v="5"/>
    <s v="Não"/>
    <s v="Não"/>
    <s v="Não"/>
    <s v="usar fórmulas nas minhas planilhas como proceder e outras."/>
    <x v="1"/>
    <x v="1"/>
  </r>
  <r>
    <s v="R-003219"/>
    <x v="1"/>
    <x v="1"/>
    <x v="0"/>
    <x v="0"/>
    <s v="Empregado"/>
    <x v="0"/>
    <s v="2 - Ensino Técnico"/>
    <x v="5"/>
    <s v="Não"/>
    <s v="Não"/>
    <s v="Não"/>
    <s v="o que for possível, meu conhecimento é pequeno"/>
    <x v="1"/>
    <x v="4"/>
  </r>
  <r>
    <s v="R-003220"/>
    <x v="1"/>
    <x v="1"/>
    <x v="0"/>
    <x v="3"/>
    <s v="Empregado"/>
    <x v="4"/>
    <s v="2 - Ensino Técnico"/>
    <x v="3"/>
    <s v="Sim"/>
    <s v="Não"/>
    <s v="Não"/>
    <s v="Compreensão suficiente das ferramentas, para que possa ir adiante pelas próprias pernas."/>
    <x v="1"/>
    <x v="0"/>
  </r>
  <r>
    <s v="R-003221"/>
    <x v="1"/>
    <x v="1"/>
    <x v="0"/>
    <x v="2"/>
    <s v="Empreendendo"/>
    <x v="4"/>
    <s v="1 - Ensino Médio"/>
    <x v="0"/>
    <s v="Não"/>
    <s v="Não"/>
    <s v="Não"/>
    <s v="Tenho borracharia, e preciso aprender trabalhar c o Excel, porque eu que faço a parte financeira da empresa"/>
    <x v="1"/>
    <x v="1"/>
  </r>
  <r>
    <s v="R-003222"/>
    <x v="1"/>
    <x v="1"/>
    <x v="2"/>
    <x v="1"/>
    <s v="Empregado"/>
    <x v="1"/>
    <s v="6 - Pós Graduação Completa"/>
    <x v="12"/>
    <s v="Não"/>
    <s v="Não"/>
    <s v="Não"/>
    <s v="Básico do excel, power BI e IA já que não tenho nenhum curso sobre eles."/>
    <x v="0"/>
    <x v="1"/>
  </r>
  <r>
    <s v="R-003223"/>
    <x v="1"/>
    <x v="1"/>
    <x v="2"/>
    <x v="0"/>
    <s v="Buscando Recolocação"/>
    <x v="2"/>
    <s v="6 - Pós Graduação Completa"/>
    <x v="2"/>
    <s v="Não"/>
    <s v="Não"/>
    <s v="Não"/>
    <s v="Como dominar as ferramentas de Power Bi"/>
    <x v="0"/>
    <x v="7"/>
  </r>
  <r>
    <s v="R-003224"/>
    <x v="1"/>
    <x v="1"/>
    <x v="2"/>
    <x v="2"/>
    <s v="Buscando Recolocação"/>
    <x v="3"/>
    <s v="1 - Ensino Médio"/>
    <x v="8"/>
    <s v="Sim"/>
    <s v="Não"/>
    <s v="Não"/>
    <s v="Tudo que está sendo oferecido no curso, para me e de  muita eficácia, para minha recolocação no mercado de trabalho."/>
    <x v="0"/>
    <x v="11"/>
  </r>
  <r>
    <s v="R-003225"/>
    <x v="2"/>
    <x v="1"/>
    <x v="0"/>
    <x v="1"/>
    <s v="Empregado"/>
    <x v="5"/>
    <s v="3 - Graduação Incompleta"/>
    <x v="0"/>
    <s v="Sim"/>
    <s v="Não"/>
    <s v="Não"/>
    <s v="DASHBOARDS INTERATIVOS PARA AREA DE COMPRAS, ALMOXARIFADO E FINANCEIRO. GRAFICO DE EVOLUÇÃO DE PREÇOS ITEM A ITEM."/>
    <x v="1"/>
    <x v="12"/>
  </r>
  <r>
    <s v="R-003226"/>
    <x v="1"/>
    <x v="1"/>
    <x v="0"/>
    <x v="0"/>
    <s v="Empregado"/>
    <x v="6"/>
    <s v="1 - Ensino Médio"/>
    <x v="3"/>
    <s v="Não"/>
    <s v="Não"/>
    <s v="Não"/>
    <s v="Gostaria de aprender e ter uma base sobre Excel e Power BI "/>
    <x v="0"/>
    <x v="23"/>
  </r>
  <r>
    <s v="R-003227"/>
    <x v="1"/>
    <x v="1"/>
    <x v="2"/>
    <x v="0"/>
    <s v="Empregado"/>
    <x v="6"/>
    <s v="2 - Ensino Técnico"/>
    <x v="1"/>
    <s v="Sim"/>
    <s v="Não"/>
    <s v="Sim"/>
    <s v="Um pouco mais de Excel, e bastante de Power BI e inteligência artificial "/>
    <x v="1"/>
    <x v="8"/>
  </r>
  <r>
    <s v="R-003228"/>
    <x v="1"/>
    <x v="0"/>
    <x v="0"/>
    <x v="1"/>
    <s v="Empregado"/>
    <x v="2"/>
    <s v="4 - Graduação Completa"/>
    <x v="2"/>
    <s v="Sim"/>
    <s v="Sim"/>
    <s v="Não"/>
    <s v="Grafico interativos "/>
    <x v="1"/>
    <x v="12"/>
  </r>
  <r>
    <s v="R-003229"/>
    <x v="1"/>
    <x v="1"/>
    <x v="2"/>
    <x v="1"/>
    <s v="Empregado"/>
    <x v="0"/>
    <s v="10 - Doutorado Completo"/>
    <x v="7"/>
    <s v="Sim"/>
    <s v="Não"/>
    <s v="Sim"/>
    <s v="Como funciona o power BI"/>
    <x v="0"/>
    <x v="10"/>
  </r>
  <r>
    <s v="R-003230"/>
    <x v="3"/>
    <x v="1"/>
    <x v="0"/>
    <x v="2"/>
    <s v="Buscando Recolocação"/>
    <x v="5"/>
    <s v="2 - Ensino Técnico"/>
    <x v="4"/>
    <s v="Não"/>
    <s v="Não"/>
    <s v="Não"/>
    <s v="Excel, estou terminando minha especialização em Enfermagem do Trabalho, e saber Excel é muito importante."/>
    <x v="0"/>
    <x v="0"/>
  </r>
  <r>
    <s v="R-003231"/>
    <x v="1"/>
    <x v="1"/>
    <x v="2"/>
    <x v="3"/>
    <s v="Buscando Recolocação"/>
    <x v="1"/>
    <s v="4 - Graduação Completa"/>
    <x v="0"/>
    <s v="Não"/>
    <s v="Não"/>
    <s v="Não"/>
    <s v="A trabalhar com excelência nesses programas "/>
    <x v="0"/>
    <x v="5"/>
  </r>
  <r>
    <s v="R-003232"/>
    <x v="1"/>
    <x v="0"/>
    <x v="2"/>
    <x v="1"/>
    <s v="Empregado"/>
    <x v="1"/>
    <s v="3 - Graduação Incompleta"/>
    <x v="2"/>
    <s v="Sim"/>
    <s v="Sim"/>
    <s v="Não"/>
    <s v="tudo"/>
    <x v="1"/>
    <x v="5"/>
  </r>
  <r>
    <s v="R-003233"/>
    <x v="0"/>
    <x v="0"/>
    <x v="2"/>
    <x v="1"/>
    <s v="Empregado"/>
    <x v="6"/>
    <s v="3 - Graduação Incompleta"/>
    <x v="0"/>
    <s v="Sim"/>
    <s v="Não"/>
    <s v="Não"/>
    <s v="Otimizar dashboards"/>
    <x v="1"/>
    <x v="12"/>
  </r>
  <r>
    <s v="R-003234"/>
    <x v="0"/>
    <x v="1"/>
    <x v="2"/>
    <x v="0"/>
    <s v="Empregado"/>
    <x v="2"/>
    <s v="4 - Graduação Completa"/>
    <x v="9"/>
    <s v="Sim"/>
    <s v="Não"/>
    <s v="Não"/>
    <s v="Tudo"/>
    <x v="1"/>
    <x v="1"/>
  </r>
  <r>
    <s v="R-003235"/>
    <x v="1"/>
    <x v="0"/>
    <x v="0"/>
    <x v="1"/>
    <s v="Empregado"/>
    <x v="1"/>
    <s v="6 - Pós Graduação Completa"/>
    <x v="7"/>
    <s v="Sim"/>
    <s v="Sim"/>
    <s v="Não"/>
    <s v="Excel "/>
    <x v="1"/>
    <x v="1"/>
  </r>
  <r>
    <s v="R-003236"/>
    <x v="3"/>
    <x v="1"/>
    <x v="2"/>
    <x v="1"/>
    <s v="Buscando Recolocação"/>
    <x v="6"/>
    <s v="1 - Ensino Médio"/>
    <x v="3"/>
    <s v="Não"/>
    <s v="Não"/>
    <s v="Não"/>
    <s v="Aprender fazer planilhas"/>
    <x v="0"/>
    <x v="7"/>
  </r>
  <r>
    <s v="R-003237"/>
    <x v="0"/>
    <x v="1"/>
    <x v="1"/>
    <x v="2"/>
    <s v="Buscando Recolocação"/>
    <x v="1"/>
    <s v="3 - Graduação Incompleta"/>
    <x v="11"/>
    <s v="Sim"/>
    <s v="Não"/>
    <s v="Não"/>
    <s v="Pb"/>
    <x v="1"/>
    <x v="1"/>
  </r>
  <r>
    <s v="R-003238"/>
    <x v="2"/>
    <x v="0"/>
    <x v="2"/>
    <x v="2"/>
    <s v="Buscando Recolocação"/>
    <x v="5"/>
    <s v="5 - Pós Graduação Incompleta"/>
    <x v="8"/>
    <s v="Sim"/>
    <s v="Não"/>
    <s v="Não"/>
    <s v="Power BI"/>
    <x v="0"/>
    <x v="0"/>
  </r>
  <r>
    <s v="R-003239"/>
    <x v="0"/>
    <x v="2"/>
    <x v="1"/>
    <x v="2"/>
    <s v="Buscando Recolocação"/>
    <x v="5"/>
    <s v="4 - Graduação Completa"/>
    <x v="2"/>
    <s v="Sim"/>
    <s v="Sim"/>
    <s v="Sim"/>
    <s v="Aprimorar mais as ferramentas."/>
    <x v="0"/>
    <x v="8"/>
  </r>
  <r>
    <s v="R-003240"/>
    <x v="1"/>
    <x v="0"/>
    <x v="2"/>
    <x v="1"/>
    <s v="Empregado"/>
    <x v="5"/>
    <s v="2 - Ensino Técnico"/>
    <x v="5"/>
    <s v="Não"/>
    <s v="Não"/>
    <s v="Não"/>
    <s v="Aplicação de Dashboard "/>
    <x v="0"/>
    <x v="11"/>
  </r>
  <r>
    <s v="R-003241"/>
    <x v="1"/>
    <x v="1"/>
    <x v="0"/>
    <x v="1"/>
    <s v="Empregado"/>
    <x v="1"/>
    <s v="3 - Graduação Incompleta"/>
    <x v="4"/>
    <s v="Não"/>
    <s v="Não"/>
    <s v="Não"/>
    <s v="Criar planilhas "/>
    <x v="0"/>
    <x v="0"/>
  </r>
  <r>
    <s v="R-003242"/>
    <x v="1"/>
    <x v="0"/>
    <x v="2"/>
    <x v="2"/>
    <s v="Buscando Recolocação"/>
    <x v="2"/>
    <s v="5 - Pós Graduação Incompleta"/>
    <x v="7"/>
    <s v="Não"/>
    <s v="Sim"/>
    <s v="Não"/>
    <s v="Melhor maneira de desempenhar com dor a pratica e rápida "/>
    <x v="1"/>
    <x v="0"/>
  </r>
  <r>
    <s v="R-003243"/>
    <x v="1"/>
    <x v="1"/>
    <x v="2"/>
    <x v="0"/>
    <s v="Buscando Recolocação"/>
    <x v="6"/>
    <s v="3 - Graduação Incompleta"/>
    <x v="0"/>
    <s v="Não"/>
    <s v="Não"/>
    <s v="Não"/>
    <s v="Planilhas integradas_x000a_"/>
    <x v="0"/>
    <x v="20"/>
  </r>
  <r>
    <s v="R-003244"/>
    <x v="0"/>
    <x v="1"/>
    <x v="2"/>
    <x v="0"/>
    <s v="Buscando Recolocação"/>
    <x v="5"/>
    <s v="4 - Graduação Completa"/>
    <x v="13"/>
    <s v="Não"/>
    <s v="Não"/>
    <s v="Não"/>
    <s v="Power BI, gostaria muito de dominar o Power BI "/>
    <x v="0"/>
    <x v="9"/>
  </r>
  <r>
    <s v="R-003245"/>
    <x v="3"/>
    <x v="1"/>
    <x v="0"/>
    <x v="0"/>
    <s v="Empregado"/>
    <x v="6"/>
    <s v="1 - Ensino Médio"/>
    <x v="3"/>
    <s v="Não"/>
    <s v="Não"/>
    <s v="Não"/>
    <s v="Tudo "/>
    <x v="0"/>
    <x v="1"/>
  </r>
  <r>
    <s v="R-003246"/>
    <x v="0"/>
    <x v="1"/>
    <x v="2"/>
    <x v="0"/>
    <s v="Buscando Recolocação"/>
    <x v="6"/>
    <s v="2 - Ensino Técnico"/>
    <x v="8"/>
    <s v="Sim"/>
    <s v="Não"/>
    <s v="Não"/>
    <s v="Como mesclar essas três ferramentas, assim tirando um maior proveito do que elas têm a oferecer."/>
    <x v="1"/>
    <x v="15"/>
  </r>
  <r>
    <s v="R-003247"/>
    <x v="3"/>
    <x v="1"/>
    <x v="0"/>
    <x v="3"/>
    <s v="Buscando Recolocação"/>
    <x v="6"/>
    <s v="2 - Ensino Técnico"/>
    <x v="2"/>
    <s v="Não"/>
    <s v="Não"/>
    <s v="Não"/>
    <s v="Tudo. Não sei de nada."/>
    <x v="0"/>
    <x v="11"/>
  </r>
  <r>
    <s v="R-003248"/>
    <x v="0"/>
    <x v="0"/>
    <x v="2"/>
    <x v="3"/>
    <s v="Buscando Recolocação"/>
    <x v="1"/>
    <s v="4 - Graduação Completa"/>
    <x v="11"/>
    <s v="Sim"/>
    <s v="Sim"/>
    <s v="Sim"/>
    <s v="Gostaria de saber como funciona essa &quot;integração&quot; das 3 ferramentas principalmente."/>
    <x v="1"/>
    <x v="14"/>
  </r>
  <r>
    <s v="R-003249"/>
    <x v="1"/>
    <x v="0"/>
    <x v="2"/>
    <x v="2"/>
    <s v="Buscando Recolocação"/>
    <x v="0"/>
    <s v="4 - Graduação Completa"/>
    <x v="3"/>
    <s v="Sim"/>
    <s v="Sim"/>
    <s v="Não"/>
    <s v="Aprimorar meus conhecimentos "/>
    <x v="1"/>
    <x v="12"/>
  </r>
  <r>
    <s v="R-003250"/>
    <x v="3"/>
    <x v="1"/>
    <x v="2"/>
    <x v="2"/>
    <s v="Buscando Recolocação"/>
    <x v="6"/>
    <s v="1 - Ensino Médio"/>
    <x v="3"/>
    <s v="Não"/>
    <s v="Não"/>
    <s v="Não"/>
    <s v="Sobre essas coisas de Excel "/>
    <x v="0"/>
    <x v="0"/>
  </r>
  <r>
    <s v="R-003251"/>
    <x v="1"/>
    <x v="1"/>
    <x v="0"/>
    <x v="0"/>
    <s v="Empregado"/>
    <x v="2"/>
    <s v="2 - Ensino Técnico"/>
    <x v="2"/>
    <s v="Sim"/>
    <s v="Não"/>
    <s v="Não"/>
    <s v="Tudo que o mercado de trabalho exige_x000a_"/>
    <x v="0"/>
    <x v="5"/>
  </r>
  <r>
    <s v="R-003252"/>
    <x v="1"/>
    <x v="1"/>
    <x v="2"/>
    <x v="0"/>
    <s v="Empregado"/>
    <x v="3"/>
    <s v="8 - Mestrado Completo"/>
    <x v="9"/>
    <s v="Sim"/>
    <s v="Não"/>
    <s v="Não"/>
    <s v="TI"/>
    <x v="0"/>
    <x v="8"/>
  </r>
  <r>
    <s v="R-003253"/>
    <x v="1"/>
    <x v="1"/>
    <x v="0"/>
    <x v="2"/>
    <s v="Buscando Recolocação"/>
    <x v="2"/>
    <s v="4 - Graduação Completa"/>
    <x v="19"/>
    <s v="Não"/>
    <s v="Não"/>
    <s v="Não"/>
    <s v="conhecer melhor o excel e power BI e IA"/>
    <x v="1"/>
    <x v="4"/>
  </r>
  <r>
    <s v="R-003254"/>
    <x v="1"/>
    <x v="0"/>
    <x v="2"/>
    <x v="0"/>
    <s v="Buscando Recolocação"/>
    <x v="6"/>
    <s v="3 - Graduação Incompleta"/>
    <x v="3"/>
    <s v="Não"/>
    <s v="Não"/>
    <s v="Não"/>
    <s v="Como começar no Power bi"/>
    <x v="0"/>
    <x v="0"/>
  </r>
  <r>
    <s v="R-003255"/>
    <x v="0"/>
    <x v="0"/>
    <x v="2"/>
    <x v="0"/>
    <s v="Empreendendo"/>
    <x v="3"/>
    <s v="2 - Ensino Técnico"/>
    <x v="5"/>
    <s v="Não"/>
    <s v="Não"/>
    <s v="Não"/>
    <s v="Sinergia entre as ferramentas"/>
    <x v="0"/>
    <x v="1"/>
  </r>
  <r>
    <s v="R-003256"/>
    <x v="0"/>
    <x v="0"/>
    <x v="1"/>
    <x v="3"/>
    <s v="Empreendendo"/>
    <x v="5"/>
    <s v="7 - Mestrado Incompleto"/>
    <x v="6"/>
    <s v="Não"/>
    <s v="Não"/>
    <s v="Não"/>
    <s v="Ter conhecimentos suficientes para saber li dar com estas ferramentas;  Excel, Power BI e inteligência artificial."/>
    <x v="1"/>
    <x v="14"/>
  </r>
  <r>
    <s v="R-003257"/>
    <x v="1"/>
    <x v="1"/>
    <x v="0"/>
    <x v="0"/>
    <s v="Empregado"/>
    <x v="3"/>
    <s v="4 - Graduação Completa"/>
    <x v="8"/>
    <s v="Não"/>
    <s v="Não"/>
    <s v="Não"/>
    <s v="planilha dinâmica, montar planilha no B.I  "/>
    <x v="1"/>
    <x v="1"/>
  </r>
  <r>
    <s v="R-003258"/>
    <x v="0"/>
    <x v="1"/>
    <x v="0"/>
    <x v="0"/>
    <s v="Buscando Recolocação"/>
    <x v="0"/>
    <s v="6 - Pós Graduação Completa"/>
    <x v="10"/>
    <s v="Sim"/>
    <s v="Não"/>
    <s v="Não"/>
    <s v="Utilizar as ferramentas de forma eficiente"/>
    <x v="0"/>
    <x v="0"/>
  </r>
  <r>
    <s v="R-003259"/>
    <x v="3"/>
    <x v="1"/>
    <x v="0"/>
    <x v="1"/>
    <s v="Empregado"/>
    <x v="3"/>
    <s v="1 - Ensino Médio"/>
    <x v="3"/>
    <s v="Não"/>
    <s v="Não"/>
    <s v="Não"/>
    <s v="Tudo que oque o curso oferece "/>
    <x v="0"/>
    <x v="19"/>
  </r>
  <r>
    <s v="R-003260"/>
    <x v="0"/>
    <x v="0"/>
    <x v="2"/>
    <x v="1"/>
    <s v="Buscando Recolocação"/>
    <x v="3"/>
    <s v="4 - Graduação Completa"/>
    <x v="7"/>
    <s v="Sim"/>
    <s v="Sim"/>
    <s v="Não"/>
    <s v="Aprender mais sobre Power Bi"/>
    <x v="0"/>
    <x v="16"/>
  </r>
  <r>
    <s v="R-003261"/>
    <x v="3"/>
    <x v="1"/>
    <x v="0"/>
    <x v="0"/>
    <s v="Buscando Recolocação"/>
    <x v="3"/>
    <s v="1 - Ensino Médio"/>
    <x v="8"/>
    <s v="Não"/>
    <s v="Não"/>
    <s v="Não"/>
    <s v="Fazer planilhas "/>
    <x v="0"/>
    <x v="15"/>
  </r>
  <r>
    <s v="R-003262"/>
    <x v="3"/>
    <x v="1"/>
    <x v="1"/>
    <x v="3"/>
    <s v="Buscando Recolocação"/>
    <x v="6"/>
    <s v="2 - Ensino Técnico"/>
    <x v="3"/>
    <s v="Não"/>
    <s v="Não"/>
    <s v="Sim"/>
    <s v="Aprender pelo menos o basico de cada "/>
    <x v="1"/>
    <x v="8"/>
  </r>
  <r>
    <s v="R-003263"/>
    <x v="1"/>
    <x v="1"/>
    <x v="0"/>
    <x v="3"/>
    <s v="Buscando Recolocação"/>
    <x v="4"/>
    <s v="4 - Graduação Completa"/>
    <x v="0"/>
    <s v="Não"/>
    <s v="Não"/>
    <s v="Não"/>
    <s v="Tudo que for possível "/>
    <x v="0"/>
    <x v="0"/>
  </r>
  <r>
    <s v="R-003264"/>
    <x v="1"/>
    <x v="1"/>
    <x v="0"/>
    <x v="3"/>
    <s v="Empregado"/>
    <x v="0"/>
    <s v="4 - Graduação Completa"/>
    <x v="2"/>
    <s v="Sim"/>
    <s v="Não"/>
    <s v="Não"/>
    <s v="Analisar dados "/>
    <x v="0"/>
    <x v="21"/>
  </r>
  <r>
    <s v="R-003265"/>
    <x v="1"/>
    <x v="1"/>
    <x v="1"/>
    <x v="1"/>
    <s v="Empregado"/>
    <x v="1"/>
    <s v="3 - Graduação Incompleta"/>
    <x v="2"/>
    <s v="Sim"/>
    <s v="Não"/>
    <s v="Sim"/>
    <s v="Aprender mais e mais."/>
    <x v="1"/>
    <x v="23"/>
  </r>
  <r>
    <s v="R-003266"/>
    <x v="1"/>
    <x v="0"/>
    <x v="2"/>
    <x v="2"/>
    <s v="Buscando Recolocação"/>
    <x v="2"/>
    <s v="1 - Ensino Médio"/>
    <x v="2"/>
    <s v="Não"/>
    <s v="Sim"/>
    <s v="Não"/>
    <s v="Dominar bem as ferramentas para executar um bom trabalho._x000a_"/>
    <x v="0"/>
    <x v="15"/>
  </r>
  <r>
    <s v="R-003267"/>
    <x v="0"/>
    <x v="1"/>
    <x v="2"/>
    <x v="1"/>
    <s v="Empregado"/>
    <x v="2"/>
    <s v="3 - Graduação Incompleta"/>
    <x v="15"/>
    <s v="Sim"/>
    <s v="Não"/>
    <s v="Sim"/>
    <s v="O essencial "/>
    <x v="0"/>
    <x v="20"/>
  </r>
  <r>
    <s v="R-003268"/>
    <x v="0"/>
    <x v="0"/>
    <x v="0"/>
    <x v="1"/>
    <s v="Empregado"/>
    <x v="3"/>
    <s v="5 - Pós Graduação Incompleta"/>
    <x v="8"/>
    <s v="Sim"/>
    <s v="Não"/>
    <s v="Não"/>
    <s v="A interação entre as ferramentas"/>
    <x v="1"/>
    <x v="23"/>
  </r>
  <r>
    <s v="R-003269"/>
    <x v="1"/>
    <x v="1"/>
    <x v="2"/>
    <x v="1"/>
    <s v="Empregado"/>
    <x v="2"/>
    <s v="3 - Graduação Incompleta"/>
    <x v="3"/>
    <s v="Sim"/>
    <s v="Não"/>
    <s v="Não"/>
    <s v="Informações que usaríamos dentro de uma empresa que trabalha com Fibra Óptica."/>
    <x v="0"/>
    <x v="23"/>
  </r>
  <r>
    <s v="R-003270"/>
    <x v="0"/>
    <x v="1"/>
    <x v="2"/>
    <x v="1"/>
    <s v="Empregado"/>
    <x v="1"/>
    <s v="5 - Pós Graduação Incompleta"/>
    <x v="2"/>
    <s v="Sim"/>
    <s v="Não"/>
    <s v="Não"/>
    <s v="Tudo"/>
    <x v="0"/>
    <x v="13"/>
  </r>
  <r>
    <s v="R-003271"/>
    <x v="1"/>
    <x v="0"/>
    <x v="2"/>
    <x v="0"/>
    <s v="Buscando Recolocação"/>
    <x v="2"/>
    <s v="3 - Graduação Incompleta"/>
    <x v="11"/>
    <s v="Não"/>
    <s v="Não"/>
    <s v="Sim"/>
    <s v="Toda a utilização das ferramentas Excel e PBI"/>
    <x v="1"/>
    <x v="16"/>
  </r>
  <r>
    <s v="R-003272"/>
    <x v="3"/>
    <x v="1"/>
    <x v="0"/>
    <x v="3"/>
    <s v="Buscando Recolocação"/>
    <x v="0"/>
    <s v="1 - Ensino Médio"/>
    <x v="8"/>
    <s v="Não"/>
    <s v="Não"/>
    <s v="Não"/>
    <s v="Excel AI"/>
    <x v="1"/>
    <x v="16"/>
  </r>
  <r>
    <s v="R-003273"/>
    <x v="0"/>
    <x v="1"/>
    <x v="2"/>
    <x v="0"/>
    <s v="Empregado"/>
    <x v="3"/>
    <s v="6 - Pós Graduação Completa"/>
    <x v="9"/>
    <s v="Sim"/>
    <s v="Não"/>
    <s v="Não"/>
    <s v="Paineis interativos e gestao dados "/>
    <x v="1"/>
    <x v="5"/>
  </r>
  <r>
    <s v="R-003274"/>
    <x v="1"/>
    <x v="1"/>
    <x v="2"/>
    <x v="3"/>
    <s v="Buscando Recolocação"/>
    <x v="5"/>
    <s v="4 - Graduação Completa"/>
    <x v="16"/>
    <s v="Sim"/>
    <s v="Não"/>
    <s v="Não"/>
    <s v="Saber usar as ferramentas profissionalmente "/>
    <x v="0"/>
    <x v="0"/>
  </r>
  <r>
    <s v="R-003275"/>
    <x v="1"/>
    <x v="0"/>
    <x v="0"/>
    <x v="0"/>
    <s v="Buscando Recolocação"/>
    <x v="0"/>
    <s v="4 - Graduação Completa"/>
    <x v="7"/>
    <s v="Sim"/>
    <s v="Sim"/>
    <s v="Não"/>
    <s v="Aprender mais ferramentas e como para melhorar apresentação dos trabalhos "/>
    <x v="0"/>
    <x v="1"/>
  </r>
  <r>
    <s v="R-003276"/>
    <x v="2"/>
    <x v="0"/>
    <x v="2"/>
    <x v="0"/>
    <s v="Empregado"/>
    <x v="3"/>
    <s v="4 - Graduação Completa"/>
    <x v="4"/>
    <s v="Sim"/>
    <s v="Sim"/>
    <s v="Não"/>
    <s v="Inteligência artificial "/>
    <x v="0"/>
    <x v="3"/>
  </r>
  <r>
    <s v="R-003277"/>
    <x v="1"/>
    <x v="1"/>
    <x v="0"/>
    <x v="3"/>
    <s v="Buscando Recolocação"/>
    <x v="6"/>
    <s v="1 - Ensino Médio"/>
    <x v="3"/>
    <s v="Sim"/>
    <s v="Não"/>
    <s v="Não"/>
    <s v="Sai do básico pro avançado em Excel "/>
    <x v="1"/>
    <x v="0"/>
  </r>
  <r>
    <s v="R-003278"/>
    <x v="1"/>
    <x v="1"/>
    <x v="2"/>
    <x v="0"/>
    <s v="Empregado"/>
    <x v="2"/>
    <s v="3 - Graduação Incompleta"/>
    <x v="3"/>
    <s v="Sim"/>
    <s v="Não"/>
    <s v="Não"/>
    <s v="Ser o melhor nessas programas apresentados e me destacar como profissional nessas áreas "/>
    <x v="1"/>
    <x v="0"/>
  </r>
  <r>
    <s v="R-003279"/>
    <x v="1"/>
    <x v="1"/>
    <x v="0"/>
    <x v="1"/>
    <s v="Empregado"/>
    <x v="5"/>
    <s v="4 - Graduação Completa"/>
    <x v="5"/>
    <s v="Sim"/>
    <s v="Não"/>
    <s v="Não"/>
    <s v="Tudo um pouco."/>
    <x v="1"/>
    <x v="1"/>
  </r>
  <r>
    <s v="R-003280"/>
    <x v="1"/>
    <x v="0"/>
    <x v="0"/>
    <x v="0"/>
    <s v="Empregado"/>
    <x v="1"/>
    <s v="10 - Doutorado Completo"/>
    <x v="16"/>
    <s v="Sim"/>
    <s v="Sim"/>
    <s v="Não"/>
    <s v="Algumas DAX do power bi"/>
    <x v="0"/>
    <x v="5"/>
  </r>
  <r>
    <s v="R-003281"/>
    <x v="0"/>
    <x v="1"/>
    <x v="1"/>
    <x v="1"/>
    <s v="Empregado"/>
    <x v="6"/>
    <s v="3 - Graduação Incompleta"/>
    <x v="11"/>
    <s v="Não"/>
    <s v="Não"/>
    <s v="Não"/>
    <s v="tudo sobre BI"/>
    <x v="1"/>
    <x v="5"/>
  </r>
  <r>
    <s v="R-003282"/>
    <x v="3"/>
    <x v="1"/>
    <x v="0"/>
    <x v="2"/>
    <s v="Buscando Recolocação"/>
    <x v="6"/>
    <s v="1 - Ensino Médio"/>
    <x v="2"/>
    <s v="Não"/>
    <s v="Não"/>
    <s v="Não"/>
    <s v="A fazer planilhas"/>
    <x v="0"/>
    <x v="1"/>
  </r>
  <r>
    <s v="R-003283"/>
    <x v="0"/>
    <x v="0"/>
    <x v="0"/>
    <x v="3"/>
    <s v="Empregado"/>
    <x v="0"/>
    <s v="4 - Graduação Completa"/>
    <x v="1"/>
    <s v="Sim"/>
    <s v="Sim"/>
    <s v="Não"/>
    <s v="Power BI e IA avançado "/>
    <x v="1"/>
    <x v="1"/>
  </r>
  <r>
    <s v="R-003284"/>
    <x v="1"/>
    <x v="1"/>
    <x v="0"/>
    <x v="0"/>
    <s v="Empregado"/>
    <x v="5"/>
    <s v="6 - Pós Graduação Completa"/>
    <x v="2"/>
    <s v="Não"/>
    <s v="Não"/>
    <s v="Não"/>
    <s v="Gostaria de aprender a fazer uma boa leitura do Excel e Power BI"/>
    <x v="1"/>
    <x v="5"/>
  </r>
  <r>
    <s v="R-003285"/>
    <x v="3"/>
    <x v="1"/>
    <x v="0"/>
    <x v="2"/>
    <s v="Empreendendo"/>
    <x v="0"/>
    <s v="1 - Ensino Médio"/>
    <x v="14"/>
    <s v="Não"/>
    <s v="Não"/>
    <s v="Não"/>
    <s v="Aprender todas as tecna de informatica"/>
    <x v="1"/>
    <x v="2"/>
  </r>
  <r>
    <s v="R-003286"/>
    <x v="1"/>
    <x v="0"/>
    <x v="2"/>
    <x v="2"/>
    <s v="Buscando Recolocação"/>
    <x v="4"/>
    <s v="8 - Mestrado Completo"/>
    <x v="7"/>
    <s v="Sim"/>
    <s v="Sim"/>
    <s v="Sim"/>
    <s v="questões práticas que possam melhrar minha performance e produtividade no trabalho."/>
    <x v="1"/>
    <x v="21"/>
  </r>
  <r>
    <s v="R-003287"/>
    <x v="0"/>
    <x v="1"/>
    <x v="2"/>
    <x v="1"/>
    <s v="Empregado"/>
    <x v="2"/>
    <s v="6 - Pós Graduação Completa"/>
    <x v="2"/>
    <s v="Sim"/>
    <s v="Não"/>
    <s v="Não"/>
    <s v="criação de Dashboard"/>
    <x v="0"/>
    <x v="7"/>
  </r>
  <r>
    <s v="R-003288"/>
    <x v="1"/>
    <x v="1"/>
    <x v="0"/>
    <x v="0"/>
    <s v="Empregado"/>
    <x v="4"/>
    <s v="8 - Mestrado Completo"/>
    <x v="7"/>
    <s v="Não"/>
    <s v="Não"/>
    <s v="Não"/>
    <s v="Aplicar as ferramentas no dia a dia "/>
    <x v="1"/>
    <x v="4"/>
  </r>
  <r>
    <s v="R-003289"/>
    <x v="3"/>
    <x v="1"/>
    <x v="2"/>
    <x v="0"/>
    <s v="Empregado"/>
    <x v="2"/>
    <s v="3 - Graduação Incompleta"/>
    <x v="3"/>
    <s v="Não"/>
    <s v="Não"/>
    <s v="Não"/>
    <s v="Excel"/>
    <x v="1"/>
    <x v="1"/>
  </r>
  <r>
    <s v="R-003290"/>
    <x v="1"/>
    <x v="1"/>
    <x v="0"/>
    <x v="0"/>
    <s v="Empregado"/>
    <x v="2"/>
    <s v="1 - Ensino Médio"/>
    <x v="5"/>
    <s v="Sim"/>
    <s v="Não"/>
    <s v="Não"/>
    <s v="Quero aprender sobre programação de dados e IA, quero mudar meu foco e ter mais qualidade d vida"/>
    <x v="1"/>
    <x v="5"/>
  </r>
  <r>
    <s v="R-003291"/>
    <x v="1"/>
    <x v="1"/>
    <x v="1"/>
    <x v="0"/>
    <s v="Empreendendo"/>
    <x v="3"/>
    <s v="5 - Pós Graduação Incompleta"/>
    <x v="12"/>
    <s v="Sim"/>
    <s v="Não"/>
    <s v="Sim"/>
    <s v="O que foi descrito."/>
    <x v="1"/>
    <x v="0"/>
  </r>
  <r>
    <s v="R-003292"/>
    <x v="1"/>
    <x v="0"/>
    <x v="0"/>
    <x v="2"/>
    <s v="Buscando Recolocação"/>
    <x v="5"/>
    <s v="4 - Graduação Completa"/>
    <x v="2"/>
    <s v="Sim"/>
    <s v="Não"/>
    <s v="Não"/>
    <s v="De maneira geral, conseguir relembrar as fórmulas e como aplicar da melhor forma."/>
    <x v="1"/>
    <x v="1"/>
  </r>
  <r>
    <s v="R-003293"/>
    <x v="0"/>
    <x v="1"/>
    <x v="0"/>
    <x v="0"/>
    <s v="Empregado"/>
    <x v="6"/>
    <s v="1 - Ensino Médio"/>
    <x v="1"/>
    <s v="Sim"/>
    <s v="Não"/>
    <s v="Não"/>
    <s v="Gostaria de aprimorar meu conhecimento de Excel, conhecer o Power bi e entrar no ramo das inteligências artificiais "/>
    <x v="1"/>
    <x v="5"/>
  </r>
  <r>
    <s v="R-003294"/>
    <x v="1"/>
    <x v="1"/>
    <x v="0"/>
    <x v="2"/>
    <s v="Empregado"/>
    <x v="4"/>
    <s v="4 - Graduação Completa"/>
    <x v="9"/>
    <s v="Não"/>
    <s v="Não"/>
    <s v="Não"/>
    <s v="Excel junto com IA"/>
    <x v="1"/>
    <x v="15"/>
  </r>
  <r>
    <s v="R-003295"/>
    <x v="1"/>
    <x v="1"/>
    <x v="2"/>
    <x v="1"/>
    <s v="Buscando Recolocação"/>
    <x v="1"/>
    <s v="5 - Pós Graduação Incompleta"/>
    <x v="0"/>
    <s v="Não"/>
    <s v="Não"/>
    <s v="Não"/>
    <s v="Saber o que é e como utilizar o Power BI, não tenho nenhum conhecimento sobre essa ferramenta e entre as vagas disponíveis no mercado, maior parte pede no mínimo um conhecimento básico sobre ele."/>
    <x v="0"/>
    <x v="1"/>
  </r>
  <r>
    <s v="R-003296"/>
    <x v="2"/>
    <x v="1"/>
    <x v="2"/>
    <x v="1"/>
    <s v="Empregado"/>
    <x v="1"/>
    <s v="6 - Pós Graduação Completa"/>
    <x v="2"/>
    <s v="Sim"/>
    <s v="Não"/>
    <s v="Não"/>
    <s v="Tudo"/>
    <x v="0"/>
    <x v="15"/>
  </r>
  <r>
    <s v="R-003297"/>
    <x v="1"/>
    <x v="1"/>
    <x v="0"/>
    <x v="2"/>
    <s v="Buscando Recolocação"/>
    <x v="1"/>
    <s v="3 - Graduação Incompleta"/>
    <x v="8"/>
    <s v="Sim"/>
    <s v="Não"/>
    <s v="Não"/>
    <s v="Como utilizar as ferramentas "/>
    <x v="0"/>
    <x v="21"/>
  </r>
  <r>
    <s v="R-003298"/>
    <x v="1"/>
    <x v="1"/>
    <x v="2"/>
    <x v="2"/>
    <s v="Buscando Recolocação"/>
    <x v="5"/>
    <s v="3 - Graduação Incompleta"/>
    <x v="0"/>
    <s v="Não"/>
    <s v="Não"/>
    <s v="Não"/>
    <s v="como usar o excel em folhas salariais "/>
    <x v="0"/>
    <x v="14"/>
  </r>
  <r>
    <s v="R-003299"/>
    <x v="1"/>
    <x v="1"/>
    <x v="0"/>
    <x v="1"/>
    <s v="Empregado"/>
    <x v="3"/>
    <s v="1 - Ensino Médio"/>
    <x v="3"/>
    <s v="Sim"/>
    <s v="Não"/>
    <s v="Não"/>
    <s v="Tudo pra mim vai ser muito importante"/>
    <x v="0"/>
    <x v="0"/>
  </r>
  <r>
    <s v="R-003300"/>
    <x v="1"/>
    <x v="1"/>
    <x v="0"/>
    <x v="0"/>
    <s v="Empreendendo"/>
    <x v="4"/>
    <s v="3 - Graduação Incompleta"/>
    <x v="8"/>
    <s v="Não"/>
    <s v="Não"/>
    <s v="Não"/>
    <s v="Tudo o necessário para um bom desenvolvimento profissional. "/>
    <x v="1"/>
    <x v="15"/>
  </r>
  <r>
    <s v="R-003301"/>
    <x v="3"/>
    <x v="1"/>
    <x v="0"/>
    <x v="0"/>
    <s v="Buscando Recolocação"/>
    <x v="5"/>
    <s v="2 - Ensino Técnico"/>
    <x v="3"/>
    <s v="Sim"/>
    <s v="Não"/>
    <s v="Não"/>
    <s v="Tudo sobre os assuntos "/>
    <x v="0"/>
    <x v="23"/>
  </r>
  <r>
    <s v="R-003302"/>
    <x v="3"/>
    <x v="1"/>
    <x v="0"/>
    <x v="2"/>
    <s v="Buscando Recolocação"/>
    <x v="4"/>
    <s v="1 - Ensino Médio"/>
    <x v="3"/>
    <s v="Sim"/>
    <s v="Não"/>
    <s v="Não"/>
    <s v="Todo conteúdo "/>
    <x v="1"/>
    <x v="1"/>
  </r>
  <r>
    <s v="R-003303"/>
    <x v="1"/>
    <x v="1"/>
    <x v="0"/>
    <x v="2"/>
    <s v="Buscando Recolocação"/>
    <x v="0"/>
    <s v="2 - Ensino Técnico"/>
    <x v="10"/>
    <s v="Não"/>
    <s v="Não"/>
    <s v="Não"/>
    <s v="Formulas......"/>
    <x v="1"/>
    <x v="1"/>
  </r>
  <r>
    <s v="R-003304"/>
    <x v="1"/>
    <x v="1"/>
    <x v="0"/>
    <x v="3"/>
    <s v="Empreendendo"/>
    <x v="3"/>
    <s v="4 - Graduação Completa"/>
    <x v="3"/>
    <s v="Não"/>
    <s v="Não"/>
    <s v="Não"/>
    <s v="Como associar as três ferramentas "/>
    <x v="0"/>
    <x v="0"/>
  </r>
  <r>
    <s v="R-003305"/>
    <x v="1"/>
    <x v="0"/>
    <x v="0"/>
    <x v="0"/>
    <s v="Buscando Recolocação"/>
    <x v="0"/>
    <s v="1 - Ensino Médio"/>
    <x v="4"/>
    <s v="Não"/>
    <s v="Não"/>
    <s v="Não"/>
    <s v="Aprende a trabalhar  com a informática. "/>
    <x v="0"/>
    <x v="0"/>
  </r>
  <r>
    <s v="R-003306"/>
    <x v="3"/>
    <x v="1"/>
    <x v="0"/>
    <x v="3"/>
    <s v="Buscando Recolocação"/>
    <x v="4"/>
    <s v="2 - Ensino Técnico"/>
    <x v="7"/>
    <s v="Não"/>
    <s v="Não"/>
    <s v="Não"/>
    <s v="Tudo que o curso oferece "/>
    <x v="1"/>
    <x v="7"/>
  </r>
  <r>
    <s v="R-003307"/>
    <x v="1"/>
    <x v="1"/>
    <x v="0"/>
    <x v="0"/>
    <s v="Empregado"/>
    <x v="0"/>
    <s v="4 - Graduação Completa"/>
    <x v="3"/>
    <s v="Sim"/>
    <s v="Não"/>
    <s v="Não"/>
    <s v="Dashibirds"/>
    <x v="1"/>
    <x v="1"/>
  </r>
  <r>
    <s v="R-003308"/>
    <x v="0"/>
    <x v="0"/>
    <x v="2"/>
    <x v="1"/>
    <s v="Empregado"/>
    <x v="5"/>
    <s v="6 - Pós Graduação Completa"/>
    <x v="2"/>
    <s v="Sim"/>
    <s v="Não"/>
    <s v="Não"/>
    <s v="Desenvolver paineis, melhorar a visibilidade das informações que eu apresento."/>
    <x v="1"/>
    <x v="5"/>
  </r>
  <r>
    <s v="R-003309"/>
    <x v="1"/>
    <x v="1"/>
    <x v="0"/>
    <x v="0"/>
    <s v="Empregado"/>
    <x v="2"/>
    <s v="5 - Pós Graduação Incompleta"/>
    <x v="8"/>
    <s v="Não"/>
    <s v="Não"/>
    <s v="Não"/>
    <s v="Como otimizar e automatizar minhas demandas e organizar "/>
    <x v="0"/>
    <x v="1"/>
  </r>
  <r>
    <s v="R-003310"/>
    <x v="0"/>
    <x v="0"/>
    <x v="0"/>
    <x v="2"/>
    <s v="Buscando Recolocação"/>
    <x v="0"/>
    <s v="1 - Ensino Médio"/>
    <x v="2"/>
    <s v="Sim"/>
    <s v="Não"/>
    <s v="Não"/>
    <s v="Planilhas, relatórios e dashboard "/>
    <x v="1"/>
    <x v="18"/>
  </r>
  <r>
    <s v="R-003311"/>
    <x v="0"/>
    <x v="0"/>
    <x v="2"/>
    <x v="1"/>
    <s v="Empregado"/>
    <x v="2"/>
    <s v="6 - Pós Graduação Completa"/>
    <x v="0"/>
    <s v="Não"/>
    <s v="Sim"/>
    <s v="Não"/>
    <s v="Exatamente o que este curso propõe porém com maior intensidade e aprofundamento com muitos exercícios práticos."/>
    <x v="1"/>
    <x v="5"/>
  </r>
  <r>
    <s v="R-003312"/>
    <x v="1"/>
    <x v="1"/>
    <x v="0"/>
    <x v="1"/>
    <s v="Empregado"/>
    <x v="6"/>
    <s v="1 - Ensino Médio"/>
    <x v="2"/>
    <s v="Não"/>
    <s v="Não"/>
    <s v="Não"/>
    <s v="Gostaria de aprender tudo que estiver disponível nas aulas "/>
    <x v="1"/>
    <x v="15"/>
  </r>
  <r>
    <s v="R-003313"/>
    <x v="3"/>
    <x v="1"/>
    <x v="2"/>
    <x v="3"/>
    <s v="Buscando Recolocação"/>
    <x v="4"/>
    <s v="1 - Ensino Médio"/>
    <x v="15"/>
    <s v="Não"/>
    <s v="Não"/>
    <s v="Não"/>
    <s v="O básico "/>
    <x v="1"/>
    <x v="1"/>
  </r>
  <r>
    <s v="R-003314"/>
    <x v="1"/>
    <x v="1"/>
    <x v="0"/>
    <x v="1"/>
    <s v="Empreendendo"/>
    <x v="3"/>
    <s v="2 - Ensino Técnico"/>
    <x v="3"/>
    <s v="Sim"/>
    <s v="Não"/>
    <s v="Não"/>
    <s v="Quero criar habilidades no uso dessa ferramenta "/>
    <x v="1"/>
    <x v="4"/>
  </r>
  <r>
    <s v="R-003315"/>
    <x v="0"/>
    <x v="2"/>
    <x v="2"/>
    <x v="0"/>
    <s v="Buscando Recolocação"/>
    <x v="2"/>
    <s v="3 - Graduação Incompleta"/>
    <x v="2"/>
    <s v="Não"/>
    <s v="Não"/>
    <s v="Não"/>
    <s v="Gostaria de aprender tudo fazer o curso avançado "/>
    <x v="1"/>
    <x v="0"/>
  </r>
  <r>
    <s v="R-003316"/>
    <x v="1"/>
    <x v="1"/>
    <x v="0"/>
    <x v="1"/>
    <s v="Buscando Recolocação"/>
    <x v="6"/>
    <s v="1 - Ensino Médio"/>
    <x v="7"/>
    <s v="Sim"/>
    <s v="Não"/>
    <s v="Não"/>
    <s v="As três áreas mencionadas aqui"/>
    <x v="1"/>
    <x v="3"/>
  </r>
  <r>
    <s v="R-003317"/>
    <x v="1"/>
    <x v="1"/>
    <x v="2"/>
    <x v="0"/>
    <s v="Empregado"/>
    <x v="4"/>
    <s v="5 - Pós Graduação Incompleta"/>
    <x v="9"/>
    <s v="Sim"/>
    <s v="Não"/>
    <s v="Não"/>
    <s v="Tabela, gráfico "/>
    <x v="0"/>
    <x v="5"/>
  </r>
  <r>
    <s v="R-003318"/>
    <x v="1"/>
    <x v="0"/>
    <x v="0"/>
    <x v="2"/>
    <s v="Empregado"/>
    <x v="1"/>
    <s v="2 - Ensino Técnico"/>
    <x v="3"/>
    <s v="Sim"/>
    <s v="Sim"/>
    <s v="Não"/>
    <s v="Conhecimento pra crescimento profissional "/>
    <x v="1"/>
    <x v="1"/>
  </r>
  <r>
    <s v="R-003319"/>
    <x v="1"/>
    <x v="0"/>
    <x v="2"/>
    <x v="1"/>
    <s v="Empregado"/>
    <x v="5"/>
    <s v="1 - Ensino Médio"/>
    <x v="2"/>
    <s v="Sim"/>
    <s v="Sim"/>
    <s v="Não"/>
    <s v="Excel avançado "/>
    <x v="0"/>
    <x v="5"/>
  </r>
  <r>
    <s v="R-003320"/>
    <x v="1"/>
    <x v="1"/>
    <x v="0"/>
    <x v="2"/>
    <s v="Buscando Recolocação"/>
    <x v="2"/>
    <s v="4 - Graduação Completa"/>
    <x v="2"/>
    <s v="Sim"/>
    <s v="Não"/>
    <s v="Não"/>
    <s v="Atualização do Excel e dashboard "/>
    <x v="0"/>
    <x v="11"/>
  </r>
  <r>
    <s v="R-003321"/>
    <x v="1"/>
    <x v="0"/>
    <x v="2"/>
    <x v="3"/>
    <s v="Buscando Recolocação"/>
    <x v="6"/>
    <s v="2 - Ensino Técnico"/>
    <x v="5"/>
    <s v="Sim"/>
    <s v="Sim"/>
    <s v="Não"/>
    <s v="Novas técnicas para otimizar meu trabalho na área logística "/>
    <x v="0"/>
    <x v="12"/>
  </r>
  <r>
    <s v="R-003322"/>
    <x v="3"/>
    <x v="1"/>
    <x v="0"/>
    <x v="2"/>
    <s v="Empreendendo"/>
    <x v="2"/>
    <s v="3 - Graduação Incompleta"/>
    <x v="8"/>
    <s v="Não"/>
    <s v="Não"/>
    <s v="Não"/>
    <s v="Todos os conteúdos que for passado e poder aproveitar bem e aprender o Básico "/>
    <x v="0"/>
    <x v="1"/>
  </r>
  <r>
    <s v="R-003323"/>
    <x v="1"/>
    <x v="0"/>
    <x v="2"/>
    <x v="2"/>
    <s v="Buscando Recolocação"/>
    <x v="6"/>
    <s v="1 - Ensino Médio"/>
    <x v="3"/>
    <s v="Não"/>
    <s v="Não"/>
    <s v="Não"/>
    <s v="Técnicas pra otimizar meu trabalho "/>
    <x v="1"/>
    <x v="12"/>
  </r>
  <r>
    <s v="R-003324"/>
    <x v="1"/>
    <x v="1"/>
    <x v="0"/>
    <x v="0"/>
    <s v="Empregado"/>
    <x v="3"/>
    <s v="3 - Graduação Incompleta"/>
    <x v="7"/>
    <s v="Sim"/>
    <s v="Não"/>
    <s v="Não"/>
    <s v="Tudo que está sendo oferecido "/>
    <x v="0"/>
    <x v="1"/>
  </r>
  <r>
    <s v="R-003325"/>
    <x v="1"/>
    <x v="0"/>
    <x v="2"/>
    <x v="1"/>
    <s v="Empregado"/>
    <x v="5"/>
    <s v="4 - Graduação Completa"/>
    <x v="0"/>
    <s v="Sim"/>
    <s v="Não"/>
    <s v="Não"/>
    <s v="Noções gerais "/>
    <x v="1"/>
    <x v="1"/>
  </r>
  <r>
    <s v="R-003326"/>
    <x v="1"/>
    <x v="1"/>
    <x v="0"/>
    <x v="3"/>
    <s v="Buscando Recolocação"/>
    <x v="3"/>
    <s v="2 - Ensino Técnico"/>
    <x v="10"/>
    <s v="Sim"/>
    <s v="Não"/>
    <s v="Não"/>
    <s v="Básico e necessário p se virar , com segurança no q vou fazer"/>
    <x v="0"/>
    <x v="11"/>
  </r>
  <r>
    <s v="R-003327"/>
    <x v="1"/>
    <x v="0"/>
    <x v="2"/>
    <x v="0"/>
    <s v="Empregado"/>
    <x v="2"/>
    <s v="6 - Pós Graduação Completa"/>
    <x v="0"/>
    <s v="Não"/>
    <s v="Não"/>
    <s v="Não"/>
    <s v="Utilizar as ferramentas para dar maus celeridade no trabalho uma vez que estou sempre orevisando utilizar banco de dados e fazer o tratamento "/>
    <x v="0"/>
    <x v="12"/>
  </r>
  <r>
    <s v="R-003328"/>
    <x v="3"/>
    <x v="1"/>
    <x v="0"/>
    <x v="2"/>
    <s v="Buscando Recolocação"/>
    <x v="6"/>
    <s v="1 - Ensino Médio"/>
    <x v="3"/>
    <s v="Não"/>
    <s v="Não"/>
    <s v="Não"/>
    <s v="Como criar uma ia"/>
    <x v="1"/>
    <x v="0"/>
  </r>
  <r>
    <s v="R-003329"/>
    <x v="1"/>
    <x v="1"/>
    <x v="0"/>
    <x v="3"/>
    <s v="Buscando Recolocação"/>
    <x v="4"/>
    <s v="3 - Graduação Incompleta"/>
    <x v="0"/>
    <s v="Sim"/>
    <s v="Não"/>
    <s v="Não"/>
    <s v="entender a tecnologia e aprender"/>
    <x v="1"/>
    <x v="0"/>
  </r>
  <r>
    <s v="R-003330"/>
    <x v="2"/>
    <x v="1"/>
    <x v="1"/>
    <x v="0"/>
    <s v="Empregado"/>
    <x v="5"/>
    <s v="6 - Pós Graduação Completa"/>
    <x v="2"/>
    <s v="Não"/>
    <s v="Não"/>
    <s v="Não"/>
    <s v="Power BI"/>
    <x v="0"/>
    <x v="5"/>
  </r>
  <r>
    <s v="R-003331"/>
    <x v="1"/>
    <x v="1"/>
    <x v="0"/>
    <x v="1"/>
    <s v="Empregado"/>
    <x v="6"/>
    <s v="3 - Graduação Incompleta"/>
    <x v="2"/>
    <s v="Sim"/>
    <s v="Não"/>
    <s v="Não"/>
    <s v="Excel"/>
    <x v="0"/>
    <x v="0"/>
  </r>
  <r>
    <s v="R-003332"/>
    <x v="0"/>
    <x v="1"/>
    <x v="0"/>
    <x v="2"/>
    <s v="Buscando Recolocação"/>
    <x v="0"/>
    <s v="1 - Ensino Médio"/>
    <x v="7"/>
    <s v="Sim"/>
    <s v="Não"/>
    <s v="Não"/>
    <s v="O que o curso possa oferecer "/>
    <x v="1"/>
    <x v="12"/>
  </r>
  <r>
    <s v="R-003333"/>
    <x v="0"/>
    <x v="1"/>
    <x v="1"/>
    <x v="1"/>
    <s v="Empregado"/>
    <x v="6"/>
    <s v="3 - Graduação Incompleta"/>
    <x v="7"/>
    <s v="Sim"/>
    <s v="Sim"/>
    <s v="Sim"/>
    <s v="Power bi"/>
    <x v="0"/>
    <x v="5"/>
  </r>
  <r>
    <s v="R-003334"/>
    <x v="1"/>
    <x v="1"/>
    <x v="0"/>
    <x v="3"/>
    <s v="Buscando Recolocação"/>
    <x v="6"/>
    <s v="2 - Ensino Técnico"/>
    <x v="3"/>
    <s v="Sim"/>
    <s v="Não"/>
    <s v="Não"/>
    <s v="Tudo "/>
    <x v="0"/>
    <x v="26"/>
  </r>
  <r>
    <s v="R-003335"/>
    <x v="3"/>
    <x v="1"/>
    <x v="0"/>
    <x v="3"/>
    <s v="Empregado"/>
    <x v="4"/>
    <s v="3 - Graduação Incompleta"/>
    <x v="3"/>
    <s v="Não"/>
    <s v="Não"/>
    <s v="Não"/>
    <s v="Acho que tudo um pouco"/>
    <x v="1"/>
    <x v="1"/>
  </r>
  <r>
    <s v="R-003336"/>
    <x v="0"/>
    <x v="0"/>
    <x v="1"/>
    <x v="2"/>
    <s v="Buscando Recolocação"/>
    <x v="6"/>
    <s v="3 - Graduação Incompleta"/>
    <x v="2"/>
    <s v="Sim"/>
    <s v="Sim"/>
    <s v="Sim"/>
    <s v="Utilização do BI"/>
    <x v="0"/>
    <x v="5"/>
  </r>
  <r>
    <s v="R-003337"/>
    <x v="3"/>
    <x v="1"/>
    <x v="0"/>
    <x v="2"/>
    <s v="Buscando Recolocação"/>
    <x v="5"/>
    <s v="1 - Ensino Médio"/>
    <x v="5"/>
    <s v="Sim"/>
    <s v="Não"/>
    <s v="Não"/>
    <s v="Gostaria de aprender tudo."/>
    <x v="0"/>
    <x v="16"/>
  </r>
  <r>
    <s v="R-003338"/>
    <x v="0"/>
    <x v="0"/>
    <x v="2"/>
    <x v="1"/>
    <s v="Empregado"/>
    <x v="0"/>
    <s v="6 - Pós Graduação Completa"/>
    <x v="11"/>
    <s v="Não"/>
    <s v="Não"/>
    <s v="Não"/>
    <s v="Usar o PBi para criar Dashboards a partir de dados em um banco de dados SQL_x000a_"/>
    <x v="1"/>
    <x v="0"/>
  </r>
  <r>
    <s v="R-003339"/>
    <x v="0"/>
    <x v="1"/>
    <x v="0"/>
    <x v="0"/>
    <s v="Buscando Recolocação"/>
    <x v="2"/>
    <s v="6 - Pós Graduação Completa"/>
    <x v="0"/>
    <s v="Sim"/>
    <s v="Não"/>
    <s v="Não"/>
    <s v="Fórmulas financeiras"/>
    <x v="0"/>
    <x v="1"/>
  </r>
  <r>
    <s v="R-003340"/>
    <x v="2"/>
    <x v="0"/>
    <x v="2"/>
    <x v="3"/>
    <s v="Empreendendo"/>
    <x v="4"/>
    <s v="4 - Graduação Completa"/>
    <x v="9"/>
    <s v="Sim"/>
    <s v="Não"/>
    <s v="Não"/>
    <s v="Como trabalhar juntos Excel e Power BI com IA"/>
    <x v="1"/>
    <x v="7"/>
  </r>
  <r>
    <s v="R-003341"/>
    <x v="3"/>
    <x v="1"/>
    <x v="2"/>
    <x v="3"/>
    <s v="Empreendendo"/>
    <x v="6"/>
    <s v="3 - Graduação Incompleta"/>
    <x v="6"/>
    <s v="Não"/>
    <s v="Não"/>
    <s v="Não"/>
    <s v="A me organizar de forma prática através dessas ferramentas "/>
    <x v="1"/>
    <x v="25"/>
  </r>
  <r>
    <s v="R-003342"/>
    <x v="3"/>
    <x v="1"/>
    <x v="0"/>
    <x v="3"/>
    <s v="Empreendendo"/>
    <x v="2"/>
    <s v="2 - Ensino Técnico"/>
    <x v="3"/>
    <s v="Não"/>
    <s v="Não"/>
    <s v="Não"/>
    <s v="Tudo"/>
    <x v="0"/>
    <x v="0"/>
  </r>
  <r>
    <s v="R-003343"/>
    <x v="0"/>
    <x v="1"/>
    <x v="2"/>
    <x v="0"/>
    <s v="Empreendendo"/>
    <x v="5"/>
    <s v="2 - Ensino Técnico"/>
    <x v="3"/>
    <s v="Não"/>
    <s v="Sim"/>
    <s v="Não"/>
    <s v="as Tecnicas que facilitam a utilização dos mesmos"/>
    <x v="1"/>
    <x v="14"/>
  </r>
  <r>
    <s v="R-003344"/>
    <x v="1"/>
    <x v="1"/>
    <x v="2"/>
    <x v="2"/>
    <s v="Buscando Recolocação"/>
    <x v="0"/>
    <s v="4 - Graduação Completa"/>
    <x v="9"/>
    <s v="Não"/>
    <s v="Não"/>
    <s v="Não"/>
    <s v="Gostaria de aprender a usar o Excel para facilitar meu controle de aluguéis que atualmente administro imóveis de terceiros. Aprender a fazer um Dashboard para explicar melhor minhas planilhas a proprietária dos imóveis que administro."/>
    <x v="0"/>
    <x v="4"/>
  </r>
  <r>
    <s v="R-003345"/>
    <x v="0"/>
    <x v="1"/>
    <x v="2"/>
    <x v="1"/>
    <s v="Empregado"/>
    <x v="5"/>
    <s v="5 - Pós Graduação Incompleta"/>
    <x v="6"/>
    <s v="Não"/>
    <s v="Não"/>
    <s v="Não"/>
    <s v="Criar dashboards para gestão de clientes/processos e análise de jurimetria."/>
    <x v="1"/>
    <x v="7"/>
  </r>
  <r>
    <s v="R-003346"/>
    <x v="2"/>
    <x v="0"/>
    <x v="1"/>
    <x v="3"/>
    <s v="Empreendendo"/>
    <x v="2"/>
    <s v="4 - Graduação Completa"/>
    <x v="7"/>
    <s v="Sim"/>
    <s v="Não"/>
    <s v="Sim"/>
    <s v="dashis impressionantes no pbi"/>
    <x v="0"/>
    <x v="1"/>
  </r>
  <r>
    <s v="R-003347"/>
    <x v="1"/>
    <x v="1"/>
    <x v="0"/>
    <x v="3"/>
    <s v="Empregado"/>
    <x v="2"/>
    <s v="4 - Graduação Completa"/>
    <x v="9"/>
    <s v="Não"/>
    <s v="Não"/>
    <s v="Não"/>
    <s v="exel avançado e power bi"/>
    <x v="1"/>
    <x v="5"/>
  </r>
  <r>
    <s v="R-003348"/>
    <x v="1"/>
    <x v="1"/>
    <x v="2"/>
    <x v="0"/>
    <s v="Empregado"/>
    <x v="1"/>
    <s v="4 - Graduação Completa"/>
    <x v="7"/>
    <s v="Não"/>
    <s v="Não"/>
    <s v="Não"/>
    <s v="Tudo o que for necessário e importante. Não posso especificar porque tudo será novo para mim. Estou muito ansiosa em aprender. "/>
    <x v="0"/>
    <x v="14"/>
  </r>
  <r>
    <s v="R-003349"/>
    <x v="3"/>
    <x v="1"/>
    <x v="0"/>
    <x v="3"/>
    <s v="Buscando Recolocação"/>
    <x v="6"/>
    <s v="1 - Ensino Médio"/>
    <x v="3"/>
    <s v="Não"/>
    <s v="Não"/>
    <s v="Não"/>
    <s v="Tudo"/>
    <x v="0"/>
    <x v="20"/>
  </r>
  <r>
    <s v="R-003350"/>
    <x v="0"/>
    <x v="0"/>
    <x v="2"/>
    <x v="3"/>
    <s v="Empregado"/>
    <x v="1"/>
    <s v="3 - Graduação Incompleta"/>
    <x v="2"/>
    <s v="Sim"/>
    <s v="Sim"/>
    <s v="Não"/>
    <s v="desenvolver na tecnologia para poder trabalhar menos"/>
    <x v="1"/>
    <x v="12"/>
  </r>
  <r>
    <s v="R-003351"/>
    <x v="1"/>
    <x v="1"/>
    <x v="0"/>
    <x v="0"/>
    <s v="Buscando Recolocação"/>
    <x v="6"/>
    <s v="1 - Ensino Médio"/>
    <x v="0"/>
    <s v="Não"/>
    <s v="Não"/>
    <s v="Não"/>
    <s v="Tudo sobre essas ferramentas "/>
    <x v="0"/>
    <x v="14"/>
  </r>
  <r>
    <s v="R-003352"/>
    <x v="1"/>
    <x v="1"/>
    <x v="0"/>
    <x v="2"/>
    <s v="Buscando Recolocação"/>
    <x v="5"/>
    <s v="1 - Ensino Médio"/>
    <x v="3"/>
    <s v="Sim"/>
    <s v="Não"/>
    <s v="Não"/>
    <s v="Criar gráfico,planilhas e apresentações "/>
    <x v="0"/>
    <x v="11"/>
  </r>
  <r>
    <s v="R-003353"/>
    <x v="1"/>
    <x v="1"/>
    <x v="2"/>
    <x v="3"/>
    <s v="Buscando Recolocação"/>
    <x v="0"/>
    <s v="1 - Ensino Médio"/>
    <x v="3"/>
    <s v="Não"/>
    <s v="Não"/>
    <s v="Não"/>
    <s v="Aprender como usar o curso. "/>
    <x v="0"/>
    <x v="22"/>
  </r>
  <r>
    <s v="R-003354"/>
    <x v="3"/>
    <x v="1"/>
    <x v="0"/>
    <x v="2"/>
    <s v="Empreendendo"/>
    <x v="0"/>
    <s v="1 - Ensino Médio"/>
    <x v="0"/>
    <s v="Não"/>
    <s v="Não"/>
    <s v="Não"/>
    <s v="Preciso agora de momento muito aprender Excel, claro que os outros tópicos vão me ajudar "/>
    <x v="1"/>
    <x v="2"/>
  </r>
  <r>
    <s v="R-003355"/>
    <x v="0"/>
    <x v="0"/>
    <x v="2"/>
    <x v="0"/>
    <s v="Empregado"/>
    <x v="1"/>
    <s v="4 - Graduação Completa"/>
    <x v="11"/>
    <s v="Sim"/>
    <s v="Sim"/>
    <s v="Sim"/>
    <s v="Power bi"/>
    <x v="0"/>
    <x v="1"/>
  </r>
  <r>
    <s v="R-003356"/>
    <x v="1"/>
    <x v="1"/>
    <x v="2"/>
    <x v="0"/>
    <s v="Buscando Recolocação"/>
    <x v="5"/>
    <s v="3 - Graduação Incompleta"/>
    <x v="3"/>
    <s v="Não"/>
    <s v="Não"/>
    <s v="Não"/>
    <s v="Gostaria de aprender a mexer no Excel, montar planilhas, desenvolver gráficos "/>
    <x v="1"/>
    <x v="1"/>
  </r>
  <r>
    <s v="R-003357"/>
    <x v="1"/>
    <x v="1"/>
    <x v="2"/>
    <x v="0"/>
    <s v="Buscando Recolocação"/>
    <x v="1"/>
    <s v="4 - Graduação Completa"/>
    <x v="3"/>
    <s v="Não"/>
    <s v="Não"/>
    <s v="Não"/>
    <s v="Ser capacidade, e com isto adquirir conhecimentos que me possam permitir ser eficiente._x000a__x000a_Adquirir mais uma capacitação, para estar preparado a novas oportunidades. "/>
    <x v="1"/>
    <x v="14"/>
  </r>
  <r>
    <s v="R-003358"/>
    <x v="0"/>
    <x v="1"/>
    <x v="2"/>
    <x v="3"/>
    <s v="Empregado"/>
    <x v="6"/>
    <s v="1 - Ensino Médio"/>
    <x v="2"/>
    <s v="Não"/>
    <s v="Não"/>
    <s v="Não"/>
    <s v="Como otimizar processos "/>
    <x v="0"/>
    <x v="11"/>
  </r>
  <r>
    <s v="R-003359"/>
    <x v="1"/>
    <x v="0"/>
    <x v="2"/>
    <x v="2"/>
    <s v="Buscando Recolocação"/>
    <x v="6"/>
    <s v="3 - Graduação Incompleta"/>
    <x v="7"/>
    <s v="Sim"/>
    <s v="Sim"/>
    <s v="Não"/>
    <s v="Formas mais rápidas de formatação e apresentação de dados."/>
    <x v="1"/>
    <x v="1"/>
  </r>
  <r>
    <s v="R-003360"/>
    <x v="1"/>
    <x v="1"/>
    <x v="0"/>
    <x v="2"/>
    <s v="Buscando Recolocação"/>
    <x v="1"/>
    <s v="4 - Graduação Completa"/>
    <x v="5"/>
    <s v="Não"/>
    <s v="Não"/>
    <s v="Não"/>
    <s v="Excel seria fórmulas, para serem aplicadas em planilhas"/>
    <x v="1"/>
    <x v="11"/>
  </r>
  <r>
    <s v="R-003361"/>
    <x v="1"/>
    <x v="1"/>
    <x v="0"/>
    <x v="0"/>
    <s v="Buscando Recolocação"/>
    <x v="2"/>
    <s v="4 - Graduação Completa"/>
    <x v="0"/>
    <s v="Sim"/>
    <s v="Não"/>
    <s v="Não"/>
    <s v="Saber trabalhar com planilha, saber fazer gráficos e interpretar e fazer relatórios financeiros "/>
    <x v="0"/>
    <x v="9"/>
  </r>
  <r>
    <s v="R-003362"/>
    <x v="0"/>
    <x v="0"/>
    <x v="2"/>
    <x v="0"/>
    <s v="Buscando Recolocação"/>
    <x v="2"/>
    <s v="4 - Graduação Completa"/>
    <x v="7"/>
    <s v="Sim"/>
    <s v="Sim"/>
    <s v="Não"/>
    <s v="aumentar os meus conhecimentos em Power BI e reforçar conhecimentos de Excel"/>
    <x v="0"/>
    <x v="3"/>
  </r>
  <r>
    <s v="R-003363"/>
    <x v="3"/>
    <x v="1"/>
    <x v="2"/>
    <x v="1"/>
    <s v="Buscando Recolocação"/>
    <x v="6"/>
    <s v="2 - Ensino Técnico"/>
    <x v="3"/>
    <s v="Não"/>
    <s v="Não"/>
    <s v="Não"/>
    <s v="O necessário "/>
    <x v="0"/>
    <x v="16"/>
  </r>
  <r>
    <s v="R-003364"/>
    <x v="1"/>
    <x v="1"/>
    <x v="0"/>
    <x v="3"/>
    <s v="Empregado"/>
    <x v="5"/>
    <s v="1 - Ensino Médio"/>
    <x v="3"/>
    <s v="Não"/>
    <s v="Não"/>
    <s v="Não"/>
    <s v="A base"/>
    <x v="0"/>
    <x v="8"/>
  </r>
  <r>
    <s v="R-003365"/>
    <x v="1"/>
    <x v="1"/>
    <x v="2"/>
    <x v="2"/>
    <s v="Buscando Recolocação"/>
    <x v="6"/>
    <s v="2 - Ensino Técnico"/>
    <x v="2"/>
    <s v="Não"/>
    <s v="Não"/>
    <s v="Não"/>
    <s v="Como usar as ferramentas na minha área de trabalho e também no meu dia a dia "/>
    <x v="0"/>
    <x v="6"/>
  </r>
  <r>
    <s v="R-003366"/>
    <x v="0"/>
    <x v="1"/>
    <x v="0"/>
    <x v="2"/>
    <s v="Buscando Recolocação"/>
    <x v="3"/>
    <s v="4 - Graduação Completa"/>
    <x v="7"/>
    <s v="Não"/>
    <s v="Não"/>
    <s v="Não"/>
    <s v="Ter conhecimento da ferramenta e poder usa-la com segurança."/>
    <x v="0"/>
    <x v="15"/>
  </r>
  <r>
    <s v="R-003367"/>
    <x v="0"/>
    <x v="1"/>
    <x v="0"/>
    <x v="1"/>
    <s v="Empregado"/>
    <x v="5"/>
    <s v="4 - Graduação Completa"/>
    <x v="4"/>
    <s v="Sim"/>
    <s v="Não"/>
    <s v="Não"/>
    <s v="usar perfeitamente estas ferramentas"/>
    <x v="1"/>
    <x v="14"/>
  </r>
  <r>
    <s v="R-003368"/>
    <x v="1"/>
    <x v="1"/>
    <x v="2"/>
    <x v="1"/>
    <s v="Buscando Recolocação"/>
    <x v="1"/>
    <s v="5 - Pós Graduação Incompleta"/>
    <x v="2"/>
    <s v="Não"/>
    <s v="Não"/>
    <s v="Não"/>
    <s v="Funções mais avançadas do Excel e como utilizar o Power BI "/>
    <x v="0"/>
    <x v="6"/>
  </r>
  <r>
    <s v="R-003369"/>
    <x v="0"/>
    <x v="1"/>
    <x v="1"/>
    <x v="2"/>
    <s v="Empregado"/>
    <x v="1"/>
    <s v="6 - Pós Graduação Completa"/>
    <x v="9"/>
    <s v="Sim"/>
    <s v="Não"/>
    <s v="Sim"/>
    <s v="Aprender sobre as novidades e integração entre as ferramentas"/>
    <x v="0"/>
    <x v="1"/>
  </r>
  <r>
    <s v="R-003370"/>
    <x v="3"/>
    <x v="1"/>
    <x v="0"/>
    <x v="1"/>
    <s v="Empregado"/>
    <x v="2"/>
    <s v="1 - Ensino Médio"/>
    <x v="3"/>
    <s v="Não"/>
    <s v="Não"/>
    <s v="Não"/>
    <s v="sobre excel e word"/>
    <x v="1"/>
    <x v="5"/>
  </r>
  <r>
    <s v="R-003371"/>
    <x v="1"/>
    <x v="1"/>
    <x v="0"/>
    <x v="2"/>
    <s v="Empregado"/>
    <x v="3"/>
    <s v="1 - Ensino Médio"/>
    <x v="2"/>
    <s v="Sim"/>
    <s v="Não"/>
    <s v="Não"/>
    <s v="Muitas coisa"/>
    <x v="1"/>
    <x v="6"/>
  </r>
  <r>
    <s v="R-003372"/>
    <x v="0"/>
    <x v="1"/>
    <x v="0"/>
    <x v="2"/>
    <s v="Buscando Recolocação"/>
    <x v="0"/>
    <s v="4 - Graduação Completa"/>
    <x v="2"/>
    <s v="Não"/>
    <s v="Não"/>
    <s v="Não"/>
    <s v="Utilizar mais eficazmente o Excel e o básico do power BI"/>
    <x v="0"/>
    <x v="11"/>
  </r>
  <r>
    <s v="R-003373"/>
    <x v="1"/>
    <x v="1"/>
    <x v="0"/>
    <x v="2"/>
    <s v="Empreendendo"/>
    <x v="2"/>
    <s v="3 - Graduação Incompleta"/>
    <x v="5"/>
    <s v="Sim"/>
    <s v="Não"/>
    <s v="Não"/>
    <s v="Mais sobre Excel "/>
    <x v="1"/>
    <x v="2"/>
  </r>
  <r>
    <s v="R-003374"/>
    <x v="1"/>
    <x v="1"/>
    <x v="0"/>
    <x v="3"/>
    <s v="Buscando Recolocação"/>
    <x v="4"/>
    <s v="1 - Ensino Médio"/>
    <x v="8"/>
    <s v="Sim"/>
    <s v="Não"/>
    <s v="Não"/>
    <s v="Entender e praticar as ferramentas de IA."/>
    <x v="1"/>
    <x v="1"/>
  </r>
  <r>
    <s v="R-003375"/>
    <x v="1"/>
    <x v="0"/>
    <x v="0"/>
    <x v="1"/>
    <s v="Empregado"/>
    <x v="5"/>
    <s v="3 - Graduação Incompleta"/>
    <x v="7"/>
    <s v="Sim"/>
    <s v="Não"/>
    <s v="Não"/>
    <s v="Manipulação de Dados"/>
    <x v="1"/>
    <x v="20"/>
  </r>
  <r>
    <s v="R-003376"/>
    <x v="0"/>
    <x v="0"/>
    <x v="0"/>
    <x v="1"/>
    <s v="Empregado"/>
    <x v="1"/>
    <s v="6 - Pós Graduação Completa"/>
    <x v="2"/>
    <s v="Não"/>
    <s v="Sim"/>
    <s v="Não"/>
    <s v="Fórmulas, simplificação "/>
    <x v="1"/>
    <x v="1"/>
  </r>
  <r>
    <s v="R-003377"/>
    <x v="3"/>
    <x v="1"/>
    <x v="0"/>
    <x v="3"/>
    <s v="Buscando Recolocação"/>
    <x v="2"/>
    <s v="1 - Ensino Médio"/>
    <x v="8"/>
    <s v="Sim"/>
    <s v="Sim"/>
    <s v="Não"/>
    <s v="O máximo que puder"/>
    <x v="0"/>
    <x v="11"/>
  </r>
  <r>
    <s v="R-003378"/>
    <x v="1"/>
    <x v="0"/>
    <x v="2"/>
    <x v="2"/>
    <s v="Buscando Recolocação"/>
    <x v="2"/>
    <s v="4 - Graduação Completa"/>
    <x v="9"/>
    <s v="Sim"/>
    <s v="Sim"/>
    <s v="Sim"/>
    <s v="Power Bi"/>
    <x v="0"/>
    <x v="11"/>
  </r>
  <r>
    <s v="R-003379"/>
    <x v="1"/>
    <x v="1"/>
    <x v="0"/>
    <x v="2"/>
    <s v="Buscando Recolocação"/>
    <x v="2"/>
    <s v="5 - Pós Graduação Incompleta"/>
    <x v="2"/>
    <s v="Não"/>
    <s v="Não"/>
    <s v="Não"/>
    <s v="De tudo um pouco, gostaria de absorver o máximo de informações possíveis. "/>
    <x v="0"/>
    <x v="0"/>
  </r>
  <r>
    <s v="R-003380"/>
    <x v="3"/>
    <x v="1"/>
    <x v="0"/>
    <x v="2"/>
    <s v="Buscando Recolocação"/>
    <x v="2"/>
    <s v="4 - Graduação Completa"/>
    <x v="2"/>
    <s v="Sim"/>
    <s v="Não"/>
    <s v="Não"/>
    <s v="A usar essas ferramentas "/>
    <x v="0"/>
    <x v="1"/>
  </r>
  <r>
    <s v="R-003381"/>
    <x v="1"/>
    <x v="0"/>
    <x v="1"/>
    <x v="2"/>
    <s v="Buscando Recolocação"/>
    <x v="0"/>
    <s v="4 - Graduação Completa"/>
    <x v="3"/>
    <s v="Sim"/>
    <s v="Não"/>
    <s v="Não"/>
    <s v="Como usar as ferramentas plenamente "/>
    <x v="0"/>
    <x v="15"/>
  </r>
  <r>
    <s v="R-003382"/>
    <x v="1"/>
    <x v="1"/>
    <x v="2"/>
    <x v="0"/>
    <s v="Empregado"/>
    <x v="5"/>
    <s v="3 - Graduação Incompleta"/>
    <x v="2"/>
    <s v="Não"/>
    <s v="Não"/>
    <s v="Não"/>
    <s v="Gostaria de aprender o suficiente para tornar experiência no trabalho "/>
    <x v="0"/>
    <x v="15"/>
  </r>
  <r>
    <s v="R-003383"/>
    <x v="3"/>
    <x v="1"/>
    <x v="0"/>
    <x v="1"/>
    <s v="Empregado"/>
    <x v="0"/>
    <s v="2 - Ensino Técnico"/>
    <x v="3"/>
    <s v="Sim"/>
    <s v="Não"/>
    <s v="Não"/>
    <s v="Conhece ferramentas que estão sendo usada atualmente "/>
    <x v="1"/>
    <x v="7"/>
  </r>
  <r>
    <s v="R-003384"/>
    <x v="0"/>
    <x v="0"/>
    <x v="1"/>
    <x v="3"/>
    <s v="Buscando Recolocação"/>
    <x v="5"/>
    <s v="7 - Mestrado Incompleto"/>
    <x v="4"/>
    <s v="Sim"/>
    <s v="Não"/>
    <s v="Não"/>
    <s v="Gostaria muito de aprender a utilizar o Excel, power BI e a Inteligência artificial no meu dia-a-dia laboral bem como na elaboração de artigos e trabalhos científicos. "/>
    <x v="0"/>
    <x v="14"/>
  </r>
  <r>
    <s v="R-003385"/>
    <x v="1"/>
    <x v="1"/>
    <x v="0"/>
    <x v="2"/>
    <s v="Buscando Recolocação"/>
    <x v="1"/>
    <s v="1 - Ensino Médio"/>
    <x v="7"/>
    <s v="Não"/>
    <s v="Não"/>
    <s v="Não"/>
    <s v="Tudo o que for necessário pra me colocar no mercado de trabalho "/>
    <x v="1"/>
    <x v="26"/>
  </r>
  <r>
    <s v="R-003386"/>
    <x v="3"/>
    <x v="1"/>
    <x v="0"/>
    <x v="2"/>
    <s v="Buscando Recolocação"/>
    <x v="6"/>
    <s v="1 - Ensino Médio"/>
    <x v="3"/>
    <s v="Não"/>
    <s v="Não"/>
    <s v="Não"/>
    <s v="Novos métodos para realizar um trabalho melhor "/>
    <x v="0"/>
    <x v="5"/>
  </r>
  <r>
    <s v="R-003387"/>
    <x v="1"/>
    <x v="1"/>
    <x v="1"/>
    <x v="3"/>
    <s v="Buscando Recolocação"/>
    <x v="2"/>
    <s v="4 - Graduação Completa"/>
    <x v="12"/>
    <s v="Sim"/>
    <s v="Não"/>
    <s v="Sim"/>
    <s v="Automatização "/>
    <x v="1"/>
    <x v="8"/>
  </r>
  <r>
    <s v="R-003388"/>
    <x v="0"/>
    <x v="1"/>
    <x v="0"/>
    <x v="2"/>
    <s v="Buscando Recolocação"/>
    <x v="5"/>
    <s v="4 - Graduação Completa"/>
    <x v="10"/>
    <s v="Sim"/>
    <s v="Não"/>
    <s v="Não"/>
    <s v=" Dashboards Profissionais no Excel, Power BI e IA."/>
    <x v="0"/>
    <x v="0"/>
  </r>
  <r>
    <s v="R-003389"/>
    <x v="0"/>
    <x v="2"/>
    <x v="3"/>
    <x v="2"/>
    <s v="Empregado"/>
    <x v="6"/>
    <s v="2 - Ensino Técnico"/>
    <x v="8"/>
    <s v="Sim"/>
    <s v="Sim"/>
    <s v="Sim"/>
    <s v="Apenas aperfeiçoar o conhecimento "/>
    <x v="1"/>
    <x v="9"/>
  </r>
  <r>
    <s v="R-003390"/>
    <x v="1"/>
    <x v="1"/>
    <x v="0"/>
    <x v="3"/>
    <s v="Empregado"/>
    <x v="3"/>
    <s v="2 - Ensino Técnico"/>
    <x v="3"/>
    <s v="Sim"/>
    <s v="Não"/>
    <s v="Não"/>
    <s v="Power BI"/>
    <x v="0"/>
    <x v="10"/>
  </r>
  <r>
    <s v="R-003391"/>
    <x v="1"/>
    <x v="1"/>
    <x v="0"/>
    <x v="0"/>
    <s v="Empregado"/>
    <x v="3"/>
    <s v="3 - Graduação Incompleta"/>
    <x v="2"/>
    <s v="Sim"/>
    <s v="Não"/>
    <s v="Não"/>
    <s v="Melhorar conhecimento "/>
    <x v="0"/>
    <x v="1"/>
  </r>
  <r>
    <s v="R-003392"/>
    <x v="1"/>
    <x v="1"/>
    <x v="0"/>
    <x v="2"/>
    <s v="Buscando Recolocação"/>
    <x v="2"/>
    <s v="4 - Graduação Completa"/>
    <x v="2"/>
    <s v="Sim"/>
    <s v="Não"/>
    <s v="Não"/>
    <s v="Excel"/>
    <x v="0"/>
    <x v="1"/>
  </r>
  <r>
    <s v="R-003393"/>
    <x v="1"/>
    <x v="1"/>
    <x v="0"/>
    <x v="0"/>
    <s v="Empregado"/>
    <x v="2"/>
    <s v="6 - Pós Graduação Completa"/>
    <x v="2"/>
    <s v="Não"/>
    <s v="Não"/>
    <s v="Não"/>
    <s v="Trabalhar com as novas tecnologias "/>
    <x v="0"/>
    <x v="4"/>
  </r>
  <r>
    <s v="R-003394"/>
    <x v="3"/>
    <x v="1"/>
    <x v="0"/>
    <x v="0"/>
    <s v="Empregado"/>
    <x v="6"/>
    <s v="4 - Graduação Completa"/>
    <x v="12"/>
    <s v="Não"/>
    <s v="Não"/>
    <s v="Não"/>
    <s v="O básico de tudo para poder ajudar a começar na minha carreira,um complemento "/>
    <x v="1"/>
    <x v="8"/>
  </r>
  <r>
    <s v="R-003395"/>
    <x v="1"/>
    <x v="1"/>
    <x v="1"/>
    <x v="1"/>
    <s v="Empreendendo"/>
    <x v="2"/>
    <s v="6 - Pós Graduação Completa"/>
    <x v="6"/>
    <s v="Não"/>
    <s v="Não"/>
    <s v="Sim"/>
    <s v="Gestão comercial de escritório jurídico de volume - Direito do Consumidor"/>
    <x v="0"/>
    <x v="5"/>
  </r>
  <r>
    <s v="R-003396"/>
    <x v="1"/>
    <x v="1"/>
    <x v="2"/>
    <x v="1"/>
    <s v="Empreendendo"/>
    <x v="1"/>
    <s v="7 - Mestrado Incompleto"/>
    <x v="0"/>
    <s v="Não"/>
    <s v="Não"/>
    <s v="Não"/>
    <s v="Ferramentas de Excel e Power BI"/>
    <x v="1"/>
    <x v="14"/>
  </r>
  <r>
    <s v="R-003397"/>
    <x v="1"/>
    <x v="1"/>
    <x v="0"/>
    <x v="3"/>
    <s v="Empregado"/>
    <x v="2"/>
    <s v="6 - Pós Graduação Completa"/>
    <x v="4"/>
    <s v="Não"/>
    <s v="Não"/>
    <s v="Não"/>
    <s v="Fazer relatórios e apresentações "/>
    <x v="0"/>
    <x v="24"/>
  </r>
  <r>
    <s v="R-003398"/>
    <x v="0"/>
    <x v="0"/>
    <x v="2"/>
    <x v="1"/>
    <s v="Empregado"/>
    <x v="2"/>
    <s v="6 - Pós Graduação Completa"/>
    <x v="2"/>
    <s v="Sim"/>
    <s v="Sim"/>
    <s v="Não"/>
    <s v="Interagir com os recursos e elaborar relatórios produtivos "/>
    <x v="1"/>
    <x v="11"/>
  </r>
  <r>
    <s v="R-003399"/>
    <x v="0"/>
    <x v="1"/>
    <x v="2"/>
    <x v="3"/>
    <s v="Empreendendo"/>
    <x v="5"/>
    <s v="6 - Pós Graduação Completa"/>
    <x v="2"/>
    <s v="Sim"/>
    <s v="Não"/>
    <s v="Não"/>
    <s v="Automatização de planilhas"/>
    <x v="0"/>
    <x v="5"/>
  </r>
  <r>
    <s v="R-003400"/>
    <x v="1"/>
    <x v="1"/>
    <x v="2"/>
    <x v="0"/>
    <s v="Buscando Recolocação"/>
    <x v="2"/>
    <s v="4 - Graduação Completa"/>
    <x v="9"/>
    <s v="Não"/>
    <s v="Não"/>
    <s v="Não"/>
    <s v="Como utilizar a ferramenta do Excel "/>
    <x v="0"/>
    <x v="23"/>
  </r>
  <r>
    <s v="R-003401"/>
    <x v="1"/>
    <x v="1"/>
    <x v="0"/>
    <x v="0"/>
    <s v="Empregado"/>
    <x v="3"/>
    <s v="4 - Graduação Completa"/>
    <x v="3"/>
    <s v="Sim"/>
    <s v="Não"/>
    <s v="Não"/>
    <s v="Relatório com gráfico e muito mais "/>
    <x v="0"/>
    <x v="24"/>
  </r>
  <r>
    <s v="R-003402"/>
    <x v="0"/>
    <x v="0"/>
    <x v="2"/>
    <x v="3"/>
    <s v="Buscando Recolocação"/>
    <x v="6"/>
    <s v="1 - Ensino Médio"/>
    <x v="3"/>
    <s v="Sim"/>
    <s v="Sim"/>
    <s v="Sim"/>
    <s v="Aprender mais sobre as técnicas."/>
    <x v="0"/>
    <x v="8"/>
  </r>
  <r>
    <s v="R-003403"/>
    <x v="1"/>
    <x v="1"/>
    <x v="0"/>
    <x v="2"/>
    <s v="Buscando Recolocação"/>
    <x v="3"/>
    <s v="3 - Graduação Incompleta"/>
    <x v="13"/>
    <s v="Não"/>
    <s v="Não"/>
    <s v="Não"/>
    <s v="Entender como funciona a ferramenta"/>
    <x v="1"/>
    <x v="0"/>
  </r>
  <r>
    <s v="R-003404"/>
    <x v="1"/>
    <x v="1"/>
    <x v="0"/>
    <x v="0"/>
    <s v="Empregado"/>
    <x v="6"/>
    <s v="1 - Ensino Médio"/>
    <x v="3"/>
    <s v="Sim"/>
    <s v="Não"/>
    <s v="Não"/>
    <s v="Como me desenvolver profissionalmente em ambos cursos "/>
    <x v="1"/>
    <x v="1"/>
  </r>
  <r>
    <s v="R-003405"/>
    <x v="0"/>
    <x v="1"/>
    <x v="0"/>
    <x v="0"/>
    <s v="Empregado"/>
    <x v="3"/>
    <s v="4 - Graduação Completa"/>
    <x v="2"/>
    <s v="Sim"/>
    <s v="Não"/>
    <s v="Não"/>
    <s v="Power BI"/>
    <x v="1"/>
    <x v="1"/>
  </r>
  <r>
    <s v="R-003406"/>
    <x v="1"/>
    <x v="1"/>
    <x v="0"/>
    <x v="1"/>
    <s v="Empregado"/>
    <x v="1"/>
    <s v="4 - Graduação Completa"/>
    <x v="0"/>
    <s v="Não"/>
    <s v="Não"/>
    <s v="Não"/>
    <s v="Usar o Excel e Power BI sem nenhuma dificuldade"/>
    <x v="1"/>
    <x v="14"/>
  </r>
  <r>
    <s v="R-003407"/>
    <x v="0"/>
    <x v="2"/>
    <x v="3"/>
    <x v="1"/>
    <s v="Buscando Recolocação"/>
    <x v="5"/>
    <s v="4 - Graduação Completa"/>
    <x v="10"/>
    <s v="Sim"/>
    <s v="Não"/>
    <s v="Não"/>
    <s v="Um pouco de tudo "/>
    <x v="0"/>
    <x v="16"/>
  </r>
  <r>
    <s v="R-003408"/>
    <x v="1"/>
    <x v="1"/>
    <x v="0"/>
    <x v="2"/>
    <s v="Empregado"/>
    <x v="3"/>
    <s v="3 - Graduação Incompleta"/>
    <x v="4"/>
    <s v="Sim"/>
    <s v="Não"/>
    <s v="Não"/>
    <s v="Fazer planilhas e inteligência artificial "/>
    <x v="0"/>
    <x v="0"/>
  </r>
  <r>
    <s v="R-003409"/>
    <x v="3"/>
    <x v="1"/>
    <x v="0"/>
    <x v="2"/>
    <s v="Buscando Recolocação"/>
    <x v="0"/>
    <s v="1 - Ensino Médio"/>
    <x v="3"/>
    <s v="Não"/>
    <s v="Não"/>
    <s v="Não"/>
    <s v="O  necessário "/>
    <x v="1"/>
    <x v="1"/>
  </r>
  <r>
    <s v="R-003410"/>
    <x v="1"/>
    <x v="1"/>
    <x v="0"/>
    <x v="2"/>
    <s v="Buscando Recolocação"/>
    <x v="0"/>
    <s v="6 - Pós Graduação Completa"/>
    <x v="3"/>
    <s v="Não"/>
    <s v="Não"/>
    <s v="Não"/>
    <s v="Excel e Power BI, estou me.reorganizando para poder responder melhor. Estou quase 2 anos.sem.emprego"/>
    <x v="0"/>
    <x v="1"/>
  </r>
  <r>
    <s v="R-003411"/>
    <x v="3"/>
    <x v="1"/>
    <x v="0"/>
    <x v="1"/>
    <s v="Empregado"/>
    <x v="6"/>
    <s v="3 - Graduação Incompleta"/>
    <x v="7"/>
    <s v="Não"/>
    <s v="Não"/>
    <s v="Não"/>
    <s v="Quero me aprofundar em todas as disciplinas "/>
    <x v="1"/>
    <x v="19"/>
  </r>
  <r>
    <s v="R-003412"/>
    <x v="1"/>
    <x v="1"/>
    <x v="0"/>
    <x v="0"/>
    <s v="Empregado"/>
    <x v="1"/>
    <s v="4 - Graduação Completa"/>
    <x v="8"/>
    <s v="Sim"/>
    <s v="Não"/>
    <s v="Não"/>
    <s v="Power bi"/>
    <x v="0"/>
    <x v="11"/>
  </r>
  <r>
    <s v="R-003413"/>
    <x v="0"/>
    <x v="1"/>
    <x v="1"/>
    <x v="1"/>
    <s v="Empregado"/>
    <x v="6"/>
    <s v="5 - Pós Graduação Incompleta"/>
    <x v="11"/>
    <s v="Sim"/>
    <s v="Não"/>
    <s v="Não"/>
    <s v="Me aperfeiçoar na ciência de dados"/>
    <x v="1"/>
    <x v="15"/>
  </r>
  <r>
    <s v="R-003414"/>
    <x v="1"/>
    <x v="1"/>
    <x v="2"/>
    <x v="2"/>
    <s v="Buscando Recolocação"/>
    <x v="3"/>
    <s v="3 - Graduação Incompleta"/>
    <x v="16"/>
    <s v="Não"/>
    <s v="Não"/>
    <s v="Não"/>
    <s v="As funções para terminar meu TCC"/>
    <x v="1"/>
    <x v="1"/>
  </r>
  <r>
    <s v="R-003415"/>
    <x v="3"/>
    <x v="1"/>
    <x v="0"/>
    <x v="3"/>
    <s v="Empregado"/>
    <x v="0"/>
    <s v="1 - Ensino Médio"/>
    <x v="3"/>
    <s v="Sim"/>
    <s v="Não"/>
    <s v="Não"/>
    <s v="Excel "/>
    <x v="0"/>
    <x v="1"/>
  </r>
  <r>
    <s v="R-003416"/>
    <x v="1"/>
    <x v="1"/>
    <x v="2"/>
    <x v="2"/>
    <s v="Buscando Recolocação"/>
    <x v="4"/>
    <s v="6 - Pós Graduação Completa"/>
    <x v="3"/>
    <s v="Não"/>
    <s v="Não"/>
    <s v="Sim"/>
    <s v="A integração das 3 ferramentas._x000a_"/>
    <x v="0"/>
    <x v="1"/>
  </r>
  <r>
    <s v="R-003417"/>
    <x v="1"/>
    <x v="1"/>
    <x v="2"/>
    <x v="1"/>
    <s v="Empregado"/>
    <x v="5"/>
    <s v="4 - Graduação Completa"/>
    <x v="2"/>
    <s v="Sim"/>
    <s v="Sim"/>
    <s v="Não"/>
    <s v="IA"/>
    <x v="1"/>
    <x v="14"/>
  </r>
  <r>
    <s v="R-003418"/>
    <x v="1"/>
    <x v="1"/>
    <x v="0"/>
    <x v="0"/>
    <s v="Empregado"/>
    <x v="3"/>
    <s v="1 - Ensino Médio"/>
    <x v="3"/>
    <s v="Não"/>
    <s v="Não"/>
    <s v="Não"/>
    <s v="Aprender a manusear essas ferramentas que estão em alta no mercado de trabalho "/>
    <x v="1"/>
    <x v="1"/>
  </r>
  <r>
    <s v="R-003419"/>
    <x v="1"/>
    <x v="1"/>
    <x v="0"/>
    <x v="2"/>
    <s v="Empregado"/>
    <x v="3"/>
    <s v="3 - Graduação Incompleta"/>
    <x v="2"/>
    <s v="Não"/>
    <s v="Não"/>
    <s v="Não"/>
    <s v="Utilização da ferramenta do exccel"/>
    <x v="1"/>
    <x v="11"/>
  </r>
  <r>
    <s v="R-003420"/>
    <x v="1"/>
    <x v="1"/>
    <x v="0"/>
    <x v="0"/>
    <s v="Empregado"/>
    <x v="0"/>
    <s v="3 - Graduação Incompleta"/>
    <x v="11"/>
    <s v="Sim"/>
    <s v="Não"/>
    <s v="Não"/>
    <s v="Dominar  a area"/>
    <x v="1"/>
    <x v="11"/>
  </r>
  <r>
    <s v="R-003421"/>
    <x v="0"/>
    <x v="1"/>
    <x v="0"/>
    <x v="2"/>
    <s v="Buscando Recolocação"/>
    <x v="1"/>
    <s v="3 - Graduação Incompleta"/>
    <x v="8"/>
    <s v="Sim"/>
    <s v="Não"/>
    <s v="Não"/>
    <s v="Utilização funcional do PowerBI"/>
    <x v="0"/>
    <x v="1"/>
  </r>
  <r>
    <s v="R-003422"/>
    <x v="1"/>
    <x v="1"/>
    <x v="0"/>
    <x v="2"/>
    <s v="Buscando Recolocação"/>
    <x v="0"/>
    <s v="1 - Ensino Médio"/>
    <x v="3"/>
    <s v="Sim"/>
    <s v="Não"/>
    <s v="Não"/>
    <s v="Tudo "/>
    <x v="1"/>
    <x v="0"/>
  </r>
  <r>
    <s v="R-003423"/>
    <x v="0"/>
    <x v="1"/>
    <x v="2"/>
    <x v="1"/>
    <s v="Empregado"/>
    <x v="6"/>
    <s v="4 - Graduação Completa"/>
    <x v="12"/>
    <s v="Sim"/>
    <s v="Não"/>
    <s v="Não"/>
    <s v="."/>
    <x v="1"/>
    <x v="20"/>
  </r>
  <r>
    <s v="R-003424"/>
    <x v="1"/>
    <x v="1"/>
    <x v="0"/>
    <x v="0"/>
    <s v="Empregado"/>
    <x v="3"/>
    <s v="3 - Graduação Incompleta"/>
    <x v="14"/>
    <s v="Sim"/>
    <s v="Não"/>
    <s v="Não"/>
    <s v="Tudo o que eu puder aprender com as novas tecnologias "/>
    <x v="1"/>
    <x v="18"/>
  </r>
  <r>
    <s v="R-003425"/>
    <x v="1"/>
    <x v="1"/>
    <x v="0"/>
    <x v="3"/>
    <s v="Empregado"/>
    <x v="3"/>
    <s v="4 - Graduação Completa"/>
    <x v="3"/>
    <s v="Não"/>
    <s v="Não"/>
    <s v="Não"/>
    <s v="Algo que facilite o trabalho diario, evitando fazer repetições"/>
    <x v="0"/>
    <x v="7"/>
  </r>
  <r>
    <s v="R-003426"/>
    <x v="1"/>
    <x v="1"/>
    <x v="2"/>
    <x v="0"/>
    <s v="Empregado"/>
    <x v="6"/>
    <s v="2 - Ensino Técnico"/>
    <x v="3"/>
    <s v="Não"/>
    <s v="Não"/>
    <s v="Não"/>
    <s v="Gostaria de aprender sobre conhecimento de solinftec SISMA, PIMS, flow, etc."/>
    <x v="0"/>
    <x v="5"/>
  </r>
  <r>
    <s v="R-003427"/>
    <x v="3"/>
    <x v="1"/>
    <x v="2"/>
    <x v="2"/>
    <s v="Buscando Recolocação"/>
    <x v="6"/>
    <s v="3 - Graduação Incompleta"/>
    <x v="2"/>
    <s v="Não"/>
    <s v="Não"/>
    <s v="Não"/>
    <s v="O  suficiente "/>
    <x v="0"/>
    <x v="14"/>
  </r>
  <r>
    <s v="R-003428"/>
    <x v="1"/>
    <x v="1"/>
    <x v="0"/>
    <x v="2"/>
    <s v="Empregado"/>
    <x v="6"/>
    <s v="3 - Graduação Incompleta"/>
    <x v="2"/>
    <s v="Não"/>
    <s v="Não"/>
    <s v="Não"/>
    <s v="Mais fórmulas "/>
    <x v="0"/>
    <x v="5"/>
  </r>
  <r>
    <s v="R-003429"/>
    <x v="0"/>
    <x v="0"/>
    <x v="0"/>
    <x v="2"/>
    <s v="Buscando Recolocação"/>
    <x v="2"/>
    <s v="4 - Graduação Completa"/>
    <x v="0"/>
    <s v="Não"/>
    <s v="Não"/>
    <s v="Não"/>
    <s v="Formulas e gráficos"/>
    <x v="0"/>
    <x v="1"/>
  </r>
  <r>
    <s v="R-003430"/>
    <x v="3"/>
    <x v="1"/>
    <x v="0"/>
    <x v="3"/>
    <s v="Empreendendo"/>
    <x v="6"/>
    <s v="3 - Graduação Incompleta"/>
    <x v="2"/>
    <s v="Não"/>
    <s v="Não"/>
    <s v="Não"/>
    <s v="O necessário "/>
    <x v="0"/>
    <x v="14"/>
  </r>
  <r>
    <s v="R-003431"/>
    <x v="3"/>
    <x v="1"/>
    <x v="0"/>
    <x v="3"/>
    <s v="Empreendendo"/>
    <x v="4"/>
    <s v="1 - Ensino Médio"/>
    <x v="14"/>
    <s v="Não"/>
    <s v="Não"/>
    <s v="Não"/>
    <s v="Me atualizar e me familiarizar com as novas tendências tecnológicas "/>
    <x v="1"/>
    <x v="0"/>
  </r>
  <r>
    <s v="R-003432"/>
    <x v="3"/>
    <x v="1"/>
    <x v="0"/>
    <x v="2"/>
    <s v="Buscando Recolocação"/>
    <x v="5"/>
    <s v="6 - Pós Graduação Completa"/>
    <x v="0"/>
    <s v="Sim"/>
    <s v="Não"/>
    <s v="Não"/>
    <s v="O conhecimento todo do Excel, teoria tanto quanto a prática _x000a_a inteligência artificial como ela é feita sua prática _x000a_O Power BI a sua verdadeira essência "/>
    <x v="0"/>
    <x v="9"/>
  </r>
  <r>
    <s v="R-003433"/>
    <x v="1"/>
    <x v="1"/>
    <x v="0"/>
    <x v="2"/>
    <s v="Buscando Recolocação"/>
    <x v="5"/>
    <s v="4 - Graduação Completa"/>
    <x v="2"/>
    <s v="Sim"/>
    <s v="Não"/>
    <s v="Não"/>
    <s v="Tudo."/>
    <x v="0"/>
    <x v="15"/>
  </r>
  <r>
    <s v="R-003434"/>
    <x v="1"/>
    <x v="0"/>
    <x v="0"/>
    <x v="2"/>
    <s v="Buscando Recolocação"/>
    <x v="0"/>
    <s v="3 - Graduação Incompleta"/>
    <x v="9"/>
    <s v="Sim"/>
    <s v="Não"/>
    <s v="Não"/>
    <s v="Aprender localizar  no computador   para fazer plano de aula  e corrigir   os espaços  que desloca do lugar. "/>
    <x v="0"/>
    <x v="1"/>
  </r>
  <r>
    <s v="R-003435"/>
    <x v="1"/>
    <x v="1"/>
    <x v="2"/>
    <x v="2"/>
    <s v="Empregado"/>
    <x v="2"/>
    <s v="2 - Ensino Técnico"/>
    <x v="5"/>
    <s v="Não"/>
    <s v="Não"/>
    <s v="Não"/>
    <s v="Adquirir conhecimento "/>
    <x v="1"/>
    <x v="1"/>
  </r>
  <r>
    <s v="R-003436"/>
    <x v="3"/>
    <x v="1"/>
    <x v="0"/>
    <x v="1"/>
    <s v="Empregado"/>
    <x v="2"/>
    <s v="4 - Graduação Completa"/>
    <x v="3"/>
    <s v="Sim"/>
    <s v="Não"/>
    <s v="Não"/>
    <s v="Fórmula, análise "/>
    <x v="1"/>
    <x v="5"/>
  </r>
  <r>
    <s v="R-003437"/>
    <x v="1"/>
    <x v="1"/>
    <x v="2"/>
    <x v="2"/>
    <s v="Buscando Recolocação"/>
    <x v="3"/>
    <s v="3 - Graduação Incompleta"/>
    <x v="8"/>
    <s v="Não"/>
    <s v="Não"/>
    <s v="Não"/>
    <s v="Como utilizar essas ferramentas para tornar meu trabalho melhor e mais eficiente."/>
    <x v="0"/>
    <x v="1"/>
  </r>
  <r>
    <s v="R-003438"/>
    <x v="3"/>
    <x v="1"/>
    <x v="0"/>
    <x v="2"/>
    <s v="Buscando Recolocação"/>
    <x v="2"/>
    <s v="1 - Ensino Médio"/>
    <x v="3"/>
    <s v="Não"/>
    <s v="Não"/>
    <s v="Não"/>
    <s v="Gostaria de aprender trabalhar, afim de usar da melhor maneira em novas oportunidades de trabalho, vendo que hoje muitas coisas e somos estes programa"/>
    <x v="0"/>
    <x v="11"/>
  </r>
  <r>
    <s v="R-003439"/>
    <x v="3"/>
    <x v="1"/>
    <x v="0"/>
    <x v="0"/>
    <s v="Buscando Recolocação"/>
    <x v="1"/>
    <s v="1 - Ensino Médio"/>
    <x v="11"/>
    <s v="Não"/>
    <s v="Não"/>
    <s v="Não"/>
    <s v="Desenvolver meu conhecimento "/>
    <x v="0"/>
    <x v="1"/>
  </r>
  <r>
    <s v="R-003440"/>
    <x v="1"/>
    <x v="1"/>
    <x v="0"/>
    <x v="3"/>
    <s v="Empregado"/>
    <x v="3"/>
    <s v="1 - Ensino Médio"/>
    <x v="8"/>
    <s v="Não"/>
    <s v="Não"/>
    <s v="Não"/>
    <s v="Tudo que for necessário pra mim usar no dia a dia "/>
    <x v="1"/>
    <x v="6"/>
  </r>
  <r>
    <s v="R-003441"/>
    <x v="3"/>
    <x v="1"/>
    <x v="2"/>
    <x v="1"/>
    <s v="Empreendendo"/>
    <x v="6"/>
    <s v="1 - Ensino Médio"/>
    <x v="3"/>
    <s v="Sim"/>
    <s v="Não"/>
    <s v="Não"/>
    <s v="Tudo, dês do básico até o avançado com todos os detalhes..."/>
    <x v="0"/>
    <x v="1"/>
  </r>
  <r>
    <s v="R-003442"/>
    <x v="1"/>
    <x v="1"/>
    <x v="0"/>
    <x v="2"/>
    <s v="Buscando Recolocação"/>
    <x v="5"/>
    <s v="1 - Ensino Médio"/>
    <x v="5"/>
    <s v="Não"/>
    <s v="Não"/>
    <s v="Não"/>
    <s v="As fórmulas como são executadas as tarefas dentro de casa plataforma"/>
    <x v="1"/>
    <x v="19"/>
  </r>
  <r>
    <s v="R-003443"/>
    <x v="1"/>
    <x v="1"/>
    <x v="0"/>
    <x v="2"/>
    <s v="Buscando Recolocação"/>
    <x v="0"/>
    <s v="1 - Ensino Médio"/>
    <x v="2"/>
    <s v="Não"/>
    <s v="Não"/>
    <s v="Não"/>
    <s v="Tudo que possível "/>
    <x v="0"/>
    <x v="5"/>
  </r>
  <r>
    <s v="R-003444"/>
    <x v="1"/>
    <x v="1"/>
    <x v="0"/>
    <x v="0"/>
    <s v="Empregado"/>
    <x v="1"/>
    <s v="4 - Graduação Completa"/>
    <x v="2"/>
    <s v="Sim"/>
    <s v="Não"/>
    <s v="Não"/>
    <s v="Gostaria de aprender o Excel avançado e o POwer B"/>
    <x v="0"/>
    <x v="17"/>
  </r>
  <r>
    <s v="R-003445"/>
    <x v="0"/>
    <x v="1"/>
    <x v="2"/>
    <x v="2"/>
    <s v="Buscando Recolocação"/>
    <x v="1"/>
    <s v="1 - Ensino Médio"/>
    <x v="2"/>
    <s v="Sim"/>
    <s v="Não"/>
    <s v="Não"/>
    <s v="Power BI"/>
    <x v="0"/>
    <x v="5"/>
  </r>
  <r>
    <s v="R-003446"/>
    <x v="3"/>
    <x v="1"/>
    <x v="2"/>
    <x v="2"/>
    <s v="Buscando Recolocação"/>
    <x v="2"/>
    <s v="6 - Pós Graduação Completa"/>
    <x v="3"/>
    <s v="Sim"/>
    <s v="Sim"/>
    <s v="Não"/>
    <s v="Ter facilidade no uso das ferramentas "/>
    <x v="0"/>
    <x v="1"/>
  </r>
  <r>
    <s v="R-003447"/>
    <x v="1"/>
    <x v="1"/>
    <x v="0"/>
    <x v="1"/>
    <s v="Empregado"/>
    <x v="5"/>
    <s v="3 - Graduação Incompleta"/>
    <x v="5"/>
    <s v="Sim"/>
    <s v="Não"/>
    <s v="Não"/>
    <s v="Desenvolver habilidades."/>
    <x v="1"/>
    <x v="0"/>
  </r>
  <r>
    <s v="R-003448"/>
    <x v="1"/>
    <x v="1"/>
    <x v="2"/>
    <x v="0"/>
    <s v="Buscando Recolocação"/>
    <x v="1"/>
    <s v="4 - Graduação Completa"/>
    <x v="2"/>
    <s v="Sim"/>
    <s v="Não"/>
    <s v="Não"/>
    <s v="Fórmulas "/>
    <x v="0"/>
    <x v="7"/>
  </r>
  <r>
    <s v="R-003449"/>
    <x v="0"/>
    <x v="0"/>
    <x v="2"/>
    <x v="1"/>
    <s v="Buscando Recolocação"/>
    <x v="2"/>
    <s v="6 - Pós Graduação Completa"/>
    <x v="2"/>
    <s v="Sim"/>
    <s v="Sim"/>
    <s v="Sim"/>
    <s v="A conexão e integração entre essas ferramentas."/>
    <x v="1"/>
    <x v="0"/>
  </r>
  <r>
    <s v="R-003450"/>
    <x v="0"/>
    <x v="2"/>
    <x v="1"/>
    <x v="1"/>
    <s v="Buscando Recolocação"/>
    <x v="6"/>
    <s v="2 - Ensino Técnico"/>
    <x v="0"/>
    <s v="Sim"/>
    <s v="Não"/>
    <s v="Sim"/>
    <s v="power bi e dashboards "/>
    <x v="0"/>
    <x v="1"/>
  </r>
  <r>
    <s v="R-003451"/>
    <x v="3"/>
    <x v="1"/>
    <x v="0"/>
    <x v="2"/>
    <s v="Empreendendo"/>
    <x v="4"/>
    <s v="4 - Graduação Completa"/>
    <x v="2"/>
    <s v="Não"/>
    <s v="Não"/>
    <s v="Não"/>
    <s v="Desde o inicio ou seja tudo!"/>
    <x v="0"/>
    <x v="1"/>
  </r>
  <r>
    <s v="R-003452"/>
    <x v="3"/>
    <x v="1"/>
    <x v="0"/>
    <x v="0"/>
    <s v="Empregado"/>
    <x v="6"/>
    <s v="5 - Pós Graduação Incompleta"/>
    <x v="2"/>
    <s v="Não"/>
    <s v="Não"/>
    <s v="Não"/>
    <s v="Excel "/>
    <x v="1"/>
    <x v="1"/>
  </r>
  <r>
    <s v="R-003453"/>
    <x v="1"/>
    <x v="1"/>
    <x v="1"/>
    <x v="2"/>
    <s v="Buscando Recolocação"/>
    <x v="2"/>
    <s v="6 - Pós Graduação Completa"/>
    <x v="9"/>
    <s v="Sim"/>
    <s v="Não"/>
    <s v="Não"/>
    <s v="Domínio, entender e interpretação. "/>
    <x v="0"/>
    <x v="7"/>
  </r>
  <r>
    <s v="R-003454"/>
    <x v="1"/>
    <x v="1"/>
    <x v="0"/>
    <x v="1"/>
    <s v="Empregado"/>
    <x v="2"/>
    <s v="3 - Graduação Incompleta"/>
    <x v="2"/>
    <s v="Sim"/>
    <s v="Não"/>
    <s v="Não"/>
    <s v="Power BI e inteligência artificial "/>
    <x v="1"/>
    <x v="1"/>
  </r>
  <r>
    <s v="R-003455"/>
    <x v="1"/>
    <x v="1"/>
    <x v="0"/>
    <x v="0"/>
    <s v="Empreendendo"/>
    <x v="5"/>
    <s v="1 - Ensino Médio"/>
    <x v="8"/>
    <s v="Sim"/>
    <s v="Não"/>
    <s v="Não"/>
    <s v="Introdução ao Power Bi"/>
    <x v="1"/>
    <x v="0"/>
  </r>
  <r>
    <s v="R-003456"/>
    <x v="1"/>
    <x v="0"/>
    <x v="0"/>
    <x v="2"/>
    <s v="Buscando Recolocação"/>
    <x v="3"/>
    <s v="6 - Pós Graduação Completa"/>
    <x v="2"/>
    <s v="Sim"/>
    <s v="Sim"/>
    <s v="Não"/>
    <s v="Desenvolver dashboard "/>
    <x v="1"/>
    <x v="16"/>
  </r>
  <r>
    <s v="R-003457"/>
    <x v="3"/>
    <x v="1"/>
    <x v="2"/>
    <x v="3"/>
    <s v="Empregado"/>
    <x v="6"/>
    <s v="2 - Ensino Técnico"/>
    <x v="12"/>
    <s v="Não"/>
    <s v="Não"/>
    <s v="Não"/>
    <s v="Tudo que eu poder para que eu possa embarcar nessa onda das inteligências artificiais "/>
    <x v="0"/>
    <x v="0"/>
  </r>
  <r>
    <s v="R-003458"/>
    <x v="1"/>
    <x v="0"/>
    <x v="0"/>
    <x v="0"/>
    <s v="Empreendendo"/>
    <x v="4"/>
    <s v="4 - Graduação Completa"/>
    <x v="7"/>
    <s v="Não"/>
    <s v="Não"/>
    <s v="Não"/>
    <s v="A melhorar a utilização das ferramentas"/>
    <x v="1"/>
    <x v="1"/>
  </r>
  <r>
    <s v="R-003459"/>
    <x v="1"/>
    <x v="1"/>
    <x v="0"/>
    <x v="2"/>
    <s v="Buscando Recolocação"/>
    <x v="0"/>
    <s v="4 - Graduação Completa"/>
    <x v="9"/>
    <s v="Não"/>
    <s v="Não"/>
    <s v="Não"/>
    <s v="Power BI "/>
    <x v="0"/>
    <x v="0"/>
  </r>
  <r>
    <s v="R-003460"/>
    <x v="1"/>
    <x v="1"/>
    <x v="0"/>
    <x v="0"/>
    <s v="Empregado"/>
    <x v="6"/>
    <s v="3 - Graduação Incompleta"/>
    <x v="2"/>
    <s v="Não"/>
    <s v="Não"/>
    <s v="Não"/>
    <s v="Gostaria de aprender a dominar as ferramentas, usá-las com mais facilidade, aprender sobre a IA e como ela pode nos auxiliar na carreira e o dia a dia "/>
    <x v="0"/>
    <x v="7"/>
  </r>
  <r>
    <s v="R-003461"/>
    <x v="1"/>
    <x v="1"/>
    <x v="0"/>
    <x v="0"/>
    <s v="Empreendendo"/>
    <x v="3"/>
    <s v="1 - Ensino Médio"/>
    <x v="12"/>
    <s v="Não"/>
    <s v="Não"/>
    <s v="Não"/>
    <s v=" Anúncios  e vendas  "/>
    <x v="0"/>
    <x v="5"/>
  </r>
  <r>
    <s v="R-003462"/>
    <x v="3"/>
    <x v="1"/>
    <x v="0"/>
    <x v="1"/>
    <s v="Buscando Recolocação"/>
    <x v="1"/>
    <s v="3 - Graduação Incompleta"/>
    <x v="8"/>
    <s v="Não"/>
    <s v="Não"/>
    <s v="Não"/>
    <s v="Manusear planilhas "/>
    <x v="0"/>
    <x v="4"/>
  </r>
  <r>
    <s v="R-003463"/>
    <x v="1"/>
    <x v="1"/>
    <x v="0"/>
    <x v="3"/>
    <s v="Empregado"/>
    <x v="2"/>
    <s v="3 - Graduação Incompleta"/>
    <x v="10"/>
    <s v="Sim"/>
    <s v="Não"/>
    <s v="Não"/>
    <s v="Tudo "/>
    <x v="0"/>
    <x v="14"/>
  </r>
  <r>
    <s v="R-003464"/>
    <x v="0"/>
    <x v="1"/>
    <x v="0"/>
    <x v="3"/>
    <s v="Empreendendo"/>
    <x v="4"/>
    <s v="6 - Pós Graduação Completa"/>
    <x v="0"/>
    <s v="Não"/>
    <s v="Não"/>
    <s v="Não"/>
    <s v="Inteligencia artificial "/>
    <x v="1"/>
    <x v="5"/>
  </r>
  <r>
    <s v="R-003465"/>
    <x v="3"/>
    <x v="1"/>
    <x v="0"/>
    <x v="1"/>
    <s v="Empregado"/>
    <x v="3"/>
    <s v="1 - Ensino Médio"/>
    <x v="3"/>
    <s v="Não"/>
    <s v="Não"/>
    <s v="Não"/>
    <s v="Domínio do excel"/>
    <x v="1"/>
    <x v="0"/>
  </r>
  <r>
    <s v="R-003466"/>
    <x v="1"/>
    <x v="1"/>
    <x v="0"/>
    <x v="1"/>
    <s v="Empregado"/>
    <x v="1"/>
    <s v="2 - Ensino Técnico"/>
    <x v="2"/>
    <s v="Sim"/>
    <s v="Não"/>
    <s v="Não"/>
    <s v="Excel BI"/>
    <x v="0"/>
    <x v="7"/>
  </r>
  <r>
    <s v="R-003467"/>
    <x v="0"/>
    <x v="1"/>
    <x v="2"/>
    <x v="1"/>
    <s v="Empregado"/>
    <x v="2"/>
    <s v="6 - Pós Graduação Completa"/>
    <x v="2"/>
    <s v="Sim"/>
    <s v="Não"/>
    <s v="Não"/>
    <s v="Melhorar no Excel e apreender a fazer ótimos Dashboards "/>
    <x v="1"/>
    <x v="1"/>
  </r>
  <r>
    <s v="R-003468"/>
    <x v="0"/>
    <x v="0"/>
    <x v="0"/>
    <x v="2"/>
    <s v="Buscando Recolocação"/>
    <x v="0"/>
    <s v="4 - Graduação Completa"/>
    <x v="2"/>
    <s v="Sim"/>
    <s v="Sim"/>
    <s v="Não"/>
    <s v="Os três "/>
    <x v="1"/>
    <x v="19"/>
  </r>
  <r>
    <s v="R-003469"/>
    <x v="3"/>
    <x v="0"/>
    <x v="0"/>
    <x v="0"/>
    <s v="Empregado"/>
    <x v="2"/>
    <s v="2 - Ensino Técnico"/>
    <x v="11"/>
    <s v="Não"/>
    <s v="Não"/>
    <s v="Não"/>
    <s v="o necessario"/>
    <x v="1"/>
    <x v="14"/>
  </r>
  <r>
    <s v="R-003470"/>
    <x v="1"/>
    <x v="1"/>
    <x v="0"/>
    <x v="0"/>
    <s v="Buscando Recolocação"/>
    <x v="1"/>
    <s v="2 - Ensino Técnico"/>
    <x v="10"/>
    <s v="Sim"/>
    <s v="Não"/>
    <s v="Não"/>
    <s v="Todos os cursos "/>
    <x v="0"/>
    <x v="0"/>
  </r>
  <r>
    <s v="R-003471"/>
    <x v="0"/>
    <x v="1"/>
    <x v="2"/>
    <x v="2"/>
    <s v="Empreendendo"/>
    <x v="0"/>
    <s v="6 - Pós Graduação Completa"/>
    <x v="0"/>
    <s v="Sim"/>
    <s v="Não"/>
    <s v="Não"/>
    <s v="Aprofundar conhecimento de Excel e construção de Dashboards"/>
    <x v="0"/>
    <x v="3"/>
  </r>
  <r>
    <s v="R-003472"/>
    <x v="2"/>
    <x v="0"/>
    <x v="2"/>
    <x v="1"/>
    <s v="Buscando Recolocação"/>
    <x v="6"/>
    <s v="1 - Ensino Médio"/>
    <x v="3"/>
    <s v="Sim"/>
    <s v="Sim"/>
    <s v="Não"/>
    <s v="Estratégias de utilização de Excel, Power BI e IA no mercado de trabalho "/>
    <x v="0"/>
    <x v="1"/>
  </r>
  <r>
    <s v="R-003473"/>
    <x v="1"/>
    <x v="1"/>
    <x v="2"/>
    <x v="1"/>
    <s v="Empregado"/>
    <x v="1"/>
    <s v="6 - Pós Graduação Completa"/>
    <x v="10"/>
    <s v="Sim"/>
    <s v="Não"/>
    <s v="Não"/>
    <s v="usar o Power Bi"/>
    <x v="0"/>
    <x v="15"/>
  </r>
  <r>
    <s v="R-003474"/>
    <x v="1"/>
    <x v="1"/>
    <x v="0"/>
    <x v="2"/>
    <s v="Buscando Recolocação"/>
    <x v="3"/>
    <s v="1 - Ensino Médio"/>
    <x v="0"/>
    <s v="Sim"/>
    <s v="Não"/>
    <s v="Não"/>
    <s v="Mais de Excel_x000a_"/>
    <x v="0"/>
    <x v="23"/>
  </r>
  <r>
    <s v="R-003475"/>
    <x v="1"/>
    <x v="1"/>
    <x v="0"/>
    <x v="0"/>
    <s v="Empregado"/>
    <x v="2"/>
    <s v="1 - Ensino Médio"/>
    <x v="3"/>
    <s v="Não"/>
    <s v="Não"/>
    <s v="Não"/>
    <s v="Formulas Excel"/>
    <x v="0"/>
    <x v="1"/>
  </r>
  <r>
    <s v="R-003476"/>
    <x v="1"/>
    <x v="1"/>
    <x v="0"/>
    <x v="3"/>
    <s v="Empreendendo"/>
    <x v="1"/>
    <s v="4 - Graduação Completa"/>
    <x v="4"/>
    <s v="Sim"/>
    <s v="Não"/>
    <s v="Não"/>
    <s v="Sobre Power BI"/>
    <x v="1"/>
    <x v="16"/>
  </r>
  <r>
    <s v="R-003477"/>
    <x v="3"/>
    <x v="1"/>
    <x v="2"/>
    <x v="0"/>
    <s v="Buscando Recolocação"/>
    <x v="3"/>
    <s v="3 - Graduação Incompleta"/>
    <x v="7"/>
    <s v="Não"/>
    <s v="Não"/>
    <s v="Não"/>
    <s v="Aprender"/>
    <x v="1"/>
    <x v="23"/>
  </r>
  <r>
    <s v="R-003478"/>
    <x v="1"/>
    <x v="0"/>
    <x v="2"/>
    <x v="3"/>
    <s v="Empregado"/>
    <x v="3"/>
    <s v="4 - Graduação Completa"/>
    <x v="1"/>
    <s v="Sim"/>
    <s v="Não"/>
    <s v="Não"/>
    <s v="as coneccões do Power BI com Excel e suas funções "/>
    <x v="1"/>
    <x v="4"/>
  </r>
  <r>
    <s v="R-003479"/>
    <x v="1"/>
    <x v="1"/>
    <x v="0"/>
    <x v="1"/>
    <s v="Buscando Recolocação"/>
    <x v="3"/>
    <s v="2 - Ensino Técnico"/>
    <x v="5"/>
    <s v="Sim"/>
    <s v="Não"/>
    <s v="Não"/>
    <s v="Tudo que poder ser aproveitado no curso ,porque vou trabalhar na área  de logística na empresa  de energia renová-lo solar  e quero da.o meu melhor.pra ser classificada e e ter uma cargo melhor que e meu objetivo .Porque até hoje só trabalhei com auxiliar.de serviços.gerais e tenho o objetivo e foco pra conseguir um cargo melhor com salário melhor mesmo com a idade que tenho ainda sonho em fazer uma faculdade de psicologia  que não tive oportunidade de fazer pó conta de condições financeira e de estudar.meus filhos. Espero contar com você neste curso.pra alcançar meu objetivo"/>
    <x v="0"/>
    <x v="5"/>
  </r>
  <r>
    <s v="R-003480"/>
    <x v="1"/>
    <x v="1"/>
    <x v="0"/>
    <x v="1"/>
    <s v="Empregado"/>
    <x v="5"/>
    <s v="3 - Graduação Incompleta"/>
    <x v="11"/>
    <s v="Não"/>
    <s v="Não"/>
    <s v="Não"/>
    <s v="Tudo"/>
    <x v="1"/>
    <x v="1"/>
  </r>
  <r>
    <s v="R-003481"/>
    <x v="1"/>
    <x v="1"/>
    <x v="2"/>
    <x v="1"/>
    <s v="Empregado"/>
    <x v="6"/>
    <s v="3 - Graduação Incompleta"/>
    <x v="2"/>
    <s v="Sim"/>
    <s v="Não"/>
    <s v="Não"/>
    <s v="Quero aprender mais de tudo"/>
    <x v="1"/>
    <x v="12"/>
  </r>
  <r>
    <s v="R-003482"/>
    <x v="3"/>
    <x v="1"/>
    <x v="0"/>
    <x v="0"/>
    <s v="Empregado"/>
    <x v="6"/>
    <s v="4 - Graduação Completa"/>
    <x v="11"/>
    <s v="Não"/>
    <s v="Não"/>
    <s v="Não"/>
    <s v="Excel"/>
    <x v="0"/>
    <x v="25"/>
  </r>
  <r>
    <s v="R-003483"/>
    <x v="3"/>
    <x v="1"/>
    <x v="0"/>
    <x v="0"/>
    <s v="Empregado"/>
    <x v="0"/>
    <s v="1 - Ensino Médio"/>
    <x v="3"/>
    <s v="Não"/>
    <s v="Não"/>
    <s v="Não"/>
    <s v="Tudo"/>
    <x v="0"/>
    <x v="7"/>
  </r>
  <r>
    <s v="R-003484"/>
    <x v="0"/>
    <x v="0"/>
    <x v="2"/>
    <x v="1"/>
    <s v="Empregado"/>
    <x v="2"/>
    <s v="6 - Pós Graduação Completa"/>
    <x v="4"/>
    <s v="Não"/>
    <s v="Não"/>
    <s v="Não"/>
    <s v="Foco em BI"/>
    <x v="0"/>
    <x v="1"/>
  </r>
  <r>
    <s v="R-003485"/>
    <x v="1"/>
    <x v="1"/>
    <x v="2"/>
    <x v="2"/>
    <s v="Buscando Recolocação"/>
    <x v="5"/>
    <s v="4 - Graduação Completa"/>
    <x v="7"/>
    <s v="Sim"/>
    <s v="Não"/>
    <s v="Não"/>
    <s v="Power BI"/>
    <x v="0"/>
    <x v="15"/>
  </r>
  <r>
    <s v="R-003486"/>
    <x v="3"/>
    <x v="1"/>
    <x v="0"/>
    <x v="3"/>
    <s v="Empregado"/>
    <x v="1"/>
    <s v="4 - Graduação Completa"/>
    <x v="3"/>
    <s v="Não"/>
    <s v="Não"/>
    <s v="Não"/>
    <s v="Excel"/>
    <x v="0"/>
    <x v="0"/>
  </r>
  <r>
    <s v="R-003487"/>
    <x v="0"/>
    <x v="1"/>
    <x v="0"/>
    <x v="1"/>
    <s v="Empregado"/>
    <x v="1"/>
    <s v="6 - Pós Graduação Completa"/>
    <x v="11"/>
    <s v="Sim"/>
    <s v="Não"/>
    <s v="Não"/>
    <s v="Melhorar meu conhecimento para relatorios e dash dentro da area comercial que atuo"/>
    <x v="0"/>
    <x v="23"/>
  </r>
  <r>
    <s v="R-003488"/>
    <x v="1"/>
    <x v="0"/>
    <x v="0"/>
    <x v="0"/>
    <s v="Empregado"/>
    <x v="3"/>
    <s v="4 - Graduação Completa"/>
    <x v="7"/>
    <s v="Sim"/>
    <s v="Sim"/>
    <s v="Não"/>
    <s v="Dominar as ferramentas para estar no maior nível possível "/>
    <x v="1"/>
    <x v="1"/>
  </r>
  <r>
    <s v="R-003489"/>
    <x v="0"/>
    <x v="0"/>
    <x v="0"/>
    <x v="3"/>
    <s v="Buscando Recolocação"/>
    <x v="3"/>
    <s v="4 - Graduação Completa"/>
    <x v="7"/>
    <s v="Sim"/>
    <s v="Não"/>
    <s v="Não"/>
    <s v="ferramentas mobile"/>
    <x v="1"/>
    <x v="5"/>
  </r>
  <r>
    <s v="R-003490"/>
    <x v="3"/>
    <x v="1"/>
    <x v="0"/>
    <x v="2"/>
    <s v="Buscando Recolocação"/>
    <x v="5"/>
    <s v="6 - Pós Graduação Completa"/>
    <x v="4"/>
    <s v="Não"/>
    <s v="Não"/>
    <s v="Não"/>
    <s v="Para ter um diferencial no currículo "/>
    <x v="0"/>
    <x v="1"/>
  </r>
  <r>
    <s v="R-003491"/>
    <x v="0"/>
    <x v="1"/>
    <x v="2"/>
    <x v="1"/>
    <s v="Empregado"/>
    <x v="2"/>
    <s v="3 - Graduação Incompleta"/>
    <x v="10"/>
    <s v="Sim"/>
    <s v="Não"/>
    <s v="Não"/>
    <s v="Excel avançado _x000a_Power BI e Inteligência artificial básicos."/>
    <x v="0"/>
    <x v="2"/>
  </r>
  <r>
    <s v="R-003492"/>
    <x v="1"/>
    <x v="1"/>
    <x v="2"/>
    <x v="2"/>
    <s v="Buscando Recolocação"/>
    <x v="2"/>
    <s v="4 - Graduação Completa"/>
    <x v="8"/>
    <s v="Sim"/>
    <s v="Não"/>
    <s v="Não"/>
    <s v="Para ficar mais atualizada e quando conseguir um emprego possa aplicar "/>
    <x v="0"/>
    <x v="1"/>
  </r>
  <r>
    <s v="R-003493"/>
    <x v="1"/>
    <x v="1"/>
    <x v="0"/>
    <x v="0"/>
    <s v="Empregado"/>
    <x v="2"/>
    <s v="3 - Graduação Incompleta"/>
    <x v="14"/>
    <s v="Sim"/>
    <s v="Não"/>
    <s v="Não"/>
    <s v="TUDO"/>
    <x v="1"/>
    <x v="0"/>
  </r>
  <r>
    <s v="R-003494"/>
    <x v="1"/>
    <x v="1"/>
    <x v="0"/>
    <x v="1"/>
    <s v="Buscando Recolocação"/>
    <x v="6"/>
    <s v="3 - Graduação Incompleta"/>
    <x v="7"/>
    <s v="Não"/>
    <s v="Não"/>
    <s v="Não"/>
    <s v="Pelo menos ter um conhecimento intermediário de cada ferramenta, para que eu posso ter um diferencial no mercado."/>
    <x v="0"/>
    <x v="12"/>
  </r>
  <r>
    <s v="R-003495"/>
    <x v="0"/>
    <x v="0"/>
    <x v="0"/>
    <x v="1"/>
    <s v="Empregado"/>
    <x v="2"/>
    <s v="2 - Ensino Técnico"/>
    <x v="5"/>
    <s v="Sim"/>
    <s v="Não"/>
    <s v="Não"/>
    <s v="Tudo que possível "/>
    <x v="1"/>
    <x v="1"/>
  </r>
  <r>
    <s v="R-003496"/>
    <x v="1"/>
    <x v="1"/>
    <x v="0"/>
    <x v="1"/>
    <s v="Empregado"/>
    <x v="2"/>
    <s v="4 - Graduação Completa"/>
    <x v="0"/>
    <s v="Sim"/>
    <s v="Não"/>
    <s v="Não"/>
    <s v="Como montar uma planilha bem elaborada, prática e de fácil alimentação de dados."/>
    <x v="0"/>
    <x v="1"/>
  </r>
  <r>
    <s v="R-003497"/>
    <x v="0"/>
    <x v="1"/>
    <x v="2"/>
    <x v="0"/>
    <s v="Empregado"/>
    <x v="2"/>
    <s v="6 - Pós Graduação Completa"/>
    <x v="10"/>
    <s v="Sim"/>
    <s v="Não"/>
    <s v="Não"/>
    <s v="Poder desenvolver melhor o Excel , Power BI e Inteligência Artificial"/>
    <x v="1"/>
    <x v="8"/>
  </r>
  <r>
    <s v="R-003498"/>
    <x v="0"/>
    <x v="0"/>
    <x v="0"/>
    <x v="2"/>
    <s v="Buscando Recolocação"/>
    <x v="1"/>
    <s v="6 - Pós Graduação Completa"/>
    <x v="9"/>
    <s v="Sim"/>
    <s v="Não"/>
    <s v="Não"/>
    <s v="Fórmulas e apresentação de cases e como a IA pode ajudar "/>
    <x v="0"/>
    <x v="12"/>
  </r>
  <r>
    <s v="R-003499"/>
    <x v="0"/>
    <x v="1"/>
    <x v="2"/>
    <x v="1"/>
    <s v="Buscando Recolocação"/>
    <x v="1"/>
    <s v="3 - Graduação Incompleta"/>
    <x v="7"/>
    <s v="Sim"/>
    <s v="Não"/>
    <s v="Não"/>
    <s v="tudo sobre Excel e power BI"/>
    <x v="1"/>
    <x v="14"/>
  </r>
  <r>
    <s v="R-003500"/>
    <x v="0"/>
    <x v="0"/>
    <x v="1"/>
    <x v="2"/>
    <s v="Buscando Recolocação"/>
    <x v="0"/>
    <s v="6 - Pós Graduação Completa"/>
    <x v="11"/>
    <s v="Não"/>
    <s v="Não"/>
    <s v="Não"/>
    <s v="Usar IA para gerar informações e fazer análises "/>
    <x v="0"/>
    <x v="1"/>
  </r>
  <r>
    <s v="R-003501"/>
    <x v="1"/>
    <x v="1"/>
    <x v="1"/>
    <x v="3"/>
    <s v="Empregado"/>
    <x v="6"/>
    <s v="1 - Ensino Médio"/>
    <x v="0"/>
    <s v="Sim"/>
    <s v="Não"/>
    <s v="Não"/>
    <s v="Saber me locomover no Excel e nos outros aplicativos."/>
    <x v="1"/>
    <x v="5"/>
  </r>
  <r>
    <s v="R-003502"/>
    <x v="3"/>
    <x v="1"/>
    <x v="2"/>
    <x v="0"/>
    <s v="Empregado"/>
    <x v="6"/>
    <s v="2 - Ensino Técnico"/>
    <x v="5"/>
    <s v="Não"/>
    <s v="Não"/>
    <s v="Não"/>
    <s v="Integração no mercado de trabalho "/>
    <x v="1"/>
    <x v="1"/>
  </r>
  <r>
    <s v="R-003503"/>
    <x v="1"/>
    <x v="2"/>
    <x v="0"/>
    <x v="1"/>
    <s v="Empregado"/>
    <x v="6"/>
    <s v="1 - Ensino Médio"/>
    <x v="2"/>
    <s v="Não"/>
    <s v="Não"/>
    <s v="Não"/>
    <s v="Como melhor usar a Ferramenta Power Bi e Exel"/>
    <x v="1"/>
    <x v="7"/>
  </r>
  <r>
    <s v="R-003504"/>
    <x v="3"/>
    <x v="1"/>
    <x v="2"/>
    <x v="2"/>
    <s v="Buscando Recolocação"/>
    <x v="6"/>
    <s v="1 - Ensino Médio"/>
    <x v="3"/>
    <s v="Não"/>
    <s v="Não"/>
    <s v="Não"/>
    <s v="Mais facilidade para manusear o Excel, entre outros."/>
    <x v="0"/>
    <x v="24"/>
  </r>
  <r>
    <s v="R-003505"/>
    <x v="1"/>
    <x v="1"/>
    <x v="0"/>
    <x v="0"/>
    <s v="Empreendendo"/>
    <x v="3"/>
    <s v="4 - Graduação Completa"/>
    <x v="8"/>
    <s v="Sim"/>
    <s v="Não"/>
    <s v="Não"/>
    <s v="Power Bi , para analisar os dados que a tenho na minha ferramenta de trabalho."/>
    <x v="0"/>
    <x v="0"/>
  </r>
  <r>
    <s v="R-003506"/>
    <x v="3"/>
    <x v="1"/>
    <x v="0"/>
    <x v="0"/>
    <s v="Empreendendo"/>
    <x v="0"/>
    <s v="1 - Ensino Médio"/>
    <x v="2"/>
    <s v="Não"/>
    <s v="Não"/>
    <s v="Não"/>
    <s v="O basico "/>
    <x v="0"/>
    <x v="20"/>
  </r>
  <r>
    <s v="R-003507"/>
    <x v="1"/>
    <x v="1"/>
    <x v="2"/>
    <x v="3"/>
    <s v="Empreendendo"/>
    <x v="3"/>
    <s v="10 - Doutorado Completo"/>
    <x v="9"/>
    <s v="Não"/>
    <s v="Não"/>
    <s v="Não"/>
    <s v="How to write essays and reports by mean such tools."/>
    <x v="0"/>
    <x v="17"/>
  </r>
  <r>
    <s v="R-003508"/>
    <x v="1"/>
    <x v="1"/>
    <x v="2"/>
    <x v="0"/>
    <s v="Empregado"/>
    <x v="5"/>
    <s v="5 - Pós Graduação Incompleta"/>
    <x v="2"/>
    <s v="Não"/>
    <s v="Não"/>
    <s v="Não"/>
    <s v=" "/>
    <x v="0"/>
    <x v="15"/>
  </r>
  <r>
    <s v="R-003509"/>
    <x v="1"/>
    <x v="1"/>
    <x v="0"/>
    <x v="0"/>
    <s v="Buscando Recolocação"/>
    <x v="6"/>
    <s v="3 - Graduação Incompleta"/>
    <x v="11"/>
    <s v="Não"/>
    <s v="Não"/>
    <s v="Não"/>
    <s v="Tudo é mais alguma coisa "/>
    <x v="1"/>
    <x v="14"/>
  </r>
  <r>
    <s v="R-003510"/>
    <x v="1"/>
    <x v="1"/>
    <x v="0"/>
    <x v="0"/>
    <s v="Buscando Recolocação"/>
    <x v="2"/>
    <s v="2 - Ensino Técnico"/>
    <x v="3"/>
    <s v="Sim"/>
    <s v="Não"/>
    <s v="Não"/>
    <s v="Dashboards."/>
    <x v="1"/>
    <x v="1"/>
  </r>
  <r>
    <s v="R-003511"/>
    <x v="1"/>
    <x v="1"/>
    <x v="0"/>
    <x v="1"/>
    <s v="Empregado"/>
    <x v="0"/>
    <s v="4 - Graduação Completa"/>
    <x v="9"/>
    <s v="Sim"/>
    <s v="Não"/>
    <s v="Não"/>
    <s v="Planilha "/>
    <x v="1"/>
    <x v="12"/>
  </r>
  <r>
    <s v="R-003512"/>
    <x v="1"/>
    <x v="1"/>
    <x v="0"/>
    <x v="2"/>
    <s v="Buscando Recolocação"/>
    <x v="3"/>
    <s v="6 - Pós Graduação Completa"/>
    <x v="2"/>
    <s v="Sim"/>
    <s v="Não"/>
    <s v="Não"/>
    <s v="Montar um dashboard em Power bi"/>
    <x v="0"/>
    <x v="1"/>
  </r>
  <r>
    <s v="R-003513"/>
    <x v="1"/>
    <x v="0"/>
    <x v="2"/>
    <x v="1"/>
    <s v="Buscando Recolocação"/>
    <x v="3"/>
    <s v="4 - Graduação Completa"/>
    <x v="2"/>
    <s v="Sim"/>
    <s v="Não"/>
    <s v="Não"/>
    <s v="Análise de dados com as ferramentas "/>
    <x v="0"/>
    <x v="27"/>
  </r>
  <r>
    <s v="R-003514"/>
    <x v="0"/>
    <x v="1"/>
    <x v="2"/>
    <x v="3"/>
    <s v="Empregado"/>
    <x v="3"/>
    <s v="4 - Graduação Completa"/>
    <x v="0"/>
    <s v="Sim"/>
    <s v="Não"/>
    <s v="Sim"/>
    <s v="Quero aprender power By junto com IA, sou da área financeira e quero muito aprender a fazer relatorio financeiro, dasbord, para análise de dados. "/>
    <x v="1"/>
    <x v="1"/>
  </r>
  <r>
    <s v="R-003515"/>
    <x v="1"/>
    <x v="1"/>
    <x v="0"/>
    <x v="0"/>
    <s v="Buscando Recolocação"/>
    <x v="0"/>
    <s v="8 - Mestrado Completo"/>
    <x v="9"/>
    <s v="Não"/>
    <s v="Não"/>
    <s v="Não"/>
    <s v="Planilhas e Dashboard "/>
    <x v="0"/>
    <x v="1"/>
  </r>
  <r>
    <s v="R-003516"/>
    <x v="3"/>
    <x v="1"/>
    <x v="0"/>
    <x v="2"/>
    <s v="Buscando Recolocação"/>
    <x v="6"/>
    <s v="1 - Ensino Médio"/>
    <x v="11"/>
    <s v="Sim"/>
    <s v="Não"/>
    <s v="Não"/>
    <s v="Como usar o Excel e IA de modo que possa usar em futuros projetos."/>
    <x v="1"/>
    <x v="2"/>
  </r>
  <r>
    <s v="R-003517"/>
    <x v="0"/>
    <x v="0"/>
    <x v="1"/>
    <x v="3"/>
    <s v="Empreendendo"/>
    <x v="5"/>
    <s v="3 - Graduação Incompleta"/>
    <x v="11"/>
    <s v="Sim"/>
    <s v="Não"/>
    <s v="Não"/>
    <s v="Gostaria de aprender a organizar e analisar grandes volumes de dados de forma eficiente, criar dashboards interativos com Power BI, usar fórmulas avançadas no Excel, aplicar conceitos básicos de IA para previsão e automação de tarefas, e integrar essas ferramentas para melhorar a tomada de decisões e a apresentação de informações."/>
    <x v="1"/>
    <x v="14"/>
  </r>
  <r>
    <s v="R-003518"/>
    <x v="1"/>
    <x v="1"/>
    <x v="0"/>
    <x v="3"/>
    <s v="Empreendendo"/>
    <x v="1"/>
    <s v="6 - Pós Graduação Completa"/>
    <x v="7"/>
    <s v="Sim"/>
    <s v="Não"/>
    <s v="Não"/>
    <s v="bolsa de valores, investimentos financeiros, contabilidade. dashboards financeiros"/>
    <x v="1"/>
    <x v="11"/>
  </r>
  <r>
    <s v="R-003519"/>
    <x v="1"/>
    <x v="1"/>
    <x v="0"/>
    <x v="3"/>
    <s v="Buscando Recolocação"/>
    <x v="2"/>
    <s v="1 - Ensino Médio"/>
    <x v="2"/>
    <s v="Sim"/>
    <s v="Não"/>
    <s v="Não"/>
    <s v="Aprender a trabalhar "/>
    <x v="1"/>
    <x v="10"/>
  </r>
  <r>
    <s v="R-003520"/>
    <x v="3"/>
    <x v="1"/>
    <x v="0"/>
    <x v="0"/>
    <s v="Empregado"/>
    <x v="2"/>
    <s v="1 - Ensino Médio"/>
    <x v="3"/>
    <s v="Não"/>
    <s v="Não"/>
    <s v="Não"/>
    <s v="Se eu conseguir aprender o básico, vou ficar satisfeita."/>
    <x v="0"/>
    <x v="1"/>
  </r>
  <r>
    <s v="R-003521"/>
    <x v="3"/>
    <x v="1"/>
    <x v="0"/>
    <x v="0"/>
    <s v="Buscando Recolocação"/>
    <x v="6"/>
    <s v="1 - Ensino Médio"/>
    <x v="2"/>
    <s v="Não"/>
    <s v="Não"/>
    <s v="Não"/>
    <s v="Aprender mais sobre essas ferramentas."/>
    <x v="1"/>
    <x v="15"/>
  </r>
  <r>
    <s v="R-003522"/>
    <x v="1"/>
    <x v="1"/>
    <x v="0"/>
    <x v="0"/>
    <s v="Empregado"/>
    <x v="2"/>
    <s v="4 - Graduação Completa"/>
    <x v="5"/>
    <s v="Não"/>
    <s v="Não"/>
    <s v="Não"/>
    <s v="Excel e Power BI "/>
    <x v="1"/>
    <x v="0"/>
  </r>
  <r>
    <s v="R-003523"/>
    <x v="0"/>
    <x v="1"/>
    <x v="2"/>
    <x v="1"/>
    <s v="Buscando Recolocação"/>
    <x v="5"/>
    <s v="4 - Graduação Completa"/>
    <x v="7"/>
    <s v="Sim"/>
    <s v="Não"/>
    <s v="Não"/>
    <s v="Tudo sobre Power BI"/>
    <x v="0"/>
    <x v="14"/>
  </r>
  <r>
    <s v="R-003524"/>
    <x v="1"/>
    <x v="1"/>
    <x v="0"/>
    <x v="1"/>
    <s v="Empregado"/>
    <x v="3"/>
    <s v="6 - Pós Graduação Completa"/>
    <x v="10"/>
    <s v="Não"/>
    <s v="Não"/>
    <s v="Não"/>
    <s v="Fazer apresentações "/>
    <x v="0"/>
    <x v="1"/>
  </r>
  <r>
    <s v="R-003525"/>
    <x v="0"/>
    <x v="2"/>
    <x v="0"/>
    <x v="2"/>
    <s v="Empregado"/>
    <x v="1"/>
    <s v="6 - Pós Graduação Completa"/>
    <x v="7"/>
    <s v="Sim"/>
    <s v="Sim"/>
    <s v="Não"/>
    <s v="Visualizaciones en Power BI"/>
    <x v="1"/>
    <x v="17"/>
  </r>
  <r>
    <s v="R-003526"/>
    <x v="1"/>
    <x v="0"/>
    <x v="0"/>
    <x v="2"/>
    <s v="Buscando Recolocação"/>
    <x v="2"/>
    <s v="4 - Graduação Completa"/>
    <x v="8"/>
    <s v="Não"/>
    <s v="Não"/>
    <s v="Não"/>
    <s v="O possível para trabalhar e conseguir os relatórios necessários no BI liberados pela empresa, no Excel fórmulas e planilhas."/>
    <x v="0"/>
    <x v="15"/>
  </r>
  <r>
    <s v="R-003527"/>
    <x v="1"/>
    <x v="0"/>
    <x v="2"/>
    <x v="1"/>
    <s v="Empregado"/>
    <x v="3"/>
    <s v="3 - Graduação Incompleta"/>
    <x v="7"/>
    <s v="Sim"/>
    <s v="Sim"/>
    <s v="Sim"/>
    <s v="Aprimoramento "/>
    <x v="1"/>
    <x v="1"/>
  </r>
  <r>
    <s v="R-003528"/>
    <x v="1"/>
    <x v="0"/>
    <x v="2"/>
    <x v="1"/>
    <s v="Empregado"/>
    <x v="6"/>
    <s v="3 - Graduação Incompleta"/>
    <x v="2"/>
    <s v="Não"/>
    <s v="Não"/>
    <s v="Não"/>
    <s v="o básico "/>
    <x v="0"/>
    <x v="12"/>
  </r>
  <r>
    <s v="R-003529"/>
    <x v="0"/>
    <x v="0"/>
    <x v="2"/>
    <x v="1"/>
    <s v="Empregado"/>
    <x v="2"/>
    <s v="1 - Ensino Médio"/>
    <x v="3"/>
    <s v="Sim"/>
    <s v="Sim"/>
    <s v="Não"/>
    <s v="Quero aprender bastante coisa "/>
    <x v="1"/>
    <x v="17"/>
  </r>
  <r>
    <s v="R-003530"/>
    <x v="1"/>
    <x v="0"/>
    <x v="2"/>
    <x v="1"/>
    <s v="Empregado"/>
    <x v="5"/>
    <s v="4 - Graduação Completa"/>
    <x v="10"/>
    <s v="Sim"/>
    <s v="Sim"/>
    <s v="Não"/>
    <s v="Tudo "/>
    <x v="0"/>
    <x v="0"/>
  </r>
  <r>
    <s v="R-003531"/>
    <x v="3"/>
    <x v="1"/>
    <x v="0"/>
    <x v="1"/>
    <s v="Empregado"/>
    <x v="1"/>
    <s v="3 - Graduação Incompleta"/>
    <x v="7"/>
    <s v="Sim"/>
    <s v="Sim"/>
    <s v="Não"/>
    <s v="De tudo um pouco "/>
    <x v="0"/>
    <x v="5"/>
  </r>
  <r>
    <s v="R-003532"/>
    <x v="1"/>
    <x v="1"/>
    <x v="0"/>
    <x v="2"/>
    <s v="Buscando Recolocação"/>
    <x v="1"/>
    <s v="2 - Ensino Técnico"/>
    <x v="3"/>
    <s v="Não"/>
    <s v="Não"/>
    <s v="Não"/>
    <s v="Acrescentar conhecimento principalmente eu que estou fazendo curso técnico de assistente administrativo "/>
    <x v="1"/>
    <x v="18"/>
  </r>
  <r>
    <s v="R-003533"/>
    <x v="1"/>
    <x v="1"/>
    <x v="0"/>
    <x v="0"/>
    <s v="Empreendendo"/>
    <x v="0"/>
    <s v="1 - Ensino Médio"/>
    <x v="3"/>
    <s v="Sim"/>
    <s v="Não"/>
    <s v="Não"/>
    <s v="Tudo que tiver no Excel "/>
    <x v="0"/>
    <x v="0"/>
  </r>
  <r>
    <s v="R-003534"/>
    <x v="1"/>
    <x v="1"/>
    <x v="2"/>
    <x v="2"/>
    <s v="Buscando Recolocação"/>
    <x v="5"/>
    <s v="1 - Ensino Médio"/>
    <x v="12"/>
    <s v="Não"/>
    <s v="Não"/>
    <s v="Não"/>
    <s v="Tudo que for necessário para não depender de outras pessoas "/>
    <x v="0"/>
    <x v="16"/>
  </r>
  <r>
    <s v="R-003535"/>
    <x v="3"/>
    <x v="1"/>
    <x v="0"/>
    <x v="1"/>
    <s v="Empregado"/>
    <x v="3"/>
    <s v="1 - Ensino Médio"/>
    <x v="2"/>
    <s v="Não"/>
    <s v="Não"/>
    <s v="Não"/>
    <s v="Como proceder no dia a dia com as informações do curso."/>
    <x v="1"/>
    <x v="0"/>
  </r>
  <r>
    <s v="R-003536"/>
    <x v="0"/>
    <x v="1"/>
    <x v="0"/>
    <x v="0"/>
    <s v="Empregado"/>
    <x v="3"/>
    <s v="1 - Ensino Médio"/>
    <x v="11"/>
    <s v="Sim"/>
    <s v="Não"/>
    <s v="Não"/>
    <s v="Power BI"/>
    <x v="1"/>
    <x v="18"/>
  </r>
  <r>
    <s v="R-003537"/>
    <x v="1"/>
    <x v="1"/>
    <x v="0"/>
    <x v="2"/>
    <s v="Buscando Recolocação"/>
    <x v="3"/>
    <s v="6 - Pós Graduação Completa"/>
    <x v="2"/>
    <s v="Sim"/>
    <s v="Não"/>
    <s v="Não"/>
    <s v="Power bi"/>
    <x v="1"/>
    <x v="2"/>
  </r>
  <r>
    <s v="R-003538"/>
    <x v="1"/>
    <x v="1"/>
    <x v="0"/>
    <x v="0"/>
    <s v="Buscando Recolocação"/>
    <x v="5"/>
    <s v="3 - Graduação Incompleta"/>
    <x v="11"/>
    <s v="Não"/>
    <s v="Não"/>
    <s v="Não"/>
    <s v="Passo a passo "/>
    <x v="0"/>
    <x v="13"/>
  </r>
  <r>
    <s v="R-003539"/>
    <x v="3"/>
    <x v="1"/>
    <x v="0"/>
    <x v="3"/>
    <s v="Empregado"/>
    <x v="0"/>
    <s v="1 - Ensino Médio"/>
    <x v="4"/>
    <s v="Não"/>
    <s v="Não"/>
    <s v="Não"/>
    <s v="Excel, inteligência artificial etc "/>
    <x v="0"/>
    <x v="6"/>
  </r>
  <r>
    <s v="R-003540"/>
    <x v="0"/>
    <x v="0"/>
    <x v="0"/>
    <x v="1"/>
    <s v="Empregado"/>
    <x v="3"/>
    <s v="3 - Graduação Incompleta"/>
    <x v="2"/>
    <s v="Sim"/>
    <s v="Sim"/>
    <s v="Não"/>
    <s v="Dashboards"/>
    <x v="1"/>
    <x v="10"/>
  </r>
  <r>
    <s v="R-003541"/>
    <x v="1"/>
    <x v="1"/>
    <x v="1"/>
    <x v="2"/>
    <s v="Buscando Recolocação"/>
    <x v="6"/>
    <s v="3 - Graduação Incompleta"/>
    <x v="11"/>
    <s v="Não"/>
    <s v="Não"/>
    <s v="Não"/>
    <s v="Gostaria de ter o conhecimentos de power BI e Inteiligencia artificial, para aplicar no mercado de trabalho"/>
    <x v="1"/>
    <x v="0"/>
  </r>
  <r>
    <s v="R-003542"/>
    <x v="0"/>
    <x v="1"/>
    <x v="0"/>
    <x v="1"/>
    <s v="Empregado"/>
    <x v="1"/>
    <s v="4 - Graduação Completa"/>
    <x v="5"/>
    <s v="Sim"/>
    <s v="Não"/>
    <s v="Não"/>
    <s v="Power BI e inteligência artificial "/>
    <x v="1"/>
    <x v="0"/>
  </r>
  <r>
    <s v="R-003543"/>
    <x v="1"/>
    <x v="1"/>
    <x v="0"/>
    <x v="0"/>
    <s v="Buscando Recolocação"/>
    <x v="5"/>
    <s v="6 - Pós Graduação Completa"/>
    <x v="2"/>
    <s v="Sim"/>
    <s v="Não"/>
    <s v="Não"/>
    <s v="Relembrar fórmulas no excel "/>
    <x v="0"/>
    <x v="1"/>
  </r>
  <r>
    <s v="R-003544"/>
    <x v="1"/>
    <x v="1"/>
    <x v="1"/>
    <x v="0"/>
    <s v="Buscando Recolocação"/>
    <x v="6"/>
    <s v="1 - Ensino Médio"/>
    <x v="11"/>
    <s v="Não"/>
    <s v="Não"/>
    <s v="Sim"/>
    <s v="como usar o Excel e Power BI para analise de dados "/>
    <x v="0"/>
    <x v="11"/>
  </r>
  <r>
    <s v="R-003545"/>
    <x v="1"/>
    <x v="1"/>
    <x v="0"/>
    <x v="1"/>
    <s v="Empregado"/>
    <x v="5"/>
    <s v="3 - Graduação Incompleta"/>
    <x v="10"/>
    <s v="Não"/>
    <s v="Não"/>
    <s v="Não"/>
    <s v="Formulas e tabelas em Excel e Power BI"/>
    <x v="1"/>
    <x v="14"/>
  </r>
  <r>
    <s v="R-003546"/>
    <x v="1"/>
    <x v="1"/>
    <x v="0"/>
    <x v="0"/>
    <s v="Buscando Recolocação"/>
    <x v="6"/>
    <s v="3 - Graduação Incompleta"/>
    <x v="0"/>
    <s v="Não"/>
    <s v="Não"/>
    <s v="Não"/>
    <s v="Eu gostaria muito de aprender a manusear profissionalmente estas ferramentas que hoje são muito essências, ter a capacidade de criar qualquer tabela ou trabalhar com gráficos de forma dinâmica "/>
    <x v="0"/>
    <x v="14"/>
  </r>
  <r>
    <s v="R-003547"/>
    <x v="1"/>
    <x v="1"/>
    <x v="2"/>
    <x v="2"/>
    <s v="Buscando Recolocação"/>
    <x v="2"/>
    <s v="6 - Pós Graduação Completa"/>
    <x v="9"/>
    <s v="Sim"/>
    <s v="Não"/>
    <s v="Sim"/>
    <s v="Tudo"/>
    <x v="0"/>
    <x v="5"/>
  </r>
  <r>
    <s v="R-003548"/>
    <x v="1"/>
    <x v="0"/>
    <x v="2"/>
    <x v="3"/>
    <s v="Empreendendo"/>
    <x v="2"/>
    <s v="4 - Graduação Completa"/>
    <x v="2"/>
    <s v="Sim"/>
    <s v="Sim"/>
    <s v="Não"/>
    <s v="Conhecer melhor as ferramentas e saber trabalhar com eles em conjunto. "/>
    <x v="0"/>
    <x v="1"/>
  </r>
  <r>
    <s v="R-003549"/>
    <x v="0"/>
    <x v="2"/>
    <x v="2"/>
    <x v="0"/>
    <s v="Buscando Recolocação"/>
    <x v="4"/>
    <s v="6 - Pós Graduação Completa"/>
    <x v="11"/>
    <s v="Sim"/>
    <s v="Sim"/>
    <s v="Não"/>
    <s v="Dominar e integrar a IA com o Power BI"/>
    <x v="1"/>
    <x v="5"/>
  </r>
  <r>
    <s v="R-003550"/>
    <x v="3"/>
    <x v="1"/>
    <x v="0"/>
    <x v="1"/>
    <s v="Empregado"/>
    <x v="0"/>
    <s v="1 - Ensino Médio"/>
    <x v="3"/>
    <s v="Não"/>
    <s v="Não"/>
    <s v="Não"/>
    <s v="Tudo não sei nada"/>
    <x v="0"/>
    <x v="20"/>
  </r>
  <r>
    <s v="R-003551"/>
    <x v="0"/>
    <x v="1"/>
    <x v="0"/>
    <x v="0"/>
    <s v="Buscando Recolocação"/>
    <x v="1"/>
    <s v="5 - Pós Graduação Incompleta"/>
    <x v="14"/>
    <s v="Não"/>
    <s v="Não"/>
    <s v="Não"/>
    <s v="como trabalhar com power bi e inteligencia artificial"/>
    <x v="1"/>
    <x v="3"/>
  </r>
  <r>
    <s v="R-003552"/>
    <x v="1"/>
    <x v="1"/>
    <x v="2"/>
    <x v="2"/>
    <s v="Buscando Recolocação"/>
    <x v="2"/>
    <s v="1 - Ensino Médio"/>
    <x v="2"/>
    <s v="Sim"/>
    <s v="Não"/>
    <s v="Não"/>
    <s v="Utilização das ferramentas para ampliar meu currículo "/>
    <x v="0"/>
    <x v="1"/>
  </r>
  <r>
    <s v="R-003553"/>
    <x v="0"/>
    <x v="2"/>
    <x v="2"/>
    <x v="2"/>
    <s v="Empregado"/>
    <x v="2"/>
    <s v="6 - Pós Graduação Completa"/>
    <x v="5"/>
    <s v="Sim"/>
    <s v="Sim"/>
    <s v="Não"/>
    <s v="Desenvolver com novos conhecimentos "/>
    <x v="1"/>
    <x v="1"/>
  </r>
  <r>
    <s v="R-003554"/>
    <x v="1"/>
    <x v="1"/>
    <x v="2"/>
    <x v="1"/>
    <s v="Empregado"/>
    <x v="1"/>
    <s v="3 - Graduação Incompleta"/>
    <x v="2"/>
    <s v="Sim"/>
    <s v="Não"/>
    <s v="Não"/>
    <s v="Tenho dificuldade com Excel em geral"/>
    <x v="0"/>
    <x v="18"/>
  </r>
  <r>
    <s v="R-003555"/>
    <x v="3"/>
    <x v="1"/>
    <x v="0"/>
    <x v="0"/>
    <s v="Empreendendo"/>
    <x v="6"/>
    <s v="2 - Ensino Técnico"/>
    <x v="0"/>
    <s v="Não"/>
    <s v="Não"/>
    <s v="Não"/>
    <s v="sendo sincera,tudo! "/>
    <x v="0"/>
    <x v="14"/>
  </r>
  <r>
    <s v="R-003556"/>
    <x v="0"/>
    <x v="1"/>
    <x v="0"/>
    <x v="0"/>
    <s v="Empregado"/>
    <x v="2"/>
    <s v="2 - Ensino Técnico"/>
    <x v="7"/>
    <s v="Sim"/>
    <s v="Não"/>
    <s v="Não"/>
    <s v="Automatizar as planilhas com dados no power BI "/>
    <x v="1"/>
    <x v="19"/>
  </r>
  <r>
    <s v="R-003557"/>
    <x v="1"/>
    <x v="2"/>
    <x v="2"/>
    <x v="0"/>
    <s v="Empregado"/>
    <x v="5"/>
    <s v="3 - Graduação Incompleta"/>
    <x v="11"/>
    <s v="Sim"/>
    <s v="Sim"/>
    <s v="Sim"/>
    <s v="Analise de Dados juntando Python e Powerbi"/>
    <x v="1"/>
    <x v="11"/>
  </r>
  <r>
    <s v="R-003558"/>
    <x v="3"/>
    <x v="1"/>
    <x v="0"/>
    <x v="3"/>
    <s v="Buscando Recolocação"/>
    <x v="1"/>
    <s v="1 - Ensino Médio"/>
    <x v="10"/>
    <s v="Não"/>
    <s v="Não"/>
    <s v="Não"/>
    <s v="Criar planilha "/>
    <x v="0"/>
    <x v="1"/>
  </r>
  <r>
    <s v="R-003559"/>
    <x v="3"/>
    <x v="1"/>
    <x v="0"/>
    <x v="2"/>
    <s v="Empregado"/>
    <x v="1"/>
    <s v="3 - Graduação Incompleta"/>
    <x v="7"/>
    <s v="Sim"/>
    <s v="Não"/>
    <s v="Não"/>
    <s v="Tudo que for possível "/>
    <x v="1"/>
    <x v="8"/>
  </r>
  <r>
    <s v="R-003560"/>
    <x v="0"/>
    <x v="1"/>
    <x v="0"/>
    <x v="0"/>
    <s v="Empregado"/>
    <x v="1"/>
    <s v="3 - Graduação Incompleta"/>
    <x v="8"/>
    <s v="Sim"/>
    <s v="Não"/>
    <s v="Não"/>
    <s v="Power BI, IA e dashboards em excel"/>
    <x v="1"/>
    <x v="14"/>
  </r>
  <r>
    <s v="R-003561"/>
    <x v="3"/>
    <x v="1"/>
    <x v="0"/>
    <x v="2"/>
    <s v="Empregado"/>
    <x v="5"/>
    <s v="1 - Ensino Médio"/>
    <x v="3"/>
    <s v="Não"/>
    <s v="Não"/>
    <s v="Não"/>
    <s v="Gostaria de aprender mais sobre Excel "/>
    <x v="0"/>
    <x v="20"/>
  </r>
  <r>
    <s v="R-003562"/>
    <x v="1"/>
    <x v="1"/>
    <x v="0"/>
    <x v="1"/>
    <s v="Empregado"/>
    <x v="1"/>
    <s v="3 - Graduação Incompleta"/>
    <x v="11"/>
    <s v="Não"/>
    <s v="Não"/>
    <s v="Não"/>
    <s v="O conceito e ter uma base de utilização das ferramentas"/>
    <x v="1"/>
    <x v="11"/>
  </r>
  <r>
    <s v="R-003563"/>
    <x v="0"/>
    <x v="1"/>
    <x v="0"/>
    <x v="2"/>
    <s v="Buscando Recolocação"/>
    <x v="1"/>
    <s v="1 - Ensino Médio"/>
    <x v="5"/>
    <s v="Sim"/>
    <s v="Não"/>
    <s v="Não"/>
    <s v="Power bi"/>
    <x v="0"/>
    <x v="11"/>
  </r>
  <r>
    <s v="R-003564"/>
    <x v="3"/>
    <x v="1"/>
    <x v="0"/>
    <x v="3"/>
    <s v="Empreendendo"/>
    <x v="4"/>
    <s v="1 - Ensino Médio"/>
    <x v="5"/>
    <s v="Não"/>
    <s v="Não"/>
    <s v="Não"/>
    <s v="Utilizar as ferramentas para utiliza-las no dia a dia!"/>
    <x v="0"/>
    <x v="0"/>
  </r>
  <r>
    <s v="R-003565"/>
    <x v="1"/>
    <x v="1"/>
    <x v="0"/>
    <x v="0"/>
    <s v="Empregado"/>
    <x v="3"/>
    <s v="1 - Ensino Médio"/>
    <x v="14"/>
    <s v="Não"/>
    <s v="Não"/>
    <s v="Não"/>
    <s v="Tudo"/>
    <x v="0"/>
    <x v="2"/>
  </r>
  <r>
    <s v="R-003566"/>
    <x v="1"/>
    <x v="1"/>
    <x v="0"/>
    <x v="0"/>
    <s v="Empregado"/>
    <x v="0"/>
    <s v="4 - Graduação Completa"/>
    <x v="2"/>
    <s v="Sim"/>
    <s v="Não"/>
    <s v="Não"/>
    <s v="Como fazer gráficos "/>
    <x v="0"/>
    <x v="10"/>
  </r>
  <r>
    <s v="R-003567"/>
    <x v="0"/>
    <x v="1"/>
    <x v="0"/>
    <x v="2"/>
    <s v="Buscando Recolocação"/>
    <x v="3"/>
    <s v="6 - Pós Graduação Completa"/>
    <x v="10"/>
    <s v="Não"/>
    <s v="Não"/>
    <s v="Não"/>
    <s v="Como funciona a integração entre elas"/>
    <x v="1"/>
    <x v="1"/>
  </r>
  <r>
    <s v="R-003568"/>
    <x v="1"/>
    <x v="0"/>
    <x v="2"/>
    <x v="1"/>
    <s v="Empregado"/>
    <x v="2"/>
    <s v="5 - Pós Graduação Incompleta"/>
    <x v="2"/>
    <s v="Sim"/>
    <s v="Não"/>
    <s v="Não"/>
    <s v="evoluir no excel, melhoras meus conhecimento em PI e aprender IA"/>
    <x v="0"/>
    <x v="12"/>
  </r>
  <r>
    <s v="R-003569"/>
    <x v="1"/>
    <x v="1"/>
    <x v="0"/>
    <x v="2"/>
    <s v="Buscando Recolocação"/>
    <x v="2"/>
    <s v="5 - Pós Graduação Incompleta"/>
    <x v="8"/>
    <s v="Sim"/>
    <s v="Não"/>
    <s v="Não"/>
    <s v="Fazer relatórios que nos dê insumo para análises "/>
    <x v="0"/>
    <x v="18"/>
  </r>
  <r>
    <s v="R-003570"/>
    <x v="0"/>
    <x v="1"/>
    <x v="1"/>
    <x v="0"/>
    <s v="Empregado"/>
    <x v="0"/>
    <s v="10 - Doutorado Completo"/>
    <x v="4"/>
    <s v="Sim"/>
    <s v="Não"/>
    <s v="Sim"/>
    <s v="Elaboração de dashboards, planilhas inteligentes com emissão de relatórios"/>
    <x v="1"/>
    <x v="27"/>
  </r>
  <r>
    <s v="R-003571"/>
    <x v="1"/>
    <x v="1"/>
    <x v="0"/>
    <x v="0"/>
    <s v="Buscando Recolocação"/>
    <x v="5"/>
    <s v="3 - Graduação Incompleta"/>
    <x v="3"/>
    <s v="Não"/>
    <s v="Sim"/>
    <s v="Não"/>
    <s v="Ser mais objetiva "/>
    <x v="0"/>
    <x v="21"/>
  </r>
  <r>
    <s v="R-003572"/>
    <x v="1"/>
    <x v="1"/>
    <x v="0"/>
    <x v="1"/>
    <s v="Empregado"/>
    <x v="3"/>
    <s v="1 - Ensino Médio"/>
    <x v="5"/>
    <s v="Sim"/>
    <s v="Não"/>
    <s v="Não"/>
    <s v="De tudo "/>
    <x v="1"/>
    <x v="1"/>
  </r>
  <r>
    <s v="R-003573"/>
    <x v="0"/>
    <x v="1"/>
    <x v="0"/>
    <x v="1"/>
    <s v="Empregado"/>
    <x v="5"/>
    <s v="3 - Graduação Incompleta"/>
    <x v="2"/>
    <s v="Sim"/>
    <s v="Não"/>
    <s v="Não"/>
    <s v="Inteligência artificial pro futuro "/>
    <x v="0"/>
    <x v="1"/>
  </r>
  <r>
    <s v="R-003574"/>
    <x v="1"/>
    <x v="0"/>
    <x v="2"/>
    <x v="0"/>
    <s v="Empregado"/>
    <x v="3"/>
    <s v="6 - Pós Graduação Completa"/>
    <x v="0"/>
    <s v="Não"/>
    <s v="Não"/>
    <s v="Não"/>
    <s v="tudo"/>
    <x v="0"/>
    <x v="20"/>
  </r>
  <r>
    <s v="R-003575"/>
    <x v="0"/>
    <x v="1"/>
    <x v="0"/>
    <x v="2"/>
    <s v="Empregado"/>
    <x v="6"/>
    <s v="1 - Ensino Médio"/>
    <x v="0"/>
    <s v="Não"/>
    <s v="Não"/>
    <s v="Não"/>
    <s v="mexer em PowerBi"/>
    <x v="0"/>
    <x v="1"/>
  </r>
  <r>
    <s v="R-003576"/>
    <x v="0"/>
    <x v="1"/>
    <x v="0"/>
    <x v="0"/>
    <s v="Empregado"/>
    <x v="0"/>
    <s v="4 - Graduação Completa"/>
    <x v="7"/>
    <s v="Não"/>
    <s v="Não"/>
    <s v="Não"/>
    <s v="Power BI"/>
    <x v="1"/>
    <x v="0"/>
  </r>
  <r>
    <s v="R-003577"/>
    <x v="1"/>
    <x v="1"/>
    <x v="2"/>
    <x v="0"/>
    <s v="Empregado"/>
    <x v="6"/>
    <s v="3 - Graduação Incompleta"/>
    <x v="3"/>
    <s v="Sim"/>
    <s v="Não"/>
    <s v="Não"/>
    <s v="Dashboards "/>
    <x v="0"/>
    <x v="25"/>
  </r>
  <r>
    <s v="R-003578"/>
    <x v="3"/>
    <x v="1"/>
    <x v="0"/>
    <x v="0"/>
    <s v="Empreendendo"/>
    <x v="6"/>
    <s v="1 - Ensino Médio"/>
    <x v="8"/>
    <s v="Não"/>
    <s v="Não"/>
    <s v="Não"/>
    <s v="Tudo sobre os assuntos "/>
    <x v="1"/>
    <x v="16"/>
  </r>
  <r>
    <s v="R-003579"/>
    <x v="1"/>
    <x v="1"/>
    <x v="0"/>
    <x v="1"/>
    <s v="Empregado"/>
    <x v="2"/>
    <s v="4 - Graduação Completa"/>
    <x v="7"/>
    <s v="Não"/>
    <s v="Não"/>
    <s v="Não"/>
    <s v="Tudo "/>
    <x v="1"/>
    <x v="10"/>
  </r>
  <r>
    <s v="R-003580"/>
    <x v="0"/>
    <x v="1"/>
    <x v="0"/>
    <x v="1"/>
    <s v="Empregado"/>
    <x v="1"/>
    <s v="1 - Ensino Médio"/>
    <x v="2"/>
    <s v="Sim"/>
    <s v="Não"/>
    <s v="Não"/>
    <s v="Tudo o que for possível "/>
    <x v="0"/>
    <x v="1"/>
  </r>
  <r>
    <s v="R-003581"/>
    <x v="1"/>
    <x v="1"/>
    <x v="0"/>
    <x v="0"/>
    <s v="Buscando Recolocação"/>
    <x v="6"/>
    <s v="3 - Graduação Incompleta"/>
    <x v="10"/>
    <s v="Sim"/>
    <s v="Não"/>
    <s v="Não"/>
    <s v="A usar melhor as ferramentas para desenvolver em meu trabalho "/>
    <x v="0"/>
    <x v="19"/>
  </r>
  <r>
    <s v="R-003582"/>
    <x v="3"/>
    <x v="1"/>
    <x v="0"/>
    <x v="1"/>
    <s v="Empregado"/>
    <x v="2"/>
    <s v="1 - Ensino Médio"/>
    <x v="8"/>
    <s v="Não"/>
    <s v="Não"/>
    <s v="Não"/>
    <s v="Tudo que o curso puder oferecer "/>
    <x v="0"/>
    <x v="24"/>
  </r>
  <r>
    <s v="R-003583"/>
    <x v="0"/>
    <x v="0"/>
    <x v="2"/>
    <x v="0"/>
    <s v="Buscando Recolocação"/>
    <x v="2"/>
    <s v="4 - Graduação Completa"/>
    <x v="2"/>
    <s v="Sim"/>
    <s v="Sim"/>
    <s v="Não"/>
    <s v="Aperfeiçoar meus conhecimentos"/>
    <x v="0"/>
    <x v="1"/>
  </r>
  <r>
    <s v="R-003584"/>
    <x v="1"/>
    <x v="0"/>
    <x v="2"/>
    <x v="1"/>
    <s v="Empregado"/>
    <x v="3"/>
    <s v="4 - Graduação Completa"/>
    <x v="8"/>
    <s v="Não"/>
    <s v="Não"/>
    <s v="Não"/>
    <s v="IA"/>
    <x v="0"/>
    <x v="1"/>
  </r>
  <r>
    <s v="R-003585"/>
    <x v="1"/>
    <x v="1"/>
    <x v="2"/>
    <x v="3"/>
    <s v="Empregado"/>
    <x v="1"/>
    <s v="3 - Graduação Incompleta"/>
    <x v="6"/>
    <s v="Sim"/>
    <s v="Não"/>
    <s v="Não"/>
    <s v="Integrar a inteligência artificial no meu cotidiano"/>
    <x v="0"/>
    <x v="0"/>
  </r>
  <r>
    <s v="R-003586"/>
    <x v="0"/>
    <x v="2"/>
    <x v="2"/>
    <x v="2"/>
    <s v="Buscando Recolocação"/>
    <x v="3"/>
    <s v="4 - Graduação Completa"/>
    <x v="11"/>
    <s v="Sim"/>
    <s v="Sim"/>
    <s v="Não"/>
    <s v="Método de integração com banco de dados e automação de relatórios "/>
    <x v="1"/>
    <x v="7"/>
  </r>
  <r>
    <s v="R-003587"/>
    <x v="1"/>
    <x v="0"/>
    <x v="2"/>
    <x v="1"/>
    <s v="Empregado"/>
    <x v="3"/>
    <s v="6 - Pós Graduação Completa"/>
    <x v="5"/>
    <s v="Sim"/>
    <s v="Não"/>
    <s v="Não"/>
    <s v="EXCEL BÁSICO E POWER BI"/>
    <x v="1"/>
    <x v="12"/>
  </r>
  <r>
    <s v="R-003588"/>
    <x v="1"/>
    <x v="1"/>
    <x v="2"/>
    <x v="2"/>
    <s v="Buscando Recolocação"/>
    <x v="1"/>
    <s v="5 - Pós Graduação Incompleta"/>
    <x v="2"/>
    <s v="Sim"/>
    <s v="Não"/>
    <s v="Sim"/>
    <s v="Funcionamento das ferramentas integradas"/>
    <x v="0"/>
    <x v="5"/>
  </r>
  <r>
    <s v="R-003589"/>
    <x v="1"/>
    <x v="1"/>
    <x v="2"/>
    <x v="0"/>
    <s v="Buscando Recolocação"/>
    <x v="6"/>
    <s v="3 - Graduação Incompleta"/>
    <x v="3"/>
    <s v="Não"/>
    <s v="Não"/>
    <s v="Não"/>
    <s v="Gostaria de aprender tudo sobre essa área já que ela será o futuro "/>
    <x v="1"/>
    <x v="0"/>
  </r>
  <r>
    <s v="R-003590"/>
    <x v="1"/>
    <x v="1"/>
    <x v="0"/>
    <x v="3"/>
    <s v="Buscando Recolocação"/>
    <x v="2"/>
    <s v="3 - Graduação Incompleta"/>
    <x v="12"/>
    <s v="Sim"/>
    <s v="Não"/>
    <s v="Não"/>
    <s v="Excel "/>
    <x v="0"/>
    <x v="5"/>
  </r>
  <r>
    <s v="R-003591"/>
    <x v="3"/>
    <x v="1"/>
    <x v="0"/>
    <x v="1"/>
    <s v="Buscando Recolocação"/>
    <x v="6"/>
    <s v="2 - Ensino Técnico"/>
    <x v="11"/>
    <s v="Não"/>
    <s v="Não"/>
    <s v="Não"/>
    <s v="A mexer com esses 3 App's."/>
    <x v="1"/>
    <x v="1"/>
  </r>
  <r>
    <s v="R-003592"/>
    <x v="1"/>
    <x v="1"/>
    <x v="0"/>
    <x v="2"/>
    <s v="Buscando Recolocação"/>
    <x v="5"/>
    <s v="4 - Graduação Completa"/>
    <x v="2"/>
    <s v="Sim"/>
    <s v="Não"/>
    <s v="Não"/>
    <s v="Desenvolver dash boards e saber como é a ferramenta ia"/>
    <x v="0"/>
    <x v="4"/>
  </r>
  <r>
    <s v="R-003593"/>
    <x v="0"/>
    <x v="0"/>
    <x v="2"/>
    <x v="3"/>
    <s v="Buscando Recolocação"/>
    <x v="1"/>
    <s v="5 - Pós Graduação Incompleta"/>
    <x v="5"/>
    <s v="Sim"/>
    <s v="Sim"/>
    <s v="Não"/>
    <s v="Power BI e IA"/>
    <x v="1"/>
    <x v="1"/>
  </r>
  <r>
    <s v="R-003594"/>
    <x v="1"/>
    <x v="0"/>
    <x v="2"/>
    <x v="3"/>
    <s v="Empregado"/>
    <x v="4"/>
    <s v="4 - Graduação Completa"/>
    <x v="9"/>
    <s v="Sim"/>
    <s v="Sim"/>
    <s v="Não"/>
    <s v="Tudo que o curso Oferecer"/>
    <x v="1"/>
    <x v="11"/>
  </r>
  <r>
    <s v="R-003595"/>
    <x v="1"/>
    <x v="1"/>
    <x v="0"/>
    <x v="2"/>
    <s v="Buscando Recolocação"/>
    <x v="5"/>
    <s v="3 - Graduação Incompleta"/>
    <x v="2"/>
    <s v="Não"/>
    <s v="Não"/>
    <s v="Não"/>
    <s v="Quero absorver todo conteúdo e ter mais bagagem pra minha carreira. "/>
    <x v="1"/>
    <x v="19"/>
  </r>
  <r>
    <s v="R-003596"/>
    <x v="0"/>
    <x v="0"/>
    <x v="0"/>
    <x v="2"/>
    <s v="Buscando Recolocação"/>
    <x v="1"/>
    <s v="4 - Graduação Completa"/>
    <x v="11"/>
    <s v="Sim"/>
    <s v="Sim"/>
    <s v="Não"/>
    <s v="Sobre inteligência artifial"/>
    <x v="1"/>
    <x v="21"/>
  </r>
  <r>
    <s v="R-003597"/>
    <x v="1"/>
    <x v="1"/>
    <x v="0"/>
    <x v="2"/>
    <s v="Empregado"/>
    <x v="1"/>
    <s v="3 - Graduação Incompleta"/>
    <x v="9"/>
    <s v="Sim"/>
    <s v="Não"/>
    <s v="Não"/>
    <s v="Noções básicas "/>
    <x v="0"/>
    <x v="6"/>
  </r>
  <r>
    <s v="R-003598"/>
    <x v="1"/>
    <x v="1"/>
    <x v="0"/>
    <x v="1"/>
    <s v="Empregado"/>
    <x v="2"/>
    <s v="6 - Pós Graduação Completa"/>
    <x v="2"/>
    <s v="Sim"/>
    <s v="Não"/>
    <s v="Não"/>
    <s v="Aperfeiçoar e melhor o conhecimento no Excel e agregar conhecimento Power BI + IA"/>
    <x v="0"/>
    <x v="5"/>
  </r>
  <r>
    <s v="R-003599"/>
    <x v="1"/>
    <x v="1"/>
    <x v="2"/>
    <x v="1"/>
    <s v="Empregado"/>
    <x v="1"/>
    <s v="4 - Graduação Completa"/>
    <x v="2"/>
    <s v="Sim"/>
    <s v="Não"/>
    <s v="Não"/>
    <s v="Tudo que oferecer "/>
    <x v="0"/>
    <x v="1"/>
  </r>
  <r>
    <s v="R-003600"/>
    <x v="0"/>
    <x v="1"/>
    <x v="2"/>
    <x v="1"/>
    <s v="Empregado"/>
    <x v="1"/>
    <s v="4 - Graduação Completa"/>
    <x v="0"/>
    <s v="Sim"/>
    <s v="Não"/>
    <s v="Não"/>
    <s v="Usar o Excel e Power Bi de forma mais rápida e inteligente "/>
    <x v="0"/>
    <x v="1"/>
  </r>
  <r>
    <s v="R-003601"/>
    <x v="1"/>
    <x v="0"/>
    <x v="2"/>
    <x v="1"/>
    <s v="Empregado"/>
    <x v="5"/>
    <s v="3 - Graduação Incompleta"/>
    <x v="2"/>
    <s v="Sim"/>
    <s v="Sim"/>
    <s v="Não"/>
    <s v="As fórmulas mais usadas no Excel "/>
    <x v="0"/>
    <x v="0"/>
  </r>
  <r>
    <s v="R-003602"/>
    <x v="0"/>
    <x v="0"/>
    <x v="0"/>
    <x v="1"/>
    <s v="Empregado"/>
    <x v="6"/>
    <s v="3 - Graduação Incompleta"/>
    <x v="5"/>
    <s v="Sim"/>
    <s v="Não"/>
    <s v="Não"/>
    <s v="Power BI E IA"/>
    <x v="0"/>
    <x v="20"/>
  </r>
  <r>
    <s v="R-003603"/>
    <x v="1"/>
    <x v="0"/>
    <x v="0"/>
    <x v="2"/>
    <s v="Buscando Recolocação"/>
    <x v="3"/>
    <s v="2 - Ensino Técnico"/>
    <x v="3"/>
    <s v="Sim"/>
    <s v="Não"/>
    <s v="Não"/>
    <s v="Pacote office completo "/>
    <x v="1"/>
    <x v="5"/>
  </r>
  <r>
    <s v="R-003604"/>
    <x v="0"/>
    <x v="2"/>
    <x v="0"/>
    <x v="2"/>
    <s v="Buscando Recolocação"/>
    <x v="2"/>
    <s v="6 - Pós Graduação Completa"/>
    <x v="7"/>
    <s v="Não"/>
    <s v="Sim"/>
    <s v="Não"/>
    <s v="Power BI"/>
    <x v="1"/>
    <x v="1"/>
  </r>
  <r>
    <s v="R-003605"/>
    <x v="1"/>
    <x v="1"/>
    <x v="0"/>
    <x v="1"/>
    <s v="Empregado"/>
    <x v="5"/>
    <s v="3 - Graduação Incompleta"/>
    <x v="11"/>
    <s v="Não"/>
    <s v="Sim"/>
    <s v="Não"/>
    <s v="Desenvolver no meu dia a dia."/>
    <x v="0"/>
    <x v="25"/>
  </r>
  <r>
    <s v="R-003606"/>
    <x v="3"/>
    <x v="1"/>
    <x v="0"/>
    <x v="3"/>
    <s v="Empregado"/>
    <x v="6"/>
    <s v="1 - Ensino Médio"/>
    <x v="2"/>
    <s v="Não"/>
    <s v="Não"/>
    <s v="Não"/>
    <s v="O máximo possível "/>
    <x v="1"/>
    <x v="5"/>
  </r>
  <r>
    <s v="R-003607"/>
    <x v="1"/>
    <x v="1"/>
    <x v="0"/>
    <x v="3"/>
    <s v="Empregado"/>
    <x v="3"/>
    <s v="4 - Graduação Completa"/>
    <x v="2"/>
    <s v="Não"/>
    <s v="Não"/>
    <s v="Não"/>
    <s v="Eu gostaria de usar bem essas ferramentas "/>
    <x v="0"/>
    <x v="2"/>
  </r>
  <r>
    <s v="R-003608"/>
    <x v="3"/>
    <x v="1"/>
    <x v="0"/>
    <x v="0"/>
    <s v="Empregado"/>
    <x v="2"/>
    <s v="3 - Graduação Incompleta"/>
    <x v="7"/>
    <s v="Não"/>
    <s v="Não"/>
    <s v="Não"/>
    <s v="Fazer planilhas e desenvolvimento profissional no computador "/>
    <x v="1"/>
    <x v="5"/>
  </r>
  <r>
    <s v="R-003609"/>
    <x v="0"/>
    <x v="0"/>
    <x v="2"/>
    <x v="0"/>
    <s v="Empregado"/>
    <x v="6"/>
    <s v="3 - Graduação Incompleta"/>
    <x v="11"/>
    <s v="Sim"/>
    <s v="Sim"/>
    <s v="Sim"/>
    <s v="Como usar o Excel para associar ao Power BI e conseguir atualizar os relatórios de forma instantânea "/>
    <x v="0"/>
    <x v="1"/>
  </r>
  <r>
    <s v="R-003610"/>
    <x v="3"/>
    <x v="1"/>
    <x v="0"/>
    <x v="1"/>
    <s v="Buscando Recolocação"/>
    <x v="5"/>
    <s v="1 - Ensino Médio"/>
    <x v="3"/>
    <s v="Não"/>
    <s v="Não"/>
    <s v="Não"/>
    <s v="Como funciona a tecnologia   "/>
    <x v="1"/>
    <x v="11"/>
  </r>
  <r>
    <s v="R-003611"/>
    <x v="1"/>
    <x v="1"/>
    <x v="0"/>
    <x v="3"/>
    <s v="Buscando Recolocação"/>
    <x v="6"/>
    <s v="4 - Graduação Completa"/>
    <x v="0"/>
    <s v="Não"/>
    <s v="Não"/>
    <s v="Não"/>
    <s v="A dominar as 3 ferramentas "/>
    <x v="1"/>
    <x v="14"/>
  </r>
  <r>
    <s v="R-003612"/>
    <x v="3"/>
    <x v="1"/>
    <x v="0"/>
    <x v="0"/>
    <s v="Empregado"/>
    <x v="2"/>
    <s v="3 - Graduação Incompleta"/>
    <x v="3"/>
    <s v="Não"/>
    <s v="Não"/>
    <s v="Não"/>
    <s v="Utilizar as ferramentas de informática com mais autonomia e clareza "/>
    <x v="1"/>
    <x v="1"/>
  </r>
  <r>
    <s v="R-003613"/>
    <x v="0"/>
    <x v="0"/>
    <x v="0"/>
    <x v="1"/>
    <s v="Empregado"/>
    <x v="2"/>
    <s v="3 - Graduação Incompleta"/>
    <x v="2"/>
    <s v="Sim"/>
    <s v="Sim"/>
    <s v="Não"/>
    <s v="Gerar Relatórios que sejam interessantes para CIA."/>
    <x v="1"/>
    <x v="2"/>
  </r>
  <r>
    <s v="R-003614"/>
    <x v="1"/>
    <x v="1"/>
    <x v="0"/>
    <x v="1"/>
    <s v="Empreendendo"/>
    <x v="2"/>
    <s v="1 - Ensino Médio"/>
    <x v="8"/>
    <s v="Sim"/>
    <s v="Não"/>
    <s v="Não"/>
    <s v="A criar conteúdo para redes sociais na área educativa através de vídeos áudio e PDF"/>
    <x v="1"/>
    <x v="0"/>
  </r>
  <r>
    <s v="R-003615"/>
    <x v="2"/>
    <x v="2"/>
    <x v="1"/>
    <x v="1"/>
    <s v="Buscando Recolocação"/>
    <x v="3"/>
    <s v="4 - Graduação Completa"/>
    <x v="2"/>
    <s v="Sim"/>
    <s v="Não"/>
    <s v="Sim"/>
    <s v="Novas ferramentas , caminhos diferentes de solução rápida, conhecimento melhor nas ferramentas de utilidade "/>
    <x v="1"/>
    <x v="5"/>
  </r>
  <r>
    <s v="R-003616"/>
    <x v="1"/>
    <x v="1"/>
    <x v="2"/>
    <x v="2"/>
    <s v="Buscando Recolocação"/>
    <x v="3"/>
    <s v="4 - Graduação Completa"/>
    <x v="2"/>
    <s v="Sim"/>
    <s v="Não"/>
    <s v="Não"/>
    <s v="As principais ferramentas e comandos e como utilizar na prática "/>
    <x v="1"/>
    <x v="1"/>
  </r>
  <r>
    <s v="R-003617"/>
    <x v="0"/>
    <x v="0"/>
    <x v="0"/>
    <x v="2"/>
    <s v="Empregado"/>
    <x v="2"/>
    <s v="1 - Ensino Médio"/>
    <x v="14"/>
    <s v="Sim"/>
    <s v="Sim"/>
    <s v="Não"/>
    <s v="Utilizar as ferramentas com mais eficácia "/>
    <x v="1"/>
    <x v="24"/>
  </r>
  <r>
    <s v="R-003618"/>
    <x v="1"/>
    <x v="0"/>
    <x v="0"/>
    <x v="1"/>
    <s v="Empregado"/>
    <x v="3"/>
    <s v="1 - Ensino Médio"/>
    <x v="5"/>
    <s v="Não"/>
    <s v="Não"/>
    <s v="Não"/>
    <s v="Desenvolver o aprendizado em ferramentas de Excel e Power BI para ingressar na área administrativa da empresa em que trabalho, ou em outra empresa no futuro."/>
    <x v="1"/>
    <x v="0"/>
  </r>
  <r>
    <s v="R-003619"/>
    <x v="2"/>
    <x v="0"/>
    <x v="0"/>
    <x v="1"/>
    <s v="Empregado"/>
    <x v="5"/>
    <s v="5 - Pós Graduação Incompleta"/>
    <x v="7"/>
    <s v="Não"/>
    <s v="Não"/>
    <s v="Não"/>
    <s v="Melhor uso das funções DAX pra tratar e transformar dados sem depender tanto do Excel pra isso. Uso de IA para otimizar e acelerar os processos de análise e tratamento de dados para os dashboards. "/>
    <x v="1"/>
    <x v="5"/>
  </r>
  <r>
    <s v="R-003620"/>
    <x v="0"/>
    <x v="1"/>
    <x v="2"/>
    <x v="3"/>
    <s v="Empregado"/>
    <x v="3"/>
    <s v="8 - Mestrado Completo"/>
    <x v="0"/>
    <s v="Sim"/>
    <s v="Não"/>
    <s v="Não"/>
    <s v="tratamento de dados extraídos de um software para criar relatórios próprios"/>
    <x v="0"/>
    <x v="3"/>
  </r>
  <r>
    <s v="R-003621"/>
    <x v="1"/>
    <x v="1"/>
    <x v="0"/>
    <x v="1"/>
    <s v="Empregado"/>
    <x v="6"/>
    <s v="3 - Graduação Incompleta"/>
    <x v="2"/>
    <s v="Sim"/>
    <s v="Não"/>
    <s v="Não"/>
    <s v="Ter mais conhecimentos para utilizar no ambiente corporativo ."/>
    <x v="0"/>
    <x v="1"/>
  </r>
  <r>
    <s v="R-003622"/>
    <x v="1"/>
    <x v="1"/>
    <x v="0"/>
    <x v="2"/>
    <s v="Empregado"/>
    <x v="2"/>
    <s v="3 - Graduação Incompleta"/>
    <x v="5"/>
    <s v="Sim"/>
    <s v="Não"/>
    <s v="Não"/>
    <s v="Conhecer mais sobre o exel"/>
    <x v="1"/>
    <x v="0"/>
  </r>
  <r>
    <s v="R-003623"/>
    <x v="1"/>
    <x v="1"/>
    <x v="0"/>
    <x v="1"/>
    <s v="Empregado"/>
    <x v="6"/>
    <s v="1 - Ensino Médio"/>
    <x v="2"/>
    <s v="Sim"/>
    <s v="Não"/>
    <s v="Não"/>
    <s v="Muito sobre excel"/>
    <x v="1"/>
    <x v="12"/>
  </r>
  <r>
    <s v="R-003624"/>
    <x v="0"/>
    <x v="0"/>
    <x v="0"/>
    <x v="1"/>
    <s v="Empregado"/>
    <x v="6"/>
    <s v="4 - Graduação Completa"/>
    <x v="5"/>
    <s v="Sim"/>
    <s v="Sim"/>
    <s v="Não"/>
    <s v="Automatizar tarefa com ia"/>
    <x v="1"/>
    <x v="15"/>
  </r>
  <r>
    <s v="R-003625"/>
    <x v="3"/>
    <x v="1"/>
    <x v="2"/>
    <x v="1"/>
    <s v="Buscando Recolocação"/>
    <x v="1"/>
    <s v="1 - Ensino Médio"/>
    <x v="4"/>
    <s v="Não"/>
    <s v="Não"/>
    <s v="Não"/>
    <s v="Tudo que possa aprimorar o conhecimento , !"/>
    <x v="0"/>
    <x v="4"/>
  </r>
  <r>
    <s v="R-003626"/>
    <x v="0"/>
    <x v="1"/>
    <x v="2"/>
    <x v="1"/>
    <s v="Empreendendo"/>
    <x v="6"/>
    <s v="1 - Ensino Médio"/>
    <x v="12"/>
    <s v="Sim"/>
    <s v="Não"/>
    <s v="Não"/>
    <s v="Oque fazer em uma situação real, por exemplo, como usar da forma correta e ouros"/>
    <x v="0"/>
    <x v="5"/>
  </r>
  <r>
    <s v="R-003627"/>
    <x v="1"/>
    <x v="0"/>
    <x v="2"/>
    <x v="1"/>
    <s v="Empregado"/>
    <x v="1"/>
    <s v="6 - Pós Graduação Completa"/>
    <x v="3"/>
    <s v="Sim"/>
    <s v="Sim"/>
    <s v="Não"/>
    <s v="Ferramentas do excel que desconheço "/>
    <x v="0"/>
    <x v="20"/>
  </r>
  <r>
    <s v="R-003628"/>
    <x v="0"/>
    <x v="1"/>
    <x v="2"/>
    <x v="2"/>
    <s v="Buscando Recolocação"/>
    <x v="5"/>
    <s v="4 - Graduação Completa"/>
    <x v="2"/>
    <s v="Sim"/>
    <s v="Não"/>
    <s v="Não"/>
    <s v="De tudo um pouco "/>
    <x v="0"/>
    <x v="20"/>
  </r>
  <r>
    <s v="R-003629"/>
    <x v="1"/>
    <x v="0"/>
    <x v="0"/>
    <x v="2"/>
    <s v="Buscando Recolocação"/>
    <x v="3"/>
    <s v="3 - Graduação Incompleta"/>
    <x v="7"/>
    <s v="Sim"/>
    <s v="Sim"/>
    <s v="Não"/>
    <s v="Tudo intensamente "/>
    <x v="1"/>
    <x v="5"/>
  </r>
  <r>
    <s v="R-003630"/>
    <x v="0"/>
    <x v="1"/>
    <x v="2"/>
    <x v="3"/>
    <s v="Buscando Recolocação"/>
    <x v="5"/>
    <s v="3 - Graduação Incompleta"/>
    <x v="2"/>
    <s v="Sim"/>
    <s v="Não"/>
    <s v="Não"/>
    <s v="Como usar as ferramentas de forma mais automatizada e prática."/>
    <x v="0"/>
    <x v="4"/>
  </r>
  <r>
    <s v="R-003631"/>
    <x v="1"/>
    <x v="1"/>
    <x v="0"/>
    <x v="2"/>
    <s v="Buscando Recolocação"/>
    <x v="5"/>
    <s v="4 - Graduação Completa"/>
    <x v="0"/>
    <s v="Não"/>
    <s v="Não"/>
    <s v="Não"/>
    <s v="Planilhas, dashboards"/>
    <x v="1"/>
    <x v="12"/>
  </r>
  <r>
    <s v="R-003632"/>
    <x v="1"/>
    <x v="1"/>
    <x v="2"/>
    <x v="1"/>
    <s v="Buscando Recolocação"/>
    <x v="6"/>
    <s v="2 - Ensino Técnico"/>
    <x v="13"/>
    <s v="Não"/>
    <s v="Não"/>
    <s v="Não"/>
    <s v="Ficar mais experte nessas ferramentas "/>
    <x v="1"/>
    <x v="25"/>
  </r>
  <r>
    <s v="R-003633"/>
    <x v="0"/>
    <x v="0"/>
    <x v="2"/>
    <x v="1"/>
    <s v="Empregado"/>
    <x v="3"/>
    <s v="6 - Pós Graduação Completa"/>
    <x v="3"/>
    <s v="Não"/>
    <s v="Sim"/>
    <s v="Não"/>
    <s v="."/>
    <x v="0"/>
    <x v="1"/>
  </r>
  <r>
    <s v="R-003634"/>
    <x v="0"/>
    <x v="1"/>
    <x v="2"/>
    <x v="3"/>
    <s v="Empreendendo"/>
    <x v="4"/>
    <s v="8 - Mestrado Completo"/>
    <x v="7"/>
    <s v="Não"/>
    <s v="Não"/>
    <s v="Não"/>
    <s v="Executar analise de dados, construir dashboards, storyteling"/>
    <x v="0"/>
    <x v="1"/>
  </r>
  <r>
    <s v="R-003635"/>
    <x v="0"/>
    <x v="1"/>
    <x v="0"/>
    <x v="0"/>
    <s v="Empregado"/>
    <x v="2"/>
    <s v="4 - Graduação Completa"/>
    <x v="0"/>
    <s v="Sim"/>
    <s v="Não"/>
    <s v="Não"/>
    <s v="Power BI e inteligência artificial fariam total diferença no meu trabalho."/>
    <x v="0"/>
    <x v="7"/>
  </r>
  <r>
    <s v="R-003636"/>
    <x v="3"/>
    <x v="1"/>
    <x v="2"/>
    <x v="3"/>
    <s v="Empregado"/>
    <x v="6"/>
    <s v="1 - Ensino Médio"/>
    <x v="8"/>
    <s v="Não"/>
    <s v="Não"/>
    <s v="Não"/>
    <s v="Tudo que envolve informática."/>
    <x v="0"/>
    <x v="23"/>
  </r>
  <r>
    <s v="R-003637"/>
    <x v="0"/>
    <x v="1"/>
    <x v="0"/>
    <x v="3"/>
    <s v="Empregado"/>
    <x v="6"/>
    <s v="3 - Graduação Incompleta"/>
    <x v="19"/>
    <s v="Sim"/>
    <s v="Não"/>
    <s v="Não"/>
    <s v="Tudo no geral, necessário para cada um "/>
    <x v="0"/>
    <x v="8"/>
  </r>
  <r>
    <s v="R-003638"/>
    <x v="1"/>
    <x v="2"/>
    <x v="1"/>
    <x v="1"/>
    <s v="Empregado"/>
    <x v="5"/>
    <s v="4 - Graduação Completa"/>
    <x v="11"/>
    <s v="Não"/>
    <s v="Sim"/>
    <s v="Não"/>
    <s v="Ter um conhecimento vasto para melhorar a analise de dados"/>
    <x v="1"/>
    <x v="24"/>
  </r>
  <r>
    <s v="R-003639"/>
    <x v="1"/>
    <x v="0"/>
    <x v="0"/>
    <x v="3"/>
    <s v="Empregado"/>
    <x v="6"/>
    <s v="1 - Ensino Médio"/>
    <x v="3"/>
    <s v="Sim"/>
    <s v="Sim"/>
    <s v="Não"/>
    <s v="Gostaria de fazer uma reciclagem de Excel, aprender novamente tudo o que eu já esqueci e aprimorar o que eu lembro"/>
    <x v="0"/>
    <x v="16"/>
  </r>
  <r>
    <s v="R-003640"/>
    <x v="1"/>
    <x v="1"/>
    <x v="0"/>
    <x v="0"/>
    <s v="Buscando Recolocação"/>
    <x v="6"/>
    <s v="5 - Pós Graduação Incompleta"/>
    <x v="3"/>
    <s v="Sim"/>
    <s v="Não"/>
    <s v="Não"/>
    <s v="Uma introdução de Power BI voltado para o mercado de trabalho "/>
    <x v="0"/>
    <x v="0"/>
  </r>
  <r>
    <s v="R-003641"/>
    <x v="1"/>
    <x v="1"/>
    <x v="0"/>
    <x v="1"/>
    <s v="Empregado"/>
    <x v="3"/>
    <s v="4 - Graduação Completa"/>
    <x v="2"/>
    <s v="Não"/>
    <s v="Não"/>
    <s v="Não"/>
    <s v="Excel e power bi ia"/>
    <x v="1"/>
    <x v="1"/>
  </r>
  <r>
    <s v="R-003642"/>
    <x v="0"/>
    <x v="1"/>
    <x v="0"/>
    <x v="2"/>
    <s v="Empregado"/>
    <x v="2"/>
    <s v="4 - Graduação Completa"/>
    <x v="2"/>
    <s v="Sim"/>
    <s v="Não"/>
    <s v="Não"/>
    <s v="A proposta do curso"/>
    <x v="0"/>
    <x v="1"/>
  </r>
  <r>
    <s v="R-003643"/>
    <x v="0"/>
    <x v="1"/>
    <x v="2"/>
    <x v="1"/>
    <s v="Buscando Recolocação"/>
    <x v="2"/>
    <s v="6 - Pós Graduação Completa"/>
    <x v="5"/>
    <s v="Sim"/>
    <s v="Não"/>
    <s v="Não"/>
    <s v="Evoluir "/>
    <x v="0"/>
    <x v="1"/>
  </r>
  <r>
    <s v="R-003644"/>
    <x v="3"/>
    <x v="1"/>
    <x v="0"/>
    <x v="3"/>
    <s v="Empregado"/>
    <x v="4"/>
    <s v="4 - Graduação Completa"/>
    <x v="9"/>
    <s v="Não"/>
    <s v="Não"/>
    <s v="Não"/>
    <s v="Tudo wue for possivel"/>
    <x v="1"/>
    <x v="26"/>
  </r>
  <r>
    <s v="R-003645"/>
    <x v="1"/>
    <x v="1"/>
    <x v="0"/>
    <x v="0"/>
    <s v="Empregado"/>
    <x v="0"/>
    <s v="2 - Ensino Técnico"/>
    <x v="4"/>
    <s v="Não"/>
    <s v="Não"/>
    <s v="Não"/>
    <s v="Conhecimento dos assuntos básicos na sua amplitude para facilitar o dia a dia do trabalho."/>
    <x v="0"/>
    <x v="1"/>
  </r>
  <r>
    <s v="R-003646"/>
    <x v="0"/>
    <x v="0"/>
    <x v="2"/>
    <x v="1"/>
    <s v="Empregado"/>
    <x v="5"/>
    <s v="3 - Graduação Incompleta"/>
    <x v="3"/>
    <s v="Sim"/>
    <s v="Sim"/>
    <s v="Não"/>
    <s v="Ampliar conhecimentos das ferramentas disponíveis no Excel, Power BI em conjunto com a Inteligência Artificial para aprimorar minhas habilidades no dia a dia de meu trabalho."/>
    <x v="1"/>
    <x v="11"/>
  </r>
  <r>
    <s v="R-003647"/>
    <x v="1"/>
    <x v="1"/>
    <x v="0"/>
    <x v="0"/>
    <s v="Empregado"/>
    <x v="0"/>
    <s v="4 - Graduação Completa"/>
    <x v="7"/>
    <s v="Sim"/>
    <s v="Não"/>
    <s v="Não"/>
    <s v="Atualização dos softwere"/>
    <x v="0"/>
    <x v="7"/>
  </r>
  <r>
    <s v="R-003648"/>
    <x v="1"/>
    <x v="1"/>
    <x v="0"/>
    <x v="1"/>
    <s v="Empregado"/>
    <x v="2"/>
    <s v="1 - Ensino Médio"/>
    <x v="0"/>
    <s v="Sim"/>
    <s v="Não"/>
    <s v="Não"/>
    <s v="Conciliação em Excel "/>
    <x v="0"/>
    <x v="1"/>
  </r>
  <r>
    <s v="R-003649"/>
    <x v="1"/>
    <x v="1"/>
    <x v="2"/>
    <x v="1"/>
    <s v="Empregado"/>
    <x v="3"/>
    <s v="6 - Pós Graduação Completa"/>
    <x v="10"/>
    <s v="Sim"/>
    <s v="Não"/>
    <s v="Não"/>
    <s v="Ser mais produtivo."/>
    <x v="1"/>
    <x v="15"/>
  </r>
  <r>
    <s v="R-003650"/>
    <x v="3"/>
    <x v="1"/>
    <x v="0"/>
    <x v="2"/>
    <s v="Buscando Recolocação"/>
    <x v="2"/>
    <s v="1 - Ensino Médio"/>
    <x v="10"/>
    <s v="Não"/>
    <s v="Não"/>
    <s v="Não"/>
    <s v="Entender o básico inicialmente "/>
    <x v="0"/>
    <x v="15"/>
  </r>
  <r>
    <s v="R-003651"/>
    <x v="0"/>
    <x v="1"/>
    <x v="0"/>
    <x v="0"/>
    <s v="Empregado"/>
    <x v="2"/>
    <s v="6 - Pós Graduação Completa"/>
    <x v="4"/>
    <s v="Sim"/>
    <s v="Não"/>
    <s v="Não"/>
    <s v="Algo que o mercado está/estejam procurando, que faça com que desenvolva minha carreira "/>
    <x v="1"/>
    <x v="1"/>
  </r>
  <r>
    <s v="R-003652"/>
    <x v="0"/>
    <x v="1"/>
    <x v="2"/>
    <x v="0"/>
    <s v="Empregado"/>
    <x v="6"/>
    <s v="3 - Graduação Incompleta"/>
    <x v="2"/>
    <s v="Sim"/>
    <s v="Sim"/>
    <s v="Não"/>
    <s v="sobre tudo"/>
    <x v="0"/>
    <x v="5"/>
  </r>
  <r>
    <s v="R-003653"/>
    <x v="1"/>
    <x v="1"/>
    <x v="0"/>
    <x v="1"/>
    <s v="Empregado"/>
    <x v="1"/>
    <s v="3 - Graduação Incompleta"/>
    <x v="2"/>
    <s v="Não"/>
    <s v="Não"/>
    <s v="Não"/>
    <s v="A usar a ferramenta de forma simplificada."/>
    <x v="0"/>
    <x v="0"/>
  </r>
  <r>
    <s v="R-003654"/>
    <x v="1"/>
    <x v="1"/>
    <x v="0"/>
    <x v="1"/>
    <s v="Buscando Recolocação"/>
    <x v="5"/>
    <s v="1 - Ensino Médio"/>
    <x v="2"/>
    <s v="Sim"/>
    <s v="Não"/>
    <s v="Não"/>
    <s v="Como apreender "/>
    <x v="0"/>
    <x v="1"/>
  </r>
  <r>
    <s v="R-003655"/>
    <x v="1"/>
    <x v="0"/>
    <x v="2"/>
    <x v="1"/>
    <s v="Buscando Recolocação"/>
    <x v="6"/>
    <s v="3 - Graduação Incompleta"/>
    <x v="16"/>
    <s v="Sim"/>
    <s v="Sim"/>
    <s v="Sim"/>
    <s v="Como articular bem Excel, Power Bi e IA"/>
    <x v="1"/>
    <x v="5"/>
  </r>
  <r>
    <s v="R-003656"/>
    <x v="1"/>
    <x v="1"/>
    <x v="0"/>
    <x v="0"/>
    <s v="Empregado"/>
    <x v="1"/>
    <s v="4 - Graduação Completa"/>
    <x v="0"/>
    <s v="Sim"/>
    <s v="Não"/>
    <s v="Não"/>
    <s v="A usar as ferramentas do Excel "/>
    <x v="1"/>
    <x v="7"/>
  </r>
  <r>
    <s v="R-003657"/>
    <x v="1"/>
    <x v="0"/>
    <x v="0"/>
    <x v="3"/>
    <s v="Empregado"/>
    <x v="6"/>
    <s v="2 - Ensino Técnico"/>
    <x v="3"/>
    <s v="Sim"/>
    <s v="Sim"/>
    <s v="Não"/>
    <s v="aprender do 0 tudo o que preciso saber e como aplicar essas aulas no momento certo"/>
    <x v="0"/>
    <x v="16"/>
  </r>
  <r>
    <s v="R-003658"/>
    <x v="3"/>
    <x v="1"/>
    <x v="0"/>
    <x v="2"/>
    <s v="Empregado"/>
    <x v="2"/>
    <s v="3 - Graduação Incompleta"/>
    <x v="2"/>
    <s v="Não"/>
    <s v="Não"/>
    <s v="Não"/>
    <s v="Power BI"/>
    <x v="1"/>
    <x v="1"/>
  </r>
  <r>
    <s v="R-003659"/>
    <x v="3"/>
    <x v="1"/>
    <x v="0"/>
    <x v="0"/>
    <s v="Buscando Recolocação"/>
    <x v="5"/>
    <s v="3 - Graduação Incompleta"/>
    <x v="18"/>
    <s v="Não"/>
    <s v="Não"/>
    <s v="Não"/>
    <s v="Tudo"/>
    <x v="1"/>
    <x v="5"/>
  </r>
  <r>
    <s v="R-003660"/>
    <x v="3"/>
    <x v="1"/>
    <x v="0"/>
    <x v="0"/>
    <s v="Empregado"/>
    <x v="3"/>
    <s v="4 - Graduação Completa"/>
    <x v="3"/>
    <s v="Não"/>
    <s v="Não"/>
    <s v="Não"/>
    <s v="Aprender mexer nas plataformas que hoje é muito exigido no mercado."/>
    <x v="1"/>
    <x v="5"/>
  </r>
  <r>
    <s v="R-003661"/>
    <x v="3"/>
    <x v="1"/>
    <x v="0"/>
    <x v="3"/>
    <s v="Buscando Recolocação"/>
    <x v="4"/>
    <s v="1 - Ensino Médio"/>
    <x v="3"/>
    <s v="Não"/>
    <s v="Não"/>
    <s v="Não"/>
    <s v="Tudo"/>
    <x v="0"/>
    <x v="1"/>
  </r>
  <r>
    <s v="R-003662"/>
    <x v="1"/>
    <x v="1"/>
    <x v="0"/>
    <x v="1"/>
    <s v="Empregado"/>
    <x v="6"/>
    <s v="3 - Graduação Incompleta"/>
    <x v="3"/>
    <s v="Sim"/>
    <s v="Não"/>
    <s v="Não"/>
    <s v="Tudo sobre o Excel, conhecer como funciona e como usar o Power BI e o que a inteligência artificial pode contribuir nisso."/>
    <x v="1"/>
    <x v="7"/>
  </r>
  <r>
    <s v="R-003663"/>
    <x v="1"/>
    <x v="1"/>
    <x v="0"/>
    <x v="0"/>
    <s v="Empregado"/>
    <x v="2"/>
    <s v="6 - Pós Graduação Completa"/>
    <x v="2"/>
    <s v="Não"/>
    <s v="Não"/>
    <s v="Não"/>
    <s v="Tudo "/>
    <x v="0"/>
    <x v="30"/>
  </r>
  <r>
    <s v="R-003664"/>
    <x v="2"/>
    <x v="0"/>
    <x v="0"/>
    <x v="1"/>
    <s v="Empregado"/>
    <x v="3"/>
    <s v="2 - Ensino Técnico"/>
    <x v="7"/>
    <s v="Sim"/>
    <s v="Não"/>
    <s v="Não"/>
    <s v="Bi"/>
    <x v="1"/>
    <x v="5"/>
  </r>
  <r>
    <s v="R-003665"/>
    <x v="1"/>
    <x v="1"/>
    <x v="0"/>
    <x v="0"/>
    <s v="Buscando Recolocação"/>
    <x v="0"/>
    <s v="3 - Graduação Incompleta"/>
    <x v="4"/>
    <s v="Não"/>
    <s v="Não"/>
    <s v="Não"/>
    <s v="Tudo "/>
    <x v="0"/>
    <x v="2"/>
  </r>
  <r>
    <s v="R-003666"/>
    <x v="3"/>
    <x v="1"/>
    <x v="0"/>
    <x v="3"/>
    <s v="Buscando Recolocação"/>
    <x v="6"/>
    <s v="1 - Ensino Médio"/>
    <x v="8"/>
    <s v="Não"/>
    <s v="Não"/>
    <s v="Não"/>
    <s v="Tudo"/>
    <x v="0"/>
    <x v="5"/>
  </r>
  <r>
    <s v="R-003667"/>
    <x v="0"/>
    <x v="0"/>
    <x v="2"/>
    <x v="1"/>
    <s v="Empregado"/>
    <x v="5"/>
    <s v="6 - Pós Graduação Completa"/>
    <x v="8"/>
    <s v="Não"/>
    <s v="Não"/>
    <s v="Não"/>
    <s v="As particularidades das ferramentas, como consigo aplicar elas no dia a dia do meu segmento."/>
    <x v="0"/>
    <x v="1"/>
  </r>
  <r>
    <s v="R-003668"/>
    <x v="3"/>
    <x v="1"/>
    <x v="2"/>
    <x v="3"/>
    <s v="Empregado"/>
    <x v="0"/>
    <s v="6 - Pós Graduação Completa"/>
    <x v="3"/>
    <s v="Não"/>
    <s v="Não"/>
    <s v="Não"/>
    <s v="Excel com IA muito interessante apesar de não conhecer o Power bit."/>
    <x v="0"/>
    <x v="1"/>
  </r>
  <r>
    <s v="R-003669"/>
    <x v="1"/>
    <x v="1"/>
    <x v="0"/>
    <x v="2"/>
    <s v="Buscando Recolocação"/>
    <x v="1"/>
    <s v="1 - Ensino Médio"/>
    <x v="12"/>
    <s v="Sim"/>
    <s v="Não"/>
    <s v="Não"/>
    <s v="Tudo "/>
    <x v="0"/>
    <x v="20"/>
  </r>
  <r>
    <s v="R-003670"/>
    <x v="0"/>
    <x v="1"/>
    <x v="1"/>
    <x v="2"/>
    <s v="Buscando Recolocação"/>
    <x v="3"/>
    <s v="4 - Graduação Completa"/>
    <x v="0"/>
    <s v="Não"/>
    <s v="Não"/>
    <s v="Não"/>
    <s v="fazer planilhas power pi"/>
    <x v="0"/>
    <x v="1"/>
  </r>
  <r>
    <s v="R-003671"/>
    <x v="0"/>
    <x v="0"/>
    <x v="1"/>
    <x v="0"/>
    <s v="Buscando Recolocação"/>
    <x v="3"/>
    <s v="6 - Pós Graduação Completa"/>
    <x v="1"/>
    <s v="Sim"/>
    <s v="Não"/>
    <s v="Não"/>
    <s v="O máximo possível "/>
    <x v="1"/>
    <x v="1"/>
  </r>
  <r>
    <s v="R-003672"/>
    <x v="1"/>
    <x v="1"/>
    <x v="1"/>
    <x v="1"/>
    <s v="Buscando Recolocação"/>
    <x v="6"/>
    <s v="1 - Ensino Médio"/>
    <x v="2"/>
    <s v="Não"/>
    <s v="Não"/>
    <s v="Não"/>
    <s v="A manusead o EXCEL."/>
    <x v="1"/>
    <x v="11"/>
  </r>
  <r>
    <s v="R-003673"/>
    <x v="1"/>
    <x v="1"/>
    <x v="0"/>
    <x v="3"/>
    <s v="Empreendendo"/>
    <x v="5"/>
    <s v="3 - Graduação Incompleta"/>
    <x v="2"/>
    <s v="Sim"/>
    <s v="Não"/>
    <s v="Não"/>
    <s v="Power BI"/>
    <x v="0"/>
    <x v="5"/>
  </r>
  <r>
    <s v="R-003674"/>
    <x v="0"/>
    <x v="1"/>
    <x v="2"/>
    <x v="0"/>
    <s v="Buscando Recolocação"/>
    <x v="2"/>
    <s v="3 - Graduação Incompleta"/>
    <x v="8"/>
    <s v="Sim"/>
    <s v="Não"/>
    <s v="Sim"/>
    <s v="Integração do Power BI com outras ferramentas e softwares "/>
    <x v="1"/>
    <x v="0"/>
  </r>
  <r>
    <s v="R-003675"/>
    <x v="1"/>
    <x v="1"/>
    <x v="0"/>
    <x v="1"/>
    <s v="Empregado"/>
    <x v="5"/>
    <s v="1 - Ensino Médio"/>
    <x v="2"/>
    <s v="Não"/>
    <s v="Não"/>
    <s v="Não"/>
    <s v="Me familiarizar no Excel avançado "/>
    <x v="0"/>
    <x v="11"/>
  </r>
  <r>
    <s v="R-003676"/>
    <x v="1"/>
    <x v="1"/>
    <x v="0"/>
    <x v="3"/>
    <s v="Empregado"/>
    <x v="6"/>
    <s v="3 - Graduação Incompleta"/>
    <x v="11"/>
    <s v="Sim"/>
    <s v="Não"/>
    <s v="Não"/>
    <s v="power bi"/>
    <x v="0"/>
    <x v="1"/>
  </r>
  <r>
    <s v="R-003677"/>
    <x v="1"/>
    <x v="0"/>
    <x v="0"/>
    <x v="1"/>
    <s v="Empregado"/>
    <x v="2"/>
    <s v="5 - Pós Graduação Incompleta"/>
    <x v="6"/>
    <s v="Sim"/>
    <s v="Não"/>
    <s v="Não"/>
    <s v="Aprender  mexer no Excel "/>
    <x v="0"/>
    <x v="5"/>
  </r>
  <r>
    <s v="R-003678"/>
    <x v="1"/>
    <x v="1"/>
    <x v="2"/>
    <x v="3"/>
    <s v="Empreendendo"/>
    <x v="3"/>
    <s v="1 - Ensino Médio"/>
    <x v="3"/>
    <s v="Sim"/>
    <s v="Não"/>
    <s v="Não"/>
    <s v="As técnicas sobre o assunto. "/>
    <x v="1"/>
    <x v="0"/>
  </r>
  <r>
    <s v="R-003679"/>
    <x v="0"/>
    <x v="1"/>
    <x v="0"/>
    <x v="0"/>
    <s v="Empregado"/>
    <x v="6"/>
    <s v="3 - Graduação Incompleta"/>
    <x v="3"/>
    <s v="Sim"/>
    <s v="Não"/>
    <s v="Não"/>
    <s v="Gostaria de ter um desenvolvimento em POWER BI e Excel. Como alavancar a minha carreira nesta área da tecnologia "/>
    <x v="1"/>
    <x v="2"/>
  </r>
  <r>
    <s v="R-003680"/>
    <x v="0"/>
    <x v="1"/>
    <x v="0"/>
    <x v="1"/>
    <s v="Empregado"/>
    <x v="5"/>
    <s v="3 - Graduação Incompleta"/>
    <x v="5"/>
    <s v="Sim"/>
    <s v="Não"/>
    <s v="Não"/>
    <s v="Análise de Dados e indicadores da Logística usando essas ferramentas "/>
    <x v="1"/>
    <x v="8"/>
  </r>
  <r>
    <s v="R-003681"/>
    <x v="1"/>
    <x v="0"/>
    <x v="0"/>
    <x v="2"/>
    <s v="Empregado"/>
    <x v="1"/>
    <s v="4 - Graduação Completa"/>
    <x v="3"/>
    <s v="Não"/>
    <s v="Não"/>
    <s v="Não"/>
    <s v="As ferramentas "/>
    <x v="1"/>
    <x v="15"/>
  </r>
  <r>
    <s v="R-003682"/>
    <x v="1"/>
    <x v="1"/>
    <x v="2"/>
    <x v="1"/>
    <s v="Empregado"/>
    <x v="1"/>
    <s v="1 - Ensino Médio"/>
    <x v="1"/>
    <s v="Sim"/>
    <s v="Não"/>
    <s v="Não"/>
    <s v="Gostoria de dominar todas esta Ferramentas "/>
    <x v="1"/>
    <x v="9"/>
  </r>
  <r>
    <s v="R-003683"/>
    <x v="1"/>
    <x v="0"/>
    <x v="2"/>
    <x v="2"/>
    <s v="Buscando Recolocação"/>
    <x v="1"/>
    <s v="1 - Ensino Médio"/>
    <x v="3"/>
    <s v="Não"/>
    <s v="Não"/>
    <s v="Não"/>
    <s v="Tudo "/>
    <x v="0"/>
    <x v="4"/>
  </r>
  <r>
    <s v="R-003684"/>
    <x v="1"/>
    <x v="1"/>
    <x v="0"/>
    <x v="2"/>
    <s v="Buscando Recolocação"/>
    <x v="1"/>
    <s v="1 - Ensino Médio"/>
    <x v="11"/>
    <s v="Não"/>
    <s v="Não"/>
    <s v="Não"/>
    <s v="Absorver o máximo possível em conhecimento IA e Power BI , para ser destaque na minha recolocação no mercado "/>
    <x v="0"/>
    <x v="5"/>
  </r>
  <r>
    <s v="R-003685"/>
    <x v="0"/>
    <x v="2"/>
    <x v="1"/>
    <x v="1"/>
    <s v="Empregado"/>
    <x v="5"/>
    <s v="4 - Graduação Completa"/>
    <x v="2"/>
    <s v="Sim"/>
    <s v="Sim"/>
    <s v="Sim"/>
    <s v="Aprender mais sobre o Excel."/>
    <x v="1"/>
    <x v="21"/>
  </r>
  <r>
    <s v="R-003686"/>
    <x v="1"/>
    <x v="1"/>
    <x v="0"/>
    <x v="2"/>
    <s v="Buscando Recolocação"/>
    <x v="0"/>
    <s v="2 - Ensino Técnico"/>
    <x v="8"/>
    <s v="Não"/>
    <s v="Não"/>
    <s v="Não"/>
    <s v="As novidades di mercado "/>
    <x v="1"/>
    <x v="4"/>
  </r>
  <r>
    <s v="R-003687"/>
    <x v="0"/>
    <x v="1"/>
    <x v="1"/>
    <x v="0"/>
    <s v="Empregado"/>
    <x v="6"/>
    <s v="3 - Graduação Incompleta"/>
    <x v="0"/>
    <s v="Sim"/>
    <s v="Não"/>
    <s v="Não"/>
    <s v="Metódos mais aplicados no mercado financeiro."/>
    <x v="0"/>
    <x v="1"/>
  </r>
  <r>
    <s v="R-003688"/>
    <x v="1"/>
    <x v="1"/>
    <x v="0"/>
    <x v="1"/>
    <s v="Empregado"/>
    <x v="1"/>
    <s v="5 - Pós Graduação Incompleta"/>
    <x v="5"/>
    <s v="Sim"/>
    <s v="Não"/>
    <s v="Não"/>
    <s v="tudo"/>
    <x v="0"/>
    <x v="1"/>
  </r>
  <r>
    <s v="R-003689"/>
    <x v="1"/>
    <x v="1"/>
    <x v="0"/>
    <x v="0"/>
    <s v="Empregado"/>
    <x v="2"/>
    <s v="6 - Pós Graduação Completa"/>
    <x v="4"/>
    <s v="Não"/>
    <s v="Não"/>
    <s v="Não"/>
    <s v="Tudo é mas um pouco"/>
    <x v="0"/>
    <x v="6"/>
  </r>
  <r>
    <s v="R-003690"/>
    <x v="1"/>
    <x v="1"/>
    <x v="0"/>
    <x v="2"/>
    <s v="Buscando Recolocação"/>
    <x v="6"/>
    <s v="3 - Graduação Incompleta"/>
    <x v="3"/>
    <s v="Não"/>
    <s v="Não"/>
    <s v="Não"/>
    <s v="aprender usar o Excel "/>
    <x v="0"/>
    <x v="12"/>
  </r>
  <r>
    <s v="R-003691"/>
    <x v="1"/>
    <x v="1"/>
    <x v="0"/>
    <x v="0"/>
    <s v="Empregado"/>
    <x v="1"/>
    <s v="1 - Ensino Médio"/>
    <x v="2"/>
    <s v="Não"/>
    <s v="Não"/>
    <s v="Não"/>
    <s v="alimentar planilhas relatorios  formulas etc."/>
    <x v="0"/>
    <x v="1"/>
  </r>
  <r>
    <s v="R-003692"/>
    <x v="3"/>
    <x v="1"/>
    <x v="0"/>
    <x v="0"/>
    <s v="Buscando Recolocação"/>
    <x v="1"/>
    <s v="1 - Ensino Médio"/>
    <x v="3"/>
    <s v="Não"/>
    <s v="Não"/>
    <s v="Não"/>
    <s v="Excel, planilha "/>
    <x v="0"/>
    <x v="0"/>
  </r>
  <r>
    <s v="R-003693"/>
    <x v="1"/>
    <x v="1"/>
    <x v="0"/>
    <x v="2"/>
    <s v="Empregado"/>
    <x v="2"/>
    <s v="6 - Pós Graduação Completa"/>
    <x v="14"/>
    <s v="Não"/>
    <s v="Não"/>
    <s v="Não"/>
    <s v="Aprender mexer com essas ferramentas."/>
    <x v="1"/>
    <x v="25"/>
  </r>
  <r>
    <s v="R-003694"/>
    <x v="1"/>
    <x v="1"/>
    <x v="0"/>
    <x v="2"/>
    <s v="Empregado"/>
    <x v="2"/>
    <s v="1 - Ensino Médio"/>
    <x v="2"/>
    <s v="Não"/>
    <s v="Não"/>
    <s v="Não"/>
    <s v="Power BI , Inteligência Artificial E Excel"/>
    <x v="1"/>
    <x v="1"/>
  </r>
  <r>
    <s v="R-003695"/>
    <x v="1"/>
    <x v="0"/>
    <x v="1"/>
    <x v="2"/>
    <s v="Buscando Recolocação"/>
    <x v="3"/>
    <s v="3 - Graduação Incompleta"/>
    <x v="4"/>
    <s v="Sim"/>
    <s v="Sim"/>
    <s v="Sim"/>
    <s v="Tudo o que for possível "/>
    <x v="0"/>
    <x v="16"/>
  </r>
  <r>
    <s v="R-003696"/>
    <x v="1"/>
    <x v="0"/>
    <x v="2"/>
    <x v="0"/>
    <s v="Empreendendo"/>
    <x v="2"/>
    <s v="6 - Pós Graduação Completa"/>
    <x v="0"/>
    <s v="Sim"/>
    <s v="Sim"/>
    <s v="Sim"/>
    <s v="Power BI + IA"/>
    <x v="0"/>
    <x v="1"/>
  </r>
  <r>
    <s v="R-003697"/>
    <x v="1"/>
    <x v="0"/>
    <x v="2"/>
    <x v="1"/>
    <s v="Empregado"/>
    <x v="3"/>
    <s v="3 - Graduação Incompleta"/>
    <x v="2"/>
    <s v="Sim"/>
    <s v="Sim"/>
    <s v="Não"/>
    <s v="Utilizar melhor"/>
    <x v="1"/>
    <x v="0"/>
  </r>
  <r>
    <s v="R-003698"/>
    <x v="1"/>
    <x v="1"/>
    <x v="2"/>
    <x v="1"/>
    <s v="Empregado"/>
    <x v="5"/>
    <s v="1 - Ensino Médio"/>
    <x v="5"/>
    <s v="Sim"/>
    <s v="Não"/>
    <s v="Não"/>
    <s v="Aprender as 3 ferramentas "/>
    <x v="1"/>
    <x v="1"/>
  </r>
  <r>
    <s v="R-003699"/>
    <x v="3"/>
    <x v="1"/>
    <x v="2"/>
    <x v="3"/>
    <s v="Empreendendo"/>
    <x v="6"/>
    <s v="1 - Ensino Médio"/>
    <x v="7"/>
    <s v="Não"/>
    <s v="Não"/>
    <s v="Não"/>
    <s v="A ser mais prático e rápido "/>
    <x v="1"/>
    <x v="25"/>
  </r>
  <r>
    <s v="R-003700"/>
    <x v="0"/>
    <x v="1"/>
    <x v="0"/>
    <x v="1"/>
    <s v="Empregado"/>
    <x v="6"/>
    <s v="3 - Graduação Incompleta"/>
    <x v="2"/>
    <s v="Sim"/>
    <s v="Não"/>
    <s v="Não"/>
    <s v="Excel"/>
    <x v="0"/>
    <x v="5"/>
  </r>
  <r>
    <s v="R-003701"/>
    <x v="0"/>
    <x v="1"/>
    <x v="2"/>
    <x v="1"/>
    <s v="Empregado"/>
    <x v="6"/>
    <s v="2 - Ensino Técnico"/>
    <x v="2"/>
    <s v="Sim"/>
    <s v="Não"/>
    <s v="Não"/>
    <s v="Gráficos e planilhas"/>
    <x v="0"/>
    <x v="11"/>
  </r>
  <r>
    <s v="R-003702"/>
    <x v="3"/>
    <x v="1"/>
    <x v="2"/>
    <x v="3"/>
    <s v="Buscando Recolocação"/>
    <x v="3"/>
    <s v="1 - Ensino Médio"/>
    <x v="2"/>
    <s v="Sim"/>
    <s v="Não"/>
    <s v="Não"/>
    <s v="Técnicas boas"/>
    <x v="1"/>
    <x v="11"/>
  </r>
  <r>
    <s v="R-003703"/>
    <x v="1"/>
    <x v="1"/>
    <x v="0"/>
    <x v="1"/>
    <s v="Empregado"/>
    <x v="3"/>
    <s v="6 - Pós Graduação Completa"/>
    <x v="0"/>
    <s v="Não"/>
    <s v="Não"/>
    <s v="Não"/>
    <s v="Aprender a utilizar as ferramentas pertinentes a  realização das demandas do cargo."/>
    <x v="0"/>
    <x v="4"/>
  </r>
  <r>
    <s v="R-003704"/>
    <x v="0"/>
    <x v="0"/>
    <x v="0"/>
    <x v="1"/>
    <s v="Empregado"/>
    <x v="1"/>
    <s v="2 - Ensino Técnico"/>
    <x v="7"/>
    <s v="Não"/>
    <s v="Não"/>
    <s v="Não"/>
    <s v="Aprofundar mais "/>
    <x v="1"/>
    <x v="23"/>
  </r>
  <r>
    <s v="R-003705"/>
    <x v="0"/>
    <x v="1"/>
    <x v="0"/>
    <x v="2"/>
    <s v="Buscando Recolocação"/>
    <x v="3"/>
    <s v="4 - Graduação Completa"/>
    <x v="8"/>
    <s v="Sim"/>
    <s v="Não"/>
    <s v="Não"/>
    <s v="Apresentações "/>
    <x v="0"/>
    <x v="1"/>
  </r>
  <r>
    <s v="R-003706"/>
    <x v="0"/>
    <x v="1"/>
    <x v="0"/>
    <x v="1"/>
    <s v="Empregado"/>
    <x v="2"/>
    <s v="4 - Graduação Completa"/>
    <x v="2"/>
    <s v="Sim"/>
    <s v="Não"/>
    <s v="Não"/>
    <s v="Construção de relatórios em formatos dinâmicos e ágeis "/>
    <x v="0"/>
    <x v="11"/>
  </r>
  <r>
    <s v="R-003707"/>
    <x v="0"/>
    <x v="1"/>
    <x v="0"/>
    <x v="2"/>
    <s v="Buscando Recolocação"/>
    <x v="3"/>
    <s v="6 - Pós Graduação Completa"/>
    <x v="2"/>
    <s v="Não"/>
    <s v="Não"/>
    <s v="Não"/>
    <s v="Automatizações de cálculos de análise de mercado."/>
    <x v="1"/>
    <x v="7"/>
  </r>
  <r>
    <s v="R-003708"/>
    <x v="0"/>
    <x v="1"/>
    <x v="2"/>
    <x v="0"/>
    <s v="Empregado"/>
    <x v="6"/>
    <s v="3 - Graduação Incompleta"/>
    <x v="8"/>
    <s v="Sim"/>
    <s v="Não"/>
    <s v="Não"/>
    <s v="Aprofundar mais em conhecimento "/>
    <x v="0"/>
    <x v="21"/>
  </r>
  <r>
    <s v="R-003709"/>
    <x v="0"/>
    <x v="0"/>
    <x v="2"/>
    <x v="2"/>
    <s v="Buscando Recolocação"/>
    <x v="3"/>
    <s v="6 - Pós Graduação Completa"/>
    <x v="9"/>
    <s v="Sim"/>
    <s v="Sim"/>
    <s v="Sim"/>
    <s v="Dashboards inteligentes "/>
    <x v="0"/>
    <x v="2"/>
  </r>
  <r>
    <s v="R-003710"/>
    <x v="0"/>
    <x v="0"/>
    <x v="1"/>
    <x v="0"/>
    <s v="Empregado"/>
    <x v="1"/>
    <s v="3 - Graduação Incompleta"/>
    <x v="4"/>
    <s v="Sim"/>
    <s v="Não"/>
    <s v="Não"/>
    <s v="Power Bi"/>
    <x v="1"/>
    <x v="23"/>
  </r>
  <r>
    <s v="R-003711"/>
    <x v="1"/>
    <x v="0"/>
    <x v="0"/>
    <x v="2"/>
    <s v="Buscando Recolocação"/>
    <x v="2"/>
    <s v="4 - Graduação Completa"/>
    <x v="5"/>
    <s v="Não"/>
    <s v="Sim"/>
    <s v="Não"/>
    <s v="Funções para deixar meu dia a dia mais produtivo "/>
    <x v="0"/>
    <x v="1"/>
  </r>
  <r>
    <s v="R-003712"/>
    <x v="1"/>
    <x v="1"/>
    <x v="0"/>
    <x v="2"/>
    <s v="Empreendendo"/>
    <x v="1"/>
    <s v="1 - Ensino Médio"/>
    <x v="2"/>
    <s v="Sim"/>
    <s v="Não"/>
    <s v="Não"/>
    <s v="Power Bi"/>
    <x v="0"/>
    <x v="0"/>
  </r>
  <r>
    <s v="R-003713"/>
    <x v="1"/>
    <x v="1"/>
    <x v="2"/>
    <x v="3"/>
    <s v="Buscando Recolocação"/>
    <x v="4"/>
    <s v="6 - Pós Graduação Completa"/>
    <x v="9"/>
    <s v="Sim"/>
    <s v="Não"/>
    <s v="Sim"/>
    <s v="O que for possível."/>
    <x v="0"/>
    <x v="0"/>
  </r>
  <r>
    <s v="R-003714"/>
    <x v="1"/>
    <x v="1"/>
    <x v="2"/>
    <x v="0"/>
    <s v="Empregado"/>
    <x v="2"/>
    <s v="3 - Graduação Incompleta"/>
    <x v="2"/>
    <s v="Sim"/>
    <s v="Não"/>
    <s v="Não"/>
    <s v="Power BI"/>
    <x v="0"/>
    <x v="14"/>
  </r>
  <r>
    <s v="R-003715"/>
    <x v="1"/>
    <x v="1"/>
    <x v="0"/>
    <x v="2"/>
    <s v="Buscando Recolocação"/>
    <x v="0"/>
    <s v="6 - Pós Graduação Completa"/>
    <x v="10"/>
    <s v="Sim"/>
    <s v="Não"/>
    <s v="Não"/>
    <s v="Utilizar todas as ferramentas em conjunto pra fazer a diferença "/>
    <x v="0"/>
    <x v="1"/>
  </r>
  <r>
    <s v="R-003716"/>
    <x v="0"/>
    <x v="1"/>
    <x v="0"/>
    <x v="2"/>
    <s v="Empregado"/>
    <x v="1"/>
    <s v="4 - Graduação Completa"/>
    <x v="2"/>
    <s v="Sim"/>
    <s v="Não"/>
    <s v="Não"/>
    <s v="Técnicas que facilitem o dia a dia com IA"/>
    <x v="0"/>
    <x v="19"/>
  </r>
  <r>
    <s v="R-003717"/>
    <x v="3"/>
    <x v="1"/>
    <x v="0"/>
    <x v="0"/>
    <s v="Buscando Recolocação"/>
    <x v="5"/>
    <s v="1 - Ensino Médio"/>
    <x v="2"/>
    <s v="Não"/>
    <s v="Não"/>
    <s v="Não"/>
    <s v="Para fica por dentro de tudo "/>
    <x v="0"/>
    <x v="25"/>
  </r>
  <r>
    <s v="R-003718"/>
    <x v="3"/>
    <x v="1"/>
    <x v="0"/>
    <x v="3"/>
    <s v="Empreendendo"/>
    <x v="3"/>
    <s v="1 - Ensino Médio"/>
    <x v="8"/>
    <s v="Não"/>
    <s v="Não"/>
    <s v="Não"/>
    <s v="Saber utilizar ferramentas e vender online sem dificuldade. E dominar as formas de uso das tecnologias. "/>
    <x v="0"/>
    <x v="15"/>
  </r>
  <r>
    <s v="R-003719"/>
    <x v="1"/>
    <x v="1"/>
    <x v="2"/>
    <x v="1"/>
    <s v="Empregado"/>
    <x v="3"/>
    <s v="3 - Graduação Incompleta"/>
    <x v="7"/>
    <s v="Não"/>
    <s v="Não"/>
    <s v="Sim"/>
    <s v="Tudo referente a relatorios "/>
    <x v="1"/>
    <x v="1"/>
  </r>
  <r>
    <s v="R-003720"/>
    <x v="3"/>
    <x v="1"/>
    <x v="0"/>
    <x v="1"/>
    <s v="Empregado"/>
    <x v="6"/>
    <s v="1 - Ensino Médio"/>
    <x v="2"/>
    <s v="Não"/>
    <s v="Não"/>
    <s v="Não"/>
    <s v="Aprender fazer planilhas e adiquirir conhecimentos "/>
    <x v="1"/>
    <x v="0"/>
  </r>
  <r>
    <s v="R-003721"/>
    <x v="1"/>
    <x v="0"/>
    <x v="2"/>
    <x v="0"/>
    <s v="Empregado"/>
    <x v="2"/>
    <s v="4 - Graduação Completa"/>
    <x v="2"/>
    <s v="Sim"/>
    <s v="Não"/>
    <s v="Não"/>
    <s v="Novas ferramentas para aprimorar minha formação "/>
    <x v="0"/>
    <x v="26"/>
  </r>
  <r>
    <s v="R-003722"/>
    <x v="3"/>
    <x v="1"/>
    <x v="0"/>
    <x v="3"/>
    <s v="Buscando Recolocação"/>
    <x v="6"/>
    <s v="1 - Ensino Médio"/>
    <x v="3"/>
    <s v="Não"/>
    <s v="Não"/>
    <s v="Não"/>
    <s v="Aprende"/>
    <x v="0"/>
    <x v="11"/>
  </r>
  <r>
    <s v="R-003723"/>
    <x v="1"/>
    <x v="1"/>
    <x v="0"/>
    <x v="1"/>
    <s v="Empregado"/>
    <x v="6"/>
    <s v="3 - Graduação Incompleta"/>
    <x v="3"/>
    <s v="Sim"/>
    <s v="Não"/>
    <s v="Não"/>
    <s v="Como usar as ferramentas no dia a dia de maneira eficiente."/>
    <x v="1"/>
    <x v="5"/>
  </r>
  <r>
    <s v="R-003724"/>
    <x v="1"/>
    <x v="1"/>
    <x v="1"/>
    <x v="2"/>
    <s v="Empregado"/>
    <x v="6"/>
    <s v="3 - Graduação Incompleta"/>
    <x v="2"/>
    <s v="Sim"/>
    <s v="Não"/>
    <s v="Não"/>
    <s v="Fórmulas que irão otimizar meu tempo na ferramenta , conhecimento no power bi e IA"/>
    <x v="0"/>
    <x v="1"/>
  </r>
  <r>
    <s v="R-003725"/>
    <x v="1"/>
    <x v="1"/>
    <x v="2"/>
    <x v="2"/>
    <s v="Buscando Recolocação"/>
    <x v="3"/>
    <s v="3 - Graduação Incompleta"/>
    <x v="7"/>
    <s v="Sim"/>
    <s v="Não"/>
    <s v="Não"/>
    <s v="As melhores ferramentas do Excel para empregar nas minhas atividades "/>
    <x v="0"/>
    <x v="16"/>
  </r>
  <r>
    <s v="R-003726"/>
    <x v="1"/>
    <x v="1"/>
    <x v="0"/>
    <x v="2"/>
    <s v="Buscando Recolocação"/>
    <x v="2"/>
    <s v="2 - Ensino Técnico"/>
    <x v="14"/>
    <s v="Sim"/>
    <s v="Sim"/>
    <s v="Não"/>
    <s v="Aprender gostaria de aprender a utilização das ferramentas tecnológicas para minha profissão sou técnico de segurança do trabalho e hoje eles exigem tenha domínio e tecnologia"/>
    <x v="0"/>
    <x v="5"/>
  </r>
  <r>
    <s v="R-003727"/>
    <x v="1"/>
    <x v="1"/>
    <x v="0"/>
    <x v="3"/>
    <s v="Empregado"/>
    <x v="6"/>
    <s v="2 - Ensino Técnico"/>
    <x v="5"/>
    <s v="Não"/>
    <s v="Sim"/>
    <s v="Não"/>
    <s v="Dicas de Excel, maneiras de reduzir algum serviço."/>
    <x v="1"/>
    <x v="1"/>
  </r>
  <r>
    <s v="R-003728"/>
    <x v="3"/>
    <x v="1"/>
    <x v="0"/>
    <x v="0"/>
    <s v="Empregado"/>
    <x v="2"/>
    <s v="4 - Graduação Completa"/>
    <x v="4"/>
    <s v="Sim"/>
    <s v="Não"/>
    <s v="Não"/>
    <s v="Planilhas"/>
    <x v="0"/>
    <x v="21"/>
  </r>
  <r>
    <s v="R-003729"/>
    <x v="1"/>
    <x v="0"/>
    <x v="2"/>
    <x v="1"/>
    <s v="Empregado"/>
    <x v="5"/>
    <s v="3 - Graduação Incompleta"/>
    <x v="7"/>
    <s v="Sim"/>
    <s v="Sim"/>
    <s v="Não"/>
    <s v="Dashboard de indicadores"/>
    <x v="1"/>
    <x v="1"/>
  </r>
  <r>
    <s v="R-003730"/>
    <x v="0"/>
    <x v="0"/>
    <x v="2"/>
    <x v="3"/>
    <s v="Empreendendo"/>
    <x v="6"/>
    <s v="3 - Graduação Incompleta"/>
    <x v="4"/>
    <s v="Sim"/>
    <s v="Sim"/>
    <s v="Não"/>
    <s v="Como me destacar no mercado de trabalho "/>
    <x v="0"/>
    <x v="27"/>
  </r>
  <r>
    <s v="R-003731"/>
    <x v="3"/>
    <x v="1"/>
    <x v="2"/>
    <x v="1"/>
    <s v="Empregado"/>
    <x v="3"/>
    <s v="1 - Ensino Médio"/>
    <x v="2"/>
    <s v="Não"/>
    <s v="Não"/>
    <s v="Não"/>
    <s v="Sim"/>
    <x v="0"/>
    <x v="23"/>
  </r>
  <r>
    <s v="R-003732"/>
    <x v="1"/>
    <x v="1"/>
    <x v="0"/>
    <x v="1"/>
    <s v="Empregado"/>
    <x v="2"/>
    <s v="4 - Graduação Completa"/>
    <x v="0"/>
    <s v="Sim"/>
    <s v="Não"/>
    <s v="Não"/>
    <s v="Melhor forma de trabalhar com Excel e também noções de power bi"/>
    <x v="0"/>
    <x v="2"/>
  </r>
  <r>
    <s v="R-003733"/>
    <x v="1"/>
    <x v="1"/>
    <x v="0"/>
    <x v="1"/>
    <s v="Buscando Recolocação"/>
    <x v="1"/>
    <s v="3 - Graduação Incompleta"/>
    <x v="2"/>
    <s v="Sim"/>
    <s v="Não"/>
    <s v="Não"/>
    <s v="Tudo que puder."/>
    <x v="0"/>
    <x v="2"/>
  </r>
  <r>
    <s v="R-003734"/>
    <x v="1"/>
    <x v="1"/>
    <x v="2"/>
    <x v="3"/>
    <s v="Empreendendo"/>
    <x v="6"/>
    <s v="3 - Graduação Incompleta"/>
    <x v="8"/>
    <s v="Sim"/>
    <s v="Não"/>
    <s v="Não"/>
    <s v="Tudo possível "/>
    <x v="1"/>
    <x v="1"/>
  </r>
  <r>
    <s v="R-003735"/>
    <x v="3"/>
    <x v="1"/>
    <x v="2"/>
    <x v="2"/>
    <s v="Buscando Recolocação"/>
    <x v="0"/>
    <s v="2 - Ensino Técnico"/>
    <x v="4"/>
    <s v="Não"/>
    <s v="Não"/>
    <s v="Não"/>
    <s v="Quero aprender o máximo que eu poder, de tudo "/>
    <x v="0"/>
    <x v="0"/>
  </r>
  <r>
    <s v="R-003736"/>
    <x v="0"/>
    <x v="1"/>
    <x v="2"/>
    <x v="1"/>
    <s v="Empregado"/>
    <x v="3"/>
    <s v="6 - Pós Graduação Completa"/>
    <x v="0"/>
    <s v="Não"/>
    <s v="Não"/>
    <s v="Não"/>
    <s v="Como montar um Power BI através do excel."/>
    <x v="1"/>
    <x v="1"/>
  </r>
  <r>
    <s v="R-003737"/>
    <x v="1"/>
    <x v="1"/>
    <x v="0"/>
    <x v="2"/>
    <s v="Buscando Recolocação"/>
    <x v="1"/>
    <s v="1 - Ensino Médio"/>
    <x v="2"/>
    <s v="Sim"/>
    <s v="Não"/>
    <s v="Não"/>
    <s v="Básico e avançado "/>
    <x v="0"/>
    <x v="4"/>
  </r>
  <r>
    <s v="R-003738"/>
    <x v="1"/>
    <x v="1"/>
    <x v="0"/>
    <x v="1"/>
    <s v="Empregado"/>
    <x v="5"/>
    <s v="1 - Ensino Médio"/>
    <x v="3"/>
    <s v="Sim"/>
    <s v="Não"/>
    <s v="Não"/>
    <s v="Planilhas "/>
    <x v="0"/>
    <x v="5"/>
  </r>
  <r>
    <s v="R-003739"/>
    <x v="3"/>
    <x v="1"/>
    <x v="0"/>
    <x v="1"/>
    <s v="Empregado"/>
    <x v="2"/>
    <s v="1 - Ensino Médio"/>
    <x v="2"/>
    <s v="Não"/>
    <s v="Não"/>
    <s v="Não"/>
    <s v="Noçoes Basicas"/>
    <x v="1"/>
    <x v="5"/>
  </r>
  <r>
    <s v="R-003740"/>
    <x v="0"/>
    <x v="0"/>
    <x v="0"/>
    <x v="0"/>
    <s v="Empregado"/>
    <x v="5"/>
    <s v="4 - Graduação Completa"/>
    <x v="3"/>
    <s v="Sim"/>
    <s v="Não"/>
    <s v="Não"/>
    <s v="Planilhas"/>
    <x v="0"/>
    <x v="7"/>
  </r>
  <r>
    <s v="R-003741"/>
    <x v="1"/>
    <x v="1"/>
    <x v="2"/>
    <x v="1"/>
    <s v="Empregado"/>
    <x v="5"/>
    <s v="4 - Graduação Completa"/>
    <x v="2"/>
    <s v="Sim"/>
    <s v="Não"/>
    <s v="Não"/>
    <s v="Sim"/>
    <x v="1"/>
    <x v="15"/>
  </r>
  <r>
    <s v="R-003742"/>
    <x v="1"/>
    <x v="0"/>
    <x v="2"/>
    <x v="1"/>
    <s v="Empregado"/>
    <x v="6"/>
    <s v="3 - Graduação Incompleta"/>
    <x v="11"/>
    <s v="Não"/>
    <s v="Não"/>
    <s v="Não"/>
    <s v="Utilizar funções DAX para criar medidas e cálculos personalizados."/>
    <x v="1"/>
    <x v="1"/>
  </r>
  <r>
    <s v="R-003743"/>
    <x v="3"/>
    <x v="1"/>
    <x v="0"/>
    <x v="0"/>
    <s v="Empregado"/>
    <x v="2"/>
    <s v="1 - Ensino Médio"/>
    <x v="3"/>
    <s v="Não"/>
    <s v="Não"/>
    <s v="Não"/>
    <s v="Todos "/>
    <x v="1"/>
    <x v="0"/>
  </r>
  <r>
    <s v="R-003744"/>
    <x v="1"/>
    <x v="1"/>
    <x v="0"/>
    <x v="1"/>
    <s v="Empregado"/>
    <x v="5"/>
    <s v="1 - Ensino Médio"/>
    <x v="8"/>
    <s v="Não"/>
    <s v="Não"/>
    <s v="Não"/>
    <s v="Tudo"/>
    <x v="1"/>
    <x v="4"/>
  </r>
  <r>
    <s v="R-003745"/>
    <x v="1"/>
    <x v="1"/>
    <x v="0"/>
    <x v="1"/>
    <s v="Buscando Recolocação"/>
    <x v="5"/>
    <s v="6 - Pós Graduação Completa"/>
    <x v="2"/>
    <s v="Sim"/>
    <s v="Não"/>
    <s v="Não"/>
    <s v="Tudo"/>
    <x v="0"/>
    <x v="11"/>
  </r>
  <r>
    <s v="R-003746"/>
    <x v="1"/>
    <x v="0"/>
    <x v="2"/>
    <x v="1"/>
    <s v="Empregado"/>
    <x v="6"/>
    <s v="1 - Ensino Médio"/>
    <x v="2"/>
    <s v="Sim"/>
    <s v="Sim"/>
    <s v="Não"/>
    <s v="."/>
    <x v="1"/>
    <x v="16"/>
  </r>
  <r>
    <s v="R-003747"/>
    <x v="1"/>
    <x v="1"/>
    <x v="0"/>
    <x v="1"/>
    <s v="Buscando Recolocação"/>
    <x v="5"/>
    <s v="2 - Ensino Técnico"/>
    <x v="2"/>
    <s v="Sim"/>
    <s v="Não"/>
    <s v="Não"/>
    <s v="Tudo o que me ensinar,  para  mim aplicar na vida profissional. "/>
    <x v="0"/>
    <x v="12"/>
  </r>
  <r>
    <s v="R-003748"/>
    <x v="3"/>
    <x v="1"/>
    <x v="2"/>
    <x v="0"/>
    <s v="Buscando Recolocação"/>
    <x v="6"/>
    <s v="1 - Ensino Médio"/>
    <x v="17"/>
    <s v="Não"/>
    <s v="Não"/>
    <s v="Não"/>
    <s v="Como trabalhar bem com inteligência artificial e Power BI"/>
    <x v="0"/>
    <x v="26"/>
  </r>
  <r>
    <s v="R-003749"/>
    <x v="1"/>
    <x v="1"/>
    <x v="2"/>
    <x v="1"/>
    <s v="Empregado"/>
    <x v="1"/>
    <s v="3 - Graduação Incompleta"/>
    <x v="2"/>
    <s v="Sim"/>
    <s v="Não"/>
    <s v="Não"/>
    <s v="Tudo que eu puder "/>
    <x v="0"/>
    <x v="1"/>
  </r>
  <r>
    <s v="R-003750"/>
    <x v="1"/>
    <x v="1"/>
    <x v="2"/>
    <x v="1"/>
    <s v="Empregado"/>
    <x v="6"/>
    <s v="1 - Ensino Médio"/>
    <x v="3"/>
    <s v="Não"/>
    <s v="Não"/>
    <s v="Não"/>
    <s v="Elaborar planilhas com mais facilidade "/>
    <x v="0"/>
    <x v="5"/>
  </r>
  <r>
    <s v="R-003751"/>
    <x v="3"/>
    <x v="1"/>
    <x v="0"/>
    <x v="1"/>
    <s v="Empregado"/>
    <x v="0"/>
    <s v="6 - Pós Graduação Completa"/>
    <x v="4"/>
    <s v="Não"/>
    <s v="Não"/>
    <s v="Não"/>
    <s v="Tudo"/>
    <x v="0"/>
    <x v="1"/>
  </r>
  <r>
    <s v="R-003752"/>
    <x v="1"/>
    <x v="1"/>
    <x v="2"/>
    <x v="1"/>
    <s v="Empregado"/>
    <x v="6"/>
    <s v="1 - Ensino Médio"/>
    <x v="7"/>
    <s v="Não"/>
    <s v="Não"/>
    <s v="Não"/>
    <s v="Sobre tudo "/>
    <x v="0"/>
    <x v="1"/>
  </r>
  <r>
    <s v="R-003753"/>
    <x v="1"/>
    <x v="1"/>
    <x v="2"/>
    <x v="2"/>
    <s v="Empregado"/>
    <x v="6"/>
    <s v="3 - Graduação Incompleta"/>
    <x v="2"/>
    <s v="Sim"/>
    <s v="Não"/>
    <s v="Não"/>
    <s v="Modo intermediário "/>
    <x v="0"/>
    <x v="1"/>
  </r>
  <r>
    <s v="R-003754"/>
    <x v="0"/>
    <x v="1"/>
    <x v="2"/>
    <x v="1"/>
    <s v="Empregado"/>
    <x v="6"/>
    <s v="1 - Ensino Médio"/>
    <x v="3"/>
    <s v="Sim"/>
    <s v="Não"/>
    <s v="Não"/>
    <s v="Tudo o que conseguir "/>
    <x v="1"/>
    <x v="28"/>
  </r>
  <r>
    <s v="R-003755"/>
    <x v="1"/>
    <x v="1"/>
    <x v="2"/>
    <x v="0"/>
    <s v="Empregado"/>
    <x v="3"/>
    <s v="3 - Graduação Incompleta"/>
    <x v="2"/>
    <s v="Não"/>
    <s v="Não"/>
    <s v="Não"/>
    <s v="trabalhar com essas ferramentas"/>
    <x v="1"/>
    <x v="7"/>
  </r>
  <r>
    <s v="R-003756"/>
    <x v="0"/>
    <x v="0"/>
    <x v="2"/>
    <x v="1"/>
    <s v="Buscando Recolocação"/>
    <x v="2"/>
    <s v="4 - Graduação Completa"/>
    <x v="2"/>
    <s v="Sim"/>
    <s v="Não"/>
    <s v="Não"/>
    <s v="Aperfeiçoamento em Excel e aprender IA"/>
    <x v="1"/>
    <x v="21"/>
  </r>
  <r>
    <s v="R-003757"/>
    <x v="0"/>
    <x v="1"/>
    <x v="2"/>
    <x v="3"/>
    <s v="Empregado"/>
    <x v="2"/>
    <s v="7 - Mestrado Incompleto"/>
    <x v="7"/>
    <s v="Sim"/>
    <s v="Não"/>
    <s v="Não"/>
    <s v="PowerBI"/>
    <x v="1"/>
    <x v="10"/>
  </r>
  <r>
    <s v="R-003758"/>
    <x v="3"/>
    <x v="1"/>
    <x v="0"/>
    <x v="0"/>
    <s v="Buscando Recolocação"/>
    <x v="6"/>
    <s v="1 - Ensino Médio"/>
    <x v="3"/>
    <s v="Não"/>
    <s v="Não"/>
    <s v="Não"/>
    <s v="Aprender a utilizar as ferramentas para aprimorar meu currículo e entregar mais e melhor no serviço. "/>
    <x v="1"/>
    <x v="0"/>
  </r>
  <r>
    <s v="R-003759"/>
    <x v="0"/>
    <x v="2"/>
    <x v="2"/>
    <x v="0"/>
    <s v="Buscando Recolocação"/>
    <x v="2"/>
    <s v="2 - Ensino Técnico"/>
    <x v="7"/>
    <s v="Sim"/>
    <s v="Não"/>
    <s v="Não"/>
    <s v="Tudo aquilo que posso ter a prática conhecimento e o domínio do IA"/>
    <x v="1"/>
    <x v="8"/>
  </r>
  <r>
    <s v="R-003760"/>
    <x v="1"/>
    <x v="0"/>
    <x v="1"/>
    <x v="0"/>
    <s v="Buscando Recolocação"/>
    <x v="6"/>
    <s v="3 - Graduação Incompleta"/>
    <x v="11"/>
    <s v="Não"/>
    <s v="Não"/>
    <s v="Sim"/>
    <s v="Análise de dados com power bi"/>
    <x v="1"/>
    <x v="1"/>
  </r>
  <r>
    <s v="R-003761"/>
    <x v="0"/>
    <x v="1"/>
    <x v="0"/>
    <x v="0"/>
    <s v="Buscando Recolocação"/>
    <x v="1"/>
    <s v="5 - Pós Graduação Incompleta"/>
    <x v="10"/>
    <s v="Sim"/>
    <s v="Não"/>
    <s v="Não"/>
    <s v="Tudo"/>
    <x v="1"/>
    <x v="19"/>
  </r>
  <r>
    <s v="R-003762"/>
    <x v="1"/>
    <x v="1"/>
    <x v="0"/>
    <x v="1"/>
    <s v="Empregado"/>
    <x v="6"/>
    <s v="1 - Ensino Médio"/>
    <x v="2"/>
    <s v="Não"/>
    <s v="Não"/>
    <s v="Não"/>
    <s v="Todos os assuntos! "/>
    <x v="0"/>
    <x v="1"/>
  </r>
  <r>
    <s v="R-003763"/>
    <x v="3"/>
    <x v="1"/>
    <x v="0"/>
    <x v="0"/>
    <s v="Empregado"/>
    <x v="2"/>
    <s v="6 - Pós Graduação Completa"/>
    <x v="9"/>
    <s v="Não"/>
    <s v="Não"/>
    <s v="Não"/>
    <s v="Desenvolver tabelas de forma prática que me auxiliem na coordenação escolar."/>
    <x v="0"/>
    <x v="18"/>
  </r>
  <r>
    <s v="R-003764"/>
    <x v="3"/>
    <x v="1"/>
    <x v="0"/>
    <x v="1"/>
    <s v="Buscando Recolocação"/>
    <x v="6"/>
    <s v="1 - Ensino Médio"/>
    <x v="8"/>
    <s v="Sim"/>
    <s v="Não"/>
    <s v="Não"/>
    <s v="Excel "/>
    <x v="0"/>
    <x v="12"/>
  </r>
  <r>
    <s v="R-003765"/>
    <x v="3"/>
    <x v="1"/>
    <x v="0"/>
    <x v="3"/>
    <s v="Empregado"/>
    <x v="6"/>
    <s v="1 - Ensino Médio"/>
    <x v="3"/>
    <s v="Não"/>
    <s v="Não"/>
    <s v="Não"/>
    <s v="Uso de inteligência e Excel para trabalho autônomo ou freelancer "/>
    <x v="1"/>
    <x v="12"/>
  </r>
  <r>
    <s v="R-003766"/>
    <x v="0"/>
    <x v="1"/>
    <x v="1"/>
    <x v="0"/>
    <s v="Buscando Recolocação"/>
    <x v="3"/>
    <s v="6 - Pós Graduação Completa"/>
    <x v="5"/>
    <s v="Sim"/>
    <s v="Não"/>
    <s v="Sim"/>
    <s v="Melhorar a minha agilidade nas ferramentas e conhecer o Power Bi"/>
    <x v="1"/>
    <x v="20"/>
  </r>
  <r>
    <s v="R-003767"/>
    <x v="1"/>
    <x v="1"/>
    <x v="0"/>
    <x v="2"/>
    <s v="Buscando Recolocação"/>
    <x v="0"/>
    <s v="4 - Graduação Completa"/>
    <x v="12"/>
    <s v="Sim"/>
    <s v="Não"/>
    <s v="Não"/>
    <s v="Saber utilizar e montar apresentação "/>
    <x v="1"/>
    <x v="21"/>
  </r>
  <r>
    <s v="R-003768"/>
    <x v="0"/>
    <x v="0"/>
    <x v="0"/>
    <x v="2"/>
    <s v="Buscando Recolocação"/>
    <x v="1"/>
    <s v="4 - Graduação Completa"/>
    <x v="2"/>
    <s v="Sim"/>
    <s v="Sim"/>
    <s v="Não"/>
    <s v="Gostaria de aprender todo o conteúdo ministrado."/>
    <x v="1"/>
    <x v="2"/>
  </r>
  <r>
    <s v="R-003769"/>
    <x v="3"/>
    <x v="1"/>
    <x v="0"/>
    <x v="1"/>
    <s v="Empregado"/>
    <x v="2"/>
    <s v="1 - Ensino Médio"/>
    <x v="3"/>
    <s v="Sim"/>
    <s v="Não"/>
    <s v="Não"/>
    <s v="Tudo sobre o excel"/>
    <x v="0"/>
    <x v="5"/>
  </r>
  <r>
    <s v="R-003770"/>
    <x v="1"/>
    <x v="0"/>
    <x v="0"/>
    <x v="0"/>
    <s v="Empregado"/>
    <x v="5"/>
    <s v="4 - Graduação Completa"/>
    <x v="2"/>
    <s v="Sim"/>
    <s v="Sim"/>
    <s v="Não"/>
    <s v="Aprender melhor sobre montar Dashboard, e técnicas rápidas do Excel, principalmente nas montagens de planilhas complexas"/>
    <x v="0"/>
    <x v="5"/>
  </r>
  <r>
    <s v="R-003771"/>
    <x v="1"/>
    <x v="1"/>
    <x v="2"/>
    <x v="0"/>
    <s v="Empregado"/>
    <x v="5"/>
    <s v="6 - Pós Graduação Completa"/>
    <x v="2"/>
    <s v="Sim"/>
    <s v="Não"/>
    <s v="Não"/>
    <s v="Mais excel e fórmulas"/>
    <x v="0"/>
    <x v="1"/>
  </r>
  <r>
    <s v="R-003772"/>
    <x v="1"/>
    <x v="1"/>
    <x v="0"/>
    <x v="1"/>
    <s v="Empregado"/>
    <x v="2"/>
    <s v="3 - Graduação Incompleta"/>
    <x v="2"/>
    <s v="Sim"/>
    <s v="Não"/>
    <s v="Não"/>
    <s v="Aumentar meus conhecimentos "/>
    <x v="1"/>
    <x v="12"/>
  </r>
  <r>
    <s v="R-003773"/>
    <x v="1"/>
    <x v="1"/>
    <x v="2"/>
    <x v="3"/>
    <s v="Empregado"/>
    <x v="5"/>
    <s v="1 - Ensino Médio"/>
    <x v="3"/>
    <s v="Não"/>
    <s v="Não"/>
    <s v="Não"/>
    <s v="Eu espero aprender muito para mim ter uma renda extra "/>
    <x v="0"/>
    <x v="2"/>
  </r>
  <r>
    <s v="R-003774"/>
    <x v="3"/>
    <x v="1"/>
    <x v="0"/>
    <x v="3"/>
    <s v="Empreendendo"/>
    <x v="1"/>
    <s v="10 - Doutorado Completo"/>
    <x v="8"/>
    <s v="Não"/>
    <s v="Não"/>
    <s v="Não"/>
    <s v="Tudo sobre Excel "/>
    <x v="0"/>
    <x v="12"/>
  </r>
  <r>
    <s v="R-003775"/>
    <x v="1"/>
    <x v="1"/>
    <x v="0"/>
    <x v="2"/>
    <s v="Empregado"/>
    <x v="0"/>
    <s v="3 - Graduação Incompleta"/>
    <x v="2"/>
    <s v="Sim"/>
    <s v="Sim"/>
    <s v="Não"/>
    <s v="Informática _x000a_"/>
    <x v="1"/>
    <x v="5"/>
  </r>
  <r>
    <s v="R-003776"/>
    <x v="1"/>
    <x v="1"/>
    <x v="2"/>
    <x v="2"/>
    <s v="Buscando Recolocação"/>
    <x v="3"/>
    <s v="8 - Mestrado Completo"/>
    <x v="2"/>
    <s v="Não"/>
    <s v="Não"/>
    <s v="Não"/>
    <s v="A fazer análise de dados em planilhas"/>
    <x v="0"/>
    <x v="12"/>
  </r>
  <r>
    <s v="R-003777"/>
    <x v="1"/>
    <x v="1"/>
    <x v="2"/>
    <x v="0"/>
    <s v="Buscando Recolocação"/>
    <x v="3"/>
    <s v="5 - Pós Graduação Incompleta"/>
    <x v="2"/>
    <s v="Não"/>
    <s v="Não"/>
    <s v="Não"/>
    <s v="Tudo"/>
    <x v="1"/>
    <x v="2"/>
  </r>
  <r>
    <s v="R-003778"/>
    <x v="3"/>
    <x v="1"/>
    <x v="0"/>
    <x v="0"/>
    <s v="Empregado"/>
    <x v="6"/>
    <s v="3 - Graduação Incompleta"/>
    <x v="11"/>
    <s v="Não"/>
    <s v="Não"/>
    <s v="Não"/>
    <s v="Quero sair do 0 sobre a matéria "/>
    <x v="0"/>
    <x v="9"/>
  </r>
  <r>
    <s v="R-003779"/>
    <x v="0"/>
    <x v="1"/>
    <x v="0"/>
    <x v="0"/>
    <s v="Empregado"/>
    <x v="5"/>
    <s v="4 - Graduação Completa"/>
    <x v="7"/>
    <s v="Não"/>
    <s v="Não"/>
    <s v="Não"/>
    <s v="Desenvolver gráficos e dash boards power BI"/>
    <x v="1"/>
    <x v="5"/>
  </r>
  <r>
    <s v="R-003780"/>
    <x v="0"/>
    <x v="0"/>
    <x v="1"/>
    <x v="3"/>
    <s v="Buscando Recolocação"/>
    <x v="3"/>
    <s v="4 - Graduação Completa"/>
    <x v="4"/>
    <s v="Não"/>
    <s v="Não"/>
    <s v="Sim"/>
    <s v="Gostaria de aprimorar meu conhecimento "/>
    <x v="0"/>
    <x v="19"/>
  </r>
  <r>
    <s v="R-003781"/>
    <x v="1"/>
    <x v="1"/>
    <x v="0"/>
    <x v="1"/>
    <s v="Empregado"/>
    <x v="6"/>
    <s v="2 - Ensino Técnico"/>
    <x v="5"/>
    <s v="Não"/>
    <s v="Não"/>
    <s v="Não"/>
    <s v="Adquirir mais conhecimento sobre essas ferramentas de trabalho e experiência.  "/>
    <x v="1"/>
    <x v="18"/>
  </r>
  <r>
    <s v="R-003782"/>
    <x v="1"/>
    <x v="0"/>
    <x v="0"/>
    <x v="3"/>
    <s v="Empreendendo"/>
    <x v="6"/>
    <s v="1 - Ensino Médio"/>
    <x v="4"/>
    <s v="Sim"/>
    <s v="Sim"/>
    <s v="Não"/>
    <s v="Tudo sobre o Power Bi"/>
    <x v="0"/>
    <x v="16"/>
  </r>
  <r>
    <s v="R-003783"/>
    <x v="1"/>
    <x v="1"/>
    <x v="0"/>
    <x v="0"/>
    <s v="Buscando Recolocação"/>
    <x v="2"/>
    <s v="1 - Ensino Médio"/>
    <x v="2"/>
    <s v="Sim"/>
    <s v="Não"/>
    <s v="Não"/>
    <s v="Tudo que seja de atual para área profissional."/>
    <x v="0"/>
    <x v="6"/>
  </r>
  <r>
    <s v="R-003784"/>
    <x v="3"/>
    <x v="1"/>
    <x v="2"/>
    <x v="0"/>
    <s v="Buscando Recolocação"/>
    <x v="2"/>
    <s v="2 - Ensino Técnico"/>
    <x v="3"/>
    <s v="Não"/>
    <s v="Não"/>
    <s v="Não"/>
    <s v="Apreender utilizar os programas "/>
    <x v="0"/>
    <x v="1"/>
  </r>
  <r>
    <s v="R-003785"/>
    <x v="2"/>
    <x v="2"/>
    <x v="2"/>
    <x v="1"/>
    <s v="Empregado"/>
    <x v="3"/>
    <s v="4 - Graduação Completa"/>
    <x v="2"/>
    <s v="Sim"/>
    <s v="Sim"/>
    <s v="Sim"/>
    <s v="Ferramentas para facilitar o dia a dia"/>
    <x v="0"/>
    <x v="1"/>
  </r>
  <r>
    <s v="R-003786"/>
    <x v="3"/>
    <x v="1"/>
    <x v="0"/>
    <x v="3"/>
    <s v="Buscando Recolocação"/>
    <x v="3"/>
    <s v="1 - Ensino Médio"/>
    <x v="3"/>
    <s v="Não"/>
    <s v="Não"/>
    <s v="Não"/>
    <s v="Tudo"/>
    <x v="0"/>
    <x v="8"/>
  </r>
  <r>
    <s v="R-003787"/>
    <x v="0"/>
    <x v="0"/>
    <x v="2"/>
    <x v="2"/>
    <s v="Buscando Recolocação"/>
    <x v="0"/>
    <s v="4 - Graduação Completa"/>
    <x v="2"/>
    <s v="Sim"/>
    <s v="Sim"/>
    <s v="Não"/>
    <s v="Obter melhor conhecimento sobre o Power BI, IA, e como utiliza-los juntamente com o Excel."/>
    <x v="1"/>
    <x v="8"/>
  </r>
  <r>
    <s v="R-003788"/>
    <x v="3"/>
    <x v="1"/>
    <x v="0"/>
    <x v="3"/>
    <s v="Buscando Recolocação"/>
    <x v="0"/>
    <s v="1 - Ensino Médio"/>
    <x v="3"/>
    <s v="Não"/>
    <s v="Não"/>
    <s v="Não"/>
    <s v="Sobre inteligência artificial "/>
    <x v="1"/>
    <x v="7"/>
  </r>
  <r>
    <s v="R-003789"/>
    <x v="1"/>
    <x v="1"/>
    <x v="0"/>
    <x v="3"/>
    <s v="Empreendendo"/>
    <x v="4"/>
    <s v="1 - Ensino Médio"/>
    <x v="12"/>
    <s v="Sim"/>
    <s v="Não"/>
    <s v="Não"/>
    <s v="Planilhas e formulas"/>
    <x v="1"/>
    <x v="1"/>
  </r>
  <r>
    <s v="R-003790"/>
    <x v="1"/>
    <x v="1"/>
    <x v="2"/>
    <x v="3"/>
    <s v="Empregado"/>
    <x v="0"/>
    <s v="6 - Pós Graduação Completa"/>
    <x v="4"/>
    <s v="Sim"/>
    <s v="Não"/>
    <s v="Sim"/>
    <s v="Como usar as ferramentas citadas"/>
    <x v="0"/>
    <x v="1"/>
  </r>
  <r>
    <s v="R-003791"/>
    <x v="3"/>
    <x v="1"/>
    <x v="0"/>
    <x v="1"/>
    <s v="Empregado"/>
    <x v="2"/>
    <s v="1 - Ensino Médio"/>
    <x v="5"/>
    <s v="Não"/>
    <s v="Não"/>
    <s v="Não"/>
    <s v="Conhecimento"/>
    <x v="1"/>
    <x v="5"/>
  </r>
  <r>
    <s v="R-003792"/>
    <x v="3"/>
    <x v="1"/>
    <x v="0"/>
    <x v="3"/>
    <s v="Buscando Recolocação"/>
    <x v="6"/>
    <s v="1 - Ensino Médio"/>
    <x v="12"/>
    <s v="Não"/>
    <s v="Não"/>
    <s v="Não"/>
    <s v="Excel "/>
    <x v="0"/>
    <x v="6"/>
  </r>
  <r>
    <s v="R-003793"/>
    <x v="1"/>
    <x v="1"/>
    <x v="0"/>
    <x v="1"/>
    <s v="Empregado"/>
    <x v="6"/>
    <s v="4 - Graduação Completa"/>
    <x v="5"/>
    <s v="Sim"/>
    <s v="Não"/>
    <s v="Não"/>
    <s v="Conhecimentos que pisos alevantar minha carreira "/>
    <x v="1"/>
    <x v="11"/>
  </r>
  <r>
    <s v="R-003794"/>
    <x v="3"/>
    <x v="1"/>
    <x v="0"/>
    <x v="2"/>
    <s v="Buscando Recolocação"/>
    <x v="0"/>
    <s v="2 - Ensino Técnico"/>
    <x v="3"/>
    <s v="Não"/>
    <s v="Não"/>
    <s v="Não"/>
    <s v="Planilhas, pois vou atuar  na área  de  segurança  do  trabalho "/>
    <x v="1"/>
    <x v="8"/>
  </r>
  <r>
    <s v="R-003795"/>
    <x v="0"/>
    <x v="1"/>
    <x v="0"/>
    <x v="1"/>
    <s v="Empregado"/>
    <x v="0"/>
    <s v="6 - Pós Graduação Completa"/>
    <x v="0"/>
    <s v="Sim"/>
    <s v="Não"/>
    <s v="Não"/>
    <s v="Utilização de tais ferramentas e aprimoramento no Excel."/>
    <x v="1"/>
    <x v="7"/>
  </r>
  <r>
    <s v="R-003796"/>
    <x v="1"/>
    <x v="1"/>
    <x v="0"/>
    <x v="1"/>
    <s v="Empregado"/>
    <x v="2"/>
    <s v="6 - Pós Graduação Completa"/>
    <x v="2"/>
    <s v="Sim"/>
    <s v="Não"/>
    <s v="Não"/>
    <s v="Excel e Power Bi"/>
    <x v="0"/>
    <x v="27"/>
  </r>
  <r>
    <s v="R-003797"/>
    <x v="0"/>
    <x v="1"/>
    <x v="0"/>
    <x v="3"/>
    <s v="Empregado"/>
    <x v="2"/>
    <s v="5 - Pós Graduação Incompleta"/>
    <x v="3"/>
    <s v="Sim"/>
    <s v="Não"/>
    <s v="Não"/>
    <s v="Entender Power BI e IA"/>
    <x v="0"/>
    <x v="2"/>
  </r>
  <r>
    <s v="R-003798"/>
    <x v="3"/>
    <x v="1"/>
    <x v="0"/>
    <x v="2"/>
    <s v="Buscando Recolocação"/>
    <x v="2"/>
    <s v="1 - Ensino Médio"/>
    <x v="3"/>
    <s v="Não"/>
    <s v="Não"/>
    <s v="Não"/>
    <s v="Tudo"/>
    <x v="0"/>
    <x v="16"/>
  </r>
  <r>
    <s v="R-003799"/>
    <x v="3"/>
    <x v="1"/>
    <x v="0"/>
    <x v="0"/>
    <s v="Empregado"/>
    <x v="3"/>
    <s v="5 - Pós Graduação Incompleta"/>
    <x v="9"/>
    <s v="Não"/>
    <s v="Não"/>
    <s v="Não"/>
    <s v="Tudo sobre"/>
    <x v="0"/>
    <x v="25"/>
  </r>
  <r>
    <s v="R-003800"/>
    <x v="0"/>
    <x v="2"/>
    <x v="0"/>
    <x v="3"/>
    <s v="Empregado"/>
    <x v="1"/>
    <s v="4 - Graduação Completa"/>
    <x v="3"/>
    <s v="Sim"/>
    <s v="Sim"/>
    <s v="Não"/>
    <s v="Inteligência artificial e Dashboards "/>
    <x v="1"/>
    <x v="17"/>
  </r>
  <r>
    <s v="R-003801"/>
    <x v="1"/>
    <x v="1"/>
    <x v="0"/>
    <x v="1"/>
    <s v="Buscando Recolocação"/>
    <x v="2"/>
    <s v="3 - Graduação Incompleta"/>
    <x v="2"/>
    <s v="Não"/>
    <s v="Não"/>
    <s v="Não"/>
    <s v="Um pouco de cada conteúdo "/>
    <x v="0"/>
    <x v="11"/>
  </r>
  <r>
    <s v="R-003802"/>
    <x v="1"/>
    <x v="0"/>
    <x v="2"/>
    <x v="3"/>
    <s v="Empregado"/>
    <x v="5"/>
    <s v="3 - Graduação Incompleta"/>
    <x v="0"/>
    <s v="Não"/>
    <s v="Sim"/>
    <s v="Não"/>
    <s v="Ferramentas que me possibilitem sintetizar informações de relatórios em dashboards no Excel e Power B.I."/>
    <x v="1"/>
    <x v="14"/>
  </r>
  <r>
    <s v="R-003803"/>
    <x v="2"/>
    <x v="0"/>
    <x v="2"/>
    <x v="3"/>
    <s v="Empreendendo"/>
    <x v="0"/>
    <s v="6 - Pós Graduação Completa"/>
    <x v="3"/>
    <s v="Sim"/>
    <s v="Não"/>
    <s v="Não"/>
    <s v="Aprender para quê serve esta IA no meu dia a dia, em situações diversas no trabalho"/>
    <x v="1"/>
    <x v="4"/>
  </r>
  <r>
    <s v="R-003804"/>
    <x v="1"/>
    <x v="1"/>
    <x v="0"/>
    <x v="3"/>
    <s v="Empreendendo"/>
    <x v="0"/>
    <s v="1 - Ensino Médio"/>
    <x v="1"/>
    <s v="Não"/>
    <s v="Não"/>
    <s v="Não"/>
    <s v="As ferramentas do qual possa ser útil para meu conhecimento e assim poder prestar serviços "/>
    <x v="0"/>
    <x v="24"/>
  </r>
  <r>
    <s v="R-003805"/>
    <x v="1"/>
    <x v="1"/>
    <x v="0"/>
    <x v="2"/>
    <s v="Buscando Recolocação"/>
    <x v="2"/>
    <s v="2 - Ensino Técnico"/>
    <x v="3"/>
    <s v="Não"/>
    <s v="Não"/>
    <s v="Não"/>
    <s v="Planilha e gráfico."/>
    <x v="1"/>
    <x v="0"/>
  </r>
  <r>
    <s v="R-003806"/>
    <x v="1"/>
    <x v="0"/>
    <x v="2"/>
    <x v="1"/>
    <s v="Empregado"/>
    <x v="3"/>
    <s v="6 - Pós Graduação Completa"/>
    <x v="3"/>
    <s v="Sim"/>
    <s v="Sim"/>
    <s v="Não"/>
    <s v="Novos conhecimentos na área tecnologia (programação, SQL/PostgreSQL, Excel, Power BI e IA)."/>
    <x v="1"/>
    <x v="10"/>
  </r>
  <r>
    <s v="R-003807"/>
    <x v="1"/>
    <x v="1"/>
    <x v="0"/>
    <x v="0"/>
    <s v="Empregado"/>
    <x v="1"/>
    <s v="1 - Ensino Médio"/>
    <x v="8"/>
    <s v="Sim"/>
    <s v="Sim"/>
    <s v="Sim"/>
    <s v="Tudo de Excel dentre outras coisas..."/>
    <x v="0"/>
    <x v="21"/>
  </r>
  <r>
    <s v="R-003808"/>
    <x v="0"/>
    <x v="0"/>
    <x v="0"/>
    <x v="1"/>
    <s v="Buscando Recolocação"/>
    <x v="2"/>
    <s v="3 - Graduação Incompleta"/>
    <x v="3"/>
    <s v="Sim"/>
    <s v="Sim"/>
    <s v="Não"/>
    <s v="Excel com Power BI"/>
    <x v="0"/>
    <x v="5"/>
  </r>
  <r>
    <s v="R-003809"/>
    <x v="1"/>
    <x v="1"/>
    <x v="0"/>
    <x v="0"/>
    <s v="Empregado"/>
    <x v="1"/>
    <s v="1 - Ensino Médio"/>
    <x v="2"/>
    <s v="Não"/>
    <s v="Não"/>
    <s v="Não"/>
    <s v="Aprender a manusear um computador com mais propriedade "/>
    <x v="0"/>
    <x v="15"/>
  </r>
  <r>
    <s v="R-003810"/>
    <x v="1"/>
    <x v="1"/>
    <x v="0"/>
    <x v="0"/>
    <s v="Buscando Recolocação"/>
    <x v="4"/>
    <s v="1 - Ensino Médio"/>
    <x v="14"/>
    <s v="Não"/>
    <s v="Não"/>
    <s v="Não"/>
    <s v="A ser um expert e avançado conhecedor do assunto."/>
    <x v="1"/>
    <x v="11"/>
  </r>
  <r>
    <s v="R-003811"/>
    <x v="0"/>
    <x v="1"/>
    <x v="0"/>
    <x v="2"/>
    <s v="Empregado"/>
    <x v="4"/>
    <s v="6 - Pós Graduação Completa"/>
    <x v="1"/>
    <s v="Não"/>
    <s v="Não"/>
    <s v="Não"/>
    <s v="Aplicação da ferramenta para apoiar soluções "/>
    <x v="1"/>
    <x v="1"/>
  </r>
  <r>
    <s v="R-003812"/>
    <x v="1"/>
    <x v="0"/>
    <x v="2"/>
    <x v="2"/>
    <s v="Buscando Recolocação"/>
    <x v="5"/>
    <s v="6 - Pós Graduação Completa"/>
    <x v="1"/>
    <s v="Sim"/>
    <s v="Sim"/>
    <s v="Não"/>
    <s v="As possibilidades de integrar as 3 ferramentas"/>
    <x v="0"/>
    <x v="1"/>
  </r>
  <r>
    <s v="R-003813"/>
    <x v="1"/>
    <x v="1"/>
    <x v="0"/>
    <x v="1"/>
    <s v="Empregado"/>
    <x v="0"/>
    <s v="10 - Doutorado Completo"/>
    <x v="2"/>
    <s v="Não"/>
    <s v="Não"/>
    <s v="Não"/>
    <s v="Como melhor trabalhar com dados, transformar em informação útil e melhor visualização."/>
    <x v="1"/>
    <x v="8"/>
  </r>
  <r>
    <s v="R-003814"/>
    <x v="1"/>
    <x v="1"/>
    <x v="0"/>
    <x v="3"/>
    <s v="Empregado"/>
    <x v="0"/>
    <s v="1 - Ensino Médio"/>
    <x v="2"/>
    <s v="Sim"/>
    <s v="Não"/>
    <s v="Não"/>
    <s v="O básico "/>
    <x v="0"/>
    <x v="11"/>
  </r>
  <r>
    <s v="R-003815"/>
    <x v="1"/>
    <x v="0"/>
    <x v="2"/>
    <x v="0"/>
    <s v="Empregado"/>
    <x v="5"/>
    <s v="3 - Graduação Incompleta"/>
    <x v="11"/>
    <s v="Sim"/>
    <s v="Sim"/>
    <s v="Não"/>
    <s v=" "/>
    <x v="1"/>
    <x v="6"/>
  </r>
  <r>
    <s v="R-003816"/>
    <x v="1"/>
    <x v="1"/>
    <x v="2"/>
    <x v="3"/>
    <s v="Empregado"/>
    <x v="6"/>
    <s v="1 - Ensino Médio"/>
    <x v="5"/>
    <s v="Sim"/>
    <s v="Não"/>
    <s v="Sim"/>
    <s v="Nivel avançado de ambas matérias. "/>
    <x v="1"/>
    <x v="7"/>
  </r>
  <r>
    <s v="R-003817"/>
    <x v="1"/>
    <x v="1"/>
    <x v="2"/>
    <x v="1"/>
    <s v="Empregado"/>
    <x v="6"/>
    <s v="3 - Graduação Incompleta"/>
    <x v="0"/>
    <s v="Sim"/>
    <s v="Não"/>
    <s v="Não"/>
    <s v="A como fazer as coisas do zero."/>
    <x v="1"/>
    <x v="1"/>
  </r>
  <r>
    <s v="R-003818"/>
    <x v="3"/>
    <x v="1"/>
    <x v="0"/>
    <x v="2"/>
    <s v="Buscando Recolocação"/>
    <x v="6"/>
    <s v="1 - Ensino Médio"/>
    <x v="3"/>
    <s v="Não"/>
    <s v="Não"/>
    <s v="Não"/>
    <s v="tudo!!"/>
    <x v="0"/>
    <x v="1"/>
  </r>
  <r>
    <s v="R-003819"/>
    <x v="1"/>
    <x v="1"/>
    <x v="0"/>
    <x v="2"/>
    <s v="Buscando Recolocação"/>
    <x v="2"/>
    <s v="4 - Graduação Completa"/>
    <x v="2"/>
    <s v="Sim"/>
    <s v="Não"/>
    <s v="Não"/>
    <s v="Todos os recursos de modo avançado "/>
    <x v="0"/>
    <x v="4"/>
  </r>
  <r>
    <s v="R-003820"/>
    <x v="1"/>
    <x v="1"/>
    <x v="0"/>
    <x v="2"/>
    <s v="Buscando Recolocação"/>
    <x v="2"/>
    <s v="2 - Ensino Técnico"/>
    <x v="3"/>
    <s v="Sim"/>
    <s v="Não"/>
    <s v="Não"/>
    <s v="Excel avançado e Power B"/>
    <x v="1"/>
    <x v="0"/>
  </r>
  <r>
    <s v="R-003821"/>
    <x v="0"/>
    <x v="0"/>
    <x v="2"/>
    <x v="1"/>
    <s v="Empregado"/>
    <x v="5"/>
    <s v="3 - Graduação Incompleta"/>
    <x v="7"/>
    <s v="Sim"/>
    <s v="Sim"/>
    <s v="Não"/>
    <s v="fazer dashboards eficientes"/>
    <x v="0"/>
    <x v="19"/>
  </r>
  <r>
    <s v="R-003822"/>
    <x v="1"/>
    <x v="0"/>
    <x v="2"/>
    <x v="2"/>
    <s v="Buscando Recolocação"/>
    <x v="2"/>
    <s v="4 - Graduação Completa"/>
    <x v="3"/>
    <s v="Sim"/>
    <s v="Sim"/>
    <s v="Não"/>
    <s v="Dashboards "/>
    <x v="1"/>
    <x v="5"/>
  </r>
  <r>
    <s v="R-003823"/>
    <x v="3"/>
    <x v="1"/>
    <x v="0"/>
    <x v="2"/>
    <s v="Empreendendo"/>
    <x v="3"/>
    <s v="6 - Pós Graduação Completa"/>
    <x v="6"/>
    <s v="Não"/>
    <s v="Não"/>
    <s v="Não"/>
    <s v="O básico para operar."/>
    <x v="1"/>
    <x v="1"/>
  </r>
  <r>
    <s v="R-003824"/>
    <x v="2"/>
    <x v="0"/>
    <x v="0"/>
    <x v="0"/>
    <s v="Buscando Recolocação"/>
    <x v="6"/>
    <s v="1 - Ensino Médio"/>
    <x v="6"/>
    <s v="Sim"/>
    <s v="Sim"/>
    <s v="Não"/>
    <s v="Gostaria de avançar em Power BI, Excel e IA, ser avançada nesses cursos!! "/>
    <x v="0"/>
    <x v="13"/>
  </r>
  <r>
    <s v="R-003825"/>
    <x v="1"/>
    <x v="1"/>
    <x v="0"/>
    <x v="0"/>
    <s v="Buscando Recolocação"/>
    <x v="1"/>
    <s v="3 - Graduação Incompleta"/>
    <x v="2"/>
    <s v="Não"/>
    <s v="Não"/>
    <s v="Não"/>
    <s v="Ter domínio sobre todas essas ferramentas."/>
    <x v="0"/>
    <x v="5"/>
  </r>
  <r>
    <s v="R-003826"/>
    <x v="1"/>
    <x v="1"/>
    <x v="0"/>
    <x v="1"/>
    <s v="Empregado"/>
    <x v="4"/>
    <s v="4 - Graduação Completa"/>
    <x v="7"/>
    <s v="Não"/>
    <s v="Não"/>
    <s v="Não"/>
    <s v="O pacote completo "/>
    <x v="1"/>
    <x v="11"/>
  </r>
  <r>
    <s v="R-003827"/>
    <x v="1"/>
    <x v="0"/>
    <x v="1"/>
    <x v="1"/>
    <s v="Buscando Recolocação"/>
    <x v="6"/>
    <s v="1 - Ensino Médio"/>
    <x v="3"/>
    <s v="Não"/>
    <s v="Não"/>
    <s v="Não"/>
    <s v="Nível avançado "/>
    <x v="0"/>
    <x v="4"/>
  </r>
  <r>
    <s v="R-003828"/>
    <x v="1"/>
    <x v="1"/>
    <x v="0"/>
    <x v="0"/>
    <s v="Empreendendo"/>
    <x v="2"/>
    <s v="1 - Ensino Médio"/>
    <x v="3"/>
    <s v="Sim"/>
    <s v="Não"/>
    <s v="Não"/>
    <s v="A dominar esses programas que são importantes para a área em que quero atuar em breve"/>
    <x v="0"/>
    <x v="0"/>
  </r>
  <r>
    <s v="R-003829"/>
    <x v="1"/>
    <x v="0"/>
    <x v="2"/>
    <x v="0"/>
    <s v="Buscando Recolocação"/>
    <x v="5"/>
    <s v="2 - Ensino Técnico"/>
    <x v="13"/>
    <s v="Não"/>
    <s v="Não"/>
    <s v="Não"/>
    <s v="Mim aprofundar no conteúdo "/>
    <x v="1"/>
    <x v="15"/>
  </r>
  <r>
    <s v="R-003830"/>
    <x v="3"/>
    <x v="1"/>
    <x v="0"/>
    <x v="2"/>
    <s v="Buscando Recolocação"/>
    <x v="2"/>
    <s v="2 - Ensino Técnico"/>
    <x v="3"/>
    <s v="Não"/>
    <s v="Não"/>
    <s v="Não"/>
    <s v="O básico para usar um computador "/>
    <x v="1"/>
    <x v="4"/>
  </r>
  <r>
    <s v="R-003831"/>
    <x v="1"/>
    <x v="1"/>
    <x v="0"/>
    <x v="2"/>
    <s v="Buscando Recolocação"/>
    <x v="2"/>
    <s v="6 - Pós Graduação Completa"/>
    <x v="0"/>
    <s v="Sim"/>
    <s v="Não"/>
    <s v="Não"/>
    <s v="Importar dados para o Power B e transformar em relatórios e gráficos para análises facilitadas."/>
    <x v="1"/>
    <x v="11"/>
  </r>
  <r>
    <s v="R-003832"/>
    <x v="1"/>
    <x v="1"/>
    <x v="0"/>
    <x v="0"/>
    <s v="Empregado"/>
    <x v="5"/>
    <s v="4 - Graduação Completa"/>
    <x v="3"/>
    <s v="Sim"/>
    <s v="Não"/>
    <s v="Não"/>
    <s v="Um pouco de cada "/>
    <x v="0"/>
    <x v="5"/>
  </r>
  <r>
    <s v="R-003833"/>
    <x v="3"/>
    <x v="3"/>
    <x v="0"/>
    <x v="0"/>
    <s v="Empregado"/>
    <x v="2"/>
    <s v="2 - Ensino Técnico"/>
    <x v="7"/>
    <s v="Sim"/>
    <s v="Não"/>
    <s v="Não"/>
    <s v="Manipular e ser bom nos dois cursos "/>
    <x v="1"/>
    <x v="2"/>
  </r>
  <r>
    <s v="R-003834"/>
    <x v="1"/>
    <x v="1"/>
    <x v="2"/>
    <x v="3"/>
    <s v="Buscando Recolocação"/>
    <x v="6"/>
    <s v="1 - Ensino Médio"/>
    <x v="8"/>
    <s v="Sim"/>
    <s v="Não"/>
    <s v="Não"/>
    <s v="Aprender um pouco mais sobre todos esses assuntos para aprimorar o currículo "/>
    <x v="0"/>
    <x v="26"/>
  </r>
  <r>
    <s v="R-003835"/>
    <x v="2"/>
    <x v="2"/>
    <x v="0"/>
    <x v="1"/>
    <s v="Empregado"/>
    <x v="2"/>
    <s v="8 - Mestrado Completo"/>
    <x v="2"/>
    <s v="Sim"/>
    <s v="Sim"/>
    <s v="Não"/>
    <s v="Métodos e ferramentas de automação, com o objetivo de ser mais produtivo e ágil "/>
    <x v="1"/>
    <x v="12"/>
  </r>
  <r>
    <s v="R-003836"/>
    <x v="0"/>
    <x v="0"/>
    <x v="0"/>
    <x v="1"/>
    <s v="Empregado"/>
    <x v="1"/>
    <s v="3 - Graduação Incompleta"/>
    <x v="2"/>
    <s v="Sim"/>
    <s v="Sim"/>
    <s v="Não"/>
    <s v="O quanto poder ensinar "/>
    <x v="1"/>
    <x v="14"/>
  </r>
  <r>
    <s v="R-003837"/>
    <x v="1"/>
    <x v="1"/>
    <x v="0"/>
    <x v="2"/>
    <s v="Empregado"/>
    <x v="3"/>
    <s v="6 - Pós Graduação Completa"/>
    <x v="6"/>
    <s v="Sim"/>
    <s v="Sim"/>
    <s v="Não"/>
    <s v="Planilhas inteligentes, apresentações, relatórios "/>
    <x v="0"/>
    <x v="1"/>
  </r>
  <r>
    <s v="R-003838"/>
    <x v="1"/>
    <x v="1"/>
    <x v="0"/>
    <x v="0"/>
    <s v="Empregado"/>
    <x v="1"/>
    <s v="6 - Pós Graduação Completa"/>
    <x v="0"/>
    <s v="Sim"/>
    <s v="Não"/>
    <s v="Não"/>
    <s v="Tudo que é importante "/>
    <x v="0"/>
    <x v="17"/>
  </r>
  <r>
    <s v="R-003839"/>
    <x v="1"/>
    <x v="1"/>
    <x v="0"/>
    <x v="2"/>
    <s v="Buscando Recolocação"/>
    <x v="3"/>
    <s v="3 - Graduação Incompleta"/>
    <x v="7"/>
    <s v="Sim"/>
    <s v="Não"/>
    <s v="Não"/>
    <s v="Power BI , inteligência artificial "/>
    <x v="1"/>
    <x v="8"/>
  </r>
  <r>
    <s v="R-003840"/>
    <x v="1"/>
    <x v="0"/>
    <x v="2"/>
    <x v="0"/>
    <s v="Buscando Recolocação"/>
    <x v="6"/>
    <s v="4 - Graduação Completa"/>
    <x v="11"/>
    <s v="Não"/>
    <s v="Não"/>
    <s v="Não"/>
    <s v="Toda as práticas de Excel "/>
    <x v="1"/>
    <x v="1"/>
  </r>
  <r>
    <s v="R-003841"/>
    <x v="1"/>
    <x v="1"/>
    <x v="2"/>
    <x v="1"/>
    <s v="Empreendendo"/>
    <x v="5"/>
    <s v="1 - Ensino Médio"/>
    <x v="2"/>
    <s v="Sim"/>
    <s v="Não"/>
    <s v="Não"/>
    <s v="sim"/>
    <x v="1"/>
    <x v="11"/>
  </r>
  <r>
    <s v="R-003842"/>
    <x v="0"/>
    <x v="1"/>
    <x v="2"/>
    <x v="1"/>
    <s v="Empregado"/>
    <x v="0"/>
    <s v="6 - Pós Graduação Completa"/>
    <x v="9"/>
    <s v="Sim"/>
    <s v="Não"/>
    <s v="Não"/>
    <s v="Trabalhar gráficos e dadhibords."/>
    <x v="1"/>
    <x v="15"/>
  </r>
  <r>
    <s v="R-003843"/>
    <x v="1"/>
    <x v="0"/>
    <x v="2"/>
    <x v="0"/>
    <s v="Buscando Recolocação"/>
    <x v="1"/>
    <s v="1 - Ensino Médio"/>
    <x v="2"/>
    <s v="Não"/>
    <s v="Não"/>
    <s v="Não"/>
    <s v="Aprofundar mais o Excel "/>
    <x v="0"/>
    <x v="3"/>
  </r>
  <r>
    <s v="R-003844"/>
    <x v="0"/>
    <x v="1"/>
    <x v="2"/>
    <x v="1"/>
    <s v="Empregado"/>
    <x v="1"/>
    <s v="4 - Graduação Completa"/>
    <x v="0"/>
    <s v="Não"/>
    <s v="Não"/>
    <s v="Não"/>
    <s v="Power BI "/>
    <x v="1"/>
    <x v="1"/>
  </r>
  <r>
    <s v="R-003845"/>
    <x v="1"/>
    <x v="1"/>
    <x v="2"/>
    <x v="3"/>
    <s v="Buscando Recolocação"/>
    <x v="6"/>
    <s v="3 - Graduação Incompleta"/>
    <x v="2"/>
    <s v="Não"/>
    <s v="Não"/>
    <s v="Não"/>
    <s v="Planilhas"/>
    <x v="0"/>
    <x v="12"/>
  </r>
  <r>
    <s v="R-003846"/>
    <x v="3"/>
    <x v="1"/>
    <x v="0"/>
    <x v="3"/>
    <s v="Buscando Recolocação"/>
    <x v="3"/>
    <s v="1 - Ensino Médio"/>
    <x v="3"/>
    <s v="Sim"/>
    <s v="Não"/>
    <s v="Não"/>
    <s v="Aprender  meche  no computador  "/>
    <x v="0"/>
    <x v="1"/>
  </r>
  <r>
    <s v="R-003847"/>
    <x v="1"/>
    <x v="1"/>
    <x v="2"/>
    <x v="2"/>
    <s v="Buscando Recolocação"/>
    <x v="1"/>
    <s v="4 - Graduação Completa"/>
    <x v="9"/>
    <s v="Sim"/>
    <s v="Não"/>
    <s v="Não"/>
    <s v="Desde o básico atualizado ao avançado."/>
    <x v="0"/>
    <x v="5"/>
  </r>
  <r>
    <s v="R-003848"/>
    <x v="1"/>
    <x v="1"/>
    <x v="0"/>
    <x v="3"/>
    <s v="Empregado"/>
    <x v="0"/>
    <s v="4 - Graduação Completa"/>
    <x v="2"/>
    <s v="Não"/>
    <s v="Não"/>
    <s v="Não"/>
    <s v="O objetivo é alcançar o conhecimento avançado. Este vai ser o &quot;pontapé&quot; inicial."/>
    <x v="1"/>
    <x v="23"/>
  </r>
  <r>
    <s v="R-003849"/>
    <x v="3"/>
    <x v="1"/>
    <x v="0"/>
    <x v="3"/>
    <s v="Empregado"/>
    <x v="6"/>
    <s v="1 - Ensino Médio"/>
    <x v="2"/>
    <s v="Não"/>
    <s v="Não"/>
    <s v="Não"/>
    <s v="Habilidades"/>
    <x v="1"/>
    <x v="11"/>
  </r>
  <r>
    <s v="R-003850"/>
    <x v="1"/>
    <x v="1"/>
    <x v="0"/>
    <x v="2"/>
    <s v="Buscando Recolocação"/>
    <x v="0"/>
    <s v="7 - Mestrado Incompleto"/>
    <x v="7"/>
    <s v="Sim"/>
    <s v="Não"/>
    <s v="Não"/>
    <s v="Power BI"/>
    <x v="1"/>
    <x v="16"/>
  </r>
  <r>
    <s v="R-003851"/>
    <x v="1"/>
    <x v="1"/>
    <x v="0"/>
    <x v="0"/>
    <s v="Empregado"/>
    <x v="2"/>
    <s v="1 - Ensino Médio"/>
    <x v="14"/>
    <s v="Sim"/>
    <s v="Não"/>
    <s v="Não"/>
    <s v="Tudo que envolva a tecnologia para meu crescimento pessoal e profissional. "/>
    <x v="1"/>
    <x v="8"/>
  </r>
  <r>
    <s v="R-003852"/>
    <x v="1"/>
    <x v="1"/>
    <x v="0"/>
    <x v="0"/>
    <s v="Empregado"/>
    <x v="3"/>
    <s v="1 - Ensino Médio"/>
    <x v="2"/>
    <s v="Sim"/>
    <s v="Não"/>
    <s v="Não"/>
    <s v="Maneiras fáceis de lidar com essas programações"/>
    <x v="0"/>
    <x v="1"/>
  </r>
  <r>
    <s v="R-003853"/>
    <x v="0"/>
    <x v="1"/>
    <x v="0"/>
    <x v="2"/>
    <s v="Buscando Recolocação"/>
    <x v="0"/>
    <s v="6 - Pós Graduação Completa"/>
    <x v="3"/>
    <s v="Sim"/>
    <s v="Não"/>
    <s v="Não"/>
    <s v="Power bi_x000a_Mas meu Excel é 10 nao permite trabalhar"/>
    <x v="0"/>
    <x v="0"/>
  </r>
  <r>
    <s v="R-003854"/>
    <x v="3"/>
    <x v="1"/>
    <x v="0"/>
    <x v="2"/>
    <s v="Buscando Recolocação"/>
    <x v="2"/>
    <s v="1 - Ensino Médio"/>
    <x v="3"/>
    <s v="Não"/>
    <s v="Não"/>
    <s v="Não"/>
    <s v="Projetos desenhos  usar as ferragens "/>
    <x v="1"/>
    <x v="11"/>
  </r>
  <r>
    <s v="R-003855"/>
    <x v="1"/>
    <x v="1"/>
    <x v="2"/>
    <x v="1"/>
    <s v="Empregado"/>
    <x v="1"/>
    <s v="8 - Mestrado Completo"/>
    <x v="3"/>
    <s v="Sim"/>
    <s v="Não"/>
    <s v="Não"/>
    <s v="Automação e análise de dados utilizando as ferramentas apresentadas"/>
    <x v="0"/>
    <x v="8"/>
  </r>
  <r>
    <s v="R-003856"/>
    <x v="1"/>
    <x v="1"/>
    <x v="0"/>
    <x v="1"/>
    <s v="Buscando Recolocação"/>
    <x v="5"/>
    <s v="1 - Ensino Médio"/>
    <x v="3"/>
    <s v="Não"/>
    <s v="Não"/>
    <s v="Não"/>
    <s v="Manuseio correto de operações "/>
    <x v="0"/>
    <x v="30"/>
  </r>
  <r>
    <s v="R-003857"/>
    <x v="0"/>
    <x v="1"/>
    <x v="2"/>
    <x v="2"/>
    <s v="Buscando Recolocação"/>
    <x v="4"/>
    <s v="4 - Graduação Completa"/>
    <x v="2"/>
    <s v="Sim"/>
    <s v="Não"/>
    <s v="Não"/>
    <s v="Tudo o que puder sobre essas ferramentas "/>
    <x v="0"/>
    <x v="5"/>
  </r>
  <r>
    <s v="R-003858"/>
    <x v="1"/>
    <x v="1"/>
    <x v="0"/>
    <x v="1"/>
    <s v="Empregado"/>
    <x v="3"/>
    <s v="4 - Graduação Completa"/>
    <x v="2"/>
    <s v="Sim"/>
    <s v="Não"/>
    <s v="Não"/>
    <s v="Como otimizar processos "/>
    <x v="0"/>
    <x v="1"/>
  </r>
  <r>
    <s v="R-003859"/>
    <x v="1"/>
    <x v="0"/>
    <x v="0"/>
    <x v="2"/>
    <s v="Buscando Recolocação"/>
    <x v="4"/>
    <s v="4 - Graduação Completa"/>
    <x v="3"/>
    <s v="Sim"/>
    <s v="Sim"/>
    <s v="Não"/>
    <s v="Tudo o que for possível."/>
    <x v="1"/>
    <x v="1"/>
  </r>
  <r>
    <s v="R-003860"/>
    <x v="1"/>
    <x v="1"/>
    <x v="0"/>
    <x v="2"/>
    <s v="Buscando Recolocação"/>
    <x v="6"/>
    <s v="3 - Graduação Incompleta"/>
    <x v="3"/>
    <s v="Não"/>
    <s v="Não"/>
    <s v="Não"/>
    <s v="Como automatizar planilhas, como melhorar minhas habilidades no Excel e aprender a pelo menos o básico sobre o power BI para que eu engrosse de vez no mercado de TI."/>
    <x v="1"/>
    <x v="23"/>
  </r>
  <r>
    <s v="R-003861"/>
    <x v="1"/>
    <x v="1"/>
    <x v="2"/>
    <x v="0"/>
    <s v="Empregado"/>
    <x v="5"/>
    <s v="3 - Graduação Incompleta"/>
    <x v="2"/>
    <s v="Não"/>
    <s v="Não"/>
    <s v="Não"/>
    <s v="Gostaria de aprender sobre as ferramentas que vai ser muito útil para meu aprendizado  e no meu dia dia "/>
    <x v="0"/>
    <x v="5"/>
  </r>
  <r>
    <s v="R-003862"/>
    <x v="1"/>
    <x v="0"/>
    <x v="2"/>
    <x v="0"/>
    <s v="Empregado"/>
    <x v="3"/>
    <s v="6 - Pós Graduação Completa"/>
    <x v="12"/>
    <s v="Não"/>
    <s v="Não"/>
    <s v="Não"/>
    <s v="Recursos mais avançados do excel"/>
    <x v="0"/>
    <x v="1"/>
  </r>
  <r>
    <s v="R-003863"/>
    <x v="2"/>
    <x v="2"/>
    <x v="1"/>
    <x v="0"/>
    <s v="Empregado"/>
    <x v="3"/>
    <s v="6 - Pós Graduação Completa"/>
    <x v="5"/>
    <s v="Não"/>
    <s v="Sim"/>
    <s v="Não"/>
    <s v="Utilizar/compilar múltiplas fontes de dados além do Excel no Power BI"/>
    <x v="1"/>
    <x v="5"/>
  </r>
  <r>
    <s v="R-003864"/>
    <x v="1"/>
    <x v="1"/>
    <x v="0"/>
    <x v="0"/>
    <s v="Empregado"/>
    <x v="3"/>
    <s v="1 - Ensino Médio"/>
    <x v="5"/>
    <s v="Sim"/>
    <s v="Não"/>
    <s v="Não"/>
    <s v="Tudo que tenha possibilidade "/>
    <x v="1"/>
    <x v="0"/>
  </r>
  <r>
    <s v="R-003865"/>
    <x v="1"/>
    <x v="1"/>
    <x v="0"/>
    <x v="1"/>
    <s v="Empregado"/>
    <x v="5"/>
    <s v="1 - Ensino Médio"/>
    <x v="2"/>
    <s v="Não"/>
    <s v="Não"/>
    <s v="Não"/>
    <s v="Dominar Excel , PBi e Ai"/>
    <x v="1"/>
    <x v="14"/>
  </r>
  <r>
    <s v="R-003866"/>
    <x v="3"/>
    <x v="1"/>
    <x v="0"/>
    <x v="3"/>
    <s v="Buscando Recolocação"/>
    <x v="4"/>
    <s v="6 - Pós Graduação Completa"/>
    <x v="9"/>
    <s v="Não"/>
    <s v="Não"/>
    <s v="Não"/>
    <s v="Tudo que facilitar o trabalho em educação e docência."/>
    <x v="0"/>
    <x v="12"/>
  </r>
  <r>
    <s v="R-003867"/>
    <x v="3"/>
    <x v="1"/>
    <x v="0"/>
    <x v="3"/>
    <s v="Buscando Recolocação"/>
    <x v="0"/>
    <s v="1 - Ensino Médio"/>
    <x v="3"/>
    <s v="Sim"/>
    <s v="Não"/>
    <s v="Não"/>
    <s v="Tudo  que eu puder "/>
    <x v="0"/>
    <x v="1"/>
  </r>
  <r>
    <s v="R-003868"/>
    <x v="0"/>
    <x v="1"/>
    <x v="0"/>
    <x v="1"/>
    <s v="Empregado"/>
    <x v="2"/>
    <s v="6 - Pós Graduação Completa"/>
    <x v="3"/>
    <s v="Sim"/>
    <s v="Não"/>
    <s v="Não"/>
    <s v="A trabalhar com o Power BI e as ferramentas da IA"/>
    <x v="0"/>
    <x v="16"/>
  </r>
  <r>
    <s v="R-003869"/>
    <x v="1"/>
    <x v="0"/>
    <x v="2"/>
    <x v="0"/>
    <s v="Buscando Recolocação"/>
    <x v="6"/>
    <s v="1 - Ensino Médio"/>
    <x v="2"/>
    <s v="Não"/>
    <s v="Não"/>
    <s v="Não"/>
    <s v="Power bi"/>
    <x v="1"/>
    <x v="15"/>
  </r>
  <r>
    <s v="R-003870"/>
    <x v="0"/>
    <x v="0"/>
    <x v="0"/>
    <x v="2"/>
    <s v="Buscando Recolocação"/>
    <x v="2"/>
    <s v="4 - Graduação Completa"/>
    <x v="2"/>
    <s v="Sim"/>
    <s v="Sim"/>
    <s v="Não"/>
    <s v="Ser mais produtivo "/>
    <x v="0"/>
    <x v="1"/>
  </r>
  <r>
    <s v="R-003871"/>
    <x v="1"/>
    <x v="0"/>
    <x v="2"/>
    <x v="1"/>
    <s v="Buscando Recolocação"/>
    <x v="1"/>
    <s v="4 - Graduação Completa"/>
    <x v="11"/>
    <s v="Sim"/>
    <s v="Sim"/>
    <s v="Sim"/>
    <s v="Extrair dados, e criar dashboards"/>
    <x v="1"/>
    <x v="1"/>
  </r>
  <r>
    <s v="R-003872"/>
    <x v="1"/>
    <x v="1"/>
    <x v="0"/>
    <x v="1"/>
    <s v="Empregado"/>
    <x v="1"/>
    <s v="5 - Pós Graduação Incompleta"/>
    <x v="4"/>
    <s v="Não"/>
    <s v="Não"/>
    <s v="Não"/>
    <s v="Planilhas, gráfico e facilidades para serviço "/>
    <x v="0"/>
    <x v="21"/>
  </r>
  <r>
    <s v="R-003873"/>
    <x v="1"/>
    <x v="1"/>
    <x v="0"/>
    <x v="2"/>
    <s v="Buscando Recolocação"/>
    <x v="3"/>
    <s v="2 - Ensino Técnico"/>
    <x v="7"/>
    <s v="Não"/>
    <s v="Não"/>
    <s v="Não"/>
    <s v="Gostaria dominar o excel e Power no e O A"/>
    <x v="1"/>
    <x v="19"/>
  </r>
  <r>
    <s v="R-003874"/>
    <x v="1"/>
    <x v="1"/>
    <x v="0"/>
    <x v="0"/>
    <s v="Buscando Recolocação"/>
    <x v="6"/>
    <s v="1 - Ensino Médio"/>
    <x v="18"/>
    <s v="Não"/>
    <s v="Não"/>
    <s v="Não"/>
    <s v="Tudo "/>
    <x v="1"/>
    <x v="26"/>
  </r>
  <r>
    <s v="R-003875"/>
    <x v="3"/>
    <x v="1"/>
    <x v="0"/>
    <x v="2"/>
    <s v="Empregado"/>
    <x v="3"/>
    <s v="1 - Ensino Médio"/>
    <x v="4"/>
    <s v="Não"/>
    <s v="Não"/>
    <s v="Não"/>
    <s v="Fazer tabela do Excel "/>
    <x v="0"/>
    <x v="7"/>
  </r>
  <r>
    <s v="R-003876"/>
    <x v="1"/>
    <x v="1"/>
    <x v="0"/>
    <x v="2"/>
    <s v="Buscando Recolocação"/>
    <x v="0"/>
    <s v="6 - Pós Graduação Completa"/>
    <x v="2"/>
    <s v="Sim"/>
    <s v="Não"/>
    <s v="Não"/>
    <s v="Tudo"/>
    <x v="0"/>
    <x v="0"/>
  </r>
  <r>
    <s v="R-003877"/>
    <x v="0"/>
    <x v="0"/>
    <x v="0"/>
    <x v="2"/>
    <s v="Empregado"/>
    <x v="1"/>
    <s v="6 - Pós Graduação Completa"/>
    <x v="7"/>
    <s v="Sim"/>
    <s v="Sim"/>
    <s v="Não"/>
    <s v="O que está proposto no curso "/>
    <x v="1"/>
    <x v="5"/>
  </r>
  <r>
    <s v="R-003878"/>
    <x v="0"/>
    <x v="1"/>
    <x v="2"/>
    <x v="1"/>
    <s v="Empregado"/>
    <x v="3"/>
    <s v="6 - Pós Graduação Completa"/>
    <x v="11"/>
    <s v="Não"/>
    <s v="Não"/>
    <s v="Não"/>
    <s v="inserção da inteligência artificial neste processo"/>
    <x v="1"/>
    <x v="23"/>
  </r>
  <r>
    <s v="R-003879"/>
    <x v="1"/>
    <x v="0"/>
    <x v="0"/>
    <x v="1"/>
    <s v="Empregado"/>
    <x v="5"/>
    <s v="1 - Ensino Médio"/>
    <x v="8"/>
    <s v="Sim"/>
    <s v="Sim"/>
    <s v="Não"/>
    <s v="Tudo "/>
    <x v="0"/>
    <x v="1"/>
  </r>
  <r>
    <s v="R-003880"/>
    <x v="3"/>
    <x v="1"/>
    <x v="2"/>
    <x v="0"/>
    <s v="Empregado"/>
    <x v="1"/>
    <s v="1 - Ensino Médio"/>
    <x v="11"/>
    <s v="Sim"/>
    <s v="Não"/>
    <s v="Sim"/>
    <s v="Como posso usar os ferramentos para manipular _x000a_ao excel."/>
    <x v="1"/>
    <x v="2"/>
  </r>
  <r>
    <s v="R-003881"/>
    <x v="1"/>
    <x v="1"/>
    <x v="2"/>
    <x v="2"/>
    <s v="Buscando Recolocação"/>
    <x v="3"/>
    <s v="1 - Ensino Médio"/>
    <x v="2"/>
    <s v="Sim"/>
    <s v="Não"/>
    <s v="Sim"/>
    <s v="Entender funcionalidades das ferramentas "/>
    <x v="1"/>
    <x v="6"/>
  </r>
  <r>
    <s v="R-003882"/>
    <x v="3"/>
    <x v="1"/>
    <x v="2"/>
    <x v="2"/>
    <s v="Buscando Recolocação"/>
    <x v="1"/>
    <s v="3 - Graduação Incompleta"/>
    <x v="9"/>
    <s v="Não"/>
    <s v="Não"/>
    <s v="Não"/>
    <s v="O suficiente para trabalhar com essas ferramentas."/>
    <x v="1"/>
    <x v="6"/>
  </r>
  <r>
    <s v="R-003883"/>
    <x v="3"/>
    <x v="1"/>
    <x v="0"/>
    <x v="0"/>
    <s v="Buscando Recolocação"/>
    <x v="2"/>
    <s v="4 - Graduação Completa"/>
    <x v="7"/>
    <s v="Não"/>
    <s v="Não"/>
    <s v="Não"/>
    <s v="aprender a utilizar as ferramentas do zero para exportar informações do excel para o power bi e gerar relatórios para análise, com objetivo de crescimento profissional"/>
    <x v="0"/>
    <x v="17"/>
  </r>
  <r>
    <s v="R-003884"/>
    <x v="0"/>
    <x v="2"/>
    <x v="2"/>
    <x v="1"/>
    <s v="Empregado"/>
    <x v="6"/>
    <s v="3 - Graduação Incompleta"/>
    <x v="2"/>
    <s v="Sim"/>
    <s v="Sim"/>
    <s v="Não"/>
    <s v="Utilizar ferramentas de análise de dados e gestão da maneira mais prática."/>
    <x v="0"/>
    <x v="5"/>
  </r>
  <r>
    <s v="R-003885"/>
    <x v="1"/>
    <x v="1"/>
    <x v="0"/>
    <x v="3"/>
    <s v="Buscando Recolocação"/>
    <x v="6"/>
    <s v="1 - Ensino Médio"/>
    <x v="3"/>
    <s v="Não"/>
    <s v="Não"/>
    <s v="Não"/>
    <s v="sobre power bi e ia, são coisas que ajuda bastante na minha carreira profissional "/>
    <x v="0"/>
    <x v="4"/>
  </r>
  <r>
    <s v="R-003886"/>
    <x v="1"/>
    <x v="1"/>
    <x v="2"/>
    <x v="2"/>
    <s v="Empregado"/>
    <x v="1"/>
    <s v="6 - Pós Graduação Completa"/>
    <x v="7"/>
    <s v="Sim"/>
    <s v="Não"/>
    <s v="Não"/>
    <s v="Tudo"/>
    <x v="0"/>
    <x v="5"/>
  </r>
  <r>
    <s v="R-003887"/>
    <x v="3"/>
    <x v="1"/>
    <x v="0"/>
    <x v="1"/>
    <s v="Empregado"/>
    <x v="2"/>
    <s v="1 - Ensino Médio"/>
    <x v="5"/>
    <s v="Não"/>
    <s v="Não"/>
    <s v="Não"/>
    <s v="Tudo"/>
    <x v="0"/>
    <x v="0"/>
  </r>
  <r>
    <s v="R-003888"/>
    <x v="1"/>
    <x v="1"/>
    <x v="2"/>
    <x v="1"/>
    <s v="Empregado"/>
    <x v="2"/>
    <s v="6 - Pós Graduação Completa"/>
    <x v="10"/>
    <s v="Sim"/>
    <s v="Não"/>
    <s v="Não"/>
    <s v="Tudo"/>
    <x v="0"/>
    <x v="21"/>
  </r>
  <r>
    <s v="R-003889"/>
    <x v="3"/>
    <x v="1"/>
    <x v="2"/>
    <x v="0"/>
    <s v="Buscando Recolocação"/>
    <x v="3"/>
    <s v="2 - Ensino Técnico"/>
    <x v="14"/>
    <s v="Não"/>
    <s v="Não"/>
    <s v="Sim"/>
    <s v="Destravar meu aprendizado virtual _x000a_"/>
    <x v="1"/>
    <x v="29"/>
  </r>
  <r>
    <s v="R-003890"/>
    <x v="1"/>
    <x v="1"/>
    <x v="2"/>
    <x v="1"/>
    <s v="Empregado"/>
    <x v="2"/>
    <s v="3 - Graduação Incompleta"/>
    <x v="5"/>
    <s v="Sim"/>
    <s v="Não"/>
    <s v="Não"/>
    <s v="Conhecimento tecnológico. "/>
    <x v="1"/>
    <x v="5"/>
  </r>
  <r>
    <s v="R-003891"/>
    <x v="3"/>
    <x v="1"/>
    <x v="2"/>
    <x v="2"/>
    <s v="Buscando Recolocação"/>
    <x v="2"/>
    <s v="6 - Pós Graduação Completa"/>
    <x v="0"/>
    <s v="Não"/>
    <s v="Não"/>
    <s v="Não"/>
    <s v="Planilhas"/>
    <x v="0"/>
    <x v="5"/>
  </r>
  <r>
    <s v="R-003892"/>
    <x v="0"/>
    <x v="1"/>
    <x v="0"/>
    <x v="2"/>
    <s v="Buscando Recolocação"/>
    <x v="0"/>
    <s v="6 - Pós Graduação Completa"/>
    <x v="2"/>
    <s v="Não"/>
    <s v="Não"/>
    <s v="Não"/>
    <s v="Tabela dinâmica "/>
    <x v="1"/>
    <x v="1"/>
  </r>
  <r>
    <s v="R-003893"/>
    <x v="0"/>
    <x v="0"/>
    <x v="0"/>
    <x v="1"/>
    <s v="Empregado"/>
    <x v="2"/>
    <s v="3 - Graduação Incompleta"/>
    <x v="5"/>
    <s v="Sim"/>
    <s v="Não"/>
    <s v="Não"/>
    <s v="O uso do Excel junto com BI, para me destacar no mercado de trabalho "/>
    <x v="0"/>
    <x v="11"/>
  </r>
  <r>
    <s v="R-003894"/>
    <x v="3"/>
    <x v="1"/>
    <x v="0"/>
    <x v="0"/>
    <s v="Empregado"/>
    <x v="0"/>
    <s v="1 - Ensino Médio"/>
    <x v="3"/>
    <s v="Sim"/>
    <s v="Sim"/>
    <s v="Não"/>
    <s v="Fazer planilha"/>
    <x v="1"/>
    <x v="12"/>
  </r>
  <r>
    <s v="R-003895"/>
    <x v="0"/>
    <x v="0"/>
    <x v="1"/>
    <x v="2"/>
    <s v="Buscando Recolocação"/>
    <x v="5"/>
    <s v="3 - Graduação Incompleta"/>
    <x v="16"/>
    <s v="Sim"/>
    <s v="Sim"/>
    <s v="Sim"/>
    <s v="Aprender mais funcionalidades do excel e power BI, e mais conhecimento em IA para dados"/>
    <x v="0"/>
    <x v="23"/>
  </r>
  <r>
    <s v="R-003896"/>
    <x v="3"/>
    <x v="1"/>
    <x v="0"/>
    <x v="1"/>
    <s v="Empregado"/>
    <x v="0"/>
    <s v="1 - Ensino Médio"/>
    <x v="12"/>
    <s v="Não"/>
    <s v="Não"/>
    <s v="Não"/>
    <s v="Conhecimento e aprimoramento em Excel e Power BI"/>
    <x v="1"/>
    <x v="0"/>
  </r>
  <r>
    <s v="R-003897"/>
    <x v="0"/>
    <x v="0"/>
    <x v="0"/>
    <x v="0"/>
    <s v="Empregado"/>
    <x v="1"/>
    <s v="2 - Ensino Técnico"/>
    <x v="5"/>
    <s v="Sim"/>
    <s v="Não"/>
    <s v="Não"/>
    <s v="Projeções no Excel com gráficos e IA para amplificar e maximizar as tarefas que o Excel oferece. Power BI básico, quais os conceitos, como aderir a minha rotina na área de logística e transporte."/>
    <x v="1"/>
    <x v="0"/>
  </r>
  <r>
    <s v="R-003898"/>
    <x v="1"/>
    <x v="1"/>
    <x v="0"/>
    <x v="0"/>
    <s v="Buscando Recolocação"/>
    <x v="6"/>
    <s v="3 - Graduação Incompleta"/>
    <x v="7"/>
    <s v="Não"/>
    <s v="Não"/>
    <s v="Não"/>
    <s v="Aprender a controlar processos no excel"/>
    <x v="1"/>
    <x v="14"/>
  </r>
  <r>
    <s v="R-003899"/>
    <x v="0"/>
    <x v="0"/>
    <x v="0"/>
    <x v="1"/>
    <s v="Empregado"/>
    <x v="2"/>
    <s v="6 - Pós Graduação Completa"/>
    <x v="2"/>
    <s v="Sim"/>
    <s v="Não"/>
    <s v="Não"/>
    <s v="A fazer relatórios mais avançados "/>
    <x v="0"/>
    <x v="1"/>
  </r>
  <r>
    <s v="R-003900"/>
    <x v="1"/>
    <x v="0"/>
    <x v="0"/>
    <x v="2"/>
    <s v="Buscando Recolocação"/>
    <x v="4"/>
    <s v="1 - Ensino Médio"/>
    <x v="10"/>
    <s v="Não"/>
    <s v="Não"/>
    <s v="Não"/>
    <s v="Sinceramente tudo que eu poder para o meu desenvolvimento futuro."/>
    <x v="0"/>
    <x v="5"/>
  </r>
  <r>
    <s v="R-003901"/>
    <x v="1"/>
    <x v="1"/>
    <x v="0"/>
    <x v="2"/>
    <s v="Buscando Recolocação"/>
    <x v="3"/>
    <s v="2 - Ensino Técnico"/>
    <x v="2"/>
    <s v="Sim"/>
    <s v="Não"/>
    <s v="Não"/>
    <s v="Formulas"/>
    <x v="1"/>
    <x v="2"/>
  </r>
  <r>
    <s v="R-003902"/>
    <x v="0"/>
    <x v="0"/>
    <x v="2"/>
    <x v="1"/>
    <s v="Empregado"/>
    <x v="1"/>
    <s v="3 - Graduação Incompleta"/>
    <x v="2"/>
    <s v="Sim"/>
    <s v="Não"/>
    <s v="Não"/>
    <s v="Utilizar as ferramentas do Power Bi"/>
    <x v="0"/>
    <x v="1"/>
  </r>
  <r>
    <s v="R-003903"/>
    <x v="0"/>
    <x v="0"/>
    <x v="2"/>
    <x v="1"/>
    <s v="Empregado"/>
    <x v="3"/>
    <s v="4 - Graduação Completa"/>
    <x v="11"/>
    <s v="Sim"/>
    <s v="Não"/>
    <s v="Não"/>
    <s v="Como unir as três ferramentas. Ganhar produtividade."/>
    <x v="1"/>
    <x v="1"/>
  </r>
  <r>
    <s v="R-003904"/>
    <x v="0"/>
    <x v="0"/>
    <x v="0"/>
    <x v="0"/>
    <s v="Empregado"/>
    <x v="1"/>
    <s v="3 - Graduação Incompleta"/>
    <x v="13"/>
    <s v="Sim"/>
    <s v="Sim"/>
    <s v="Não"/>
    <s v="Dominar o power bi"/>
    <x v="1"/>
    <x v="14"/>
  </r>
  <r>
    <s v="R-003905"/>
    <x v="1"/>
    <x v="1"/>
    <x v="2"/>
    <x v="1"/>
    <s v="Empregado"/>
    <x v="5"/>
    <s v="4 - Graduação Completa"/>
    <x v="3"/>
    <s v="Não"/>
    <s v="Não"/>
    <s v="Não"/>
    <s v="Aprender a usar as novas tecnologias e facilitar o trabalho "/>
    <x v="1"/>
    <x v="15"/>
  </r>
  <r>
    <s v="R-003906"/>
    <x v="1"/>
    <x v="1"/>
    <x v="0"/>
    <x v="2"/>
    <s v="Empregado"/>
    <x v="5"/>
    <s v="2 - Ensino Técnico"/>
    <x v="4"/>
    <s v="Não"/>
    <s v="Não"/>
    <s v="Não"/>
    <s v="."/>
    <x v="0"/>
    <x v="1"/>
  </r>
  <r>
    <s v="R-003907"/>
    <x v="1"/>
    <x v="0"/>
    <x v="0"/>
    <x v="1"/>
    <s v="Empregado"/>
    <x v="4"/>
    <s v="6 - Pós Graduação Completa"/>
    <x v="4"/>
    <s v="Sim"/>
    <s v="Não"/>
    <s v="Não"/>
    <s v="Power point"/>
    <x v="0"/>
    <x v="1"/>
  </r>
  <r>
    <s v="R-003908"/>
    <x v="3"/>
    <x v="1"/>
    <x v="0"/>
    <x v="3"/>
    <s v="Buscando Recolocação"/>
    <x v="6"/>
    <s v="1 - Ensino Médio"/>
    <x v="3"/>
    <s v="Não"/>
    <s v="Não"/>
    <s v="Não"/>
    <s v="tudo."/>
    <x v="0"/>
    <x v="21"/>
  </r>
  <r>
    <s v="R-003909"/>
    <x v="1"/>
    <x v="1"/>
    <x v="0"/>
    <x v="1"/>
    <s v="Empregado"/>
    <x v="5"/>
    <s v="6 - Pós Graduação Completa"/>
    <x v="2"/>
    <s v="Sim"/>
    <s v="Não"/>
    <s v="Não"/>
    <s v="Como aplicar essa ferramentas no dia a dia e trazer possíveis melhorias com sua aplicação."/>
    <x v="0"/>
    <x v="1"/>
  </r>
  <r>
    <s v="R-003910"/>
    <x v="1"/>
    <x v="1"/>
    <x v="0"/>
    <x v="3"/>
    <s v="Empreendendo"/>
    <x v="2"/>
    <s v="4 - Graduação Completa"/>
    <x v="3"/>
    <s v="Sim"/>
    <s v="Não"/>
    <s v="Não"/>
    <s v="Ficar muito boa em Excel e IA"/>
    <x v="0"/>
    <x v="8"/>
  </r>
  <r>
    <s v="R-003911"/>
    <x v="0"/>
    <x v="1"/>
    <x v="2"/>
    <x v="2"/>
    <s v="Buscando Recolocação"/>
    <x v="5"/>
    <s v="5 - Pós Graduação Incompleta"/>
    <x v="7"/>
    <s v="Sim"/>
    <s v="Não"/>
    <s v="Não"/>
    <s v="Power BI, Dashboard e desenvolver mais habilidades em gráficos "/>
    <x v="1"/>
    <x v="14"/>
  </r>
  <r>
    <s v="R-003912"/>
    <x v="0"/>
    <x v="0"/>
    <x v="2"/>
    <x v="0"/>
    <s v="Empregado"/>
    <x v="5"/>
    <s v="3 - Graduação Incompleta"/>
    <x v="0"/>
    <s v="Sim"/>
    <s v="Sim"/>
    <s v="Não"/>
    <s v="desenvolver estrategia financeiro "/>
    <x v="1"/>
    <x v="14"/>
  </r>
  <r>
    <s v="R-003913"/>
    <x v="1"/>
    <x v="1"/>
    <x v="2"/>
    <x v="1"/>
    <s v="Empregado"/>
    <x v="1"/>
    <s v="6 - Pós Graduação Completa"/>
    <x v="10"/>
    <s v="Sim"/>
    <s v="Não"/>
    <s v="Não"/>
    <s v="Técnicas que vão otimizar minhas pesquisas de dados em RH, principalmente via excel."/>
    <x v="0"/>
    <x v="0"/>
  </r>
  <r>
    <s v="R-003914"/>
    <x v="3"/>
    <x v="1"/>
    <x v="0"/>
    <x v="0"/>
    <s v="Empregado"/>
    <x v="1"/>
    <s v="1 - Ensino Médio"/>
    <x v="3"/>
    <s v="Sim"/>
    <s v="Não"/>
    <s v="Não"/>
    <s v="A prender a digitação no computador e todos os as outras coisas "/>
    <x v="0"/>
    <x v="4"/>
  </r>
  <r>
    <s v="R-003915"/>
    <x v="1"/>
    <x v="1"/>
    <x v="2"/>
    <x v="2"/>
    <s v="Buscando Recolocação"/>
    <x v="2"/>
    <s v="5 - Pós Graduação Incompleta"/>
    <x v="9"/>
    <s v="Não"/>
    <s v="Não"/>
    <s v="Não"/>
    <s v="Tudo "/>
    <x v="0"/>
    <x v="1"/>
  </r>
  <r>
    <s v="R-003916"/>
    <x v="1"/>
    <x v="1"/>
    <x v="0"/>
    <x v="0"/>
    <s v="Buscando Recolocação"/>
    <x v="2"/>
    <s v="7 - Mestrado Incompleto"/>
    <x v="2"/>
    <s v="Não"/>
    <s v="Não"/>
    <s v="Não"/>
    <s v="Tudo para o meu conhecimento profissional "/>
    <x v="0"/>
    <x v="0"/>
  </r>
  <r>
    <s v="R-003917"/>
    <x v="1"/>
    <x v="1"/>
    <x v="2"/>
    <x v="0"/>
    <s v="Empregado"/>
    <x v="3"/>
    <s v="2 - Ensino Técnico"/>
    <x v="1"/>
    <s v="Sim"/>
    <s v="Não"/>
    <s v="Não"/>
    <s v="Formulas, gerar gráficos e adicionar em planilhas já desenvolvidas informações."/>
    <x v="1"/>
    <x v="1"/>
  </r>
  <r>
    <s v="R-003918"/>
    <x v="3"/>
    <x v="1"/>
    <x v="0"/>
    <x v="1"/>
    <s v="Empregado"/>
    <x v="6"/>
    <s v="3 - Graduação Incompleta"/>
    <x v="3"/>
    <s v="Não"/>
    <s v="Não"/>
    <s v="Não"/>
    <s v="Mexer no Excel "/>
    <x v="0"/>
    <x v="1"/>
  </r>
  <r>
    <s v="R-003919"/>
    <x v="1"/>
    <x v="1"/>
    <x v="2"/>
    <x v="2"/>
    <s v="Empregado"/>
    <x v="4"/>
    <s v="3 - Graduação Incompleta"/>
    <x v="2"/>
    <s v="Sim"/>
    <s v="Não"/>
    <s v="Não"/>
    <s v="Sim gostaria muito de obter novos conhecimentos e respeito da materia"/>
    <x v="1"/>
    <x v="0"/>
  </r>
  <r>
    <s v="R-003920"/>
    <x v="0"/>
    <x v="0"/>
    <x v="2"/>
    <x v="1"/>
    <s v="Empregado"/>
    <x v="6"/>
    <s v="1 - Ensino Médio"/>
    <x v="12"/>
    <s v="Não"/>
    <s v="Não"/>
    <s v="Não"/>
    <s v="Explorar o mundo de IA"/>
    <x v="0"/>
    <x v="0"/>
  </r>
  <r>
    <s v="R-003921"/>
    <x v="1"/>
    <x v="1"/>
    <x v="2"/>
    <x v="2"/>
    <s v="Buscando Recolocação"/>
    <x v="3"/>
    <s v="4 - Graduação Completa"/>
    <x v="2"/>
    <s v="Sim"/>
    <s v="Não"/>
    <s v="Não"/>
    <s v="Tudo "/>
    <x v="0"/>
    <x v="21"/>
  </r>
  <r>
    <s v="R-003922"/>
    <x v="3"/>
    <x v="1"/>
    <x v="0"/>
    <x v="0"/>
    <s v="Empregado"/>
    <x v="2"/>
    <s v="3 - Graduação Incompleta"/>
    <x v="2"/>
    <s v="Não"/>
    <s v="Não"/>
    <s v="Não"/>
    <s v="Manusear com eficiência o excel e conhecer de início o básico do pawer BI e inteligência artificial."/>
    <x v="1"/>
    <x v="11"/>
  </r>
  <r>
    <s v="R-003923"/>
    <x v="1"/>
    <x v="1"/>
    <x v="2"/>
    <x v="1"/>
    <s v="Buscando Recolocação"/>
    <x v="6"/>
    <s v="3 - Graduação Incompleta"/>
    <x v="2"/>
    <s v="Não"/>
    <s v="Não"/>
    <s v="Não"/>
    <s v="Tudo sobre o Excel e Power BI"/>
    <x v="0"/>
    <x v="1"/>
  </r>
  <r>
    <s v="R-003924"/>
    <x v="1"/>
    <x v="1"/>
    <x v="0"/>
    <x v="1"/>
    <s v="Empregado"/>
    <x v="1"/>
    <s v="1 - Ensino Médio"/>
    <x v="3"/>
    <s v="Sim"/>
    <s v="Não"/>
    <s v="Não"/>
    <s v="Sobre inteligência artificial "/>
    <x v="0"/>
    <x v="0"/>
  </r>
  <r>
    <s v="R-003925"/>
    <x v="1"/>
    <x v="1"/>
    <x v="0"/>
    <x v="1"/>
    <s v="Buscando Recolocação"/>
    <x v="6"/>
    <s v="2 - Ensino Técnico"/>
    <x v="3"/>
    <s v="Não"/>
    <s v="Não"/>
    <s v="Não"/>
    <s v="Como conhecer essas ferramentas "/>
    <x v="1"/>
    <x v="30"/>
  </r>
  <r>
    <s v="R-003926"/>
    <x v="0"/>
    <x v="1"/>
    <x v="2"/>
    <x v="2"/>
    <s v="Buscando Recolocação"/>
    <x v="1"/>
    <s v="3 - Graduação Incompleta"/>
    <x v="0"/>
    <s v="Sim"/>
    <s v="Não"/>
    <s v="Não"/>
    <s v="Indiferente"/>
    <x v="1"/>
    <x v="2"/>
  </r>
  <r>
    <s v="R-003927"/>
    <x v="3"/>
    <x v="1"/>
    <x v="2"/>
    <x v="2"/>
    <s v="Empreendendo"/>
    <x v="0"/>
    <s v="4 - Graduação Completa"/>
    <x v="4"/>
    <s v="Não"/>
    <s v="Não"/>
    <s v="Sim"/>
    <s v="Criar planilhas e formula"/>
    <x v="0"/>
    <x v="0"/>
  </r>
  <r>
    <s v="R-003928"/>
    <x v="0"/>
    <x v="0"/>
    <x v="3"/>
    <x v="0"/>
    <s v="Empregado"/>
    <x v="1"/>
    <s v="1 - Ensino Médio"/>
    <x v="11"/>
    <s v="Sim"/>
    <s v="Sim"/>
    <s v="Sim"/>
    <s v="Power BI"/>
    <x v="1"/>
    <x v="24"/>
  </r>
  <r>
    <s v="R-003929"/>
    <x v="1"/>
    <x v="1"/>
    <x v="2"/>
    <x v="3"/>
    <s v="Empreendendo"/>
    <x v="4"/>
    <s v="6 - Pós Graduação Completa"/>
    <x v="2"/>
    <s v="Sim"/>
    <s v="Não"/>
    <s v="Não"/>
    <s v="PROGRAMAR"/>
    <x v="1"/>
    <x v="11"/>
  </r>
  <r>
    <s v="R-003930"/>
    <x v="1"/>
    <x v="1"/>
    <x v="0"/>
    <x v="0"/>
    <s v="Empregado"/>
    <x v="1"/>
    <s v="4 - Graduação Completa"/>
    <x v="5"/>
    <s v="Sim"/>
    <s v="Não"/>
    <s v="Não"/>
    <s v="Excel com inteligência artificial "/>
    <x v="0"/>
    <x v="1"/>
  </r>
  <r>
    <s v="R-003931"/>
    <x v="3"/>
    <x v="1"/>
    <x v="0"/>
    <x v="0"/>
    <s v="Buscando Recolocação"/>
    <x v="6"/>
    <s v="1 - Ensino Médio"/>
    <x v="3"/>
    <s v="Não"/>
    <s v="Não"/>
    <s v="Não"/>
    <s v="gostaria de aprender mais sobre tecnologia"/>
    <x v="0"/>
    <x v="11"/>
  </r>
  <r>
    <s v="R-003932"/>
    <x v="1"/>
    <x v="1"/>
    <x v="0"/>
    <x v="1"/>
    <s v="Empregado"/>
    <x v="5"/>
    <s v="6 - Pós Graduação Completa"/>
    <x v="4"/>
    <s v="Sim"/>
    <s v="Não"/>
    <s v="Não"/>
    <s v="Técnicas para otimizar o serviço e deixar mais dinâmico  "/>
    <x v="0"/>
    <x v="27"/>
  </r>
  <r>
    <s v="R-003933"/>
    <x v="0"/>
    <x v="0"/>
    <x v="2"/>
    <x v="1"/>
    <s v="Empregado"/>
    <x v="1"/>
    <s v="6 - Pós Graduação Completa"/>
    <x v="2"/>
    <s v="Sim"/>
    <s v="Sim"/>
    <s v="Sim"/>
    <s v="Criar dashboards interativos no BI e no Excel"/>
    <x v="0"/>
    <x v="2"/>
  </r>
  <r>
    <s v="R-003934"/>
    <x v="1"/>
    <x v="1"/>
    <x v="0"/>
    <x v="1"/>
    <s v="Empregado"/>
    <x v="2"/>
    <s v="1 - Ensino Médio"/>
    <x v="3"/>
    <s v="Sim"/>
    <s v="Não"/>
    <s v="Não"/>
    <s v="Excel"/>
    <x v="1"/>
    <x v="1"/>
  </r>
  <r>
    <s v="R-003935"/>
    <x v="3"/>
    <x v="1"/>
    <x v="2"/>
    <x v="1"/>
    <s v="Buscando Recolocação"/>
    <x v="6"/>
    <s v="1 - Ensino Médio"/>
    <x v="1"/>
    <s v="Não"/>
    <s v="Não"/>
    <s v="Não"/>
    <s v="Sobre projetos "/>
    <x v="0"/>
    <x v="11"/>
  </r>
  <r>
    <s v="R-003936"/>
    <x v="3"/>
    <x v="1"/>
    <x v="0"/>
    <x v="2"/>
    <s v="Buscando Recolocação"/>
    <x v="0"/>
    <s v="4 - Graduação Completa"/>
    <x v="6"/>
    <s v="Não"/>
    <s v="Não"/>
    <s v="Não"/>
    <s v="Digitação , conhecer o teclado fazer planilha "/>
    <x v="0"/>
    <x v="1"/>
  </r>
  <r>
    <s v="R-003937"/>
    <x v="1"/>
    <x v="1"/>
    <x v="2"/>
    <x v="0"/>
    <s v="Empregado"/>
    <x v="2"/>
    <s v="6 - Pós Graduação Completa"/>
    <x v="1"/>
    <s v="Não"/>
    <s v="Não"/>
    <s v="Não"/>
    <s v="Tudo que puder absorver em conhecimento"/>
    <x v="0"/>
    <x v="24"/>
  </r>
  <r>
    <s v="R-003938"/>
    <x v="1"/>
    <x v="0"/>
    <x v="2"/>
    <x v="3"/>
    <s v="Buscando Recolocação"/>
    <x v="3"/>
    <s v="1 - Ensino Médio"/>
    <x v="9"/>
    <s v="Sim"/>
    <s v="Não"/>
    <s v="Não"/>
    <s v="Gostaria de aprender fazer planilhas e orçamentos para Empresas"/>
    <x v="0"/>
    <x v="25"/>
  </r>
  <r>
    <s v="R-003939"/>
    <x v="2"/>
    <x v="1"/>
    <x v="2"/>
    <x v="1"/>
    <s v="Empregado"/>
    <x v="5"/>
    <s v="4 - Graduação Completa"/>
    <x v="11"/>
    <s v="Sim"/>
    <s v="Não"/>
    <s v="Não"/>
    <s v="IA e POWER BI"/>
    <x v="1"/>
    <x v="12"/>
  </r>
  <r>
    <s v="R-003940"/>
    <x v="3"/>
    <x v="1"/>
    <x v="2"/>
    <x v="2"/>
    <s v="Buscando Recolocação"/>
    <x v="6"/>
    <s v="1 - Ensino Médio"/>
    <x v="11"/>
    <s v="Não"/>
    <s v="Não"/>
    <s v="Sim"/>
    <s v="Técnicas do Excel e Power BI."/>
    <x v="0"/>
    <x v="20"/>
  </r>
  <r>
    <s v="R-003941"/>
    <x v="1"/>
    <x v="0"/>
    <x v="2"/>
    <x v="1"/>
    <s v="Empregado"/>
    <x v="5"/>
    <s v="6 - Pós Graduação Completa"/>
    <x v="7"/>
    <s v="Não"/>
    <s v="Não"/>
    <s v="Não"/>
    <s v="Integração Excel+IA e dashboards no PBI"/>
    <x v="1"/>
    <x v="27"/>
  </r>
  <r>
    <s v="R-003942"/>
    <x v="3"/>
    <x v="1"/>
    <x v="0"/>
    <x v="1"/>
    <s v="Buscando Recolocação"/>
    <x v="3"/>
    <s v="1 - Ensino Médio"/>
    <x v="4"/>
    <s v="Não"/>
    <s v="Não"/>
    <s v="Não"/>
    <s v="Tudo "/>
    <x v="0"/>
    <x v="7"/>
  </r>
  <r>
    <s v="R-003943"/>
    <x v="1"/>
    <x v="1"/>
    <x v="2"/>
    <x v="3"/>
    <s v="Empregado"/>
    <x v="5"/>
    <s v="3 - Graduação Incompleta"/>
    <x v="7"/>
    <s v="Não"/>
    <s v="Não"/>
    <s v="Não"/>
    <s v="Utilizar todas as ferramentas do Excel "/>
    <x v="1"/>
    <x v="14"/>
  </r>
  <r>
    <s v="R-003944"/>
    <x v="3"/>
    <x v="1"/>
    <x v="0"/>
    <x v="0"/>
    <s v="Buscando Recolocação"/>
    <x v="6"/>
    <s v="1 - Ensino Médio"/>
    <x v="9"/>
    <s v="Não"/>
    <s v="Não"/>
    <s v="Não"/>
    <s v="Criar planilhas e organizar documentos "/>
    <x v="0"/>
    <x v="24"/>
  </r>
  <r>
    <s v="R-003945"/>
    <x v="3"/>
    <x v="1"/>
    <x v="0"/>
    <x v="2"/>
    <s v="Empreendendo"/>
    <x v="2"/>
    <s v="1 - Ensino Médio"/>
    <x v="2"/>
    <s v="Não"/>
    <s v="Não"/>
    <s v="Não"/>
    <s v="Tudo"/>
    <x v="1"/>
    <x v="12"/>
  </r>
  <r>
    <s v="R-003946"/>
    <x v="0"/>
    <x v="0"/>
    <x v="0"/>
    <x v="1"/>
    <s v="Empregado"/>
    <x v="0"/>
    <s v="6 - Pós Graduação Completa"/>
    <x v="0"/>
    <s v="Sim"/>
    <s v="Sim"/>
    <s v="Não"/>
    <s v="IA, Power BI"/>
    <x v="0"/>
    <x v="0"/>
  </r>
  <r>
    <s v="R-003947"/>
    <x v="1"/>
    <x v="1"/>
    <x v="0"/>
    <x v="1"/>
    <s v="Empregado"/>
    <x v="1"/>
    <s v="4 - Graduação Completa"/>
    <x v="11"/>
    <s v="Sim"/>
    <s v="Não"/>
    <s v="Não"/>
    <s v="Manipular a ferramenta e aprender sobre novas tecnologias."/>
    <x v="1"/>
    <x v="15"/>
  </r>
  <r>
    <s v="R-003948"/>
    <x v="1"/>
    <x v="1"/>
    <x v="0"/>
    <x v="3"/>
    <s v="Empregado"/>
    <x v="2"/>
    <s v="4 - Graduação Completa"/>
    <x v="0"/>
    <s v="Sim"/>
    <s v="Não"/>
    <s v="Não"/>
    <s v="Adquir conhecimento , habilidade na ferramenta para que eu possa conduzir a mesma com total segurança e sabedoria!"/>
    <x v="0"/>
    <x v="5"/>
  </r>
  <r>
    <s v="R-003949"/>
    <x v="3"/>
    <x v="1"/>
    <x v="0"/>
    <x v="0"/>
    <s v="Empregado"/>
    <x v="3"/>
    <s v="2 - Ensino Técnico"/>
    <x v="3"/>
    <s v="Não"/>
    <s v="Não"/>
    <s v="Não"/>
    <s v="Criar planilha inteligente com gráfico inclivel."/>
    <x v="0"/>
    <x v="5"/>
  </r>
  <r>
    <s v="R-003950"/>
    <x v="1"/>
    <x v="1"/>
    <x v="0"/>
    <x v="1"/>
    <s v="Empregado"/>
    <x v="1"/>
    <s v="1 - Ensino Médio"/>
    <x v="2"/>
    <s v="Não"/>
    <s v="Não"/>
    <s v="Não"/>
    <s v="Te tudo um pouco "/>
    <x v="0"/>
    <x v="18"/>
  </r>
  <r>
    <s v="R-003951"/>
    <x v="3"/>
    <x v="1"/>
    <x v="0"/>
    <x v="2"/>
    <s v="Buscando Recolocação"/>
    <x v="0"/>
    <s v="3 - Graduação Incompleta"/>
    <x v="3"/>
    <s v="Não"/>
    <s v="Não"/>
    <s v="Não"/>
    <s v="Gostaria de aprender Excel e Power BI para ter habilidades para desempenhar alguns projetos "/>
    <x v="0"/>
    <x v="11"/>
  </r>
  <r>
    <s v="R-003952"/>
    <x v="1"/>
    <x v="1"/>
    <x v="0"/>
    <x v="0"/>
    <s v="Buscando Recolocação"/>
    <x v="2"/>
    <s v="4 - Graduação Completa"/>
    <x v="2"/>
    <s v="Não"/>
    <s v="Não"/>
    <s v="Não"/>
    <s v="Agilidade no Excel, tabela dinâmica,  procv "/>
    <x v="0"/>
    <x v="1"/>
  </r>
  <r>
    <s v="R-003953"/>
    <x v="1"/>
    <x v="0"/>
    <x v="0"/>
    <x v="2"/>
    <s v="Buscando Recolocação"/>
    <x v="2"/>
    <s v="3 - Graduação Incompleta"/>
    <x v="0"/>
    <s v="Sim"/>
    <s v="Sim"/>
    <s v="Não"/>
    <s v="Integração entre as ferramentas"/>
    <x v="1"/>
    <x v="0"/>
  </r>
  <r>
    <s v="R-003954"/>
    <x v="3"/>
    <x v="1"/>
    <x v="0"/>
    <x v="3"/>
    <s v="Empreendendo"/>
    <x v="4"/>
    <s v="4 - Graduação Completa"/>
    <x v="3"/>
    <s v="Não"/>
    <s v="Não"/>
    <s v="Não"/>
    <s v="Tudo Q que puder!"/>
    <x v="1"/>
    <x v="19"/>
  </r>
  <r>
    <s v="R-003955"/>
    <x v="1"/>
    <x v="1"/>
    <x v="0"/>
    <x v="2"/>
    <s v="Buscando Recolocação"/>
    <x v="0"/>
    <s v="4 - Graduação Completa"/>
    <x v="9"/>
    <s v="Não"/>
    <s v="Não"/>
    <s v="Não"/>
    <s v="Planilhas, fórmulas, gráficos,"/>
    <x v="1"/>
    <x v="7"/>
  </r>
  <r>
    <s v="R-003956"/>
    <x v="1"/>
    <x v="1"/>
    <x v="2"/>
    <x v="3"/>
    <s v="Empregado"/>
    <x v="6"/>
    <s v="1 - Ensino Médio"/>
    <x v="3"/>
    <s v="Sim"/>
    <s v="Não"/>
    <s v="Não"/>
    <s v="Como trabalhar melhor com uma AI."/>
    <x v="1"/>
    <x v="6"/>
  </r>
  <r>
    <s v="R-003957"/>
    <x v="0"/>
    <x v="1"/>
    <x v="0"/>
    <x v="1"/>
    <s v="Empregado"/>
    <x v="1"/>
    <s v="6 - Pós Graduação Completa"/>
    <x v="10"/>
    <s v="Sim"/>
    <s v="Não"/>
    <s v="Não"/>
    <s v="Quero aprofundar conhecimentos"/>
    <x v="0"/>
    <x v="19"/>
  </r>
  <r>
    <s v="R-003958"/>
    <x v="0"/>
    <x v="0"/>
    <x v="2"/>
    <x v="1"/>
    <s v="Empregado"/>
    <x v="5"/>
    <s v="3 - Graduação Incompleta"/>
    <x v="2"/>
    <s v="Sim"/>
    <s v="Não"/>
    <s v="Não"/>
    <s v="Tudo o que fosse essencial para me capacitar diante dos desafios atuais."/>
    <x v="1"/>
    <x v="14"/>
  </r>
  <r>
    <s v="R-003959"/>
    <x v="1"/>
    <x v="1"/>
    <x v="0"/>
    <x v="0"/>
    <s v="Empregado"/>
    <x v="5"/>
    <s v="3 - Graduação Incompleta"/>
    <x v="2"/>
    <s v="Sim"/>
    <s v="Não"/>
    <s v="Não"/>
    <s v="Aprender a fazer planilhas financeiras para o meu trabalho."/>
    <x v="0"/>
    <x v="22"/>
  </r>
  <r>
    <s v="R-003960"/>
    <x v="1"/>
    <x v="0"/>
    <x v="0"/>
    <x v="3"/>
    <s v="Empregado"/>
    <x v="0"/>
    <s v="1 - Ensino Médio"/>
    <x v="3"/>
    <s v="Sim"/>
    <s v="Sim"/>
    <s v="Não"/>
    <s v="Dominar melhor o uso das ferramentas,  adquirindo mais conhecimento no uso das mesmas."/>
    <x v="1"/>
    <x v="0"/>
  </r>
  <r>
    <s v="R-003961"/>
    <x v="1"/>
    <x v="1"/>
    <x v="0"/>
    <x v="0"/>
    <s v="Empregado"/>
    <x v="2"/>
    <s v="3 - Graduação Incompleta"/>
    <x v="0"/>
    <s v="Não"/>
    <s v="Não"/>
    <s v="Não"/>
    <s v="Ferramentas que me tornem um bom utilizador dos pacotes a serem ministrados"/>
    <x v="1"/>
    <x v="9"/>
  </r>
  <r>
    <s v="R-003962"/>
    <x v="1"/>
    <x v="1"/>
    <x v="0"/>
    <x v="2"/>
    <s v="Buscando Recolocação"/>
    <x v="2"/>
    <s v="4 - Graduação Completa"/>
    <x v="3"/>
    <s v="Sim"/>
    <s v="Não"/>
    <s v="Não"/>
    <s v="Tudo"/>
    <x v="0"/>
    <x v="19"/>
  </r>
  <r>
    <s v="R-003963"/>
    <x v="1"/>
    <x v="0"/>
    <x v="2"/>
    <x v="3"/>
    <s v="Empregado"/>
    <x v="0"/>
    <s v="4 - Graduação Completa"/>
    <x v="11"/>
    <s v="Sim"/>
    <s v="Sim"/>
    <s v="Sim"/>
    <s v="conhecimentos mais avançados"/>
    <x v="1"/>
    <x v="4"/>
  </r>
  <r>
    <s v="R-003964"/>
    <x v="3"/>
    <x v="0"/>
    <x v="1"/>
    <x v="3"/>
    <s v="Buscando Recolocação"/>
    <x v="6"/>
    <s v="5 - Pós Graduação Incompleta"/>
    <x v="3"/>
    <s v="Não"/>
    <s v="Não"/>
    <s v="Não"/>
    <s v="Como usar o Excel para fazer trabalhos profissionais sem dificuldades "/>
    <x v="0"/>
    <x v="9"/>
  </r>
  <r>
    <s v="R-003965"/>
    <x v="1"/>
    <x v="1"/>
    <x v="1"/>
    <x v="1"/>
    <s v="Empregado"/>
    <x v="5"/>
    <s v="1 - Ensino Médio"/>
    <x v="2"/>
    <s v="Não"/>
    <s v="Não"/>
    <s v="Sim"/>
    <s v="Excel"/>
    <x v="1"/>
    <x v="12"/>
  </r>
  <r>
    <s v="R-003966"/>
    <x v="3"/>
    <x v="1"/>
    <x v="0"/>
    <x v="1"/>
    <s v="Empregado"/>
    <x v="5"/>
    <s v="3 - Graduação Incompleta"/>
    <x v="2"/>
    <s v="Não"/>
    <s v="Não"/>
    <s v="Não"/>
    <s v="As principais ferramentas"/>
    <x v="0"/>
    <x v="5"/>
  </r>
  <r>
    <s v="R-003967"/>
    <x v="1"/>
    <x v="1"/>
    <x v="0"/>
    <x v="3"/>
    <s v="Empreendendo"/>
    <x v="2"/>
    <s v="2 - Ensino Técnico"/>
    <x v="8"/>
    <s v="Não"/>
    <s v="Não"/>
    <s v="Não"/>
    <s v="Montar planilha de fluxo facilmente,integrando estoque e vendas"/>
    <x v="0"/>
    <x v="2"/>
  </r>
  <r>
    <s v="R-003968"/>
    <x v="3"/>
    <x v="1"/>
    <x v="0"/>
    <x v="1"/>
    <s v="Empregado"/>
    <x v="4"/>
    <s v="1 - Ensino Médio"/>
    <x v="3"/>
    <s v="Não"/>
    <s v="Não"/>
    <s v="Não"/>
    <s v="Planilha "/>
    <x v="1"/>
    <x v="5"/>
  </r>
  <r>
    <s v="R-003969"/>
    <x v="1"/>
    <x v="1"/>
    <x v="0"/>
    <x v="1"/>
    <s v="Empregado"/>
    <x v="3"/>
    <s v="6 - Pós Graduação Completa"/>
    <x v="11"/>
    <s v="Sim"/>
    <s v="Não"/>
    <s v="Não"/>
    <s v="Gráficos, planilhas dinâmicas , VBA"/>
    <x v="0"/>
    <x v="1"/>
  </r>
  <r>
    <s v="R-003970"/>
    <x v="3"/>
    <x v="1"/>
    <x v="0"/>
    <x v="2"/>
    <s v="Buscando Recolocação"/>
    <x v="5"/>
    <s v="9 - Doutorado Incompleto"/>
    <x v="3"/>
    <s v="Não"/>
    <s v="Não"/>
    <s v="Não"/>
    <s v="Conhecimento "/>
    <x v="0"/>
    <x v="7"/>
  </r>
  <r>
    <s v="R-003971"/>
    <x v="1"/>
    <x v="0"/>
    <x v="2"/>
    <x v="1"/>
    <s v="Empregado"/>
    <x v="2"/>
    <s v="2 - Ensino Técnico"/>
    <x v="0"/>
    <s v="Não"/>
    <s v="Não"/>
    <s v="Não"/>
    <s v="Formulas, praticas nos sistemas"/>
    <x v="1"/>
    <x v="5"/>
  </r>
  <r>
    <s v="R-003972"/>
    <x v="1"/>
    <x v="0"/>
    <x v="0"/>
    <x v="0"/>
    <s v="Empregado"/>
    <x v="5"/>
    <s v="4 - Graduação Completa"/>
    <x v="5"/>
    <s v="Sim"/>
    <s v="Não"/>
    <s v="Não"/>
    <s v="Excel avançando e Power bi "/>
    <x v="0"/>
    <x v="12"/>
  </r>
  <r>
    <s v="R-003973"/>
    <x v="0"/>
    <x v="0"/>
    <x v="2"/>
    <x v="2"/>
    <s v="Buscando Recolocação"/>
    <x v="3"/>
    <s v="4 - Graduação Completa"/>
    <x v="3"/>
    <s v="Sim"/>
    <s v="Não"/>
    <s v="Não"/>
    <s v="Tudo "/>
    <x v="0"/>
    <x v="11"/>
  </r>
  <r>
    <s v="R-003974"/>
    <x v="1"/>
    <x v="1"/>
    <x v="2"/>
    <x v="0"/>
    <s v="Empregado"/>
    <x v="2"/>
    <s v="2 - Ensino Técnico"/>
    <x v="3"/>
    <s v="Não"/>
    <s v="Não"/>
    <s v="Não"/>
    <s v="conhecimento no Excel"/>
    <x v="1"/>
    <x v="5"/>
  </r>
  <r>
    <s v="R-003975"/>
    <x v="1"/>
    <x v="1"/>
    <x v="2"/>
    <x v="3"/>
    <s v="Buscando Recolocação"/>
    <x v="3"/>
    <s v="1 - Ensino Médio"/>
    <x v="3"/>
    <s v="Não"/>
    <s v="Não"/>
    <s v="Não"/>
    <s v="Tudo q for pro meu conhecimento "/>
    <x v="0"/>
    <x v="1"/>
  </r>
  <r>
    <s v="R-003976"/>
    <x v="1"/>
    <x v="1"/>
    <x v="0"/>
    <x v="0"/>
    <s v="Buscando Recolocação"/>
    <x v="1"/>
    <s v="3 - Graduação Incompleta"/>
    <x v="11"/>
    <s v="Não"/>
    <s v="Não"/>
    <s v="Não"/>
    <s v="Excel"/>
    <x v="1"/>
    <x v="21"/>
  </r>
  <r>
    <s v="R-003977"/>
    <x v="1"/>
    <x v="1"/>
    <x v="2"/>
    <x v="3"/>
    <s v="Empreendendo"/>
    <x v="0"/>
    <s v="4 - Graduação Completa"/>
    <x v="12"/>
    <s v="Sim"/>
    <s v="Não"/>
    <s v="Não"/>
    <s v="Saber utilizar as 3 ferramentas juntas para otimizar os trabalhos e processos "/>
    <x v="1"/>
    <x v="5"/>
  </r>
  <r>
    <s v="R-003978"/>
    <x v="1"/>
    <x v="0"/>
    <x v="0"/>
    <x v="1"/>
    <s v="Empregado"/>
    <x v="3"/>
    <s v="4 - Graduação Completa"/>
    <x v="2"/>
    <s v="Sim"/>
    <s v="Sim"/>
    <s v="Não"/>
    <s v="Técnicas para elaborar um projeto no Power BI"/>
    <x v="0"/>
    <x v="5"/>
  </r>
  <r>
    <s v="R-003979"/>
    <x v="1"/>
    <x v="1"/>
    <x v="0"/>
    <x v="1"/>
    <s v="Empregado"/>
    <x v="5"/>
    <s v="1 - Ensino Médio"/>
    <x v="8"/>
    <s v="Sim"/>
    <s v="Não"/>
    <s v="Não"/>
    <s v="Conhecimento geral ,pra melhorar meu currículo "/>
    <x v="0"/>
    <x v="2"/>
  </r>
  <r>
    <s v="R-003980"/>
    <x v="3"/>
    <x v="1"/>
    <x v="0"/>
    <x v="2"/>
    <s v="Buscando Recolocação"/>
    <x v="2"/>
    <s v="1 - Ensino Médio"/>
    <x v="2"/>
    <s v="Não"/>
    <s v="Não"/>
    <s v="Não"/>
    <s v="Tudo que eu puder"/>
    <x v="0"/>
    <x v="1"/>
  </r>
  <r>
    <s v="R-003981"/>
    <x v="3"/>
    <x v="1"/>
    <x v="0"/>
    <x v="3"/>
    <s v="Empreendendo"/>
    <x v="3"/>
    <s v="1 - Ensino Médio"/>
    <x v="3"/>
    <s v="Não"/>
    <s v="Não"/>
    <s v="Não"/>
    <s v="Excel "/>
    <x v="1"/>
    <x v="24"/>
  </r>
  <r>
    <s v="R-003982"/>
    <x v="3"/>
    <x v="1"/>
    <x v="2"/>
    <x v="3"/>
    <s v="Buscando Recolocação"/>
    <x v="6"/>
    <s v="1 - Ensino Médio"/>
    <x v="12"/>
    <s v="Sim"/>
    <s v="Não"/>
    <s v="Não"/>
    <s v="Exel"/>
    <x v="1"/>
    <x v="16"/>
  </r>
  <r>
    <s v="R-003983"/>
    <x v="1"/>
    <x v="0"/>
    <x v="0"/>
    <x v="3"/>
    <s v="Empregado"/>
    <x v="2"/>
    <s v="4 - Graduação Completa"/>
    <x v="2"/>
    <s v="Não"/>
    <s v="Não"/>
    <s v="Não"/>
    <s v="Excel"/>
    <x v="0"/>
    <x v="1"/>
  </r>
  <r>
    <s v="R-003984"/>
    <x v="0"/>
    <x v="1"/>
    <x v="0"/>
    <x v="1"/>
    <s v="Empregado"/>
    <x v="1"/>
    <s v="3 - Graduação Incompleta"/>
    <x v="0"/>
    <s v="Sim"/>
    <s v="Não"/>
    <s v="Não"/>
    <s v="Ter domínio e segurança nas ferramentas "/>
    <x v="0"/>
    <x v="1"/>
  </r>
  <r>
    <s v="R-003985"/>
    <x v="1"/>
    <x v="1"/>
    <x v="0"/>
    <x v="3"/>
    <s v="Empregado"/>
    <x v="2"/>
    <s v="3 - Graduação Incompleta"/>
    <x v="4"/>
    <s v="Sim"/>
    <s v="Não"/>
    <s v="Não"/>
    <s v="O básico para fazer uma renda extra a princípio "/>
    <x v="1"/>
    <x v="5"/>
  </r>
  <r>
    <s v="R-003986"/>
    <x v="3"/>
    <x v="1"/>
    <x v="2"/>
    <x v="3"/>
    <s v="Empregado"/>
    <x v="0"/>
    <s v="1 - Ensino Médio"/>
    <x v="3"/>
    <s v="Sim"/>
    <s v="Não"/>
    <s v="Não"/>
    <s v="Planilhas "/>
    <x v="0"/>
    <x v="0"/>
  </r>
  <r>
    <s v="R-003987"/>
    <x v="1"/>
    <x v="1"/>
    <x v="0"/>
    <x v="1"/>
    <s v="Empregado"/>
    <x v="5"/>
    <s v="4 - Graduação Completa"/>
    <x v="1"/>
    <s v="Sim"/>
    <s v="Não"/>
    <s v="Não"/>
    <s v="Tudo"/>
    <x v="1"/>
    <x v="1"/>
  </r>
  <r>
    <s v="R-003988"/>
    <x v="1"/>
    <x v="1"/>
    <x v="0"/>
    <x v="0"/>
    <s v="Buscando Recolocação"/>
    <x v="4"/>
    <s v="1 - Ensino Médio"/>
    <x v="12"/>
    <s v="Não"/>
    <s v="Não"/>
    <s v="Não"/>
    <s v="Sobre o uso prático e efetivo da aplicação da IA no marketing digital. "/>
    <x v="1"/>
    <x v="4"/>
  </r>
  <r>
    <s v="R-003989"/>
    <x v="1"/>
    <x v="1"/>
    <x v="0"/>
    <x v="2"/>
    <s v="Buscando Recolocação"/>
    <x v="1"/>
    <s v="1 - Ensino Médio"/>
    <x v="2"/>
    <s v="Sim"/>
    <s v="Não"/>
    <s v="Não"/>
    <s v="Novas possibilidades e desenvolvimento."/>
    <x v="0"/>
    <x v="5"/>
  </r>
  <r>
    <s v="R-003990"/>
    <x v="0"/>
    <x v="0"/>
    <x v="2"/>
    <x v="1"/>
    <s v="Empregado"/>
    <x v="5"/>
    <s v="4 - Graduação Completa"/>
    <x v="3"/>
    <s v="Não"/>
    <s v="Não"/>
    <s v="Não"/>
    <s v="Aprender mais um pouco de Power BI."/>
    <x v="0"/>
    <x v="24"/>
  </r>
  <r>
    <s v="R-003991"/>
    <x v="3"/>
    <x v="1"/>
    <x v="0"/>
    <x v="3"/>
    <s v="Empreendendo"/>
    <x v="4"/>
    <s v="1 - Ensino Médio"/>
    <x v="11"/>
    <s v="Não"/>
    <s v="Não"/>
    <s v="Não"/>
    <s v="Dominar o básico em Inteligência Artificial. "/>
    <x v="1"/>
    <x v="0"/>
  </r>
  <r>
    <s v="R-003992"/>
    <x v="3"/>
    <x v="1"/>
    <x v="0"/>
    <x v="0"/>
    <s v="Buscando Recolocação"/>
    <x v="6"/>
    <s v="1 - Ensino Médio"/>
    <x v="3"/>
    <s v="Não"/>
    <s v="Não"/>
    <s v="Não"/>
    <s v="Aprender tudo sobre Power bi indigência artificial e o Excel "/>
    <x v="0"/>
    <x v="12"/>
  </r>
  <r>
    <s v="R-003993"/>
    <x v="1"/>
    <x v="1"/>
    <x v="2"/>
    <x v="1"/>
    <s v="Empregado"/>
    <x v="6"/>
    <s v="2 - Ensino Técnico"/>
    <x v="3"/>
    <s v="Não"/>
    <s v="Não"/>
    <s v="Não"/>
    <s v="Exel"/>
    <x v="1"/>
    <x v="22"/>
  </r>
  <r>
    <s v="R-003994"/>
    <x v="1"/>
    <x v="1"/>
    <x v="0"/>
    <x v="0"/>
    <s v="Empregado"/>
    <x v="5"/>
    <s v="2 - Ensino Técnico"/>
    <x v="13"/>
    <s v="Não"/>
    <s v="Não"/>
    <s v="Não"/>
    <s v="POWER BI"/>
    <x v="0"/>
    <x v="5"/>
  </r>
  <r>
    <s v="R-003995"/>
    <x v="1"/>
    <x v="1"/>
    <x v="0"/>
    <x v="3"/>
    <s v="Empregado"/>
    <x v="0"/>
    <s v="3 - Graduação Incompleta"/>
    <x v="3"/>
    <s v="Sim"/>
    <s v="Não"/>
    <s v="Não"/>
    <s v="Expandir o conhecimento em excel para desenvolver planilhas em nível profissional"/>
    <x v="1"/>
    <x v="20"/>
  </r>
  <r>
    <s v="R-003996"/>
    <x v="0"/>
    <x v="1"/>
    <x v="0"/>
    <x v="1"/>
    <s v="Empregado"/>
    <x v="1"/>
    <s v="6 - Pós Graduação Completa"/>
    <x v="7"/>
    <s v="Não"/>
    <s v="Não"/>
    <s v="Não"/>
    <s v="tudo"/>
    <x v="0"/>
    <x v="0"/>
  </r>
  <r>
    <s v="R-003997"/>
    <x v="1"/>
    <x v="1"/>
    <x v="0"/>
    <x v="1"/>
    <s v="Empregado"/>
    <x v="2"/>
    <s v="4 - Graduação Completa"/>
    <x v="4"/>
    <s v="Sim"/>
    <s v="Não"/>
    <s v="Não"/>
    <s v="Ter domínio para "/>
    <x v="0"/>
    <x v="0"/>
  </r>
  <r>
    <s v="R-003998"/>
    <x v="1"/>
    <x v="1"/>
    <x v="1"/>
    <x v="1"/>
    <s v="Empregado"/>
    <x v="2"/>
    <s v="6 - Pós Graduação Completa"/>
    <x v="2"/>
    <s v="Sim"/>
    <s v="Não"/>
    <s v="Não"/>
    <s v="Conhecer e praticar as ferramentas de gestão oferecidas para praticar no dia a dia "/>
    <x v="1"/>
    <x v="12"/>
  </r>
  <r>
    <s v="R-003999"/>
    <x v="1"/>
    <x v="0"/>
    <x v="2"/>
    <x v="0"/>
    <s v="Buscando Recolocação"/>
    <x v="4"/>
    <s v="5 - Pós Graduação Incompleta"/>
    <x v="7"/>
    <s v="Sim"/>
    <s v="Não"/>
    <s v="Não"/>
    <s v="Inovação de novas técnicas de informática "/>
    <x v="1"/>
    <x v="24"/>
  </r>
  <r>
    <s v="R-004000"/>
    <x v="1"/>
    <x v="1"/>
    <x v="0"/>
    <x v="1"/>
    <s v="Empregado"/>
    <x v="4"/>
    <s v="6 - Pós Graduação Completa"/>
    <x v="2"/>
    <s v="Sim"/>
    <s v="Não"/>
    <s v="Não"/>
    <s v="Principalmente Power BI e IA!"/>
    <x v="1"/>
    <x v="20"/>
  </r>
  <r>
    <s v="R-004001"/>
    <x v="1"/>
    <x v="1"/>
    <x v="0"/>
    <x v="3"/>
    <s v="Empreendendo"/>
    <x v="1"/>
    <s v="1 - Ensino Médio"/>
    <x v="2"/>
    <s v="Não"/>
    <s v="Não"/>
    <s v="Não"/>
    <s v="A trabalhar bem dentro do Excel."/>
    <x v="0"/>
    <x v="20"/>
  </r>
  <r>
    <s v="R-004002"/>
    <x v="1"/>
    <x v="0"/>
    <x v="0"/>
    <x v="0"/>
    <s v="Empreendendo"/>
    <x v="2"/>
    <s v="4 - Graduação Completa"/>
    <x v="2"/>
    <s v="Sim"/>
    <s v="Não"/>
    <s v="Não"/>
    <s v="Quero aprender como montar planilhas financeiras, para melhor acompahamento das finanças da minha empresa"/>
    <x v="0"/>
    <x v="10"/>
  </r>
  <r>
    <s v="R-004003"/>
    <x v="3"/>
    <x v="1"/>
    <x v="0"/>
    <x v="1"/>
    <s v="Empregado"/>
    <x v="5"/>
    <s v="1 - Ensino Médio"/>
    <x v="3"/>
    <s v="Não"/>
    <s v="Não"/>
    <s v="Não"/>
    <s v="Saber como funciona para  trabalhar . "/>
    <x v="1"/>
    <x v="11"/>
  </r>
  <r>
    <s v="R-004004"/>
    <x v="1"/>
    <x v="1"/>
    <x v="2"/>
    <x v="2"/>
    <s v="Buscando Recolocação"/>
    <x v="2"/>
    <s v="6 - Pós Graduação Completa"/>
    <x v="11"/>
    <s v="Não"/>
    <s v="Não"/>
    <s v="Não"/>
    <s v="Excel e power bi"/>
    <x v="1"/>
    <x v="21"/>
  </r>
  <r>
    <s v="R-004005"/>
    <x v="0"/>
    <x v="0"/>
    <x v="2"/>
    <x v="2"/>
    <s v="Buscando Recolocação"/>
    <x v="1"/>
    <s v="6 - Pós Graduação Completa"/>
    <x v="2"/>
    <s v="Sim"/>
    <s v="Não"/>
    <s v="Não"/>
    <s v="Dashboards"/>
    <x v="1"/>
    <x v="23"/>
  </r>
  <r>
    <s v="R-004006"/>
    <x v="3"/>
    <x v="1"/>
    <x v="0"/>
    <x v="3"/>
    <s v="Empregado"/>
    <x v="1"/>
    <s v="1 - Ensino Médio"/>
    <x v="8"/>
    <s v="Não"/>
    <s v="Não"/>
    <s v="Não"/>
    <s v="Td é aprimora mais conhecimento "/>
    <x v="1"/>
    <x v="23"/>
  </r>
  <r>
    <s v="R-004007"/>
    <x v="1"/>
    <x v="1"/>
    <x v="0"/>
    <x v="0"/>
    <s v="Empregado"/>
    <x v="5"/>
    <s v="4 - Graduação Completa"/>
    <x v="2"/>
    <s v="Não"/>
    <s v="Não"/>
    <s v="Não"/>
    <s v="Tudo"/>
    <x v="0"/>
    <x v="22"/>
  </r>
  <r>
    <s v="R-004008"/>
    <x v="1"/>
    <x v="0"/>
    <x v="2"/>
    <x v="1"/>
    <s v="Empregado"/>
    <x v="6"/>
    <s v="3 - Graduação Incompleta"/>
    <x v="3"/>
    <s v="Sim"/>
    <s v="Sim"/>
    <s v="Sim"/>
    <s v="A utilizar as ferramentas, Power BI, Excel "/>
    <x v="1"/>
    <x v="6"/>
  </r>
  <r>
    <s v="R-004009"/>
    <x v="0"/>
    <x v="1"/>
    <x v="2"/>
    <x v="3"/>
    <s v="Empreendendo"/>
    <x v="4"/>
    <s v="6 - Pós Graduação Completa"/>
    <x v="7"/>
    <s v="Sim"/>
    <s v="Não"/>
    <s v="Não"/>
    <s v="Mais sobre Inteligência Artificial "/>
    <x v="1"/>
    <x v="0"/>
  </r>
  <r>
    <s v="R-004010"/>
    <x v="1"/>
    <x v="1"/>
    <x v="2"/>
    <x v="2"/>
    <s v="Buscando Recolocação"/>
    <x v="1"/>
    <s v="3 - Graduação Incompleta"/>
    <x v="3"/>
    <s v="Não"/>
    <s v="Não"/>
    <s v="Não"/>
    <s v="Gostaria de saber mais sobre os três tópicos do curso e me aprofundar nos conhecimentos adquiridos ."/>
    <x v="1"/>
    <x v="1"/>
  </r>
  <r>
    <s v="R-004011"/>
    <x v="0"/>
    <x v="1"/>
    <x v="2"/>
    <x v="3"/>
    <s v="Empregado"/>
    <x v="6"/>
    <s v="4 - Graduação Completa"/>
    <x v="2"/>
    <s v="Não"/>
    <s v="Não"/>
    <s v="Não"/>
    <s v="coisas novas "/>
    <x v="1"/>
    <x v="12"/>
  </r>
  <r>
    <s v="R-004012"/>
    <x v="1"/>
    <x v="1"/>
    <x v="2"/>
    <x v="2"/>
    <s v="Empregado"/>
    <x v="5"/>
    <s v="2 - Ensino Técnico"/>
    <x v="2"/>
    <s v="Sim"/>
    <s v="Não"/>
    <s v="Sim"/>
    <s v="Excel e Power bi"/>
    <x v="0"/>
    <x v="11"/>
  </r>
  <r>
    <s v="R-004013"/>
    <x v="1"/>
    <x v="1"/>
    <x v="2"/>
    <x v="0"/>
    <s v="Buscando Recolocação"/>
    <x v="2"/>
    <s v="6 - Pós Graduação Completa"/>
    <x v="2"/>
    <s v="Sim"/>
    <s v="Não"/>
    <s v="Não"/>
    <s v="Eu gostaria de aprender tudo e gostaria de perguntar uma coisa: Sou PCD e acabou pegando no sono cedo. Existe a possibilidade dessas aulas ficarem gravadas para eu assistir durante o dia?"/>
    <x v="0"/>
    <x v="0"/>
  </r>
  <r>
    <s v="R-004014"/>
    <x v="1"/>
    <x v="1"/>
    <x v="0"/>
    <x v="0"/>
    <s v="Empregado"/>
    <x v="2"/>
    <s v="3 - Graduação Incompleta"/>
    <x v="14"/>
    <s v="Não"/>
    <s v="Não"/>
    <s v="Não"/>
    <s v="As ferramentas necessarias para que eu possa desempenhar um conhecimento "/>
    <x v="1"/>
    <x v="0"/>
  </r>
  <r>
    <s v="R-004015"/>
    <x v="1"/>
    <x v="1"/>
    <x v="0"/>
    <x v="3"/>
    <s v="Buscando Recolocação"/>
    <x v="6"/>
    <s v="1 - Ensino Médio"/>
    <x v="17"/>
    <s v="Sim"/>
    <s v="Não"/>
    <s v="Não"/>
    <s v="Gostaria de aprender de tudo um pouco e os mais importantes na prática de ação."/>
    <x v="0"/>
    <x v="14"/>
  </r>
  <r>
    <s v="R-004016"/>
    <x v="3"/>
    <x v="1"/>
    <x v="0"/>
    <x v="0"/>
    <s v="Empregado"/>
    <x v="2"/>
    <s v="3 - Graduação Incompleta"/>
    <x v="3"/>
    <s v="Não"/>
    <s v="Não"/>
    <s v="Não"/>
    <s v="Usar os programas de forma fácil e descomplicada "/>
    <x v="0"/>
    <x v="0"/>
  </r>
  <r>
    <s v="R-004017"/>
    <x v="1"/>
    <x v="1"/>
    <x v="2"/>
    <x v="0"/>
    <s v="Buscando Recolocação"/>
    <x v="1"/>
    <s v="4 - Graduação Completa"/>
    <x v="2"/>
    <s v="Não"/>
    <s v="Não"/>
    <s v="Não"/>
    <s v="Usar o Excel de forma mais fluida "/>
    <x v="1"/>
    <x v="2"/>
  </r>
  <r>
    <s v="R-004018"/>
    <x v="1"/>
    <x v="1"/>
    <x v="0"/>
    <x v="1"/>
    <s v="Empregado"/>
    <x v="3"/>
    <s v="3 - Graduação Incompleta"/>
    <x v="2"/>
    <s v="Não"/>
    <s v="Não"/>
    <s v="Não"/>
    <s v="Ter habilidade para usar as ferramentas para melhoria das minhas demandas no trabalho."/>
    <x v="1"/>
    <x v="11"/>
  </r>
  <r>
    <s v="R-004019"/>
    <x v="1"/>
    <x v="1"/>
    <x v="0"/>
    <x v="1"/>
    <s v="Empregado"/>
    <x v="2"/>
    <s v="3 - Graduação Incompleta"/>
    <x v="3"/>
    <s v="Sim"/>
    <s v="Não"/>
    <s v="Não"/>
    <s v="Se possível tudo que eu puder"/>
    <x v="1"/>
    <x v="7"/>
  </r>
  <r>
    <s v="R-004020"/>
    <x v="0"/>
    <x v="1"/>
    <x v="0"/>
    <x v="1"/>
    <s v="Empregado"/>
    <x v="2"/>
    <s v="4 - Graduação Completa"/>
    <x v="2"/>
    <s v="Não"/>
    <s v="Não"/>
    <s v="Não"/>
    <s v="Utilização das possibilidades mais usadas no Excel e Power BI"/>
    <x v="1"/>
    <x v="5"/>
  </r>
  <r>
    <s v="R-004021"/>
    <x v="1"/>
    <x v="1"/>
    <x v="0"/>
    <x v="2"/>
    <s v="Buscando Recolocação"/>
    <x v="2"/>
    <s v="3 - Graduação Incompleta"/>
    <x v="4"/>
    <s v="Não"/>
    <s v="Não"/>
    <s v="Não"/>
    <s v="Tudo "/>
    <x v="0"/>
    <x v="0"/>
  </r>
  <r>
    <s v="R-004022"/>
    <x v="3"/>
    <x v="1"/>
    <x v="2"/>
    <x v="3"/>
    <s v="Buscando Recolocação"/>
    <x v="0"/>
    <s v="2 - Ensino Técnico"/>
    <x v="3"/>
    <s v="Não"/>
    <s v="Não"/>
    <s v="Não"/>
    <s v="O máximo que eu puder pra crescer na internet e mudar minha vida."/>
    <x v="0"/>
    <x v="2"/>
  </r>
  <r>
    <s v="R-004023"/>
    <x v="1"/>
    <x v="0"/>
    <x v="1"/>
    <x v="0"/>
    <s v="Empregado"/>
    <x v="1"/>
    <s v="6 - Pós Graduação Completa"/>
    <x v="2"/>
    <s v="Sim"/>
    <s v="Não"/>
    <s v="Sim"/>
    <s v="Dash e relatórios "/>
    <x v="0"/>
    <x v="1"/>
  </r>
  <r>
    <s v="R-004024"/>
    <x v="3"/>
    <x v="1"/>
    <x v="0"/>
    <x v="2"/>
    <s v="Buscando Recolocação"/>
    <x v="0"/>
    <s v="4 - Graduação Completa"/>
    <x v="7"/>
    <s v="Não"/>
    <s v="Não"/>
    <s v="Não"/>
    <s v="Trabalhar com planilhas e gráficos "/>
    <x v="1"/>
    <x v="15"/>
  </r>
  <r>
    <s v="R-004025"/>
    <x v="1"/>
    <x v="1"/>
    <x v="0"/>
    <x v="2"/>
    <s v="Buscando Recolocação"/>
    <x v="5"/>
    <s v="4 - Graduação Completa"/>
    <x v="3"/>
    <s v="Sim"/>
    <s v="Não"/>
    <s v="Não"/>
    <s v="Tudo!!! "/>
    <x v="0"/>
    <x v="1"/>
  </r>
  <r>
    <s v="R-004026"/>
    <x v="1"/>
    <x v="1"/>
    <x v="2"/>
    <x v="0"/>
    <s v="Buscando Recolocação"/>
    <x v="0"/>
    <s v="4 - Graduação Completa"/>
    <x v="12"/>
    <s v="Não"/>
    <s v="Não"/>
    <s v="Sim"/>
    <s v="A dominant o Tema do curso"/>
    <x v="0"/>
    <x v="1"/>
  </r>
  <r>
    <s v="R-004027"/>
    <x v="0"/>
    <x v="0"/>
    <x v="2"/>
    <x v="1"/>
    <s v="Empregado"/>
    <x v="1"/>
    <s v="4 - Graduação Completa"/>
    <x v="0"/>
    <s v="Sim"/>
    <s v="Sim"/>
    <s v="Não"/>
    <s v="Como utilizar as formulas no excel, como criar dashboards incriveis no power BI e como usar a I.A. "/>
    <x v="0"/>
    <x v="5"/>
  </r>
  <r>
    <s v="R-004028"/>
    <x v="1"/>
    <x v="1"/>
    <x v="0"/>
    <x v="0"/>
    <s v="Empregado"/>
    <x v="1"/>
    <s v="1 - Ensino Médio"/>
    <x v="2"/>
    <s v="Sim"/>
    <s v="Não"/>
    <s v="Não"/>
    <s v="Me desempenhar no Excel, praticar e ser segura no que estou fazendo."/>
    <x v="0"/>
    <x v="0"/>
  </r>
  <r>
    <s v="R-004029"/>
    <x v="1"/>
    <x v="1"/>
    <x v="0"/>
    <x v="1"/>
    <s v="Empreendendo"/>
    <x v="2"/>
    <s v="3 - Graduação Incompleta"/>
    <x v="0"/>
    <s v="Não"/>
    <s v="Não"/>
    <s v="Não"/>
    <s v="Dicas e estratégias "/>
    <x v="0"/>
    <x v="7"/>
  </r>
  <r>
    <s v="R-004030"/>
    <x v="1"/>
    <x v="1"/>
    <x v="0"/>
    <x v="1"/>
    <s v="Empregado"/>
    <x v="1"/>
    <s v="2 - Ensino Técnico"/>
    <x v="3"/>
    <s v="Não"/>
    <s v="Não"/>
    <s v="Não"/>
    <s v="Tudo que o curso possa proporcionar "/>
    <x v="1"/>
    <x v="0"/>
  </r>
  <r>
    <s v="R-004031"/>
    <x v="1"/>
    <x v="1"/>
    <x v="0"/>
    <x v="1"/>
    <s v="Empregado"/>
    <x v="5"/>
    <s v="4 - Graduação Completa"/>
    <x v="0"/>
    <s v="Sim"/>
    <s v="Não"/>
    <s v="Não"/>
    <s v="Sem expectativas, qualquer coisa que agregue já está valendo."/>
    <x v="0"/>
    <x v="23"/>
  </r>
  <r>
    <s v="R-004032"/>
    <x v="1"/>
    <x v="1"/>
    <x v="2"/>
    <x v="1"/>
    <s v="Empregado"/>
    <x v="1"/>
    <s v="3 - Graduação Incompleta"/>
    <x v="7"/>
    <s v="Sim"/>
    <s v="Não"/>
    <s v="Não"/>
    <s v="Trabalhar dados com formato de tabela, criar Dashboard impressionador. "/>
    <x v="1"/>
    <x v="8"/>
  </r>
  <r>
    <s v="R-004033"/>
    <x v="1"/>
    <x v="1"/>
    <x v="0"/>
    <x v="2"/>
    <s v="Buscando Recolocação"/>
    <x v="3"/>
    <s v="6 - Pós Graduação Completa"/>
    <x v="0"/>
    <s v="Sim"/>
    <s v="Não"/>
    <s v="Não"/>
    <s v="Fórmulas mais complexas/procv/proch/macros simples / consulta de banco de dados/montagem de dash/apresentações."/>
    <x v="0"/>
    <x v="1"/>
  </r>
  <r>
    <s v="R-004034"/>
    <x v="1"/>
    <x v="1"/>
    <x v="2"/>
    <x v="2"/>
    <s v="Buscando Recolocação"/>
    <x v="4"/>
    <s v="2 - Ensino Técnico"/>
    <x v="5"/>
    <s v="Não"/>
    <s v="Não"/>
    <s v="Não"/>
    <s v="Excell"/>
    <x v="1"/>
    <x v="2"/>
  </r>
  <r>
    <s v="R-004035"/>
    <x v="1"/>
    <x v="1"/>
    <x v="0"/>
    <x v="1"/>
    <s v="Empregado"/>
    <x v="5"/>
    <s v="1 - Ensino Médio"/>
    <x v="2"/>
    <s v="Sim"/>
    <s v="Não"/>
    <s v="Não"/>
    <s v="Estrategias"/>
    <x v="0"/>
    <x v="1"/>
  </r>
  <r>
    <s v="R-004036"/>
    <x v="0"/>
    <x v="2"/>
    <x v="1"/>
    <x v="1"/>
    <s v="Empregado"/>
    <x v="6"/>
    <s v="1 - Ensino Médio"/>
    <x v="12"/>
    <s v="Sim"/>
    <s v="Sim"/>
    <s v="Não"/>
    <s v="Agilizar tarefas "/>
    <x v="1"/>
    <x v="20"/>
  </r>
  <r>
    <s v="R-004037"/>
    <x v="1"/>
    <x v="1"/>
    <x v="1"/>
    <x v="3"/>
    <s v="Buscando Recolocação"/>
    <x v="6"/>
    <s v="1 - Ensino Médio"/>
    <x v="3"/>
    <s v="Não"/>
    <s v="Não"/>
    <s v="Sim"/>
    <s v="Gostaria de adquirir conhecimento mais amplo"/>
    <x v="1"/>
    <x v="11"/>
  </r>
  <r>
    <s v="R-004038"/>
    <x v="3"/>
    <x v="1"/>
    <x v="0"/>
    <x v="0"/>
    <s v="Empregado"/>
    <x v="2"/>
    <s v="1 - Ensino Médio"/>
    <x v="3"/>
    <s v="Não"/>
    <s v="Não"/>
    <s v="Não"/>
    <s v="Como aprofundar o Excel e leva lo pra minha nova carreira na portaria da empresa"/>
    <x v="0"/>
    <x v="1"/>
  </r>
  <r>
    <s v="R-004039"/>
    <x v="0"/>
    <x v="1"/>
    <x v="2"/>
    <x v="0"/>
    <s v="Empregado"/>
    <x v="6"/>
    <s v="3 - Graduação Incompleta"/>
    <x v="2"/>
    <s v="Sim"/>
    <s v="Não"/>
    <s v="Não"/>
    <s v="Conseguir integrar dados de Powerpoint, Powerb e IA "/>
    <x v="1"/>
    <x v="15"/>
  </r>
  <r>
    <s v="R-004040"/>
    <x v="3"/>
    <x v="1"/>
    <x v="2"/>
    <x v="0"/>
    <s v="Buscando Recolocação"/>
    <x v="3"/>
    <s v="3 - Graduação Incompleta"/>
    <x v="8"/>
    <s v="Não"/>
    <s v="Não"/>
    <s v="Não"/>
    <s v="Manuseio de ferramentas, criação de dashboard, uso de Power bi"/>
    <x v="1"/>
    <x v="20"/>
  </r>
  <r>
    <s v="R-004041"/>
    <x v="3"/>
    <x v="0"/>
    <x v="0"/>
    <x v="2"/>
    <s v="Empregado"/>
    <x v="6"/>
    <s v="1 - Ensino Médio"/>
    <x v="3"/>
    <s v="Não"/>
    <s v="Não"/>
    <s v="Não"/>
    <s v="Planilha "/>
    <x v="1"/>
    <x v="19"/>
  </r>
  <r>
    <s v="R-004042"/>
    <x v="1"/>
    <x v="1"/>
    <x v="2"/>
    <x v="2"/>
    <s v="Buscando Recolocação"/>
    <x v="3"/>
    <s v="3 - Graduação Incompleta"/>
    <x v="1"/>
    <s v="Sim"/>
    <s v="Não"/>
    <s v="Não"/>
    <s v="Dominar todas essas ferramentas "/>
    <x v="1"/>
    <x v="15"/>
  </r>
  <r>
    <s v="R-004043"/>
    <x v="3"/>
    <x v="1"/>
    <x v="2"/>
    <x v="1"/>
    <s v="Buscando Recolocação"/>
    <x v="6"/>
    <s v="1 - Ensino Médio"/>
    <x v="8"/>
    <s v="Sim"/>
    <s v="Não"/>
    <s v="Não"/>
    <s v="Quero aprender como funciona as tabelas/gráficos.  Pois pretendo trabalhar como recepcionista "/>
    <x v="0"/>
    <x v="11"/>
  </r>
  <r>
    <s v="R-004044"/>
    <x v="0"/>
    <x v="2"/>
    <x v="2"/>
    <x v="0"/>
    <s v="Empregado"/>
    <x v="2"/>
    <s v="6 - Pós Graduação Completa"/>
    <x v="7"/>
    <s v="Sim"/>
    <s v="Não"/>
    <s v="Não"/>
    <s v="Ferramentas e técnicas para facilitar o trabalho "/>
    <x v="0"/>
    <x v="1"/>
  </r>
  <r>
    <s v="R-004045"/>
    <x v="0"/>
    <x v="0"/>
    <x v="0"/>
    <x v="0"/>
    <s v="Buscando Recolocação"/>
    <x v="5"/>
    <s v="6 - Pós Graduação Completa"/>
    <x v="10"/>
    <s v="Sim"/>
    <s v="Não"/>
    <s v="Não"/>
    <s v="A trabalhar com todas as técnicas do Power BI"/>
    <x v="0"/>
    <x v="10"/>
  </r>
  <r>
    <s v="R-004046"/>
    <x v="1"/>
    <x v="0"/>
    <x v="0"/>
    <x v="0"/>
    <s v="Empregado"/>
    <x v="2"/>
    <s v="2 - Ensino Técnico"/>
    <x v="2"/>
    <s v="Sim"/>
    <s v="Não"/>
    <s v="Não"/>
    <s v="Mais sobre as ferramentas "/>
    <x v="0"/>
    <x v="0"/>
  </r>
  <r>
    <s v="R-004047"/>
    <x v="1"/>
    <x v="1"/>
    <x v="0"/>
    <x v="2"/>
    <s v="Buscando Recolocação"/>
    <x v="1"/>
    <s v="4 - Graduação Completa"/>
    <x v="3"/>
    <s v="Não"/>
    <s v="Não"/>
    <s v="Não"/>
    <s v="Técnicas de conhecimento que me capacitem no desenvolvimento profissional "/>
    <x v="0"/>
    <x v="1"/>
  </r>
  <r>
    <s v="R-004048"/>
    <x v="1"/>
    <x v="1"/>
    <x v="2"/>
    <x v="1"/>
    <s v="Empregado"/>
    <x v="1"/>
    <s v="3 - Graduação Incompleta"/>
    <x v="2"/>
    <s v="Sim"/>
    <s v="Não"/>
    <s v="Não"/>
    <s v="Quero dominar área "/>
    <x v="0"/>
    <x v="5"/>
  </r>
  <r>
    <s v="R-004049"/>
    <x v="1"/>
    <x v="1"/>
    <x v="0"/>
    <x v="2"/>
    <s v="Buscando Recolocação"/>
    <x v="0"/>
    <s v="4 - Graduação Completa"/>
    <x v="0"/>
    <s v="Sim"/>
    <s v="Não"/>
    <s v="Não"/>
    <s v="Utilizar a ferramenta e ver os benefícios "/>
    <x v="0"/>
    <x v="1"/>
  </r>
  <r>
    <s v="R-004050"/>
    <x v="3"/>
    <x v="1"/>
    <x v="0"/>
    <x v="0"/>
    <s v="Buscando Recolocação"/>
    <x v="1"/>
    <s v="1 - Ensino Médio"/>
    <x v="14"/>
    <s v="Não"/>
    <s v="Não"/>
    <s v="Não"/>
    <s v="sobre planilha _x000a_"/>
    <x v="1"/>
    <x v="11"/>
  </r>
  <r>
    <s v="R-004051"/>
    <x v="1"/>
    <x v="1"/>
    <x v="2"/>
    <x v="2"/>
    <s v="Empregado"/>
    <x v="6"/>
    <s v="3 - Graduação Incompleta"/>
    <x v="2"/>
    <s v="Não"/>
    <s v="Não"/>
    <s v="Não"/>
    <s v="Execel e Dashboard e power bi do zero "/>
    <x v="1"/>
    <x v="11"/>
  </r>
  <r>
    <s v="R-004052"/>
    <x v="3"/>
    <x v="1"/>
    <x v="0"/>
    <x v="3"/>
    <s v="Empregado"/>
    <x v="0"/>
    <s v="4 - Graduação Completa"/>
    <x v="9"/>
    <s v="Não"/>
    <s v="Não"/>
    <s v="Não"/>
    <s v="Pelo menos o básico relacionado ao curso "/>
    <x v="0"/>
    <x v="1"/>
  </r>
  <r>
    <s v="R-004053"/>
    <x v="3"/>
    <x v="1"/>
    <x v="0"/>
    <x v="0"/>
    <s v="Empreendendo"/>
    <x v="2"/>
    <s v="1 - Ensino Médio"/>
    <x v="3"/>
    <s v="Não"/>
    <s v="Não"/>
    <s v="Não"/>
    <s v="O máximo possível "/>
    <x v="1"/>
    <x v="30"/>
  </r>
  <r>
    <s v="R-004054"/>
    <x v="1"/>
    <x v="0"/>
    <x v="2"/>
    <x v="0"/>
    <s v="Buscando Recolocação"/>
    <x v="6"/>
    <s v="1 - Ensino Médio"/>
    <x v="3"/>
    <s v="Sim"/>
    <s v="Sim"/>
    <s v="Não"/>
    <s v="Quero ter mais conhecimento dessas ferramentas e botar em prática no meu profissionalismo."/>
    <x v="1"/>
    <x v="25"/>
  </r>
  <r>
    <s v="R-004055"/>
    <x v="1"/>
    <x v="1"/>
    <x v="0"/>
    <x v="2"/>
    <s v="Buscando Recolocação"/>
    <x v="1"/>
    <s v="1 - Ensino Médio"/>
    <x v="2"/>
    <s v="Não"/>
    <s v="Não"/>
    <s v="Não"/>
    <s v="As ações mais usadas nos cargos em que se extrai relatórios e confeccionam apresentações destes resultados."/>
    <x v="0"/>
    <x v="1"/>
  </r>
  <r>
    <s v="R-004056"/>
    <x v="1"/>
    <x v="1"/>
    <x v="2"/>
    <x v="3"/>
    <s v="Buscando Recolocação"/>
    <x v="6"/>
    <s v="3 - Graduação Incompleta"/>
    <x v="6"/>
    <s v="Não"/>
    <s v="Não"/>
    <s v="Não"/>
    <s v="Power BI"/>
    <x v="1"/>
    <x v="22"/>
  </r>
  <r>
    <s v="R-004057"/>
    <x v="1"/>
    <x v="1"/>
    <x v="0"/>
    <x v="3"/>
    <s v="Empregado"/>
    <x v="2"/>
    <s v="1 - Ensino Médio"/>
    <x v="5"/>
    <s v="Não"/>
    <s v="Não"/>
    <s v="Não"/>
    <s v="Uobaxico"/>
    <x v="1"/>
    <x v="25"/>
  </r>
  <r>
    <s v="R-004058"/>
    <x v="3"/>
    <x v="1"/>
    <x v="0"/>
    <x v="1"/>
    <s v="Empregado"/>
    <x v="5"/>
    <s v="1 - Ensino Médio"/>
    <x v="2"/>
    <s v="Não"/>
    <s v="Não"/>
    <s v="Não"/>
    <s v="Como montar planilha "/>
    <x v="0"/>
    <x v="23"/>
  </r>
  <r>
    <s v="R-004059"/>
    <x v="3"/>
    <x v="1"/>
    <x v="0"/>
    <x v="3"/>
    <s v="Empreendendo"/>
    <x v="4"/>
    <s v="2 - Ensino Técnico"/>
    <x v="3"/>
    <s v="Não"/>
    <s v="Não"/>
    <s v="Não"/>
    <s v="Aprender a fazer planilhas para controle de gastos e o que na parte de ia pois não nada a respeito "/>
    <x v="0"/>
    <x v="5"/>
  </r>
  <r>
    <s v="R-004060"/>
    <x v="1"/>
    <x v="0"/>
    <x v="0"/>
    <x v="3"/>
    <s v="Empregado"/>
    <x v="3"/>
    <s v="1 - Ensino Médio"/>
    <x v="14"/>
    <s v="Sim"/>
    <s v="Sim"/>
    <s v="Não"/>
    <s v="Tudo"/>
    <x v="1"/>
    <x v="1"/>
  </r>
  <r>
    <s v="R-004061"/>
    <x v="1"/>
    <x v="2"/>
    <x v="0"/>
    <x v="2"/>
    <s v="Empreendendo"/>
    <x v="3"/>
    <s v="3 - Graduação Incompleta"/>
    <x v="5"/>
    <s v="Sim"/>
    <s v="Sim"/>
    <s v="Não"/>
    <s v="Ferramentas necessárias as minhas necessidades de hoje, aprimorar meus conhecimentos na área da internet"/>
    <x v="1"/>
    <x v="25"/>
  </r>
  <r>
    <s v="R-004062"/>
    <x v="3"/>
    <x v="1"/>
    <x v="0"/>
    <x v="2"/>
    <s v="Buscando Recolocação"/>
    <x v="3"/>
    <s v="4 - Graduação Completa"/>
    <x v="1"/>
    <s v="Não"/>
    <s v="Não"/>
    <s v="Não"/>
    <s v="Elaboração de planilhas"/>
    <x v="0"/>
    <x v="11"/>
  </r>
  <r>
    <s v="R-004063"/>
    <x v="0"/>
    <x v="1"/>
    <x v="0"/>
    <x v="0"/>
    <s v="Empreendendo"/>
    <x v="0"/>
    <s v="6 - Pós Graduação Completa"/>
    <x v="0"/>
    <s v="Sim"/>
    <s v="Não"/>
    <s v="Não"/>
    <s v="Como a junção do excel+Power BI+ferramentas de BI podem agilizar tratamento de dados e análises e apresentações/dashboards"/>
    <x v="1"/>
    <x v="1"/>
  </r>
  <r>
    <s v="R-004064"/>
    <x v="1"/>
    <x v="1"/>
    <x v="0"/>
    <x v="2"/>
    <s v="Buscando Recolocação"/>
    <x v="3"/>
    <s v="4 - Graduação Completa"/>
    <x v="2"/>
    <s v="Não"/>
    <s v="Não"/>
    <s v="Não"/>
    <s v="Aprender as três ferramentas para melhorar meu curriculo"/>
    <x v="0"/>
    <x v="0"/>
  </r>
  <r>
    <s v="R-004065"/>
    <x v="1"/>
    <x v="1"/>
    <x v="2"/>
    <x v="2"/>
    <s v="Buscando Recolocação"/>
    <x v="3"/>
    <s v="3 - Graduação Incompleta"/>
    <x v="2"/>
    <s v="Sim"/>
    <s v="Não"/>
    <s v="Sim"/>
    <s v="Como utilizar essa ferramenta para produzir melhor "/>
    <x v="0"/>
    <x v="15"/>
  </r>
  <r>
    <s v="R-004066"/>
    <x v="1"/>
    <x v="1"/>
    <x v="0"/>
    <x v="2"/>
    <s v="Buscando Recolocação"/>
    <x v="5"/>
    <s v="3 - Graduação Incompleta"/>
    <x v="2"/>
    <s v="Sim"/>
    <s v="Não"/>
    <s v="Não"/>
    <s v="Como utilizar melhor o Excel."/>
    <x v="0"/>
    <x v="1"/>
  </r>
  <r>
    <s v="R-004067"/>
    <x v="1"/>
    <x v="0"/>
    <x v="2"/>
    <x v="0"/>
    <s v="Empregado"/>
    <x v="1"/>
    <s v="4 - Graduação Completa"/>
    <x v="3"/>
    <s v="Sim"/>
    <s v="Sim"/>
    <s v="Não"/>
    <s v="Excel "/>
    <x v="1"/>
    <x v="1"/>
  </r>
  <r>
    <s v="R-004068"/>
    <x v="1"/>
    <x v="0"/>
    <x v="1"/>
    <x v="2"/>
    <s v="Empreendendo"/>
    <x v="5"/>
    <s v="4 - Graduação Completa"/>
    <x v="0"/>
    <s v="Não"/>
    <s v="Não"/>
    <s v="Não"/>
    <s v="Como criar relatorios gerenciais de grande impacto"/>
    <x v="0"/>
    <x v="23"/>
  </r>
  <r>
    <s v="R-004069"/>
    <x v="1"/>
    <x v="0"/>
    <x v="0"/>
    <x v="1"/>
    <s v="Empregado"/>
    <x v="6"/>
    <s v="1 - Ensino Médio"/>
    <x v="2"/>
    <s v="Não"/>
    <s v="Não"/>
    <s v="Não"/>
    <s v="Gostaria de aprender a montar planilhas e formatar arquivos e documentos "/>
    <x v="1"/>
    <x v="2"/>
  </r>
  <r>
    <s v="R-004070"/>
    <x v="1"/>
    <x v="1"/>
    <x v="0"/>
    <x v="3"/>
    <s v="Buscando Recolocação"/>
    <x v="4"/>
    <s v="1 - Ensino Médio"/>
    <x v="3"/>
    <s v="Não"/>
    <s v="Não"/>
    <s v="Não"/>
    <s v="Como fazer planilhas eficientes"/>
    <x v="1"/>
    <x v="5"/>
  </r>
  <r>
    <s v="R-004071"/>
    <x v="3"/>
    <x v="1"/>
    <x v="0"/>
    <x v="1"/>
    <s v="Buscando Recolocação"/>
    <x v="6"/>
    <s v="9 - Doutorado Incompleto"/>
    <x v="3"/>
    <s v="Não"/>
    <s v="Não"/>
    <s v="Não"/>
    <s v="Tudo em Excel "/>
    <x v="1"/>
    <x v="0"/>
  </r>
  <r>
    <s v="R-004072"/>
    <x v="1"/>
    <x v="1"/>
    <x v="0"/>
    <x v="1"/>
    <s v="Empregado"/>
    <x v="4"/>
    <s v="4 - Graduação Completa"/>
    <x v="11"/>
    <s v="Sim"/>
    <s v="Não"/>
    <s v="Não"/>
    <s v="Aprender a utilizar as 3 ferramentas em conjunto"/>
    <x v="1"/>
    <x v="0"/>
  </r>
  <r>
    <s v="R-004073"/>
    <x v="1"/>
    <x v="0"/>
    <x v="0"/>
    <x v="2"/>
    <s v="Buscando Recolocação"/>
    <x v="2"/>
    <s v="4 - Graduação Completa"/>
    <x v="0"/>
    <s v="Sim"/>
    <s v="Não"/>
    <s v="Não"/>
    <s v="Tabela dinamica"/>
    <x v="0"/>
    <x v="8"/>
  </r>
  <r>
    <s v="R-004074"/>
    <x v="1"/>
    <x v="1"/>
    <x v="0"/>
    <x v="1"/>
    <s v="Empregado"/>
    <x v="3"/>
    <s v="1 - Ensino Médio"/>
    <x v="3"/>
    <s v="Sim"/>
    <s v="Não"/>
    <s v="Não"/>
    <s v="Tudo o que for proposto"/>
    <x v="0"/>
    <x v="1"/>
  </r>
  <r>
    <s v="R-004075"/>
    <x v="3"/>
    <x v="1"/>
    <x v="2"/>
    <x v="2"/>
    <s v="Buscando Recolocação"/>
    <x v="3"/>
    <s v="1 - Ensino Médio"/>
    <x v="7"/>
    <s v="Não"/>
    <s v="Não"/>
    <s v="Não"/>
    <s v="Tudo q for adequando para mercado de trabado"/>
    <x v="1"/>
    <x v="2"/>
  </r>
  <r>
    <s v="R-004076"/>
    <x v="0"/>
    <x v="1"/>
    <x v="0"/>
    <x v="1"/>
    <s v="Empregado"/>
    <x v="3"/>
    <s v="1 - Ensino Médio"/>
    <x v="3"/>
    <s v="Sim"/>
    <s v="Não"/>
    <s v="Não"/>
    <s v="Tudo que for melhor pro meu objetivo "/>
    <x v="0"/>
    <x v="1"/>
  </r>
  <r>
    <s v="R-004077"/>
    <x v="1"/>
    <x v="1"/>
    <x v="0"/>
    <x v="2"/>
    <s v="Buscando Recolocação"/>
    <x v="2"/>
    <s v="4 - Graduação Completa"/>
    <x v="10"/>
    <s v="Não"/>
    <s v="Não"/>
    <s v="Não"/>
    <s v="fazer planilhas fazer trabalho no power bi"/>
    <x v="0"/>
    <x v="1"/>
  </r>
  <r>
    <s v="R-004078"/>
    <x v="3"/>
    <x v="1"/>
    <x v="0"/>
    <x v="1"/>
    <s v="Empregado"/>
    <x v="1"/>
    <s v="2 - Ensino Técnico"/>
    <x v="3"/>
    <s v="Não"/>
    <s v="Não"/>
    <s v="Não"/>
    <s v="Aprender a lidar com planilhas "/>
    <x v="1"/>
    <x v="0"/>
  </r>
  <r>
    <s v="R-004079"/>
    <x v="3"/>
    <x v="1"/>
    <x v="0"/>
    <x v="0"/>
    <s v="Empregado"/>
    <x v="2"/>
    <s v="4 - Graduação Completa"/>
    <x v="5"/>
    <s v="Não"/>
    <s v="Não"/>
    <s v="Não"/>
    <s v="Excel"/>
    <x v="1"/>
    <x v="1"/>
  </r>
  <r>
    <s v="R-004080"/>
    <x v="1"/>
    <x v="1"/>
    <x v="2"/>
    <x v="2"/>
    <s v="Buscando Recolocação"/>
    <x v="1"/>
    <s v="3 - Graduação Incompleta"/>
    <x v="9"/>
    <s v="Não"/>
    <s v="Não"/>
    <s v="Não"/>
    <s v="Sim, conhecimento na área da tecnologia é essencial para uma carreira hoje em dia."/>
    <x v="0"/>
    <x v="12"/>
  </r>
  <r>
    <s v="R-004081"/>
    <x v="3"/>
    <x v="1"/>
    <x v="0"/>
    <x v="1"/>
    <s v="Empregado"/>
    <x v="3"/>
    <s v="6 - Pós Graduação Completa"/>
    <x v="3"/>
    <s v="Não"/>
    <s v="Não"/>
    <s v="Não"/>
    <s v="Planilhas, estatísticas e outros"/>
    <x v="1"/>
    <x v="29"/>
  </r>
  <r>
    <s v="R-004082"/>
    <x v="1"/>
    <x v="1"/>
    <x v="0"/>
    <x v="0"/>
    <s v="Empregado"/>
    <x v="5"/>
    <s v="2 - Ensino Técnico"/>
    <x v="4"/>
    <s v="Sim"/>
    <s v="Não"/>
    <s v="Não"/>
    <s v="Plantinhas e análise de dados"/>
    <x v="0"/>
    <x v="4"/>
  </r>
  <r>
    <s v="R-004083"/>
    <x v="1"/>
    <x v="0"/>
    <x v="0"/>
    <x v="0"/>
    <s v="Buscando Recolocação"/>
    <x v="0"/>
    <s v="4 - Graduação Completa"/>
    <x v="0"/>
    <s v="Sim"/>
    <s v="Não"/>
    <s v="Não"/>
    <s v="Aplicação das ferramentas"/>
    <x v="0"/>
    <x v="23"/>
  </r>
  <r>
    <s v="R-004084"/>
    <x v="1"/>
    <x v="0"/>
    <x v="0"/>
    <x v="1"/>
    <s v="Empregado"/>
    <x v="5"/>
    <s v="5 - Pós Graduação Incompleta"/>
    <x v="0"/>
    <s v="Não"/>
    <s v="Não"/>
    <s v="Não"/>
    <s v="Inserir as informações no Power Bi"/>
    <x v="0"/>
    <x v="20"/>
  </r>
  <r>
    <s v="R-004085"/>
    <x v="0"/>
    <x v="0"/>
    <x v="2"/>
    <x v="0"/>
    <s v="Empregado"/>
    <x v="0"/>
    <s v="6 - Pós Graduação Completa"/>
    <x v="1"/>
    <s v="Sim"/>
    <s v="Não"/>
    <s v="Não"/>
    <s v="novas tecnicas"/>
    <x v="1"/>
    <x v="1"/>
  </r>
  <r>
    <s v="R-004086"/>
    <x v="1"/>
    <x v="1"/>
    <x v="0"/>
    <x v="0"/>
    <s v="Empregado"/>
    <x v="2"/>
    <s v="4 - Graduação Completa"/>
    <x v="10"/>
    <s v="Sim"/>
    <s v="Não"/>
    <s v="Não"/>
    <s v="Todas as ferramentas necessárias para poder utilizá-las com eficiência "/>
    <x v="0"/>
    <x v="8"/>
  </r>
  <r>
    <s v="R-004087"/>
    <x v="1"/>
    <x v="1"/>
    <x v="0"/>
    <x v="0"/>
    <s v="Empregado"/>
    <x v="3"/>
    <s v="1 - Ensino Médio"/>
    <x v="3"/>
    <s v="Não"/>
    <s v="Não"/>
    <s v="Não"/>
    <s v="Todo o conteúdo "/>
    <x v="0"/>
    <x v="1"/>
  </r>
  <r>
    <s v="R-004088"/>
    <x v="3"/>
    <x v="0"/>
    <x v="2"/>
    <x v="0"/>
    <s v="Empregado"/>
    <x v="3"/>
    <s v="6 - Pós Graduação Completa"/>
    <x v="9"/>
    <s v="Não"/>
    <s v="Não"/>
    <s v="Não"/>
    <s v="A mexer nas ferramentas necessárias para trabalhar melhor."/>
    <x v="0"/>
    <x v="8"/>
  </r>
  <r>
    <s v="R-004089"/>
    <x v="3"/>
    <x v="1"/>
    <x v="0"/>
    <x v="0"/>
    <s v="Empregado"/>
    <x v="2"/>
    <s v="1 - Ensino Médio"/>
    <x v="3"/>
    <s v="Não"/>
    <s v="Não"/>
    <s v="Não"/>
    <s v="Tudo"/>
    <x v="0"/>
    <x v="16"/>
  </r>
  <r>
    <s v="R-004090"/>
    <x v="1"/>
    <x v="1"/>
    <x v="0"/>
    <x v="1"/>
    <s v="Empregado"/>
    <x v="5"/>
    <s v="1 - Ensino Médio"/>
    <x v="8"/>
    <s v="Sim"/>
    <s v="Não"/>
    <s v="Não"/>
    <s v="TER MAIS DOMÍNIO SOBRE AS FERRAMENTAS"/>
    <x v="0"/>
    <x v="1"/>
  </r>
  <r>
    <s v="R-004091"/>
    <x v="3"/>
    <x v="1"/>
    <x v="0"/>
    <x v="3"/>
    <s v="Empreendendo"/>
    <x v="3"/>
    <s v="3 - Graduação Incompleta"/>
    <x v="8"/>
    <s v="Não"/>
    <s v="Não"/>
    <s v="Não"/>
    <s v="Conhecimento atualizado "/>
    <x v="0"/>
    <x v="23"/>
  </r>
  <r>
    <s v="R-004092"/>
    <x v="0"/>
    <x v="1"/>
    <x v="0"/>
    <x v="1"/>
    <s v="Buscando Recolocação"/>
    <x v="3"/>
    <s v="6 - Pós Graduação Completa"/>
    <x v="2"/>
    <s v="Sim"/>
    <s v="Não"/>
    <s v="Não"/>
    <s v="Integracao e atualizacao aitomáticas"/>
    <x v="1"/>
    <x v="7"/>
  </r>
  <r>
    <s v="R-004093"/>
    <x v="1"/>
    <x v="1"/>
    <x v="2"/>
    <x v="0"/>
    <s v="Buscando Recolocação"/>
    <x v="1"/>
    <s v="6 - Pós Graduação Completa"/>
    <x v="12"/>
    <s v="Não"/>
    <s v="Não"/>
    <s v="Não"/>
    <s v="Gostaria de aprender mais que o básico que eu sei no Excel, aprender Power Bi e inteligência artificial "/>
    <x v="0"/>
    <x v="11"/>
  </r>
  <r>
    <s v="R-004094"/>
    <x v="1"/>
    <x v="1"/>
    <x v="0"/>
    <x v="0"/>
    <s v="Empregado"/>
    <x v="3"/>
    <s v="6 - Pós Graduação Completa"/>
    <x v="7"/>
    <s v="Sim"/>
    <s v="Não"/>
    <s v="Não"/>
    <s v="Dashboard "/>
    <x v="1"/>
    <x v="1"/>
  </r>
  <r>
    <s v="R-004095"/>
    <x v="1"/>
    <x v="1"/>
    <x v="0"/>
    <x v="1"/>
    <s v="Empregado"/>
    <x v="2"/>
    <s v="4 - Graduação Completa"/>
    <x v="3"/>
    <s v="Não"/>
    <s v="Não"/>
    <s v="Não"/>
    <s v="Tudo"/>
    <x v="0"/>
    <x v="0"/>
  </r>
  <r>
    <s v="R-004096"/>
    <x v="1"/>
    <x v="1"/>
    <x v="2"/>
    <x v="1"/>
    <s v="Empregado"/>
    <x v="6"/>
    <s v="1 - Ensino Médio"/>
    <x v="2"/>
    <s v="Não"/>
    <s v="Não"/>
    <s v="Não"/>
    <s v="Tudo "/>
    <x v="1"/>
    <x v="11"/>
  </r>
  <r>
    <s v="R-004097"/>
    <x v="1"/>
    <x v="0"/>
    <x v="0"/>
    <x v="0"/>
    <s v="Empregado"/>
    <x v="0"/>
    <s v="1 - Ensino Médio"/>
    <x v="8"/>
    <s v="Sim"/>
    <s v="Sim"/>
    <s v="Não"/>
    <s v="Ter mãos conhecimento "/>
    <x v="0"/>
    <x v="15"/>
  </r>
  <r>
    <s v="R-004098"/>
    <x v="1"/>
    <x v="1"/>
    <x v="0"/>
    <x v="2"/>
    <s v="Buscando Recolocação"/>
    <x v="3"/>
    <s v="4 - Graduação Completa"/>
    <x v="2"/>
    <s v="Não"/>
    <s v="Não"/>
    <s v="Não"/>
    <s v="Aprender tudo o posible para atuar en melhor trabalho "/>
    <x v="0"/>
    <x v="7"/>
  </r>
  <r>
    <s v="R-004099"/>
    <x v="1"/>
    <x v="1"/>
    <x v="0"/>
    <x v="1"/>
    <s v="Empregado"/>
    <x v="3"/>
    <s v="1 - Ensino Médio"/>
    <x v="3"/>
    <s v="Sim"/>
    <s v="Não"/>
    <s v="Não"/>
    <s v="O máximo que pode absolver "/>
    <x v="1"/>
    <x v="20"/>
  </r>
  <r>
    <s v="R-004100"/>
    <x v="1"/>
    <x v="1"/>
    <x v="2"/>
    <x v="0"/>
    <s v="Empregado"/>
    <x v="3"/>
    <s v="1 - Ensino Médio"/>
    <x v="7"/>
    <s v="Não"/>
    <s v="Não"/>
    <s v="Não"/>
    <s v="planilhas gerenciais"/>
    <x v="0"/>
    <x v="1"/>
  </r>
  <r>
    <s v="R-004101"/>
    <x v="1"/>
    <x v="1"/>
    <x v="2"/>
    <x v="2"/>
    <s v="Buscando Recolocação"/>
    <x v="2"/>
    <s v="3 - Graduação Incompleta"/>
    <x v="2"/>
    <s v="Não"/>
    <s v="Não"/>
    <s v="Não"/>
    <s v="Trabalhar com eficiência no Excel _x000a_"/>
    <x v="0"/>
    <x v="23"/>
  </r>
  <r>
    <s v="R-004102"/>
    <x v="0"/>
    <x v="1"/>
    <x v="0"/>
    <x v="2"/>
    <s v="Buscando Recolocação"/>
    <x v="2"/>
    <s v="6 - Pós Graduação Completa"/>
    <x v="10"/>
    <s v="Sim"/>
    <s v="Não"/>
    <s v="Não"/>
    <s v="Ter o aprendizado necessário para aplicar no trabalho."/>
    <x v="0"/>
    <x v="11"/>
  </r>
  <r>
    <s v="R-004103"/>
    <x v="0"/>
    <x v="0"/>
    <x v="1"/>
    <x v="1"/>
    <s v="Empregado"/>
    <x v="1"/>
    <s v="8 - Mestrado Completo"/>
    <x v="11"/>
    <s v="Não"/>
    <s v="Não"/>
    <s v="Não"/>
    <s v="Realizar análisis de datos y contar historias mediante el dasboard"/>
    <x v="1"/>
    <x v="17"/>
  </r>
  <r>
    <s v="R-004104"/>
    <x v="1"/>
    <x v="0"/>
    <x v="0"/>
    <x v="2"/>
    <s v="Buscando Recolocação"/>
    <x v="3"/>
    <s v="3 - Graduação Incompleta"/>
    <x v="5"/>
    <s v="Sim"/>
    <s v="Sim"/>
    <s v="Não"/>
    <s v="Inteligência Artificial"/>
    <x v="1"/>
    <x v="1"/>
  </r>
  <r>
    <s v="R-004105"/>
    <x v="3"/>
    <x v="1"/>
    <x v="0"/>
    <x v="3"/>
    <s v="Empreendendo"/>
    <x v="4"/>
    <s v="4 - Graduação Completa"/>
    <x v="7"/>
    <s v="Não"/>
    <s v="Não"/>
    <s v="Não"/>
    <s v="Novidades e conhecimento nessas áreas "/>
    <x v="1"/>
    <x v="23"/>
  </r>
  <r>
    <s v="R-004106"/>
    <x v="1"/>
    <x v="1"/>
    <x v="0"/>
    <x v="3"/>
    <s v="Empregado"/>
    <x v="3"/>
    <s v="1 - Ensino Médio"/>
    <x v="3"/>
    <s v="Sim"/>
    <s v="Não"/>
    <s v="Não"/>
    <s v="Utilizar para divulgar conteudo nas redes socias"/>
    <x v="0"/>
    <x v="1"/>
  </r>
  <r>
    <s v="R-004107"/>
    <x v="3"/>
    <x v="1"/>
    <x v="0"/>
    <x v="3"/>
    <s v="Buscando Recolocação"/>
    <x v="4"/>
    <s v="1 - Ensino Médio"/>
    <x v="5"/>
    <s v="Não"/>
    <s v="Não"/>
    <s v="Não"/>
    <s v="O suficiente para evoluir!"/>
    <x v="1"/>
    <x v="0"/>
  </r>
  <r>
    <s v="R-004108"/>
    <x v="1"/>
    <x v="1"/>
    <x v="0"/>
    <x v="1"/>
    <s v="Empregado"/>
    <x v="2"/>
    <s v="6 - Pós Graduação Completa"/>
    <x v="16"/>
    <s v="Sim"/>
    <s v="Não"/>
    <s v="Não"/>
    <s v="Adquirir conhecimento "/>
    <x v="1"/>
    <x v="1"/>
  </r>
  <r>
    <s v="R-004109"/>
    <x v="1"/>
    <x v="1"/>
    <x v="2"/>
    <x v="2"/>
    <s v="Empreendendo"/>
    <x v="3"/>
    <s v="4 - Graduação Completa"/>
    <x v="3"/>
    <s v="Sim"/>
    <s v="Não"/>
    <s v="Não"/>
    <s v="Excel"/>
    <x v="1"/>
    <x v="7"/>
  </r>
  <r>
    <s v="R-004110"/>
    <x v="3"/>
    <x v="1"/>
    <x v="2"/>
    <x v="0"/>
    <s v="Empregado"/>
    <x v="1"/>
    <s v="8 - Mestrado Completo"/>
    <x v="12"/>
    <s v="Não"/>
    <s v="Não"/>
    <s v="Não"/>
    <s v="Como fazer Cálculos e Gráficos "/>
    <x v="0"/>
    <x v="17"/>
  </r>
  <r>
    <s v="R-004111"/>
    <x v="1"/>
    <x v="1"/>
    <x v="0"/>
    <x v="3"/>
    <s v="Empregado"/>
    <x v="2"/>
    <s v="4 - Graduação Completa"/>
    <x v="4"/>
    <s v="Sim"/>
    <s v="Não"/>
    <s v="Não"/>
    <s v="Automatizar as planilhas excel"/>
    <x v="0"/>
    <x v="21"/>
  </r>
  <r>
    <s v="R-004112"/>
    <x v="1"/>
    <x v="1"/>
    <x v="0"/>
    <x v="2"/>
    <s v="Buscando Recolocação"/>
    <x v="1"/>
    <s v="4 - Graduação Completa"/>
    <x v="0"/>
    <s v="Sim"/>
    <s v="Não"/>
    <s v="Não"/>
    <s v="Tudo que for necessário para obter uma recolocação profissional"/>
    <x v="0"/>
    <x v="6"/>
  </r>
  <r>
    <s v="R-004113"/>
    <x v="3"/>
    <x v="1"/>
    <x v="0"/>
    <x v="0"/>
    <s v="Buscando Recolocação"/>
    <x v="3"/>
    <s v="3 - Graduação Incompleta"/>
    <x v="2"/>
    <s v="Não"/>
    <s v="Não"/>
    <s v="Não"/>
    <s v="Gostaria de aprender a usar as ferramentas, digitais para melhor o meu desempenho profissional."/>
    <x v="0"/>
    <x v="0"/>
  </r>
  <r>
    <s v="R-004114"/>
    <x v="1"/>
    <x v="1"/>
    <x v="0"/>
    <x v="3"/>
    <s v="Buscando Recolocação"/>
    <x v="1"/>
    <s v="3 - Graduação Incompleta"/>
    <x v="9"/>
    <s v="Sim"/>
    <s v="Não"/>
    <s v="Não"/>
    <s v="Tudo de novo "/>
    <x v="0"/>
    <x v="25"/>
  </r>
  <r>
    <s v="R-004115"/>
    <x v="0"/>
    <x v="1"/>
    <x v="2"/>
    <x v="0"/>
    <s v="Empregado"/>
    <x v="2"/>
    <s v="1 - Ensino Médio"/>
    <x v="3"/>
    <s v="Sim"/>
    <s v="Não"/>
    <s v="Não"/>
    <s v="Tudo que for ensinado "/>
    <x v="1"/>
    <x v="11"/>
  </r>
  <r>
    <s v="R-004116"/>
    <x v="0"/>
    <x v="1"/>
    <x v="0"/>
    <x v="0"/>
    <s v="Buscando Recolocação"/>
    <x v="6"/>
    <s v="1 - Ensino Médio"/>
    <x v="4"/>
    <s v="Sim"/>
    <s v="Não"/>
    <s v="Não"/>
    <s v="Sim"/>
    <x v="1"/>
    <x v="14"/>
  </r>
  <r>
    <s v="R-004117"/>
    <x v="3"/>
    <x v="1"/>
    <x v="0"/>
    <x v="3"/>
    <s v="Empregado"/>
    <x v="4"/>
    <s v="6 - Pós Graduação Completa"/>
    <x v="9"/>
    <s v="Não"/>
    <s v="Não"/>
    <s v="Não"/>
    <s v="Digitação "/>
    <x v="0"/>
    <x v="22"/>
  </r>
  <r>
    <s v="R-004118"/>
    <x v="1"/>
    <x v="1"/>
    <x v="0"/>
    <x v="0"/>
    <s v="Buscando Recolocação"/>
    <x v="1"/>
    <s v="3 - Graduação Incompleta"/>
    <x v="0"/>
    <s v="Não"/>
    <s v="Não"/>
    <s v="Não"/>
    <s v="Tudo "/>
    <x v="0"/>
    <x v="19"/>
  </r>
  <r>
    <s v="R-004119"/>
    <x v="1"/>
    <x v="0"/>
    <x v="0"/>
    <x v="0"/>
    <s v="Empregado"/>
    <x v="1"/>
    <s v="2 - Ensino Técnico"/>
    <x v="3"/>
    <s v="Sim"/>
    <s v="Não"/>
    <s v="Não"/>
    <s v="Planilhas "/>
    <x v="1"/>
    <x v="27"/>
  </r>
  <r>
    <s v="R-004120"/>
    <x v="1"/>
    <x v="1"/>
    <x v="2"/>
    <x v="3"/>
    <s v="Empregado"/>
    <x v="5"/>
    <s v="3 - Graduação Incompleta"/>
    <x v="3"/>
    <s v="Não"/>
    <s v="Não"/>
    <s v="Não"/>
    <s v="Aprender a domina-lo "/>
    <x v="0"/>
    <x v="16"/>
  </r>
  <r>
    <s v="R-004121"/>
    <x v="3"/>
    <x v="1"/>
    <x v="0"/>
    <x v="2"/>
    <s v="Buscando Recolocação"/>
    <x v="6"/>
    <s v="3 - Graduação Incompleta"/>
    <x v="3"/>
    <s v="Não"/>
    <s v="Não"/>
    <s v="Não"/>
    <s v="Como não sei nada, gostaria de aprender pelo menos o básico, ter uma noção de tudo"/>
    <x v="0"/>
    <x v="5"/>
  </r>
  <r>
    <s v="R-004122"/>
    <x v="3"/>
    <x v="1"/>
    <x v="0"/>
    <x v="2"/>
    <s v="Buscando Recolocação"/>
    <x v="1"/>
    <s v="1 - Ensino Médio"/>
    <x v="3"/>
    <s v="Não"/>
    <s v="Não"/>
    <s v="Não"/>
    <s v="Planilhas, formulas e atualizações...."/>
    <x v="1"/>
    <x v="0"/>
  </r>
  <r>
    <s v="R-004123"/>
    <x v="0"/>
    <x v="0"/>
    <x v="2"/>
    <x v="2"/>
    <s v="Buscando Recolocação"/>
    <x v="3"/>
    <s v="3 - Graduação Incompleta"/>
    <x v="2"/>
    <s v="Sim"/>
    <s v="Não"/>
    <s v="Não"/>
    <s v="Relatórios do Power BI me aprofundar no Excel avançado e conhecer sobre a IA "/>
    <x v="1"/>
    <x v="5"/>
  </r>
  <r>
    <s v="R-004124"/>
    <x v="3"/>
    <x v="1"/>
    <x v="0"/>
    <x v="1"/>
    <s v="Buscando Recolocação"/>
    <x v="6"/>
    <s v="1 - Ensino Médio"/>
    <x v="3"/>
    <s v="Não"/>
    <s v="Não"/>
    <s v="Não"/>
    <s v="Gostaria de aprender a como usar a Excel."/>
    <x v="0"/>
    <x v="0"/>
  </r>
  <r>
    <s v="R-004125"/>
    <x v="3"/>
    <x v="1"/>
    <x v="0"/>
    <x v="2"/>
    <s v="Buscando Recolocação"/>
    <x v="3"/>
    <s v="1 - Ensino Médio"/>
    <x v="14"/>
    <s v="Não"/>
    <s v="Não"/>
    <s v="Não"/>
    <s v="Fazer planilhas lança informação trabalhar com mais de uma etc…"/>
    <x v="0"/>
    <x v="16"/>
  </r>
  <r>
    <s v="R-004126"/>
    <x v="0"/>
    <x v="1"/>
    <x v="0"/>
    <x v="2"/>
    <s v="Buscando Recolocação"/>
    <x v="0"/>
    <s v="6 - Pós Graduação Completa"/>
    <x v="5"/>
    <s v="Não"/>
    <s v="Não"/>
    <s v="Não"/>
    <s v="Trabalho como gerente de logística e tenho a necessidade dessas ferramentas para apresentação de relatórios de indicadores de produtividade "/>
    <x v="1"/>
    <x v="20"/>
  </r>
  <r>
    <s v="R-004127"/>
    <x v="1"/>
    <x v="0"/>
    <x v="2"/>
    <x v="1"/>
    <s v="Empregado"/>
    <x v="0"/>
    <s v="4 - Graduação Completa"/>
    <x v="3"/>
    <s v="Não"/>
    <s v="Não"/>
    <s v="Não"/>
    <s v="Tudo!"/>
    <x v="0"/>
    <x v="23"/>
  </r>
  <r>
    <s v="R-004128"/>
    <x v="0"/>
    <x v="1"/>
    <x v="2"/>
    <x v="3"/>
    <s v="Empregado"/>
    <x v="3"/>
    <s v="4 - Graduação Completa"/>
    <x v="3"/>
    <s v="Sim"/>
    <s v="Não"/>
    <s v="Sim"/>
    <s v="Usar o PBI e IA com fluência. "/>
    <x v="1"/>
    <x v="15"/>
  </r>
  <r>
    <s v="R-004129"/>
    <x v="3"/>
    <x v="1"/>
    <x v="0"/>
    <x v="1"/>
    <s v="Buscando Recolocação"/>
    <x v="1"/>
    <s v="3 - Graduação Incompleta"/>
    <x v="9"/>
    <s v="Não"/>
    <s v="Não"/>
    <s v="Não"/>
    <s v="O que está sendo anunciado na proposta "/>
    <x v="0"/>
    <x v="1"/>
  </r>
  <r>
    <s v="R-004130"/>
    <x v="0"/>
    <x v="0"/>
    <x v="2"/>
    <x v="1"/>
    <s v="Empreendendo"/>
    <x v="3"/>
    <s v="2 - Ensino Técnico"/>
    <x v="7"/>
    <s v="Não"/>
    <s v="Não"/>
    <s v="Sim"/>
    <s v="Domínio de recursos avançados"/>
    <x v="1"/>
    <x v="11"/>
  </r>
  <r>
    <s v="R-004131"/>
    <x v="0"/>
    <x v="0"/>
    <x v="0"/>
    <x v="1"/>
    <s v="Buscando Recolocação"/>
    <x v="1"/>
    <s v="4 - Graduação Completa"/>
    <x v="2"/>
    <s v="Não"/>
    <s v="Não"/>
    <s v="Não"/>
    <s v="Como IA ajudaria no excel"/>
    <x v="1"/>
    <x v="23"/>
  </r>
  <r>
    <s v="R-004132"/>
    <x v="3"/>
    <x v="1"/>
    <x v="0"/>
    <x v="0"/>
    <s v="Empreendendo"/>
    <x v="5"/>
    <s v="3 - Graduação Incompleta"/>
    <x v="3"/>
    <s v="Não"/>
    <s v="Não"/>
    <s v="Não"/>
    <s v="Tudo "/>
    <x v="0"/>
    <x v="4"/>
  </r>
  <r>
    <s v="R-004133"/>
    <x v="0"/>
    <x v="0"/>
    <x v="0"/>
    <x v="0"/>
    <s v="Buscando Recolocação"/>
    <x v="2"/>
    <s v="4 - Graduação Completa"/>
    <x v="0"/>
    <s v="Sim"/>
    <s v="Sim"/>
    <s v="Não"/>
    <s v="Power BI, inteligência artificial"/>
    <x v="0"/>
    <x v="5"/>
  </r>
  <r>
    <s v="R-004134"/>
    <x v="3"/>
    <x v="1"/>
    <x v="0"/>
    <x v="3"/>
    <s v="Buscando Recolocação"/>
    <x v="3"/>
    <s v="1 - Ensino Médio"/>
    <x v="3"/>
    <s v="Não"/>
    <s v="Não"/>
    <s v="Não"/>
    <s v="Tudo"/>
    <x v="1"/>
    <x v="12"/>
  </r>
  <r>
    <s v="R-004135"/>
    <x v="3"/>
    <x v="1"/>
    <x v="0"/>
    <x v="3"/>
    <s v="Empreendendo"/>
    <x v="3"/>
    <s v="1 - Ensino Médio"/>
    <x v="8"/>
    <s v="Não"/>
    <s v="Não"/>
    <s v="Não"/>
    <s v="Vendas"/>
    <x v="0"/>
    <x v="2"/>
  </r>
  <r>
    <s v="R-004136"/>
    <x v="1"/>
    <x v="1"/>
    <x v="0"/>
    <x v="3"/>
    <s v="Empreendendo"/>
    <x v="0"/>
    <s v="1 - Ensino Médio"/>
    <x v="3"/>
    <s v="Sim"/>
    <s v="Não"/>
    <s v="Não"/>
    <s v="Conecimento para nao ficar na dependencia de outras pessoas"/>
    <x v="0"/>
    <x v="1"/>
  </r>
  <r>
    <s v="R-004137"/>
    <x v="1"/>
    <x v="0"/>
    <x v="2"/>
    <x v="0"/>
    <s v="Empregado"/>
    <x v="5"/>
    <s v="3 - Graduação Incompleta"/>
    <x v="3"/>
    <s v="Sim"/>
    <s v="Não"/>
    <s v="Não"/>
    <s v="A dominar a criação de planilhas e relatórios com Excel de forma profissional "/>
    <x v="1"/>
    <x v="12"/>
  </r>
  <r>
    <s v="R-004138"/>
    <x v="3"/>
    <x v="1"/>
    <x v="0"/>
    <x v="2"/>
    <s v="Empregado"/>
    <x v="2"/>
    <s v="4 - Graduação Completa"/>
    <x v="2"/>
    <s v="Sim"/>
    <s v="Sim"/>
    <s v="Não"/>
    <s v="Gostaria de aprender excel e Power BI para conseguir um trabalho. "/>
    <x v="0"/>
    <x v="16"/>
  </r>
  <r>
    <s v="R-004139"/>
    <x v="1"/>
    <x v="1"/>
    <x v="2"/>
    <x v="1"/>
    <s v="Empregado"/>
    <x v="6"/>
    <s v="2 - Ensino Técnico"/>
    <x v="10"/>
    <s v="Sim"/>
    <s v="Não"/>
    <s v="Não"/>
    <s v="Automatizar processos "/>
    <x v="0"/>
    <x v="1"/>
  </r>
  <r>
    <s v="R-004140"/>
    <x v="3"/>
    <x v="1"/>
    <x v="0"/>
    <x v="1"/>
    <s v="Empregado"/>
    <x v="3"/>
    <s v="6 - Pós Graduação Completa"/>
    <x v="4"/>
    <s v="Não"/>
    <s v="Não"/>
    <s v="Não"/>
    <s v="introdução ao excel"/>
    <x v="1"/>
    <x v="5"/>
  </r>
  <r>
    <s v="R-004141"/>
    <x v="3"/>
    <x v="1"/>
    <x v="0"/>
    <x v="3"/>
    <s v="Buscando Recolocação"/>
    <x v="6"/>
    <s v="6 - Pós Graduação Completa"/>
    <x v="9"/>
    <s v="Não"/>
    <s v="Não"/>
    <s v="Não"/>
    <s v="Toda forma de conhecimento é bem vinda"/>
    <x v="0"/>
    <x v="5"/>
  </r>
  <r>
    <s v="R-004142"/>
    <x v="1"/>
    <x v="1"/>
    <x v="0"/>
    <x v="2"/>
    <s v="Empregado"/>
    <x v="6"/>
    <s v="1 - Ensino Médio"/>
    <x v="3"/>
    <s v="Não"/>
    <s v="Não"/>
    <s v="Não"/>
    <s v="Planilhas e outros "/>
    <x v="0"/>
    <x v="0"/>
  </r>
  <r>
    <s v="R-004143"/>
    <x v="0"/>
    <x v="1"/>
    <x v="0"/>
    <x v="1"/>
    <s v="Empregado"/>
    <x v="1"/>
    <s v="4 - Graduação Completa"/>
    <x v="3"/>
    <s v="Sim"/>
    <s v="Não"/>
    <s v="Não"/>
    <s v="Gostaria de aprender a montar um relatório no excel, utilizar a IA "/>
    <x v="0"/>
    <x v="14"/>
  </r>
  <r>
    <s v="R-004144"/>
    <x v="3"/>
    <x v="1"/>
    <x v="0"/>
    <x v="3"/>
    <s v="Empregado"/>
    <x v="3"/>
    <s v="3 - Graduação Incompleta"/>
    <x v="3"/>
    <s v="Não"/>
    <s v="Não"/>
    <s v="Não"/>
    <s v="Sim"/>
    <x v="1"/>
    <x v="23"/>
  </r>
  <r>
    <s v="R-004145"/>
    <x v="1"/>
    <x v="0"/>
    <x v="2"/>
    <x v="1"/>
    <s v="Empregado"/>
    <x v="6"/>
    <s v="3 - Graduação Incompleta"/>
    <x v="2"/>
    <s v="Não"/>
    <s v="Não"/>
    <s v="Não"/>
    <s v="Tudo"/>
    <x v="1"/>
    <x v="12"/>
  </r>
  <r>
    <s v="R-004146"/>
    <x v="3"/>
    <x v="1"/>
    <x v="0"/>
    <x v="3"/>
    <s v="Empreendendo"/>
    <x v="0"/>
    <s v="8 - Mestrado Completo"/>
    <x v="3"/>
    <s v="Não"/>
    <s v="Não"/>
    <s v="Não"/>
    <s v="Tudo "/>
    <x v="0"/>
    <x v="0"/>
  </r>
  <r>
    <s v="R-004147"/>
    <x v="1"/>
    <x v="1"/>
    <x v="2"/>
    <x v="0"/>
    <s v="Empregado"/>
    <x v="1"/>
    <s v="1 - Ensino Médio"/>
    <x v="5"/>
    <s v="Não"/>
    <s v="Não"/>
    <s v="Não"/>
    <s v="Fórmulas do Excel "/>
    <x v="0"/>
    <x v="5"/>
  </r>
  <r>
    <s v="R-004148"/>
    <x v="3"/>
    <x v="1"/>
    <x v="2"/>
    <x v="0"/>
    <s v="Empregado"/>
    <x v="1"/>
    <s v="1 - Ensino Médio"/>
    <x v="3"/>
    <s v="Não"/>
    <s v="Não"/>
    <s v="Não"/>
    <s v="Gostaria de absorver o máximo do curso. Gosto de aprender, criar coisas. Gostaria de me aperfeiçoar como pessoa e também como profissional."/>
    <x v="1"/>
    <x v="11"/>
  </r>
  <r>
    <s v="R-004149"/>
    <x v="1"/>
    <x v="1"/>
    <x v="0"/>
    <x v="2"/>
    <s v="Empregado"/>
    <x v="4"/>
    <s v="3 - Graduação Incompleta"/>
    <x v="2"/>
    <s v="Não"/>
    <s v="Não"/>
    <s v="Não"/>
    <s v="DOMINAR O EXCEL"/>
    <x v="1"/>
    <x v="27"/>
  </r>
  <r>
    <s v="R-004150"/>
    <x v="0"/>
    <x v="0"/>
    <x v="0"/>
    <x v="1"/>
    <s v="Empregado"/>
    <x v="2"/>
    <s v="6 - Pós Graduação Completa"/>
    <x v="0"/>
    <s v="Sim"/>
    <s v="Não"/>
    <s v="Não"/>
    <s v="Fórmulas no Power BI , assim como conexão de relatórios e compartilhamento de informações "/>
    <x v="0"/>
    <x v="10"/>
  </r>
  <r>
    <s v="R-004151"/>
    <x v="3"/>
    <x v="1"/>
    <x v="2"/>
    <x v="2"/>
    <s v="Buscando Recolocação"/>
    <x v="2"/>
    <s v="4 - Graduação Completa"/>
    <x v="6"/>
    <s v="Não"/>
    <s v="Não"/>
    <s v="Não"/>
    <s v="O essencial para dar andamento na minha área."/>
    <x v="1"/>
    <x v="1"/>
  </r>
  <r>
    <s v="R-004152"/>
    <x v="3"/>
    <x v="1"/>
    <x v="0"/>
    <x v="0"/>
    <s v="Empregado"/>
    <x v="4"/>
    <s v="7 - Mestrado Incompleto"/>
    <x v="4"/>
    <s v="Não"/>
    <s v="Não"/>
    <s v="Não"/>
    <s v=" Ter a compreensão da linguagem gráfica em plataformas"/>
    <x v="1"/>
    <x v="18"/>
  </r>
  <r>
    <s v="R-004153"/>
    <x v="3"/>
    <x v="1"/>
    <x v="2"/>
    <x v="2"/>
    <s v="Buscando Recolocação"/>
    <x v="6"/>
    <s v="3 - Graduação Incompleta"/>
    <x v="7"/>
    <s v="Não"/>
    <s v="Não"/>
    <s v="Não"/>
    <s v="Como utilizar os aplicativos "/>
    <x v="0"/>
    <x v="14"/>
  </r>
  <r>
    <s v="R-004154"/>
    <x v="1"/>
    <x v="1"/>
    <x v="2"/>
    <x v="1"/>
    <s v="Buscando Recolocação"/>
    <x v="1"/>
    <s v="1 - Ensino Médio"/>
    <x v="5"/>
    <s v="Sim"/>
    <s v="Não"/>
    <s v="Não"/>
    <s v="Gostaria de apreender execel avançado e o Power BI"/>
    <x v="0"/>
    <x v="1"/>
  </r>
  <r>
    <s v="R-004155"/>
    <x v="3"/>
    <x v="1"/>
    <x v="0"/>
    <x v="2"/>
    <s v="Buscando Recolocação"/>
    <x v="2"/>
    <s v="4 - Graduação Completa"/>
    <x v="9"/>
    <s v="Não"/>
    <s v="Não"/>
    <s v="Não"/>
    <s v="Aprender o máximo possível para conseguir trabalhar com o Excel "/>
    <x v="0"/>
    <x v="5"/>
  </r>
  <r>
    <s v="R-004156"/>
    <x v="3"/>
    <x v="1"/>
    <x v="0"/>
    <x v="3"/>
    <s v="Empreendendo"/>
    <x v="3"/>
    <s v="1 - Ensino Médio"/>
    <x v="8"/>
    <s v="Não"/>
    <s v="Não"/>
    <s v="Não"/>
    <s v="Usar o Excel e power BI"/>
    <x v="0"/>
    <x v="1"/>
  </r>
  <r>
    <s v="R-004157"/>
    <x v="0"/>
    <x v="0"/>
    <x v="0"/>
    <x v="2"/>
    <s v="Buscando Recolocação"/>
    <x v="1"/>
    <s v="4 - Graduação Completa"/>
    <x v="0"/>
    <s v="Sim"/>
    <s v="Não"/>
    <s v="Não"/>
    <s v="Entender como faz um relatórios, conhecimento a fundo do BI"/>
    <x v="1"/>
    <x v="1"/>
  </r>
  <r>
    <s v="R-004158"/>
    <x v="3"/>
    <x v="1"/>
    <x v="2"/>
    <x v="2"/>
    <s v="Buscando Recolocação"/>
    <x v="3"/>
    <s v="1 - Ensino Médio"/>
    <x v="0"/>
    <s v="Sim"/>
    <s v="Não"/>
    <s v="Não"/>
    <s v="Aprender usar pacote o pacote Office"/>
    <x v="0"/>
    <x v="0"/>
  </r>
  <r>
    <s v="R-004159"/>
    <x v="1"/>
    <x v="1"/>
    <x v="0"/>
    <x v="3"/>
    <s v="Buscando Recolocação"/>
    <x v="6"/>
    <s v="3 - Graduação Incompleta"/>
    <x v="2"/>
    <s v="Sim"/>
    <s v="Não"/>
    <s v="Não"/>
    <s v="Excel avançado "/>
    <x v="1"/>
    <x v="9"/>
  </r>
  <r>
    <s v="R-004160"/>
    <x v="1"/>
    <x v="0"/>
    <x v="0"/>
    <x v="0"/>
    <s v="Buscando Recolocação"/>
    <x v="6"/>
    <s v="1 - Ensino Médio"/>
    <x v="3"/>
    <s v="Sim"/>
    <s v="Sim"/>
    <s v="Não"/>
    <s v="Quero aprender tudo"/>
    <x v="0"/>
    <x v="16"/>
  </r>
  <r>
    <s v="R-004161"/>
    <x v="1"/>
    <x v="1"/>
    <x v="0"/>
    <x v="1"/>
    <s v="Empregado"/>
    <x v="5"/>
    <s v="4 - Graduação Completa"/>
    <x v="2"/>
    <s v="Não"/>
    <s v="Não"/>
    <s v="Não"/>
    <s v="Gostaria de aprender a criar planilhas financeiras para puder tornar o meu trabalho mais automatizado."/>
    <x v="1"/>
    <x v="14"/>
  </r>
  <r>
    <s v="R-004162"/>
    <x v="1"/>
    <x v="1"/>
    <x v="0"/>
    <x v="2"/>
    <s v="Empregado"/>
    <x v="3"/>
    <s v="2 - Ensino Técnico"/>
    <x v="4"/>
    <s v="Sim"/>
    <s v="Não"/>
    <s v="Não"/>
    <s v="Preciso me atualizar "/>
    <x v="0"/>
    <x v="16"/>
  </r>
  <r>
    <s v="R-004163"/>
    <x v="1"/>
    <x v="1"/>
    <x v="0"/>
    <x v="3"/>
    <s v="Buscando Recolocação"/>
    <x v="3"/>
    <s v="1 - Ensino Médio"/>
    <x v="3"/>
    <s v="Não"/>
    <s v="Não"/>
    <s v="Não"/>
    <s v="Como utilizar as ferramentas."/>
    <x v="1"/>
    <x v="11"/>
  </r>
  <r>
    <s v="R-004164"/>
    <x v="3"/>
    <x v="1"/>
    <x v="0"/>
    <x v="1"/>
    <s v="Empregado"/>
    <x v="2"/>
    <s v="3 - Graduação Incompleta"/>
    <x v="2"/>
    <s v="Não"/>
    <s v="Não"/>
    <s v="Não"/>
    <s v="As ferramentas básicas para trabalhar "/>
    <x v="0"/>
    <x v="12"/>
  </r>
  <r>
    <s v="R-004165"/>
    <x v="0"/>
    <x v="1"/>
    <x v="0"/>
    <x v="1"/>
    <s v="Empregado"/>
    <x v="2"/>
    <s v="6 - Pós Graduação Completa"/>
    <x v="0"/>
    <s v="Sim"/>
    <s v="Não"/>
    <s v="Não"/>
    <s v="Agilização no trabalho repetitivo."/>
    <x v="0"/>
    <x v="20"/>
  </r>
  <r>
    <s v="R-004166"/>
    <x v="3"/>
    <x v="1"/>
    <x v="0"/>
    <x v="0"/>
    <s v="Empregado"/>
    <x v="1"/>
    <s v="4 - Graduação Completa"/>
    <x v="2"/>
    <s v="Não"/>
    <s v="Não"/>
    <s v="Não"/>
    <s v="Formulas e funções do Excel"/>
    <x v="0"/>
    <x v="1"/>
  </r>
  <r>
    <s v="R-004167"/>
    <x v="1"/>
    <x v="1"/>
    <x v="0"/>
    <x v="2"/>
    <s v="Buscando Recolocação"/>
    <x v="2"/>
    <s v="1 - Ensino Médio"/>
    <x v="2"/>
    <s v="Sim"/>
    <s v="Não"/>
    <s v="Não"/>
    <s v="Excel, Power BI"/>
    <x v="0"/>
    <x v="16"/>
  </r>
  <r>
    <s v="R-004168"/>
    <x v="1"/>
    <x v="1"/>
    <x v="0"/>
    <x v="0"/>
    <s v="Empregado"/>
    <x v="2"/>
    <s v="6 - Pós Graduação Completa"/>
    <x v="3"/>
    <s v="Não"/>
    <s v="Não"/>
    <s v="Não"/>
    <s v="Ferramentas do Excel e o que é e como funciona o Power bi"/>
    <x v="0"/>
    <x v="0"/>
  </r>
  <r>
    <s v="R-004169"/>
    <x v="1"/>
    <x v="1"/>
    <x v="0"/>
    <x v="2"/>
    <s v="Empregado"/>
    <x v="3"/>
    <s v="6 - Pós Graduação Completa"/>
    <x v="5"/>
    <s v="Sim"/>
    <s v="Não"/>
    <s v="Não"/>
    <s v="Relatório,  BI, tratamento de dados,  etc"/>
    <x v="1"/>
    <x v="7"/>
  </r>
  <r>
    <s v="R-004170"/>
    <x v="1"/>
    <x v="2"/>
    <x v="2"/>
    <x v="1"/>
    <s v="Empregado"/>
    <x v="1"/>
    <s v="5 - Pós Graduação Incompleta"/>
    <x v="10"/>
    <s v="Não"/>
    <s v="Não"/>
    <s v="Não"/>
    <s v="Sim"/>
    <x v="0"/>
    <x v="0"/>
  </r>
  <r>
    <s v="R-004171"/>
    <x v="3"/>
    <x v="1"/>
    <x v="0"/>
    <x v="3"/>
    <s v="Empreendendo"/>
    <x v="6"/>
    <s v="1 - Ensino Médio"/>
    <x v="11"/>
    <s v="Não"/>
    <s v="Não"/>
    <s v="Não"/>
    <s v="Excel"/>
    <x v="1"/>
    <x v="0"/>
  </r>
  <r>
    <s v="R-004172"/>
    <x v="1"/>
    <x v="1"/>
    <x v="0"/>
    <x v="0"/>
    <s v="Empreendendo"/>
    <x v="1"/>
    <s v="1 - Ensino Médio"/>
    <x v="2"/>
    <s v="Não"/>
    <s v="Não"/>
    <s v="Não"/>
    <s v="Excel"/>
    <x v="0"/>
    <x v="12"/>
  </r>
  <r>
    <s v="R-004173"/>
    <x v="1"/>
    <x v="1"/>
    <x v="2"/>
    <x v="0"/>
    <s v="Empregado"/>
    <x v="0"/>
    <s v="4 - Graduação Completa"/>
    <x v="17"/>
    <s v="Sim"/>
    <s v="Não"/>
    <s v="Não"/>
    <s v="O sufiente para poder aplicar na minha área de trabalho"/>
    <x v="1"/>
    <x v="1"/>
  </r>
  <r>
    <s v="R-004174"/>
    <x v="1"/>
    <x v="1"/>
    <x v="2"/>
    <x v="2"/>
    <s v="Buscando Recolocação"/>
    <x v="6"/>
    <s v="1 - Ensino Médio"/>
    <x v="2"/>
    <s v="Sim"/>
    <s v="Não"/>
    <s v="Não"/>
    <s v="Como me desenvolver mais no Excel e dicas rápidas no mesmo"/>
    <x v="0"/>
    <x v="4"/>
  </r>
  <r>
    <s v="R-004175"/>
    <x v="1"/>
    <x v="1"/>
    <x v="0"/>
    <x v="2"/>
    <s v="Buscando Recolocação"/>
    <x v="0"/>
    <s v="3 - Graduação Incompleta"/>
    <x v="0"/>
    <s v="Sim"/>
    <s v="Não"/>
    <s v="Não"/>
    <s v="Criar e Trabalhar as tabelas."/>
    <x v="0"/>
    <x v="0"/>
  </r>
  <r>
    <s v="R-004176"/>
    <x v="1"/>
    <x v="1"/>
    <x v="2"/>
    <x v="1"/>
    <s v="Empregado"/>
    <x v="1"/>
    <s v="4 - Graduação Completa"/>
    <x v="0"/>
    <s v="Não"/>
    <s v="Não"/>
    <s v="Não"/>
    <s v="Análises do bi"/>
    <x v="1"/>
    <x v="1"/>
  </r>
  <r>
    <s v="R-004177"/>
    <x v="1"/>
    <x v="1"/>
    <x v="0"/>
    <x v="1"/>
    <s v="Empregado"/>
    <x v="6"/>
    <s v="1 - Ensino Médio"/>
    <x v="3"/>
    <s v="Não"/>
    <s v="Não"/>
    <s v="Não"/>
    <s v="Excel"/>
    <x v="1"/>
    <x v="4"/>
  </r>
  <r>
    <s v="R-004178"/>
    <x v="0"/>
    <x v="0"/>
    <x v="2"/>
    <x v="0"/>
    <s v="Empregado"/>
    <x v="2"/>
    <s v="4 - Graduação Completa"/>
    <x v="2"/>
    <s v="Sim"/>
    <s v="Não"/>
    <s v="Não"/>
    <s v="Todo o conteúdo já proposto "/>
    <x v="1"/>
    <x v="12"/>
  </r>
  <r>
    <s v="R-004179"/>
    <x v="0"/>
    <x v="1"/>
    <x v="0"/>
    <x v="3"/>
    <s v="Buscando Recolocação"/>
    <x v="6"/>
    <s v="1 - Ensino Médio"/>
    <x v="11"/>
    <s v="Sim"/>
    <s v="Não"/>
    <s v="Não"/>
    <s v="Gostaria de aprender a utilizar IA no trabalho "/>
    <x v="1"/>
    <x v="16"/>
  </r>
  <r>
    <s v="R-004180"/>
    <x v="1"/>
    <x v="1"/>
    <x v="0"/>
    <x v="1"/>
    <s v="Empregado"/>
    <x v="1"/>
    <s v="4 - Graduação Completa"/>
    <x v="11"/>
    <s v="Sim"/>
    <s v="Não"/>
    <s v="Não"/>
    <s v="Power BI"/>
    <x v="1"/>
    <x v="1"/>
  </r>
  <r>
    <s v="R-004181"/>
    <x v="2"/>
    <x v="1"/>
    <x v="2"/>
    <x v="3"/>
    <s v="Empregado"/>
    <x v="1"/>
    <s v="3 - Graduação Incompleta"/>
    <x v="18"/>
    <s v="Não"/>
    <s v="Não"/>
    <s v="Não"/>
    <s v="Power BI ligado a inteligência artificial "/>
    <x v="1"/>
    <x v="14"/>
  </r>
  <r>
    <s v="R-004182"/>
    <x v="0"/>
    <x v="0"/>
    <x v="2"/>
    <x v="0"/>
    <s v="Empregado"/>
    <x v="2"/>
    <s v="6 - Pós Graduação Completa"/>
    <x v="7"/>
    <s v="Sim"/>
    <s v="Não"/>
    <s v="Sim"/>
    <s v="Integrar IA com Excel e BI"/>
    <x v="1"/>
    <x v="0"/>
  </r>
  <r>
    <s v="R-004183"/>
    <x v="0"/>
    <x v="0"/>
    <x v="2"/>
    <x v="3"/>
    <s v="Empregado"/>
    <x v="0"/>
    <s v="3 - Graduação Incompleta"/>
    <x v="0"/>
    <s v="Não"/>
    <s v="Sim"/>
    <s v="Não"/>
    <s v="Inteligência artificial "/>
    <x v="1"/>
    <x v="5"/>
  </r>
  <r>
    <s v="R-004184"/>
    <x v="1"/>
    <x v="1"/>
    <x v="0"/>
    <x v="1"/>
    <s v="Empregado"/>
    <x v="2"/>
    <s v="1 - Ensino Médio"/>
    <x v="2"/>
    <s v="Sim"/>
    <s v="Não"/>
    <s v="Não"/>
    <s v="Básico "/>
    <x v="1"/>
    <x v="0"/>
  </r>
  <r>
    <s v="R-004185"/>
    <x v="1"/>
    <x v="1"/>
    <x v="0"/>
    <x v="0"/>
    <s v="Empregado"/>
    <x v="2"/>
    <s v="4 - Graduação Completa"/>
    <x v="5"/>
    <s v="Não"/>
    <s v="Sim"/>
    <s v="Não"/>
    <s v="O Excel básico e intermediário.Mas aprender realmente."/>
    <x v="0"/>
    <x v="0"/>
  </r>
  <r>
    <s v="R-004186"/>
    <x v="1"/>
    <x v="0"/>
    <x v="2"/>
    <x v="1"/>
    <s v="Empregado"/>
    <x v="3"/>
    <s v="3 - Graduação Incompleta"/>
    <x v="14"/>
    <s v="Sim"/>
    <s v="Sim"/>
    <s v="Sim"/>
    <s v="Fórmulas e gráficos."/>
    <x v="1"/>
    <x v="0"/>
  </r>
  <r>
    <s v="R-004187"/>
    <x v="0"/>
    <x v="0"/>
    <x v="2"/>
    <x v="1"/>
    <s v="Empregado"/>
    <x v="1"/>
    <s v="4 - Graduação Completa"/>
    <x v="5"/>
    <s v="Sim"/>
    <s v="Não"/>
    <s v="Não"/>
    <s v="Excel Power BI e Inteligência artificial "/>
    <x v="1"/>
    <x v="14"/>
  </r>
  <r>
    <s v="R-004188"/>
    <x v="3"/>
    <x v="1"/>
    <x v="0"/>
    <x v="2"/>
    <s v="Empregado"/>
    <x v="0"/>
    <s v="4 - Graduação Completa"/>
    <x v="11"/>
    <s v="Não"/>
    <s v="Não"/>
    <s v="Não"/>
    <s v="Um pouco de cada."/>
    <x v="1"/>
    <x v="0"/>
  </r>
  <r>
    <s v="R-004189"/>
    <x v="1"/>
    <x v="1"/>
    <x v="0"/>
    <x v="3"/>
    <s v="Buscando Recolocação"/>
    <x v="2"/>
    <s v="2 - Ensino Técnico"/>
    <x v="2"/>
    <s v="Não"/>
    <s v="Não"/>
    <s v="Não"/>
    <s v="Execel"/>
    <x v="0"/>
    <x v="1"/>
  </r>
  <r>
    <s v="R-004190"/>
    <x v="2"/>
    <x v="1"/>
    <x v="2"/>
    <x v="2"/>
    <s v="Buscando Recolocação"/>
    <x v="3"/>
    <s v="6 - Pós Graduação Completa"/>
    <x v="7"/>
    <s v="Sim"/>
    <s v="Não"/>
    <s v="Não"/>
    <s v="Dashboards "/>
    <x v="1"/>
    <x v="1"/>
  </r>
  <r>
    <s v="R-004191"/>
    <x v="3"/>
    <x v="1"/>
    <x v="0"/>
    <x v="2"/>
    <s v="Buscando Recolocação"/>
    <x v="3"/>
    <s v="6 - Pós Graduação Completa"/>
    <x v="14"/>
    <s v="Não"/>
    <s v="Não"/>
    <s v="Não"/>
    <s v="Básico de todos "/>
    <x v="0"/>
    <x v="6"/>
  </r>
  <r>
    <s v="R-004192"/>
    <x v="3"/>
    <x v="1"/>
    <x v="2"/>
    <x v="0"/>
    <s v="Empregado"/>
    <x v="3"/>
    <s v="1 - Ensino Médio"/>
    <x v="3"/>
    <s v="Não"/>
    <s v="Não"/>
    <s v="Não"/>
    <s v="Tudo"/>
    <x v="1"/>
    <x v="12"/>
  </r>
  <r>
    <s v="R-004193"/>
    <x v="0"/>
    <x v="0"/>
    <x v="2"/>
    <x v="0"/>
    <s v="Empregado"/>
    <x v="4"/>
    <s v="4 - Graduação Completa"/>
    <x v="13"/>
    <s v="Sim"/>
    <s v="Não"/>
    <s v="Não"/>
    <s v="Uma base de todos eled"/>
    <x v="1"/>
    <x v="20"/>
  </r>
  <r>
    <s v="R-004194"/>
    <x v="1"/>
    <x v="1"/>
    <x v="0"/>
    <x v="1"/>
    <s v="Buscando Recolocação"/>
    <x v="2"/>
    <s v="6 - Pós Graduação Completa"/>
    <x v="2"/>
    <s v="Não"/>
    <s v="Não"/>
    <s v="Não"/>
    <s v="No meu caso gostaria de aprender tudo que a ferramenta propõem ."/>
    <x v="1"/>
    <x v="16"/>
  </r>
  <r>
    <s v="R-004195"/>
    <x v="0"/>
    <x v="1"/>
    <x v="0"/>
    <x v="0"/>
    <s v="Empregado"/>
    <x v="2"/>
    <s v="4 - Graduação Completa"/>
    <x v="5"/>
    <s v="Sim"/>
    <s v="Não"/>
    <s v="Não"/>
    <s v="Tudo"/>
    <x v="1"/>
    <x v="1"/>
  </r>
  <r>
    <s v="R-004196"/>
    <x v="0"/>
    <x v="1"/>
    <x v="2"/>
    <x v="0"/>
    <s v="Empregado"/>
    <x v="2"/>
    <s v="3 - Graduação Incompleta"/>
    <x v="1"/>
    <s v="Sim"/>
    <s v="Não"/>
    <s v="Não"/>
    <s v="INTERAÇÃO ENTRE OS PROGRAMAS"/>
    <x v="1"/>
    <x v="20"/>
  </r>
  <r>
    <s v="R-004197"/>
    <x v="0"/>
    <x v="0"/>
    <x v="0"/>
    <x v="0"/>
    <s v="Buscando Recolocação"/>
    <x v="5"/>
    <s v="1 - Ensino Médio"/>
    <x v="2"/>
    <s v="Não"/>
    <s v="Não"/>
    <s v="Não"/>
    <s v="Planilhas e power bi "/>
    <x v="0"/>
    <x v="17"/>
  </r>
  <r>
    <s v="R-004198"/>
    <x v="1"/>
    <x v="1"/>
    <x v="0"/>
    <x v="2"/>
    <s v="Buscando Recolocação"/>
    <x v="5"/>
    <s v="1 - Ensino Médio"/>
    <x v="10"/>
    <s v="Não"/>
    <s v="Não"/>
    <s v="Não"/>
    <s v="Simplificar as ferramentas propostas "/>
    <x v="1"/>
    <x v="2"/>
  </r>
  <r>
    <s v="R-004199"/>
    <x v="1"/>
    <x v="1"/>
    <x v="0"/>
    <x v="1"/>
    <s v="Empregado"/>
    <x v="1"/>
    <s v="6 - Pós Graduação Completa"/>
    <x v="5"/>
    <s v="Não"/>
    <s v="Não"/>
    <s v="Não"/>
    <s v="Quero ter conhecimento no sistema pois o mercado de trabalho vem se atualizando muito e eu preciso para a minha carreira profissional."/>
    <x v="0"/>
    <x v="11"/>
  </r>
  <r>
    <s v="R-004200"/>
    <x v="0"/>
    <x v="0"/>
    <x v="0"/>
    <x v="0"/>
    <s v="Buscando Recolocação"/>
    <x v="2"/>
    <s v="6 - Pós Graduação Completa"/>
    <x v="3"/>
    <s v="Sim"/>
    <s v="Sim"/>
    <s v="Não"/>
    <s v="Análise de dados"/>
    <x v="1"/>
    <x v="15"/>
  </r>
  <r>
    <s v="R-004201"/>
    <x v="3"/>
    <x v="1"/>
    <x v="0"/>
    <x v="0"/>
    <s v="Empregado"/>
    <x v="0"/>
    <s v="4 - Graduação Completa"/>
    <x v="3"/>
    <s v="Não"/>
    <s v="Não"/>
    <s v="Não"/>
    <s v="Sim "/>
    <x v="1"/>
    <x v="5"/>
  </r>
  <r>
    <s v="R-004202"/>
    <x v="3"/>
    <x v="1"/>
    <x v="0"/>
    <x v="2"/>
    <s v="Buscando Recolocação"/>
    <x v="2"/>
    <s v="1 - Ensino Médio"/>
    <x v="2"/>
    <s v="Sim"/>
    <s v="Não"/>
    <s v="Não"/>
    <s v="A ultilizar as ferramentas em prol de conhecimento "/>
    <x v="0"/>
    <x v="1"/>
  </r>
  <r>
    <s v="R-004203"/>
    <x v="0"/>
    <x v="1"/>
    <x v="0"/>
    <x v="2"/>
    <s v="Buscando Recolocação"/>
    <x v="0"/>
    <s v="4 - Graduação Completa"/>
    <x v="11"/>
    <s v="Não"/>
    <s v="Não"/>
    <s v="Não"/>
    <s v="Ter o conhecimento necessário para estar apto às exigências de mercado "/>
    <x v="1"/>
    <x v="1"/>
  </r>
  <r>
    <s v="R-004204"/>
    <x v="1"/>
    <x v="1"/>
    <x v="0"/>
    <x v="2"/>
    <s v="Empregado"/>
    <x v="5"/>
    <s v="4 - Graduação Completa"/>
    <x v="5"/>
    <s v="Sim"/>
    <s v="Não"/>
    <s v="Não"/>
    <s v="Utilizar a ferramenta do Excel "/>
    <x v="1"/>
    <x v="1"/>
  </r>
  <r>
    <s v="R-004205"/>
    <x v="3"/>
    <x v="1"/>
    <x v="2"/>
    <x v="0"/>
    <s v="Buscando Recolocação"/>
    <x v="1"/>
    <s v="4 - Graduação Completa"/>
    <x v="10"/>
    <s v="Não"/>
    <s v="Não"/>
    <s v="Sim"/>
    <s v="Tudo "/>
    <x v="0"/>
    <x v="5"/>
  </r>
  <r>
    <s v="R-004206"/>
    <x v="1"/>
    <x v="1"/>
    <x v="0"/>
    <x v="1"/>
    <s v="Empregado"/>
    <x v="1"/>
    <s v="1 - Ensino Médio"/>
    <x v="3"/>
    <s v="Sim"/>
    <s v="Não"/>
    <s v="Não"/>
    <s v="Tudo o que ele oferecer."/>
    <x v="0"/>
    <x v="1"/>
  </r>
  <r>
    <s v="R-004207"/>
    <x v="1"/>
    <x v="1"/>
    <x v="0"/>
    <x v="0"/>
    <s v="Empregado"/>
    <x v="1"/>
    <s v="1 - Ensino Médio"/>
    <x v="3"/>
    <s v="Não"/>
    <s v="Não"/>
    <s v="Não"/>
    <s v="formulas e geral "/>
    <x v="1"/>
    <x v="15"/>
  </r>
  <r>
    <s v="R-004208"/>
    <x v="1"/>
    <x v="1"/>
    <x v="0"/>
    <x v="2"/>
    <s v="Buscando Recolocação"/>
    <x v="0"/>
    <s v="6 - Pós Graduação Completa"/>
    <x v="9"/>
    <s v="Sim"/>
    <s v="Não"/>
    <s v="Não"/>
    <s v="Tabela e gráfico estatístico."/>
    <x v="0"/>
    <x v="5"/>
  </r>
  <r>
    <s v="R-004209"/>
    <x v="3"/>
    <x v="1"/>
    <x v="0"/>
    <x v="0"/>
    <s v="Buscando Recolocação"/>
    <x v="6"/>
    <s v="3 - Graduação Incompleta"/>
    <x v="12"/>
    <s v="Não"/>
    <s v="Não"/>
    <s v="Não"/>
    <s v="Excel avançado "/>
    <x v="1"/>
    <x v="0"/>
  </r>
  <r>
    <s v="R-004210"/>
    <x v="0"/>
    <x v="1"/>
    <x v="1"/>
    <x v="3"/>
    <s v="Buscando Recolocação"/>
    <x v="6"/>
    <s v="3 - Graduação Incompleta"/>
    <x v="9"/>
    <s v="Sim"/>
    <s v="Não"/>
    <s v="Não"/>
    <s v="Tudo."/>
    <x v="0"/>
    <x v="25"/>
  </r>
  <r>
    <s v="R-004211"/>
    <x v="1"/>
    <x v="0"/>
    <x v="2"/>
    <x v="1"/>
    <s v="Buscando Recolocação"/>
    <x v="6"/>
    <s v="1 - Ensino Médio"/>
    <x v="5"/>
    <s v="Não"/>
    <s v="Não"/>
    <s v="Não"/>
    <s v="Sobre as tecnologia e rapidez"/>
    <x v="1"/>
    <x v="16"/>
  </r>
  <r>
    <s v="R-004212"/>
    <x v="0"/>
    <x v="1"/>
    <x v="0"/>
    <x v="3"/>
    <s v="Empregado"/>
    <x v="6"/>
    <s v="3 - Graduação Incompleta"/>
    <x v="16"/>
    <s v="Não"/>
    <s v="Não"/>
    <s v="Não"/>
    <s v="Ter mais conhecimento com o power bi e inteligência artificial "/>
    <x v="1"/>
    <x v="4"/>
  </r>
  <r>
    <s v="R-004213"/>
    <x v="1"/>
    <x v="0"/>
    <x v="2"/>
    <x v="2"/>
    <s v="Empregado"/>
    <x v="5"/>
    <s v="1 - Ensino Médio"/>
    <x v="3"/>
    <s v="Sim"/>
    <s v="Não"/>
    <s v="Não"/>
    <s v="Mais sobre power BI"/>
    <x v="0"/>
    <x v="1"/>
  </r>
  <r>
    <s v="R-004214"/>
    <x v="1"/>
    <x v="1"/>
    <x v="0"/>
    <x v="2"/>
    <s v="Buscando Recolocação"/>
    <x v="2"/>
    <s v="4 - Graduação Completa"/>
    <x v="4"/>
    <s v="Sim"/>
    <s v="Não"/>
    <s v="Não"/>
    <s v="Lidar com as ferramentas "/>
    <x v="0"/>
    <x v="1"/>
  </r>
  <r>
    <s v="R-004215"/>
    <x v="1"/>
    <x v="1"/>
    <x v="0"/>
    <x v="1"/>
    <s v="Empregado"/>
    <x v="3"/>
    <s v="1 - Ensino Médio"/>
    <x v="8"/>
    <s v="Não"/>
    <s v="Não"/>
    <s v="Não"/>
    <s v="Mais conhecimento e qualificação "/>
    <x v="1"/>
    <x v="15"/>
  </r>
  <r>
    <s v="R-004216"/>
    <x v="1"/>
    <x v="1"/>
    <x v="0"/>
    <x v="1"/>
    <s v="Empregado"/>
    <x v="1"/>
    <s v="2 - Ensino Técnico"/>
    <x v="2"/>
    <s v="Sim"/>
    <s v="Não"/>
    <s v="Não"/>
    <s v="Power BI "/>
    <x v="0"/>
    <x v="5"/>
  </r>
  <r>
    <s v="R-004217"/>
    <x v="1"/>
    <x v="0"/>
    <x v="2"/>
    <x v="2"/>
    <s v="Buscando Recolocação"/>
    <x v="3"/>
    <s v="1 - Ensino Médio"/>
    <x v="5"/>
    <s v="Não"/>
    <s v="Não"/>
    <s v="Não"/>
    <s v=" Conhecimentos que ainda não sei. "/>
    <x v="1"/>
    <x v="15"/>
  </r>
  <r>
    <s v="R-004218"/>
    <x v="1"/>
    <x v="0"/>
    <x v="2"/>
    <x v="3"/>
    <s v="Empreendendo"/>
    <x v="4"/>
    <s v="4 - Graduação Completa"/>
    <x v="7"/>
    <s v="Não"/>
    <s v="Não"/>
    <s v="Não"/>
    <s v="Os três. "/>
    <x v="1"/>
    <x v="20"/>
  </r>
  <r>
    <s v="R-004219"/>
    <x v="0"/>
    <x v="1"/>
    <x v="2"/>
    <x v="1"/>
    <s v="Empregado"/>
    <x v="5"/>
    <s v="3 - Graduação Incompleta"/>
    <x v="7"/>
    <s v="Sim"/>
    <s v="Não"/>
    <s v="Sim"/>
    <s v="Tudo for ensinado.."/>
    <x v="1"/>
    <x v="14"/>
  </r>
  <r>
    <s v="R-004220"/>
    <x v="3"/>
    <x v="0"/>
    <x v="0"/>
    <x v="2"/>
    <s v="Buscando Recolocação"/>
    <x v="3"/>
    <s v="2 - Ensino Técnico"/>
    <x v="3"/>
    <s v="Não"/>
    <s v="Não"/>
    <s v="Não"/>
    <s v="Desenho "/>
    <x v="1"/>
    <x v="8"/>
  </r>
  <r>
    <s v="R-004221"/>
    <x v="3"/>
    <x v="1"/>
    <x v="0"/>
    <x v="0"/>
    <s v="Empregado"/>
    <x v="3"/>
    <s v="1 - Ensino Médio"/>
    <x v="14"/>
    <s v="Não"/>
    <s v="Não"/>
    <s v="Não"/>
    <s v="Conhecimento "/>
    <x v="1"/>
    <x v="0"/>
  </r>
  <r>
    <s v="R-004222"/>
    <x v="1"/>
    <x v="0"/>
    <x v="1"/>
    <x v="0"/>
    <s v="Buscando Recolocação"/>
    <x v="2"/>
    <s v="6 - Pós Graduação Completa"/>
    <x v="7"/>
    <s v="Sim"/>
    <s v="Sim"/>
    <s v="Não"/>
    <s v="Realizar a conexão entre as ferramentas."/>
    <x v="1"/>
    <x v="11"/>
  </r>
  <r>
    <s v="R-004223"/>
    <x v="0"/>
    <x v="0"/>
    <x v="0"/>
    <x v="0"/>
    <s v="Empregado"/>
    <x v="3"/>
    <s v="4 - Graduação Completa"/>
    <x v="3"/>
    <s v="Sim"/>
    <s v="Sim"/>
    <s v="Não"/>
    <s v="Tudo"/>
    <x v="1"/>
    <x v="12"/>
  </r>
  <r>
    <s v="R-004224"/>
    <x v="1"/>
    <x v="1"/>
    <x v="2"/>
    <x v="0"/>
    <s v="Empregado"/>
    <x v="1"/>
    <s v="3 - Graduação Incompleta"/>
    <x v="7"/>
    <s v="Não"/>
    <s v="Sim"/>
    <s v="Não"/>
    <s v="Gostaria aprender a usar as ferramentas de power BI e de certa forma poder entender como funciona esta grande ferramenta com a inteligência artificial e de certo modo desenvolver mais habilidades nesta área."/>
    <x v="1"/>
    <x v="14"/>
  </r>
  <r>
    <s v="R-004225"/>
    <x v="1"/>
    <x v="0"/>
    <x v="0"/>
    <x v="2"/>
    <s v="Buscando Recolocação"/>
    <x v="0"/>
    <s v="6 - Pós Graduação Completa"/>
    <x v="10"/>
    <s v="Sim"/>
    <s v="Não"/>
    <s v="Não"/>
    <s v="Análise de dados "/>
    <x v="0"/>
    <x v="1"/>
  </r>
  <r>
    <s v="R-004226"/>
    <x v="3"/>
    <x v="1"/>
    <x v="2"/>
    <x v="0"/>
    <s v="Empregado"/>
    <x v="6"/>
    <s v="1 - Ensino Médio"/>
    <x v="2"/>
    <s v="Não"/>
    <s v="Não"/>
    <s v="Não"/>
    <s v="Como utilizar Excel."/>
    <x v="0"/>
    <x v="1"/>
  </r>
  <r>
    <s v="R-004227"/>
    <x v="0"/>
    <x v="1"/>
    <x v="2"/>
    <x v="0"/>
    <s v="Empreendendo"/>
    <x v="3"/>
    <s v="6 - Pós Graduação Completa"/>
    <x v="0"/>
    <s v="Sim"/>
    <s v="Não"/>
    <s v="Não"/>
    <s v="Como utilizar o Excel, o Power BI e a Inteligência Artificial em conjunto."/>
    <x v="0"/>
    <x v="11"/>
  </r>
  <r>
    <s v="R-004228"/>
    <x v="1"/>
    <x v="1"/>
    <x v="0"/>
    <x v="2"/>
    <s v="Buscando Recolocação"/>
    <x v="5"/>
    <s v="4 - Graduação Completa"/>
    <x v="3"/>
    <s v="Sim"/>
    <s v="Não"/>
    <s v="Não"/>
    <s v="Quero aprender a Trabalhar com excel e ter mais conhecimento  sobre o power BI e IA"/>
    <x v="0"/>
    <x v="14"/>
  </r>
  <r>
    <s v="R-004229"/>
    <x v="0"/>
    <x v="0"/>
    <x v="2"/>
    <x v="1"/>
    <s v="Empregado"/>
    <x v="6"/>
    <s v="3 - Graduação Incompleta"/>
    <x v="2"/>
    <s v="Sim"/>
    <s v="Sim"/>
    <s v="Não"/>
    <s v="."/>
    <x v="0"/>
    <x v="1"/>
  </r>
  <r>
    <s v="R-004230"/>
    <x v="3"/>
    <x v="1"/>
    <x v="0"/>
    <x v="0"/>
    <s v="Buscando Recolocação"/>
    <x v="3"/>
    <s v="4 - Graduação Completa"/>
    <x v="3"/>
    <s v="Não"/>
    <s v="Não"/>
    <s v="Não"/>
    <s v="Tudo do início para aprender"/>
    <x v="0"/>
    <x v="23"/>
  </r>
  <r>
    <s v="R-004231"/>
    <x v="1"/>
    <x v="1"/>
    <x v="0"/>
    <x v="1"/>
    <s v="Empregado"/>
    <x v="6"/>
    <s v="2 - Ensino Técnico"/>
    <x v="2"/>
    <s v="Não"/>
    <s v="Não"/>
    <s v="Não"/>
    <s v="Graficos e planilhas alimentadas no excel e transferida lara power BI"/>
    <x v="1"/>
    <x v="6"/>
  </r>
  <r>
    <s v="R-004232"/>
    <x v="1"/>
    <x v="1"/>
    <x v="2"/>
    <x v="2"/>
    <s v="Empregado"/>
    <x v="3"/>
    <s v="4 - Graduação Completa"/>
    <x v="12"/>
    <s v="Sim"/>
    <s v="Não"/>
    <s v="Não"/>
    <s v="Adquirir Conhecimento e Trabalhar Com os Mesmo."/>
    <x v="1"/>
    <x v="23"/>
  </r>
  <r>
    <s v="R-004233"/>
    <x v="1"/>
    <x v="1"/>
    <x v="2"/>
    <x v="0"/>
    <s v="Empregado"/>
    <x v="5"/>
    <s v="1 - Ensino Médio"/>
    <x v="3"/>
    <s v="Não"/>
    <s v="Não"/>
    <s v="Não"/>
    <s v="O básico para poder ir ao intermediário logo após. "/>
    <x v="1"/>
    <x v="0"/>
  </r>
  <r>
    <s v="R-004234"/>
    <x v="1"/>
    <x v="0"/>
    <x v="2"/>
    <x v="0"/>
    <s v="Empregado"/>
    <x v="1"/>
    <s v="3 - Graduação Incompleta"/>
    <x v="7"/>
    <s v="Sim"/>
    <s v="Sim"/>
    <s v="Não"/>
    <s v="Disposto a aprender "/>
    <x v="1"/>
    <x v="5"/>
  </r>
  <r>
    <s v="R-004235"/>
    <x v="1"/>
    <x v="1"/>
    <x v="2"/>
    <x v="0"/>
    <s v="Empreendendo"/>
    <x v="6"/>
    <s v="3 - Graduação Incompleta"/>
    <x v="3"/>
    <s v="Sim"/>
    <s v="Não"/>
    <s v="Não"/>
    <s v="Quero aprender sobre como utilizar o Excel, Power Bi e a IA de forma criativa, simples e rápido."/>
    <x v="1"/>
    <x v="4"/>
  </r>
  <r>
    <s v="R-004236"/>
    <x v="1"/>
    <x v="1"/>
    <x v="2"/>
    <x v="1"/>
    <s v="Empregado"/>
    <x v="1"/>
    <s v="6 - Pós Graduação Completa"/>
    <x v="0"/>
    <s v="Não"/>
    <s v="Não"/>
    <s v="Não"/>
    <s v="Desenvolver habilidades para mudar de cargo"/>
    <x v="0"/>
    <x v="15"/>
  </r>
  <r>
    <s v="R-004237"/>
    <x v="1"/>
    <x v="1"/>
    <x v="0"/>
    <x v="1"/>
    <s v="Empregado"/>
    <x v="3"/>
    <s v="6 - Pós Graduação Completa"/>
    <x v="11"/>
    <s v="Não"/>
    <s v="Não"/>
    <s v="Não"/>
    <s v="Tudo"/>
    <x v="0"/>
    <x v="21"/>
  </r>
  <r>
    <s v="R-004238"/>
    <x v="1"/>
    <x v="0"/>
    <x v="2"/>
    <x v="2"/>
    <s v="Buscando Recolocação"/>
    <x v="5"/>
    <s v="2 - Ensino Técnico"/>
    <x v="3"/>
    <s v="Não"/>
    <s v="Não"/>
    <s v="Não"/>
    <s v="IA"/>
    <x v="1"/>
    <x v="1"/>
  </r>
  <r>
    <s v="R-004239"/>
    <x v="3"/>
    <x v="1"/>
    <x v="0"/>
    <x v="0"/>
    <s v="Buscando Recolocação"/>
    <x v="2"/>
    <s v="1 - Ensino Médio"/>
    <x v="3"/>
    <s v="Não"/>
    <s v="Não"/>
    <s v="Não"/>
    <s v="Tudo "/>
    <x v="0"/>
    <x v="0"/>
  </r>
  <r>
    <s v="R-004240"/>
    <x v="3"/>
    <x v="1"/>
    <x v="0"/>
    <x v="2"/>
    <s v="Empregado"/>
    <x v="4"/>
    <s v="1 - Ensino Médio"/>
    <x v="3"/>
    <s v="Não"/>
    <s v="Não"/>
    <s v="Não"/>
    <s v="Ter habilidade para poder melhor desempenho no meu trabalho "/>
    <x v="1"/>
    <x v="4"/>
  </r>
  <r>
    <s v="R-004241"/>
    <x v="1"/>
    <x v="1"/>
    <x v="2"/>
    <x v="2"/>
    <s v="Buscando Recolocação"/>
    <x v="3"/>
    <s v="2 - Ensino Técnico"/>
    <x v="5"/>
    <s v="Não"/>
    <s v="Não"/>
    <s v="Não"/>
    <s v="O quanto for possível  pra mim destacar no  mercado  de trabalho "/>
    <x v="0"/>
    <x v="11"/>
  </r>
  <r>
    <s v="R-004242"/>
    <x v="1"/>
    <x v="0"/>
    <x v="0"/>
    <x v="2"/>
    <s v="Buscando Recolocação"/>
    <x v="2"/>
    <s v="5 - Pós Graduação Incompleta"/>
    <x v="2"/>
    <s v="Não"/>
    <s v="Não"/>
    <s v="Não"/>
    <s v="Planilhas de controle simples e objetiva "/>
    <x v="1"/>
    <x v="1"/>
  </r>
  <r>
    <s v="R-004243"/>
    <x v="0"/>
    <x v="2"/>
    <x v="1"/>
    <x v="1"/>
    <s v="Empregado"/>
    <x v="5"/>
    <s v="4 - Graduação Completa"/>
    <x v="5"/>
    <s v="Sim"/>
    <s v="Sim"/>
    <s v="Sim"/>
    <s v="Bringing it all together, E2E projects"/>
    <x v="1"/>
    <x v="17"/>
  </r>
  <r>
    <s v="R-004244"/>
    <x v="2"/>
    <x v="1"/>
    <x v="1"/>
    <x v="1"/>
    <s v="Empregado"/>
    <x v="3"/>
    <s v="6 - Pós Graduação Completa"/>
    <x v="11"/>
    <s v="Sim"/>
    <s v="Não"/>
    <s v="Sim"/>
    <s v="como trabalhar com esses softwares de modo otimizado"/>
    <x v="0"/>
    <x v="16"/>
  </r>
  <r>
    <s v="R-004245"/>
    <x v="3"/>
    <x v="1"/>
    <x v="0"/>
    <x v="2"/>
    <s v="Buscando Recolocação"/>
    <x v="5"/>
    <s v="3 - Graduação Incompleta"/>
    <x v="4"/>
    <s v="Não"/>
    <s v="Não"/>
    <s v="Não"/>
    <s v="Tudo"/>
    <x v="0"/>
    <x v="17"/>
  </r>
  <r>
    <s v="R-004246"/>
    <x v="3"/>
    <x v="1"/>
    <x v="0"/>
    <x v="2"/>
    <s v="Buscando Recolocação"/>
    <x v="3"/>
    <s v="2 - Ensino Técnico"/>
    <x v="4"/>
    <s v="Não"/>
    <s v="Não"/>
    <s v="Não"/>
    <s v="Tudo que não sei "/>
    <x v="0"/>
    <x v="23"/>
  </r>
  <r>
    <s v="R-004247"/>
    <x v="1"/>
    <x v="1"/>
    <x v="0"/>
    <x v="2"/>
    <s v="Buscando Recolocação"/>
    <x v="1"/>
    <s v="4 - Graduação Completa"/>
    <x v="2"/>
    <s v="Sim"/>
    <s v="Não"/>
    <s v="Não"/>
    <s v="De tudo um pouco. Usar mais o Excel. Etc "/>
    <x v="0"/>
    <x v="15"/>
  </r>
  <r>
    <s v="R-004248"/>
    <x v="3"/>
    <x v="1"/>
    <x v="2"/>
    <x v="0"/>
    <s v="Buscando Recolocação"/>
    <x v="1"/>
    <s v="1 - Ensino Médio"/>
    <x v="2"/>
    <s v="Não"/>
    <s v="Não"/>
    <s v="Não"/>
    <s v="Sim"/>
    <x v="0"/>
    <x v="29"/>
  </r>
  <r>
    <s v="R-004249"/>
    <x v="1"/>
    <x v="1"/>
    <x v="0"/>
    <x v="1"/>
    <s v="Empregado"/>
    <x v="6"/>
    <s v="1 - Ensino Médio"/>
    <x v="17"/>
    <s v="Não"/>
    <s v="Não"/>
    <s v="Não"/>
    <s v="Planilhas "/>
    <x v="0"/>
    <x v="11"/>
  </r>
  <r>
    <s v="R-004250"/>
    <x v="0"/>
    <x v="1"/>
    <x v="0"/>
    <x v="2"/>
    <s v="Empregado"/>
    <x v="4"/>
    <s v="10 - Doutorado Completo"/>
    <x v="9"/>
    <s v="Não"/>
    <s v="Não"/>
    <s v="Não"/>
    <s v="Como utilizar as ferramentas de forma adequada "/>
    <x v="1"/>
    <x v="18"/>
  </r>
  <r>
    <s v="R-004251"/>
    <x v="1"/>
    <x v="1"/>
    <x v="0"/>
    <x v="2"/>
    <s v="Buscando Recolocação"/>
    <x v="5"/>
    <s v="1 - Ensino Médio"/>
    <x v="2"/>
    <s v="Sim"/>
    <s v="Não"/>
    <s v="Não"/>
    <s v="Fórmulas e gerar relatórios."/>
    <x v="0"/>
    <x v="1"/>
  </r>
  <r>
    <s v="R-004252"/>
    <x v="3"/>
    <x v="1"/>
    <x v="0"/>
    <x v="3"/>
    <s v="Buscando Recolocação"/>
    <x v="2"/>
    <s v="1 - Ensino Médio"/>
    <x v="3"/>
    <s v="Não"/>
    <s v="Não"/>
    <s v="Não"/>
    <s v="Tudo, sou leigo."/>
    <x v="1"/>
    <x v="20"/>
  </r>
  <r>
    <s v="R-004253"/>
    <x v="3"/>
    <x v="1"/>
    <x v="0"/>
    <x v="3"/>
    <s v="Buscando Recolocação"/>
    <x v="6"/>
    <s v="1 - Ensino Médio"/>
    <x v="8"/>
    <s v="Não"/>
    <s v="Não"/>
    <s v="Não"/>
    <s v="Mecher com agilidade na computação "/>
    <x v="0"/>
    <x v="1"/>
  </r>
  <r>
    <s v="R-004254"/>
    <x v="3"/>
    <x v="0"/>
    <x v="0"/>
    <x v="1"/>
    <s v="Empregado"/>
    <x v="2"/>
    <s v="1 - Ensino Médio"/>
    <x v="3"/>
    <s v="Não"/>
    <s v="Não"/>
    <s v="Não"/>
    <s v="Tudo "/>
    <x v="0"/>
    <x v="16"/>
  </r>
  <r>
    <s v="R-004255"/>
    <x v="1"/>
    <x v="1"/>
    <x v="2"/>
    <x v="0"/>
    <s v="Buscando Recolocação"/>
    <x v="5"/>
    <s v="3 - Graduação Incompleta"/>
    <x v="2"/>
    <s v="Não"/>
    <s v="Não"/>
    <s v="Não"/>
    <s v="Planilhas e Dashboard"/>
    <x v="0"/>
    <x v="10"/>
  </r>
  <r>
    <s v="R-004256"/>
    <x v="3"/>
    <x v="1"/>
    <x v="0"/>
    <x v="1"/>
    <s v="Empregado"/>
    <x v="2"/>
    <s v="1 - Ensino Médio"/>
    <x v="5"/>
    <s v="Não"/>
    <s v="Não"/>
    <s v="Não"/>
    <s v="Excel "/>
    <x v="0"/>
    <x v="5"/>
  </r>
  <r>
    <s v="R-004257"/>
    <x v="3"/>
    <x v="1"/>
    <x v="0"/>
    <x v="1"/>
    <s v="Empregado"/>
    <x v="2"/>
    <s v="1 - Ensino Médio"/>
    <x v="3"/>
    <s v="Não"/>
    <s v="Não"/>
    <s v="Não"/>
    <s v="Informática que eu estou aprendendo agora "/>
    <x v="1"/>
    <x v="10"/>
  </r>
  <r>
    <s v="R-004258"/>
    <x v="1"/>
    <x v="1"/>
    <x v="0"/>
    <x v="0"/>
    <s v="Empregado"/>
    <x v="0"/>
    <s v="6 - Pós Graduação Completa"/>
    <x v="2"/>
    <s v="Sim"/>
    <s v="Não"/>
    <s v="Não"/>
    <s v="O que as ferramentas tem a oferecer e adequar as atividades profissionais e pessoais"/>
    <x v="0"/>
    <x v="20"/>
  </r>
  <r>
    <s v="R-004259"/>
    <x v="1"/>
    <x v="1"/>
    <x v="0"/>
    <x v="0"/>
    <s v="Empregado"/>
    <x v="2"/>
    <s v="1 - Ensino Médio"/>
    <x v="2"/>
    <s v="Não"/>
    <s v="Não"/>
    <s v="Não"/>
    <s v="Sim"/>
    <x v="0"/>
    <x v="1"/>
  </r>
  <r>
    <s v="R-004260"/>
    <x v="0"/>
    <x v="1"/>
    <x v="0"/>
    <x v="3"/>
    <s v="Buscando Recolocação"/>
    <x v="5"/>
    <s v="2 - Ensino Técnico"/>
    <x v="2"/>
    <s v="Sim"/>
    <s v="Não"/>
    <s v="Não"/>
    <s v="Simplificar tarefas no excel "/>
    <x v="1"/>
    <x v="9"/>
  </r>
  <r>
    <s v="R-004261"/>
    <x v="1"/>
    <x v="1"/>
    <x v="2"/>
    <x v="1"/>
    <s v="Empregado"/>
    <x v="6"/>
    <s v="1 - Ensino Médio"/>
    <x v="3"/>
    <s v="Não"/>
    <s v="Não"/>
    <s v="Não"/>
    <s v="Tudo um pouco"/>
    <x v="0"/>
    <x v="11"/>
  </r>
  <r>
    <s v="R-004262"/>
    <x v="0"/>
    <x v="0"/>
    <x v="2"/>
    <x v="1"/>
    <s v="Empregado"/>
    <x v="2"/>
    <s v="6 - Pós Graduação Completa"/>
    <x v="10"/>
    <s v="Sim"/>
    <s v="Sim"/>
    <s v="Não"/>
    <s v="Facilitar meu entendimento sobre a integração Excel e Power BI"/>
    <x v="0"/>
    <x v="0"/>
  </r>
  <r>
    <s v="R-004263"/>
    <x v="1"/>
    <x v="1"/>
    <x v="0"/>
    <x v="3"/>
    <s v="Buscando Recolocação"/>
    <x v="4"/>
    <s v="4 - Graduação Completa"/>
    <x v="1"/>
    <s v="Sim"/>
    <s v="Não"/>
    <s v="Não"/>
    <s v="Aprender melhor o excel e Inteligência Artificial"/>
    <x v="0"/>
    <x v="4"/>
  </r>
  <r>
    <s v="R-004264"/>
    <x v="3"/>
    <x v="1"/>
    <x v="0"/>
    <x v="0"/>
    <s v="Empregado"/>
    <x v="5"/>
    <s v="5 - Pós Graduação Incompleta"/>
    <x v="2"/>
    <s v="Não"/>
    <s v="Não"/>
    <s v="Não"/>
    <s v="Sobre BI, gestão de dados, análise de dados etc. "/>
    <x v="0"/>
    <x v="7"/>
  </r>
  <r>
    <s v="R-004265"/>
    <x v="1"/>
    <x v="1"/>
    <x v="0"/>
    <x v="0"/>
    <s v="Empreendendo"/>
    <x v="2"/>
    <s v="4 - Graduação Completa"/>
    <x v="1"/>
    <s v="Sim"/>
    <s v="Não"/>
    <s v="Não"/>
    <s v="Dashboards"/>
    <x v="1"/>
    <x v="1"/>
  </r>
  <r>
    <s v="R-004266"/>
    <x v="1"/>
    <x v="1"/>
    <x v="0"/>
    <x v="0"/>
    <s v="Buscando Recolocação"/>
    <x v="5"/>
    <s v="1 - Ensino Médio"/>
    <x v="5"/>
    <s v="Sim"/>
    <s v="Não"/>
    <s v="Não"/>
    <s v="o excel intermediario e o power bi "/>
    <x v="0"/>
    <x v="1"/>
  </r>
  <r>
    <s v="R-004267"/>
    <x v="1"/>
    <x v="1"/>
    <x v="0"/>
    <x v="0"/>
    <s v="Empregado"/>
    <x v="2"/>
    <s v="4 - Graduação Completa"/>
    <x v="7"/>
    <s v="Sim"/>
    <s v="Não"/>
    <s v="Não"/>
    <s v="Trabalhar com o power BI"/>
    <x v="1"/>
    <x v="14"/>
  </r>
  <r>
    <s v="R-004268"/>
    <x v="1"/>
    <x v="1"/>
    <x v="2"/>
    <x v="1"/>
    <s v="Empregado"/>
    <x v="1"/>
    <s v="4 - Graduação Completa"/>
    <x v="8"/>
    <s v="Não"/>
    <s v="Não"/>
    <s v="Não"/>
    <s v="IA"/>
    <x v="0"/>
    <x v="21"/>
  </r>
  <r>
    <s v="R-004269"/>
    <x v="3"/>
    <x v="1"/>
    <x v="2"/>
    <x v="2"/>
    <s v="Buscando Recolocação"/>
    <x v="2"/>
    <s v="4 - Graduação Completa"/>
    <x v="19"/>
    <s v="Não"/>
    <s v="Não"/>
    <s v="Não"/>
    <s v="Aprender planilhas "/>
    <x v="0"/>
    <x v="23"/>
  </r>
  <r>
    <s v="R-004270"/>
    <x v="0"/>
    <x v="0"/>
    <x v="0"/>
    <x v="0"/>
    <s v="Empregado"/>
    <x v="5"/>
    <s v="3 - Graduação Incompleta"/>
    <x v="8"/>
    <s v="Sim"/>
    <s v="Sim"/>
    <s v="Não"/>
    <s v="Tudo "/>
    <x v="0"/>
    <x v="0"/>
  </r>
  <r>
    <s v="R-004271"/>
    <x v="1"/>
    <x v="1"/>
    <x v="0"/>
    <x v="2"/>
    <s v="Buscando Recolocação"/>
    <x v="2"/>
    <s v="1 - Ensino Médio"/>
    <x v="8"/>
    <s v="Sim"/>
    <s v="Não"/>
    <s v="Não"/>
    <s v="Desenvolvimento profissional."/>
    <x v="0"/>
    <x v="23"/>
  </r>
  <r>
    <s v="R-004272"/>
    <x v="1"/>
    <x v="0"/>
    <x v="0"/>
    <x v="1"/>
    <s v="Empregado"/>
    <x v="5"/>
    <s v="3 - Graduação Incompleta"/>
    <x v="3"/>
    <s v="Sim"/>
    <s v="Sim"/>
    <s v="Não"/>
    <s v="executar as formas de maneira correta e saber diversificar as aplicações da formulas, trabalhar com tabelas dinamicas"/>
    <x v="0"/>
    <x v="19"/>
  </r>
  <r>
    <s v="R-004273"/>
    <x v="1"/>
    <x v="1"/>
    <x v="2"/>
    <x v="2"/>
    <s v="Buscando Recolocação"/>
    <x v="6"/>
    <s v="3 - Graduação Incompleta"/>
    <x v="3"/>
    <s v="Não"/>
    <s v="Não"/>
    <s v="Não"/>
    <s v="Ferramentas/dicas para facilitar o uso do Excel "/>
    <x v="0"/>
    <x v="23"/>
  </r>
  <r>
    <s v="R-004274"/>
    <x v="1"/>
    <x v="1"/>
    <x v="2"/>
    <x v="1"/>
    <s v="Empregado"/>
    <x v="6"/>
    <s v="3 - Graduação Incompleta"/>
    <x v="3"/>
    <s v="Não"/>
    <s v="Não"/>
    <s v="Não"/>
    <s v="recursos do exel"/>
    <x v="1"/>
    <x v="11"/>
  </r>
  <r>
    <s v="R-004275"/>
    <x v="1"/>
    <x v="1"/>
    <x v="0"/>
    <x v="2"/>
    <s v="Buscando Recolocação"/>
    <x v="3"/>
    <s v="3 - Graduação Incompleta"/>
    <x v="6"/>
    <s v="Não"/>
    <s v="Não"/>
    <s v="Não"/>
    <s v="Planilha "/>
    <x v="1"/>
    <x v="15"/>
  </r>
  <r>
    <s v="R-004276"/>
    <x v="2"/>
    <x v="0"/>
    <x v="0"/>
    <x v="1"/>
    <s v="Buscando Recolocação"/>
    <x v="2"/>
    <s v="4 - Graduação Completa"/>
    <x v="3"/>
    <s v="Sim"/>
    <s v="Sim"/>
    <s v="Não"/>
    <s v="Tudo"/>
    <x v="1"/>
    <x v="1"/>
  </r>
  <r>
    <s v="R-004277"/>
    <x v="1"/>
    <x v="0"/>
    <x v="0"/>
    <x v="1"/>
    <s v="Empregado"/>
    <x v="5"/>
    <s v="3 - Graduação Incompleta"/>
    <x v="2"/>
    <s v="Não"/>
    <s v="Não"/>
    <s v="Não"/>
    <s v="mexer em planilhas e gráficos"/>
    <x v="0"/>
    <x v="15"/>
  </r>
  <r>
    <s v="R-004278"/>
    <x v="1"/>
    <x v="1"/>
    <x v="0"/>
    <x v="3"/>
    <s v="Empreendendo"/>
    <x v="5"/>
    <s v="3 - Graduação Incompleta"/>
    <x v="3"/>
    <s v="Não"/>
    <s v="Não"/>
    <s v="Não"/>
    <s v="Tudo o que for possível para manejar as ferramentas com facilidade "/>
    <x v="0"/>
    <x v="11"/>
  </r>
  <r>
    <s v="R-004279"/>
    <x v="0"/>
    <x v="1"/>
    <x v="2"/>
    <x v="1"/>
    <s v="Empregado"/>
    <x v="2"/>
    <s v="4 - Graduação Completa"/>
    <x v="7"/>
    <s v="Sim"/>
    <s v="Não"/>
    <s v="Não"/>
    <s v="Xx"/>
    <x v="0"/>
    <x v="2"/>
  </r>
  <r>
    <s v="R-004280"/>
    <x v="0"/>
    <x v="1"/>
    <x v="2"/>
    <x v="2"/>
    <s v="Buscando Recolocação"/>
    <x v="3"/>
    <s v="4 - Graduação Completa"/>
    <x v="2"/>
    <s v="Sim"/>
    <s v="Não"/>
    <s v="Não"/>
    <s v="montar dashboards "/>
    <x v="1"/>
    <x v="20"/>
  </r>
  <r>
    <s v="R-004281"/>
    <x v="0"/>
    <x v="0"/>
    <x v="2"/>
    <x v="1"/>
    <s v="Empregado"/>
    <x v="5"/>
    <s v="1 - Ensino Médio"/>
    <x v="2"/>
    <s v="Sim"/>
    <s v="Não"/>
    <s v="Não"/>
    <s v="Integrações "/>
    <x v="1"/>
    <x v="20"/>
  </r>
  <r>
    <s v="R-004282"/>
    <x v="3"/>
    <x v="1"/>
    <x v="0"/>
    <x v="1"/>
    <s v="Empreendendo"/>
    <x v="6"/>
    <s v="2 - Ensino Técnico"/>
    <x v="2"/>
    <s v="Não"/>
    <s v="Não"/>
    <s v="Não"/>
    <s v="Gostaria de compreender as ferramentas disponíveis nesses tópicos, pois essa informação é muito valiosa no mundo moderno. Com isso, terei um melhor desempenho em qualquer trabalho."/>
    <x v="1"/>
    <x v="5"/>
  </r>
  <r>
    <s v="R-004283"/>
    <x v="0"/>
    <x v="0"/>
    <x v="2"/>
    <x v="1"/>
    <s v="Empregado"/>
    <x v="1"/>
    <s v="6 - Pós Graduação Completa"/>
    <x v="10"/>
    <s v="Sim"/>
    <s v="Não"/>
    <s v="Sim"/>
    <s v="Ser Expert com dados utilizando Excel, power b e IA"/>
    <x v="1"/>
    <x v="11"/>
  </r>
  <r>
    <s v="R-004284"/>
    <x v="3"/>
    <x v="1"/>
    <x v="0"/>
    <x v="0"/>
    <s v="Empregado"/>
    <x v="0"/>
    <s v="6 - Pós Graduação Completa"/>
    <x v="9"/>
    <s v="Não"/>
    <s v="Não"/>
    <s v="Não"/>
    <s v="Colocar em prática as ferramentas."/>
    <x v="0"/>
    <x v="0"/>
  </r>
  <r>
    <s v="R-004285"/>
    <x v="0"/>
    <x v="1"/>
    <x v="0"/>
    <x v="1"/>
    <s v="Empregado"/>
    <x v="5"/>
    <s v="2 - Ensino Técnico"/>
    <x v="17"/>
    <s v="Sim"/>
    <s v="Não"/>
    <s v="Não"/>
    <s v="Ferramenta power BI"/>
    <x v="0"/>
    <x v="4"/>
  </r>
  <r>
    <s v="R-004286"/>
    <x v="3"/>
    <x v="1"/>
    <x v="0"/>
    <x v="3"/>
    <s v="Buscando Recolocação"/>
    <x v="4"/>
    <s v="1 - Ensino Médio"/>
    <x v="3"/>
    <s v="Não"/>
    <s v="Não"/>
    <s v="Não"/>
    <s v="Tudo "/>
    <x v="1"/>
    <x v="11"/>
  </r>
  <r>
    <s v="R-004287"/>
    <x v="3"/>
    <x v="1"/>
    <x v="0"/>
    <x v="2"/>
    <s v="Empregado"/>
    <x v="3"/>
    <s v="1 - Ensino Médio"/>
    <x v="3"/>
    <s v="Não"/>
    <s v="Não"/>
    <s v="Não"/>
    <s v="Tudo que for possível 😁 não tenho noção nem uma de computação "/>
    <x v="0"/>
    <x v="1"/>
  </r>
  <r>
    <s v="R-004288"/>
    <x v="0"/>
    <x v="0"/>
    <x v="2"/>
    <x v="0"/>
    <s v="Empreendendo"/>
    <x v="3"/>
    <s v="6 - Pós Graduação Completa"/>
    <x v="17"/>
    <s v="Sim"/>
    <s v="Não"/>
    <s v="Não"/>
    <s v="Excel + IA"/>
    <x v="0"/>
    <x v="0"/>
  </r>
  <r>
    <s v="R-004289"/>
    <x v="1"/>
    <x v="1"/>
    <x v="0"/>
    <x v="2"/>
    <s v="Buscando Recolocação"/>
    <x v="6"/>
    <s v="3 - Graduação Incompleta"/>
    <x v="3"/>
    <s v="Não"/>
    <s v="Não"/>
    <s v="Não"/>
    <s v="Aprender mais sobre "/>
    <x v="1"/>
    <x v="14"/>
  </r>
  <r>
    <s v="R-004290"/>
    <x v="3"/>
    <x v="1"/>
    <x v="2"/>
    <x v="1"/>
    <s v="Buscando Recolocação"/>
    <x v="6"/>
    <s v="1 - Ensino Médio"/>
    <x v="3"/>
    <s v="Não"/>
    <s v="Não"/>
    <s v="Não"/>
    <s v="As principais ferramentas do Excel"/>
    <x v="1"/>
    <x v="14"/>
  </r>
  <r>
    <s v="R-004291"/>
    <x v="3"/>
    <x v="1"/>
    <x v="2"/>
    <x v="3"/>
    <s v="Buscando Recolocação"/>
    <x v="6"/>
    <s v="1 - Ensino Médio"/>
    <x v="3"/>
    <s v="Não"/>
    <s v="Não"/>
    <s v="Não"/>
    <s v="como melhorar o uso dessas ferramentas _x000a_"/>
    <x v="0"/>
    <x v="0"/>
  </r>
  <r>
    <s v="R-004292"/>
    <x v="1"/>
    <x v="1"/>
    <x v="0"/>
    <x v="0"/>
    <s v="Empregado"/>
    <x v="4"/>
    <s v="6 - Pós Graduação Completa"/>
    <x v="2"/>
    <s v="Não"/>
    <s v="Não"/>
    <s v="Não"/>
    <s v="Dominar Excel dashboard "/>
    <x v="1"/>
    <x v="1"/>
  </r>
  <r>
    <s v="R-004293"/>
    <x v="3"/>
    <x v="1"/>
    <x v="0"/>
    <x v="1"/>
    <s v="Buscando Recolocação"/>
    <x v="3"/>
    <s v="4 - Graduação Completa"/>
    <x v="8"/>
    <s v="Não"/>
    <s v="Não"/>
    <s v="Não"/>
    <s v="Tudo proposto no curso"/>
    <x v="1"/>
    <x v="6"/>
  </r>
  <r>
    <s v="R-004294"/>
    <x v="1"/>
    <x v="1"/>
    <x v="0"/>
    <x v="3"/>
    <s v="Buscando Recolocação"/>
    <x v="5"/>
    <s v="1 - Ensino Médio"/>
    <x v="3"/>
    <s v="Sim"/>
    <s v="Não"/>
    <s v="Não"/>
    <s v="Excel avançado "/>
    <x v="0"/>
    <x v="7"/>
  </r>
  <r>
    <s v="R-004295"/>
    <x v="1"/>
    <x v="1"/>
    <x v="0"/>
    <x v="1"/>
    <s v="Empregado"/>
    <x v="3"/>
    <s v="4 - Graduação Completa"/>
    <x v="2"/>
    <s v="Sim"/>
    <s v="Não"/>
    <s v="Não"/>
    <s v="Powe Bi"/>
    <x v="1"/>
    <x v="1"/>
  </r>
  <r>
    <s v="R-004296"/>
    <x v="1"/>
    <x v="0"/>
    <x v="2"/>
    <x v="1"/>
    <s v="Empregado"/>
    <x v="5"/>
    <s v="6 - Pós Graduação Completa"/>
    <x v="7"/>
    <s v="Sim"/>
    <s v="Sim"/>
    <s v="Não"/>
    <s v="Como desenvolver bons dashboard e "/>
    <x v="0"/>
    <x v="20"/>
  </r>
  <r>
    <s v="R-004297"/>
    <x v="3"/>
    <x v="1"/>
    <x v="0"/>
    <x v="0"/>
    <s v="Empreendendo"/>
    <x v="5"/>
    <s v="1 - Ensino Médio"/>
    <x v="3"/>
    <s v="Não"/>
    <s v="Não"/>
    <s v="Não"/>
    <s v="Como trabalhar com Excel"/>
    <x v="1"/>
    <x v="14"/>
  </r>
  <r>
    <s v="R-004298"/>
    <x v="3"/>
    <x v="0"/>
    <x v="2"/>
    <x v="2"/>
    <s v="Buscando Recolocação"/>
    <x v="2"/>
    <s v="1 - Ensino Médio"/>
    <x v="12"/>
    <s v="Sim"/>
    <s v="Não"/>
    <s v="Sim"/>
    <s v="Como funciona "/>
    <x v="1"/>
    <x v="11"/>
  </r>
  <r>
    <s v="R-004299"/>
    <x v="0"/>
    <x v="1"/>
    <x v="0"/>
    <x v="2"/>
    <s v="Empreendendo"/>
    <x v="5"/>
    <s v="3 - Graduação Incompleta"/>
    <x v="2"/>
    <s v="Sim"/>
    <s v="Não"/>
    <s v="Não"/>
    <s v="Tudo "/>
    <x v="1"/>
    <x v="14"/>
  </r>
  <r>
    <s v="R-004300"/>
    <x v="3"/>
    <x v="1"/>
    <x v="2"/>
    <x v="0"/>
    <s v="Empregado"/>
    <x v="6"/>
    <s v="3 - Graduação Incompleta"/>
    <x v="11"/>
    <s v="Não"/>
    <s v="Não"/>
    <s v="Não"/>
    <s v="Os ensinamentos profissionais, porém que comecem explicando superficialmente o básico do Excell antes de partir pro objetivo final."/>
    <x v="1"/>
    <x v="23"/>
  </r>
  <r>
    <s v="R-004301"/>
    <x v="1"/>
    <x v="0"/>
    <x v="2"/>
    <x v="1"/>
    <s v="Empregado"/>
    <x v="6"/>
    <s v="2 - Ensino Técnico"/>
    <x v="3"/>
    <s v="Sim"/>
    <s v="Não"/>
    <s v="Não"/>
    <s v="Excel em especial "/>
    <x v="0"/>
    <x v="5"/>
  </r>
  <r>
    <s v="R-004302"/>
    <x v="3"/>
    <x v="1"/>
    <x v="0"/>
    <x v="1"/>
    <s v="Buscando Recolocação"/>
    <x v="6"/>
    <s v="1 - Ensino Médio"/>
    <x v="3"/>
    <s v="Não"/>
    <s v="Não"/>
    <s v="Não"/>
    <s v="Aprender as principais ferramentas "/>
    <x v="0"/>
    <x v="7"/>
  </r>
  <r>
    <s v="R-004303"/>
    <x v="1"/>
    <x v="1"/>
    <x v="0"/>
    <x v="0"/>
    <s v="Empregado"/>
    <x v="3"/>
    <s v="1 - Ensino Médio"/>
    <x v="14"/>
    <s v="Sim"/>
    <s v="Não"/>
    <s v="Não"/>
    <s v="Tudo o que for possível e que agregue em minha vida de modo geral "/>
    <x v="1"/>
    <x v="18"/>
  </r>
  <r>
    <s v="R-004304"/>
    <x v="3"/>
    <x v="1"/>
    <x v="0"/>
    <x v="0"/>
    <s v="Buscando Recolocação"/>
    <x v="5"/>
    <s v="6 - Pós Graduação Completa"/>
    <x v="4"/>
    <s v="Não"/>
    <s v="Não"/>
    <s v="Não"/>
    <s v="Básico bem feito"/>
    <x v="0"/>
    <x v="1"/>
  </r>
  <r>
    <s v="R-004305"/>
    <x v="1"/>
    <x v="1"/>
    <x v="2"/>
    <x v="0"/>
    <s v="Empregado"/>
    <x v="6"/>
    <s v="3 - Graduação Incompleta"/>
    <x v="0"/>
    <s v="Não"/>
    <s v="Não"/>
    <s v="Não"/>
    <s v="Dominar power BI é excel "/>
    <x v="0"/>
    <x v="1"/>
  </r>
  <r>
    <s v="R-004306"/>
    <x v="1"/>
    <x v="1"/>
    <x v="0"/>
    <x v="2"/>
    <s v="Buscando Recolocação"/>
    <x v="6"/>
    <s v="2 - Ensino Técnico"/>
    <x v="9"/>
    <s v="Não"/>
    <s v="Não"/>
    <s v="Não"/>
    <s v="Usar o Excel "/>
    <x v="1"/>
    <x v="9"/>
  </r>
  <r>
    <s v="R-004307"/>
    <x v="1"/>
    <x v="1"/>
    <x v="0"/>
    <x v="0"/>
    <s v="Empregado"/>
    <x v="2"/>
    <s v="4 - Graduação Completa"/>
    <x v="3"/>
    <s v="Sim"/>
    <s v="Não"/>
    <s v="Não"/>
    <s v="Planilhas "/>
    <x v="1"/>
    <x v="1"/>
  </r>
  <r>
    <s v="R-004308"/>
    <x v="1"/>
    <x v="1"/>
    <x v="0"/>
    <x v="0"/>
    <s v="Empregado"/>
    <x v="5"/>
    <s v="3 - Graduação Incompleta"/>
    <x v="11"/>
    <s v="Sim"/>
    <s v="Não"/>
    <s v="Não"/>
    <s v="Quando utilizar tais ferramentas do Excel em conjunto ao Power BI de forma intuitiva "/>
    <x v="1"/>
    <x v="15"/>
  </r>
  <r>
    <s v="R-004309"/>
    <x v="3"/>
    <x v="1"/>
    <x v="0"/>
    <x v="2"/>
    <s v="Buscando Recolocação"/>
    <x v="0"/>
    <s v="2 - Ensino Técnico"/>
    <x v="3"/>
    <s v="Não"/>
    <s v="Não"/>
    <s v="Não"/>
    <s v="Aprender a fazer Planilha Excel."/>
    <x v="0"/>
    <x v="5"/>
  </r>
  <r>
    <s v="R-004310"/>
    <x v="0"/>
    <x v="0"/>
    <x v="0"/>
    <x v="3"/>
    <s v="Empreendendo"/>
    <x v="0"/>
    <s v="6 - Pós Graduação Completa"/>
    <x v="11"/>
    <s v="Sim"/>
    <s v="Sim"/>
    <s v="Não"/>
    <s v="Excel Power bi + AI"/>
    <x v="1"/>
    <x v="1"/>
  </r>
  <r>
    <s v="R-004311"/>
    <x v="1"/>
    <x v="1"/>
    <x v="0"/>
    <x v="1"/>
    <s v="Empregado"/>
    <x v="2"/>
    <s v="3 - Graduação Incompleta"/>
    <x v="8"/>
    <s v="Sim"/>
    <s v="Não"/>
    <s v="Não"/>
    <s v="Relatórios e gráficos "/>
    <x v="0"/>
    <x v="5"/>
  </r>
  <r>
    <s v="R-004312"/>
    <x v="0"/>
    <x v="0"/>
    <x v="2"/>
    <x v="2"/>
    <s v="Buscando Recolocação"/>
    <x v="0"/>
    <s v="4 - Graduação Completa"/>
    <x v="12"/>
    <s v="Não"/>
    <s v="Não"/>
    <s v="Não"/>
    <s v="Usar as ferramentas  e analise"/>
    <x v="0"/>
    <x v="1"/>
  </r>
  <r>
    <s v="R-004313"/>
    <x v="1"/>
    <x v="1"/>
    <x v="0"/>
    <x v="3"/>
    <s v="Empregado"/>
    <x v="2"/>
    <s v="1 - Ensino Médio"/>
    <x v="3"/>
    <s v="Não"/>
    <s v="Não"/>
    <s v="Não"/>
    <s v="Excel "/>
    <x v="0"/>
    <x v="21"/>
  </r>
  <r>
    <s v="R-004314"/>
    <x v="1"/>
    <x v="1"/>
    <x v="2"/>
    <x v="3"/>
    <s v="Empregado"/>
    <x v="0"/>
    <s v="3 - Graduação Incompleta"/>
    <x v="3"/>
    <s v="Sim"/>
    <s v="Não"/>
    <s v="Sim"/>
    <s v="Não sei ainda"/>
    <x v="1"/>
    <x v="20"/>
  </r>
  <r>
    <s v="R-004315"/>
    <x v="0"/>
    <x v="1"/>
    <x v="2"/>
    <x v="0"/>
    <s v="Buscando Recolocação"/>
    <x v="5"/>
    <s v="6 - Pós Graduação Completa"/>
    <x v="19"/>
    <s v="Não"/>
    <s v="Não"/>
    <s v="Não"/>
    <s v="Como usar as ferramentas mais necessárias na rotina de trabalho "/>
    <x v="0"/>
    <x v="5"/>
  </r>
  <r>
    <s v="R-004316"/>
    <x v="1"/>
    <x v="1"/>
    <x v="0"/>
    <x v="0"/>
    <s v="Buscando Recolocação"/>
    <x v="5"/>
    <s v="2 - Ensino Técnico"/>
    <x v="2"/>
    <s v="Não"/>
    <s v="Não"/>
    <s v="Não"/>
    <s v="Fazer planilha e gestão de sistemas "/>
    <x v="0"/>
    <x v="11"/>
  </r>
  <r>
    <s v="R-004317"/>
    <x v="1"/>
    <x v="1"/>
    <x v="0"/>
    <x v="0"/>
    <s v="Buscando Recolocação"/>
    <x v="6"/>
    <s v="3 - Graduação Incompleta"/>
    <x v="7"/>
    <s v="Não"/>
    <s v="Não"/>
    <s v="Não"/>
    <s v="Tudo"/>
    <x v="1"/>
    <x v="9"/>
  </r>
  <r>
    <s v="R-004318"/>
    <x v="3"/>
    <x v="1"/>
    <x v="2"/>
    <x v="3"/>
    <s v="Buscando Recolocação"/>
    <x v="6"/>
    <s v="3 - Graduação Incompleta"/>
    <x v="0"/>
    <s v="Não"/>
    <s v="Não"/>
    <s v="Não"/>
    <s v="Aprender a utilizar o Excel e essas outras plataformas de uma forma dinâmica e prática que me ajude com a faculdade "/>
    <x v="0"/>
    <x v="2"/>
  </r>
  <r>
    <s v="R-004319"/>
    <x v="0"/>
    <x v="0"/>
    <x v="0"/>
    <x v="3"/>
    <s v="Buscando Recolocação"/>
    <x v="1"/>
    <s v="3 - Graduação Incompleta"/>
    <x v="0"/>
    <s v="Sim"/>
    <s v="Sim"/>
    <s v="Não"/>
    <s v="Melhor conhecimento do Excel, power BI e dominar a IA."/>
    <x v="1"/>
    <x v="14"/>
  </r>
  <r>
    <s v="R-004320"/>
    <x v="1"/>
    <x v="0"/>
    <x v="0"/>
    <x v="2"/>
    <s v="Empregado"/>
    <x v="1"/>
    <s v="2 - Ensino Técnico"/>
    <x v="4"/>
    <s v="Não"/>
    <s v="Não"/>
    <s v="Não"/>
    <s v="Excel "/>
    <x v="0"/>
    <x v="0"/>
  </r>
  <r>
    <s v="R-004321"/>
    <x v="0"/>
    <x v="2"/>
    <x v="2"/>
    <x v="2"/>
    <s v="Buscando Recolocação"/>
    <x v="6"/>
    <s v="1 - Ensino Médio"/>
    <x v="3"/>
    <s v="Sim"/>
    <s v="Sim"/>
    <s v="Não"/>
    <s v="Me aprofundar mais nesses conceitos que irá ser passadoa na aulas."/>
    <x v="0"/>
    <x v="1"/>
  </r>
  <r>
    <s v="R-004322"/>
    <x v="3"/>
    <x v="1"/>
    <x v="0"/>
    <x v="0"/>
    <s v="Buscando Recolocação"/>
    <x v="3"/>
    <s v="3 - Graduação Incompleta"/>
    <x v="18"/>
    <s v="Não"/>
    <s v="Não"/>
    <s v="Não"/>
    <s v="Tudo"/>
    <x v="1"/>
    <x v="21"/>
  </r>
  <r>
    <s v="R-004323"/>
    <x v="3"/>
    <x v="1"/>
    <x v="2"/>
    <x v="2"/>
    <s v="Buscando Recolocação"/>
    <x v="2"/>
    <s v="4 - Graduação Completa"/>
    <x v="8"/>
    <s v="Sim"/>
    <s v="Não"/>
    <s v="Não"/>
    <s v="Planilhas"/>
    <x v="0"/>
    <x v="24"/>
  </r>
  <r>
    <s v="R-004324"/>
    <x v="1"/>
    <x v="1"/>
    <x v="2"/>
    <x v="0"/>
    <s v="Buscando Recolocação"/>
    <x v="2"/>
    <s v="2 - Ensino Técnico"/>
    <x v="3"/>
    <s v="Sim"/>
    <s v="Não"/>
    <s v="Não"/>
    <s v="Tudo o que for possível para aprender."/>
    <x v="0"/>
    <x v="1"/>
  </r>
  <r>
    <s v="R-004325"/>
    <x v="1"/>
    <x v="0"/>
    <x v="0"/>
    <x v="2"/>
    <s v="Buscando Recolocação"/>
    <x v="0"/>
    <s v="6 - Pós Graduação Completa"/>
    <x v="0"/>
    <s v="Sim"/>
    <s v="Não"/>
    <s v="Não"/>
    <s v="Saber usar os recursos "/>
    <x v="0"/>
    <x v="20"/>
  </r>
  <r>
    <s v="R-004326"/>
    <x v="3"/>
    <x v="1"/>
    <x v="0"/>
    <x v="2"/>
    <s v="Buscando Recolocação"/>
    <x v="2"/>
    <s v="4 - Graduação Completa"/>
    <x v="9"/>
    <s v="Não"/>
    <s v="Não"/>
    <s v="Não"/>
    <s v="Planilha e relatório "/>
    <x v="0"/>
    <x v="1"/>
  </r>
  <r>
    <s v="R-004327"/>
    <x v="0"/>
    <x v="0"/>
    <x v="2"/>
    <x v="1"/>
    <s v="Empregado"/>
    <x v="2"/>
    <s v="4 - Graduação Completa"/>
    <x v="2"/>
    <s v="Sim"/>
    <s v="Sim"/>
    <s v="Sim"/>
    <s v="A interação entre as ferramentas "/>
    <x v="1"/>
    <x v="13"/>
  </r>
  <r>
    <s v="R-004328"/>
    <x v="0"/>
    <x v="0"/>
    <x v="2"/>
    <x v="0"/>
    <s v="Empreendendo"/>
    <x v="3"/>
    <s v="6 - Pós Graduação Completa"/>
    <x v="2"/>
    <s v="Sim"/>
    <s v="Não"/>
    <s v="Não"/>
    <s v="Dashboard "/>
    <x v="1"/>
    <x v="4"/>
  </r>
  <r>
    <s v="R-004329"/>
    <x v="1"/>
    <x v="0"/>
    <x v="2"/>
    <x v="2"/>
    <s v="Buscando Recolocação"/>
    <x v="2"/>
    <s v="6 - Pós Graduação Completa"/>
    <x v="0"/>
    <s v="Sim"/>
    <s v="Sim"/>
    <s v="Sim"/>
    <s v="Técnicas de análise de dados "/>
    <x v="0"/>
    <x v="1"/>
  </r>
  <r>
    <s v="R-004330"/>
    <x v="1"/>
    <x v="1"/>
    <x v="0"/>
    <x v="2"/>
    <s v="Buscando Recolocação"/>
    <x v="1"/>
    <s v="4 - Graduação Completa"/>
    <x v="12"/>
    <s v="Não"/>
    <s v="Não"/>
    <s v="Não"/>
    <s v="Ter as bases necessárias para atuar no mercado atual "/>
    <x v="0"/>
    <x v="2"/>
  </r>
  <r>
    <s v="R-004331"/>
    <x v="3"/>
    <x v="1"/>
    <x v="0"/>
    <x v="2"/>
    <s v="Buscando Recolocação"/>
    <x v="3"/>
    <s v="1 - Ensino Médio"/>
    <x v="3"/>
    <s v="Não"/>
    <s v="Não"/>
    <s v="Não"/>
    <s v="Tudo"/>
    <x v="0"/>
    <x v="7"/>
  </r>
  <r>
    <s v="R-004332"/>
    <x v="2"/>
    <x v="0"/>
    <x v="0"/>
    <x v="1"/>
    <s v="Empregado"/>
    <x v="1"/>
    <s v="3 - Graduação Incompleta"/>
    <x v="3"/>
    <s v="Sim"/>
    <s v="Sim"/>
    <s v="Não"/>
    <s v="Todo o tipo de conhecimento e bem vindo."/>
    <x v="0"/>
    <x v="5"/>
  </r>
  <r>
    <s v="R-004333"/>
    <x v="1"/>
    <x v="1"/>
    <x v="2"/>
    <x v="3"/>
    <s v="Empregado"/>
    <x v="1"/>
    <s v="4 - Graduação Completa"/>
    <x v="2"/>
    <s v="Não"/>
    <s v="Não"/>
    <s v="Não"/>
    <s v="Desenvolver habilidades Excel "/>
    <x v="0"/>
    <x v="20"/>
  </r>
  <r>
    <s v="R-004334"/>
    <x v="1"/>
    <x v="0"/>
    <x v="0"/>
    <x v="3"/>
    <s v="Empregado"/>
    <x v="1"/>
    <s v="1 - Ensino Médio"/>
    <x v="5"/>
    <s v="Não"/>
    <s v="Não"/>
    <s v="Não"/>
    <s v="Aprender tudo sobre o conceito de Inteligência Artificial (IA)"/>
    <x v="1"/>
    <x v="10"/>
  </r>
  <r>
    <s v="R-004335"/>
    <x v="1"/>
    <x v="1"/>
    <x v="0"/>
    <x v="1"/>
    <s v="Empregado"/>
    <x v="5"/>
    <s v="4 - Graduação Completa"/>
    <x v="5"/>
    <s v="Sim"/>
    <s v="Não"/>
    <s v="Não"/>
    <s v="Todo o que conseguir "/>
    <x v="0"/>
    <x v="12"/>
  </r>
  <r>
    <s v="R-004336"/>
    <x v="1"/>
    <x v="1"/>
    <x v="0"/>
    <x v="1"/>
    <s v="Empregado"/>
    <x v="2"/>
    <s v="6 - Pós Graduação Completa"/>
    <x v="2"/>
    <s v="Sim"/>
    <s v="Não"/>
    <s v="Não"/>
    <s v="Usar poweBI"/>
    <x v="0"/>
    <x v="1"/>
  </r>
  <r>
    <s v="R-004337"/>
    <x v="1"/>
    <x v="1"/>
    <x v="2"/>
    <x v="2"/>
    <s v="Buscando Recolocação"/>
    <x v="1"/>
    <s v="6 - Pós Graduação Completa"/>
    <x v="4"/>
    <s v="Sim"/>
    <s v="Não"/>
    <s v="Não"/>
    <s v="Sim"/>
    <x v="0"/>
    <x v="1"/>
  </r>
  <r>
    <s v="R-004338"/>
    <x v="1"/>
    <x v="0"/>
    <x v="2"/>
    <x v="1"/>
    <s v="Empregado"/>
    <x v="1"/>
    <s v="4 - Graduação Completa"/>
    <x v="9"/>
    <s v="Sim"/>
    <s v="Sim"/>
    <s v="Não"/>
    <s v="PowerBi"/>
    <x v="0"/>
    <x v="1"/>
  </r>
  <r>
    <s v="R-004339"/>
    <x v="2"/>
    <x v="1"/>
    <x v="0"/>
    <x v="0"/>
    <s v="Empregado"/>
    <x v="3"/>
    <s v="4 - Graduação Completa"/>
    <x v="3"/>
    <s v="Sim"/>
    <s v="Não"/>
    <s v="Não"/>
    <s v="Criar dashboard"/>
    <x v="1"/>
    <x v="10"/>
  </r>
  <r>
    <s v="R-004340"/>
    <x v="1"/>
    <x v="1"/>
    <x v="0"/>
    <x v="1"/>
    <s v="Empregado"/>
    <x v="5"/>
    <s v="4 - Graduação Completa"/>
    <x v="3"/>
    <s v="Não"/>
    <s v="Não"/>
    <s v="Não"/>
    <s v="O uso das fórmulas em Excel, como criar dashboard"/>
    <x v="0"/>
    <x v="21"/>
  </r>
  <r>
    <s v="R-004341"/>
    <x v="1"/>
    <x v="1"/>
    <x v="0"/>
    <x v="1"/>
    <s v="Empregado"/>
    <x v="2"/>
    <s v="4 - Graduação Completa"/>
    <x v="5"/>
    <s v="Sim"/>
    <s v="Não"/>
    <s v="Não"/>
    <s v="Automatizar o Excel. Fórmulas, VBA e power Bi."/>
    <x v="1"/>
    <x v="5"/>
  </r>
  <r>
    <s v="R-004342"/>
    <x v="3"/>
    <x v="1"/>
    <x v="0"/>
    <x v="0"/>
    <s v="Empregado"/>
    <x v="1"/>
    <s v="1 - Ensino Médio"/>
    <x v="3"/>
    <s v="Não"/>
    <s v="Não"/>
    <s v="Não"/>
    <s v="Tudo "/>
    <x v="1"/>
    <x v="21"/>
  </r>
  <r>
    <s v="R-004343"/>
    <x v="3"/>
    <x v="1"/>
    <x v="0"/>
    <x v="2"/>
    <s v="Buscando Recolocação"/>
    <x v="2"/>
    <s v="1 - Ensino Médio"/>
    <x v="8"/>
    <s v="Não"/>
    <s v="Não"/>
    <s v="Não"/>
    <s v="Excel "/>
    <x v="0"/>
    <x v="1"/>
  </r>
  <r>
    <s v="R-004344"/>
    <x v="1"/>
    <x v="1"/>
    <x v="2"/>
    <x v="1"/>
    <s v="Buscando Recolocação"/>
    <x v="6"/>
    <s v="1 - Ensino Médio"/>
    <x v="2"/>
    <s v="Não"/>
    <s v="Não"/>
    <s v="Não"/>
    <s v="Como ser eficiente com as ferramentas do excel"/>
    <x v="1"/>
    <x v="11"/>
  </r>
  <r>
    <s v="R-004345"/>
    <x v="1"/>
    <x v="1"/>
    <x v="0"/>
    <x v="2"/>
    <s v="Empregado"/>
    <x v="3"/>
    <s v="3 - Graduação Incompleta"/>
    <x v="3"/>
    <s v="Não"/>
    <s v="Não"/>
    <s v="Não"/>
    <s v="Sim."/>
    <x v="1"/>
    <x v="0"/>
  </r>
  <r>
    <s v="R-004346"/>
    <x v="3"/>
    <x v="1"/>
    <x v="0"/>
    <x v="2"/>
    <s v="Buscando Recolocação"/>
    <x v="3"/>
    <s v="2 - Ensino Técnico"/>
    <x v="3"/>
    <s v="Não"/>
    <s v="Não"/>
    <s v="Não"/>
    <s v="A desenvolver planilhas de cálculo de incerteza e certificados"/>
    <x v="1"/>
    <x v="1"/>
  </r>
  <r>
    <s v="R-004347"/>
    <x v="1"/>
    <x v="1"/>
    <x v="2"/>
    <x v="3"/>
    <s v="Empregado"/>
    <x v="3"/>
    <s v="6 - Pós Graduação Completa"/>
    <x v="3"/>
    <s v="Não"/>
    <s v="Não"/>
    <s v="Não"/>
    <s v="Conhecimento das áreas "/>
    <x v="0"/>
    <x v="3"/>
  </r>
  <r>
    <s v="R-004348"/>
    <x v="1"/>
    <x v="1"/>
    <x v="0"/>
    <x v="3"/>
    <s v="Empregado"/>
    <x v="4"/>
    <s v="1 - Ensino Médio"/>
    <x v="4"/>
    <s v="Não"/>
    <s v="Não"/>
    <s v="Não"/>
    <s v="Saber tudo. "/>
    <x v="0"/>
    <x v="1"/>
  </r>
  <r>
    <s v="R-004349"/>
    <x v="3"/>
    <x v="1"/>
    <x v="0"/>
    <x v="1"/>
    <s v="Empregado"/>
    <x v="2"/>
    <s v="4 - Graduação Completa"/>
    <x v="5"/>
    <s v="Não"/>
    <s v="Não"/>
    <s v="Não"/>
    <s v="Sim"/>
    <x v="1"/>
    <x v="20"/>
  </r>
  <r>
    <s v="R-004350"/>
    <x v="1"/>
    <x v="1"/>
    <x v="0"/>
    <x v="1"/>
    <s v="Empregado"/>
    <x v="3"/>
    <s v="1 - Ensino Médio"/>
    <x v="3"/>
    <s v="Sim"/>
    <s v="Não"/>
    <s v="Não"/>
    <s v="Excel avançado "/>
    <x v="0"/>
    <x v="1"/>
  </r>
  <r>
    <s v="R-004351"/>
    <x v="0"/>
    <x v="0"/>
    <x v="0"/>
    <x v="1"/>
    <s v="Empregado"/>
    <x v="2"/>
    <s v="6 - Pós Graduação Completa"/>
    <x v="2"/>
    <s v="Sim"/>
    <s v="Sim"/>
    <s v="Não"/>
    <s v="Integração das ferramentas"/>
    <x v="1"/>
    <x v="23"/>
  </r>
  <r>
    <s v="R-004352"/>
    <x v="1"/>
    <x v="1"/>
    <x v="0"/>
    <x v="0"/>
    <s v="Empregado"/>
    <x v="0"/>
    <s v="6 - Pós Graduação Completa"/>
    <x v="3"/>
    <s v="Sim"/>
    <s v="Não"/>
    <s v="Não"/>
    <s v="Entender como fz gráficos planilhas e como compreender a usar as ferramentas de inteligência artificial "/>
    <x v="0"/>
    <x v="5"/>
  </r>
  <r>
    <s v="R-004353"/>
    <x v="1"/>
    <x v="0"/>
    <x v="0"/>
    <x v="3"/>
    <s v="Empregado"/>
    <x v="6"/>
    <s v="1 - Ensino Médio"/>
    <x v="8"/>
    <s v="Sim"/>
    <s v="Sim"/>
    <s v="Não"/>
    <s v="Técnicas para facilitar o processo e economizar tempo"/>
    <x v="0"/>
    <x v="19"/>
  </r>
  <r>
    <s v="R-004354"/>
    <x v="1"/>
    <x v="1"/>
    <x v="0"/>
    <x v="3"/>
    <s v="Empregado"/>
    <x v="3"/>
    <s v="1 - Ensino Médio"/>
    <x v="9"/>
    <s v="Não"/>
    <s v="Não"/>
    <s v="Não"/>
    <s v="O máximo possível do conteúdo apresentado no curso."/>
    <x v="1"/>
    <x v="4"/>
  </r>
  <r>
    <s v="R-004355"/>
    <x v="1"/>
    <x v="1"/>
    <x v="0"/>
    <x v="2"/>
    <s v="Buscando Recolocação"/>
    <x v="5"/>
    <s v="6 - Pós Graduação Completa"/>
    <x v="7"/>
    <s v="Não"/>
    <s v="Não"/>
    <s v="Não"/>
    <s v="Aprender as 3 ferramentas em conjunto para maior aproveitamento. "/>
    <x v="0"/>
    <x v="4"/>
  </r>
  <r>
    <s v="R-004356"/>
    <x v="1"/>
    <x v="1"/>
    <x v="0"/>
    <x v="2"/>
    <s v="Buscando Recolocação"/>
    <x v="1"/>
    <s v="3 - Graduação Incompleta"/>
    <x v="4"/>
    <s v="Sim"/>
    <s v="Não"/>
    <s v="Não"/>
    <s v="Tudo e mais um pouco "/>
    <x v="0"/>
    <x v="1"/>
  </r>
  <r>
    <s v="R-004357"/>
    <x v="0"/>
    <x v="0"/>
    <x v="2"/>
    <x v="1"/>
    <s v="Empregado"/>
    <x v="6"/>
    <s v="2 - Ensino Técnico"/>
    <x v="2"/>
    <s v="Sim"/>
    <s v="Sim"/>
    <s v="Sim"/>
    <s v="Novas técnicas, novos conhecimentos."/>
    <x v="0"/>
    <x v="0"/>
  </r>
  <r>
    <s v="R-004358"/>
    <x v="0"/>
    <x v="1"/>
    <x v="2"/>
    <x v="0"/>
    <s v="Empregado"/>
    <x v="5"/>
    <s v="4 - Graduação Completa"/>
    <x v="2"/>
    <s v="Sim"/>
    <s v="Não"/>
    <s v="Não"/>
    <s v="Análise e visualização de dados "/>
    <x v="0"/>
    <x v="9"/>
  </r>
  <r>
    <s v="R-004359"/>
    <x v="1"/>
    <x v="0"/>
    <x v="2"/>
    <x v="0"/>
    <s v="Buscando Recolocação"/>
    <x v="4"/>
    <s v="4 - Graduação Completa"/>
    <x v="7"/>
    <s v="Sim"/>
    <s v="Sim"/>
    <s v="Não"/>
    <s v="IA + Excel+BI"/>
    <x v="0"/>
    <x v="1"/>
  </r>
  <r>
    <s v="R-004360"/>
    <x v="3"/>
    <x v="1"/>
    <x v="0"/>
    <x v="2"/>
    <s v="Buscando Recolocação"/>
    <x v="0"/>
    <s v="4 - Graduação Completa"/>
    <x v="6"/>
    <s v="Sim"/>
    <s v="Não"/>
    <s v="Não"/>
    <s v="Lidar com toda essa modernidade "/>
    <x v="0"/>
    <x v="5"/>
  </r>
  <r>
    <s v="R-004361"/>
    <x v="1"/>
    <x v="1"/>
    <x v="0"/>
    <x v="0"/>
    <s v="Empregado"/>
    <x v="2"/>
    <s v="3 - Graduação Incompleta"/>
    <x v="2"/>
    <s v="Não"/>
    <s v="Não"/>
    <s v="Não"/>
    <s v="Quero aprender as ferramentas e os macetes de cada programa e conseguir utilizar com mais facilidade "/>
    <x v="0"/>
    <x v="1"/>
  </r>
  <r>
    <s v="R-004362"/>
    <x v="3"/>
    <x v="1"/>
    <x v="0"/>
    <x v="3"/>
    <s v="Empregado"/>
    <x v="3"/>
    <s v="3 - Graduação Incompleta"/>
    <x v="3"/>
    <s v="Não"/>
    <s v="Não"/>
    <s v="Não"/>
    <s v="De tudo um pouco!"/>
    <x v="0"/>
    <x v="5"/>
  </r>
  <r>
    <s v="R-004363"/>
    <x v="1"/>
    <x v="1"/>
    <x v="2"/>
    <x v="1"/>
    <s v="Buscando Recolocação"/>
    <x v="6"/>
    <s v="3 - Graduação Incompleta"/>
    <x v="3"/>
    <s v="Sim"/>
    <s v="Não"/>
    <s v="Não"/>
    <s v="Inteligencia artificial "/>
    <x v="1"/>
    <x v="11"/>
  </r>
  <r>
    <s v="R-004364"/>
    <x v="1"/>
    <x v="1"/>
    <x v="0"/>
    <x v="0"/>
    <s v="Buscando Recolocação"/>
    <x v="1"/>
    <s v="3 - Graduação Incompleta"/>
    <x v="2"/>
    <s v="Sim"/>
    <s v="Não"/>
    <s v="Não"/>
    <s v="Tabelas e gráficos "/>
    <x v="0"/>
    <x v="1"/>
  </r>
  <r>
    <s v="R-004365"/>
    <x v="3"/>
    <x v="1"/>
    <x v="0"/>
    <x v="2"/>
    <s v="Buscando Recolocação"/>
    <x v="1"/>
    <s v="1 - Ensino Médio"/>
    <x v="3"/>
    <s v="Não"/>
    <s v="Não"/>
    <s v="Não"/>
    <s v="Quero aprender sobre inteligência artificial "/>
    <x v="0"/>
    <x v="19"/>
  </r>
  <r>
    <s v="R-004366"/>
    <x v="1"/>
    <x v="1"/>
    <x v="2"/>
    <x v="2"/>
    <s v="Buscando Recolocação"/>
    <x v="5"/>
    <s v="2 - Ensino Técnico"/>
    <x v="3"/>
    <s v="Não"/>
    <s v="Não"/>
    <s v="Não"/>
    <s v="Excel"/>
    <x v="0"/>
    <x v="11"/>
  </r>
  <r>
    <s v="R-004367"/>
    <x v="1"/>
    <x v="1"/>
    <x v="0"/>
    <x v="2"/>
    <s v="Buscando Recolocação"/>
    <x v="1"/>
    <s v="1 - Ensino Médio"/>
    <x v="8"/>
    <s v="Sim"/>
    <s v="Não"/>
    <s v="Não"/>
    <s v="Power BI e Inteligência artificial "/>
    <x v="0"/>
    <x v="21"/>
  </r>
  <r>
    <s v="R-004368"/>
    <x v="1"/>
    <x v="1"/>
    <x v="0"/>
    <x v="0"/>
    <s v="Empregado"/>
    <x v="2"/>
    <s v="4 - Graduação Completa"/>
    <x v="2"/>
    <s v="Sim"/>
    <s v="Não"/>
    <s v="Sim"/>
    <s v="Ter o conhecimento de realizar planilhas com diferencial e muito mais."/>
    <x v="0"/>
    <x v="27"/>
  </r>
  <r>
    <s v="R-004369"/>
    <x v="1"/>
    <x v="1"/>
    <x v="2"/>
    <x v="2"/>
    <s v="Empreendendo"/>
    <x v="3"/>
    <s v="4 - Graduação Completa"/>
    <x v="7"/>
    <s v="Não"/>
    <s v="Não"/>
    <s v="Sim"/>
    <s v="formulas e graphs no excel e o que é power bi?"/>
    <x v="1"/>
    <x v="1"/>
  </r>
  <r>
    <s v="R-004370"/>
    <x v="0"/>
    <x v="1"/>
    <x v="2"/>
    <x v="0"/>
    <s v="Empregado"/>
    <x v="2"/>
    <s v="6 - Pós Graduação Completa"/>
    <x v="2"/>
    <s v="Sim"/>
    <s v="Não"/>
    <s v="Não"/>
    <s v="quero aprender a dominar o excel "/>
    <x v="1"/>
    <x v="19"/>
  </r>
  <r>
    <s v="R-004371"/>
    <x v="0"/>
    <x v="0"/>
    <x v="2"/>
    <x v="3"/>
    <s v="Empregado"/>
    <x v="3"/>
    <s v="6 - Pós Graduação Completa"/>
    <x v="11"/>
    <s v="Sim"/>
    <s v="Sim"/>
    <s v="Não"/>
    <s v="Automatizar tarefas no Excel e no powerbi com recurso à inteligência artificial "/>
    <x v="0"/>
    <x v="3"/>
  </r>
  <r>
    <s v="R-004372"/>
    <x v="0"/>
    <x v="0"/>
    <x v="0"/>
    <x v="1"/>
    <s v="Empregado"/>
    <x v="5"/>
    <s v="3 - Graduação Incompleta"/>
    <x v="5"/>
    <s v="Sim"/>
    <s v="Sim"/>
    <s v="Não"/>
    <s v="Como usar a IA ao meu favor no dia a dia."/>
    <x v="0"/>
    <x v="0"/>
  </r>
  <r>
    <s v="R-004373"/>
    <x v="3"/>
    <x v="1"/>
    <x v="0"/>
    <x v="3"/>
    <s v="Buscando Recolocação"/>
    <x v="4"/>
    <s v="6 - Pós Graduação Completa"/>
    <x v="3"/>
    <s v="Não"/>
    <s v="Não"/>
    <s v="Não"/>
    <s v="Gostaria de. Entender bastante_x000a_"/>
    <x v="0"/>
    <x v="4"/>
  </r>
  <r>
    <s v="R-004374"/>
    <x v="1"/>
    <x v="1"/>
    <x v="0"/>
    <x v="0"/>
    <s v="Empreendendo"/>
    <x v="0"/>
    <s v="1 - Ensino Médio"/>
    <x v="2"/>
    <s v="Sim"/>
    <s v="Não"/>
    <s v="Não"/>
    <s v="Tudo q aprendi , reaprender novamente pois a metodologia mudou muito e os modos operacionais estão mais diversificados e modernos! _x000a_"/>
    <x v="0"/>
    <x v="5"/>
  </r>
  <r>
    <s v="R-004375"/>
    <x v="1"/>
    <x v="1"/>
    <x v="1"/>
    <x v="2"/>
    <s v="Empreendendo"/>
    <x v="6"/>
    <s v="2 - Ensino Técnico"/>
    <x v="0"/>
    <s v="Não"/>
    <s v="Não"/>
    <s v="Não"/>
    <s v="Transformar inshigts válidos em dados , organizados , criar dashboards, planilha de gestão , criar relatórios pra stackholders, aprender como ingressar nesse mercado por CLT ou PJ"/>
    <x v="1"/>
    <x v="4"/>
  </r>
  <r>
    <s v="R-004376"/>
    <x v="3"/>
    <x v="1"/>
    <x v="0"/>
    <x v="2"/>
    <s v="Buscando Recolocação"/>
    <x v="2"/>
    <s v="1 - Ensino Médio"/>
    <x v="3"/>
    <s v="Sim"/>
    <s v="Não"/>
    <s v="Não"/>
    <s v="Aprender de verdade a trabalhar com Excel"/>
    <x v="0"/>
    <x v="0"/>
  </r>
  <r>
    <s v="R-004377"/>
    <x v="3"/>
    <x v="1"/>
    <x v="0"/>
    <x v="1"/>
    <s v="Empregado"/>
    <x v="1"/>
    <s v="6 - Pós Graduação Completa"/>
    <x v="5"/>
    <s v="Não"/>
    <s v="Não"/>
    <s v="Não"/>
    <s v="Planilhar de forma inteligente diversas informações para cruzamento em busca de dados reais sobre determinada área ou item"/>
    <x v="1"/>
    <x v="0"/>
  </r>
  <r>
    <s v="R-004378"/>
    <x v="3"/>
    <x v="1"/>
    <x v="0"/>
    <x v="2"/>
    <s v="Buscando Recolocação"/>
    <x v="2"/>
    <s v="1 - Ensino Médio"/>
    <x v="14"/>
    <s v="Não"/>
    <s v="Não"/>
    <s v="Não"/>
    <s v="tudo "/>
    <x v="1"/>
    <x v="1"/>
  </r>
  <r>
    <s v="R-004379"/>
    <x v="3"/>
    <x v="1"/>
    <x v="0"/>
    <x v="3"/>
    <s v="Empregado"/>
    <x v="3"/>
    <s v="3 - Graduação Incompleta"/>
    <x v="4"/>
    <s v="Não"/>
    <s v="Não"/>
    <s v="Não"/>
    <s v="o máximo possível na area"/>
    <x v="0"/>
    <x v="0"/>
  </r>
  <r>
    <s v="R-004380"/>
    <x v="1"/>
    <x v="1"/>
    <x v="0"/>
    <x v="0"/>
    <s v="Empregado"/>
    <x v="1"/>
    <s v="3 - Graduação Incompleta"/>
    <x v="2"/>
    <s v="Sim"/>
    <s v="Sim"/>
    <s v="Não"/>
    <s v="Manipular o Power BI com maestria "/>
    <x v="1"/>
    <x v="1"/>
  </r>
  <r>
    <s v="R-004381"/>
    <x v="1"/>
    <x v="1"/>
    <x v="2"/>
    <x v="0"/>
    <s v="Empregado"/>
    <x v="2"/>
    <s v="3 - Graduação Incompleta"/>
    <x v="14"/>
    <s v="Sim"/>
    <s v="Não"/>
    <s v="Não"/>
    <s v="Excel power BI"/>
    <x v="1"/>
    <x v="1"/>
  </r>
  <r>
    <s v="R-004382"/>
    <x v="1"/>
    <x v="0"/>
    <x v="1"/>
    <x v="1"/>
    <s v="Buscando Recolocação"/>
    <x v="6"/>
    <s v="2 - Ensino Técnico"/>
    <x v="16"/>
    <s v="Não"/>
    <s v="Não"/>
    <s v="Não"/>
    <s v="Estratégias "/>
    <x v="0"/>
    <x v="11"/>
  </r>
  <r>
    <s v="R-004383"/>
    <x v="3"/>
    <x v="1"/>
    <x v="0"/>
    <x v="2"/>
    <s v="Buscando Recolocação"/>
    <x v="5"/>
    <s v="3 - Graduação Incompleta"/>
    <x v="3"/>
    <s v="Não"/>
    <s v="Não"/>
    <s v="Não"/>
    <s v="Quero aprender tudo sobre o curso."/>
    <x v="0"/>
    <x v="25"/>
  </r>
  <r>
    <s v="R-004384"/>
    <x v="1"/>
    <x v="1"/>
    <x v="1"/>
    <x v="2"/>
    <s v="Buscando Recolocação"/>
    <x v="6"/>
    <s v="1 - Ensino Médio"/>
    <x v="3"/>
    <s v="Sim"/>
    <s v="Não"/>
    <s v="Não"/>
    <s v="As novas ferramentas das I.A's da atualidade."/>
    <x v="1"/>
    <x v="21"/>
  </r>
  <r>
    <s v="R-004385"/>
    <x v="1"/>
    <x v="1"/>
    <x v="2"/>
    <x v="3"/>
    <s v="Empregado"/>
    <x v="2"/>
    <s v="2 - Ensino Técnico"/>
    <x v="2"/>
    <s v="Não"/>
    <s v="Não"/>
    <s v="Não"/>
    <s v="Planilhas "/>
    <x v="1"/>
    <x v="17"/>
  </r>
  <r>
    <s v="R-004386"/>
    <x v="1"/>
    <x v="1"/>
    <x v="2"/>
    <x v="3"/>
    <s v="Empregado"/>
    <x v="1"/>
    <s v="3 - Graduação Incompleta"/>
    <x v="0"/>
    <s v="Não"/>
    <s v="Não"/>
    <s v="Não"/>
    <s v="Funções "/>
    <x v="1"/>
    <x v="14"/>
  </r>
  <r>
    <s v="R-004387"/>
    <x v="1"/>
    <x v="1"/>
    <x v="0"/>
    <x v="0"/>
    <s v="Empreendendo"/>
    <x v="2"/>
    <s v="2 - Ensino Técnico"/>
    <x v="4"/>
    <s v="Sim"/>
    <s v="Não"/>
    <s v="Sim"/>
    <s v="Planilhas de gastos"/>
    <x v="0"/>
    <x v="20"/>
  </r>
  <r>
    <s v="R-004388"/>
    <x v="3"/>
    <x v="1"/>
    <x v="0"/>
    <x v="2"/>
    <s v="Empregado"/>
    <x v="4"/>
    <s v="1 - Ensino Médio"/>
    <x v="9"/>
    <s v="Não"/>
    <s v="Não"/>
    <s v="Não"/>
    <s v="Saber usar o Exel"/>
    <x v="0"/>
    <x v="0"/>
  </r>
  <r>
    <s v="R-004389"/>
    <x v="1"/>
    <x v="1"/>
    <x v="2"/>
    <x v="1"/>
    <s v="Empregado"/>
    <x v="3"/>
    <s v="5 - Pós Graduação Incompleta"/>
    <x v="14"/>
    <s v="Não"/>
    <s v="Não"/>
    <s v="Não"/>
    <s v="Usar essas ferramentas no serviço policial"/>
    <x v="1"/>
    <x v="1"/>
  </r>
  <r>
    <s v="R-004390"/>
    <x v="1"/>
    <x v="0"/>
    <x v="0"/>
    <x v="2"/>
    <s v="Empreendendo"/>
    <x v="5"/>
    <s v="1 - Ensino Médio"/>
    <x v="3"/>
    <s v="Sim"/>
    <s v="Sim"/>
    <s v="Não"/>
    <s v="Ferramentas e habilidades para me destacar em 2025"/>
    <x v="0"/>
    <x v="6"/>
  </r>
  <r>
    <s v="R-004391"/>
    <x v="2"/>
    <x v="0"/>
    <x v="0"/>
    <x v="1"/>
    <s v="Empregado"/>
    <x v="6"/>
    <s v="3 - Graduação Incompleta"/>
    <x v="16"/>
    <s v="Sim"/>
    <s v="Sim"/>
    <s v="Não"/>
    <s v="Muita coisa "/>
    <x v="0"/>
    <x v="1"/>
  </r>
  <r>
    <s v="R-004392"/>
    <x v="1"/>
    <x v="1"/>
    <x v="0"/>
    <x v="1"/>
    <s v="Empregado"/>
    <x v="5"/>
    <s v="5 - Pós Graduação Incompleta"/>
    <x v="10"/>
    <s v="Não"/>
    <s v="Não"/>
    <s v="Não"/>
    <s v="Ter mais segurança no excel"/>
    <x v="0"/>
    <x v="5"/>
  </r>
  <r>
    <s v="R-004393"/>
    <x v="1"/>
    <x v="1"/>
    <x v="0"/>
    <x v="0"/>
    <s v="Empregado"/>
    <x v="1"/>
    <s v="1 - Ensino Médio"/>
    <x v="10"/>
    <s v="Sim"/>
    <s v="Não"/>
    <s v="Não"/>
    <s v="ProcV"/>
    <x v="0"/>
    <x v="1"/>
  </r>
  <r>
    <s v="R-004394"/>
    <x v="1"/>
    <x v="1"/>
    <x v="0"/>
    <x v="0"/>
    <s v="Buscando Recolocação"/>
    <x v="1"/>
    <s v="4 - Graduação Completa"/>
    <x v="1"/>
    <s v="Sim"/>
    <s v="Não"/>
    <s v="Não"/>
    <s v="Quase tudo ou o necessário para me afirmar no mercado de trabalho, na área administrativa, gestão e projectos."/>
    <x v="1"/>
    <x v="14"/>
  </r>
  <r>
    <s v="R-004395"/>
    <x v="0"/>
    <x v="1"/>
    <x v="0"/>
    <x v="3"/>
    <s v="Buscando Recolocação"/>
    <x v="6"/>
    <s v="1 - Ensino Médio"/>
    <x v="3"/>
    <s v="Sim"/>
    <s v="Não"/>
    <s v="Não"/>
    <s v="Tudo"/>
    <x v="0"/>
    <x v="5"/>
  </r>
  <r>
    <s v="R-004396"/>
    <x v="1"/>
    <x v="1"/>
    <x v="0"/>
    <x v="2"/>
    <s v="Buscando Recolocação"/>
    <x v="1"/>
    <s v="1 - Ensino Médio"/>
    <x v="2"/>
    <s v="Sim"/>
    <s v="Não"/>
    <s v="Não"/>
    <s v="Células , gráficos e planilhas "/>
    <x v="0"/>
    <x v="1"/>
  </r>
  <r>
    <s v="R-004397"/>
    <x v="0"/>
    <x v="1"/>
    <x v="0"/>
    <x v="2"/>
    <s v="Buscando Recolocação"/>
    <x v="4"/>
    <s v="4 - Graduação Completa"/>
    <x v="7"/>
    <s v="Não"/>
    <s v="Não"/>
    <s v="Não"/>
    <s v="Dominar Excel avançado e poder bi"/>
    <x v="1"/>
    <x v="1"/>
  </r>
  <r>
    <s v="R-004398"/>
    <x v="1"/>
    <x v="1"/>
    <x v="0"/>
    <x v="0"/>
    <s v="Empregado"/>
    <x v="3"/>
    <s v="4 - Graduação Completa"/>
    <x v="3"/>
    <s v="Sim"/>
    <s v="Não"/>
    <s v="Não"/>
    <s v="Tudo "/>
    <x v="1"/>
    <x v="1"/>
  </r>
  <r>
    <s v="R-004399"/>
    <x v="3"/>
    <x v="1"/>
    <x v="0"/>
    <x v="0"/>
    <s v="Empregado"/>
    <x v="0"/>
    <s v="1 - Ensino Médio"/>
    <x v="8"/>
    <s v="Não"/>
    <s v="Não"/>
    <s v="Não"/>
    <s v="Saber utilizar as ferramentas para me auxiliar no desenvolvimento da minha profissão "/>
    <x v="1"/>
    <x v="5"/>
  </r>
  <r>
    <s v="R-004400"/>
    <x v="3"/>
    <x v="1"/>
    <x v="0"/>
    <x v="3"/>
    <s v="Empregado"/>
    <x v="0"/>
    <s v="1 - Ensino Médio"/>
    <x v="5"/>
    <s v="Não"/>
    <s v="Não"/>
    <s v="Não"/>
    <s v="Aprender a vender, e impulsionar meus negócios.. "/>
    <x v="1"/>
    <x v="7"/>
  </r>
  <r>
    <s v="R-004401"/>
    <x v="0"/>
    <x v="1"/>
    <x v="0"/>
    <x v="3"/>
    <s v="Empregado"/>
    <x v="0"/>
    <s v="6 - Pós Graduação Completa"/>
    <x v="2"/>
    <s v="Sim"/>
    <s v="Não"/>
    <s v="Não"/>
    <s v="Ferramentas de Excel Avançado "/>
    <x v="1"/>
    <x v="0"/>
  </r>
  <r>
    <s v="R-004402"/>
    <x v="3"/>
    <x v="1"/>
    <x v="0"/>
    <x v="0"/>
    <s v="Empreendendo"/>
    <x v="2"/>
    <s v="1 - Ensino Médio"/>
    <x v="12"/>
    <s v="Não"/>
    <s v="Não"/>
    <s v="Não"/>
    <s v="Uma nova experiência "/>
    <x v="1"/>
    <x v="1"/>
  </r>
  <r>
    <s v="R-004403"/>
    <x v="0"/>
    <x v="1"/>
    <x v="0"/>
    <x v="2"/>
    <s v="Buscando Recolocação"/>
    <x v="0"/>
    <s v="3 - Graduação Incompleta"/>
    <x v="2"/>
    <s v="Sim"/>
    <s v="Não"/>
    <s v="Não"/>
    <s v="Power Bi e Inteligência artificial."/>
    <x v="0"/>
    <x v="5"/>
  </r>
  <r>
    <s v="R-004404"/>
    <x v="1"/>
    <x v="1"/>
    <x v="2"/>
    <x v="0"/>
    <s v="Buscando Recolocação"/>
    <x v="2"/>
    <s v="3 - Graduação Incompleta"/>
    <x v="4"/>
    <s v="Não"/>
    <s v="Não"/>
    <s v="Não"/>
    <s v="Excel "/>
    <x v="0"/>
    <x v="23"/>
  </r>
  <r>
    <s v="R-004405"/>
    <x v="0"/>
    <x v="0"/>
    <x v="2"/>
    <x v="2"/>
    <s v="Empregado"/>
    <x v="1"/>
    <s v="4 - Graduação Completa"/>
    <x v="2"/>
    <s v="Sim"/>
    <s v="Sim"/>
    <s v="Não"/>
    <s v="Como usar Power BI juntamente com o Excel "/>
    <x v="1"/>
    <x v="1"/>
  </r>
  <r>
    <s v="R-004406"/>
    <x v="0"/>
    <x v="0"/>
    <x v="2"/>
    <x v="1"/>
    <s v="Empregado"/>
    <x v="5"/>
    <s v="3 - Graduação Incompleta"/>
    <x v="2"/>
    <s v="Sim"/>
    <s v="Sim"/>
    <s v="Não"/>
    <s v="Como usar a IA no Excel e Power BI"/>
    <x v="0"/>
    <x v="0"/>
  </r>
  <r>
    <s v="R-004407"/>
    <x v="0"/>
    <x v="1"/>
    <x v="0"/>
    <x v="2"/>
    <s v="Buscando Recolocação"/>
    <x v="3"/>
    <s v="6 - Pós Graduação Completa"/>
    <x v="7"/>
    <s v="Não"/>
    <s v="Não"/>
    <s v="Não"/>
    <s v="Não tenho ideia "/>
    <x v="1"/>
    <x v="12"/>
  </r>
  <r>
    <s v="R-004408"/>
    <x v="0"/>
    <x v="1"/>
    <x v="0"/>
    <x v="1"/>
    <s v="Empregado"/>
    <x v="2"/>
    <s v="4 - Graduação Completa"/>
    <x v="0"/>
    <s v="Sim"/>
    <s v="Não"/>
    <s v="Não"/>
    <s v="Power BI"/>
    <x v="0"/>
    <x v="1"/>
  </r>
  <r>
    <s v="R-004409"/>
    <x v="1"/>
    <x v="1"/>
    <x v="0"/>
    <x v="3"/>
    <s v="Empregado"/>
    <x v="3"/>
    <s v="2 - Ensino Técnico"/>
    <x v="5"/>
    <s v="Não"/>
    <s v="Não"/>
    <s v="Não"/>
    <s v="Fazer os cálculos usar planilhas múltiplas fazer abas e puxar valores de um aba para outra "/>
    <x v="1"/>
    <x v="5"/>
  </r>
  <r>
    <s v="R-004410"/>
    <x v="1"/>
    <x v="0"/>
    <x v="0"/>
    <x v="0"/>
    <s v="Empregado"/>
    <x v="4"/>
    <s v="5 - Pós Graduação Incompleta"/>
    <x v="6"/>
    <s v="Não"/>
    <s v="Não"/>
    <s v="Não"/>
    <s v="A dominar o Excel e o PowerPoint."/>
    <x v="1"/>
    <x v="0"/>
  </r>
  <r>
    <s v="R-004411"/>
    <x v="0"/>
    <x v="1"/>
    <x v="2"/>
    <x v="2"/>
    <s v="Buscando Recolocação"/>
    <x v="2"/>
    <s v="6 - Pós Graduação Completa"/>
    <x v="7"/>
    <s v="Não"/>
    <s v="Não"/>
    <s v="Não"/>
    <s v="Ferramentas  e novidades que pitencilizem  minhas atividades "/>
    <x v="1"/>
    <x v="11"/>
  </r>
  <r>
    <s v="R-004412"/>
    <x v="3"/>
    <x v="1"/>
    <x v="0"/>
    <x v="3"/>
    <s v="Empregado"/>
    <x v="3"/>
    <s v="1 - Ensino Médio"/>
    <x v="3"/>
    <s v="Não"/>
    <s v="Não"/>
    <s v="Não"/>
    <s v="Tudo"/>
    <x v="1"/>
    <x v="11"/>
  </r>
  <r>
    <s v="R-004413"/>
    <x v="0"/>
    <x v="0"/>
    <x v="1"/>
    <x v="0"/>
    <s v="Empregado"/>
    <x v="3"/>
    <s v="4 - Graduação Completa"/>
    <x v="11"/>
    <s v="Sim"/>
    <s v="Não"/>
    <s v="Sim"/>
    <s v="Power bi "/>
    <x v="0"/>
    <x v="1"/>
  </r>
  <r>
    <s v="R-004414"/>
    <x v="3"/>
    <x v="1"/>
    <x v="0"/>
    <x v="1"/>
    <s v="Empregado"/>
    <x v="3"/>
    <s v="6 - Pós Graduação Completa"/>
    <x v="9"/>
    <s v="Não"/>
    <s v="Não"/>
    <s v="Não"/>
    <s v="IA"/>
    <x v="0"/>
    <x v="6"/>
  </r>
  <r>
    <s v="R-004415"/>
    <x v="3"/>
    <x v="1"/>
    <x v="0"/>
    <x v="2"/>
    <s v="Empregado"/>
    <x v="2"/>
    <s v="3 - Graduação Incompleta"/>
    <x v="14"/>
    <s v="Sim"/>
    <s v="Não"/>
    <s v="Não"/>
    <s v="Tudo "/>
    <x v="0"/>
    <x v="0"/>
  </r>
  <r>
    <s v="R-004416"/>
    <x v="3"/>
    <x v="1"/>
    <x v="0"/>
    <x v="1"/>
    <s v="Buscando Recolocação"/>
    <x v="6"/>
    <s v="2 - Ensino Técnico"/>
    <x v="3"/>
    <s v="Não"/>
    <s v="Não"/>
    <s v="Não"/>
    <s v="Praticamente tudo _x000a_"/>
    <x v="0"/>
    <x v="4"/>
  </r>
  <r>
    <s v="R-004417"/>
    <x v="1"/>
    <x v="1"/>
    <x v="0"/>
    <x v="0"/>
    <s v="Empregado"/>
    <x v="5"/>
    <s v="4 - Graduação Completa"/>
    <x v="2"/>
    <s v="Não"/>
    <s v="Não"/>
    <s v="Não"/>
    <s v="Como utilizar essas ferramentas para melhoria de processos"/>
    <x v="1"/>
    <x v="20"/>
  </r>
  <r>
    <s v="R-004418"/>
    <x v="0"/>
    <x v="0"/>
    <x v="2"/>
    <x v="1"/>
    <s v="Empregado"/>
    <x v="3"/>
    <s v="6 - Pós Graduação Completa"/>
    <x v="4"/>
    <s v="Sim"/>
    <s v="Não"/>
    <s v="Não"/>
    <s v="Dash board"/>
    <x v="0"/>
    <x v="1"/>
  </r>
  <r>
    <s v="R-004419"/>
    <x v="3"/>
    <x v="1"/>
    <x v="0"/>
    <x v="3"/>
    <s v="Buscando Recolocação"/>
    <x v="6"/>
    <s v="1 - Ensino Médio"/>
    <x v="3"/>
    <s v="Não"/>
    <s v="Não"/>
    <s v="Não"/>
    <s v="Praticamente tudo "/>
    <x v="0"/>
    <x v="4"/>
  </r>
  <r>
    <s v="R-004420"/>
    <x v="1"/>
    <x v="0"/>
    <x v="2"/>
    <x v="2"/>
    <s v="Buscando Recolocação"/>
    <x v="2"/>
    <s v="6 - Pós Graduação Completa"/>
    <x v="0"/>
    <s v="Sim"/>
    <s v="Sim"/>
    <s v="Não"/>
    <s v="Ter Excel e BI avançado realmente. Ter agilidade para apresentar e resolver problems"/>
    <x v="1"/>
    <x v="8"/>
  </r>
  <r>
    <s v="R-004421"/>
    <x v="2"/>
    <x v="1"/>
    <x v="1"/>
    <x v="1"/>
    <s v="Buscando Recolocação"/>
    <x v="5"/>
    <s v="4 - Graduação Completa"/>
    <x v="7"/>
    <s v="Sim"/>
    <s v="Não"/>
    <s v="Não"/>
    <s v="Sobre como utilizar o power BI e me destacar no mercado de trabalho "/>
    <x v="0"/>
    <x v="16"/>
  </r>
  <r>
    <s v="R-004422"/>
    <x v="1"/>
    <x v="1"/>
    <x v="0"/>
    <x v="1"/>
    <s v="Empreendendo"/>
    <x v="4"/>
    <s v="4 - Graduação Completa"/>
    <x v="8"/>
    <s v="Sim"/>
    <s v="Não"/>
    <s v="Não"/>
    <s v="Fórmulas, IA, dentre outras."/>
    <x v="1"/>
    <x v="1"/>
  </r>
  <r>
    <s v="R-004423"/>
    <x v="3"/>
    <x v="1"/>
    <x v="0"/>
    <x v="2"/>
    <s v="Empregado"/>
    <x v="0"/>
    <s v="3 - Graduação Incompleta"/>
    <x v="3"/>
    <s v="Não"/>
    <s v="Não"/>
    <s v="Não"/>
    <s v="Planilha "/>
    <x v="1"/>
    <x v="1"/>
  </r>
  <r>
    <s v="R-004424"/>
    <x v="1"/>
    <x v="0"/>
    <x v="2"/>
    <x v="1"/>
    <s v="Empregado"/>
    <x v="2"/>
    <s v="3 - Graduação Incompleta"/>
    <x v="11"/>
    <s v="Não"/>
    <s v="Não"/>
    <s v="Não"/>
    <s v="Tudo"/>
    <x v="1"/>
    <x v="12"/>
  </r>
  <r>
    <s v="R-004425"/>
    <x v="1"/>
    <x v="1"/>
    <x v="0"/>
    <x v="1"/>
    <s v="Empregado"/>
    <x v="1"/>
    <s v="1 - Ensino Médio"/>
    <x v="2"/>
    <s v="Não"/>
    <s v="Não"/>
    <s v="Não"/>
    <s v="Sobre tudo "/>
    <x v="0"/>
    <x v="21"/>
  </r>
  <r>
    <s v="R-004426"/>
    <x v="1"/>
    <x v="1"/>
    <x v="0"/>
    <x v="0"/>
    <s v="Empregado"/>
    <x v="2"/>
    <s v="4 - Graduação Completa"/>
    <x v="14"/>
    <s v="Sim"/>
    <s v="Não"/>
    <s v="Não"/>
    <s v="Ferramentas necessárias para progredir profissionalmente."/>
    <x v="1"/>
    <x v="0"/>
  </r>
  <r>
    <s v="R-004427"/>
    <x v="1"/>
    <x v="1"/>
    <x v="2"/>
    <x v="1"/>
    <s v="Empregado"/>
    <x v="3"/>
    <s v="5 - Pós Graduação Incompleta"/>
    <x v="12"/>
    <s v="Não"/>
    <s v="Não"/>
    <s v="Não"/>
    <s v="Gostaria de aprender tudo sobre o Excel e Power BI, mas sei que em poucas aulas será impossível, então, pelo menos a indicação de qual curso fazer."/>
    <x v="0"/>
    <x v="1"/>
  </r>
  <r>
    <s v="R-004428"/>
    <x v="0"/>
    <x v="2"/>
    <x v="1"/>
    <x v="1"/>
    <s v="Empregado"/>
    <x v="6"/>
    <s v="3 - Graduação Incompleta"/>
    <x v="8"/>
    <s v="Sim"/>
    <s v="Sim"/>
    <s v="Não"/>
    <s v="Um pouco mais sobre Excel e também sobre Ia "/>
    <x v="0"/>
    <x v="0"/>
  </r>
  <r>
    <s v="R-004429"/>
    <x v="1"/>
    <x v="0"/>
    <x v="2"/>
    <x v="0"/>
    <s v="Empregado"/>
    <x v="6"/>
    <s v="1 - Ensino Médio"/>
    <x v="8"/>
    <s v="Sim"/>
    <s v="Sim"/>
    <s v="Não"/>
    <s v="tudo que tiver oportunidade de conhecimento além "/>
    <x v="0"/>
    <x v="18"/>
  </r>
  <r>
    <s v="R-004430"/>
    <x v="3"/>
    <x v="0"/>
    <x v="2"/>
    <x v="1"/>
    <s v="Empregado"/>
    <x v="2"/>
    <s v="4 - Graduação Completa"/>
    <x v="5"/>
    <s v="Não"/>
    <s v="Não"/>
    <s v="Não"/>
    <s v="Quero aperfeiçoar meu conhecimento no curso EXCEL."/>
    <x v="0"/>
    <x v="1"/>
  </r>
  <r>
    <s v="R-004431"/>
    <x v="3"/>
    <x v="1"/>
    <x v="0"/>
    <x v="0"/>
    <s v="Empreendendo"/>
    <x v="0"/>
    <s v="6 - Pós Graduação Completa"/>
    <x v="17"/>
    <s v="Não"/>
    <s v="Não"/>
    <s v="Não"/>
    <s v="Tudo que tenham para passar. "/>
    <x v="0"/>
    <x v="0"/>
  </r>
  <r>
    <s v="R-004432"/>
    <x v="1"/>
    <x v="1"/>
    <x v="0"/>
    <x v="0"/>
    <s v="Empreendendo"/>
    <x v="3"/>
    <s v="6 - Pós Graduação Completa"/>
    <x v="9"/>
    <s v="Sim"/>
    <s v="Não"/>
    <s v="Não"/>
    <s v="Tudo que o Excel tem a oferecer "/>
    <x v="0"/>
    <x v="10"/>
  </r>
  <r>
    <s v="R-004433"/>
    <x v="0"/>
    <x v="0"/>
    <x v="0"/>
    <x v="3"/>
    <s v="Empregado"/>
    <x v="1"/>
    <s v="4 - Graduação Completa"/>
    <x v="2"/>
    <s v="Sim"/>
    <s v="Sim"/>
    <s v="Não"/>
    <s v="Ia no Excel e Power Bi"/>
    <x v="1"/>
    <x v="8"/>
  </r>
  <r>
    <s v="R-004434"/>
    <x v="1"/>
    <x v="1"/>
    <x v="2"/>
    <x v="2"/>
    <s v="Buscando Recolocação"/>
    <x v="3"/>
    <s v="1 - Ensino Médio"/>
    <x v="3"/>
    <s v="Não"/>
    <s v="Não"/>
    <s v="Não"/>
    <s v="Técnicas para dominar Excel, Power Bi e Inteligência Artificial."/>
    <x v="1"/>
    <x v="23"/>
  </r>
  <r>
    <s v="R-004435"/>
    <x v="1"/>
    <x v="1"/>
    <x v="0"/>
    <x v="0"/>
    <s v="Empregado"/>
    <x v="2"/>
    <s v="4 - Graduação Completa"/>
    <x v="3"/>
    <s v="Sim"/>
    <s v="Não"/>
    <s v="Não"/>
    <s v="Conhecimento "/>
    <x v="0"/>
    <x v="1"/>
  </r>
  <r>
    <s v="R-004436"/>
    <x v="1"/>
    <x v="1"/>
    <x v="2"/>
    <x v="1"/>
    <s v="Buscando Recolocação"/>
    <x v="6"/>
    <s v="1 - Ensino Médio"/>
    <x v="3"/>
    <s v="Não"/>
    <s v="Não"/>
    <s v="Não"/>
    <s v="Praticidade usando IA"/>
    <x v="1"/>
    <x v="0"/>
  </r>
  <r>
    <s v="R-004437"/>
    <x v="1"/>
    <x v="1"/>
    <x v="0"/>
    <x v="1"/>
    <s v="Empregado"/>
    <x v="2"/>
    <s v="5 - Pós Graduação Incompleta"/>
    <x v="2"/>
    <s v="Não"/>
    <s v="Não"/>
    <s v="Não"/>
    <s v="Tudo que for possível para melhorar meu dia a dia em questão de: agilidade, aprimorar meu conhecimento e apresentação do meu trabalho."/>
    <x v="0"/>
    <x v="1"/>
  </r>
  <r>
    <s v="R-004438"/>
    <x v="3"/>
    <x v="1"/>
    <x v="0"/>
    <x v="2"/>
    <s v="Buscando Recolocação"/>
    <x v="3"/>
    <s v="4 - Graduação Completa"/>
    <x v="9"/>
    <s v="Não"/>
    <s v="Não"/>
    <s v="Não"/>
    <s v="Tudo "/>
    <x v="0"/>
    <x v="11"/>
  </r>
  <r>
    <s v="R-004439"/>
    <x v="1"/>
    <x v="0"/>
    <x v="1"/>
    <x v="0"/>
    <s v="Empregado"/>
    <x v="5"/>
    <s v="3 - Graduação Incompleta"/>
    <x v="11"/>
    <s v="Não"/>
    <s v="Sim"/>
    <s v="Sim"/>
    <s v="como utilizar a ia para melhorar meu desempenho em gráficos interativos"/>
    <x v="0"/>
    <x v="5"/>
  </r>
  <r>
    <s v="R-004440"/>
    <x v="2"/>
    <x v="0"/>
    <x v="2"/>
    <x v="1"/>
    <s v="Empregado"/>
    <x v="6"/>
    <s v="4 - Graduação Completa"/>
    <x v="5"/>
    <s v="Sim"/>
    <s v="Sim"/>
    <s v="Não"/>
    <s v="Elaboração de Dashs e Modelagem de Dados"/>
    <x v="1"/>
    <x v="1"/>
  </r>
  <r>
    <s v="R-004441"/>
    <x v="3"/>
    <x v="1"/>
    <x v="0"/>
    <x v="2"/>
    <s v="Empreendendo"/>
    <x v="0"/>
    <s v="3 - Graduação Incompleta"/>
    <x v="19"/>
    <s v="Não"/>
    <s v="Não"/>
    <s v="Não"/>
    <s v="Tudo"/>
    <x v="0"/>
    <x v="1"/>
  </r>
  <r>
    <s v="R-004442"/>
    <x v="1"/>
    <x v="1"/>
    <x v="2"/>
    <x v="2"/>
    <s v="Buscando Recolocação"/>
    <x v="2"/>
    <s v="2 - Ensino Técnico"/>
    <x v="2"/>
    <s v="Não"/>
    <s v="Não"/>
    <s v="Sim"/>
    <s v="Passar do meu conhecimento básico para pelo menos  intermediário "/>
    <x v="0"/>
    <x v="20"/>
  </r>
  <r>
    <s v="R-004443"/>
    <x v="3"/>
    <x v="1"/>
    <x v="2"/>
    <x v="2"/>
    <s v="Buscando Recolocação"/>
    <x v="6"/>
    <s v="3 - Graduação Incompleta"/>
    <x v="2"/>
    <s v="Não"/>
    <s v="Não"/>
    <s v="Não"/>
    <s v="Preciso aprender a dominar o Excel,o meu próximo trabalho exige isso"/>
    <x v="0"/>
    <x v="11"/>
  </r>
  <r>
    <s v="R-004444"/>
    <x v="1"/>
    <x v="1"/>
    <x v="0"/>
    <x v="2"/>
    <s v="Buscando Recolocação"/>
    <x v="1"/>
    <s v="4 - Graduação Completa"/>
    <x v="11"/>
    <s v="Não"/>
    <s v="Não"/>
    <s v="Não"/>
    <s v="Excel: Trabalhar com dados, criar relatórios e automatizar tarefas usando fórmulas e gráficos._x000a_Power BI: Criar visualizações interativas e relatórios dinâmicos para analisar dados de forma eficaz._x000a_Inteligência Artificial: Aplicar técnicas de IA para automatizar processos e fazer previsões baseadas em dados."/>
    <x v="1"/>
    <x v="0"/>
  </r>
  <r>
    <s v="R-004445"/>
    <x v="1"/>
    <x v="1"/>
    <x v="0"/>
    <x v="2"/>
    <s v="Buscando Recolocação"/>
    <x v="3"/>
    <s v="4 - Graduação Completa"/>
    <x v="4"/>
    <s v="Não"/>
    <s v="Não"/>
    <s v="Não"/>
    <s v="Tudo que puder"/>
    <x v="1"/>
    <x v="1"/>
  </r>
  <r>
    <s v="R-004446"/>
    <x v="3"/>
    <x v="1"/>
    <x v="0"/>
    <x v="1"/>
    <s v="Empregado"/>
    <x v="6"/>
    <s v="1 - Ensino Médio"/>
    <x v="3"/>
    <s v="Não"/>
    <s v="Não"/>
    <s v="Não"/>
    <s v="Eu gostaria de aprender tudo "/>
    <x v="0"/>
    <x v="5"/>
  </r>
  <r>
    <s v="R-004447"/>
    <x v="1"/>
    <x v="1"/>
    <x v="0"/>
    <x v="2"/>
    <s v="Buscando Recolocação"/>
    <x v="3"/>
    <s v="3 - Graduação Incompleta"/>
    <x v="2"/>
    <s v="Não"/>
    <s v="Não"/>
    <s v="Não"/>
    <s v="Dominar com segurança e conhecimento as ferramentas do que será ministrado no curso, desejando que o mesmo seja objetivo."/>
    <x v="0"/>
    <x v="11"/>
  </r>
  <r>
    <s v="R-004448"/>
    <x v="1"/>
    <x v="1"/>
    <x v="0"/>
    <x v="3"/>
    <s v="Buscando Recolocação"/>
    <x v="4"/>
    <s v="2 - Ensino Técnico"/>
    <x v="2"/>
    <s v="Sim"/>
    <s v="Não"/>
    <s v="Não"/>
    <s v="Todas as matérias do curso me interessam.  Principalmente AI"/>
    <x v="1"/>
    <x v="11"/>
  </r>
  <r>
    <s v="R-004449"/>
    <x v="1"/>
    <x v="1"/>
    <x v="0"/>
    <x v="1"/>
    <s v="Empregado"/>
    <x v="1"/>
    <s v="1 - Ensino Médio"/>
    <x v="2"/>
    <s v="Não"/>
    <s v="Não"/>
    <s v="Não"/>
    <s v="Como montar as Planilhas "/>
    <x v="0"/>
    <x v="1"/>
  </r>
  <r>
    <s v="R-004450"/>
    <x v="1"/>
    <x v="1"/>
    <x v="0"/>
    <x v="1"/>
    <s v="Empregado"/>
    <x v="3"/>
    <s v="5 - Pós Graduação Incompleta"/>
    <x v="5"/>
    <s v="Não"/>
    <s v="Não"/>
    <s v="Não"/>
    <s v="Planilhas "/>
    <x v="1"/>
    <x v="7"/>
  </r>
  <r>
    <s v="R-004451"/>
    <x v="3"/>
    <x v="0"/>
    <x v="1"/>
    <x v="0"/>
    <s v="Empregado"/>
    <x v="2"/>
    <s v="4 - Graduação Completa"/>
    <x v="2"/>
    <s v="Não"/>
    <s v="Sim"/>
    <s v="Sim"/>
    <s v="Tido que puder aprender "/>
    <x v="1"/>
    <x v="5"/>
  </r>
  <r>
    <s v="R-004452"/>
    <x v="1"/>
    <x v="1"/>
    <x v="2"/>
    <x v="0"/>
    <s v="Empregado"/>
    <x v="6"/>
    <s v="1 - Ensino Médio"/>
    <x v="3"/>
    <s v="Não"/>
    <s v="Não"/>
    <s v="Não"/>
    <s v="Aprender o básico sobre inteligência artificial e excel"/>
    <x v="1"/>
    <x v="22"/>
  </r>
  <r>
    <s v="R-004453"/>
    <x v="0"/>
    <x v="1"/>
    <x v="2"/>
    <x v="0"/>
    <s v="Buscando Recolocação"/>
    <x v="1"/>
    <s v="1 - Ensino Médio"/>
    <x v="2"/>
    <s v="Sim"/>
    <s v="Não"/>
    <s v="Não"/>
    <s v="Power Bi e Excel"/>
    <x v="1"/>
    <x v="1"/>
  </r>
  <r>
    <s v="R-004454"/>
    <x v="1"/>
    <x v="1"/>
    <x v="0"/>
    <x v="2"/>
    <s v="Buscando Recolocação"/>
    <x v="0"/>
    <s v="2 - Ensino Técnico"/>
    <x v="2"/>
    <s v="Não"/>
    <s v="Não"/>
    <s v="Não"/>
    <s v="A lidar com essas novas ferramentas "/>
    <x v="0"/>
    <x v="0"/>
  </r>
  <r>
    <s v="R-004455"/>
    <x v="0"/>
    <x v="0"/>
    <x v="2"/>
    <x v="2"/>
    <s v="Buscando Recolocação"/>
    <x v="5"/>
    <s v="3 - Graduação Incompleta"/>
    <x v="11"/>
    <s v="Sim"/>
    <s v="Sim"/>
    <s v="Sim"/>
    <s v="Novas técnicas de usabilidade "/>
    <x v="0"/>
    <x v="5"/>
  </r>
  <r>
    <s v="R-004456"/>
    <x v="1"/>
    <x v="1"/>
    <x v="0"/>
    <x v="1"/>
    <s v="Empreendendo"/>
    <x v="1"/>
    <s v="3 - Graduação Incompleta"/>
    <x v="2"/>
    <s v="Não"/>
    <s v="Não"/>
    <s v="Não"/>
    <s v="Desenver planilhas e gráficos"/>
    <x v="0"/>
    <x v="8"/>
  </r>
  <r>
    <s v="R-004457"/>
    <x v="1"/>
    <x v="0"/>
    <x v="0"/>
    <x v="1"/>
    <s v="Empregado"/>
    <x v="2"/>
    <s v="1 - Ensino Médio"/>
    <x v="3"/>
    <s v="Sim"/>
    <s v="Não"/>
    <s v="Não"/>
    <s v="Quero me aperfeiçoar melhor com as ferramentas "/>
    <x v="0"/>
    <x v="1"/>
  </r>
  <r>
    <s v="R-004458"/>
    <x v="1"/>
    <x v="1"/>
    <x v="0"/>
    <x v="1"/>
    <s v="Empregado"/>
    <x v="0"/>
    <s v="1 - Ensino Médio"/>
    <x v="5"/>
    <s v="Não"/>
    <s v="Não"/>
    <s v="Não"/>
    <s v="Excell e power bi"/>
    <x v="1"/>
    <x v="3"/>
  </r>
  <r>
    <s v="R-004459"/>
    <x v="1"/>
    <x v="1"/>
    <x v="0"/>
    <x v="1"/>
    <s v="Empregado"/>
    <x v="3"/>
    <s v="6 - Pós Graduação Completa"/>
    <x v="3"/>
    <s v="Não"/>
    <s v="Não"/>
    <s v="Não"/>
    <s v="Visual Basic "/>
    <x v="0"/>
    <x v="5"/>
  </r>
  <r>
    <s v="R-004460"/>
    <x v="1"/>
    <x v="1"/>
    <x v="0"/>
    <x v="0"/>
    <s v="Buscando Recolocação"/>
    <x v="3"/>
    <s v="2 - Ensino Técnico"/>
    <x v="4"/>
    <s v="Sim"/>
    <s v="Não"/>
    <s v="Não"/>
    <s v="Tudo "/>
    <x v="0"/>
    <x v="2"/>
  </r>
  <r>
    <s v="R-004461"/>
    <x v="1"/>
    <x v="1"/>
    <x v="0"/>
    <x v="3"/>
    <s v="Buscando Recolocação"/>
    <x v="3"/>
    <s v="6 - Pós Graduação Completa"/>
    <x v="2"/>
    <s v="Sim"/>
    <s v="Não"/>
    <s v="Não"/>
    <s v="Fórmulas "/>
    <x v="0"/>
    <x v="5"/>
  </r>
  <r>
    <s v="R-004462"/>
    <x v="3"/>
    <x v="1"/>
    <x v="0"/>
    <x v="3"/>
    <s v="Buscando Recolocação"/>
    <x v="4"/>
    <s v="3 - Graduação Incompleta"/>
    <x v="13"/>
    <s v="Não"/>
    <s v="Não"/>
    <s v="Não"/>
    <s v="Entender o processo e as etapas mais importantes "/>
    <x v="0"/>
    <x v="0"/>
  </r>
  <r>
    <s v="R-004463"/>
    <x v="0"/>
    <x v="1"/>
    <x v="0"/>
    <x v="1"/>
    <s v="Empregado"/>
    <x v="2"/>
    <s v="6 - Pós Graduação Completa"/>
    <x v="0"/>
    <s v="Sim"/>
    <s v="Não"/>
    <s v="Não"/>
    <s v="Tudo voltado para área de contabilidade, tributos e Finanças "/>
    <x v="1"/>
    <x v="11"/>
  </r>
  <r>
    <s v="R-004464"/>
    <x v="1"/>
    <x v="1"/>
    <x v="0"/>
    <x v="2"/>
    <s v="Buscando Recolocação"/>
    <x v="2"/>
    <s v="4 - Graduação Completa"/>
    <x v="10"/>
    <s v="Sim"/>
    <s v="Não"/>
    <s v="Não"/>
    <s v="Tudo "/>
    <x v="0"/>
    <x v="16"/>
  </r>
  <r>
    <s v="R-004465"/>
    <x v="1"/>
    <x v="1"/>
    <x v="2"/>
    <x v="0"/>
    <s v="Buscando Recolocação"/>
    <x v="3"/>
    <s v="5 - Pós Graduação Incompleta"/>
    <x v="10"/>
    <s v="Não"/>
    <s v="Não"/>
    <s v="Não"/>
    <s v="Fórmulas "/>
    <x v="0"/>
    <x v="19"/>
  </r>
  <r>
    <s v="R-004466"/>
    <x v="1"/>
    <x v="0"/>
    <x v="2"/>
    <x v="3"/>
    <s v="Buscando Recolocação"/>
    <x v="6"/>
    <s v="2 - Ensino Técnico"/>
    <x v="3"/>
    <s v="Não"/>
    <s v="Não"/>
    <s v="Não"/>
    <s v="Gostaria de dominar bem essas 3 áreas, e com isso ganhar mais conhecimento nessa área da tecnologia."/>
    <x v="1"/>
    <x v="25"/>
  </r>
  <r>
    <s v="R-004467"/>
    <x v="0"/>
    <x v="0"/>
    <x v="0"/>
    <x v="0"/>
    <s v="Buscando Recolocação"/>
    <x v="2"/>
    <s v="5 - Pós Graduação Incompleta"/>
    <x v="11"/>
    <s v="Não"/>
    <s v="Não"/>
    <s v="Não"/>
    <s v="Como montar tabela dinâmica e como mesclar Power Bi com Excel "/>
    <x v="1"/>
    <x v="1"/>
  </r>
  <r>
    <s v="R-004468"/>
    <x v="1"/>
    <x v="1"/>
    <x v="0"/>
    <x v="1"/>
    <s v="Empregado"/>
    <x v="1"/>
    <s v="5 - Pós Graduação Incompleta"/>
    <x v="2"/>
    <s v="Não"/>
    <s v="Não"/>
    <s v="Não"/>
    <s v="Planilha"/>
    <x v="1"/>
    <x v="0"/>
  </r>
  <r>
    <s v="R-004469"/>
    <x v="1"/>
    <x v="1"/>
    <x v="2"/>
    <x v="2"/>
    <s v="Buscando Recolocação"/>
    <x v="1"/>
    <s v="3 - Graduação Incompleta"/>
    <x v="2"/>
    <s v="Sim"/>
    <s v="Não"/>
    <s v="Não"/>
    <s v="Aprender usar as ferramentas com eficiência "/>
    <x v="0"/>
    <x v="27"/>
  </r>
  <r>
    <s v="R-004470"/>
    <x v="1"/>
    <x v="1"/>
    <x v="0"/>
    <x v="1"/>
    <s v="Empregado"/>
    <x v="2"/>
    <s v="1 - Ensino Médio"/>
    <x v="8"/>
    <s v="Não"/>
    <s v="Não"/>
    <s v="Não"/>
    <s v="Inteligência artificial "/>
    <x v="1"/>
    <x v="5"/>
  </r>
  <r>
    <s v="R-004471"/>
    <x v="3"/>
    <x v="1"/>
    <x v="0"/>
    <x v="3"/>
    <s v="Empregado"/>
    <x v="2"/>
    <s v="1 - Ensino Médio"/>
    <x v="3"/>
    <s v="Não"/>
    <s v="Não"/>
    <s v="Não"/>
    <s v="Tudo "/>
    <x v="0"/>
    <x v="18"/>
  </r>
  <r>
    <s v="R-004472"/>
    <x v="3"/>
    <x v="1"/>
    <x v="2"/>
    <x v="1"/>
    <s v="Empregado"/>
    <x v="6"/>
    <s v="2 - Ensino Técnico"/>
    <x v="3"/>
    <s v="Não"/>
    <s v="Não"/>
    <s v="Não"/>
    <s v="máximo possível para aplicar no cotidiano "/>
    <x v="1"/>
    <x v="20"/>
  </r>
  <r>
    <s v="R-004473"/>
    <x v="1"/>
    <x v="1"/>
    <x v="2"/>
    <x v="3"/>
    <s v="Buscando Recolocação"/>
    <x v="2"/>
    <s v="3 - Graduação Incompleta"/>
    <x v="18"/>
    <s v="Não"/>
    <s v="Não"/>
    <s v="Não"/>
    <s v="Aprender a trabalhar com as ferramentas pra ter um diferencial entre os demais "/>
    <x v="0"/>
    <x v="7"/>
  </r>
  <r>
    <s v="R-004474"/>
    <x v="1"/>
    <x v="1"/>
    <x v="2"/>
    <x v="0"/>
    <s v="Buscando Recolocação"/>
    <x v="1"/>
    <s v="4 - Graduação Completa"/>
    <x v="2"/>
    <s v="Não"/>
    <s v="Não"/>
    <s v="Não"/>
    <s v="Dominar essas ferramentas para o dia a dia na organização "/>
    <x v="1"/>
    <x v="0"/>
  </r>
  <r>
    <s v="R-004475"/>
    <x v="1"/>
    <x v="1"/>
    <x v="0"/>
    <x v="0"/>
    <s v="Empregado"/>
    <x v="4"/>
    <s v="4 - Graduação Completa"/>
    <x v="15"/>
    <s v="Não"/>
    <s v="Não"/>
    <s v="Não"/>
    <s v="Usar estas ferramentas para fortalecer meu aprendizado."/>
    <x v="1"/>
    <x v="0"/>
  </r>
  <r>
    <s v="R-004476"/>
    <x v="1"/>
    <x v="0"/>
    <x v="0"/>
    <x v="1"/>
    <s v="Empregado"/>
    <x v="5"/>
    <s v="2 - Ensino Técnico"/>
    <x v="3"/>
    <s v="Sim"/>
    <s v="Não"/>
    <s v="Não"/>
    <s v="IA"/>
    <x v="1"/>
    <x v="5"/>
  </r>
  <r>
    <s v="R-004477"/>
    <x v="3"/>
    <x v="1"/>
    <x v="0"/>
    <x v="0"/>
    <s v="Empregado"/>
    <x v="4"/>
    <s v="6 - Pós Graduação Completa"/>
    <x v="9"/>
    <s v="Não"/>
    <s v="Não"/>
    <s v="Não"/>
    <s v="Excel "/>
    <x v="0"/>
    <x v="19"/>
  </r>
  <r>
    <s v="R-004478"/>
    <x v="3"/>
    <x v="1"/>
    <x v="0"/>
    <x v="2"/>
    <s v="Buscando Recolocação"/>
    <x v="4"/>
    <s v="1 - Ensino Médio"/>
    <x v="5"/>
    <s v="Não"/>
    <s v="Não"/>
    <s v="Não"/>
    <s v="Todo conhecimento necessário para uma boa colocação no mercado de trabalho nas três áreas."/>
    <x v="1"/>
    <x v="0"/>
  </r>
  <r>
    <s v="R-004479"/>
    <x v="3"/>
    <x v="1"/>
    <x v="0"/>
    <x v="3"/>
    <s v="Empreendendo"/>
    <x v="2"/>
    <s v="1 - Ensino Médio"/>
    <x v="3"/>
    <s v="Não"/>
    <s v="Não"/>
    <s v="Não"/>
    <s v="Consegui realizar trabalho com o que vou aprender."/>
    <x v="0"/>
    <x v="12"/>
  </r>
  <r>
    <s v="R-004480"/>
    <x v="0"/>
    <x v="1"/>
    <x v="2"/>
    <x v="3"/>
    <s v="Buscando Recolocação"/>
    <x v="6"/>
    <s v="3 - Graduação Incompleta"/>
    <x v="11"/>
    <s v="Sim"/>
    <s v="Não"/>
    <s v="Sim"/>
    <s v="Comandos e funções para aprimorar o meu conhecimento nos softwares"/>
    <x v="1"/>
    <x v="1"/>
  </r>
  <r>
    <s v="R-004481"/>
    <x v="0"/>
    <x v="0"/>
    <x v="2"/>
    <x v="0"/>
    <s v="Empregado"/>
    <x v="2"/>
    <s v="3 - Graduação Incompleta"/>
    <x v="11"/>
    <s v="Sim"/>
    <s v="Não"/>
    <s v="Não"/>
    <s v="Melhorar minha performance no Excel e aprendar Power BI"/>
    <x v="1"/>
    <x v="15"/>
  </r>
  <r>
    <s v="R-004482"/>
    <x v="1"/>
    <x v="1"/>
    <x v="0"/>
    <x v="0"/>
    <s v="Empregado"/>
    <x v="1"/>
    <s v="4 - Graduação Completa"/>
    <x v="4"/>
    <s v="Não"/>
    <s v="Não"/>
    <s v="Não"/>
    <s v="Montar planilhas, é um dos objetivos, mas ter um conhecimento profundo na era digital."/>
    <x v="0"/>
    <x v="4"/>
  </r>
  <r>
    <s v="R-004483"/>
    <x v="1"/>
    <x v="1"/>
    <x v="2"/>
    <x v="0"/>
    <s v="Empregado"/>
    <x v="3"/>
    <s v="4 - Graduação Completa"/>
    <x v="2"/>
    <s v="Sim"/>
    <s v="Não"/>
    <s v="Não"/>
    <s v="A ter mais habilidade em ferramentas práticas "/>
    <x v="0"/>
    <x v="1"/>
  </r>
  <r>
    <s v="R-004484"/>
    <x v="1"/>
    <x v="1"/>
    <x v="0"/>
    <x v="2"/>
    <s v="Buscando Recolocação"/>
    <x v="0"/>
    <s v="4 - Graduação Completa"/>
    <x v="10"/>
    <s v="Sim"/>
    <s v="Não"/>
    <s v="Não"/>
    <s v="Procv, tabela dinâmica "/>
    <x v="0"/>
    <x v="5"/>
  </r>
  <r>
    <s v="R-004485"/>
    <x v="1"/>
    <x v="1"/>
    <x v="0"/>
    <x v="3"/>
    <s v="Buscando Recolocação"/>
    <x v="6"/>
    <s v="2 - Ensino Técnico"/>
    <x v="19"/>
    <s v="Não"/>
    <s v="Não"/>
    <s v="Não"/>
    <s v="Gostaria de apreender os segredos de cada programa, para que eu possa ser útil."/>
    <x v="1"/>
    <x v="9"/>
  </r>
  <r>
    <s v="R-004486"/>
    <x v="3"/>
    <x v="1"/>
    <x v="0"/>
    <x v="3"/>
    <s v="Empreendendo"/>
    <x v="3"/>
    <s v="4 - Graduação Completa"/>
    <x v="3"/>
    <s v="Não"/>
    <s v="Não"/>
    <s v="Não"/>
    <s v="Tudo o que vcs vão ensinar"/>
    <x v="0"/>
    <x v="1"/>
  </r>
  <r>
    <s v="R-004487"/>
    <x v="0"/>
    <x v="1"/>
    <x v="0"/>
    <x v="2"/>
    <s v="Buscando Recolocação"/>
    <x v="3"/>
    <s v="1 - Ensino Médio"/>
    <x v="4"/>
    <s v="Sim"/>
    <s v="Não"/>
    <s v="Não"/>
    <s v="O que for possível para trabalhar menos "/>
    <x v="0"/>
    <x v="1"/>
  </r>
  <r>
    <s v="R-004488"/>
    <x v="0"/>
    <x v="1"/>
    <x v="2"/>
    <x v="1"/>
    <s v="Empregado"/>
    <x v="1"/>
    <s v="4 - Graduação Completa"/>
    <x v="3"/>
    <s v="Sim"/>
    <s v="Não"/>
    <s v="Sim"/>
    <s v="Ideias práticas para aplicar no dia a dia"/>
    <x v="0"/>
    <x v="1"/>
  </r>
  <r>
    <s v="R-004489"/>
    <x v="3"/>
    <x v="1"/>
    <x v="0"/>
    <x v="0"/>
    <s v="Buscando Recolocação"/>
    <x v="4"/>
    <s v="3 - Graduação Incompleta"/>
    <x v="8"/>
    <s v="Não"/>
    <s v="Não"/>
    <s v="Não"/>
    <s v="Ecxel "/>
    <x v="0"/>
    <x v="20"/>
  </r>
  <r>
    <s v="R-004490"/>
    <x v="1"/>
    <x v="1"/>
    <x v="2"/>
    <x v="1"/>
    <s v="Empregado"/>
    <x v="4"/>
    <s v="4 - Graduação Completa"/>
    <x v="11"/>
    <s v="Sim"/>
    <s v="Não"/>
    <s v="Não"/>
    <s v="Recursos de Tabela Dinâmica, noções básicas de Power BI e integração entre ambas as coisas."/>
    <x v="1"/>
    <x v="1"/>
  </r>
  <r>
    <s v="R-004491"/>
    <x v="1"/>
    <x v="1"/>
    <x v="0"/>
    <x v="0"/>
    <s v="Empregado"/>
    <x v="1"/>
    <s v="2 - Ensino Técnico"/>
    <x v="8"/>
    <s v="Sim"/>
    <s v="Não"/>
    <s v="Não"/>
    <s v="Dominar com clareza as 3 ferramentas. "/>
    <x v="1"/>
    <x v="14"/>
  </r>
  <r>
    <s v="R-004492"/>
    <x v="1"/>
    <x v="1"/>
    <x v="2"/>
    <x v="1"/>
    <s v="Empregado"/>
    <x v="5"/>
    <s v="2 - Ensino Técnico"/>
    <x v="7"/>
    <s v="Sim"/>
    <s v="Não"/>
    <s v="Não"/>
    <s v="Tudo que tem haver com power bi e inteligência artificial,  para expandir meus horizontes"/>
    <x v="1"/>
    <x v="9"/>
  </r>
  <r>
    <s v="R-004493"/>
    <x v="0"/>
    <x v="1"/>
    <x v="3"/>
    <x v="3"/>
    <s v="Empreendendo"/>
    <x v="1"/>
    <s v="3 - Graduação Incompleta"/>
    <x v="8"/>
    <s v="Sim"/>
    <s v="Não"/>
    <s v="Sim"/>
    <s v="Todos os ensinamentos do programa"/>
    <x v="1"/>
    <x v="17"/>
  </r>
  <r>
    <s v="R-004494"/>
    <x v="1"/>
    <x v="0"/>
    <x v="2"/>
    <x v="2"/>
    <s v="Buscando Recolocação"/>
    <x v="5"/>
    <s v="3 - Graduação Incompleta"/>
    <x v="5"/>
    <s v="Sim"/>
    <s v="Não"/>
    <s v="Não"/>
    <s v="O essencial que me permita se posicionar profissionalmente com qualidade e transmitir algum conhecimento sobre o assunto a quem solicitar. Ter maior domínio das ferramentas que o curso estará disponíbilizar."/>
    <x v="1"/>
    <x v="14"/>
  </r>
  <r>
    <s v="R-004495"/>
    <x v="1"/>
    <x v="1"/>
    <x v="0"/>
    <x v="0"/>
    <s v="Buscando Recolocação"/>
    <x v="1"/>
    <s v="3 - Graduação Incompleta"/>
    <x v="1"/>
    <s v="Sim"/>
    <s v="Não"/>
    <s v="Não"/>
    <s v="O essencial "/>
    <x v="1"/>
    <x v="14"/>
  </r>
  <r>
    <s v="R-004496"/>
    <x v="1"/>
    <x v="0"/>
    <x v="2"/>
    <x v="3"/>
    <s v="Empregado"/>
    <x v="1"/>
    <s v="1 - Ensino Médio"/>
    <x v="11"/>
    <s v="Sim"/>
    <s v="Não"/>
    <s v="Não"/>
    <s v="Gostaria muito aprender de forma intermediaria como empreender"/>
    <x v="1"/>
    <x v="17"/>
  </r>
  <r>
    <s v="R-004497"/>
    <x v="1"/>
    <x v="1"/>
    <x v="0"/>
    <x v="0"/>
    <s v="Empregado"/>
    <x v="1"/>
    <s v="4 - Graduação Completa"/>
    <x v="3"/>
    <s v="Não"/>
    <s v="Não"/>
    <s v="Não"/>
    <s v="TUDO"/>
    <x v="1"/>
    <x v="14"/>
  </r>
  <r>
    <s v="R-004498"/>
    <x v="1"/>
    <x v="1"/>
    <x v="0"/>
    <x v="1"/>
    <s v="Empregado"/>
    <x v="6"/>
    <s v="1 - Ensino Médio"/>
    <x v="10"/>
    <s v="Sim"/>
    <s v="Não"/>
    <s v="Não"/>
    <s v="Trabalhar com os três softwares"/>
    <x v="1"/>
    <x v="14"/>
  </r>
  <r>
    <s v="R-004499"/>
    <x v="3"/>
    <x v="1"/>
    <x v="0"/>
    <x v="2"/>
    <s v="Buscando Recolocação"/>
    <x v="4"/>
    <s v="1 - Ensino Médio"/>
    <x v="2"/>
    <s v="Sim"/>
    <s v="Não"/>
    <s v="Não"/>
    <s v="Excel"/>
    <x v="0"/>
    <x v="1"/>
  </r>
  <r>
    <s v="R-004500"/>
    <x v="0"/>
    <x v="1"/>
    <x v="0"/>
    <x v="0"/>
    <s v="Empregado"/>
    <x v="0"/>
    <s v="1 - Ensino Médio"/>
    <x v="2"/>
    <s v="Não"/>
    <s v="Não"/>
    <s v="Não"/>
    <s v="Fórmulas do Excel "/>
    <x v="1"/>
    <x v="12"/>
  </r>
  <r>
    <s v="R-004501"/>
    <x v="3"/>
    <x v="1"/>
    <x v="0"/>
    <x v="2"/>
    <s v="Buscando Recolocação"/>
    <x v="2"/>
    <s v="4 - Graduação Completa"/>
    <x v="2"/>
    <s v="Não"/>
    <s v="Não"/>
    <s v="Não"/>
    <s v="Sim "/>
    <x v="0"/>
    <x v="1"/>
  </r>
  <r>
    <s v="R-004502"/>
    <x v="1"/>
    <x v="1"/>
    <x v="2"/>
    <x v="3"/>
    <s v="Empregado"/>
    <x v="2"/>
    <s v="6 - Pós Graduação Completa"/>
    <x v="2"/>
    <s v="Não"/>
    <s v="Não"/>
    <s v="Não"/>
    <s v="Técnicas para melhorar relatórios, apresentação etc"/>
    <x v="0"/>
    <x v="1"/>
  </r>
  <r>
    <s v="R-004503"/>
    <x v="1"/>
    <x v="1"/>
    <x v="0"/>
    <x v="3"/>
    <s v="Buscando Recolocação"/>
    <x v="6"/>
    <s v="1 - Ensino Médio"/>
    <x v="11"/>
    <s v="Não"/>
    <s v="Não"/>
    <s v="Não"/>
    <s v="Tudo que si trata de tecnologia "/>
    <x v="1"/>
    <x v="9"/>
  </r>
  <r>
    <s v="R-004504"/>
    <x v="1"/>
    <x v="0"/>
    <x v="0"/>
    <x v="1"/>
    <s v="Empregado"/>
    <x v="6"/>
    <s v="3 - Graduação Incompleta"/>
    <x v="3"/>
    <s v="Não"/>
    <s v="Não"/>
    <s v="Não"/>
    <s v="Criar dashboards "/>
    <x v="1"/>
    <x v="20"/>
  </r>
  <r>
    <s v="R-004505"/>
    <x v="1"/>
    <x v="1"/>
    <x v="0"/>
    <x v="2"/>
    <s v="Empregado"/>
    <x v="3"/>
    <s v="4 - Graduação Completa"/>
    <x v="2"/>
    <s v="Não"/>
    <s v="Não"/>
    <s v="Não"/>
    <s v="Introdução a IA"/>
    <x v="1"/>
    <x v="7"/>
  </r>
  <r>
    <s v="R-004506"/>
    <x v="1"/>
    <x v="1"/>
    <x v="2"/>
    <x v="1"/>
    <s v="Buscando Recolocação"/>
    <x v="3"/>
    <s v="3 - Graduação Incompleta"/>
    <x v="8"/>
    <s v="Sim"/>
    <s v="Não"/>
    <s v="Não"/>
    <s v="O suficiente pra fazer um trabalho  excelente "/>
    <x v="0"/>
    <x v="7"/>
  </r>
  <r>
    <s v="R-004507"/>
    <x v="1"/>
    <x v="1"/>
    <x v="0"/>
    <x v="2"/>
    <s v="Buscando Recolocação"/>
    <x v="3"/>
    <s v="6 - Pós Graduação Completa"/>
    <x v="0"/>
    <s v="Sim"/>
    <s v="Não"/>
    <s v="Não"/>
    <s v="Ferramentas para me ajudar no dia a dia de trabalho "/>
    <x v="0"/>
    <x v="5"/>
  </r>
  <r>
    <s v="R-004508"/>
    <x v="3"/>
    <x v="1"/>
    <x v="0"/>
    <x v="2"/>
    <s v="Buscando Recolocação"/>
    <x v="4"/>
    <s v="4 - Graduação Completa"/>
    <x v="9"/>
    <s v="Sim"/>
    <s v="Não"/>
    <s v="Sim"/>
    <s v="Aprender como funciona  essa ferramenta. "/>
    <x v="0"/>
    <x v="0"/>
  </r>
  <r>
    <s v="R-004509"/>
    <x v="1"/>
    <x v="1"/>
    <x v="0"/>
    <x v="2"/>
    <s v="Empregado"/>
    <x v="2"/>
    <s v="1 - Ensino Médio"/>
    <x v="3"/>
    <s v="Sim"/>
    <s v="Não"/>
    <s v="Não"/>
    <s v="O máximo "/>
    <x v="0"/>
    <x v="12"/>
  </r>
  <r>
    <s v="R-004510"/>
    <x v="0"/>
    <x v="1"/>
    <x v="2"/>
    <x v="3"/>
    <s v="Buscando Recolocação"/>
    <x v="4"/>
    <s v="3 - Graduação Incompleta"/>
    <x v="4"/>
    <s v="Não"/>
    <s v="Não"/>
    <s v="Não"/>
    <s v="EXCEL E AI."/>
    <x v="1"/>
    <x v="24"/>
  </r>
  <r>
    <s v="R-004511"/>
    <x v="0"/>
    <x v="0"/>
    <x v="1"/>
    <x v="0"/>
    <s v="Empregado"/>
    <x v="3"/>
    <s v="6 - Pós Graduação Completa"/>
    <x v="5"/>
    <s v="Sim"/>
    <s v="Sim"/>
    <s v="Sim"/>
    <s v="Ferramentas e funções avançadas de cada um dos programas para analisar grandes conjuntos de dados e apresentar em dashboards bem robustos. "/>
    <x v="1"/>
    <x v="5"/>
  </r>
  <r>
    <s v="R-004512"/>
    <x v="3"/>
    <x v="1"/>
    <x v="0"/>
    <x v="3"/>
    <s v="Empreendendo"/>
    <x v="4"/>
    <s v="7 - Mestrado Incompleto"/>
    <x v="1"/>
    <s v="Não"/>
    <s v="Não"/>
    <s v="Não"/>
    <s v="Projeção e análises de dados qualitativos "/>
    <x v="1"/>
    <x v="24"/>
  </r>
  <r>
    <s v="R-004513"/>
    <x v="3"/>
    <x v="1"/>
    <x v="0"/>
    <x v="3"/>
    <s v="Empreendendo"/>
    <x v="3"/>
    <s v="1 - Ensino Médio"/>
    <x v="3"/>
    <s v="Não"/>
    <s v="Não"/>
    <s v="Não"/>
    <s v="Tudo"/>
    <x v="1"/>
    <x v="23"/>
  </r>
  <r>
    <s v="R-004514"/>
    <x v="1"/>
    <x v="1"/>
    <x v="0"/>
    <x v="1"/>
    <s v="Empregado"/>
    <x v="2"/>
    <s v="4 - Graduação Completa"/>
    <x v="2"/>
    <s v="Sim"/>
    <s v="Não"/>
    <s v="Não"/>
    <s v="Realmente tudo "/>
    <x v="1"/>
    <x v="17"/>
  </r>
  <r>
    <s v="R-004515"/>
    <x v="1"/>
    <x v="1"/>
    <x v="2"/>
    <x v="1"/>
    <s v="Empregado"/>
    <x v="3"/>
    <s v="4 - Graduação Completa"/>
    <x v="12"/>
    <s v="Não"/>
    <s v="Não"/>
    <s v="Não"/>
    <s v="Excel do básico ao avançado e Power BI"/>
    <x v="0"/>
    <x v="23"/>
  </r>
  <r>
    <s v="R-004516"/>
    <x v="1"/>
    <x v="1"/>
    <x v="0"/>
    <x v="1"/>
    <s v="Empregado"/>
    <x v="6"/>
    <s v="4 - Graduação Completa"/>
    <x v="7"/>
    <s v="Não"/>
    <s v="Não"/>
    <s v="Não"/>
    <s v="Dashboard interativos"/>
    <x v="0"/>
    <x v="14"/>
  </r>
  <r>
    <s v="R-004517"/>
    <x v="2"/>
    <x v="0"/>
    <x v="2"/>
    <x v="0"/>
    <s v="Empregado"/>
    <x v="1"/>
    <s v="4 - Graduação Completa"/>
    <x v="3"/>
    <s v="Sim"/>
    <s v="Sim"/>
    <s v="Não"/>
    <s v="Integração de dados e informações além de modos de apresentação de KPiS e okr de forma mais rápida sólida e clara"/>
    <x v="1"/>
    <x v="1"/>
  </r>
  <r>
    <s v="R-004518"/>
    <x v="3"/>
    <x v="1"/>
    <x v="0"/>
    <x v="2"/>
    <s v="Buscando Recolocação"/>
    <x v="0"/>
    <s v="1 - Ensino Médio"/>
    <x v="2"/>
    <s v="Sim"/>
    <s v="Não"/>
    <s v="Não"/>
    <s v="Tudo que eu puder absorver."/>
    <x v="0"/>
    <x v="0"/>
  </r>
  <r>
    <s v="R-004519"/>
    <x v="1"/>
    <x v="1"/>
    <x v="2"/>
    <x v="2"/>
    <s v="Buscando Recolocação"/>
    <x v="3"/>
    <s v="4 - Graduação Completa"/>
    <x v="2"/>
    <s v="Não"/>
    <s v="Não"/>
    <s v="Não"/>
    <s v="Adquirir conhecimento avançado em Excel."/>
    <x v="1"/>
    <x v="16"/>
  </r>
  <r>
    <s v="R-004520"/>
    <x v="0"/>
    <x v="0"/>
    <x v="0"/>
    <x v="2"/>
    <s v="Buscando Recolocação"/>
    <x v="1"/>
    <s v="4 - Graduação Completa"/>
    <x v="0"/>
    <s v="Sim"/>
    <s v="Sim"/>
    <s v="Não"/>
    <s v="Sim. Ainda mais na minha área financeira ."/>
    <x v="1"/>
    <x v="1"/>
  </r>
  <r>
    <s v="R-004521"/>
    <x v="0"/>
    <x v="0"/>
    <x v="0"/>
    <x v="3"/>
    <s v="Empregado"/>
    <x v="3"/>
    <s v="4 - Graduação Completa"/>
    <x v="5"/>
    <s v="Sim"/>
    <s v="Sim"/>
    <s v="Não"/>
    <s v="MUITA COISA NOVA"/>
    <x v="1"/>
    <x v="7"/>
  </r>
  <r>
    <s v="R-004522"/>
    <x v="0"/>
    <x v="0"/>
    <x v="3"/>
    <x v="2"/>
    <s v="Buscando Recolocação"/>
    <x v="5"/>
    <s v="3 - Graduação Incompleta"/>
    <x v="12"/>
    <s v="Não"/>
    <s v="Sim"/>
    <s v="Não"/>
    <s v="Raciocínio e exemplo de usos de dados para tomada de decisão "/>
    <x v="1"/>
    <x v="1"/>
  </r>
  <r>
    <s v="R-004523"/>
    <x v="1"/>
    <x v="1"/>
    <x v="2"/>
    <x v="3"/>
    <s v="Empreendendo"/>
    <x v="5"/>
    <s v="3 - Graduação Incompleta"/>
    <x v="3"/>
    <s v="Não"/>
    <s v="Não"/>
    <s v="Sim"/>
    <s v="O básico sobre o Excel e power BI"/>
    <x v="1"/>
    <x v="23"/>
  </r>
  <r>
    <s v="R-004524"/>
    <x v="1"/>
    <x v="1"/>
    <x v="0"/>
    <x v="1"/>
    <s v="Empregado"/>
    <x v="5"/>
    <s v="6 - Pós Graduação Completa"/>
    <x v="2"/>
    <s v="Sim"/>
    <s v="Não"/>
    <s v="Não"/>
    <s v="formulas, gráficos, dashboard "/>
    <x v="0"/>
    <x v="18"/>
  </r>
  <r>
    <s v="R-004525"/>
    <x v="1"/>
    <x v="1"/>
    <x v="0"/>
    <x v="1"/>
    <s v="Empregado"/>
    <x v="6"/>
    <s v="3 - Graduação Incompleta"/>
    <x v="7"/>
    <s v="Sim"/>
    <s v="Não"/>
    <s v="Não"/>
    <s v="Várias maneiras de deixar planilha automatizadas."/>
    <x v="1"/>
    <x v="5"/>
  </r>
  <r>
    <s v="R-004526"/>
    <x v="1"/>
    <x v="1"/>
    <x v="0"/>
    <x v="1"/>
    <s v="Empregado"/>
    <x v="6"/>
    <s v="1 - Ensino Médio"/>
    <x v="1"/>
    <s v="Não"/>
    <s v="Não"/>
    <s v="Não"/>
    <s v="Excel "/>
    <x v="0"/>
    <x v="5"/>
  </r>
  <r>
    <s v="R-004527"/>
    <x v="0"/>
    <x v="2"/>
    <x v="0"/>
    <x v="1"/>
    <s v="Buscando Recolocação"/>
    <x v="3"/>
    <s v="6 - Pós Graduação Completa"/>
    <x v="8"/>
    <s v="Sim"/>
    <s v="Não"/>
    <s v="Não"/>
    <s v="Dominar essas ferramentas "/>
    <x v="1"/>
    <x v="5"/>
  </r>
  <r>
    <s v="R-004528"/>
    <x v="1"/>
    <x v="0"/>
    <x v="0"/>
    <x v="2"/>
    <s v="Buscando Recolocação"/>
    <x v="5"/>
    <s v="4 - Graduação Completa"/>
    <x v="3"/>
    <s v="Não"/>
    <s v="Não"/>
    <s v="Não"/>
    <s v="Utilizar as ferramentas "/>
    <x v="0"/>
    <x v="2"/>
  </r>
  <r>
    <s v="R-004529"/>
    <x v="0"/>
    <x v="1"/>
    <x v="2"/>
    <x v="0"/>
    <s v="Empregado"/>
    <x v="1"/>
    <s v="3 - Graduação Incompleta"/>
    <x v="3"/>
    <s v="Sim"/>
    <s v="Não"/>
    <s v="Não"/>
    <s v="Funções "/>
    <x v="0"/>
    <x v="12"/>
  </r>
  <r>
    <s v="R-004530"/>
    <x v="1"/>
    <x v="1"/>
    <x v="0"/>
    <x v="0"/>
    <s v="Empregado"/>
    <x v="6"/>
    <s v="1 - Ensino Médio"/>
    <x v="3"/>
    <s v="Não"/>
    <s v="Não"/>
    <s v="Não"/>
    <s v="Tudo "/>
    <x v="1"/>
    <x v="11"/>
  </r>
  <r>
    <s v="R-004531"/>
    <x v="1"/>
    <x v="1"/>
    <x v="2"/>
    <x v="1"/>
    <s v="Buscando Recolocação"/>
    <x v="6"/>
    <s v="2 - Ensino Técnico"/>
    <x v="3"/>
    <s v="Não"/>
    <s v="Não"/>
    <s v="Não"/>
    <s v="Mexer com planilhas"/>
    <x v="0"/>
    <x v="26"/>
  </r>
  <r>
    <s v="R-004532"/>
    <x v="2"/>
    <x v="2"/>
    <x v="1"/>
    <x v="0"/>
    <s v="Empregado"/>
    <x v="0"/>
    <s v="7 - Mestrado Incompleto"/>
    <x v="2"/>
    <s v="Sim"/>
    <s v="Não"/>
    <s v="Não"/>
    <s v="Como criar"/>
    <x v="0"/>
    <x v="0"/>
  </r>
  <r>
    <s v="R-004533"/>
    <x v="0"/>
    <x v="1"/>
    <x v="2"/>
    <x v="2"/>
    <s v="Buscando Recolocação"/>
    <x v="5"/>
    <s v="3 - Graduação Incompleta"/>
    <x v="2"/>
    <s v="Sim"/>
    <s v="Não"/>
    <s v="Não"/>
    <s v="Ler as fórmulas"/>
    <x v="0"/>
    <x v="7"/>
  </r>
  <r>
    <s v="R-004534"/>
    <x v="1"/>
    <x v="1"/>
    <x v="2"/>
    <x v="1"/>
    <s v="Empregado"/>
    <x v="2"/>
    <s v="1 - Ensino Médio"/>
    <x v="14"/>
    <s v="Não"/>
    <s v="Não"/>
    <s v="Não"/>
    <s v="Tudo!"/>
    <x v="1"/>
    <x v="1"/>
  </r>
  <r>
    <s v="R-004535"/>
    <x v="3"/>
    <x v="1"/>
    <x v="0"/>
    <x v="3"/>
    <s v="Buscando Recolocação"/>
    <x v="6"/>
    <s v="1 - Ensino Médio"/>
    <x v="3"/>
    <s v="Não"/>
    <s v="Não"/>
    <s v="Não"/>
    <s v="Pelo menos a metade "/>
    <x v="0"/>
    <x v="26"/>
  </r>
  <r>
    <s v="R-004536"/>
    <x v="0"/>
    <x v="0"/>
    <x v="2"/>
    <x v="3"/>
    <s v="Buscando Recolocação"/>
    <x v="6"/>
    <s v="1 - Ensino Médio"/>
    <x v="2"/>
    <s v="Sim"/>
    <s v="Sim"/>
    <s v="Sim"/>
    <s v="Como utilizar de modo prático e avançado cada uma das tecnologias, da inteligência artificial, do Power BI e Excel"/>
    <x v="0"/>
    <x v="1"/>
  </r>
  <r>
    <s v="R-004537"/>
    <x v="0"/>
    <x v="1"/>
    <x v="0"/>
    <x v="0"/>
    <s v="Empregado"/>
    <x v="3"/>
    <s v="3 - Graduação Incompleta"/>
    <x v="8"/>
    <s v="Sim"/>
    <s v="Não"/>
    <s v="Não"/>
    <s v="Tudo"/>
    <x v="1"/>
    <x v="2"/>
  </r>
  <r>
    <s v="R-004538"/>
    <x v="0"/>
    <x v="0"/>
    <x v="2"/>
    <x v="1"/>
    <s v="Empregado"/>
    <x v="2"/>
    <s v="8 - Mestrado Completo"/>
    <x v="2"/>
    <s v="Sim"/>
    <s v="Não"/>
    <s v="Não"/>
    <s v="BI_x000a_IA"/>
    <x v="0"/>
    <x v="0"/>
  </r>
  <r>
    <s v="R-004539"/>
    <x v="1"/>
    <x v="1"/>
    <x v="2"/>
    <x v="1"/>
    <s v="Empregado"/>
    <x v="5"/>
    <s v="3 - Graduação Incompleta"/>
    <x v="2"/>
    <s v="Não"/>
    <s v="Não"/>
    <s v="Não"/>
    <s v="integração excel com BI"/>
    <x v="1"/>
    <x v="0"/>
  </r>
  <r>
    <s v="R-004540"/>
    <x v="1"/>
    <x v="1"/>
    <x v="0"/>
    <x v="2"/>
    <s v="Buscando Recolocação"/>
    <x v="0"/>
    <s v="6 - Pós Graduação Completa"/>
    <x v="2"/>
    <s v="Sim"/>
    <s v="Não"/>
    <s v="Não"/>
    <s v="Novidades"/>
    <x v="0"/>
    <x v="2"/>
  </r>
  <r>
    <s v="R-004541"/>
    <x v="0"/>
    <x v="1"/>
    <x v="2"/>
    <x v="1"/>
    <s v="Empregado"/>
    <x v="2"/>
    <s v="6 - Pós Graduação Completa"/>
    <x v="2"/>
    <s v="Não"/>
    <s v="Não"/>
    <s v="Não"/>
    <s v="O máximo possível,  mais focado em BI e IA"/>
    <x v="0"/>
    <x v="5"/>
  </r>
  <r>
    <s v="R-004542"/>
    <x v="0"/>
    <x v="1"/>
    <x v="2"/>
    <x v="2"/>
    <s v="Buscando Recolocação"/>
    <x v="5"/>
    <s v="3 - Graduação Incompleta"/>
    <x v="0"/>
    <s v="Não"/>
    <s v="Não"/>
    <s v="Não"/>
    <s v="Habilidades para ser mais eficaz no trabalho."/>
    <x v="0"/>
    <x v="1"/>
  </r>
  <r>
    <s v="R-004543"/>
    <x v="1"/>
    <x v="1"/>
    <x v="0"/>
    <x v="0"/>
    <s v="Empregado"/>
    <x v="2"/>
    <s v="6 - Pós Graduação Completa"/>
    <x v="4"/>
    <s v="Sim"/>
    <s v="Não"/>
    <s v="Não"/>
    <s v="Bom conteúdo e formas rápidas de chegar a resultados "/>
    <x v="0"/>
    <x v="0"/>
  </r>
  <r>
    <s v="R-004544"/>
    <x v="3"/>
    <x v="1"/>
    <x v="0"/>
    <x v="3"/>
    <s v="Buscando Recolocação"/>
    <x v="6"/>
    <s v="3 - Graduação Incompleta"/>
    <x v="2"/>
    <s v="Não"/>
    <s v="Não"/>
    <s v="Não"/>
    <s v="Quero desenvolver mais "/>
    <x v="0"/>
    <x v="5"/>
  </r>
  <r>
    <s v="R-004545"/>
    <x v="2"/>
    <x v="1"/>
    <x v="0"/>
    <x v="1"/>
    <s v="Empregado"/>
    <x v="3"/>
    <s v="8 - Mestrado Completo"/>
    <x v="2"/>
    <s v="Sim"/>
    <s v="Não"/>
    <s v="Não"/>
    <s v="A trabalhar com PowerBI de forma a criar reports e a perceber como utilizar a IA de forma produtiva"/>
    <x v="1"/>
    <x v="3"/>
  </r>
  <r>
    <s v="R-004546"/>
    <x v="1"/>
    <x v="0"/>
    <x v="2"/>
    <x v="2"/>
    <s v="Buscando Recolocação"/>
    <x v="5"/>
    <s v="4 - Graduação Completa"/>
    <x v="3"/>
    <s v="Não"/>
    <s v="Não"/>
    <s v="Não"/>
    <s v="Utilizar as ferramentas "/>
    <x v="0"/>
    <x v="2"/>
  </r>
  <r>
    <s v="R-004547"/>
    <x v="0"/>
    <x v="1"/>
    <x v="0"/>
    <x v="2"/>
    <s v="Empregado"/>
    <x v="2"/>
    <s v="3 - Graduação Incompleta"/>
    <x v="5"/>
    <s v="Não"/>
    <s v="Não"/>
    <s v="Não"/>
    <s v="Me aprofundar o máximo nos conteúdos "/>
    <x v="1"/>
    <x v="8"/>
  </r>
  <r>
    <s v="R-004548"/>
    <x v="1"/>
    <x v="1"/>
    <x v="2"/>
    <x v="0"/>
    <s v="Empregado"/>
    <x v="6"/>
    <s v="3 - Graduação Incompleta"/>
    <x v="2"/>
    <s v="Sim"/>
    <s v="Não"/>
    <s v="Não"/>
    <s v="Power Bl"/>
    <x v="0"/>
    <x v="11"/>
  </r>
  <r>
    <s v="R-004549"/>
    <x v="1"/>
    <x v="1"/>
    <x v="0"/>
    <x v="1"/>
    <s v="Empregado"/>
    <x v="1"/>
    <s v="6 - Pós Graduação Completa"/>
    <x v="2"/>
    <s v="Sim"/>
    <s v="Não"/>
    <s v="Não"/>
    <s v="Como USAR a IA no trabalho e como melhorar meus relatorios em excel usando o BI"/>
    <x v="0"/>
    <x v="1"/>
  </r>
  <r>
    <s v="R-004550"/>
    <x v="0"/>
    <x v="0"/>
    <x v="2"/>
    <x v="1"/>
    <s v="Empreendendo"/>
    <x v="1"/>
    <s v="4 - Graduação Completa"/>
    <x v="3"/>
    <s v="Não"/>
    <s v="Não"/>
    <s v="Não"/>
    <s v="Tudo"/>
    <x v="1"/>
    <x v="1"/>
  </r>
  <r>
    <s v="R-004551"/>
    <x v="1"/>
    <x v="1"/>
    <x v="0"/>
    <x v="2"/>
    <s v="Buscando Recolocação"/>
    <x v="1"/>
    <s v="4 - Graduação Completa"/>
    <x v="2"/>
    <s v="Sim"/>
    <s v="Não"/>
    <s v="Não"/>
    <s v="Fórmulas, macro,  para uso no dia a dia."/>
    <x v="0"/>
    <x v="1"/>
  </r>
  <r>
    <s v="R-004552"/>
    <x v="1"/>
    <x v="1"/>
    <x v="0"/>
    <x v="3"/>
    <s v="Buscando Recolocação"/>
    <x v="4"/>
    <s v="1 - Ensino Médio"/>
    <x v="3"/>
    <s v="Não"/>
    <s v="Não"/>
    <s v="Não"/>
    <s v="Todo o necessário "/>
    <x v="1"/>
    <x v="21"/>
  </r>
  <r>
    <s v="R-004553"/>
    <x v="1"/>
    <x v="1"/>
    <x v="2"/>
    <x v="1"/>
    <s v="Empregado"/>
    <x v="4"/>
    <s v="6 - Pós Graduação Completa"/>
    <x v="11"/>
    <s v="Não"/>
    <s v="Não"/>
    <s v="Não"/>
    <s v="O q o mercado está pedindo."/>
    <x v="0"/>
    <x v="5"/>
  </r>
  <r>
    <s v="R-004554"/>
    <x v="0"/>
    <x v="1"/>
    <x v="0"/>
    <x v="2"/>
    <s v="Buscando Recolocação"/>
    <x v="6"/>
    <s v="3 - Graduação Incompleta"/>
    <x v="11"/>
    <s v="Sim"/>
    <s v="Não"/>
    <s v="Não"/>
    <s v="Para que serve e como usar as ferramentas"/>
    <x v="0"/>
    <x v="1"/>
  </r>
  <r>
    <s v="R-004555"/>
    <x v="1"/>
    <x v="1"/>
    <x v="0"/>
    <x v="1"/>
    <s v="Empregado"/>
    <x v="5"/>
    <s v="4 - Graduação Completa"/>
    <x v="10"/>
    <s v="Não"/>
    <s v="Não"/>
    <s v="Não"/>
    <s v="Como usar as ferramentas da maneira correta"/>
    <x v="0"/>
    <x v="2"/>
  </r>
  <r>
    <s v="R-004556"/>
    <x v="3"/>
    <x v="1"/>
    <x v="0"/>
    <x v="0"/>
    <s v="Empregado"/>
    <x v="1"/>
    <s v="3 - Graduação Incompleta"/>
    <x v="2"/>
    <s v="Não"/>
    <s v="Não"/>
    <s v="Não"/>
    <s v="Tudo"/>
    <x v="0"/>
    <x v="24"/>
  </r>
  <r>
    <s v="R-004557"/>
    <x v="0"/>
    <x v="1"/>
    <x v="2"/>
    <x v="0"/>
    <s v="Empregado"/>
    <x v="0"/>
    <s v="8 - Mestrado Completo"/>
    <x v="9"/>
    <s v="Não"/>
    <s v="Não"/>
    <s v="Sim"/>
    <s v="criação de dashboard"/>
    <x v="1"/>
    <x v="1"/>
  </r>
  <r>
    <s v="R-004558"/>
    <x v="1"/>
    <x v="1"/>
    <x v="2"/>
    <x v="0"/>
    <s v="Empreendendo"/>
    <x v="2"/>
    <s v="1 - Ensino Médio"/>
    <x v="3"/>
    <s v="Sim"/>
    <s v="Não"/>
    <s v="Não"/>
    <s v="Tudo "/>
    <x v="0"/>
    <x v="5"/>
  </r>
  <r>
    <s v="R-004559"/>
    <x v="1"/>
    <x v="1"/>
    <x v="0"/>
    <x v="1"/>
    <s v="Empregado"/>
    <x v="3"/>
    <s v="6 - Pós Graduação Completa"/>
    <x v="3"/>
    <s v="Sim"/>
    <s v="Não"/>
    <s v="Não"/>
    <s v="Melhorar meu Excel e fazer os Dashboards com qualidade."/>
    <x v="1"/>
    <x v="26"/>
  </r>
  <r>
    <s v="R-004560"/>
    <x v="3"/>
    <x v="1"/>
    <x v="0"/>
    <x v="2"/>
    <s v="Buscando Recolocação"/>
    <x v="3"/>
    <s v="6 - Pós Graduação Completa"/>
    <x v="9"/>
    <s v="Não"/>
    <s v="Não"/>
    <s v="Não"/>
    <s v="Aprender TD sobre Excel e IA"/>
    <x v="1"/>
    <x v="19"/>
  </r>
  <r>
    <s v="R-004561"/>
    <x v="1"/>
    <x v="1"/>
    <x v="1"/>
    <x v="2"/>
    <s v="Buscando Recolocação"/>
    <x v="1"/>
    <s v="6 - Pós Graduação Completa"/>
    <x v="6"/>
    <s v="Sim"/>
    <s v="Não"/>
    <s v="Não"/>
    <s v="Usar as três em colaboração "/>
    <x v="1"/>
    <x v="15"/>
  </r>
  <r>
    <s v="R-004562"/>
    <x v="1"/>
    <x v="1"/>
    <x v="2"/>
    <x v="2"/>
    <s v="Buscando Recolocação"/>
    <x v="6"/>
    <s v="2 - Ensino Técnico"/>
    <x v="8"/>
    <s v="Sim"/>
    <s v="Não"/>
    <s v="Não"/>
    <s v="IA"/>
    <x v="0"/>
    <x v="1"/>
  </r>
  <r>
    <s v="R-004563"/>
    <x v="0"/>
    <x v="1"/>
    <x v="0"/>
    <x v="0"/>
    <s v="Empregado"/>
    <x v="2"/>
    <s v="4 - Graduação Completa"/>
    <x v="3"/>
    <s v="Sim"/>
    <s v="Não"/>
    <s v="Não"/>
    <s v="Habilidades para minimizar o tempo gasto com planilhas"/>
    <x v="1"/>
    <x v="1"/>
  </r>
  <r>
    <s v="R-004564"/>
    <x v="3"/>
    <x v="1"/>
    <x v="0"/>
    <x v="2"/>
    <s v="Buscando Recolocação"/>
    <x v="0"/>
    <s v="9 - Doutorado Incompleto"/>
    <x v="3"/>
    <s v="Não"/>
    <s v="Não"/>
    <s v="Não"/>
    <s v="Tudo "/>
    <x v="0"/>
    <x v="1"/>
  </r>
  <r>
    <s v="R-004565"/>
    <x v="1"/>
    <x v="1"/>
    <x v="0"/>
    <x v="3"/>
    <s v="Empreendendo"/>
    <x v="6"/>
    <s v="3 - Graduação Incompleta"/>
    <x v="2"/>
    <s v="Não"/>
    <s v="Não"/>
    <s v="Não"/>
    <s v="Excel "/>
    <x v="0"/>
    <x v="15"/>
  </r>
  <r>
    <s v="R-004566"/>
    <x v="1"/>
    <x v="1"/>
    <x v="0"/>
    <x v="0"/>
    <s v="Buscando Recolocação"/>
    <x v="1"/>
    <s v="1 - Ensino Médio"/>
    <x v="2"/>
    <s v="Sim"/>
    <s v="Não"/>
    <s v="Não"/>
    <s v="Gráfica,organização de projetos,planilhas "/>
    <x v="0"/>
    <x v="1"/>
  </r>
  <r>
    <s v="R-004567"/>
    <x v="1"/>
    <x v="0"/>
    <x v="0"/>
    <x v="1"/>
    <s v="Buscando Recolocação"/>
    <x v="2"/>
    <s v="4 - Graduação Completa"/>
    <x v="7"/>
    <s v="Sim"/>
    <s v="Sim"/>
    <s v="Não"/>
    <s v="Ser expert em Excel, power bi."/>
    <x v="1"/>
    <x v="9"/>
  </r>
  <r>
    <s v="R-004568"/>
    <x v="1"/>
    <x v="1"/>
    <x v="0"/>
    <x v="3"/>
    <s v="Empregado"/>
    <x v="6"/>
    <s v="3 - Graduação Incompleta"/>
    <x v="9"/>
    <s v="Sim"/>
    <s v="Não"/>
    <s v="Não"/>
    <s v="Formas de otimizar minhas funções "/>
    <x v="1"/>
    <x v="4"/>
  </r>
  <r>
    <s v="R-004569"/>
    <x v="1"/>
    <x v="1"/>
    <x v="1"/>
    <x v="2"/>
    <s v="Empreendendo"/>
    <x v="5"/>
    <s v="2 - Ensino Técnico"/>
    <x v="8"/>
    <s v="Não"/>
    <s v="Não"/>
    <s v="Sim"/>
    <s v="excel e power bi"/>
    <x v="1"/>
    <x v="1"/>
  </r>
  <r>
    <s v="R-004570"/>
    <x v="1"/>
    <x v="0"/>
    <x v="0"/>
    <x v="0"/>
    <s v="Empreendendo"/>
    <x v="4"/>
    <s v="6 - Pós Graduação Completa"/>
    <x v="7"/>
    <s v="Sim"/>
    <s v="Sim"/>
    <s v="Não"/>
    <s v="Aprofundar conhecimentos "/>
    <x v="1"/>
    <x v="20"/>
  </r>
  <r>
    <s v="R-004571"/>
    <x v="3"/>
    <x v="1"/>
    <x v="0"/>
    <x v="2"/>
    <s v="Buscando Recolocação"/>
    <x v="3"/>
    <s v="4 - Graduação Completa"/>
    <x v="13"/>
    <s v="Não"/>
    <s v="Não"/>
    <s v="Não"/>
    <s v="Como fazer planilhas e gráficos "/>
    <x v="0"/>
    <x v="20"/>
  </r>
  <r>
    <s v="R-004572"/>
    <x v="0"/>
    <x v="0"/>
    <x v="2"/>
    <x v="0"/>
    <s v="Empregado"/>
    <x v="2"/>
    <s v="6 - Pós Graduação Completa"/>
    <x v="0"/>
    <s v="Sim"/>
    <s v="Não"/>
    <s v="Não"/>
    <s v="novas praticas de uso"/>
    <x v="1"/>
    <x v="17"/>
  </r>
  <r>
    <s v="R-004573"/>
    <x v="1"/>
    <x v="1"/>
    <x v="2"/>
    <x v="0"/>
    <s v="Empregado"/>
    <x v="3"/>
    <s v="1 - Ensino Médio"/>
    <x v="2"/>
    <s v="Sim"/>
    <s v="Sim"/>
    <s v="Não"/>
    <s v="O Exel "/>
    <x v="0"/>
    <x v="20"/>
  </r>
  <r>
    <s v="R-004574"/>
    <x v="1"/>
    <x v="1"/>
    <x v="0"/>
    <x v="2"/>
    <s v="Empreendendo"/>
    <x v="3"/>
    <s v="5 - Pós Graduação Incompleta"/>
    <x v="11"/>
    <s v="Sim"/>
    <s v="Não"/>
    <s v="Não"/>
    <s v="O máximo da realidade do mercado possível "/>
    <x v="1"/>
    <x v="0"/>
  </r>
  <r>
    <s v="R-004575"/>
    <x v="3"/>
    <x v="1"/>
    <x v="0"/>
    <x v="0"/>
    <s v="Buscando Recolocação"/>
    <x v="2"/>
    <s v="4 - Graduação Completa"/>
    <x v="2"/>
    <s v="Não"/>
    <s v="Não"/>
    <s v="Não"/>
    <s v="Tabelas, dashboards."/>
    <x v="0"/>
    <x v="18"/>
  </r>
  <r>
    <s v="R-004576"/>
    <x v="1"/>
    <x v="1"/>
    <x v="2"/>
    <x v="2"/>
    <s v="Buscando Recolocação"/>
    <x v="2"/>
    <s v="1 - Ensino Médio"/>
    <x v="3"/>
    <s v="Não"/>
    <s v="Não"/>
    <s v="Não"/>
    <s v="Aprender mais sobre Excel "/>
    <x v="0"/>
    <x v="22"/>
  </r>
  <r>
    <s v="R-004577"/>
    <x v="1"/>
    <x v="1"/>
    <x v="0"/>
    <x v="2"/>
    <s v="Buscando Recolocação"/>
    <x v="2"/>
    <s v="1 - Ensino Médio"/>
    <x v="5"/>
    <s v="Não"/>
    <s v="Não"/>
    <s v="Não"/>
    <s v="Tudo sobre excel"/>
    <x v="0"/>
    <x v="1"/>
  </r>
  <r>
    <s v="R-004578"/>
    <x v="0"/>
    <x v="1"/>
    <x v="0"/>
    <x v="2"/>
    <s v="Empregado"/>
    <x v="6"/>
    <s v="3 - Graduação Incompleta"/>
    <x v="2"/>
    <s v="Sim"/>
    <s v="Não"/>
    <s v="Não"/>
    <s v="tudo"/>
    <x v="0"/>
    <x v="23"/>
  </r>
  <r>
    <s v="R-004579"/>
    <x v="3"/>
    <x v="1"/>
    <x v="0"/>
    <x v="0"/>
    <s v="Buscando Recolocação"/>
    <x v="2"/>
    <s v="1 - Ensino Médio"/>
    <x v="4"/>
    <s v="Não"/>
    <s v="Não"/>
    <s v="Não"/>
    <s v="Tudo oq tenho o direito de aprender eu quero aprender, porque preciso muito,dele.._x000a_"/>
    <x v="0"/>
    <x v="19"/>
  </r>
  <r>
    <s v="R-004580"/>
    <x v="0"/>
    <x v="1"/>
    <x v="0"/>
    <x v="2"/>
    <s v="Buscando Recolocação"/>
    <x v="1"/>
    <s v="4 - Graduação Completa"/>
    <x v="0"/>
    <s v="Não"/>
    <s v="Não"/>
    <s v="Não"/>
    <s v="."/>
    <x v="0"/>
    <x v="1"/>
  </r>
  <r>
    <s v="R-004581"/>
    <x v="1"/>
    <x v="1"/>
    <x v="0"/>
    <x v="0"/>
    <s v="Empregado"/>
    <x v="3"/>
    <s v="3 - Graduação Incompleta"/>
    <x v="0"/>
    <s v="Sim"/>
    <s v="Não"/>
    <s v="Não"/>
    <s v="Ferramentas para que eu posso desenvolver nas minhas atividades diárias "/>
    <x v="0"/>
    <x v="1"/>
  </r>
  <r>
    <s v="R-004582"/>
    <x v="3"/>
    <x v="1"/>
    <x v="0"/>
    <x v="0"/>
    <s v="Buscando Recolocação"/>
    <x v="0"/>
    <s v="5 - Pós Graduação Incompleta"/>
    <x v="2"/>
    <s v="Não"/>
    <s v="Não"/>
    <s v="Não"/>
    <s v="Ter mais conhecimento nessas duas áreas "/>
    <x v="1"/>
    <x v="2"/>
  </r>
  <r>
    <s v="R-004583"/>
    <x v="1"/>
    <x v="1"/>
    <x v="0"/>
    <x v="2"/>
    <s v="Empregado"/>
    <x v="3"/>
    <s v="6 - Pós Graduação Completa"/>
    <x v="9"/>
    <s v="Não"/>
    <s v="Não"/>
    <s v="Não"/>
    <s v="Saber a utilizar o Excel e BI"/>
    <x v="1"/>
    <x v="22"/>
  </r>
  <r>
    <s v="R-004584"/>
    <x v="3"/>
    <x v="1"/>
    <x v="0"/>
    <x v="3"/>
    <s v="Empregado"/>
    <x v="5"/>
    <s v="1 - Ensino Médio"/>
    <x v="3"/>
    <s v="Não"/>
    <s v="Não"/>
    <s v="Não"/>
    <s v="Tudo pois não sei nada "/>
    <x v="0"/>
    <x v="11"/>
  </r>
  <r>
    <s v="R-004585"/>
    <x v="3"/>
    <x v="1"/>
    <x v="0"/>
    <x v="2"/>
    <s v="Buscando Recolocação"/>
    <x v="2"/>
    <s v="1 - Ensino Médio"/>
    <x v="3"/>
    <s v="Não"/>
    <s v="Não"/>
    <s v="Não"/>
    <s v="Sempre foi um sonho pra mim aprender o inteligência artificial saber informática."/>
    <x v="0"/>
    <x v="11"/>
  </r>
  <r>
    <s v="R-004586"/>
    <x v="0"/>
    <x v="1"/>
    <x v="0"/>
    <x v="0"/>
    <s v="Empregado"/>
    <x v="2"/>
    <s v="1 - Ensino Médio"/>
    <x v="2"/>
    <s v="Sim"/>
    <s v="Não"/>
    <s v="Não"/>
    <s v="Melhorar meu conhecimento "/>
    <x v="1"/>
    <x v="1"/>
  </r>
  <r>
    <s v="R-004587"/>
    <x v="0"/>
    <x v="1"/>
    <x v="0"/>
    <x v="3"/>
    <s v="Buscando Recolocação"/>
    <x v="5"/>
    <s v="1 - Ensino Médio"/>
    <x v="3"/>
    <s v="Sim"/>
    <s v="Não"/>
    <s v="Não"/>
    <s v="Usar o Excel + IA"/>
    <x v="0"/>
    <x v="1"/>
  </r>
  <r>
    <s v="R-004588"/>
    <x v="3"/>
    <x v="1"/>
    <x v="2"/>
    <x v="3"/>
    <s v="Empregado"/>
    <x v="6"/>
    <s v="1 - Ensino Médio"/>
    <x v="2"/>
    <s v="Não"/>
    <s v="Não"/>
    <s v="Não"/>
    <s v="Claro, por que não, alem de que eu estou procurando aprender para melhorar programação"/>
    <x v="1"/>
    <x v="11"/>
  </r>
  <r>
    <s v="R-004589"/>
    <x v="1"/>
    <x v="1"/>
    <x v="2"/>
    <x v="3"/>
    <s v="Empreendendo"/>
    <x v="2"/>
    <s v="3 - Graduação Incompleta"/>
    <x v="9"/>
    <s v="Sim"/>
    <s v="Não"/>
    <s v="Sim"/>
    <s v="Mercado de inteligencia artificial"/>
    <x v="0"/>
    <x v="6"/>
  </r>
  <r>
    <s v="R-004590"/>
    <x v="1"/>
    <x v="1"/>
    <x v="0"/>
    <x v="0"/>
    <s v="Empregado"/>
    <x v="2"/>
    <s v="2 - Ensino Técnico"/>
    <x v="3"/>
    <s v="Sim"/>
    <s v="Não"/>
    <s v="Não"/>
    <s v="Sim"/>
    <x v="0"/>
    <x v="0"/>
  </r>
  <r>
    <s v="R-004591"/>
    <x v="3"/>
    <x v="1"/>
    <x v="0"/>
    <x v="2"/>
    <s v="Buscando Recolocação"/>
    <x v="0"/>
    <s v="2 - Ensino Técnico"/>
    <x v="8"/>
    <s v="Não"/>
    <s v="Não"/>
    <s v="Não"/>
    <s v="A conhecer como aplicar a ferramenta no meu trabalho. "/>
    <x v="1"/>
    <x v="1"/>
  </r>
  <r>
    <s v="R-004592"/>
    <x v="0"/>
    <x v="0"/>
    <x v="2"/>
    <x v="2"/>
    <s v="Buscando Recolocação"/>
    <x v="5"/>
    <s v="4 - Graduação Completa"/>
    <x v="7"/>
    <s v="Sim"/>
    <s v="Não"/>
    <s v="Não"/>
    <s v="Tudo o que for possível para me destacar no mercado de trabalho"/>
    <x v="1"/>
    <x v="5"/>
  </r>
  <r>
    <s v="R-004593"/>
    <x v="0"/>
    <x v="1"/>
    <x v="2"/>
    <x v="0"/>
    <s v="Buscando Recolocação"/>
    <x v="6"/>
    <s v="2 - Ensino Técnico"/>
    <x v="12"/>
    <s v="Sim"/>
    <s v="Não"/>
    <s v="Não"/>
    <s v="Ferramentas e Habilidades para se Destacar em 2025"/>
    <x v="0"/>
    <x v="12"/>
  </r>
  <r>
    <s v="R-004594"/>
    <x v="1"/>
    <x v="1"/>
    <x v="2"/>
    <x v="0"/>
    <s v="Empregado"/>
    <x v="2"/>
    <s v="3 - Graduação Incompleta"/>
    <x v="11"/>
    <s v="Não"/>
    <s v="Não"/>
    <s v="Não"/>
    <s v="Tudo"/>
    <x v="1"/>
    <x v="2"/>
  </r>
  <r>
    <s v="R-004595"/>
    <x v="1"/>
    <x v="1"/>
    <x v="2"/>
    <x v="0"/>
    <s v="Empregado"/>
    <x v="5"/>
    <s v="4 - Graduação Completa"/>
    <x v="14"/>
    <s v="Não"/>
    <s v="Não"/>
    <s v="Sim"/>
    <s v="importação de planilhas"/>
    <x v="0"/>
    <x v="26"/>
  </r>
  <r>
    <s v="R-004596"/>
    <x v="1"/>
    <x v="2"/>
    <x v="2"/>
    <x v="2"/>
    <s v="Buscando Recolocação"/>
    <x v="3"/>
    <s v="5 - Pós Graduação Incompleta"/>
    <x v="2"/>
    <s v="Não"/>
    <s v="Não"/>
    <s v="Não"/>
    <s v="uso diario com mais eficiencia"/>
    <x v="1"/>
    <x v="7"/>
  </r>
  <r>
    <s v="R-004597"/>
    <x v="1"/>
    <x v="1"/>
    <x v="0"/>
    <x v="2"/>
    <s v="Buscando Recolocação"/>
    <x v="3"/>
    <s v="4 - Graduação Completa"/>
    <x v="6"/>
    <s v="Sim"/>
    <s v="Não"/>
    <s v="Não"/>
    <s v="O powerbi"/>
    <x v="0"/>
    <x v="15"/>
  </r>
  <r>
    <s v="R-004598"/>
    <x v="1"/>
    <x v="1"/>
    <x v="0"/>
    <x v="1"/>
    <s v="Empregado"/>
    <x v="1"/>
    <s v="3 - Graduação Incompleta"/>
    <x v="2"/>
    <s v="Não"/>
    <s v="Não"/>
    <s v="Não"/>
    <s v="Excel "/>
    <x v="0"/>
    <x v="5"/>
  </r>
  <r>
    <s v="R-004599"/>
    <x v="1"/>
    <x v="1"/>
    <x v="0"/>
    <x v="0"/>
    <s v="Empregado"/>
    <x v="2"/>
    <s v="5 - Pós Graduação Incompleta"/>
    <x v="5"/>
    <s v="Sim"/>
    <s v="Não"/>
    <s v="Sim"/>
    <s v="Excel e outras ferramentas."/>
    <x v="1"/>
    <x v="0"/>
  </r>
  <r>
    <s v="R-004600"/>
    <x v="1"/>
    <x v="1"/>
    <x v="0"/>
    <x v="0"/>
    <s v="Empregado"/>
    <x v="0"/>
    <s v="4 - Graduação Completa"/>
    <x v="7"/>
    <s v="Não"/>
    <s v="Não"/>
    <s v="Não"/>
    <s v="Aprofundar o excell e conhecer sobre Power BI e AI"/>
    <x v="0"/>
    <x v="1"/>
  </r>
  <r>
    <s v="R-004601"/>
    <x v="0"/>
    <x v="0"/>
    <x v="2"/>
    <x v="1"/>
    <s v="Empregado"/>
    <x v="3"/>
    <s v="6 - Pós Graduação Completa"/>
    <x v="11"/>
    <s v="Sim"/>
    <s v="Não"/>
    <s v="Não"/>
    <s v="Ter domínio da ferramenta "/>
    <x v="0"/>
    <x v="1"/>
  </r>
  <r>
    <s v="R-004602"/>
    <x v="0"/>
    <x v="0"/>
    <x v="0"/>
    <x v="2"/>
    <s v="Empregado"/>
    <x v="3"/>
    <s v="5 - Pós Graduação Incompleta"/>
    <x v="2"/>
    <s v="Sim"/>
    <s v="Sim"/>
    <s v="Não"/>
    <s v="Análise de dados "/>
    <x v="0"/>
    <x v="21"/>
  </r>
  <r>
    <s v="R-004603"/>
    <x v="1"/>
    <x v="1"/>
    <x v="2"/>
    <x v="0"/>
    <s v="Buscando Recolocação"/>
    <x v="6"/>
    <s v="1 - Ensino Médio"/>
    <x v="3"/>
    <s v="Sim"/>
    <s v="Não"/>
    <s v="Sim"/>
    <s v="melhorar no excel, e ter um melhor uso com IA"/>
    <x v="1"/>
    <x v="27"/>
  </r>
  <r>
    <s v="R-004604"/>
    <x v="1"/>
    <x v="1"/>
    <x v="2"/>
    <x v="1"/>
    <s v="Empregado"/>
    <x v="1"/>
    <s v="1 - Ensino Médio"/>
    <x v="5"/>
    <s v="Sim"/>
    <s v="Não"/>
    <s v="Não"/>
    <s v="Tudo "/>
    <x v="0"/>
    <x v="7"/>
  </r>
  <r>
    <s v="R-004605"/>
    <x v="3"/>
    <x v="1"/>
    <x v="0"/>
    <x v="3"/>
    <s v="Buscando Recolocação"/>
    <x v="6"/>
    <s v="1 - Ensino Médio"/>
    <x v="19"/>
    <s v="Não"/>
    <s v="Não"/>
    <s v="Não"/>
    <s v="Quero sair do básico e aprender a mexer na plataforma para ascender profissionalmente."/>
    <x v="0"/>
    <x v="1"/>
  </r>
  <r>
    <s v="R-004606"/>
    <x v="1"/>
    <x v="1"/>
    <x v="1"/>
    <x v="2"/>
    <s v="Buscando Recolocação"/>
    <x v="5"/>
    <s v="6 - Pós Graduação Completa"/>
    <x v="0"/>
    <s v="Sim"/>
    <s v="Não"/>
    <s v="Não"/>
    <s v="Construir planilhas e apresentações em power bi de forma que as informações fiquem claras e de fácil acesso para quem não entende muito da área de finanças "/>
    <x v="0"/>
    <x v="12"/>
  </r>
  <r>
    <s v="R-004607"/>
    <x v="1"/>
    <x v="1"/>
    <x v="0"/>
    <x v="0"/>
    <s v="Empregado"/>
    <x v="5"/>
    <s v="4 - Graduação Completa"/>
    <x v="6"/>
    <s v="Não"/>
    <s v="Não"/>
    <s v="Não"/>
    <s v="Conhecer melhor a ferramenta"/>
    <x v="1"/>
    <x v="2"/>
  </r>
  <r>
    <s v="R-004608"/>
    <x v="1"/>
    <x v="1"/>
    <x v="0"/>
    <x v="1"/>
    <s v="Empregado"/>
    <x v="5"/>
    <s v="1 - Ensino Médio"/>
    <x v="9"/>
    <s v="Sim"/>
    <s v="Não"/>
    <s v="Não"/>
    <s v="Aprender a dominar o Excel "/>
    <x v="0"/>
    <x v="15"/>
  </r>
  <r>
    <s v="R-004609"/>
    <x v="1"/>
    <x v="1"/>
    <x v="0"/>
    <x v="1"/>
    <s v="Empregado"/>
    <x v="3"/>
    <s v="4 - Graduação Completa"/>
    <x v="2"/>
    <s v="Sim"/>
    <s v="Não"/>
    <s v="Não"/>
    <s v="Fórmulas "/>
    <x v="1"/>
    <x v="1"/>
  </r>
  <r>
    <s v="R-004610"/>
    <x v="0"/>
    <x v="0"/>
    <x v="2"/>
    <x v="1"/>
    <s v="Buscando Recolocação"/>
    <x v="0"/>
    <s v="6 - Pós Graduação Completa"/>
    <x v="11"/>
    <s v="Sim"/>
    <s v="Não"/>
    <s v="Não"/>
    <s v="Power BI"/>
    <x v="1"/>
    <x v="1"/>
  </r>
  <r>
    <s v="R-004611"/>
    <x v="3"/>
    <x v="1"/>
    <x v="2"/>
    <x v="1"/>
    <s v="Buscando Recolocação"/>
    <x v="5"/>
    <s v="4 - Graduação Completa"/>
    <x v="6"/>
    <s v="Sim"/>
    <s v="Não"/>
    <s v="Não"/>
    <s v="Excel, power BI e AI"/>
    <x v="0"/>
    <x v="6"/>
  </r>
  <r>
    <s v="R-004612"/>
    <x v="0"/>
    <x v="0"/>
    <x v="1"/>
    <x v="1"/>
    <s v="Empregado"/>
    <x v="2"/>
    <s v="6 - Pós Graduação Completa"/>
    <x v="8"/>
    <s v="Sim"/>
    <s v="Não"/>
    <s v="Não"/>
    <s v="Montar dashboard"/>
    <x v="1"/>
    <x v="12"/>
  </r>
  <r>
    <s v="R-004613"/>
    <x v="0"/>
    <x v="1"/>
    <x v="2"/>
    <x v="0"/>
    <s v="Empregado"/>
    <x v="5"/>
    <s v="1 - Ensino Médio"/>
    <x v="5"/>
    <s v="Sim"/>
    <s v="Não"/>
    <s v="Não"/>
    <s v="Gostaria de aprofundar mais na área de IA e Power Bi"/>
    <x v="0"/>
    <x v="5"/>
  </r>
  <r>
    <s v="R-004614"/>
    <x v="1"/>
    <x v="0"/>
    <x v="0"/>
    <x v="2"/>
    <s v="Buscando Recolocação"/>
    <x v="2"/>
    <s v="2 - Ensino Técnico"/>
    <x v="2"/>
    <s v="Sim"/>
    <s v="Sim"/>
    <s v="Não"/>
    <s v="Como elaborar planilhas, atalhos "/>
    <x v="0"/>
    <x v="1"/>
  </r>
  <r>
    <s v="R-004615"/>
    <x v="1"/>
    <x v="1"/>
    <x v="0"/>
    <x v="1"/>
    <s v="Empregado"/>
    <x v="2"/>
    <s v="6 - Pós Graduação Completa"/>
    <x v="7"/>
    <s v="Não"/>
    <s v="Não"/>
    <s v="Não"/>
    <s v="Aprender o básico para consegui desenrolar no trabalho"/>
    <x v="1"/>
    <x v="1"/>
  </r>
  <r>
    <s v="R-004616"/>
    <x v="1"/>
    <x v="0"/>
    <x v="2"/>
    <x v="1"/>
    <s v="Buscando Recolocação"/>
    <x v="6"/>
    <s v="1 - Ensino Médio"/>
    <x v="4"/>
    <s v="Não"/>
    <s v="Não"/>
    <s v="Não"/>
    <s v="Gostaria de me tornar avançada em todas as áreas Power BI, IA, E ETC"/>
    <x v="0"/>
    <x v="12"/>
  </r>
  <r>
    <s v="R-004617"/>
    <x v="1"/>
    <x v="1"/>
    <x v="0"/>
    <x v="1"/>
    <s v="Empregado"/>
    <x v="0"/>
    <s v="4 - Graduação Completa"/>
    <x v="7"/>
    <s v="Não"/>
    <s v="Não"/>
    <s v="Não"/>
    <s v="Excel daschboards, elaboração de planilhas do básico ao avançado e a interação entre Excel e Bi"/>
    <x v="1"/>
    <x v="7"/>
  </r>
  <r>
    <s v="R-004618"/>
    <x v="1"/>
    <x v="1"/>
    <x v="2"/>
    <x v="1"/>
    <s v="Empregado"/>
    <x v="6"/>
    <s v="3 - Graduação Incompleta"/>
    <x v="10"/>
    <s v="Não"/>
    <s v="Não"/>
    <s v="Não"/>
    <s v="Tudo "/>
    <x v="0"/>
    <x v="0"/>
  </r>
  <r>
    <s v="R-004619"/>
    <x v="3"/>
    <x v="1"/>
    <x v="0"/>
    <x v="0"/>
    <s v="Empregado"/>
    <x v="6"/>
    <s v="3 - Graduação Incompleta"/>
    <x v="2"/>
    <s v="Não"/>
    <s v="Não"/>
    <s v="Não"/>
    <s v="Noções de Excel e pbi pois atuo com vendas e são ferramentas do meu cotidiano "/>
    <x v="0"/>
    <x v="1"/>
  </r>
  <r>
    <s v="R-004620"/>
    <x v="1"/>
    <x v="1"/>
    <x v="0"/>
    <x v="3"/>
    <s v="Empreendendo"/>
    <x v="0"/>
    <s v="4 - Graduação Completa"/>
    <x v="3"/>
    <s v="Não"/>
    <s v="Não"/>
    <s v="Não"/>
    <s v="APREENDER A TRABALHAR COM OS PROGRAMA "/>
    <x v="0"/>
    <x v="20"/>
  </r>
  <r>
    <s v="R-004621"/>
    <x v="1"/>
    <x v="1"/>
    <x v="0"/>
    <x v="1"/>
    <s v="Buscando Recolocação"/>
    <x v="3"/>
    <s v="2 - Ensino Técnico"/>
    <x v="3"/>
    <s v="Sim"/>
    <s v="Não"/>
    <s v="Não"/>
    <s v="Gostaria  de aprender de tudo e um pouco!"/>
    <x v="0"/>
    <x v="4"/>
  </r>
  <r>
    <s v="R-004622"/>
    <x v="3"/>
    <x v="1"/>
    <x v="0"/>
    <x v="0"/>
    <s v="Empregado"/>
    <x v="0"/>
    <s v="1 - Ensino Médio"/>
    <x v="3"/>
    <s v="Não"/>
    <s v="Não"/>
    <s v="Não"/>
    <s v="O básico aonde posso fazer as minhas atividades sem precisar de terceiros"/>
    <x v="1"/>
    <x v="6"/>
  </r>
  <r>
    <s v="R-004623"/>
    <x v="0"/>
    <x v="1"/>
    <x v="2"/>
    <x v="2"/>
    <s v="Buscando Recolocação"/>
    <x v="2"/>
    <s v="6 - Pós Graduação Completa"/>
    <x v="0"/>
    <s v="Sim"/>
    <s v="Não"/>
    <s v="Não"/>
    <s v="A evolução do Excell, Dasboard, Power BI e IA"/>
    <x v="1"/>
    <x v="1"/>
  </r>
  <r>
    <s v="R-004624"/>
    <x v="1"/>
    <x v="1"/>
    <x v="0"/>
    <x v="2"/>
    <s v="Buscando Recolocação"/>
    <x v="2"/>
    <s v="6 - Pós Graduação Completa"/>
    <x v="13"/>
    <s v="Sim"/>
    <s v="Não"/>
    <s v="Não"/>
    <s v="Tudo"/>
    <x v="1"/>
    <x v="19"/>
  </r>
  <r>
    <s v="R-004625"/>
    <x v="1"/>
    <x v="0"/>
    <x v="0"/>
    <x v="1"/>
    <s v="Empreendendo"/>
    <x v="2"/>
    <s v="6 - Pós Graduação Completa"/>
    <x v="4"/>
    <s v="Sim"/>
    <s v="Sim"/>
    <s v="Não"/>
    <s v="Fazer apresentações no Power Point"/>
    <x v="0"/>
    <x v="0"/>
  </r>
  <r>
    <s v="R-004626"/>
    <x v="1"/>
    <x v="1"/>
    <x v="2"/>
    <x v="2"/>
    <s v="Buscando Recolocação"/>
    <x v="3"/>
    <s v="4 - Graduação Completa"/>
    <x v="10"/>
    <s v="Sim"/>
    <s v="Não"/>
    <s v="Não"/>
    <s v="Uso prático das ferramentas "/>
    <x v="0"/>
    <x v="0"/>
  </r>
  <r>
    <s v="R-004627"/>
    <x v="0"/>
    <x v="1"/>
    <x v="0"/>
    <x v="1"/>
    <s v="Empregado"/>
    <x v="6"/>
    <s v="4 - Graduação Completa"/>
    <x v="3"/>
    <s v="Sim"/>
    <s v="Não"/>
    <s v="Não"/>
    <s v="Utilizar ferramentas de análise de planilhas, gráficos. "/>
    <x v="0"/>
    <x v="1"/>
  </r>
  <r>
    <s v="R-004628"/>
    <x v="1"/>
    <x v="1"/>
    <x v="0"/>
    <x v="0"/>
    <s v="Empregado"/>
    <x v="3"/>
    <s v="2 - Ensino Técnico"/>
    <x v="3"/>
    <s v="Sim"/>
    <s v="Não"/>
    <s v="Não"/>
    <s v="Utilizar melhor as ferramentas, elaboração de planilhas, indicadores e outras mais"/>
    <x v="0"/>
    <x v="12"/>
  </r>
  <r>
    <s v="R-004629"/>
    <x v="1"/>
    <x v="0"/>
    <x v="2"/>
    <x v="2"/>
    <s v="Buscando Recolocação"/>
    <x v="2"/>
    <s v="1 - Ensino Médio"/>
    <x v="8"/>
    <s v="Sim"/>
    <s v="Sim"/>
    <s v="Sim"/>
    <s v="Prefeicoar mais na área de Excel "/>
    <x v="0"/>
    <x v="11"/>
  </r>
  <r>
    <s v="R-004630"/>
    <x v="1"/>
    <x v="1"/>
    <x v="2"/>
    <x v="0"/>
    <s v="Empregado"/>
    <x v="6"/>
    <s v="2 - Ensino Técnico"/>
    <x v="11"/>
    <s v="Não"/>
    <s v="Não"/>
    <s v="Sim"/>
    <s v="Tudo que for possível!"/>
    <x v="1"/>
    <x v="11"/>
  </r>
  <r>
    <s v="R-004631"/>
    <x v="3"/>
    <x v="1"/>
    <x v="0"/>
    <x v="0"/>
    <s v="Empregado"/>
    <x v="1"/>
    <s v="1 - Ensino Médio"/>
    <x v="8"/>
    <s v="Não"/>
    <s v="Não"/>
    <s v="Não"/>
    <s v="a programar, desenvolver ferramentas "/>
    <x v="0"/>
    <x v="21"/>
  </r>
  <r>
    <s v="R-004632"/>
    <x v="1"/>
    <x v="0"/>
    <x v="2"/>
    <x v="0"/>
    <s v="Empregado"/>
    <x v="1"/>
    <s v="3 - Graduação Incompleta"/>
    <x v="9"/>
    <s v="Sim"/>
    <s v="Sim"/>
    <s v="Sim"/>
    <s v="Tabelas e formatação "/>
    <x v="0"/>
    <x v="6"/>
  </r>
  <r>
    <s v="R-004633"/>
    <x v="1"/>
    <x v="0"/>
    <x v="1"/>
    <x v="3"/>
    <s v="Empregado"/>
    <x v="2"/>
    <s v="6 - Pós Graduação Completa"/>
    <x v="4"/>
    <s v="Sim"/>
    <s v="Sim"/>
    <s v="Sim"/>
    <s v="Criação de dashboards"/>
    <x v="1"/>
    <x v="7"/>
  </r>
  <r>
    <s v="R-004634"/>
    <x v="3"/>
    <x v="1"/>
    <x v="0"/>
    <x v="0"/>
    <s v="Buscando Recolocação"/>
    <x v="0"/>
    <s v="3 - Graduação Incompleta"/>
    <x v="3"/>
    <s v="Não"/>
    <s v="Não"/>
    <s v="Não"/>
    <s v="???"/>
    <x v="1"/>
    <x v="23"/>
  </r>
  <r>
    <s v="R-004635"/>
    <x v="0"/>
    <x v="0"/>
    <x v="2"/>
    <x v="0"/>
    <s v="Buscando Recolocação"/>
    <x v="6"/>
    <s v="3 - Graduação Incompleta"/>
    <x v="7"/>
    <s v="Sim"/>
    <s v="Não"/>
    <s v="Sim"/>
    <s v="Gostaria de aprender a automatização de processos e tratar dados com power bi e inteligência artificial."/>
    <x v="1"/>
    <x v="15"/>
  </r>
  <r>
    <s v="R-004636"/>
    <x v="1"/>
    <x v="1"/>
    <x v="0"/>
    <x v="2"/>
    <s v="Buscando Recolocação"/>
    <x v="2"/>
    <s v="4 - Graduação Completa"/>
    <x v="3"/>
    <s v="Sim"/>
    <s v="Não"/>
    <s v="Não"/>
    <s v="Tudo"/>
    <x v="0"/>
    <x v="6"/>
  </r>
  <r>
    <s v="R-004637"/>
    <x v="1"/>
    <x v="1"/>
    <x v="0"/>
    <x v="2"/>
    <s v="Empreendendo"/>
    <x v="0"/>
    <s v="8 - Mestrado Completo"/>
    <x v="8"/>
    <s v="Não"/>
    <s v="Não"/>
    <s v="Não"/>
    <s v="Saber usar as ferramentas "/>
    <x v="0"/>
    <x v="1"/>
  </r>
  <r>
    <s v="R-004638"/>
    <x v="0"/>
    <x v="1"/>
    <x v="2"/>
    <x v="1"/>
    <s v="Empregado"/>
    <x v="6"/>
    <s v="3 - Graduação Incompleta"/>
    <x v="2"/>
    <s v="Sim"/>
    <s v="Não"/>
    <s v="Não"/>
    <s v="Como poder utilizar as ferramentas de uma forma que ajude a alcançar maiores resultados."/>
    <x v="0"/>
    <x v="1"/>
  </r>
  <r>
    <s v="R-004639"/>
    <x v="1"/>
    <x v="1"/>
    <x v="0"/>
    <x v="2"/>
    <s v="Buscando Recolocação"/>
    <x v="2"/>
    <s v="1 - Ensino Médio"/>
    <x v="2"/>
    <s v="Sim"/>
    <s v="Não"/>
    <s v="Não"/>
    <s v="Ter mais noção de Excel "/>
    <x v="1"/>
    <x v="24"/>
  </r>
  <r>
    <s v="R-004640"/>
    <x v="1"/>
    <x v="0"/>
    <x v="2"/>
    <x v="1"/>
    <s v="Empregado"/>
    <x v="1"/>
    <s v="5 - Pós Graduação Incompleta"/>
    <x v="2"/>
    <s v="Não"/>
    <s v="Não"/>
    <s v="Não"/>
    <s v="Análise de dados, interpretação de dados, fórmulas básicas do dia a dia para melhor produtividade, "/>
    <x v="0"/>
    <x v="20"/>
  </r>
  <r>
    <s v="R-004641"/>
    <x v="0"/>
    <x v="0"/>
    <x v="2"/>
    <x v="0"/>
    <s v="Empregado"/>
    <x v="2"/>
    <s v="3 - Graduação Incompleta"/>
    <x v="2"/>
    <s v="Sim"/>
    <s v="Não"/>
    <s v="Não"/>
    <s v="A trabalhar com a Inteligência Artifcial"/>
    <x v="1"/>
    <x v="1"/>
  </r>
  <r>
    <s v="R-004642"/>
    <x v="3"/>
    <x v="1"/>
    <x v="0"/>
    <x v="3"/>
    <s v="Buscando Recolocação"/>
    <x v="4"/>
    <s v="1 - Ensino Médio"/>
    <x v="8"/>
    <s v="Não"/>
    <s v="Não"/>
    <s v="Não"/>
    <s v="Habilitar conhecimentos nestas áreas. "/>
    <x v="1"/>
    <x v="5"/>
  </r>
  <r>
    <s v="R-004643"/>
    <x v="1"/>
    <x v="1"/>
    <x v="2"/>
    <x v="0"/>
    <s v="Empregado"/>
    <x v="1"/>
    <s v="6 - Pós Graduação Completa"/>
    <x v="2"/>
    <s v="Sim"/>
    <s v="Não"/>
    <s v="Não"/>
    <s v="Usar todas as ferramentas de forma adequada e eficiente!"/>
    <x v="1"/>
    <x v="0"/>
  </r>
  <r>
    <s v="R-004644"/>
    <x v="0"/>
    <x v="1"/>
    <x v="0"/>
    <x v="3"/>
    <s v="Empreendendo"/>
    <x v="4"/>
    <s v="6 - Pós Graduação Completa"/>
    <x v="12"/>
    <s v="Sim"/>
    <s v="Não"/>
    <s v="Não"/>
    <s v="Suficiente "/>
    <x v="1"/>
    <x v="1"/>
  </r>
  <r>
    <s v="R-004645"/>
    <x v="3"/>
    <x v="1"/>
    <x v="2"/>
    <x v="1"/>
    <s v="Empregado"/>
    <x v="2"/>
    <s v="1 - Ensino Médio"/>
    <x v="3"/>
    <s v="Não"/>
    <s v="Não"/>
    <s v="Não"/>
    <s v="Todo o contexto para minha vida profissional!"/>
    <x v="1"/>
    <x v="25"/>
  </r>
  <r>
    <s v="R-004646"/>
    <x v="0"/>
    <x v="0"/>
    <x v="0"/>
    <x v="2"/>
    <s v="Buscando Recolocação"/>
    <x v="3"/>
    <s v="6 - Pós Graduação Completa"/>
    <x v="5"/>
    <s v="Sim"/>
    <s v="Não"/>
    <s v="Não"/>
    <s v="Domínio da ferramenta."/>
    <x v="1"/>
    <x v="5"/>
  </r>
  <r>
    <s v="R-004647"/>
    <x v="3"/>
    <x v="1"/>
    <x v="2"/>
    <x v="3"/>
    <s v="Empregado"/>
    <x v="3"/>
    <s v="1 - Ensino Médio"/>
    <x v="8"/>
    <s v="Sim"/>
    <s v="Não"/>
    <s v="Não"/>
    <s v="Montar planilhas "/>
    <x v="0"/>
    <x v="23"/>
  </r>
  <r>
    <s v="R-004648"/>
    <x v="2"/>
    <x v="0"/>
    <x v="2"/>
    <x v="2"/>
    <s v="Buscando Recolocação"/>
    <x v="2"/>
    <s v="4 - Graduação Completa"/>
    <x v="3"/>
    <s v="Sim"/>
    <s v="Sim"/>
    <s v="Não"/>
    <s v="Saber qual fórmula posso usar para cada situação "/>
    <x v="0"/>
    <x v="1"/>
  </r>
  <r>
    <s v="R-004649"/>
    <x v="0"/>
    <x v="2"/>
    <x v="1"/>
    <x v="1"/>
    <s v="Empregado"/>
    <x v="5"/>
    <s v="4 - Graduação Completa"/>
    <x v="7"/>
    <s v="Sim"/>
    <s v="Não"/>
    <s v="Não"/>
    <s v="Criar dashboard dinâmico personalizado "/>
    <x v="1"/>
    <x v="1"/>
  </r>
  <r>
    <s v="R-004650"/>
    <x v="1"/>
    <x v="0"/>
    <x v="0"/>
    <x v="1"/>
    <s v="Buscando Recolocação"/>
    <x v="2"/>
    <s v="6 - Pós Graduação Completa"/>
    <x v="7"/>
    <s v="Sim"/>
    <s v="Sim"/>
    <s v="Não"/>
    <s v="De aprender a desenvolver um bom trabalho com as ferramentas."/>
    <x v="0"/>
    <x v="4"/>
  </r>
  <r>
    <s v="R-004651"/>
    <x v="1"/>
    <x v="1"/>
    <x v="0"/>
    <x v="0"/>
    <s v="Empregado"/>
    <x v="3"/>
    <s v="6 - Pós Graduação Completa"/>
    <x v="3"/>
    <s v="Sim"/>
    <s v="Não"/>
    <s v="Não"/>
    <s v="Gostaria de Aprender fazer apresentações e análise de dados com eficácia."/>
    <x v="1"/>
    <x v="23"/>
  </r>
  <r>
    <s v="R-004652"/>
    <x v="1"/>
    <x v="1"/>
    <x v="0"/>
    <x v="0"/>
    <s v="Empregado"/>
    <x v="1"/>
    <s v="4 - Graduação Completa"/>
    <x v="13"/>
    <s v="Sim"/>
    <s v="Não"/>
    <s v="Não"/>
    <s v="Principalmente  entender o Power BI"/>
    <x v="0"/>
    <x v="1"/>
  </r>
  <r>
    <s v="R-004653"/>
    <x v="3"/>
    <x v="1"/>
    <x v="0"/>
    <x v="0"/>
    <s v="Buscando Recolocação"/>
    <x v="6"/>
    <s v="2 - Ensino Técnico"/>
    <x v="0"/>
    <s v="Não"/>
    <s v="Não"/>
    <s v="Não"/>
    <s v="Excel e Power BI"/>
    <x v="1"/>
    <x v="14"/>
  </r>
  <r>
    <s v="R-004654"/>
    <x v="1"/>
    <x v="1"/>
    <x v="0"/>
    <x v="0"/>
    <s v="Empregado"/>
    <x v="0"/>
    <s v="6 - Pós Graduação Completa"/>
    <x v="2"/>
    <s v="Não"/>
    <s v="Não"/>
    <s v="Não"/>
    <s v="Power Bi"/>
    <x v="1"/>
    <x v="25"/>
  </r>
  <r>
    <s v="R-004655"/>
    <x v="1"/>
    <x v="1"/>
    <x v="0"/>
    <x v="2"/>
    <s v="Buscando Recolocação"/>
    <x v="3"/>
    <s v="6 - Pós Graduação Completa"/>
    <x v="0"/>
    <s v="Sim"/>
    <s v="Não"/>
    <s v="Não"/>
    <s v="Power Bi"/>
    <x v="0"/>
    <x v="1"/>
  </r>
  <r>
    <s v="R-004656"/>
    <x v="3"/>
    <x v="1"/>
    <x v="0"/>
    <x v="1"/>
    <s v="Buscando Recolocação"/>
    <x v="3"/>
    <s v="1 - Ensino Médio"/>
    <x v="8"/>
    <s v="Não"/>
    <s v="Não"/>
    <s v="Não"/>
    <s v="Gostaria de aprender a mexer em todas as ferramentas que o curso estar oferecendo "/>
    <x v="0"/>
    <x v="21"/>
  </r>
  <r>
    <s v="R-004657"/>
    <x v="3"/>
    <x v="1"/>
    <x v="0"/>
    <x v="1"/>
    <s v="Empregado"/>
    <x v="3"/>
    <s v="1 - Ensino Médio"/>
    <x v="8"/>
    <s v="Não"/>
    <s v="Não"/>
    <s v="Não"/>
    <s v="Tufo q nao sei"/>
    <x v="1"/>
    <x v="15"/>
  </r>
  <r>
    <s v="R-004658"/>
    <x v="0"/>
    <x v="1"/>
    <x v="0"/>
    <x v="1"/>
    <s v="Empregado"/>
    <x v="2"/>
    <s v="6 - Pós Graduação Completa"/>
    <x v="2"/>
    <s v="Sim"/>
    <s v="Sim"/>
    <s v="Não"/>
    <s v="Estruturar melhor relatórios gerenciais e controle de indicadores"/>
    <x v="0"/>
    <x v="5"/>
  </r>
  <r>
    <s v="R-004659"/>
    <x v="1"/>
    <x v="0"/>
    <x v="1"/>
    <x v="0"/>
    <s v="Empregado"/>
    <x v="5"/>
    <s v="2 - Ensino Técnico"/>
    <x v="2"/>
    <s v="Não"/>
    <s v="Não"/>
    <s v="Não"/>
    <s v="Usa as ferramentas Excel"/>
    <x v="0"/>
    <x v="25"/>
  </r>
  <r>
    <s v="R-004660"/>
    <x v="0"/>
    <x v="0"/>
    <x v="0"/>
    <x v="1"/>
    <s v="Empregado"/>
    <x v="6"/>
    <s v="3 - Graduação Incompleta"/>
    <x v="2"/>
    <s v="Sim"/>
    <s v="Não"/>
    <s v="Não"/>
    <s v="Aprimorar conhecimento e ser mais ágil no trabalho "/>
    <x v="0"/>
    <x v="2"/>
  </r>
  <r>
    <s v="R-004661"/>
    <x v="0"/>
    <x v="0"/>
    <x v="0"/>
    <x v="0"/>
    <s v="Empregado"/>
    <x v="1"/>
    <s v="4 - Graduação Completa"/>
    <x v="5"/>
    <s v="Sim"/>
    <s v="Sim"/>
    <s v="Não"/>
    <s v="Sobre a ferramenta IA"/>
    <x v="0"/>
    <x v="5"/>
  </r>
  <r>
    <s v="R-004662"/>
    <x v="0"/>
    <x v="1"/>
    <x v="0"/>
    <x v="2"/>
    <s v="Buscando Recolocação"/>
    <x v="2"/>
    <s v="2 - Ensino Técnico"/>
    <x v="2"/>
    <s v="Sim"/>
    <s v="Não"/>
    <s v="Não"/>
    <s v="Que ficasse bem claro o assunto do Power BI"/>
    <x v="0"/>
    <x v="4"/>
  </r>
  <r>
    <s v="R-004663"/>
    <x v="3"/>
    <x v="1"/>
    <x v="0"/>
    <x v="3"/>
    <s v="Buscando Recolocação"/>
    <x v="2"/>
    <s v="1 - Ensino Médio"/>
    <x v="15"/>
    <s v="Não"/>
    <s v="Não"/>
    <s v="Não"/>
    <s v="Tudo"/>
    <x v="1"/>
    <x v="25"/>
  </r>
  <r>
    <s v="R-004664"/>
    <x v="0"/>
    <x v="0"/>
    <x v="0"/>
    <x v="2"/>
    <s v="Buscando Recolocação"/>
    <x v="0"/>
    <s v="5 - Pós Graduação Incompleta"/>
    <x v="2"/>
    <s v="Sim"/>
    <s v="Sim"/>
    <s v="Não"/>
    <s v="Utilizar a ferramenta "/>
    <x v="0"/>
    <x v="16"/>
  </r>
  <r>
    <s v="R-004665"/>
    <x v="1"/>
    <x v="1"/>
    <x v="2"/>
    <x v="1"/>
    <s v="Empregado"/>
    <x v="5"/>
    <s v="3 - Graduação Incompleta"/>
    <x v="2"/>
    <s v="Sim"/>
    <s v="Não"/>
    <s v="Não"/>
    <s v="Mais focado em excel"/>
    <x v="0"/>
    <x v="1"/>
  </r>
  <r>
    <s v="R-004666"/>
    <x v="1"/>
    <x v="1"/>
    <x v="0"/>
    <x v="2"/>
    <s v="Buscando Recolocação"/>
    <x v="3"/>
    <s v="6 - Pós Graduação Completa"/>
    <x v="0"/>
    <s v="Sim"/>
    <s v="Não"/>
    <s v="Não"/>
    <s v="Aprender para trabalhar no dia a dia "/>
    <x v="0"/>
    <x v="5"/>
  </r>
  <r>
    <s v="R-004667"/>
    <x v="1"/>
    <x v="1"/>
    <x v="0"/>
    <x v="0"/>
    <s v="Empregado"/>
    <x v="5"/>
    <s v="3 - Graduação Incompleta"/>
    <x v="3"/>
    <s v="Sim"/>
    <s v="Não"/>
    <s v="Não"/>
    <s v="Excel básico/intermediário de novo, power BI, e como utilizar as IAs no excel."/>
    <x v="1"/>
    <x v="1"/>
  </r>
  <r>
    <s v="R-004668"/>
    <x v="0"/>
    <x v="1"/>
    <x v="2"/>
    <x v="2"/>
    <s v="Buscando Recolocação"/>
    <x v="5"/>
    <s v="8 - Mestrado Completo"/>
    <x v="7"/>
    <s v="Sim"/>
    <s v="Não"/>
    <s v="Não"/>
    <s v="N/A"/>
    <x v="1"/>
    <x v="15"/>
  </r>
  <r>
    <s v="R-004669"/>
    <x v="2"/>
    <x v="0"/>
    <x v="2"/>
    <x v="1"/>
    <s v="Empregado"/>
    <x v="5"/>
    <s v="4 - Graduação Completa"/>
    <x v="0"/>
    <s v="Sim"/>
    <s v="Sim"/>
    <s v="Sim"/>
    <s v="Exemplos práticos."/>
    <x v="1"/>
    <x v="23"/>
  </r>
  <r>
    <s v="R-004670"/>
    <x v="1"/>
    <x v="1"/>
    <x v="0"/>
    <x v="0"/>
    <s v="Empregado"/>
    <x v="1"/>
    <s v="4 - Graduação Completa"/>
    <x v="2"/>
    <s v="Não"/>
    <s v="Não"/>
    <s v="Não"/>
    <s v="A base sobre os 3 tópicos"/>
    <x v="1"/>
    <x v="14"/>
  </r>
  <r>
    <s v="R-004671"/>
    <x v="1"/>
    <x v="1"/>
    <x v="0"/>
    <x v="1"/>
    <s v="Empregado"/>
    <x v="3"/>
    <s v="4 - Graduação Completa"/>
    <x v="5"/>
    <s v="Sim"/>
    <s v="Sim"/>
    <s v="Não"/>
    <s v="Ter conhecimento. "/>
    <x v="1"/>
    <x v="1"/>
  </r>
  <r>
    <s v="R-004672"/>
    <x v="1"/>
    <x v="1"/>
    <x v="2"/>
    <x v="1"/>
    <s v="Empregado"/>
    <x v="1"/>
    <s v="2 - Ensino Técnico"/>
    <x v="2"/>
    <s v="Sim"/>
    <s v="Não"/>
    <s v="Não"/>
    <s v="Aplicar os conhecimentos do meu trabalho"/>
    <x v="1"/>
    <x v="15"/>
  </r>
  <r>
    <s v="R-004673"/>
    <x v="1"/>
    <x v="1"/>
    <x v="0"/>
    <x v="2"/>
    <s v="Buscando Recolocação"/>
    <x v="0"/>
    <s v="4 - Graduação Completa"/>
    <x v="2"/>
    <s v="Sim"/>
    <s v="Não"/>
    <s v="Não"/>
    <s v="Power BI"/>
    <x v="0"/>
    <x v="1"/>
  </r>
  <r>
    <s v="R-004674"/>
    <x v="1"/>
    <x v="1"/>
    <x v="0"/>
    <x v="1"/>
    <s v="Empregado"/>
    <x v="2"/>
    <s v="4 - Graduação Completa"/>
    <x v="2"/>
    <s v="Sim"/>
    <s v="Não"/>
    <s v="Não"/>
    <s v="Como utilizar o Power BI"/>
    <x v="0"/>
    <x v="8"/>
  </r>
  <r>
    <s v="R-004675"/>
    <x v="1"/>
    <x v="1"/>
    <x v="0"/>
    <x v="0"/>
    <s v="Buscando Recolocação"/>
    <x v="1"/>
    <s v="2 - Ensino Técnico"/>
    <x v="11"/>
    <s v="Sim"/>
    <s v="Não"/>
    <s v="Não"/>
    <s v="Tudo "/>
    <x v="0"/>
    <x v="1"/>
  </r>
  <r>
    <s v="R-004676"/>
    <x v="3"/>
    <x v="1"/>
    <x v="2"/>
    <x v="0"/>
    <s v="Empreendendo"/>
    <x v="3"/>
    <s v="1 - Ensino Médio"/>
    <x v="2"/>
    <s v="Não"/>
    <s v="Não"/>
    <s v="Não"/>
    <s v="Todas a utilidades do Excel "/>
    <x v="0"/>
    <x v="0"/>
  </r>
  <r>
    <s v="R-004677"/>
    <x v="1"/>
    <x v="1"/>
    <x v="0"/>
    <x v="2"/>
    <s v="Buscando Recolocação"/>
    <x v="2"/>
    <s v="5 - Pós Graduação Incompleta"/>
    <x v="6"/>
    <s v="Não"/>
    <s v="Não"/>
    <s v="Não"/>
    <s v="Aplicação das ferramentas para elaborar planilhas inteligentes, gráficos e afins para apresentações e treinamentos além de facilitadores na rotina."/>
    <x v="0"/>
    <x v="1"/>
  </r>
  <r>
    <s v="R-004678"/>
    <x v="1"/>
    <x v="1"/>
    <x v="0"/>
    <x v="1"/>
    <s v="Buscando Recolocação"/>
    <x v="6"/>
    <s v="1 - Ensino Médio"/>
    <x v="12"/>
    <s v="Não"/>
    <s v="Não"/>
    <s v="Não"/>
    <s v="Excel e power bi"/>
    <x v="1"/>
    <x v="12"/>
  </r>
  <r>
    <s v="R-004679"/>
    <x v="3"/>
    <x v="1"/>
    <x v="0"/>
    <x v="3"/>
    <s v="Empreendendo"/>
    <x v="3"/>
    <s v="1 - Ensino Médio"/>
    <x v="3"/>
    <s v="Não"/>
    <s v="Não"/>
    <s v="Não"/>
    <s v="Sim"/>
    <x v="1"/>
    <x v="11"/>
  </r>
  <r>
    <s v="R-004680"/>
    <x v="1"/>
    <x v="1"/>
    <x v="2"/>
    <x v="0"/>
    <s v="Buscando Recolocação"/>
    <x v="6"/>
    <s v="1 - Ensino Médio"/>
    <x v="2"/>
    <s v="Não"/>
    <s v="Não"/>
    <s v="Não"/>
    <s v="Tudo."/>
    <x v="1"/>
    <x v="1"/>
  </r>
  <r>
    <s v="R-004681"/>
    <x v="1"/>
    <x v="1"/>
    <x v="0"/>
    <x v="1"/>
    <s v="Empregado"/>
    <x v="3"/>
    <s v="3 - Graduação Incompleta"/>
    <x v="3"/>
    <s v="Não"/>
    <s v="Não"/>
    <s v="Não"/>
    <s v="Usar as ferramentas disponíveis para planilhas "/>
    <x v="1"/>
    <x v="0"/>
  </r>
  <r>
    <s v="R-004682"/>
    <x v="1"/>
    <x v="1"/>
    <x v="0"/>
    <x v="2"/>
    <s v="Buscando Recolocação"/>
    <x v="6"/>
    <s v="1 - Ensino Médio"/>
    <x v="3"/>
    <s v="Sim"/>
    <s v="Não"/>
    <s v="Não"/>
    <s v="Novas experiências para colocá-las em prática "/>
    <x v="0"/>
    <x v="24"/>
  </r>
  <r>
    <s v="R-004683"/>
    <x v="1"/>
    <x v="1"/>
    <x v="0"/>
    <x v="0"/>
    <s v="Buscando Recolocação"/>
    <x v="3"/>
    <s v="3 - Graduação Incompleta"/>
    <x v="8"/>
    <s v="Sim"/>
    <s v="Não"/>
    <s v="Não"/>
    <s v="Eu era muito boa em Excel até não precisar usa-lo no trabalho fazendo com que eu perdesse quase todo o conhecimento que tinha por não utilizar. "/>
    <x v="0"/>
    <x v="0"/>
  </r>
  <r>
    <s v="R-004684"/>
    <x v="0"/>
    <x v="1"/>
    <x v="0"/>
    <x v="1"/>
    <s v="Empregado"/>
    <x v="2"/>
    <s v="3 - Graduação Incompleta"/>
    <x v="5"/>
    <s v="Sim"/>
    <s v="Não"/>
    <s v="Não"/>
    <s v="Aprimorar o conhecimento no Excel e aprender o Power Bi"/>
    <x v="1"/>
    <x v="1"/>
  </r>
  <r>
    <s v="R-004685"/>
    <x v="0"/>
    <x v="1"/>
    <x v="0"/>
    <x v="1"/>
    <s v="Empregado"/>
    <x v="2"/>
    <s v="4 - Graduação Completa"/>
    <x v="3"/>
    <s v="Sim"/>
    <s v="Não"/>
    <s v="Não"/>
    <s v="Elaboração de planilhas, com gráficos de dados"/>
    <x v="1"/>
    <x v="5"/>
  </r>
  <r>
    <s v="R-004686"/>
    <x v="3"/>
    <x v="1"/>
    <x v="0"/>
    <x v="2"/>
    <s v="Buscando Recolocação"/>
    <x v="2"/>
    <s v="4 - Graduação Completa"/>
    <x v="0"/>
    <s v="Não"/>
    <s v="Não"/>
    <s v="Não"/>
    <s v="Básico de Excel "/>
    <x v="0"/>
    <x v="1"/>
  </r>
  <r>
    <s v="R-004687"/>
    <x v="0"/>
    <x v="1"/>
    <x v="2"/>
    <x v="1"/>
    <s v="Empregado"/>
    <x v="1"/>
    <s v="5 - Pós Graduação Incompleta"/>
    <x v="6"/>
    <s v="Sim"/>
    <s v="Não"/>
    <s v="Não"/>
    <s v="Todas ferramentas do Excel "/>
    <x v="0"/>
    <x v="5"/>
  </r>
  <r>
    <s v="R-004688"/>
    <x v="0"/>
    <x v="1"/>
    <x v="0"/>
    <x v="1"/>
    <s v="Empregado"/>
    <x v="2"/>
    <s v="1 - Ensino Médio"/>
    <x v="10"/>
    <s v="Sim"/>
    <s v="Não"/>
    <s v="Não"/>
    <s v="Dashboard"/>
    <x v="0"/>
    <x v="2"/>
  </r>
  <r>
    <s v="R-004689"/>
    <x v="1"/>
    <x v="1"/>
    <x v="0"/>
    <x v="0"/>
    <s v="Empregado"/>
    <x v="4"/>
    <s v="10 - Doutorado Completo"/>
    <x v="7"/>
    <s v="Não"/>
    <s v="Não"/>
    <s v="Não"/>
    <s v="Conhecer melhor a ferramenta Power Bi e conhecer algumas ferramentas do excel avançado. "/>
    <x v="1"/>
    <x v="2"/>
  </r>
  <r>
    <s v="R-004690"/>
    <x v="1"/>
    <x v="1"/>
    <x v="2"/>
    <x v="3"/>
    <s v="Empregado"/>
    <x v="6"/>
    <s v="3 - Graduação Incompleta"/>
    <x v="10"/>
    <s v="Não"/>
    <s v="Não"/>
    <s v="Não"/>
    <s v="Todas as ferramenta propostas"/>
    <x v="0"/>
    <x v="5"/>
  </r>
  <r>
    <s v="R-004691"/>
    <x v="1"/>
    <x v="1"/>
    <x v="2"/>
    <x v="0"/>
    <s v="Buscando Recolocação"/>
    <x v="6"/>
    <s v="1 - Ensino Médio"/>
    <x v="11"/>
    <s v="Não"/>
    <s v="Não"/>
    <s v="Não"/>
    <s v="Criar apps"/>
    <x v="1"/>
    <x v="16"/>
  </r>
  <r>
    <s v="R-004692"/>
    <x v="0"/>
    <x v="0"/>
    <x v="2"/>
    <x v="1"/>
    <s v="Empregado"/>
    <x v="2"/>
    <s v="6 - Pós Graduação Completa"/>
    <x v="5"/>
    <s v="Sim"/>
    <s v="Não"/>
    <s v="Não"/>
    <s v="Otimização de dados e Dashboard profissional "/>
    <x v="1"/>
    <x v="16"/>
  </r>
  <r>
    <s v="R-004693"/>
    <x v="3"/>
    <x v="1"/>
    <x v="0"/>
    <x v="3"/>
    <s v="Empregado"/>
    <x v="3"/>
    <s v="1 - Ensino Médio"/>
    <x v="3"/>
    <s v="Não"/>
    <s v="Não"/>
    <s v="Não"/>
    <s v="Tudo"/>
    <x v="1"/>
    <x v="0"/>
  </r>
  <r>
    <s v="R-004694"/>
    <x v="1"/>
    <x v="1"/>
    <x v="0"/>
    <x v="1"/>
    <s v="Empregado"/>
    <x v="6"/>
    <s v="4 - Graduação Completa"/>
    <x v="10"/>
    <s v="Não"/>
    <s v="Não"/>
    <s v="Não"/>
    <s v="Criação de Tabelas_x000a_Análise de dados_x000a_Criação de relatórios _x000a_Criação de Dashboard _x000a_Automação tabelas"/>
    <x v="1"/>
    <x v="17"/>
  </r>
  <r>
    <s v="R-004695"/>
    <x v="1"/>
    <x v="1"/>
    <x v="0"/>
    <x v="2"/>
    <s v="Buscando Recolocação"/>
    <x v="2"/>
    <s v="6 - Pós Graduação Completa"/>
    <x v="9"/>
    <s v="Sim"/>
    <s v="Não"/>
    <s v="Não"/>
    <s v="Me aprofundar nas áreas do curso de"/>
    <x v="0"/>
    <x v="25"/>
  </r>
  <r>
    <s v="R-004696"/>
    <x v="3"/>
    <x v="1"/>
    <x v="0"/>
    <x v="1"/>
    <s v="Empregado"/>
    <x v="6"/>
    <s v="1 - Ensino Médio"/>
    <x v="2"/>
    <s v="Não"/>
    <s v="Não"/>
    <s v="Não"/>
    <s v="TUDO, não sei nada "/>
    <x v="0"/>
    <x v="4"/>
  </r>
  <r>
    <s v="R-004697"/>
    <x v="0"/>
    <x v="0"/>
    <x v="2"/>
    <x v="0"/>
    <s v="Empregado"/>
    <x v="2"/>
    <s v="6 - Pós Graduação Completa"/>
    <x v="8"/>
    <s v="Não"/>
    <s v="Não"/>
    <s v="Não"/>
    <s v="Power bi "/>
    <x v="1"/>
    <x v="20"/>
  </r>
  <r>
    <s v="R-004698"/>
    <x v="1"/>
    <x v="1"/>
    <x v="0"/>
    <x v="2"/>
    <s v="Empregado"/>
    <x v="1"/>
    <s v="4 - Graduação Completa"/>
    <x v="3"/>
    <s v="Não"/>
    <s v="Não"/>
    <s v="Não"/>
    <s v="Sim"/>
    <x v="0"/>
    <x v="12"/>
  </r>
  <r>
    <s v="R-004699"/>
    <x v="3"/>
    <x v="1"/>
    <x v="0"/>
    <x v="0"/>
    <s v="Empregado"/>
    <x v="1"/>
    <s v="1 - Ensino Médio"/>
    <x v="3"/>
    <s v="Não"/>
    <s v="Não"/>
    <s v="Não"/>
    <s v="Digitalizar e etc"/>
    <x v="0"/>
    <x v="21"/>
  </r>
  <r>
    <s v="R-004700"/>
    <x v="0"/>
    <x v="0"/>
    <x v="2"/>
    <x v="0"/>
    <s v="Empregado"/>
    <x v="2"/>
    <s v="6 - Pós Graduação Completa"/>
    <x v="11"/>
    <s v="Sim"/>
    <s v="Sim"/>
    <s v="Não"/>
    <s v="Ampliar os conhecimentos me Power BI"/>
    <x v="1"/>
    <x v="1"/>
  </r>
  <r>
    <s v="R-004701"/>
    <x v="0"/>
    <x v="1"/>
    <x v="0"/>
    <x v="2"/>
    <s v="Buscando Recolocação"/>
    <x v="3"/>
    <s v="4 - Graduação Completa"/>
    <x v="5"/>
    <s v="Sim"/>
    <s v="Não"/>
    <s v="Não"/>
    <s v="Excel "/>
    <x v="1"/>
    <x v="8"/>
  </r>
  <r>
    <s v="R-004702"/>
    <x v="1"/>
    <x v="1"/>
    <x v="2"/>
    <x v="0"/>
    <s v="Empreendendo"/>
    <x v="1"/>
    <s v="3 - Graduação Incompleta"/>
    <x v="8"/>
    <s v="Não"/>
    <s v="Não"/>
    <s v="Não"/>
    <s v="Td"/>
    <x v="1"/>
    <x v="18"/>
  </r>
  <r>
    <s v="R-004703"/>
    <x v="0"/>
    <x v="1"/>
    <x v="2"/>
    <x v="2"/>
    <s v="Buscando Recolocação"/>
    <x v="1"/>
    <s v="4 - Graduação Completa"/>
    <x v="9"/>
    <s v="Sim"/>
    <s v="Não"/>
    <s v="Não"/>
    <s v="Um pouco mais de Excel é algo sobre power bi "/>
    <x v="1"/>
    <x v="16"/>
  </r>
  <r>
    <s v="R-004704"/>
    <x v="3"/>
    <x v="1"/>
    <x v="2"/>
    <x v="2"/>
    <s v="Buscando Recolocação"/>
    <x v="3"/>
    <s v="1 - Ensino Médio"/>
    <x v="2"/>
    <s v="Sim"/>
    <s v="Não"/>
    <s v="Não"/>
    <s v="Tudo a respeito "/>
    <x v="0"/>
    <x v="0"/>
  </r>
  <r>
    <s v="R-004705"/>
    <x v="1"/>
    <x v="1"/>
    <x v="0"/>
    <x v="3"/>
    <s v="Empregado"/>
    <x v="3"/>
    <s v="4 - Graduação Completa"/>
    <x v="9"/>
    <s v="Não"/>
    <s v="Não"/>
    <s v="Não"/>
    <s v="Na verdade quero ter domínio nas ferramentas do computador."/>
    <x v="0"/>
    <x v="2"/>
  </r>
  <r>
    <s v="R-004706"/>
    <x v="0"/>
    <x v="0"/>
    <x v="2"/>
    <x v="0"/>
    <s v="Buscando Recolocação"/>
    <x v="1"/>
    <s v="3 - Graduação Incompleta"/>
    <x v="5"/>
    <s v="Sim"/>
    <s v="Não"/>
    <s v="Não"/>
    <s v="Criar Dashboard para análise de dados "/>
    <x v="0"/>
    <x v="25"/>
  </r>
  <r>
    <s v="R-004707"/>
    <x v="0"/>
    <x v="1"/>
    <x v="0"/>
    <x v="3"/>
    <s v="Buscando Recolocação"/>
    <x v="3"/>
    <s v="3 - Graduação Incompleta"/>
    <x v="0"/>
    <s v="Sim"/>
    <s v="Não"/>
    <s v="Não"/>
    <s v="O que estiverem dispostos e disponíveis a ensinar "/>
    <x v="0"/>
    <x v="12"/>
  </r>
  <r>
    <s v="R-004708"/>
    <x v="0"/>
    <x v="0"/>
    <x v="0"/>
    <x v="1"/>
    <s v="Empregado"/>
    <x v="1"/>
    <s v="5 - Pós Graduação Incompleta"/>
    <x v="2"/>
    <s v="Sim"/>
    <s v="Não"/>
    <s v="Não"/>
    <s v="Planilhas de controle com gráficos"/>
    <x v="0"/>
    <x v="11"/>
  </r>
  <r>
    <s v="R-004709"/>
    <x v="1"/>
    <x v="0"/>
    <x v="0"/>
    <x v="2"/>
    <s v="Buscando Recolocação"/>
    <x v="1"/>
    <s v="6 - Pós Graduação Completa"/>
    <x v="2"/>
    <s v="Sim"/>
    <s v="Não"/>
    <s v="Não"/>
    <s v="Aprimorar meus conhecimentos no Excel a fim de me colocar a frente de outros candidatos nesta área "/>
    <x v="1"/>
    <x v="0"/>
  </r>
  <r>
    <s v="R-004710"/>
    <x v="1"/>
    <x v="1"/>
    <x v="0"/>
    <x v="3"/>
    <s v="Empregado"/>
    <x v="6"/>
    <s v="1 - Ensino Médio"/>
    <x v="3"/>
    <s v="Não"/>
    <s v="Não"/>
    <s v="Não"/>
    <s v="Tudo oq for possível "/>
    <x v="1"/>
    <x v="23"/>
  </r>
  <r>
    <s v="R-004711"/>
    <x v="3"/>
    <x v="1"/>
    <x v="2"/>
    <x v="0"/>
    <s v="Empregado"/>
    <x v="6"/>
    <s v="3 - Graduação Incompleta"/>
    <x v="8"/>
    <s v="Não"/>
    <s v="Não"/>
    <s v="Não"/>
    <s v="Inteligência e excel "/>
    <x v="1"/>
    <x v="15"/>
  </r>
  <r>
    <s v="R-004712"/>
    <x v="1"/>
    <x v="1"/>
    <x v="2"/>
    <x v="3"/>
    <s v="Buscando Recolocação"/>
    <x v="4"/>
    <s v="6 - Pós Graduação Completa"/>
    <x v="7"/>
    <s v="Sim"/>
    <s v="Sim"/>
    <s v="Não"/>
    <s v="Tudo possível "/>
    <x v="1"/>
    <x v="1"/>
  </r>
  <r>
    <s v="R-004713"/>
    <x v="0"/>
    <x v="1"/>
    <x v="2"/>
    <x v="1"/>
    <s v="Empregado"/>
    <x v="3"/>
    <s v="6 - Pós Graduação Completa"/>
    <x v="11"/>
    <s v="Sim"/>
    <s v="Não"/>
    <s v="Não"/>
    <s v="Dashboards"/>
    <x v="0"/>
    <x v="1"/>
  </r>
  <r>
    <s v="R-004714"/>
    <x v="1"/>
    <x v="0"/>
    <x v="2"/>
    <x v="2"/>
    <s v="Buscando Recolocação"/>
    <x v="2"/>
    <s v="6 - Pós Graduação Completa"/>
    <x v="2"/>
    <s v="Sim"/>
    <s v="Não"/>
    <s v="Não"/>
    <s v="Aprender a fazer Dashboards utilizando o Excel e o Power bi "/>
    <x v="0"/>
    <x v="7"/>
  </r>
  <r>
    <s v="R-004715"/>
    <x v="3"/>
    <x v="1"/>
    <x v="0"/>
    <x v="0"/>
    <s v="Empreendendo"/>
    <x v="3"/>
    <s v="3 - Graduação Incompleta"/>
    <x v="3"/>
    <s v="Não"/>
    <s v="Não"/>
    <s v="Não"/>
    <s v="Básico no mínimo "/>
    <x v="0"/>
    <x v="1"/>
  </r>
  <r>
    <s v="R-004716"/>
    <x v="3"/>
    <x v="1"/>
    <x v="0"/>
    <x v="0"/>
    <s v="Empregado"/>
    <x v="2"/>
    <s v="1 - Ensino Médio"/>
    <x v="18"/>
    <s v="Não"/>
    <s v="Não"/>
    <s v="Não"/>
    <s v="Muitas coisas boas "/>
    <x v="1"/>
    <x v="22"/>
  </r>
  <r>
    <s v="R-004717"/>
    <x v="1"/>
    <x v="1"/>
    <x v="0"/>
    <x v="1"/>
    <s v="Empregado"/>
    <x v="1"/>
    <s v="2 - Ensino Técnico"/>
    <x v="2"/>
    <s v="Não"/>
    <s v="Não"/>
    <s v="Não"/>
    <s v="Aprender bem sobre o Excel "/>
    <x v="1"/>
    <x v="1"/>
  </r>
  <r>
    <s v="R-004718"/>
    <x v="1"/>
    <x v="0"/>
    <x v="0"/>
    <x v="0"/>
    <s v="Empregado"/>
    <x v="2"/>
    <s v="4 - Graduação Completa"/>
    <x v="2"/>
    <s v="Sim"/>
    <s v="Não"/>
    <s v="Não"/>
    <s v="Power bi"/>
    <x v="0"/>
    <x v="11"/>
  </r>
  <r>
    <s v="R-004719"/>
    <x v="1"/>
    <x v="1"/>
    <x v="2"/>
    <x v="0"/>
    <s v="Buscando Recolocação"/>
    <x v="6"/>
    <s v="4 - Graduação Completa"/>
    <x v="14"/>
    <s v="Sim"/>
    <s v="Não"/>
    <s v="Não"/>
    <s v="Gostaria de ter pelo menos um pouco de conhecimento em Power bi"/>
    <x v="1"/>
    <x v="16"/>
  </r>
  <r>
    <s v="R-004720"/>
    <x v="1"/>
    <x v="1"/>
    <x v="0"/>
    <x v="0"/>
    <s v="Empreendendo"/>
    <x v="5"/>
    <s v="1 - Ensino Médio"/>
    <x v="2"/>
    <s v="Não"/>
    <s v="Não"/>
    <s v="Não"/>
    <s v="Criação de gráficos interativos , e obter conhecimento"/>
    <x v="1"/>
    <x v="8"/>
  </r>
  <r>
    <s v="R-004721"/>
    <x v="3"/>
    <x v="1"/>
    <x v="0"/>
    <x v="3"/>
    <s v="Buscando Recolocação"/>
    <x v="1"/>
    <s v="3 - Graduação Incompleta"/>
    <x v="11"/>
    <s v="Sim"/>
    <s v="Não"/>
    <s v="Não"/>
    <s v="Tudo "/>
    <x v="0"/>
    <x v="16"/>
  </r>
  <r>
    <s v="R-004722"/>
    <x v="1"/>
    <x v="1"/>
    <x v="2"/>
    <x v="3"/>
    <s v="Empregado"/>
    <x v="1"/>
    <s v="1 - Ensino Médio"/>
    <x v="0"/>
    <s v="Não"/>
    <s v="Não"/>
    <s v="Não"/>
    <s v="Manuseio equilibrado do sistema "/>
    <x v="1"/>
    <x v="14"/>
  </r>
  <r>
    <s v="R-004723"/>
    <x v="1"/>
    <x v="0"/>
    <x v="2"/>
    <x v="0"/>
    <s v="Buscando Recolocação"/>
    <x v="3"/>
    <s v="1 - Ensino Médio"/>
    <x v="10"/>
    <s v="Não"/>
    <s v="Não"/>
    <s v="Não"/>
    <s v="O básico do curso."/>
    <x v="0"/>
    <x v="22"/>
  </r>
  <r>
    <s v="R-004724"/>
    <x v="0"/>
    <x v="0"/>
    <x v="0"/>
    <x v="2"/>
    <s v="Buscando Recolocação"/>
    <x v="2"/>
    <s v="6 - Pós Graduação Completa"/>
    <x v="0"/>
    <s v="Sim"/>
    <s v="Não"/>
    <s v="Não"/>
    <s v="Fórmulas, relatórios dinâmicos etc"/>
    <x v="0"/>
    <x v="1"/>
  </r>
  <r>
    <s v="R-004725"/>
    <x v="0"/>
    <x v="1"/>
    <x v="0"/>
    <x v="0"/>
    <s v="Buscando Recolocação"/>
    <x v="5"/>
    <s v="4 - Graduação Completa"/>
    <x v="7"/>
    <s v="Sim"/>
    <s v="Não"/>
    <s v="Não"/>
    <s v="Tudo que der"/>
    <x v="1"/>
    <x v="2"/>
  </r>
  <r>
    <s v="R-004726"/>
    <x v="0"/>
    <x v="0"/>
    <x v="1"/>
    <x v="1"/>
    <s v="Empregado"/>
    <x v="5"/>
    <s v="6 - Pós Graduação Completa"/>
    <x v="9"/>
    <s v="Sim"/>
    <s v="Não"/>
    <s v="Sim"/>
    <s v="Como usar IA em Power BI"/>
    <x v="0"/>
    <x v="15"/>
  </r>
  <r>
    <s v="R-004727"/>
    <x v="1"/>
    <x v="1"/>
    <x v="0"/>
    <x v="0"/>
    <s v="Empregado"/>
    <x v="2"/>
    <s v="1 - Ensino Médio"/>
    <x v="8"/>
    <s v="Sim"/>
    <s v="Não"/>
    <s v="Não"/>
    <s v="Tudo"/>
    <x v="0"/>
    <x v="26"/>
  </r>
  <r>
    <s v="R-004728"/>
    <x v="1"/>
    <x v="1"/>
    <x v="0"/>
    <x v="1"/>
    <s v="Empregado"/>
    <x v="2"/>
    <s v="5 - Pós Graduação Incompleta"/>
    <x v="2"/>
    <s v="Não"/>
    <s v="Não"/>
    <s v="Não"/>
    <s v="Meteorologia para desenvolvimento "/>
    <x v="1"/>
    <x v="0"/>
  </r>
  <r>
    <s v="R-004729"/>
    <x v="1"/>
    <x v="1"/>
    <x v="2"/>
    <x v="2"/>
    <s v="Buscando Recolocação"/>
    <x v="6"/>
    <s v="1 - Ensino Médio"/>
    <x v="2"/>
    <s v="Sim"/>
    <s v="Não"/>
    <s v="Não"/>
    <s v="Quero me tornar muito mais do que só qualificada para o mercado "/>
    <x v="0"/>
    <x v="15"/>
  </r>
  <r>
    <s v="R-004730"/>
    <x v="1"/>
    <x v="1"/>
    <x v="0"/>
    <x v="0"/>
    <s v="Empregado"/>
    <x v="2"/>
    <s v="4 - Graduação Completa"/>
    <x v="3"/>
    <s v="Sim"/>
    <s v="Não"/>
    <s v="Não"/>
    <s v="Melhorar meus conhecimentos, e acessar novas ferramentas Power BI e inteligência artificial "/>
    <x v="1"/>
    <x v="1"/>
  </r>
  <r>
    <s v="R-004731"/>
    <x v="1"/>
    <x v="0"/>
    <x v="0"/>
    <x v="2"/>
    <s v="Buscando Recolocação"/>
    <x v="2"/>
    <s v="4 - Graduação Completa"/>
    <x v="14"/>
    <s v="Sim"/>
    <s v="Não"/>
    <s v="Não"/>
    <s v="Excel Avançado!! PowerPoint,  Procv, fórmulas. "/>
    <x v="1"/>
    <x v="1"/>
  </r>
  <r>
    <s v="R-004732"/>
    <x v="1"/>
    <x v="0"/>
    <x v="0"/>
    <x v="2"/>
    <s v="Empregado"/>
    <x v="6"/>
    <s v="3 - Graduação Incompleta"/>
    <x v="2"/>
    <s v="Sim"/>
    <s v="Não"/>
    <s v="Não"/>
    <s v="Geral"/>
    <x v="0"/>
    <x v="20"/>
  </r>
  <r>
    <s v="R-004733"/>
    <x v="1"/>
    <x v="1"/>
    <x v="2"/>
    <x v="1"/>
    <s v="Empreendendo"/>
    <x v="6"/>
    <s v="3 - Graduação Incompleta"/>
    <x v="7"/>
    <s v="Não"/>
    <s v="Não"/>
    <s v="Não"/>
    <s v="gostaria de aprender mais sobre excel "/>
    <x v="0"/>
    <x v="7"/>
  </r>
  <r>
    <s v="R-004734"/>
    <x v="1"/>
    <x v="1"/>
    <x v="0"/>
    <x v="3"/>
    <s v="Empregado"/>
    <x v="3"/>
    <s v="6 - Pós Graduação Completa"/>
    <x v="2"/>
    <s v="Sim"/>
    <s v="Sim"/>
    <s v="Não"/>
    <s v="Gráficos,  dashboard"/>
    <x v="0"/>
    <x v="10"/>
  </r>
  <r>
    <s v="R-004735"/>
    <x v="1"/>
    <x v="1"/>
    <x v="0"/>
    <x v="1"/>
    <s v="Empregado"/>
    <x v="1"/>
    <s v="3 - Graduação Incompleta"/>
    <x v="2"/>
    <s v="Não"/>
    <s v="Não"/>
    <s v="Não"/>
    <s v="Aplicar as ferramentas no meu trabalho "/>
    <x v="0"/>
    <x v="21"/>
  </r>
  <r>
    <s v="R-004736"/>
    <x v="0"/>
    <x v="1"/>
    <x v="0"/>
    <x v="2"/>
    <s v="Buscando Recolocação"/>
    <x v="0"/>
    <s v="6 - Pós Graduação Completa"/>
    <x v="3"/>
    <s v="Não"/>
    <s v="Não"/>
    <s v="Não"/>
    <s v="Como usar e facilitar minha vida profissional "/>
    <x v="0"/>
    <x v="1"/>
  </r>
  <r>
    <s v="R-004737"/>
    <x v="0"/>
    <x v="2"/>
    <x v="2"/>
    <x v="0"/>
    <s v="Buscando Recolocação"/>
    <x v="2"/>
    <s v="2 - Ensino Técnico"/>
    <x v="3"/>
    <s v="Sim"/>
    <s v="Sim"/>
    <s v="Não"/>
    <s v="Dashboard "/>
    <x v="0"/>
    <x v="14"/>
  </r>
  <r>
    <s v="R-004738"/>
    <x v="1"/>
    <x v="0"/>
    <x v="2"/>
    <x v="0"/>
    <s v="Buscando Recolocação"/>
    <x v="4"/>
    <s v="1 - Ensino Médio"/>
    <x v="3"/>
    <s v="Não"/>
    <s v="Não"/>
    <s v="Sim"/>
    <s v="Ter total de conhecimento da ferramenta. "/>
    <x v="1"/>
    <x v="27"/>
  </r>
  <r>
    <s v="R-004739"/>
    <x v="1"/>
    <x v="1"/>
    <x v="0"/>
    <x v="0"/>
    <s v="Empregado"/>
    <x v="6"/>
    <s v="2 - Ensino Técnico"/>
    <x v="5"/>
    <s v="Não"/>
    <s v="Não"/>
    <s v="Não"/>
    <s v="Aprender a usar as ferramentas de maneira funcional, eficaz, organizada e útil "/>
    <x v="1"/>
    <x v="15"/>
  </r>
  <r>
    <s v="R-004740"/>
    <x v="3"/>
    <x v="1"/>
    <x v="2"/>
    <x v="0"/>
    <s v="Buscando Recolocação"/>
    <x v="3"/>
    <s v="2 - Ensino Técnico"/>
    <x v="2"/>
    <s v="Não"/>
    <s v="Não"/>
    <s v="Não"/>
    <s v="Aprender a manusea-lo"/>
    <x v="1"/>
    <x v="0"/>
  </r>
  <r>
    <s v="R-004741"/>
    <x v="1"/>
    <x v="1"/>
    <x v="2"/>
    <x v="3"/>
    <s v="Empreendendo"/>
    <x v="3"/>
    <s v="2 - Ensino Técnico"/>
    <x v="9"/>
    <s v="Sim"/>
    <s v="Não"/>
    <s v="Não"/>
    <s v="Melhorar meu conhecimento em Excel _x000a_"/>
    <x v="1"/>
    <x v="22"/>
  </r>
  <r>
    <s v="R-004742"/>
    <x v="3"/>
    <x v="1"/>
    <x v="2"/>
    <x v="2"/>
    <s v="Buscando Recolocação"/>
    <x v="6"/>
    <s v="1 - Ensino Médio"/>
    <x v="3"/>
    <s v="Não"/>
    <s v="Não"/>
    <s v="Não"/>
    <s v="Ti"/>
    <x v="1"/>
    <x v="23"/>
  </r>
  <r>
    <s v="R-004743"/>
    <x v="0"/>
    <x v="2"/>
    <x v="2"/>
    <x v="1"/>
    <s v="Empreendendo"/>
    <x v="1"/>
    <s v="3 - Graduação Incompleta"/>
    <x v="2"/>
    <s v="Sim"/>
    <s v="Sim"/>
    <s v="Não"/>
    <s v="Tudo"/>
    <x v="1"/>
    <x v="4"/>
  </r>
  <r>
    <s v="R-004744"/>
    <x v="1"/>
    <x v="1"/>
    <x v="0"/>
    <x v="1"/>
    <s v="Empregado"/>
    <x v="6"/>
    <s v="1 - Ensino Médio"/>
    <x v="2"/>
    <s v="Não"/>
    <s v="Não"/>
    <s v="Não"/>
    <s v="Fazer gráficos "/>
    <x v="0"/>
    <x v="16"/>
  </r>
  <r>
    <s v="R-004745"/>
    <x v="1"/>
    <x v="1"/>
    <x v="0"/>
    <x v="1"/>
    <s v="Empregado"/>
    <x v="5"/>
    <s v="4 - Graduação Completa"/>
    <x v="0"/>
    <s v="Não"/>
    <s v="Não"/>
    <s v="Não"/>
    <s v="Macetes em Excel e tudo de novo em inteligência artificial "/>
    <x v="0"/>
    <x v="5"/>
  </r>
  <r>
    <s v="R-004746"/>
    <x v="0"/>
    <x v="0"/>
    <x v="2"/>
    <x v="1"/>
    <s v="Empregado"/>
    <x v="5"/>
    <s v="4 - Graduação Completa"/>
    <x v="5"/>
    <s v="Sim"/>
    <s v="Sim"/>
    <s v="Não"/>
    <s v="Manipulação de dados; Relatórios e gráficos mais profissionais "/>
    <x v="0"/>
    <x v="5"/>
  </r>
  <r>
    <s v="R-004747"/>
    <x v="1"/>
    <x v="1"/>
    <x v="0"/>
    <x v="1"/>
    <s v="Empregado"/>
    <x v="5"/>
    <s v="1 - Ensino Médio"/>
    <x v="2"/>
    <s v="Não"/>
    <s v="Não"/>
    <s v="Não"/>
    <s v="Fazer gráficos "/>
    <x v="0"/>
    <x v="1"/>
  </r>
  <r>
    <s v="R-004748"/>
    <x v="1"/>
    <x v="1"/>
    <x v="0"/>
    <x v="1"/>
    <s v="Buscando Recolocação"/>
    <x v="5"/>
    <s v="1 - Ensino Médio"/>
    <x v="2"/>
    <s v="Não"/>
    <s v="Não"/>
    <s v="Não"/>
    <s v="Tudo que possivel"/>
    <x v="1"/>
    <x v="4"/>
  </r>
  <r>
    <s v="R-004749"/>
    <x v="3"/>
    <x v="1"/>
    <x v="0"/>
    <x v="2"/>
    <s v="Buscando Recolocação"/>
    <x v="3"/>
    <s v="1 - Ensino Médio"/>
    <x v="3"/>
    <s v="Sim"/>
    <s v="Não"/>
    <s v="Não"/>
    <s v="Entender como fazer o trabalho "/>
    <x v="1"/>
    <x v="1"/>
  </r>
  <r>
    <s v="R-004750"/>
    <x v="3"/>
    <x v="1"/>
    <x v="0"/>
    <x v="3"/>
    <s v="Empreendendo"/>
    <x v="1"/>
    <s v="1 - Ensino Médio"/>
    <x v="8"/>
    <s v="Não"/>
    <s v="Não"/>
    <s v="Não"/>
    <s v="A utilização dos cursos na minha área de trabalho "/>
    <x v="0"/>
    <x v="5"/>
  </r>
  <r>
    <s v="R-004751"/>
    <x v="1"/>
    <x v="1"/>
    <x v="0"/>
    <x v="2"/>
    <s v="Buscando Recolocação"/>
    <x v="3"/>
    <s v="2 - Ensino Técnico"/>
    <x v="10"/>
    <s v="Não"/>
    <s v="Não"/>
    <s v="Não"/>
    <s v="Excel "/>
    <x v="1"/>
    <x v="1"/>
  </r>
  <r>
    <s v="R-004752"/>
    <x v="1"/>
    <x v="1"/>
    <x v="0"/>
    <x v="3"/>
    <s v="Empregado"/>
    <x v="5"/>
    <s v="1 - Ensino Médio"/>
    <x v="3"/>
    <s v="Não"/>
    <s v="Não"/>
    <s v="Não"/>
    <s v="Excel"/>
    <x v="0"/>
    <x v="1"/>
  </r>
  <r>
    <s v="R-004753"/>
    <x v="1"/>
    <x v="1"/>
    <x v="0"/>
    <x v="0"/>
    <s v="Empregado"/>
    <x v="1"/>
    <s v="3 - Graduação Incompleta"/>
    <x v="3"/>
    <s v="Não"/>
    <s v="Não"/>
    <s v="Não"/>
    <s v="Tudo "/>
    <x v="1"/>
    <x v="18"/>
  </r>
  <r>
    <s v="R-004754"/>
    <x v="1"/>
    <x v="1"/>
    <x v="0"/>
    <x v="2"/>
    <s v="Empregado"/>
    <x v="2"/>
    <s v="4 - Graduação Completa"/>
    <x v="5"/>
    <s v="Não"/>
    <s v="Não"/>
    <s v="Não"/>
    <s v="Ferramentas, tabelas dinâmica, gráficos"/>
    <x v="1"/>
    <x v="20"/>
  </r>
  <r>
    <s v="R-004755"/>
    <x v="3"/>
    <x v="1"/>
    <x v="0"/>
    <x v="2"/>
    <s v="Buscando Recolocação"/>
    <x v="2"/>
    <s v="4 - Graduação Completa"/>
    <x v="2"/>
    <s v="Não"/>
    <s v="Não"/>
    <s v="Não"/>
    <s v="Como empregar tais ferramentas no campo de atty"/>
    <x v="0"/>
    <x v="1"/>
  </r>
  <r>
    <s v="R-004756"/>
    <x v="1"/>
    <x v="1"/>
    <x v="0"/>
    <x v="1"/>
    <s v="Empregado"/>
    <x v="0"/>
    <s v="1 - Ensino Médio"/>
    <x v="4"/>
    <s v="Não"/>
    <s v="Não"/>
    <s v="Não"/>
    <s v="Quero aprender a fazer meus relatórios e fechamentos dos pagamentos dos médicos especialistas que atende em meu município."/>
    <x v="0"/>
    <x v="23"/>
  </r>
  <r>
    <s v="R-004757"/>
    <x v="0"/>
    <x v="1"/>
    <x v="0"/>
    <x v="0"/>
    <s v="Empregado"/>
    <x v="3"/>
    <s v="4 - Graduação Completa"/>
    <x v="10"/>
    <s v="Sim"/>
    <s v="Não"/>
    <s v="Não"/>
    <s v="Ferramentas fáceis para o dia a dia "/>
    <x v="0"/>
    <x v="1"/>
  </r>
  <r>
    <s v="R-004758"/>
    <x v="1"/>
    <x v="1"/>
    <x v="0"/>
    <x v="2"/>
    <s v="Buscando Recolocação"/>
    <x v="2"/>
    <s v="2 - Ensino Técnico"/>
    <x v="8"/>
    <s v="Sim"/>
    <s v="Não"/>
    <s v="Não"/>
    <s v="Dominar Excel e IA "/>
    <x v="0"/>
    <x v="5"/>
  </r>
  <r>
    <s v="R-004759"/>
    <x v="1"/>
    <x v="1"/>
    <x v="2"/>
    <x v="3"/>
    <s v="Empregado"/>
    <x v="0"/>
    <s v="5 - Pós Graduação Incompleta"/>
    <x v="7"/>
    <s v="Sim"/>
    <s v="Não"/>
    <s v="Sim"/>
    <s v="Montar planilhas "/>
    <x v="1"/>
    <x v="1"/>
  </r>
  <r>
    <s v="R-004760"/>
    <x v="1"/>
    <x v="1"/>
    <x v="1"/>
    <x v="2"/>
    <s v="Buscando Recolocação"/>
    <x v="6"/>
    <s v="1 - Ensino Médio"/>
    <x v="16"/>
    <s v="Sim"/>
    <s v="Não"/>
    <s v="Não"/>
    <s v="O possível para que eu tenha competência "/>
    <x v="1"/>
    <x v="22"/>
  </r>
  <r>
    <s v="R-004761"/>
    <x v="1"/>
    <x v="1"/>
    <x v="0"/>
    <x v="2"/>
    <s v="Buscando Recolocação"/>
    <x v="3"/>
    <s v="3 - Graduação Incompleta"/>
    <x v="2"/>
    <s v="Sim"/>
    <s v="Não"/>
    <s v="Não"/>
    <s v="Tudo "/>
    <x v="0"/>
    <x v="19"/>
  </r>
  <r>
    <s v="R-004762"/>
    <x v="1"/>
    <x v="1"/>
    <x v="0"/>
    <x v="1"/>
    <s v="Empregado"/>
    <x v="6"/>
    <s v="4 - Graduação Completa"/>
    <x v="7"/>
    <s v="Não"/>
    <s v="Não"/>
    <s v="Não"/>
    <s v="otimização"/>
    <x v="0"/>
    <x v="2"/>
  </r>
  <r>
    <s v="R-004763"/>
    <x v="1"/>
    <x v="1"/>
    <x v="2"/>
    <x v="3"/>
    <s v="Buscando Recolocação"/>
    <x v="5"/>
    <s v="8 - Mestrado Completo"/>
    <x v="2"/>
    <s v="Não"/>
    <s v="Não"/>
    <s v="Não"/>
    <s v="Excel "/>
    <x v="0"/>
    <x v="5"/>
  </r>
  <r>
    <s v="R-004764"/>
    <x v="0"/>
    <x v="0"/>
    <x v="0"/>
    <x v="2"/>
    <s v="Buscando Recolocação"/>
    <x v="2"/>
    <s v="4 - Graduação Completa"/>
    <x v="5"/>
    <s v="Sim"/>
    <s v="Não"/>
    <s v="Não"/>
    <s v="Sim"/>
    <x v="1"/>
    <x v="6"/>
  </r>
  <r>
    <s v="R-004765"/>
    <x v="1"/>
    <x v="1"/>
    <x v="2"/>
    <x v="1"/>
    <s v="Buscando Recolocação"/>
    <x v="6"/>
    <s v="1 - Ensino Médio"/>
    <x v="14"/>
    <s v="Sim"/>
    <s v="Não"/>
    <s v="Não"/>
    <s v="A controlar as ferramentas propostas no curso afim de tornar-se especialista nelas."/>
    <x v="1"/>
    <x v="21"/>
  </r>
  <r>
    <s v="R-004766"/>
    <x v="1"/>
    <x v="1"/>
    <x v="1"/>
    <x v="3"/>
    <s v="Empreendendo"/>
    <x v="2"/>
    <s v="1 - Ensino Médio"/>
    <x v="12"/>
    <s v="Não"/>
    <s v="Não"/>
    <s v="Não"/>
    <s v="Uma forma de conciliar nobos conhecimentos com tudo o que já sei e ampliar minhas fornas de gerar renda."/>
    <x v="1"/>
    <x v="18"/>
  </r>
  <r>
    <s v="R-004767"/>
    <x v="1"/>
    <x v="1"/>
    <x v="2"/>
    <x v="1"/>
    <s v="Empregado"/>
    <x v="6"/>
    <s v="2 - Ensino Técnico"/>
    <x v="2"/>
    <s v="Não"/>
    <s v="Não"/>
    <s v="Não"/>
    <s v="como funciona cada ferramenta e como colocar em prática"/>
    <x v="0"/>
    <x v="1"/>
  </r>
  <r>
    <s v="R-004768"/>
    <x v="1"/>
    <x v="0"/>
    <x v="0"/>
    <x v="1"/>
    <s v="Empregado"/>
    <x v="3"/>
    <s v="6 - Pós Graduação Completa"/>
    <x v="0"/>
    <s v="Sim"/>
    <s v="Sim"/>
    <s v="Não"/>
    <s v="Aumentar desempenho do dia a dia."/>
    <x v="0"/>
    <x v="16"/>
  </r>
  <r>
    <s v="R-004769"/>
    <x v="1"/>
    <x v="1"/>
    <x v="0"/>
    <x v="2"/>
    <s v="Buscando Recolocação"/>
    <x v="2"/>
    <s v="2 - Ensino Técnico"/>
    <x v="14"/>
    <s v="Sim"/>
    <s v="Não"/>
    <s v="Não"/>
    <s v="Para me recolocar no mercado de trabalho "/>
    <x v="1"/>
    <x v="0"/>
  </r>
  <r>
    <s v="R-004770"/>
    <x v="1"/>
    <x v="1"/>
    <x v="2"/>
    <x v="2"/>
    <s v="Buscando Recolocação"/>
    <x v="5"/>
    <s v="1 - Ensino Médio"/>
    <x v="2"/>
    <s v="Não"/>
    <s v="Não"/>
    <s v="Não"/>
    <s v="Fórmulas, como montar planilhas, gráficos, tudo que você estiver disposto a ensinar rs"/>
    <x v="0"/>
    <x v="1"/>
  </r>
  <r>
    <s v="R-004771"/>
    <x v="3"/>
    <x v="1"/>
    <x v="0"/>
    <x v="2"/>
    <s v="Buscando Recolocação"/>
    <x v="3"/>
    <s v="1 - Ensino Médio"/>
    <x v="14"/>
    <s v="Não"/>
    <s v="Não"/>
    <s v="Não"/>
    <s v="Sim"/>
    <x v="0"/>
    <x v="11"/>
  </r>
  <r>
    <s v="R-004772"/>
    <x v="0"/>
    <x v="1"/>
    <x v="2"/>
    <x v="0"/>
    <s v="Empregado"/>
    <x v="5"/>
    <s v="6 - Pós Graduação Completa"/>
    <x v="2"/>
    <s v="Sim"/>
    <s v="Não"/>
    <s v="Não"/>
    <s v="Gostaria de aprender Power bi, como usar no dia a dia"/>
    <x v="0"/>
    <x v="20"/>
  </r>
  <r>
    <s v="R-004773"/>
    <x v="0"/>
    <x v="0"/>
    <x v="0"/>
    <x v="3"/>
    <s v="Empregado"/>
    <x v="5"/>
    <s v="2 - Ensino Técnico"/>
    <x v="1"/>
    <s v="Sim"/>
    <s v="Não"/>
    <s v="Não"/>
    <s v="As 3 plataforma pra justamente eu melhorar no ano de 2025 o meu negócio e ter um controle e organização no meu trabalho."/>
    <x v="0"/>
    <x v="12"/>
  </r>
  <r>
    <s v="R-004774"/>
    <x v="1"/>
    <x v="1"/>
    <x v="2"/>
    <x v="2"/>
    <s v="Buscando Recolocação"/>
    <x v="5"/>
    <s v="3 - Graduação Incompleta"/>
    <x v="10"/>
    <s v="Sim"/>
    <s v="Não"/>
    <s v="Não"/>
    <s v="."/>
    <x v="0"/>
    <x v="21"/>
  </r>
  <r>
    <s v="R-004775"/>
    <x v="1"/>
    <x v="1"/>
    <x v="2"/>
    <x v="2"/>
    <s v="Buscando Recolocação"/>
    <x v="0"/>
    <s v="4 - Graduação Completa"/>
    <x v="2"/>
    <s v="Sim"/>
    <s v="Não"/>
    <s v="Não"/>
    <s v="Tudo sobre o curso "/>
    <x v="1"/>
    <x v="16"/>
  </r>
  <r>
    <s v="R-004776"/>
    <x v="1"/>
    <x v="1"/>
    <x v="0"/>
    <x v="0"/>
    <s v="Empregado"/>
    <x v="6"/>
    <s v="2 - Ensino Técnico"/>
    <x v="5"/>
    <s v="Sim"/>
    <s v="Não"/>
    <s v="Não"/>
    <s v="Possuo um conhecimento para utilizar o Excel de forma dinâmica, conheço as operações básicas. Ouvi sobre Power bi e IA, mas não tenho conhecimento necessário para realizar algo com essas ferramentas."/>
    <x v="1"/>
    <x v="1"/>
  </r>
  <r>
    <s v="R-004777"/>
    <x v="1"/>
    <x v="1"/>
    <x v="0"/>
    <x v="3"/>
    <s v="Empregado"/>
    <x v="5"/>
    <s v="1 - Ensino Médio"/>
    <x v="3"/>
    <s v="Não"/>
    <s v="Não"/>
    <s v="Não"/>
    <s v="Quero aprender mais sobre as planilhas e etc."/>
    <x v="0"/>
    <x v="5"/>
  </r>
  <r>
    <s v="R-004778"/>
    <x v="1"/>
    <x v="0"/>
    <x v="2"/>
    <x v="2"/>
    <s v="Buscando Recolocação"/>
    <x v="6"/>
    <s v="1 - Ensino Médio"/>
    <x v="3"/>
    <s v="Sim"/>
    <s v="Não"/>
    <s v="Não"/>
    <s v="Inteligência artificial "/>
    <x v="0"/>
    <x v="1"/>
  </r>
  <r>
    <s v="R-004779"/>
    <x v="1"/>
    <x v="1"/>
    <x v="0"/>
    <x v="3"/>
    <s v="Buscando Recolocação"/>
    <x v="6"/>
    <s v="3 - Graduação Incompleta"/>
    <x v="2"/>
    <s v="Não"/>
    <s v="Não"/>
    <s v="Não"/>
    <s v="."/>
    <x v="0"/>
    <x v="11"/>
  </r>
  <r>
    <s v="R-004780"/>
    <x v="1"/>
    <x v="1"/>
    <x v="0"/>
    <x v="1"/>
    <s v="Empregado"/>
    <x v="0"/>
    <s v="4 - Graduação Completa"/>
    <x v="2"/>
    <s v="Sim"/>
    <s v="Não"/>
    <s v="Não"/>
    <s v="Tabelas dinâmicas e tudo que envolver agilidade para planilhas e informe de resultados interligando financeiro,  faturamento,  estoques etc"/>
    <x v="0"/>
    <x v="1"/>
  </r>
  <r>
    <s v="R-004781"/>
    <x v="1"/>
    <x v="0"/>
    <x v="2"/>
    <x v="1"/>
    <s v="Empregado"/>
    <x v="1"/>
    <s v="4 - Graduação Completa"/>
    <x v="8"/>
    <s v="Sim"/>
    <s v="Não"/>
    <s v="Não"/>
    <s v="quero aprender a utilizar ferramentas para conseguir analisar os dados com mais facilidade"/>
    <x v="0"/>
    <x v="20"/>
  </r>
  <r>
    <s v="R-004782"/>
    <x v="0"/>
    <x v="1"/>
    <x v="1"/>
    <x v="3"/>
    <s v="Empregado"/>
    <x v="1"/>
    <s v="8 - Mestrado Completo"/>
    <x v="9"/>
    <s v="Sim"/>
    <s v="Não"/>
    <s v="Não"/>
    <s v="Sim"/>
    <x v="1"/>
    <x v="9"/>
  </r>
  <r>
    <s v="R-004783"/>
    <x v="3"/>
    <x v="1"/>
    <x v="2"/>
    <x v="2"/>
    <s v="Buscando Recolocação"/>
    <x v="6"/>
    <s v="1 - Ensino Médio"/>
    <x v="3"/>
    <s v="Não"/>
    <s v="Não"/>
    <s v="Não"/>
    <s v="Aprender mais"/>
    <x v="1"/>
    <x v="16"/>
  </r>
  <r>
    <s v="R-004784"/>
    <x v="0"/>
    <x v="1"/>
    <x v="0"/>
    <x v="0"/>
    <s v="Empregado"/>
    <x v="5"/>
    <s v="1 - Ensino Médio"/>
    <x v="2"/>
    <s v="Sim"/>
    <s v="Não"/>
    <s v="Não"/>
    <s v="Quero aprender mais sobre Excel, e ter o conhecimento dos outros cursos. "/>
    <x v="0"/>
    <x v="5"/>
  </r>
  <r>
    <s v="R-004785"/>
    <x v="3"/>
    <x v="1"/>
    <x v="0"/>
    <x v="1"/>
    <s v="Empregado"/>
    <x v="1"/>
    <s v="4 - Graduação Completa"/>
    <x v="12"/>
    <s v="Não"/>
    <s v="Não"/>
    <s v="Não"/>
    <s v="Introdução "/>
    <x v="1"/>
    <x v="1"/>
  </r>
  <r>
    <s v="R-004786"/>
    <x v="0"/>
    <x v="1"/>
    <x v="0"/>
    <x v="2"/>
    <s v="Buscando Recolocação"/>
    <x v="6"/>
    <s v="2 - Ensino Técnico"/>
    <x v="2"/>
    <s v="Sim"/>
    <s v="Não"/>
    <s v="Não"/>
    <s v="Tudo"/>
    <x v="0"/>
    <x v="1"/>
  </r>
  <r>
    <s v="R-004787"/>
    <x v="3"/>
    <x v="1"/>
    <x v="0"/>
    <x v="1"/>
    <s v="Buscando Recolocação"/>
    <x v="6"/>
    <s v="4 - Graduação Completa"/>
    <x v="4"/>
    <s v="Sim"/>
    <s v="Sim"/>
    <s v="Não"/>
    <s v="Inteligência artificial "/>
    <x v="0"/>
    <x v="0"/>
  </r>
  <r>
    <s v="R-004788"/>
    <x v="3"/>
    <x v="1"/>
    <x v="0"/>
    <x v="1"/>
    <s v="Buscando Recolocação"/>
    <x v="6"/>
    <s v="1 - Ensino Médio"/>
    <x v="11"/>
    <s v="Não"/>
    <s v="Não"/>
    <s v="Não"/>
    <s v="Todas as matérias "/>
    <x v="1"/>
    <x v="1"/>
  </r>
  <r>
    <s v="R-004789"/>
    <x v="1"/>
    <x v="1"/>
    <x v="0"/>
    <x v="1"/>
    <s v="Empregado"/>
    <x v="1"/>
    <s v="2 - Ensino Técnico"/>
    <x v="3"/>
    <s v="Não"/>
    <s v="Não"/>
    <s v="Não"/>
    <s v="Tabela e fica mais rápido "/>
    <x v="1"/>
    <x v="12"/>
  </r>
  <r>
    <s v="R-004790"/>
    <x v="1"/>
    <x v="1"/>
    <x v="0"/>
    <x v="1"/>
    <s v="Empregado"/>
    <x v="6"/>
    <s v="3 - Graduação Incompleta"/>
    <x v="2"/>
    <s v="Não"/>
    <s v="Não"/>
    <s v="Não"/>
    <s v="Tudo"/>
    <x v="1"/>
    <x v="23"/>
  </r>
  <r>
    <s v="R-004791"/>
    <x v="0"/>
    <x v="1"/>
    <x v="0"/>
    <x v="1"/>
    <s v="Empregado"/>
    <x v="1"/>
    <s v="4 - Graduação Completa"/>
    <x v="2"/>
    <s v="Sim"/>
    <s v="Não"/>
    <s v="Não"/>
    <s v="Elaboração de planilhas"/>
    <x v="0"/>
    <x v="27"/>
  </r>
  <r>
    <s v="R-004792"/>
    <x v="1"/>
    <x v="1"/>
    <x v="0"/>
    <x v="1"/>
    <s v="Empregado"/>
    <x v="2"/>
    <s v="4 - Graduação Completa"/>
    <x v="3"/>
    <s v="Não"/>
    <s v="Não"/>
    <s v="Não"/>
    <s v="Excel  avançado "/>
    <x v="1"/>
    <x v="1"/>
  </r>
  <r>
    <s v="R-004793"/>
    <x v="3"/>
    <x v="1"/>
    <x v="2"/>
    <x v="3"/>
    <s v="Empregado"/>
    <x v="5"/>
    <s v="2 - Ensino Técnico"/>
    <x v="7"/>
    <s v="Não"/>
    <s v="Não"/>
    <s v="Não"/>
    <s v="Automação pra vídeos, pretendo começar a produzir conteúdos, jogos próprios e vlogs, mas é interessante tudo isso pra gestão dos meus projetos futuros e facilidade com produção IA, não quero ficar mais pra trás ainda nesse mercado."/>
    <x v="1"/>
    <x v="17"/>
  </r>
  <r>
    <s v="R-004794"/>
    <x v="0"/>
    <x v="0"/>
    <x v="2"/>
    <x v="2"/>
    <s v="Buscando Recolocação"/>
    <x v="3"/>
    <s v="5 - Pós Graduação Incompleta"/>
    <x v="0"/>
    <s v="Sim"/>
    <s v="Sim"/>
    <s v="Não"/>
    <s v="Fórmulas em Excel e Power BI "/>
    <x v="0"/>
    <x v="1"/>
  </r>
  <r>
    <s v="R-004795"/>
    <x v="0"/>
    <x v="0"/>
    <x v="0"/>
    <x v="2"/>
    <s v="Buscando Recolocação"/>
    <x v="2"/>
    <s v="1 - Ensino Médio"/>
    <x v="2"/>
    <s v="Sim"/>
    <s v="Sim"/>
    <s v="Não"/>
    <s v="Como dominar"/>
    <x v="0"/>
    <x v="5"/>
  </r>
  <r>
    <s v="R-004796"/>
    <x v="1"/>
    <x v="1"/>
    <x v="0"/>
    <x v="2"/>
    <s v="Empregado"/>
    <x v="4"/>
    <s v="6 - Pós Graduação Completa"/>
    <x v="6"/>
    <s v="Sim"/>
    <s v="Não"/>
    <s v="Não"/>
    <s v="Análise dos dados e transforma los em informações relevantes"/>
    <x v="0"/>
    <x v="27"/>
  </r>
  <r>
    <s v="R-004797"/>
    <x v="1"/>
    <x v="1"/>
    <x v="0"/>
    <x v="2"/>
    <s v="Buscando Recolocação"/>
    <x v="3"/>
    <s v="4 - Graduação Completa"/>
    <x v="0"/>
    <s v="Não"/>
    <s v="Não"/>
    <s v="Não"/>
    <s v="ATUALIZAR"/>
    <x v="0"/>
    <x v="21"/>
  </r>
  <r>
    <s v="R-004798"/>
    <x v="1"/>
    <x v="1"/>
    <x v="0"/>
    <x v="1"/>
    <s v="Empregado"/>
    <x v="3"/>
    <s v="3 - Graduação Incompleta"/>
    <x v="2"/>
    <s v="Sim"/>
    <s v="Não"/>
    <s v="Não"/>
    <s v="A fazer uma planilha profissional "/>
    <x v="0"/>
    <x v="5"/>
  </r>
  <r>
    <s v="R-004799"/>
    <x v="1"/>
    <x v="1"/>
    <x v="0"/>
    <x v="0"/>
    <s v="Empregado"/>
    <x v="1"/>
    <s v="6 - Pós Graduação Completa"/>
    <x v="2"/>
    <s v="Sim"/>
    <s v="Não"/>
    <s v="Não"/>
    <s v="Como utilizar o Power bI"/>
    <x v="0"/>
    <x v="0"/>
  </r>
  <r>
    <s v="R-004800"/>
    <x v="1"/>
    <x v="1"/>
    <x v="0"/>
    <x v="2"/>
    <s v="Buscando Recolocação"/>
    <x v="5"/>
    <s v="5 - Pós Graduação Incompleta"/>
    <x v="14"/>
    <s v="Não"/>
    <s v="Não"/>
    <s v="Não"/>
    <s v="O que o curso me ensinar"/>
    <x v="1"/>
    <x v="1"/>
  </r>
  <r>
    <s v="R-004801"/>
    <x v="0"/>
    <x v="0"/>
    <x v="0"/>
    <x v="1"/>
    <s v="Buscando Recolocação"/>
    <x v="6"/>
    <s v="3 - Graduação Incompleta"/>
    <x v="11"/>
    <s v="Sim"/>
    <s v="Não"/>
    <s v="Não"/>
    <s v="Dominar o Power Bi"/>
    <x v="0"/>
    <x v="11"/>
  </r>
  <r>
    <s v="R-004802"/>
    <x v="1"/>
    <x v="0"/>
    <x v="0"/>
    <x v="3"/>
    <s v="Buscando Recolocação"/>
    <x v="6"/>
    <s v="1 - Ensino Médio"/>
    <x v="3"/>
    <s v="Sim"/>
    <s v="Sim"/>
    <s v="Não"/>
    <s v="IA"/>
    <x v="0"/>
    <x v="1"/>
  </r>
  <r>
    <s v="R-004803"/>
    <x v="1"/>
    <x v="0"/>
    <x v="2"/>
    <x v="3"/>
    <s v="Empregado"/>
    <x v="6"/>
    <s v="3 - Graduação Incompleta"/>
    <x v="8"/>
    <s v="Sim"/>
    <s v="Sim"/>
    <s v="Não"/>
    <s v="Formas mais eficientes de uso do Excel e dicas de melhorando do currículo para facilitar na procura de empregos."/>
    <x v="1"/>
    <x v="7"/>
  </r>
  <r>
    <s v="R-004804"/>
    <x v="2"/>
    <x v="0"/>
    <x v="2"/>
    <x v="1"/>
    <s v="Empregado"/>
    <x v="5"/>
    <s v="1 - Ensino Médio"/>
    <x v="1"/>
    <s v="Sim"/>
    <s v="Sim"/>
    <s v="Não"/>
    <s v="Aprender a como utilizar a ia para o meu dia a dia no trabalho "/>
    <x v="0"/>
    <x v="1"/>
  </r>
  <r>
    <s v="R-004805"/>
    <x v="1"/>
    <x v="1"/>
    <x v="2"/>
    <x v="2"/>
    <s v="Buscando Recolocação"/>
    <x v="3"/>
    <s v="4 - Graduação Completa"/>
    <x v="1"/>
    <s v="Sim"/>
    <s v="Não"/>
    <s v="Não"/>
    <s v="Planilhas "/>
    <x v="0"/>
    <x v="15"/>
  </r>
  <r>
    <s v="R-004806"/>
    <x v="0"/>
    <x v="1"/>
    <x v="0"/>
    <x v="1"/>
    <s v="Empregado"/>
    <x v="2"/>
    <s v="5 - Pós Graduação Incompleta"/>
    <x v="3"/>
    <s v="Não"/>
    <s v="Não"/>
    <s v="Não"/>
    <s v="Melhorar o nível do Excel e conhecer o Power BI"/>
    <x v="0"/>
    <x v="1"/>
  </r>
  <r>
    <s v="R-004807"/>
    <x v="3"/>
    <x v="1"/>
    <x v="0"/>
    <x v="3"/>
    <s v="Buscando Recolocação"/>
    <x v="0"/>
    <s v="3 - Graduação Incompleta"/>
    <x v="7"/>
    <s v="Não"/>
    <s v="Não"/>
    <s v="Não"/>
    <s v="A usar bem as ferramentas "/>
    <x v="1"/>
    <x v="5"/>
  </r>
  <r>
    <s v="R-004808"/>
    <x v="0"/>
    <x v="0"/>
    <x v="0"/>
    <x v="3"/>
    <s v="Empreendendo"/>
    <x v="0"/>
    <s v="9 - Doutorado Incompleto"/>
    <x v="5"/>
    <s v="Sim"/>
    <s v="Não"/>
    <s v="Não"/>
    <s v="Tudo que é novo pra mim"/>
    <x v="1"/>
    <x v="2"/>
  </r>
  <r>
    <s v="R-004809"/>
    <x v="0"/>
    <x v="0"/>
    <x v="2"/>
    <x v="0"/>
    <s v="Buscando Recolocação"/>
    <x v="3"/>
    <s v="3 - Graduação Incompleta"/>
    <x v="11"/>
    <s v="Sim"/>
    <s v="Sim"/>
    <s v="Sim"/>
    <s v="Inteligência artificial, aprimorar mais em meus conhecimentos no Excel, Power BI."/>
    <x v="1"/>
    <x v="1"/>
  </r>
  <r>
    <s v="R-004810"/>
    <x v="3"/>
    <x v="1"/>
    <x v="0"/>
    <x v="2"/>
    <s v="Buscando Recolocação"/>
    <x v="6"/>
    <s v="3 - Graduação Incompleta"/>
    <x v="3"/>
    <s v="Não"/>
    <s v="Não"/>
    <s v="Não"/>
    <s v="Gostaria de aprender para poder me aperfeiçoar e para por no meu currículo "/>
    <x v="0"/>
    <x v="2"/>
  </r>
  <r>
    <s v="R-004811"/>
    <x v="1"/>
    <x v="1"/>
    <x v="2"/>
    <x v="1"/>
    <s v="Empregado"/>
    <x v="6"/>
    <s v="3 - Graduação Incompleta"/>
    <x v="11"/>
    <s v="Não"/>
    <s v="Não"/>
    <s v="Não"/>
    <s v="Saber utilizar o Excel com eficiência e sabedoria para o mercado de trabalho, e com o Power BI saber analisar os dados para uma melhora na empresa junto a IA."/>
    <x v="1"/>
    <x v="1"/>
  </r>
  <r>
    <s v="R-004812"/>
    <x v="1"/>
    <x v="1"/>
    <x v="0"/>
    <x v="2"/>
    <s v="Buscando Recolocação"/>
    <x v="2"/>
    <s v="2 - Ensino Técnico"/>
    <x v="5"/>
    <s v="Sim"/>
    <s v="Não"/>
    <s v="Não"/>
    <s v="Tudo"/>
    <x v="0"/>
    <x v="11"/>
  </r>
  <r>
    <s v="R-004813"/>
    <x v="1"/>
    <x v="1"/>
    <x v="0"/>
    <x v="1"/>
    <s v="Empregado"/>
    <x v="0"/>
    <s v="6 - Pós Graduação Completa"/>
    <x v="6"/>
    <s v="Sim"/>
    <s v="Não"/>
    <s v="Não"/>
    <s v="Aprender a manusear dados com mais eficiência."/>
    <x v="1"/>
    <x v="1"/>
  </r>
  <r>
    <s v="R-004814"/>
    <x v="1"/>
    <x v="1"/>
    <x v="0"/>
    <x v="1"/>
    <s v="Buscando Recolocação"/>
    <x v="4"/>
    <s v="4 - Graduação Completa"/>
    <x v="0"/>
    <s v="Sim"/>
    <s v="Não"/>
    <s v="Não"/>
    <s v="Intermediário para concurso"/>
    <x v="0"/>
    <x v="5"/>
  </r>
  <r>
    <s v="R-004815"/>
    <x v="0"/>
    <x v="0"/>
    <x v="2"/>
    <x v="1"/>
    <s v="Empregado"/>
    <x v="5"/>
    <s v="4 - Graduação Completa"/>
    <x v="11"/>
    <s v="Sim"/>
    <s v="Sim"/>
    <s v="Não"/>
    <s v="Power Bi"/>
    <x v="1"/>
    <x v="1"/>
  </r>
  <r>
    <s v="R-004816"/>
    <x v="1"/>
    <x v="1"/>
    <x v="0"/>
    <x v="2"/>
    <s v="Buscando Recolocação"/>
    <x v="3"/>
    <s v="1 - Ensino Médio"/>
    <x v="5"/>
    <s v="Sim"/>
    <s v="Não"/>
    <s v="Não"/>
    <s v="Excel,Power BI"/>
    <x v="1"/>
    <x v="6"/>
  </r>
  <r>
    <s v="R-004817"/>
    <x v="1"/>
    <x v="1"/>
    <x v="2"/>
    <x v="0"/>
    <s v="Empregado"/>
    <x v="2"/>
    <s v="3 - Graduação Incompleta"/>
    <x v="2"/>
    <s v="Sim"/>
    <s v="Sim"/>
    <s v="Sim"/>
    <s v="como usar essas ferramentas a meu favor no dia a dia, seja no trabalho, graduação ou outras áreas."/>
    <x v="0"/>
    <x v="26"/>
  </r>
  <r>
    <s v="R-004818"/>
    <x v="3"/>
    <x v="1"/>
    <x v="0"/>
    <x v="3"/>
    <s v="Empregado"/>
    <x v="3"/>
    <s v="1 - Ensino Médio"/>
    <x v="3"/>
    <s v="Não"/>
    <s v="Não"/>
    <s v="Não"/>
    <s v="Tudo"/>
    <x v="1"/>
    <x v="16"/>
  </r>
  <r>
    <s v="R-004819"/>
    <x v="1"/>
    <x v="1"/>
    <x v="2"/>
    <x v="0"/>
    <s v="Buscando Recolocação"/>
    <x v="1"/>
    <s v="3 - Graduação Incompleta"/>
    <x v="2"/>
    <s v="Sim"/>
    <s v="Não"/>
    <s v="Não"/>
    <s v="Tudo o que estiver disponível _x000a_"/>
    <x v="0"/>
    <x v="1"/>
  </r>
  <r>
    <s v="R-004820"/>
    <x v="3"/>
    <x v="1"/>
    <x v="0"/>
    <x v="0"/>
    <s v="Buscando Recolocação"/>
    <x v="6"/>
    <s v="1 - Ensino Médio"/>
    <x v="10"/>
    <s v="Não"/>
    <s v="Não"/>
    <s v="Não"/>
    <s v="Excel"/>
    <x v="1"/>
    <x v="0"/>
  </r>
  <r>
    <s v="R-004821"/>
    <x v="1"/>
    <x v="1"/>
    <x v="0"/>
    <x v="2"/>
    <s v="Buscando Recolocação"/>
    <x v="1"/>
    <s v="1 - Ensino Médio"/>
    <x v="2"/>
    <s v="Sim"/>
    <s v="Não"/>
    <s v="Não"/>
    <s v="Conhecimento sobre planilhas e aperfeiçoamento "/>
    <x v="0"/>
    <x v="1"/>
  </r>
  <r>
    <s v="R-004822"/>
    <x v="3"/>
    <x v="1"/>
    <x v="0"/>
    <x v="1"/>
    <s v="Empregado"/>
    <x v="5"/>
    <s v="3 - Graduação Incompleta"/>
    <x v="2"/>
    <s v="Não"/>
    <s v="Não"/>
    <s v="Não"/>
    <s v="Tudo que eu puder"/>
    <x v="0"/>
    <x v="1"/>
  </r>
  <r>
    <s v="R-004823"/>
    <x v="1"/>
    <x v="1"/>
    <x v="0"/>
    <x v="2"/>
    <s v="Buscando Recolocação"/>
    <x v="2"/>
    <s v="1 - Ensino Médio"/>
    <x v="2"/>
    <s v="Sim"/>
    <s v="Não"/>
    <s v="Não"/>
    <s v="Habilidades "/>
    <x v="0"/>
    <x v="11"/>
  </r>
  <r>
    <s v="R-004824"/>
    <x v="0"/>
    <x v="1"/>
    <x v="0"/>
    <x v="1"/>
    <s v="Empregado"/>
    <x v="1"/>
    <s v="4 - Graduação Completa"/>
    <x v="2"/>
    <s v="Sim"/>
    <s v="Não"/>
    <s v="Não"/>
    <s v="Formulas"/>
    <x v="0"/>
    <x v="23"/>
  </r>
  <r>
    <s v="R-004825"/>
    <x v="3"/>
    <x v="1"/>
    <x v="0"/>
    <x v="2"/>
    <s v="Buscando Recolocação"/>
    <x v="6"/>
    <s v="3 - Graduação Incompleta"/>
    <x v="3"/>
    <s v="Não"/>
    <s v="Não"/>
    <s v="Não"/>
    <s v="Excel e Power BI"/>
    <x v="1"/>
    <x v="8"/>
  </r>
  <r>
    <s v="R-004826"/>
    <x v="0"/>
    <x v="0"/>
    <x v="1"/>
    <x v="2"/>
    <s v="Buscando Recolocação"/>
    <x v="5"/>
    <s v="4 - Graduação Completa"/>
    <x v="2"/>
    <s v="Sim"/>
    <s v="Sim"/>
    <s v="Não"/>
    <s v="Eu gostaria de aprofundar meus conhecimentos no uso do Power Bi"/>
    <x v="0"/>
    <x v="16"/>
  </r>
  <r>
    <s v="R-004827"/>
    <x v="1"/>
    <x v="0"/>
    <x v="2"/>
    <x v="0"/>
    <s v="Buscando Recolocação"/>
    <x v="1"/>
    <s v="4 - Graduação Completa"/>
    <x v="5"/>
    <s v="Sim"/>
    <s v="Sim"/>
    <s v="Não"/>
    <s v="Aplicar os dados dentro do programa "/>
    <x v="0"/>
    <x v="1"/>
  </r>
  <r>
    <s v="R-004828"/>
    <x v="1"/>
    <x v="1"/>
    <x v="0"/>
    <x v="3"/>
    <s v="Empregado"/>
    <x v="5"/>
    <s v="1 - Ensino Médio"/>
    <x v="5"/>
    <s v="Sim"/>
    <s v="Não"/>
    <s v="Não"/>
    <s v="Dominio de tecnologia e informação _x000a_Para aprimoramento da minha carreira profissional "/>
    <x v="1"/>
    <x v="17"/>
  </r>
  <r>
    <s v="R-004829"/>
    <x v="1"/>
    <x v="0"/>
    <x v="2"/>
    <x v="0"/>
    <s v="Empreendendo"/>
    <x v="0"/>
    <s v="2 - Ensino Técnico"/>
    <x v="3"/>
    <s v="Sim"/>
    <s v="Não"/>
    <s v="Não"/>
    <s v="Mais abilidade com notboke "/>
    <x v="0"/>
    <x v="17"/>
  </r>
  <r>
    <s v="R-004830"/>
    <x v="0"/>
    <x v="0"/>
    <x v="2"/>
    <x v="2"/>
    <s v="Buscando Recolocação"/>
    <x v="0"/>
    <s v="4 - Graduação Completa"/>
    <x v="9"/>
    <s v="Sim"/>
    <s v="Não"/>
    <s v="Não"/>
    <s v="Uma visão diferenciada "/>
    <x v="1"/>
    <x v="0"/>
  </r>
  <r>
    <s v="R-004831"/>
    <x v="2"/>
    <x v="0"/>
    <x v="2"/>
    <x v="1"/>
    <s v="Empregado"/>
    <x v="2"/>
    <s v="4 - Graduação Completa"/>
    <x v="0"/>
    <s v="Sim"/>
    <s v="Não"/>
    <s v="Não"/>
    <s v="Gostaria de aprender a migrar o Excel para o Power Bi"/>
    <x v="0"/>
    <x v="11"/>
  </r>
  <r>
    <s v="R-004832"/>
    <x v="3"/>
    <x v="0"/>
    <x v="1"/>
    <x v="3"/>
    <s v="Buscando Recolocação"/>
    <x v="6"/>
    <s v="1 - Ensino Médio"/>
    <x v="3"/>
    <s v="Sim"/>
    <s v="Não"/>
    <s v="Sim"/>
    <s v="Excel"/>
    <x v="1"/>
    <x v="0"/>
  </r>
  <r>
    <s v="R-004833"/>
    <x v="3"/>
    <x v="1"/>
    <x v="0"/>
    <x v="0"/>
    <s v="Buscando Recolocação"/>
    <x v="6"/>
    <s v="1 - Ensino Médio"/>
    <x v="19"/>
    <s v="Não"/>
    <s v="Não"/>
    <s v="Não"/>
    <s v="Eu gostaria de aprender as etapas do curso, para meu aprendizado o uso em área de trabalho, creio que nisso posso aprimorar minhas habilidades "/>
    <x v="1"/>
    <x v="11"/>
  </r>
  <r>
    <s v="R-004834"/>
    <x v="1"/>
    <x v="1"/>
    <x v="0"/>
    <x v="0"/>
    <s v="Empregado"/>
    <x v="6"/>
    <s v="1 - Ensino Médio"/>
    <x v="14"/>
    <s v="Não"/>
    <s v="Não"/>
    <s v="Não"/>
    <s v="Tudo sobre os três."/>
    <x v="1"/>
    <x v="1"/>
  </r>
  <r>
    <s v="R-004835"/>
    <x v="0"/>
    <x v="2"/>
    <x v="2"/>
    <x v="1"/>
    <s v="Buscando Recolocação"/>
    <x v="0"/>
    <s v="6 - Pós Graduação Completa"/>
    <x v="11"/>
    <s v="Não"/>
    <s v="Não"/>
    <s v="Não"/>
    <s v="Desenvolver dashboard estratégicos para a área de TI usando IA como mecanismo."/>
    <x v="1"/>
    <x v="1"/>
  </r>
  <r>
    <s v="R-004836"/>
    <x v="0"/>
    <x v="0"/>
    <x v="2"/>
    <x v="1"/>
    <s v="Empregado"/>
    <x v="3"/>
    <s v="4 - Graduação Completa"/>
    <x v="12"/>
    <s v="Sim"/>
    <s v="Não"/>
    <s v="Não"/>
    <s v="Se aprofundar nas técnicas de BI"/>
    <x v="0"/>
    <x v="8"/>
  </r>
  <r>
    <s v="R-004837"/>
    <x v="3"/>
    <x v="1"/>
    <x v="0"/>
    <x v="2"/>
    <s v="Buscando Recolocação"/>
    <x v="5"/>
    <s v="1 - Ensino Médio"/>
    <x v="3"/>
    <s v="Não"/>
    <s v="Não"/>
    <s v="Não"/>
    <s v="Na verdade eu gostaria de saber oque fazer e como fazer.Adquirir conhecimento na área."/>
    <x v="0"/>
    <x v="6"/>
  </r>
  <r>
    <s v="R-004838"/>
    <x v="0"/>
    <x v="1"/>
    <x v="0"/>
    <x v="2"/>
    <s v="Buscando Recolocação"/>
    <x v="1"/>
    <s v="6 - Pós Graduação Completa"/>
    <x v="5"/>
    <s v="Sim"/>
    <s v="Não"/>
    <s v="Não"/>
    <s v="Essas novas ferramentas atuais é melhor meu conhecimento."/>
    <x v="0"/>
    <x v="1"/>
  </r>
  <r>
    <s v="R-004839"/>
    <x v="3"/>
    <x v="1"/>
    <x v="0"/>
    <x v="1"/>
    <s v="Buscando Recolocação"/>
    <x v="5"/>
    <s v="1 - Ensino Médio"/>
    <x v="3"/>
    <s v="Não"/>
    <s v="Não"/>
    <s v="Não"/>
    <s v="Tudo"/>
    <x v="1"/>
    <x v="22"/>
  </r>
  <r>
    <s v="R-004840"/>
    <x v="3"/>
    <x v="1"/>
    <x v="0"/>
    <x v="1"/>
    <s v="Empregado"/>
    <x v="1"/>
    <s v="3 - Graduação Incompleta"/>
    <x v="11"/>
    <s v="Não"/>
    <s v="Não"/>
    <s v="Não"/>
    <s v="Aprender a execução de Excel e Power BI"/>
    <x v="1"/>
    <x v="0"/>
  </r>
  <r>
    <s v="R-004841"/>
    <x v="1"/>
    <x v="0"/>
    <x v="2"/>
    <x v="1"/>
    <s v="Empregado"/>
    <x v="1"/>
    <s v="6 - Pós Graduação Completa"/>
    <x v="10"/>
    <s v="Sim"/>
    <s v="Sim"/>
    <s v="Não"/>
    <s v="BI"/>
    <x v="0"/>
    <x v="1"/>
  </r>
  <r>
    <s v="R-004842"/>
    <x v="1"/>
    <x v="1"/>
    <x v="0"/>
    <x v="1"/>
    <s v="Empregado"/>
    <x v="1"/>
    <s v="3 - Graduação Incompleta"/>
    <x v="0"/>
    <s v="Sim"/>
    <s v="Não"/>
    <s v="Não"/>
    <s v="Enquadramento dos dados no gráfico "/>
    <x v="1"/>
    <x v="14"/>
  </r>
  <r>
    <s v="R-004843"/>
    <x v="3"/>
    <x v="1"/>
    <x v="0"/>
    <x v="3"/>
    <s v="Empreendendo"/>
    <x v="2"/>
    <s v="6 - Pós Graduação Completa"/>
    <x v="9"/>
    <s v="Sim"/>
    <s v="Não"/>
    <s v="Não"/>
    <s v="Saber utilizar essas ferramentas."/>
    <x v="0"/>
    <x v="0"/>
  </r>
  <r>
    <s v="R-004844"/>
    <x v="3"/>
    <x v="1"/>
    <x v="0"/>
    <x v="3"/>
    <s v="Empregado"/>
    <x v="6"/>
    <s v="1 - Ensino Médio"/>
    <x v="3"/>
    <s v="Não"/>
    <s v="Não"/>
    <s v="Não"/>
    <s v="Tudo sobre informática "/>
    <x v="0"/>
    <x v="11"/>
  </r>
  <r>
    <s v="R-004845"/>
    <x v="1"/>
    <x v="1"/>
    <x v="2"/>
    <x v="2"/>
    <s v="Buscando Recolocação"/>
    <x v="2"/>
    <s v="4 - Graduação Completa"/>
    <x v="2"/>
    <s v="Sim"/>
    <s v="Não"/>
    <s v="Sim"/>
    <s v="Fórmulas de Excel, Power BI com IA"/>
    <x v="0"/>
    <x v="23"/>
  </r>
  <r>
    <s v="R-004846"/>
    <x v="1"/>
    <x v="1"/>
    <x v="2"/>
    <x v="2"/>
    <s v="Buscando Recolocação"/>
    <x v="3"/>
    <s v="3 - Graduação Incompleta"/>
    <x v="2"/>
    <s v="Sim"/>
    <s v="Não"/>
    <s v="Não"/>
    <s v="O máximo que puder aprender "/>
    <x v="0"/>
    <x v="7"/>
  </r>
  <r>
    <s v="R-004847"/>
    <x v="1"/>
    <x v="1"/>
    <x v="2"/>
    <x v="0"/>
    <s v="Buscando Recolocação"/>
    <x v="1"/>
    <s v="2 - Ensino Técnico"/>
    <x v="3"/>
    <s v="Não"/>
    <s v="Não"/>
    <s v="Não"/>
    <s v="Tudo sobre excell"/>
    <x v="0"/>
    <x v="1"/>
  </r>
  <r>
    <s v="R-004848"/>
    <x v="1"/>
    <x v="1"/>
    <x v="0"/>
    <x v="0"/>
    <s v="Empregado"/>
    <x v="5"/>
    <s v="4 - Graduação Completa"/>
    <x v="2"/>
    <s v="Não"/>
    <s v="Não"/>
    <s v="Não"/>
    <s v="Nossos básicas e um pouco mais avançadas. Utilização das ferramentas de trabalho de forma correta. "/>
    <x v="1"/>
    <x v="2"/>
  </r>
  <r>
    <s v="R-004849"/>
    <x v="1"/>
    <x v="1"/>
    <x v="0"/>
    <x v="3"/>
    <s v="Empreendendo"/>
    <x v="1"/>
    <s v="4 - Graduação Completa"/>
    <x v="8"/>
    <s v="Não"/>
    <s v="Não"/>
    <s v="Não"/>
    <s v="Construção de dashboard interativo para controle de estoque de produtos e vendas."/>
    <x v="1"/>
    <x v="14"/>
  </r>
  <r>
    <s v="R-004850"/>
    <x v="1"/>
    <x v="1"/>
    <x v="2"/>
    <x v="1"/>
    <s v="Empregado"/>
    <x v="5"/>
    <s v="6 - Pós Graduação Completa"/>
    <x v="5"/>
    <s v="Sim"/>
    <s v="Não"/>
    <s v="Não"/>
    <s v="Ferramentas práticas de Excel e Power BI"/>
    <x v="1"/>
    <x v="5"/>
  </r>
  <r>
    <s v="R-004851"/>
    <x v="0"/>
    <x v="1"/>
    <x v="2"/>
    <x v="3"/>
    <s v="Empreendendo"/>
    <x v="4"/>
    <s v="4 - Graduação Completa"/>
    <x v="1"/>
    <s v="Sim"/>
    <s v="Não"/>
    <s v="Não"/>
    <s v="Relacionamentos excel-bi-ai"/>
    <x v="1"/>
    <x v="1"/>
  </r>
  <r>
    <s v="R-004852"/>
    <x v="1"/>
    <x v="1"/>
    <x v="0"/>
    <x v="0"/>
    <s v="Buscando Recolocação"/>
    <x v="6"/>
    <s v="2 - Ensino Técnico"/>
    <x v="2"/>
    <s v="Sim"/>
    <s v="Não"/>
    <s v="Não"/>
    <s v="Facilidade com planilhas  e como usar o Excel,power bi"/>
    <x v="0"/>
    <x v="12"/>
  </r>
  <r>
    <s v="R-004853"/>
    <x v="3"/>
    <x v="1"/>
    <x v="0"/>
    <x v="2"/>
    <s v="Empregado"/>
    <x v="2"/>
    <s v="1 - Ensino Médio"/>
    <x v="3"/>
    <s v="Não"/>
    <s v="Não"/>
    <s v="Não"/>
    <s v="Manusear meu notebook "/>
    <x v="1"/>
    <x v="6"/>
  </r>
  <r>
    <s v="R-004854"/>
    <x v="1"/>
    <x v="1"/>
    <x v="2"/>
    <x v="1"/>
    <s v="Empregado"/>
    <x v="6"/>
    <s v="2 - Ensino Técnico"/>
    <x v="3"/>
    <s v="Não"/>
    <s v="Não"/>
    <s v="Não"/>
    <s v="Mexer no excel"/>
    <x v="0"/>
    <x v="15"/>
  </r>
  <r>
    <s v="R-004855"/>
    <x v="3"/>
    <x v="1"/>
    <x v="0"/>
    <x v="2"/>
    <s v="Empregado"/>
    <x v="1"/>
    <s v="1 - Ensino Médio"/>
    <x v="4"/>
    <s v="Não"/>
    <s v="Não"/>
    <s v="Não"/>
    <s v="Planilha "/>
    <x v="0"/>
    <x v="7"/>
  </r>
  <r>
    <s v="R-004856"/>
    <x v="1"/>
    <x v="1"/>
    <x v="2"/>
    <x v="3"/>
    <s v="Buscando Recolocação"/>
    <x v="1"/>
    <s v="2 - Ensino Técnico"/>
    <x v="8"/>
    <s v="Não"/>
    <s v="Não"/>
    <s v="Não"/>
    <s v="Tudo sobre o assunto "/>
    <x v="1"/>
    <x v="1"/>
  </r>
  <r>
    <s v="R-004857"/>
    <x v="0"/>
    <x v="1"/>
    <x v="0"/>
    <x v="3"/>
    <s v="Empregado"/>
    <x v="3"/>
    <s v="1 - Ensino Médio"/>
    <x v="4"/>
    <s v="Sim"/>
    <s v="Não"/>
    <s v="Não"/>
    <s v="Automação de tarefas repetitivas"/>
    <x v="1"/>
    <x v="21"/>
  </r>
  <r>
    <s v="R-004858"/>
    <x v="1"/>
    <x v="0"/>
    <x v="2"/>
    <x v="1"/>
    <s v="Empregado"/>
    <x v="2"/>
    <s v="4 - Graduação Completa"/>
    <x v="11"/>
    <s v="Sim"/>
    <s v="Sim"/>
    <s v="Não"/>
    <s v="Excell com Power BI"/>
    <x v="1"/>
    <x v="1"/>
  </r>
  <r>
    <s v="R-004859"/>
    <x v="1"/>
    <x v="0"/>
    <x v="0"/>
    <x v="0"/>
    <s v="Empreendendo"/>
    <x v="6"/>
    <s v="3 - Graduação Incompleta"/>
    <x v="7"/>
    <s v="Não"/>
    <s v="Não"/>
    <s v="Não"/>
    <s v="Tudo o que for necessário "/>
    <x v="1"/>
    <x v="15"/>
  </r>
  <r>
    <s v="R-004860"/>
    <x v="0"/>
    <x v="1"/>
    <x v="2"/>
    <x v="2"/>
    <s v="Buscando Recolocação"/>
    <x v="5"/>
    <s v="4 - Graduação Completa"/>
    <x v="10"/>
    <s v="Sim"/>
    <s v="Não"/>
    <s v="Não"/>
    <s v="Fórmulas, Proc V, planilhas integradas."/>
    <x v="0"/>
    <x v="5"/>
  </r>
  <r>
    <s v="R-004861"/>
    <x v="1"/>
    <x v="1"/>
    <x v="0"/>
    <x v="2"/>
    <s v="Buscando Recolocação"/>
    <x v="6"/>
    <s v="1 - Ensino Médio"/>
    <x v="3"/>
    <s v="Não"/>
    <s v="Não"/>
    <s v="Não"/>
    <s v="Tudo"/>
    <x v="0"/>
    <x v="5"/>
  </r>
  <r>
    <s v="R-004862"/>
    <x v="1"/>
    <x v="0"/>
    <x v="1"/>
    <x v="1"/>
    <s v="Buscando Recolocação"/>
    <x v="6"/>
    <s v="2 - Ensino Técnico"/>
    <x v="8"/>
    <s v="Sim"/>
    <s v="Sim"/>
    <s v="Não"/>
    <s v="Tudo de novo e de forma atualizada "/>
    <x v="0"/>
    <x v="5"/>
  </r>
  <r>
    <s v="R-004863"/>
    <x v="1"/>
    <x v="1"/>
    <x v="2"/>
    <x v="2"/>
    <s v="Buscando Recolocação"/>
    <x v="1"/>
    <s v="5 - Pós Graduação Incompleta"/>
    <x v="11"/>
    <s v="Sim"/>
    <s v="Sim"/>
    <s v="Não"/>
    <s v=" Nova ferramenta _x000a_"/>
    <x v="1"/>
    <x v="1"/>
  </r>
  <r>
    <s v="R-004864"/>
    <x v="3"/>
    <x v="1"/>
    <x v="0"/>
    <x v="1"/>
    <s v="Buscando Recolocação"/>
    <x v="5"/>
    <s v="1 - Ensino Médio"/>
    <x v="3"/>
    <s v="Não"/>
    <s v="Não"/>
    <s v="Não"/>
    <s v="Excel na prática "/>
    <x v="1"/>
    <x v="5"/>
  </r>
  <r>
    <s v="R-004865"/>
    <x v="1"/>
    <x v="1"/>
    <x v="2"/>
    <x v="2"/>
    <s v="Buscando Recolocação"/>
    <x v="6"/>
    <s v="1 - Ensino Médio"/>
    <x v="2"/>
    <s v="Sim"/>
    <s v="Não"/>
    <s v="Não"/>
    <s v="O power BI"/>
    <x v="0"/>
    <x v="16"/>
  </r>
  <r>
    <s v="R-004866"/>
    <x v="0"/>
    <x v="0"/>
    <x v="2"/>
    <x v="0"/>
    <s v="Buscando Recolocação"/>
    <x v="6"/>
    <s v="3 - Graduação Incompleta"/>
    <x v="11"/>
    <s v="Sim"/>
    <s v="Não"/>
    <s v="Não"/>
    <s v="Análise de dados"/>
    <x v="0"/>
    <x v="1"/>
  </r>
  <r>
    <s v="R-004867"/>
    <x v="3"/>
    <x v="1"/>
    <x v="0"/>
    <x v="2"/>
    <s v="Buscando Recolocação"/>
    <x v="5"/>
    <s v="1 - Ensino Médio"/>
    <x v="3"/>
    <s v="Não"/>
    <s v="Não"/>
    <s v="Não"/>
    <s v="O nível básico do Excel "/>
    <x v="0"/>
    <x v="15"/>
  </r>
  <r>
    <s v="R-004868"/>
    <x v="1"/>
    <x v="1"/>
    <x v="2"/>
    <x v="3"/>
    <s v="Empreendendo"/>
    <x v="0"/>
    <s v="4 - Graduação Completa"/>
    <x v="3"/>
    <s v="Sim"/>
    <s v="Não"/>
    <s v="Não"/>
    <s v="Como automatizar todo esse conhecimento na prática. "/>
    <x v="1"/>
    <x v="12"/>
  </r>
  <r>
    <s v="R-004869"/>
    <x v="1"/>
    <x v="1"/>
    <x v="2"/>
    <x v="3"/>
    <s v="Empregado"/>
    <x v="6"/>
    <s v="2 - Ensino Técnico"/>
    <x v="3"/>
    <s v="Sim"/>
    <s v="Não"/>
    <s v="Não"/>
    <s v="O avança de excel, como fazer planilhas mais eficientes etc"/>
    <x v="1"/>
    <x v="2"/>
  </r>
  <r>
    <s v="R-004870"/>
    <x v="1"/>
    <x v="1"/>
    <x v="2"/>
    <x v="1"/>
    <s v="Buscando Recolocação"/>
    <x v="5"/>
    <s v="6 - Pós Graduação Completa"/>
    <x v="9"/>
    <s v="Não"/>
    <s v="Não"/>
    <s v="Não"/>
    <s v="Funções e fórmulas do Excel e como cria um layout no power bi"/>
    <x v="0"/>
    <x v="15"/>
  </r>
  <r>
    <s v="R-004871"/>
    <x v="1"/>
    <x v="1"/>
    <x v="2"/>
    <x v="1"/>
    <s v="Empregado"/>
    <x v="5"/>
    <s v="1 - Ensino Médio"/>
    <x v="11"/>
    <s v="Sim"/>
    <s v="Não"/>
    <s v="Não"/>
    <s v="Aplicação de fórmulas Excel"/>
    <x v="0"/>
    <x v="18"/>
  </r>
  <r>
    <s v="R-004872"/>
    <x v="0"/>
    <x v="1"/>
    <x v="2"/>
    <x v="0"/>
    <s v="Empregado"/>
    <x v="0"/>
    <s v="4 - Graduação Completa"/>
    <x v="10"/>
    <s v="Sim"/>
    <s v="Não"/>
    <s v="Não"/>
    <s v="Melhorar conhecimento, especialmente em Power BI e IA"/>
    <x v="0"/>
    <x v="0"/>
  </r>
  <r>
    <s v="R-004873"/>
    <x v="1"/>
    <x v="1"/>
    <x v="0"/>
    <x v="0"/>
    <s v="Buscando Recolocação"/>
    <x v="1"/>
    <s v="1 - Ensino Médio"/>
    <x v="0"/>
    <s v="Sim"/>
    <s v="Não"/>
    <s v="Não"/>
    <s v="Funções básicas "/>
    <x v="0"/>
    <x v="19"/>
  </r>
  <r>
    <s v="R-004874"/>
    <x v="1"/>
    <x v="0"/>
    <x v="2"/>
    <x v="0"/>
    <s v="Buscando Recolocação"/>
    <x v="3"/>
    <s v="4 - Graduação Completa"/>
    <x v="11"/>
    <s v="Sim"/>
    <s v="Sim"/>
    <s v="Não"/>
    <s v="Relembrar para fixar o conehcimento"/>
    <x v="1"/>
    <x v="20"/>
  </r>
  <r>
    <s v="R-004875"/>
    <x v="1"/>
    <x v="1"/>
    <x v="0"/>
    <x v="2"/>
    <s v="Buscando Recolocação"/>
    <x v="4"/>
    <s v="6 - Pós Graduação Completa"/>
    <x v="7"/>
    <s v="Não"/>
    <s v="Não"/>
    <s v="Não"/>
    <s v="A ementa do curso."/>
    <x v="1"/>
    <x v="21"/>
  </r>
  <r>
    <s v="R-004876"/>
    <x v="0"/>
    <x v="2"/>
    <x v="1"/>
    <x v="1"/>
    <s v="Buscando Recolocação"/>
    <x v="5"/>
    <s v="8 - Mestrado Completo"/>
    <x v="0"/>
    <s v="Sim"/>
    <s v="Sim"/>
    <s v="Não"/>
    <s v="Ai"/>
    <x v="0"/>
    <x v="3"/>
  </r>
  <r>
    <s v="R-004877"/>
    <x v="3"/>
    <x v="1"/>
    <x v="0"/>
    <x v="1"/>
    <s v="Empregado"/>
    <x v="5"/>
    <s v="3 - Graduação Incompleta"/>
    <x v="2"/>
    <s v="Não"/>
    <s v="Não"/>
    <s v="Não"/>
    <s v="Excel  e Power BI"/>
    <x v="0"/>
    <x v="15"/>
  </r>
  <r>
    <s v="R-004878"/>
    <x v="1"/>
    <x v="1"/>
    <x v="0"/>
    <x v="2"/>
    <s v="Empregado"/>
    <x v="3"/>
    <s v="4 - Graduação Completa"/>
    <x v="2"/>
    <s v="Não"/>
    <s v="Não"/>
    <s v="Não"/>
    <s v="tudo rsrsrs, principalmente as planilhas"/>
    <x v="0"/>
    <x v="1"/>
  </r>
  <r>
    <s v="R-004879"/>
    <x v="1"/>
    <x v="1"/>
    <x v="2"/>
    <x v="3"/>
    <s v="Empregado"/>
    <x v="1"/>
    <s v="3 - Graduação Incompleta"/>
    <x v="3"/>
    <s v="Sim"/>
    <s v="Não"/>
    <s v="Não"/>
    <s v="A utilizar melhor as ferramentas pra ajudar nas tarefas que aparecerem "/>
    <x v="1"/>
    <x v="4"/>
  </r>
  <r>
    <s v="R-004880"/>
    <x v="3"/>
    <x v="1"/>
    <x v="0"/>
    <x v="2"/>
    <s v="Buscando Recolocação"/>
    <x v="5"/>
    <s v="3 - Graduação Incompleta"/>
    <x v="3"/>
    <s v="Sim"/>
    <s v="Não"/>
    <s v="Não"/>
    <s v="Aprender a usar o Excel "/>
    <x v="0"/>
    <x v="1"/>
  </r>
  <r>
    <s v="R-004881"/>
    <x v="1"/>
    <x v="1"/>
    <x v="0"/>
    <x v="1"/>
    <s v="Empregado"/>
    <x v="2"/>
    <s v="1 - Ensino Médio"/>
    <x v="17"/>
    <s v="Sim"/>
    <s v="Não"/>
    <s v="Não"/>
    <s v="Gostaria de aprender as fórmulas "/>
    <x v="0"/>
    <x v="27"/>
  </r>
  <r>
    <s v="R-004882"/>
    <x v="1"/>
    <x v="1"/>
    <x v="0"/>
    <x v="2"/>
    <s v="Buscando Recolocação"/>
    <x v="2"/>
    <s v="1 - Ensino Médio"/>
    <x v="4"/>
    <s v="Não"/>
    <s v="Não"/>
    <s v="Não"/>
    <s v="Planilhas, apresentação de resultados, sobre BI"/>
    <x v="0"/>
    <x v="1"/>
  </r>
  <r>
    <s v="R-004883"/>
    <x v="1"/>
    <x v="1"/>
    <x v="2"/>
    <x v="1"/>
    <s v="Empregado"/>
    <x v="5"/>
    <s v="3 - Graduação Incompleta"/>
    <x v="2"/>
    <s v="Sim"/>
    <s v="Não"/>
    <s v="Não"/>
    <s v="todo conteúdo que estiver disponível, pois meu interesse é aumentar meus conhecimentos"/>
    <x v="0"/>
    <x v="16"/>
  </r>
  <r>
    <s v="R-004884"/>
    <x v="3"/>
    <x v="1"/>
    <x v="0"/>
    <x v="2"/>
    <s v="Empregado"/>
    <x v="6"/>
    <s v="3 - Graduação Incompleta"/>
    <x v="3"/>
    <s v="Sim"/>
    <s v="Não"/>
    <s v="Sim"/>
    <s v="Power bi "/>
    <x v="0"/>
    <x v="16"/>
  </r>
  <r>
    <s v="R-004885"/>
    <x v="0"/>
    <x v="1"/>
    <x v="0"/>
    <x v="1"/>
    <s v="Empregado"/>
    <x v="0"/>
    <s v="4 - Graduação Completa"/>
    <x v="0"/>
    <s v="Sim"/>
    <s v="Não"/>
    <s v="Não"/>
    <s v="Excel mais fórmulas "/>
    <x v="1"/>
    <x v="1"/>
  </r>
  <r>
    <s v="R-004886"/>
    <x v="3"/>
    <x v="1"/>
    <x v="2"/>
    <x v="3"/>
    <s v="Empregado"/>
    <x v="1"/>
    <s v="1 - Ensino Médio"/>
    <x v="3"/>
    <s v="Não"/>
    <s v="Não"/>
    <s v="Não"/>
    <s v="Adquirir mais conhecimento "/>
    <x v="0"/>
    <x v="15"/>
  </r>
  <r>
    <s v="R-004887"/>
    <x v="0"/>
    <x v="1"/>
    <x v="2"/>
    <x v="3"/>
    <s v="Empreendendo"/>
    <x v="2"/>
    <s v="6 - Pós Graduação Completa"/>
    <x v="2"/>
    <s v="Sim"/>
    <s v="Não"/>
    <s v="Não"/>
    <s v="Aplicabilidade para gestão condominial"/>
    <x v="0"/>
    <x v="1"/>
  </r>
  <r>
    <s v="R-004888"/>
    <x v="0"/>
    <x v="1"/>
    <x v="0"/>
    <x v="2"/>
    <s v="Buscando Recolocação"/>
    <x v="2"/>
    <s v="4 - Graduação Completa"/>
    <x v="7"/>
    <s v="Sim"/>
    <s v="Não"/>
    <s v="Não"/>
    <s v="Power BI"/>
    <x v="0"/>
    <x v="16"/>
  </r>
  <r>
    <s v="R-004889"/>
    <x v="1"/>
    <x v="1"/>
    <x v="0"/>
    <x v="1"/>
    <s v="Empregado"/>
    <x v="3"/>
    <s v="1 - Ensino Médio"/>
    <x v="7"/>
    <s v="Sim"/>
    <s v="Não"/>
    <s v="Não"/>
    <s v="Agilidade e dominio no assunto."/>
    <x v="1"/>
    <x v="0"/>
  </r>
  <r>
    <s v="R-004890"/>
    <x v="1"/>
    <x v="0"/>
    <x v="2"/>
    <x v="1"/>
    <s v="Empregado"/>
    <x v="1"/>
    <s v="4 - Graduação Completa"/>
    <x v="7"/>
    <s v="Não"/>
    <s v="Não"/>
    <s v="Não"/>
    <s v="A interligação do Excel + Power BI + IA e como montar apresentações de trabalhos."/>
    <x v="1"/>
    <x v="1"/>
  </r>
  <r>
    <s v="R-004891"/>
    <x v="0"/>
    <x v="0"/>
    <x v="0"/>
    <x v="2"/>
    <s v="Empreendendo"/>
    <x v="2"/>
    <s v="5 - Pós Graduação Incompleta"/>
    <x v="2"/>
    <s v="Não"/>
    <s v="Não"/>
    <s v="Não"/>
    <s v="Desenvolvimento "/>
    <x v="0"/>
    <x v="1"/>
  </r>
  <r>
    <s v="R-004892"/>
    <x v="1"/>
    <x v="1"/>
    <x v="0"/>
    <x v="1"/>
    <s v="Empreendendo"/>
    <x v="1"/>
    <s v="3 - Graduação Incompleta"/>
    <x v="2"/>
    <s v="Sim"/>
    <s v="Não"/>
    <s v="Não"/>
    <s v="Planilhas e gráficos"/>
    <x v="0"/>
    <x v="1"/>
  </r>
  <r>
    <s v="R-004893"/>
    <x v="3"/>
    <x v="1"/>
    <x v="0"/>
    <x v="3"/>
    <s v="Buscando Recolocação"/>
    <x v="5"/>
    <s v="3 - Graduação Incompleta"/>
    <x v="8"/>
    <s v="Sim"/>
    <s v="Não"/>
    <s v="Não"/>
    <s v="Técnicas que facilite a aprendizagem "/>
    <x v="0"/>
    <x v="24"/>
  </r>
  <r>
    <s v="R-004894"/>
    <x v="3"/>
    <x v="1"/>
    <x v="0"/>
    <x v="3"/>
    <s v="Empreendendo"/>
    <x v="6"/>
    <s v="1 - Ensino Médio"/>
    <x v="12"/>
    <s v="Não"/>
    <s v="Não"/>
    <s v="Não"/>
    <s v="Gostaria de aprender a fazer anúncios legais, quero aprender a mexer em tudo de computador "/>
    <x v="0"/>
    <x v="12"/>
  </r>
  <r>
    <s v="R-004895"/>
    <x v="0"/>
    <x v="0"/>
    <x v="2"/>
    <x v="0"/>
    <s v="Empregado"/>
    <x v="0"/>
    <s v="4 - Graduação Completa"/>
    <x v="0"/>
    <s v="Sim"/>
    <s v="Não"/>
    <s v="Sim"/>
    <s v="Entendo que esse curso não será tão básico, portanto aproveitar bastante aquilo que eu não tenho conhecimento."/>
    <x v="1"/>
    <x v="0"/>
  </r>
  <r>
    <s v="R-004896"/>
    <x v="0"/>
    <x v="1"/>
    <x v="2"/>
    <x v="0"/>
    <s v="Empreendendo"/>
    <x v="6"/>
    <s v="3 - Graduação Incompleta"/>
    <x v="0"/>
    <s v="Não"/>
    <s v="Não"/>
    <s v="Não"/>
    <s v="Gostaria de aprender como passar as informações que mudam constantemente de meio em meio segundo do Excel para o BI em modo de análise PRESCRITIVA"/>
    <x v="1"/>
    <x v="21"/>
  </r>
  <r>
    <s v="R-004897"/>
    <x v="1"/>
    <x v="1"/>
    <x v="2"/>
    <x v="0"/>
    <s v="Empregado"/>
    <x v="6"/>
    <s v="3 - Graduação Incompleta"/>
    <x v="9"/>
    <s v="Não"/>
    <s v="Não"/>
    <s v="Não"/>
    <s v="Criar gráficos personalizados e planilhas eficientes "/>
    <x v="1"/>
    <x v="12"/>
  </r>
  <r>
    <s v="R-004898"/>
    <x v="1"/>
    <x v="1"/>
    <x v="0"/>
    <x v="1"/>
    <s v="Empregado"/>
    <x v="3"/>
    <s v="1 - Ensino Médio"/>
    <x v="7"/>
    <s v="Sim"/>
    <s v="Não"/>
    <s v="Não"/>
    <s v="Dominio e controle sobre o assunto"/>
    <x v="1"/>
    <x v="0"/>
  </r>
  <r>
    <s v="R-004899"/>
    <x v="1"/>
    <x v="1"/>
    <x v="0"/>
    <x v="2"/>
    <s v="Buscando Recolocação"/>
    <x v="0"/>
    <s v="4 - Graduação Completa"/>
    <x v="8"/>
    <s v="Não"/>
    <s v="Não"/>
    <s v="Não"/>
    <s v="Tudo"/>
    <x v="0"/>
    <x v="0"/>
  </r>
  <r>
    <s v="R-004900"/>
    <x v="1"/>
    <x v="0"/>
    <x v="1"/>
    <x v="1"/>
    <s v="Empregado"/>
    <x v="5"/>
    <s v="3 - Graduação Incompleta"/>
    <x v="11"/>
    <s v="Não"/>
    <s v="Não"/>
    <s v="Não"/>
    <s v="Bi "/>
    <x v="1"/>
    <x v="11"/>
  </r>
  <r>
    <s v="R-004901"/>
    <x v="0"/>
    <x v="1"/>
    <x v="2"/>
    <x v="2"/>
    <s v="Buscando Recolocação"/>
    <x v="5"/>
    <s v="4 - Graduação Completa"/>
    <x v="11"/>
    <s v="Sim"/>
    <s v="Não"/>
    <s v="Não"/>
    <s v="VBA, automação "/>
    <x v="1"/>
    <x v="0"/>
  </r>
  <r>
    <s v="R-004902"/>
    <x v="1"/>
    <x v="1"/>
    <x v="2"/>
    <x v="0"/>
    <s v="Empreendendo"/>
    <x v="6"/>
    <s v="2 - Ensino Técnico"/>
    <x v="12"/>
    <s v="Sim"/>
    <s v="Não"/>
    <s v="Não"/>
    <s v="Excel"/>
    <x v="1"/>
    <x v="0"/>
  </r>
  <r>
    <s v="R-004903"/>
    <x v="1"/>
    <x v="1"/>
    <x v="2"/>
    <x v="1"/>
    <s v="Empregado"/>
    <x v="5"/>
    <s v="6 - Pós Graduação Completa"/>
    <x v="3"/>
    <s v="Não"/>
    <s v="Não"/>
    <s v="Sim"/>
    <s v="Gostaria de apreender mais sobre o excel e Power BI "/>
    <x v="0"/>
    <x v="7"/>
  </r>
  <r>
    <s v="R-004904"/>
    <x v="1"/>
    <x v="1"/>
    <x v="0"/>
    <x v="3"/>
    <s v="Empreendendo"/>
    <x v="4"/>
    <s v="4 - Graduação Completa"/>
    <x v="2"/>
    <s v="Sim"/>
    <s v="Não"/>
    <s v="Não"/>
    <s v="Tudo "/>
    <x v="0"/>
    <x v="2"/>
  </r>
  <r>
    <s v="R-004905"/>
    <x v="0"/>
    <x v="1"/>
    <x v="0"/>
    <x v="1"/>
    <s v="Empreendendo"/>
    <x v="2"/>
    <s v="5 - Pós Graduação Incompleta"/>
    <x v="7"/>
    <s v="Sim"/>
    <s v="Não"/>
    <s v="Não"/>
    <s v="Tudo que possível "/>
    <x v="1"/>
    <x v="1"/>
  </r>
  <r>
    <s v="R-004906"/>
    <x v="1"/>
    <x v="1"/>
    <x v="0"/>
    <x v="1"/>
    <s v="Empregado"/>
    <x v="1"/>
    <s v="4 - Graduação Completa"/>
    <x v="14"/>
    <s v="Sim"/>
    <s v="Não"/>
    <s v="Não"/>
    <s v="Power BI "/>
    <x v="0"/>
    <x v="0"/>
  </r>
  <r>
    <s v="R-004907"/>
    <x v="1"/>
    <x v="1"/>
    <x v="0"/>
    <x v="0"/>
    <s v="Empregado"/>
    <x v="3"/>
    <s v="1 - Ensino Médio"/>
    <x v="3"/>
    <s v="Não"/>
    <s v="Não"/>
    <s v="Não"/>
    <s v="De tudo um pouco "/>
    <x v="0"/>
    <x v="15"/>
  </r>
  <r>
    <s v="R-004908"/>
    <x v="3"/>
    <x v="1"/>
    <x v="0"/>
    <x v="0"/>
    <s v="Empreendendo"/>
    <x v="3"/>
    <s v="3 - Graduação Incompleta"/>
    <x v="8"/>
    <s v="Não"/>
    <s v="Não"/>
    <s v="Não"/>
    <s v="Tudo que vc venha a ensinar "/>
    <x v="0"/>
    <x v="15"/>
  </r>
  <r>
    <s v="R-004909"/>
    <x v="1"/>
    <x v="0"/>
    <x v="1"/>
    <x v="0"/>
    <s v="Buscando Recolocação"/>
    <x v="2"/>
    <s v="6 - Pós Graduação Completa"/>
    <x v="11"/>
    <s v="Sim"/>
    <s v="Sim"/>
    <s v="Sim"/>
    <s v="Aprimorar meus conhecimentos e poder crescer profissionalmente na área de dados"/>
    <x v="1"/>
    <x v="20"/>
  </r>
  <r>
    <s v="R-004910"/>
    <x v="0"/>
    <x v="1"/>
    <x v="3"/>
    <x v="0"/>
    <s v="Empregado"/>
    <x v="6"/>
    <s v="3 - Graduação Incompleta"/>
    <x v="11"/>
    <s v="Sim"/>
    <s v="Não"/>
    <s v="Não"/>
    <s v="tudo"/>
    <x v="1"/>
    <x v="1"/>
  </r>
  <r>
    <s v="R-004911"/>
    <x v="1"/>
    <x v="1"/>
    <x v="0"/>
    <x v="2"/>
    <s v="Buscando Recolocação"/>
    <x v="2"/>
    <s v="4 - Graduação Completa"/>
    <x v="2"/>
    <s v="Sim"/>
    <s v="Não"/>
    <s v="Não"/>
    <s v="Dashbord/ gráficos "/>
    <x v="1"/>
    <x v="0"/>
  </r>
  <r>
    <s v="R-004912"/>
    <x v="1"/>
    <x v="1"/>
    <x v="0"/>
    <x v="0"/>
    <s v="Empregado"/>
    <x v="6"/>
    <s v="1 - Ensino Médio"/>
    <x v="8"/>
    <s v="Sim"/>
    <s v="Não"/>
    <s v="Não"/>
    <s v="Eu quero aprender sobre Power BI e Excel, pois sei que essas ferramentas são muito valorizadas no mercado de trabalho. No Power BI, gostaria de entender a interface, como conectar fontes de dados, modelar informações e criar relatórios e dashboards interativos. No Excel, quero dominar funções básicas e avançadas, tabelas dinâmicas e técnicas de análise de dados. Também tenho interesse em fundamentos da Inteligência Artificial e como colocá-los nas ferramentas, como no Excel e no Power BI. Essas habilidades vão me ajudar a aumentar minhas chances no mercado."/>
    <x v="0"/>
    <x v="1"/>
  </r>
  <r>
    <s v="R-004913"/>
    <x v="3"/>
    <x v="1"/>
    <x v="0"/>
    <x v="1"/>
    <s v="Empregado"/>
    <x v="3"/>
    <s v="1 - Ensino Médio"/>
    <x v="8"/>
    <s v="Não"/>
    <s v="Não"/>
    <s v="Não"/>
    <s v="Tudo que o curso está oferecendo."/>
    <x v="0"/>
    <x v="0"/>
  </r>
  <r>
    <s v="R-004914"/>
    <x v="1"/>
    <x v="1"/>
    <x v="2"/>
    <x v="2"/>
    <s v="Buscando Recolocação"/>
    <x v="6"/>
    <s v="3 - Graduação Incompleta"/>
    <x v="11"/>
    <s v="Não"/>
    <s v="Não"/>
    <s v="Não"/>
    <s v="Gostaria de aprender tudo que me for oferecido, quanto mais aprendizado melhor. "/>
    <x v="0"/>
    <x v="1"/>
  </r>
  <r>
    <s v="R-004915"/>
    <x v="3"/>
    <x v="1"/>
    <x v="0"/>
    <x v="3"/>
    <s v="Empregado"/>
    <x v="0"/>
    <s v="3 - Graduação Incompleta"/>
    <x v="6"/>
    <s v="Não"/>
    <s v="Não"/>
    <s v="Não"/>
    <s v="Tudo e mais um pouco porque não tenho conhecimento nenhum nessa. Área só o básico "/>
    <x v="1"/>
    <x v="0"/>
  </r>
  <r>
    <s v="R-004916"/>
    <x v="3"/>
    <x v="1"/>
    <x v="2"/>
    <x v="3"/>
    <s v="Empreendendo"/>
    <x v="6"/>
    <s v="1 - Ensino Médio"/>
    <x v="8"/>
    <s v="Não"/>
    <s v="Não"/>
    <s v="Não"/>
    <s v="Como utilizar essas ferramentas da forma certa e ganhar dinheiro através dela "/>
    <x v="1"/>
    <x v="1"/>
  </r>
  <r>
    <s v="R-004917"/>
    <x v="0"/>
    <x v="0"/>
    <x v="0"/>
    <x v="1"/>
    <s v="Empregado"/>
    <x v="2"/>
    <s v="6 - Pós Graduação Completa"/>
    <x v="8"/>
    <s v="Sim"/>
    <s v="Não"/>
    <s v="Não"/>
    <s v="Power BI"/>
    <x v="0"/>
    <x v="1"/>
  </r>
  <r>
    <s v="R-004918"/>
    <x v="1"/>
    <x v="1"/>
    <x v="0"/>
    <x v="2"/>
    <s v="Buscando Recolocação"/>
    <x v="5"/>
    <s v="3 - Graduação Incompleta"/>
    <x v="2"/>
    <s v="Sim"/>
    <s v="Não"/>
    <s v="Não"/>
    <s v="Excel avançado e domínio no power Bi "/>
    <x v="0"/>
    <x v="11"/>
  </r>
  <r>
    <s v="R-004919"/>
    <x v="1"/>
    <x v="1"/>
    <x v="0"/>
    <x v="2"/>
    <s v="Buscando Recolocação"/>
    <x v="1"/>
    <s v="2 - Ensino Técnico"/>
    <x v="7"/>
    <s v="Não"/>
    <s v="Não"/>
    <s v="Não"/>
    <s v="Power BI"/>
    <x v="1"/>
    <x v="25"/>
  </r>
  <r>
    <s v="R-004920"/>
    <x v="1"/>
    <x v="1"/>
    <x v="0"/>
    <x v="3"/>
    <s v="Empregado"/>
    <x v="2"/>
    <s v="4 - Graduação Completa"/>
    <x v="9"/>
    <s v="Não"/>
    <s v="Não"/>
    <s v="Não"/>
    <s v="Aquisição de conhecimento "/>
    <x v="1"/>
    <x v="0"/>
  </r>
  <r>
    <s v="R-004921"/>
    <x v="0"/>
    <x v="1"/>
    <x v="0"/>
    <x v="3"/>
    <s v="Empregado"/>
    <x v="0"/>
    <s v="6 - Pós Graduação Completa"/>
    <x v="9"/>
    <s v="Não"/>
    <s v="Não"/>
    <s v="Não"/>
    <s v="Tudo "/>
    <x v="1"/>
    <x v="5"/>
  </r>
  <r>
    <s v="R-004922"/>
    <x v="1"/>
    <x v="1"/>
    <x v="0"/>
    <x v="1"/>
    <s v="Empregado"/>
    <x v="2"/>
    <s v="6 - Pós Graduação Completa"/>
    <x v="7"/>
    <s v="Sim"/>
    <s v="Não"/>
    <s v="Não"/>
    <s v="Desenvolver as plataformas de gestão."/>
    <x v="1"/>
    <x v="12"/>
  </r>
  <r>
    <s v="R-004923"/>
    <x v="0"/>
    <x v="2"/>
    <x v="2"/>
    <x v="0"/>
    <s v="Buscando Recolocação"/>
    <x v="3"/>
    <s v="7 - Mestrado Incompleto"/>
    <x v="0"/>
    <s v="Não"/>
    <s v="Não"/>
    <s v="Não"/>
    <s v="Tudo, sempre há dicas novas pelos experts e IA."/>
    <x v="1"/>
    <x v="1"/>
  </r>
  <r>
    <s v="R-004924"/>
    <x v="3"/>
    <x v="1"/>
    <x v="0"/>
    <x v="0"/>
    <s v="Buscando Recolocação"/>
    <x v="2"/>
    <s v="1 - Ensino Médio"/>
    <x v="10"/>
    <s v="Não"/>
    <s v="Não"/>
    <s v="Não"/>
    <s v="Fazer planilhas fazer tudo "/>
    <x v="0"/>
    <x v="23"/>
  </r>
  <r>
    <s v="R-004925"/>
    <x v="1"/>
    <x v="1"/>
    <x v="0"/>
    <x v="2"/>
    <s v="Buscando Recolocação"/>
    <x v="1"/>
    <s v="1 - Ensino Médio"/>
    <x v="3"/>
    <s v="Não"/>
    <s v="Não"/>
    <s v="Não"/>
    <s v="designer grafico, quero  ter mais afinidade com o meio da tecnologia que avança a cada dia!!"/>
    <x v="0"/>
    <x v="11"/>
  </r>
  <r>
    <s v="R-004926"/>
    <x v="1"/>
    <x v="0"/>
    <x v="1"/>
    <x v="3"/>
    <s v="Buscando Recolocação"/>
    <x v="1"/>
    <s v="3 - Graduação Incompleta"/>
    <x v="2"/>
    <s v="Sim"/>
    <s v="Não"/>
    <s v="Não"/>
    <s v="Cada detalhe , sera de suma importancia rs ancioso ,espero aprender mais sobre  power bi, excel,a propia ia."/>
    <x v="1"/>
    <x v="0"/>
  </r>
  <r>
    <s v="R-004927"/>
    <x v="1"/>
    <x v="0"/>
    <x v="2"/>
    <x v="1"/>
    <s v="Empregado"/>
    <x v="5"/>
    <s v="4 - Graduação Completa"/>
    <x v="5"/>
    <s v="Sim"/>
    <s v="Sim"/>
    <s v="Não"/>
    <s v="Análise de dados "/>
    <x v="1"/>
    <x v="1"/>
  </r>
  <r>
    <s v="R-004928"/>
    <x v="1"/>
    <x v="1"/>
    <x v="0"/>
    <x v="0"/>
    <s v="Buscando Recolocação"/>
    <x v="4"/>
    <s v="4 - Graduação Completa"/>
    <x v="3"/>
    <s v="Sim"/>
    <s v="Não"/>
    <s v="Sim"/>
    <s v="Agilidade"/>
    <x v="0"/>
    <x v="12"/>
  </r>
  <r>
    <s v="R-004929"/>
    <x v="1"/>
    <x v="1"/>
    <x v="0"/>
    <x v="2"/>
    <s v="Buscando Recolocação"/>
    <x v="3"/>
    <s v="6 - Pós Graduação Completa"/>
    <x v="2"/>
    <s v="Sim"/>
    <s v="Não"/>
    <s v="Não"/>
    <s v="Tabela dinâmica, dashboard, excel power bi"/>
    <x v="0"/>
    <x v="1"/>
  </r>
  <r>
    <s v="R-004930"/>
    <x v="0"/>
    <x v="0"/>
    <x v="2"/>
    <x v="2"/>
    <s v="Buscando Recolocação"/>
    <x v="2"/>
    <s v="3 - Graduação Incompleta"/>
    <x v="11"/>
    <s v="Sim"/>
    <s v="Sim"/>
    <s v="Sim"/>
    <s v="Tudo"/>
    <x v="1"/>
    <x v="1"/>
  </r>
  <r>
    <s v="R-004931"/>
    <x v="0"/>
    <x v="1"/>
    <x v="1"/>
    <x v="0"/>
    <s v="Empregado"/>
    <x v="5"/>
    <s v="1 - Ensino Médio"/>
    <x v="2"/>
    <s v="Não"/>
    <s v="Não"/>
    <s v="Não"/>
    <s v="Oque o curso tiver a oferecer de aprendizado "/>
    <x v="1"/>
    <x v="1"/>
  </r>
  <r>
    <s v="R-004932"/>
    <x v="1"/>
    <x v="1"/>
    <x v="0"/>
    <x v="1"/>
    <s v="Empregado"/>
    <x v="1"/>
    <s v="1 - Ensino Médio"/>
    <x v="3"/>
    <s v="Sim"/>
    <s v="Não"/>
    <s v="Não"/>
    <s v="FORMULAS "/>
    <x v="0"/>
    <x v="1"/>
  </r>
  <r>
    <s v="R-004933"/>
    <x v="1"/>
    <x v="1"/>
    <x v="0"/>
    <x v="1"/>
    <s v="Buscando Recolocação"/>
    <x v="6"/>
    <s v="3 - Graduação Incompleta"/>
    <x v="0"/>
    <s v="Não"/>
    <s v="Não"/>
    <s v="Não"/>
    <s v="Intermediário de tudo "/>
    <x v="1"/>
    <x v="1"/>
  </r>
  <r>
    <s v="R-004934"/>
    <x v="1"/>
    <x v="1"/>
    <x v="0"/>
    <x v="2"/>
    <s v="Empregado"/>
    <x v="2"/>
    <s v="4 - Graduação Completa"/>
    <x v="3"/>
    <s v="Não"/>
    <s v="Não"/>
    <s v="Não"/>
    <s v="Pacote de office "/>
    <x v="0"/>
    <x v="1"/>
  </r>
  <r>
    <s v="R-004935"/>
    <x v="1"/>
    <x v="1"/>
    <x v="0"/>
    <x v="3"/>
    <s v="Empregado"/>
    <x v="4"/>
    <s v="4 - Graduação Completa"/>
    <x v="2"/>
    <s v="Não"/>
    <s v="Não"/>
    <s v="Não"/>
    <s v="Tudo"/>
    <x v="1"/>
    <x v="0"/>
  </r>
  <r>
    <s v="R-004936"/>
    <x v="0"/>
    <x v="0"/>
    <x v="2"/>
    <x v="3"/>
    <s v="Empregado"/>
    <x v="1"/>
    <s v="4 - Graduação Completa"/>
    <x v="2"/>
    <s v="Sim"/>
    <s v="Não"/>
    <s v="Não"/>
    <s v="."/>
    <x v="1"/>
    <x v="19"/>
  </r>
  <r>
    <s v="R-004937"/>
    <x v="1"/>
    <x v="1"/>
    <x v="2"/>
    <x v="1"/>
    <s v="Empregado"/>
    <x v="1"/>
    <s v="3 - Graduação Incompleta"/>
    <x v="2"/>
    <s v="Sim"/>
    <s v="Não"/>
    <s v="Não"/>
    <s v="Excel avançado "/>
    <x v="0"/>
    <x v="1"/>
  </r>
  <r>
    <s v="R-004938"/>
    <x v="1"/>
    <x v="1"/>
    <x v="0"/>
    <x v="1"/>
    <s v="Empregado"/>
    <x v="1"/>
    <s v="4 - Graduação Completa"/>
    <x v="2"/>
    <s v="Sim"/>
    <s v="Não"/>
    <s v="Não"/>
    <s v="Como utilizar o  power BI na indústria."/>
    <x v="0"/>
    <x v="16"/>
  </r>
  <r>
    <s v="R-004939"/>
    <x v="3"/>
    <x v="1"/>
    <x v="0"/>
    <x v="0"/>
    <s v="Empregado"/>
    <x v="1"/>
    <s v="1 - Ensino Médio"/>
    <x v="8"/>
    <s v="Não"/>
    <s v="Não"/>
    <s v="Não"/>
    <s v="Aprender utilizar Excel, não sei "/>
    <x v="0"/>
    <x v="1"/>
  </r>
  <r>
    <s v="R-004940"/>
    <x v="1"/>
    <x v="1"/>
    <x v="2"/>
    <x v="0"/>
    <s v="Empregado"/>
    <x v="2"/>
    <s v="9 - Doutorado Incompleto"/>
    <x v="4"/>
    <s v="Sim"/>
    <s v="Não"/>
    <s v="Não"/>
    <s v="A fazer dashboards no Excel "/>
    <x v="0"/>
    <x v="12"/>
  </r>
  <r>
    <s v="R-004941"/>
    <x v="1"/>
    <x v="1"/>
    <x v="0"/>
    <x v="1"/>
    <s v="Empregado"/>
    <x v="1"/>
    <s v="5 - Pós Graduação Incompleta"/>
    <x v="7"/>
    <s v="Não"/>
    <s v="Não"/>
    <s v="Não"/>
    <s v="Tudo que eu conseguir absorver."/>
    <x v="1"/>
    <x v="0"/>
  </r>
  <r>
    <s v="R-004942"/>
    <x v="3"/>
    <x v="1"/>
    <x v="0"/>
    <x v="1"/>
    <s v="Empregado"/>
    <x v="0"/>
    <s v="4 - Graduação Completa"/>
    <x v="2"/>
    <s v="Não"/>
    <s v="Não"/>
    <s v="Não"/>
    <s v="Conseguir usar essas ferramentas"/>
    <x v="1"/>
    <x v="1"/>
  </r>
  <r>
    <s v="R-004943"/>
    <x v="1"/>
    <x v="0"/>
    <x v="2"/>
    <x v="1"/>
    <s v="Empregado"/>
    <x v="3"/>
    <s v="4 - Graduação Completa"/>
    <x v="8"/>
    <s v="Sim"/>
    <s v="Não"/>
    <s v="Sim"/>
    <s v="Melhorar o meu nível de conhecimento e prática nessas ferramentas."/>
    <x v="1"/>
    <x v="0"/>
  </r>
  <r>
    <s v="R-004944"/>
    <x v="0"/>
    <x v="0"/>
    <x v="2"/>
    <x v="3"/>
    <s v="Empregado"/>
    <x v="3"/>
    <s v="6 - Pós Graduação Completa"/>
    <x v="11"/>
    <s v="Sim"/>
    <s v="Não"/>
    <s v="Não"/>
    <s v="Extrair dados de um banco de dados oracle, porque o excel já vi"/>
    <x v="1"/>
    <x v="24"/>
  </r>
  <r>
    <s v="R-004945"/>
    <x v="3"/>
    <x v="1"/>
    <x v="0"/>
    <x v="0"/>
    <s v="Empregado"/>
    <x v="3"/>
    <s v="1 - Ensino Médio"/>
    <x v="3"/>
    <s v="Não"/>
    <s v="Não"/>
    <s v="Não"/>
    <s v="Tudo que você tem a oferecer "/>
    <x v="1"/>
    <x v="1"/>
  </r>
  <r>
    <s v="R-004946"/>
    <x v="3"/>
    <x v="1"/>
    <x v="2"/>
    <x v="2"/>
    <s v="Empreendendo"/>
    <x v="4"/>
    <s v="6 - Pós Graduação Completa"/>
    <x v="10"/>
    <s v="Não"/>
    <s v="Não"/>
    <s v="Não"/>
    <s v="Como sou leiga,  o que aprender é util"/>
    <x v="0"/>
    <x v="1"/>
  </r>
  <r>
    <s v="R-004947"/>
    <x v="3"/>
    <x v="1"/>
    <x v="2"/>
    <x v="2"/>
    <s v="Empreendendo"/>
    <x v="5"/>
    <s v="1 - Ensino Médio"/>
    <x v="4"/>
    <s v="Não"/>
    <s v="Não"/>
    <s v="Não"/>
    <s v="Tudo que for necessário para ter excelência nessas plataformas "/>
    <x v="1"/>
    <x v="11"/>
  </r>
  <r>
    <s v="R-004948"/>
    <x v="0"/>
    <x v="0"/>
    <x v="2"/>
    <x v="0"/>
    <s v="Buscando Recolocação"/>
    <x v="2"/>
    <s v="4 - Graduação Completa"/>
    <x v="2"/>
    <s v="Sim"/>
    <s v="Não"/>
    <s v="Não"/>
    <s v="Excel avançado "/>
    <x v="0"/>
    <x v="4"/>
  </r>
  <r>
    <s v="R-004949"/>
    <x v="1"/>
    <x v="0"/>
    <x v="2"/>
    <x v="1"/>
    <s v="Empregado"/>
    <x v="2"/>
    <s v="8 - Mestrado Completo"/>
    <x v="13"/>
    <s v="Sim"/>
    <s v="Sim"/>
    <s v="Sim"/>
    <s v="Como realizar atividades mais rápido e de forma assertiva nos sistemas Excel, Power BI e AI."/>
    <x v="0"/>
    <x v="5"/>
  </r>
  <r>
    <s v="R-004950"/>
    <x v="1"/>
    <x v="1"/>
    <x v="0"/>
    <x v="2"/>
    <s v="Buscando Recolocação"/>
    <x v="3"/>
    <s v="4 - Graduação Completa"/>
    <x v="11"/>
    <s v="Não"/>
    <s v="Não"/>
    <s v="Não"/>
    <s v="Tudo que for possível "/>
    <x v="0"/>
    <x v="3"/>
  </r>
  <r>
    <s v="R-004951"/>
    <x v="3"/>
    <x v="1"/>
    <x v="0"/>
    <x v="3"/>
    <s v="Buscando Recolocação"/>
    <x v="5"/>
    <s v="1 - Ensino Médio"/>
    <x v="3"/>
    <s v="Não"/>
    <s v="Não"/>
    <s v="Não"/>
    <s v="Tudo"/>
    <x v="1"/>
    <x v="1"/>
  </r>
  <r>
    <s v="R-004952"/>
    <x v="3"/>
    <x v="1"/>
    <x v="0"/>
    <x v="2"/>
    <s v="Buscando Recolocação"/>
    <x v="5"/>
    <s v="1 - Ensino Médio"/>
    <x v="9"/>
    <s v="Não"/>
    <s v="Não"/>
    <s v="Não"/>
    <s v="Entender como funciona"/>
    <x v="0"/>
    <x v="11"/>
  </r>
  <r>
    <s v="R-004953"/>
    <x v="0"/>
    <x v="1"/>
    <x v="0"/>
    <x v="1"/>
    <s v="Empregado"/>
    <x v="0"/>
    <s v="6 - Pós Graduação Completa"/>
    <x v="0"/>
    <s v="Não"/>
    <s v="Não"/>
    <s v="Não"/>
    <s v="Fórmulas e relatórios mais avançadas"/>
    <x v="1"/>
    <x v="1"/>
  </r>
  <r>
    <s v="R-004954"/>
    <x v="0"/>
    <x v="1"/>
    <x v="0"/>
    <x v="0"/>
    <s v="Empregado"/>
    <x v="2"/>
    <s v="5 - Pós Graduação Incompleta"/>
    <x v="5"/>
    <s v="Sim"/>
    <s v="Não"/>
    <s v="Não"/>
    <s v="Power bi"/>
    <x v="1"/>
    <x v="7"/>
  </r>
  <r>
    <s v="R-004955"/>
    <x v="0"/>
    <x v="2"/>
    <x v="0"/>
    <x v="0"/>
    <s v="Empregado"/>
    <x v="2"/>
    <s v="4 - Graduação Completa"/>
    <x v="5"/>
    <s v="Sim"/>
    <s v="Sim"/>
    <s v="Não"/>
    <s v="Montagem de controle"/>
    <x v="0"/>
    <x v="1"/>
  </r>
  <r>
    <s v="R-004956"/>
    <x v="1"/>
    <x v="1"/>
    <x v="0"/>
    <x v="1"/>
    <s v="Empregado"/>
    <x v="5"/>
    <s v="1 - Ensino Médio"/>
    <x v="3"/>
    <s v="Sim"/>
    <s v="Não"/>
    <s v="Não"/>
    <s v="Automatizar tarefas repetitivas no Excel, utilizando ferramentas avançadas como macros e VBA._x000a__x000a_Criar análises e relatórios mais eficientes e visuais, tanto no Excel quanto no Power BI._x000a__x000a_Entender como conectar e tratar dados de diferentes fontes para criar dashboards interativos e úteis para a tomada de decisões._x000a__x000a_ Aprender a integrar a inteligência artificial no meu trabalho, especialmente para análise preditiva e automação de processos._x000a_"/>
    <x v="0"/>
    <x v="20"/>
  </r>
  <r>
    <s v="R-004957"/>
    <x v="1"/>
    <x v="1"/>
    <x v="0"/>
    <x v="2"/>
    <s v="Buscando Recolocação"/>
    <x v="6"/>
    <s v="3 - Graduação Incompleta"/>
    <x v="11"/>
    <s v="Não"/>
    <s v="Não"/>
    <s v="Não"/>
    <s v="sobre a facilitação do excel com IA e sobre como mexer no POWER BI"/>
    <x v="1"/>
    <x v="1"/>
  </r>
  <r>
    <s v="R-004958"/>
    <x v="1"/>
    <x v="1"/>
    <x v="2"/>
    <x v="2"/>
    <s v="Buscando Recolocação"/>
    <x v="6"/>
    <s v="1 - Ensino Médio"/>
    <x v="3"/>
    <s v="Sim"/>
    <s v="Não"/>
    <s v="Não"/>
    <s v="Excel avançado "/>
    <x v="1"/>
    <x v="15"/>
  </r>
  <r>
    <s v="R-004959"/>
    <x v="3"/>
    <x v="1"/>
    <x v="0"/>
    <x v="0"/>
    <s v="Buscando Recolocação"/>
    <x v="6"/>
    <s v="1 - Ensino Médio"/>
    <x v="6"/>
    <s v="Sim"/>
    <s v="Não"/>
    <s v="Não"/>
    <s v="Básico de Excel."/>
    <x v="0"/>
    <x v="12"/>
  </r>
  <r>
    <s v="R-004960"/>
    <x v="3"/>
    <x v="1"/>
    <x v="2"/>
    <x v="3"/>
    <s v="Buscando Recolocação"/>
    <x v="6"/>
    <s v="1 - Ensino Médio"/>
    <x v="3"/>
    <s v="Não"/>
    <s v="Não"/>
    <s v="Não"/>
    <s v="Conhecimento sobre IA"/>
    <x v="1"/>
    <x v="7"/>
  </r>
  <r>
    <s v="R-004961"/>
    <x v="1"/>
    <x v="1"/>
    <x v="0"/>
    <x v="0"/>
    <s v="Empregado"/>
    <x v="5"/>
    <s v="1 - Ensino Médio"/>
    <x v="8"/>
    <s v="Não"/>
    <s v="Não"/>
    <s v="Não"/>
    <s v="Excel"/>
    <x v="0"/>
    <x v="5"/>
  </r>
  <r>
    <s v="R-004962"/>
    <x v="1"/>
    <x v="0"/>
    <x v="0"/>
    <x v="2"/>
    <s v="Buscando Recolocação"/>
    <x v="6"/>
    <s v="2 - Ensino Técnico"/>
    <x v="3"/>
    <s v="Sim"/>
    <s v="Sim"/>
    <s v="Não"/>
    <s v="Como conseguir minha primeira vaga de emprego "/>
    <x v="1"/>
    <x v="12"/>
  </r>
  <r>
    <s v="R-004963"/>
    <x v="1"/>
    <x v="0"/>
    <x v="0"/>
    <x v="3"/>
    <s v="Empregado"/>
    <x v="6"/>
    <s v="1 - Ensino Médio"/>
    <x v="2"/>
    <s v="Não"/>
    <s v="Não"/>
    <s v="Não"/>
    <s v="Obter um pouco mais de conhecimento nas áreas"/>
    <x v="0"/>
    <x v="1"/>
  </r>
  <r>
    <s v="R-004964"/>
    <x v="0"/>
    <x v="1"/>
    <x v="0"/>
    <x v="2"/>
    <s v="Empregado"/>
    <x v="6"/>
    <s v="3 - Graduação Incompleta"/>
    <x v="2"/>
    <s v="Sim"/>
    <s v="Não"/>
    <s v="Não"/>
    <s v="Aprender sobre POWER BI e inteligência artificial para poder aperfeiçoar meus conhecimentos "/>
    <x v="1"/>
    <x v="7"/>
  </r>
  <r>
    <s v="R-004965"/>
    <x v="1"/>
    <x v="1"/>
    <x v="0"/>
    <x v="1"/>
    <s v="Empregado"/>
    <x v="1"/>
    <s v="4 - Graduação Completa"/>
    <x v="5"/>
    <s v="Sim"/>
    <s v="Não"/>
    <s v="Não"/>
    <s v="Excel "/>
    <x v="1"/>
    <x v="12"/>
  </r>
  <r>
    <s v="R-004966"/>
    <x v="0"/>
    <x v="1"/>
    <x v="2"/>
    <x v="0"/>
    <s v="Empregado"/>
    <x v="5"/>
    <s v="4 - Graduação Completa"/>
    <x v="7"/>
    <s v="Não"/>
    <s v="Não"/>
    <s v="Não"/>
    <s v="Tudo"/>
    <x v="1"/>
    <x v="20"/>
  </r>
  <r>
    <s v="R-004967"/>
    <x v="1"/>
    <x v="0"/>
    <x v="0"/>
    <x v="1"/>
    <s v="Empregado"/>
    <x v="5"/>
    <s v="6 - Pós Graduação Completa"/>
    <x v="3"/>
    <s v="Não"/>
    <s v="Não"/>
    <s v="Não"/>
    <s v="Aprender a fazer gráficos e relatórios "/>
    <x v="0"/>
    <x v="20"/>
  </r>
  <r>
    <s v="R-004968"/>
    <x v="1"/>
    <x v="1"/>
    <x v="2"/>
    <x v="0"/>
    <s v="Empregado"/>
    <x v="0"/>
    <s v="4 - Graduação Completa"/>
    <x v="6"/>
    <s v="Não"/>
    <s v="Não"/>
    <s v="Não"/>
    <s v="Como trabalhar com todos os aplicativos "/>
    <x v="1"/>
    <x v="23"/>
  </r>
  <r>
    <s v="R-004969"/>
    <x v="1"/>
    <x v="1"/>
    <x v="0"/>
    <x v="0"/>
    <s v="Empregado"/>
    <x v="1"/>
    <s v="1 - Ensino Médio"/>
    <x v="3"/>
    <s v="Não"/>
    <s v="Não"/>
    <s v="Não"/>
    <s v="Tudo o que você pode aprender sobre o assunto"/>
    <x v="1"/>
    <x v="7"/>
  </r>
  <r>
    <s v="R-004970"/>
    <x v="0"/>
    <x v="1"/>
    <x v="2"/>
    <x v="1"/>
    <s v="Empregado"/>
    <x v="5"/>
    <s v="3 - Graduação Incompleta"/>
    <x v="10"/>
    <s v="Sim"/>
    <s v="Não"/>
    <s v="Não"/>
    <s v="Como utilizar o Power BI e a IA"/>
    <x v="1"/>
    <x v="15"/>
  </r>
  <r>
    <s v="R-004971"/>
    <x v="3"/>
    <x v="1"/>
    <x v="0"/>
    <x v="0"/>
    <s v="Buscando Recolocação"/>
    <x v="6"/>
    <s v="1 - Ensino Médio"/>
    <x v="12"/>
    <s v="Não"/>
    <s v="Não"/>
    <s v="Não"/>
    <s v="Tudo se possível "/>
    <x v="0"/>
    <x v="26"/>
  </r>
  <r>
    <s v="R-004972"/>
    <x v="1"/>
    <x v="1"/>
    <x v="0"/>
    <x v="1"/>
    <s v="Empregado"/>
    <x v="1"/>
    <s v="2 - Ensino Técnico"/>
    <x v="7"/>
    <s v="Não"/>
    <s v="Não"/>
    <s v="Não"/>
    <s v="Poower Bi, Excel "/>
    <x v="1"/>
    <x v="14"/>
  </r>
  <r>
    <s v="R-004973"/>
    <x v="0"/>
    <x v="1"/>
    <x v="0"/>
    <x v="1"/>
    <s v="Empregado"/>
    <x v="5"/>
    <s v="3 - Graduação Incompleta"/>
    <x v="4"/>
    <s v="Sim"/>
    <s v="Não"/>
    <s v="Não"/>
    <s v="Gostaria de aprender sobre como utilizar o power BI e IA "/>
    <x v="1"/>
    <x v="15"/>
  </r>
  <r>
    <s v="R-004974"/>
    <x v="0"/>
    <x v="1"/>
    <x v="0"/>
    <x v="1"/>
    <s v="Empregado"/>
    <x v="3"/>
    <s v="6 - Pós Graduação Completa"/>
    <x v="2"/>
    <s v="Não"/>
    <s v="Não"/>
    <s v="Não"/>
    <s v="fazer dashboard"/>
    <x v="0"/>
    <x v="1"/>
  </r>
  <r>
    <s v="R-004975"/>
    <x v="3"/>
    <x v="1"/>
    <x v="0"/>
    <x v="2"/>
    <s v="Buscando Recolocação"/>
    <x v="1"/>
    <s v="1 - Ensino Médio"/>
    <x v="10"/>
    <s v="Não"/>
    <s v="Não"/>
    <s v="Não"/>
    <s v="Criar Planilhas, arquivos e organizar documentos "/>
    <x v="0"/>
    <x v="11"/>
  </r>
  <r>
    <s v="R-004976"/>
    <x v="0"/>
    <x v="0"/>
    <x v="0"/>
    <x v="1"/>
    <s v="Empregado"/>
    <x v="5"/>
    <s v="4 - Graduação Completa"/>
    <x v="5"/>
    <s v="Não"/>
    <s v="Sim"/>
    <s v="Não"/>
    <s v="Dashboards e clareza no processo no qual trabalho"/>
    <x v="0"/>
    <x v="0"/>
  </r>
  <r>
    <s v="R-004977"/>
    <x v="1"/>
    <x v="0"/>
    <x v="2"/>
    <x v="2"/>
    <s v="Buscando Recolocação"/>
    <x v="2"/>
    <s v="5 - Pós Graduação Incompleta"/>
    <x v="8"/>
    <s v="Não"/>
    <s v="Não"/>
    <s v="Não"/>
    <s v="Entender o mínimo possível. "/>
    <x v="1"/>
    <x v="20"/>
  </r>
  <r>
    <s v="R-004978"/>
    <x v="1"/>
    <x v="1"/>
    <x v="0"/>
    <x v="1"/>
    <s v="Empregado"/>
    <x v="1"/>
    <s v="1 - Ensino Médio"/>
    <x v="3"/>
    <s v="Sim"/>
    <s v="Não"/>
    <s v="Não"/>
    <s v="Administração "/>
    <x v="0"/>
    <x v="4"/>
  </r>
  <r>
    <s v="R-004979"/>
    <x v="0"/>
    <x v="1"/>
    <x v="0"/>
    <x v="1"/>
    <s v="Empregado"/>
    <x v="1"/>
    <s v="4 - Graduação Completa"/>
    <x v="19"/>
    <s v="Sim"/>
    <s v="Não"/>
    <s v="Não"/>
    <s v="Melhorar minhas apresentações de dados e indicadores de produção "/>
    <x v="1"/>
    <x v="1"/>
  </r>
  <r>
    <s v="R-004980"/>
    <x v="1"/>
    <x v="0"/>
    <x v="0"/>
    <x v="2"/>
    <s v="Empregado"/>
    <x v="6"/>
    <s v="1 - Ensino Médio"/>
    <x v="12"/>
    <s v="Não"/>
    <s v="Não"/>
    <s v="Não"/>
    <s v="Sistema "/>
    <x v="1"/>
    <x v="5"/>
  </r>
  <r>
    <s v="R-004981"/>
    <x v="1"/>
    <x v="1"/>
    <x v="0"/>
    <x v="3"/>
    <s v="Empregado"/>
    <x v="5"/>
    <s v="1 - Ensino Médio"/>
    <x v="3"/>
    <s v="Não"/>
    <s v="Não"/>
    <s v="Não"/>
    <s v="Renda extra _x000a_"/>
    <x v="0"/>
    <x v="2"/>
  </r>
  <r>
    <s v="R-004982"/>
    <x v="1"/>
    <x v="0"/>
    <x v="2"/>
    <x v="3"/>
    <s v="Buscando Recolocação"/>
    <x v="1"/>
    <s v="3 - Graduação Incompleta"/>
    <x v="8"/>
    <s v="Não"/>
    <s v="Não"/>
    <s v="Não"/>
    <s v="Basico"/>
    <x v="0"/>
    <x v="11"/>
  </r>
  <r>
    <s v="R-004983"/>
    <x v="3"/>
    <x v="1"/>
    <x v="0"/>
    <x v="1"/>
    <s v="Buscando Recolocação"/>
    <x v="1"/>
    <s v="1 - Ensino Médio"/>
    <x v="3"/>
    <s v="Não"/>
    <s v="Não"/>
    <s v="Não"/>
    <s v="Informática "/>
    <x v="0"/>
    <x v="26"/>
  </r>
  <r>
    <s v="R-004984"/>
    <x v="1"/>
    <x v="1"/>
    <x v="0"/>
    <x v="3"/>
    <s v="Empreendendo"/>
    <x v="1"/>
    <s v="4 - Graduação Completa"/>
    <x v="7"/>
    <s v="Não"/>
    <s v="Não"/>
    <s v="Não"/>
    <s v="Como criar relatórios inteligentes "/>
    <x v="0"/>
    <x v="14"/>
  </r>
  <r>
    <s v="R-004985"/>
    <x v="1"/>
    <x v="1"/>
    <x v="0"/>
    <x v="1"/>
    <s v="Empregado"/>
    <x v="2"/>
    <s v="3 - Graduação Incompleta"/>
    <x v="5"/>
    <s v="Sim"/>
    <s v="Não"/>
    <s v="Não"/>
    <s v="Bom na real tudo que for preciso para que eu possa estar sempre apto para realizar minhas atividades no trabalho "/>
    <x v="1"/>
    <x v="0"/>
  </r>
  <r>
    <s v="R-004986"/>
    <x v="1"/>
    <x v="0"/>
    <x v="2"/>
    <x v="0"/>
    <s v="Empreendendo"/>
    <x v="1"/>
    <s v="3 - Graduação Incompleta"/>
    <x v="2"/>
    <s v="Sim"/>
    <s v="Não"/>
    <s v="Sim"/>
    <s v="Busco no curso ter conhecimento e autoridade pra manuseio de forma pratica e eficiente."/>
    <x v="0"/>
    <x v="11"/>
  </r>
  <r>
    <s v="R-004987"/>
    <x v="1"/>
    <x v="1"/>
    <x v="2"/>
    <x v="0"/>
    <s v="Buscando Recolocação"/>
    <x v="0"/>
    <s v="1 - Ensino Médio"/>
    <x v="11"/>
    <s v="Não"/>
    <s v="Não"/>
    <s v="Não"/>
    <s v="Aprendizado "/>
    <x v="1"/>
    <x v="0"/>
  </r>
  <r>
    <s v="R-004988"/>
    <x v="1"/>
    <x v="1"/>
    <x v="2"/>
    <x v="3"/>
    <s v="Empregado"/>
    <x v="1"/>
    <s v="4 - Graduação Completa"/>
    <x v="2"/>
    <s v="Sim"/>
    <s v="Não"/>
    <s v="Não"/>
    <s v="A parte avançada"/>
    <x v="1"/>
    <x v="25"/>
  </r>
  <r>
    <s v="R-004989"/>
    <x v="3"/>
    <x v="1"/>
    <x v="0"/>
    <x v="1"/>
    <s v="Empregado"/>
    <x v="3"/>
    <s v="1 - Ensino Médio"/>
    <x v="3"/>
    <s v="Não"/>
    <s v="Não"/>
    <s v="Não"/>
    <s v="Tudo "/>
    <x v="0"/>
    <x v="23"/>
  </r>
  <r>
    <s v="R-004990"/>
    <x v="3"/>
    <x v="1"/>
    <x v="0"/>
    <x v="0"/>
    <s v="Empregado"/>
    <x v="1"/>
    <s v="4 - Graduação Completa"/>
    <x v="14"/>
    <s v="Não"/>
    <s v="Não"/>
    <s v="Não"/>
    <s v="Tudo"/>
    <x v="1"/>
    <x v="11"/>
  </r>
  <r>
    <s v="R-004991"/>
    <x v="1"/>
    <x v="1"/>
    <x v="0"/>
    <x v="1"/>
    <s v="Empregado"/>
    <x v="2"/>
    <s v="5 - Pós Graduação Incompleta"/>
    <x v="3"/>
    <s v="Sim"/>
    <s v="Não"/>
    <s v="Não"/>
    <s v="Excel avançado e  power bi"/>
    <x v="1"/>
    <x v="16"/>
  </r>
  <r>
    <s v="R-004992"/>
    <x v="1"/>
    <x v="1"/>
    <x v="2"/>
    <x v="0"/>
    <s v="Empregado"/>
    <x v="1"/>
    <s v="5 - Pós Graduação Incompleta"/>
    <x v="7"/>
    <s v="Sim"/>
    <s v="Não"/>
    <s v="Não"/>
    <s v="Facilidades nos atalhos "/>
    <x v="1"/>
    <x v="8"/>
  </r>
  <r>
    <s v="R-004993"/>
    <x v="1"/>
    <x v="1"/>
    <x v="2"/>
    <x v="2"/>
    <s v="Buscando Recolocação"/>
    <x v="5"/>
    <s v="1 - Ensino Médio"/>
    <x v="8"/>
    <s v="Não"/>
    <s v="Não"/>
    <s v="Não"/>
    <s v="Estou disposta aprender e me empenhar ao máximo "/>
    <x v="0"/>
    <x v="23"/>
  </r>
  <r>
    <s v="R-004994"/>
    <x v="0"/>
    <x v="1"/>
    <x v="2"/>
    <x v="0"/>
    <s v="Empreendendo"/>
    <x v="0"/>
    <s v="4 - Graduação Completa"/>
    <x v="2"/>
    <s v="Não"/>
    <s v="Não"/>
    <s v="Não"/>
    <s v="Conhecer profundamente esses três Recursos, pra depois ganhar Habilidade de conexão destas ferramentas "/>
    <x v="1"/>
    <x v="1"/>
  </r>
  <r>
    <s v="R-004995"/>
    <x v="1"/>
    <x v="1"/>
    <x v="0"/>
    <x v="2"/>
    <s v="Buscando Recolocação"/>
    <x v="4"/>
    <s v="5 - Pós Graduação Incompleta"/>
    <x v="4"/>
    <s v="Não"/>
    <s v="Não"/>
    <s v="Não"/>
    <s v="Tudo que seja bom para meu conhecimento específico."/>
    <x v="0"/>
    <x v="15"/>
  </r>
  <r>
    <s v="R-004996"/>
    <x v="1"/>
    <x v="1"/>
    <x v="0"/>
    <x v="0"/>
    <s v="Empregado"/>
    <x v="1"/>
    <s v="4 - Graduação Completa"/>
    <x v="2"/>
    <s v="Sim"/>
    <s v="Não"/>
    <s v="Não"/>
    <s v="Gostaria de me aperfeiçoar nas novas tecnologias, visando aprimorar meus conhecimentos."/>
    <x v="0"/>
    <x v="4"/>
  </r>
  <r>
    <s v="R-004997"/>
    <x v="0"/>
    <x v="1"/>
    <x v="2"/>
    <x v="3"/>
    <s v="Empreendendo"/>
    <x v="6"/>
    <s v="3 - Graduação Incompleta"/>
    <x v="0"/>
    <s v="Sim"/>
    <s v="Não"/>
    <s v="Não"/>
    <s v="Automatizar tarefas repetidas; perceber o Power BI, analisar dados eficientemente; combinar AI"/>
    <x v="1"/>
    <x v="14"/>
  </r>
  <r>
    <s v="R-004998"/>
    <x v="3"/>
    <x v="1"/>
    <x v="0"/>
    <x v="2"/>
    <s v="Buscando Recolocação"/>
    <x v="6"/>
    <s v="1 - Ensino Médio"/>
    <x v="3"/>
    <s v="Não"/>
    <s v="Não"/>
    <s v="Não"/>
    <s v="Saber mexer em tudo "/>
    <x v="0"/>
    <x v="5"/>
  </r>
  <r>
    <s v="R-004999"/>
    <x v="2"/>
    <x v="2"/>
    <x v="2"/>
    <x v="2"/>
    <s v="Buscando Recolocação"/>
    <x v="0"/>
    <s v="4 - Graduação Completa"/>
    <x v="11"/>
    <s v="Sim"/>
    <s v="Sim"/>
    <s v="Não"/>
    <s v="O.maximo possível "/>
    <x v="1"/>
    <x v="23"/>
  </r>
  <r>
    <s v="R-005000"/>
    <x v="0"/>
    <x v="1"/>
    <x v="0"/>
    <x v="0"/>
    <s v="Empregado"/>
    <x v="6"/>
    <s v="6 - Pós Graduação Completa"/>
    <x v="10"/>
    <s v="Sim"/>
    <s v="Não"/>
    <s v="Não"/>
    <s v="Dahsbord "/>
    <x v="0"/>
    <x v="1"/>
  </r>
  <r>
    <s v="R-005001"/>
    <x v="1"/>
    <x v="1"/>
    <x v="0"/>
    <x v="1"/>
    <s v="Empregado"/>
    <x v="2"/>
    <s v="6 - Pós Graduação Completa"/>
    <x v="10"/>
    <s v="Não"/>
    <s v="Não"/>
    <s v="Não"/>
    <s v="Ferramentas ágeis"/>
    <x v="0"/>
    <x v="5"/>
  </r>
  <r>
    <s v="R-005002"/>
    <x v="1"/>
    <x v="1"/>
    <x v="2"/>
    <x v="3"/>
    <s v="Buscando Recolocação"/>
    <x v="4"/>
    <s v="1 - Ensino Médio"/>
    <x v="1"/>
    <s v="Não"/>
    <s v="Não"/>
    <s v="Não"/>
    <s v="Tecna"/>
    <x v="0"/>
    <x v="1"/>
  </r>
  <r>
    <s v="R-005003"/>
    <x v="1"/>
    <x v="0"/>
    <x v="2"/>
    <x v="0"/>
    <s v="Empregado"/>
    <x v="2"/>
    <s v="2 - Ensino Técnico"/>
    <x v="8"/>
    <s v="Sim"/>
    <s v="Sim"/>
    <s v="Não"/>
    <s v="Interação entre Excel e Dashboard "/>
    <x v="0"/>
    <x v="0"/>
  </r>
  <r>
    <s v="R-005004"/>
    <x v="1"/>
    <x v="1"/>
    <x v="0"/>
    <x v="1"/>
    <s v="Empregado"/>
    <x v="1"/>
    <s v="1 - Ensino Médio"/>
    <x v="2"/>
    <s v="Sim"/>
    <s v="Não"/>
    <s v="Não"/>
    <s v="Facilidade e praticidade "/>
    <x v="1"/>
    <x v="1"/>
  </r>
  <r>
    <s v="R-005005"/>
    <x v="2"/>
    <x v="0"/>
    <x v="1"/>
    <x v="2"/>
    <s v="Empregado"/>
    <x v="2"/>
    <s v="5 - Pós Graduação Incompleta"/>
    <x v="12"/>
    <s v="Sim"/>
    <s v="Sim"/>
    <s v="Não"/>
    <s v="ver novos recursos mas nada especifico "/>
    <x v="1"/>
    <x v="1"/>
  </r>
  <r>
    <s v="R-005006"/>
    <x v="0"/>
    <x v="2"/>
    <x v="0"/>
    <x v="3"/>
    <s v="Empreendendo"/>
    <x v="0"/>
    <s v="1 - Ensino Médio"/>
    <x v="3"/>
    <s v="Sim"/>
    <s v="Não"/>
    <s v="Não"/>
    <s v="Tudo "/>
    <x v="0"/>
    <x v="1"/>
  </r>
  <r>
    <s v="R-005007"/>
    <x v="0"/>
    <x v="0"/>
    <x v="2"/>
    <x v="0"/>
    <s v="Buscando Recolocação"/>
    <x v="3"/>
    <s v="3 - Graduação Incompleta"/>
    <x v="2"/>
    <s v="Sim"/>
    <s v="Não"/>
    <s v="Não"/>
    <s v="."/>
    <x v="0"/>
    <x v="18"/>
  </r>
  <r>
    <s v="R-005008"/>
    <x v="3"/>
    <x v="1"/>
    <x v="0"/>
    <x v="1"/>
    <s v="Empregado"/>
    <x v="1"/>
    <s v="1 - Ensino Médio"/>
    <x v="2"/>
    <s v="Não"/>
    <s v="Não"/>
    <s v="Não"/>
    <s v="Dominar Excel e suas fórmulas"/>
    <x v="0"/>
    <x v="1"/>
  </r>
  <r>
    <s v="R-005009"/>
    <x v="0"/>
    <x v="0"/>
    <x v="0"/>
    <x v="2"/>
    <s v="Buscando Recolocação"/>
    <x v="0"/>
    <s v="4 - Graduação Completa"/>
    <x v="0"/>
    <s v="Sim"/>
    <s v="Não"/>
    <s v="Não"/>
    <s v="Inteligência artificial "/>
    <x v="1"/>
    <x v="1"/>
  </r>
  <r>
    <s v="R-005010"/>
    <x v="1"/>
    <x v="1"/>
    <x v="2"/>
    <x v="0"/>
    <s v="Buscando Recolocação"/>
    <x v="6"/>
    <s v="1 - Ensino Médio"/>
    <x v="2"/>
    <s v="Sim"/>
    <s v="Não"/>
    <s v="Não"/>
    <s v="Powerpoint Excel "/>
    <x v="1"/>
    <x v="26"/>
  </r>
  <r>
    <s v="R-005011"/>
    <x v="1"/>
    <x v="0"/>
    <x v="2"/>
    <x v="1"/>
    <s v="Empregado"/>
    <x v="5"/>
    <s v="5 - Pós Graduação Incompleta"/>
    <x v="8"/>
    <s v="Sim"/>
    <s v="Não"/>
    <s v="Não"/>
    <s v="Fórmulas "/>
    <x v="0"/>
    <x v="10"/>
  </r>
  <r>
    <s v="R-005012"/>
    <x v="3"/>
    <x v="1"/>
    <x v="0"/>
    <x v="1"/>
    <s v="Empregado"/>
    <x v="6"/>
    <s v="1 - Ensino Médio"/>
    <x v="3"/>
    <s v="Não"/>
    <s v="Não"/>
    <s v="Não"/>
    <s v="Criar planilhas, dashboards e conseguir apresentar relatórios dinâmicos"/>
    <x v="1"/>
    <x v="27"/>
  </r>
  <r>
    <s v="R-005013"/>
    <x v="0"/>
    <x v="1"/>
    <x v="0"/>
    <x v="1"/>
    <s v="Empregado"/>
    <x v="6"/>
    <s v="3 - Graduação Incompleta"/>
    <x v="2"/>
    <s v="Sim"/>
    <s v="Não"/>
    <s v="Não"/>
    <s v="tudo "/>
    <x v="0"/>
    <x v="19"/>
  </r>
  <r>
    <s v="R-005014"/>
    <x v="3"/>
    <x v="1"/>
    <x v="0"/>
    <x v="0"/>
    <s v="Empregado"/>
    <x v="1"/>
    <s v="1 - Ensino Médio"/>
    <x v="9"/>
    <s v="Não"/>
    <s v="Não"/>
    <s v="Não"/>
    <s v="Como não tenho nenhum conhecimento, tudo o que eu aprender será muito proveitoso."/>
    <x v="0"/>
    <x v="19"/>
  </r>
  <r>
    <s v="R-005015"/>
    <x v="2"/>
    <x v="1"/>
    <x v="0"/>
    <x v="2"/>
    <s v="Buscando Recolocação"/>
    <x v="3"/>
    <s v="4 - Graduação Completa"/>
    <x v="2"/>
    <s v="Sim"/>
    <s v="Não"/>
    <s v="Não"/>
    <s v="Que seja um método prático para o aprendizado e de fácil compreensão. "/>
    <x v="0"/>
    <x v="16"/>
  </r>
  <r>
    <s v="R-005016"/>
    <x v="3"/>
    <x v="1"/>
    <x v="0"/>
    <x v="2"/>
    <s v="Buscando Recolocação"/>
    <x v="0"/>
    <s v="1 - Ensino Médio"/>
    <x v="7"/>
    <s v="Não"/>
    <s v="Não"/>
    <s v="Não"/>
    <s v="Excel e conhecimento básico para planilha "/>
    <x v="1"/>
    <x v="21"/>
  </r>
  <r>
    <s v="R-005017"/>
    <x v="3"/>
    <x v="1"/>
    <x v="0"/>
    <x v="0"/>
    <s v="Empregado"/>
    <x v="3"/>
    <s v="2 - Ensino Técnico"/>
    <x v="12"/>
    <s v="Não"/>
    <s v="Não"/>
    <s v="Não"/>
    <s v="Digitação "/>
    <x v="0"/>
    <x v="5"/>
  </r>
  <r>
    <s v="R-005018"/>
    <x v="3"/>
    <x v="1"/>
    <x v="2"/>
    <x v="0"/>
    <s v="Empregado"/>
    <x v="1"/>
    <s v="3 - Graduação Incompleta"/>
    <x v="2"/>
    <s v="Não"/>
    <s v="Não"/>
    <s v="Não"/>
    <s v="Excel, inteligência artificial e Power BI "/>
    <x v="1"/>
    <x v="0"/>
  </r>
  <r>
    <s v="R-005019"/>
    <x v="1"/>
    <x v="0"/>
    <x v="1"/>
    <x v="3"/>
    <s v="Empregado"/>
    <x v="2"/>
    <s v="2 - Ensino Técnico"/>
    <x v="4"/>
    <s v="Não"/>
    <s v="Não"/>
    <s v="Sim"/>
    <s v="Gostaria de aprender de verdade, sem enrolação , gostaria de dominar a ferramenta "/>
    <x v="0"/>
    <x v="1"/>
  </r>
  <r>
    <s v="R-005020"/>
    <x v="3"/>
    <x v="1"/>
    <x v="2"/>
    <x v="0"/>
    <s v="Buscando Recolocação"/>
    <x v="6"/>
    <s v="1 - Ensino Médio"/>
    <x v="5"/>
    <s v="Não"/>
    <s v="Não"/>
    <s v="Não"/>
    <s v="As melhores técnicas de Excel para melhorar meu currículo "/>
    <x v="1"/>
    <x v="5"/>
  </r>
  <r>
    <s v="R-005021"/>
    <x v="0"/>
    <x v="1"/>
    <x v="0"/>
    <x v="2"/>
    <s v="Buscando Recolocação"/>
    <x v="3"/>
    <s v="4 - Graduação Completa"/>
    <x v="11"/>
    <s v="Sim"/>
    <s v="Não"/>
    <s v="Não"/>
    <s v="Adquirir mais conhecimento "/>
    <x v="1"/>
    <x v="1"/>
  </r>
  <r>
    <s v="R-005022"/>
    <x v="3"/>
    <x v="1"/>
    <x v="0"/>
    <x v="0"/>
    <s v="Buscando Recolocação"/>
    <x v="4"/>
    <s v="1 - Ensino Médio"/>
    <x v="8"/>
    <s v="Sim"/>
    <s v="Não"/>
    <s v="Não"/>
    <s v="TI"/>
    <x v="1"/>
    <x v="0"/>
  </r>
  <r>
    <s v="R-005023"/>
    <x v="1"/>
    <x v="0"/>
    <x v="2"/>
    <x v="1"/>
    <s v="Empregado"/>
    <x v="2"/>
    <s v="4 - Graduação Completa"/>
    <x v="8"/>
    <s v="Não"/>
    <s v="Não"/>
    <s v="Não"/>
    <s v="Ter mais habilidades nessas ferramentas."/>
    <x v="1"/>
    <x v="1"/>
  </r>
  <r>
    <s v="R-005024"/>
    <x v="3"/>
    <x v="1"/>
    <x v="0"/>
    <x v="2"/>
    <s v="Buscando Recolocação"/>
    <x v="2"/>
    <s v="1 - Ensino Médio"/>
    <x v="2"/>
    <s v="Não"/>
    <s v="Não"/>
    <s v="Não"/>
    <s v="Tudo q está disponível "/>
    <x v="0"/>
    <x v="12"/>
  </r>
  <r>
    <s v="R-005025"/>
    <x v="1"/>
    <x v="0"/>
    <x v="2"/>
    <x v="0"/>
    <s v="Buscando Recolocação"/>
    <x v="3"/>
    <s v="3 - Graduação Incompleta"/>
    <x v="3"/>
    <s v="Sim"/>
    <s v="Sim"/>
    <s v="Não"/>
    <s v="Tudo que agrega conhecimento "/>
    <x v="0"/>
    <x v="11"/>
  </r>
  <r>
    <s v="R-005026"/>
    <x v="0"/>
    <x v="1"/>
    <x v="2"/>
    <x v="0"/>
    <s v="Empregado"/>
    <x v="1"/>
    <s v="6 - Pós Graduação Completa"/>
    <x v="2"/>
    <s v="Sim"/>
    <s v="Não"/>
    <s v="Não"/>
    <s v="Aprimorar meus conhecimentos de Excel e adquirir conhecimento sobre as outras ferramentas "/>
    <x v="1"/>
    <x v="27"/>
  </r>
  <r>
    <s v="R-005027"/>
    <x v="0"/>
    <x v="1"/>
    <x v="0"/>
    <x v="2"/>
    <s v="Buscando Recolocação"/>
    <x v="5"/>
    <s v="3 - Graduação Incompleta"/>
    <x v="0"/>
    <s v="Sim"/>
    <s v="Não"/>
    <s v="Não"/>
    <s v="Power Bi"/>
    <x v="0"/>
    <x v="1"/>
  </r>
  <r>
    <s v="R-005028"/>
    <x v="0"/>
    <x v="0"/>
    <x v="2"/>
    <x v="2"/>
    <s v="Buscando Recolocação"/>
    <x v="1"/>
    <s v="4 - Graduação Completa"/>
    <x v="5"/>
    <s v="Sim"/>
    <s v="Não"/>
    <s v="Não"/>
    <s v="Power bi e IA"/>
    <x v="1"/>
    <x v="15"/>
  </r>
  <r>
    <s v="R-005029"/>
    <x v="1"/>
    <x v="1"/>
    <x v="2"/>
    <x v="1"/>
    <s v="Buscando Recolocação"/>
    <x v="6"/>
    <s v="3 - Graduação Incompleta"/>
    <x v="2"/>
    <s v="Não"/>
    <s v="Não"/>
    <s v="Não"/>
    <s v="gostaria de me aperfeiçoar para poder trabalhar com o excel, word e afins. "/>
    <x v="0"/>
    <x v="21"/>
  </r>
  <r>
    <s v="R-005030"/>
    <x v="1"/>
    <x v="1"/>
    <x v="0"/>
    <x v="2"/>
    <s v="Buscando Recolocação"/>
    <x v="3"/>
    <s v="1 - Ensino Médio"/>
    <x v="5"/>
    <s v="Não"/>
    <s v="Não"/>
    <s v="Não"/>
    <s v="Gostaria de aprender tudo que me ajudasse a me recolocar no mercado de trabalho "/>
    <x v="1"/>
    <x v="0"/>
  </r>
  <r>
    <s v="R-005031"/>
    <x v="1"/>
    <x v="1"/>
    <x v="0"/>
    <x v="3"/>
    <s v="Empregado"/>
    <x v="1"/>
    <s v="5 - Pós Graduação Incompleta"/>
    <x v="16"/>
    <s v="Não"/>
    <s v="Não"/>
    <s v="Não"/>
    <s v="Adquirir conhecimento. "/>
    <x v="1"/>
    <x v="2"/>
  </r>
  <r>
    <s v="R-005032"/>
    <x v="1"/>
    <x v="0"/>
    <x v="2"/>
    <x v="2"/>
    <s v="Buscando Recolocação"/>
    <x v="1"/>
    <s v="4 - Graduação Completa"/>
    <x v="8"/>
    <s v="Sim"/>
    <s v="Sim"/>
    <s v="Não"/>
    <s v="Business Inteligence"/>
    <x v="1"/>
    <x v="1"/>
  </r>
  <r>
    <s v="R-005033"/>
    <x v="2"/>
    <x v="2"/>
    <x v="0"/>
    <x v="1"/>
    <s v="Empregado"/>
    <x v="1"/>
    <s v="6 - Pós Graduação Completa"/>
    <x v="0"/>
    <s v="Sim"/>
    <s v="Sim"/>
    <s v="Não"/>
    <s v="Como integrar as 2 ferramentas + Inteligência Artifical de maneira otimizada"/>
    <x v="1"/>
    <x v="1"/>
  </r>
  <r>
    <s v="R-005034"/>
    <x v="3"/>
    <x v="1"/>
    <x v="2"/>
    <x v="3"/>
    <s v="Empregado"/>
    <x v="3"/>
    <s v="1 - Ensino Médio"/>
    <x v="9"/>
    <s v="Não"/>
    <s v="Não"/>
    <s v="Não"/>
    <s v="Planilha "/>
    <x v="1"/>
    <x v="15"/>
  </r>
  <r>
    <s v="R-005035"/>
    <x v="1"/>
    <x v="1"/>
    <x v="2"/>
    <x v="2"/>
    <s v="Buscando Recolocação"/>
    <x v="5"/>
    <s v="3 - Graduação Incompleta"/>
    <x v="10"/>
    <s v="Não"/>
    <s v="Não"/>
    <s v="Não"/>
    <s v="Tudo sobre as ferramentas pra poder me destacar no mercado de trabalho "/>
    <x v="0"/>
    <x v="1"/>
  </r>
  <r>
    <s v="R-005036"/>
    <x v="1"/>
    <x v="1"/>
    <x v="2"/>
    <x v="0"/>
    <s v="Empregado"/>
    <x v="1"/>
    <s v="3 - Graduação Incompleta"/>
    <x v="5"/>
    <s v="Não"/>
    <s v="Não"/>
    <s v="Não"/>
    <s v=" Manusear as ferramentas..."/>
    <x v="1"/>
    <x v="25"/>
  </r>
  <r>
    <s v="R-005037"/>
    <x v="1"/>
    <x v="1"/>
    <x v="0"/>
    <x v="0"/>
    <s v="Empregado"/>
    <x v="3"/>
    <s v="1 - Ensino Médio"/>
    <x v="3"/>
    <s v="Não"/>
    <s v="Não"/>
    <s v="Não"/>
    <s v="Conhecer os recursos oferecidos no excel e tudo que IA oferece também. "/>
    <x v="1"/>
    <x v="11"/>
  </r>
  <r>
    <s v="R-005038"/>
    <x v="3"/>
    <x v="1"/>
    <x v="2"/>
    <x v="0"/>
    <s v="Empregado"/>
    <x v="3"/>
    <s v="3 - Graduação Incompleta"/>
    <x v="3"/>
    <s v="Não"/>
    <s v="Não"/>
    <s v="Não"/>
    <s v="Primeiro e utilizar meu computador,não sei mexer "/>
    <x v="0"/>
    <x v="1"/>
  </r>
  <r>
    <s v="R-005039"/>
    <x v="1"/>
    <x v="1"/>
    <x v="1"/>
    <x v="3"/>
    <s v="Buscando Recolocação"/>
    <x v="6"/>
    <s v="2 - Ensino Técnico"/>
    <x v="12"/>
    <s v="Sim"/>
    <s v="Não"/>
    <s v="Sim"/>
    <s v="Ferramenta uteis que pode diferenciar você dos demais."/>
    <x v="1"/>
    <x v="5"/>
  </r>
  <r>
    <s v="R-005040"/>
    <x v="3"/>
    <x v="1"/>
    <x v="0"/>
    <x v="3"/>
    <s v="Empregado"/>
    <x v="2"/>
    <s v="1 - Ensino Médio"/>
    <x v="3"/>
    <s v="Sim"/>
    <s v="Sim"/>
    <s v="Não"/>
    <s v="Obter o máximo de conhecimento "/>
    <x v="0"/>
    <x v="26"/>
  </r>
  <r>
    <s v="R-005041"/>
    <x v="1"/>
    <x v="1"/>
    <x v="0"/>
    <x v="3"/>
    <s v="Buscando Recolocação"/>
    <x v="3"/>
    <s v="4 - Graduação Completa"/>
    <x v="4"/>
    <s v="Sim"/>
    <s v="Não"/>
    <s v="Não"/>
    <s v="Usarvo exel"/>
    <x v="1"/>
    <x v="21"/>
  </r>
  <r>
    <s v="R-005042"/>
    <x v="3"/>
    <x v="1"/>
    <x v="0"/>
    <x v="0"/>
    <s v="Empreendendo"/>
    <x v="1"/>
    <s v="1 - Ensino Médio"/>
    <x v="3"/>
    <s v="Não"/>
    <s v="Não"/>
    <s v="Não"/>
    <s v="O que for de direito "/>
    <x v="1"/>
    <x v="24"/>
  </r>
  <r>
    <s v="R-005043"/>
    <x v="1"/>
    <x v="0"/>
    <x v="0"/>
    <x v="3"/>
    <s v="Empreendendo"/>
    <x v="0"/>
    <s v="2 - Ensino Técnico"/>
    <x v="12"/>
    <s v="Não"/>
    <s v="Não"/>
    <s v="Não"/>
    <s v="O necessário para me auxiliar no que eu empreendo e ajudar a profissionalizar mais meu negocio"/>
    <x v="1"/>
    <x v="1"/>
  </r>
  <r>
    <s v="R-005044"/>
    <x v="2"/>
    <x v="0"/>
    <x v="2"/>
    <x v="1"/>
    <s v="Empregado"/>
    <x v="5"/>
    <s v="3 - Graduação Incompleta"/>
    <x v="12"/>
    <s v="Sim"/>
    <s v="Não"/>
    <s v="Não"/>
    <s v="Conciliar as 3 ferramentas"/>
    <x v="1"/>
    <x v="1"/>
  </r>
  <r>
    <s v="R-005045"/>
    <x v="1"/>
    <x v="1"/>
    <x v="2"/>
    <x v="0"/>
    <s v="Buscando Recolocação"/>
    <x v="5"/>
    <s v="4 - Graduação Completa"/>
    <x v="5"/>
    <s v="Sim"/>
    <s v="Não"/>
    <s v="Não"/>
    <s v="Acredito que de tudo um pouco"/>
    <x v="0"/>
    <x v="20"/>
  </r>
  <r>
    <s v="R-005046"/>
    <x v="1"/>
    <x v="1"/>
    <x v="0"/>
    <x v="1"/>
    <s v="Empregado"/>
    <x v="6"/>
    <s v="3 - Graduação Incompleta"/>
    <x v="2"/>
    <s v="Sim"/>
    <s v="Não"/>
    <s v="Não"/>
    <s v="Fórmulas no Excel e tudo sobre IA e Power BI"/>
    <x v="0"/>
    <x v="5"/>
  </r>
  <r>
    <s v="R-005047"/>
    <x v="0"/>
    <x v="1"/>
    <x v="2"/>
    <x v="1"/>
    <s v="Empregado"/>
    <x v="6"/>
    <s v="2 - Ensino Técnico"/>
    <x v="2"/>
    <s v="Sim"/>
    <s v="Não"/>
    <s v="Não"/>
    <s v="Me desenvolver "/>
    <x v="0"/>
    <x v="23"/>
  </r>
  <r>
    <s v="R-005048"/>
    <x v="1"/>
    <x v="1"/>
    <x v="0"/>
    <x v="2"/>
    <s v="Empregado"/>
    <x v="1"/>
    <s v="2 - Ensino Técnico"/>
    <x v="2"/>
    <s v="Não"/>
    <s v="Não"/>
    <s v="Não"/>
    <s v="Exactamente os temas propostos para a formação "/>
    <x v="1"/>
    <x v="9"/>
  </r>
  <r>
    <s v="R-005049"/>
    <x v="1"/>
    <x v="1"/>
    <x v="0"/>
    <x v="3"/>
    <s v="Buscando Recolocação"/>
    <x v="6"/>
    <s v="3 - Graduação Incompleta"/>
    <x v="12"/>
    <s v="Sim"/>
    <s v="Não"/>
    <s v="Não"/>
    <s v="Sobre IA"/>
    <x v="1"/>
    <x v="16"/>
  </r>
  <r>
    <s v="R-005050"/>
    <x v="3"/>
    <x v="1"/>
    <x v="0"/>
    <x v="3"/>
    <s v="Empregado"/>
    <x v="3"/>
    <s v="2 - Ensino Técnico"/>
    <x v="4"/>
    <s v="Não"/>
    <s v="Não"/>
    <s v="Não"/>
    <s v="Um pouco d tudo"/>
    <x v="0"/>
    <x v="21"/>
  </r>
  <r>
    <s v="R-005051"/>
    <x v="1"/>
    <x v="1"/>
    <x v="0"/>
    <x v="0"/>
    <s v="Buscando Recolocação"/>
    <x v="6"/>
    <s v="1 - Ensino Médio"/>
    <x v="2"/>
    <s v="Não"/>
    <s v="Não"/>
    <s v="Não"/>
    <s v="Como trabalhar de forma eficaz e eficiente com estas ferramentas, e tornar-me um especialista no uso delas."/>
    <x v="1"/>
    <x v="14"/>
  </r>
  <r>
    <s v="R-005052"/>
    <x v="1"/>
    <x v="1"/>
    <x v="0"/>
    <x v="2"/>
    <s v="Buscando Recolocação"/>
    <x v="6"/>
    <s v="2 - Ensino Técnico"/>
    <x v="2"/>
    <s v="Não"/>
    <s v="Não"/>
    <s v="Não"/>
    <s v="Tudo"/>
    <x v="0"/>
    <x v="14"/>
  </r>
  <r>
    <s v="R-005053"/>
    <x v="2"/>
    <x v="0"/>
    <x v="2"/>
    <x v="0"/>
    <s v="Empregado"/>
    <x v="3"/>
    <s v="6 - Pós Graduação Completa"/>
    <x v="2"/>
    <s v="Sim"/>
    <s v="Não"/>
    <s v="Sim"/>
    <s v="Automação de relatórios e apresentação "/>
    <x v="0"/>
    <x v="5"/>
  </r>
  <r>
    <s v="R-005054"/>
    <x v="1"/>
    <x v="1"/>
    <x v="0"/>
    <x v="1"/>
    <s v="Empregado"/>
    <x v="5"/>
    <s v="4 - Graduação Completa"/>
    <x v="2"/>
    <s v="Não"/>
    <s v="Não"/>
    <s v="Não"/>
    <s v="excel avançado"/>
    <x v="0"/>
    <x v="4"/>
  </r>
  <r>
    <s v="R-005055"/>
    <x v="1"/>
    <x v="1"/>
    <x v="0"/>
    <x v="2"/>
    <s v="Buscando Recolocação"/>
    <x v="0"/>
    <s v="1 - Ensino Médio"/>
    <x v="3"/>
    <s v="Sim"/>
    <s v="Não"/>
    <s v="Não"/>
    <s v="Tudo que está no anuncio que começa no dia 2/12/24"/>
    <x v="0"/>
    <x v="5"/>
  </r>
  <r>
    <s v="R-005056"/>
    <x v="3"/>
    <x v="1"/>
    <x v="0"/>
    <x v="2"/>
    <s v="Buscando Recolocação"/>
    <x v="2"/>
    <s v="2 - Ensino Técnico"/>
    <x v="4"/>
    <s v="Não"/>
    <s v="Não"/>
    <s v="Não"/>
    <s v="Adiquirir  conhecimento "/>
    <x v="0"/>
    <x v="1"/>
  </r>
  <r>
    <s v="R-005057"/>
    <x v="1"/>
    <x v="1"/>
    <x v="2"/>
    <x v="3"/>
    <s v="Empregado"/>
    <x v="5"/>
    <s v="2 - Ensino Técnico"/>
    <x v="11"/>
    <s v="Não"/>
    <s v="Não"/>
    <s v="Não"/>
    <s v="VBA e Macros"/>
    <x v="1"/>
    <x v="9"/>
  </r>
  <r>
    <s v="R-005058"/>
    <x v="1"/>
    <x v="0"/>
    <x v="0"/>
    <x v="3"/>
    <s v="Empreendendo"/>
    <x v="1"/>
    <s v="2 - Ensino Técnico"/>
    <x v="1"/>
    <s v="Não"/>
    <s v="Não"/>
    <s v="Não"/>
    <s v="Consolidar os conceitos basicos, aprimorar a pratica e explorar as ferramentas e atalhos do plano do curso."/>
    <x v="1"/>
    <x v="14"/>
  </r>
  <r>
    <s v="R-005059"/>
    <x v="1"/>
    <x v="1"/>
    <x v="0"/>
    <x v="2"/>
    <s v="Buscando Recolocação"/>
    <x v="0"/>
    <s v="6 - Pós Graduação Completa"/>
    <x v="10"/>
    <s v="Não"/>
    <s v="Não"/>
    <s v="Não"/>
    <s v="Sair do básico do Excel e conhecer um pouco das outras duas ferramentas"/>
    <x v="0"/>
    <x v="1"/>
  </r>
  <r>
    <s v="R-005060"/>
    <x v="3"/>
    <x v="1"/>
    <x v="2"/>
    <x v="3"/>
    <s v="Buscando Recolocação"/>
    <x v="6"/>
    <s v="1 - Ensino Médio"/>
    <x v="3"/>
    <s v="Sim"/>
    <s v="Não"/>
    <s v="Não"/>
    <s v="Usar o excel"/>
    <x v="1"/>
    <x v="7"/>
  </r>
  <r>
    <s v="R-005061"/>
    <x v="0"/>
    <x v="0"/>
    <x v="1"/>
    <x v="0"/>
    <s v="Buscando Recolocação"/>
    <x v="2"/>
    <s v="4 - Graduação Completa"/>
    <x v="0"/>
    <s v="Sim"/>
    <s v="Sim"/>
    <s v="Sim"/>
    <s v="Deschbord "/>
    <x v="0"/>
    <x v="13"/>
  </r>
  <r>
    <s v="R-005062"/>
    <x v="0"/>
    <x v="0"/>
    <x v="2"/>
    <x v="0"/>
    <s v="Buscando Recolocação"/>
    <x v="6"/>
    <s v="3 - Graduação Incompleta"/>
    <x v="7"/>
    <s v="Sim"/>
    <s v="Não"/>
    <s v="Não"/>
    <s v="Como fazer análise de dados para ciência de dados e negócios com a integração das três ferramentas para ajudar na tomada de decisões "/>
    <x v="0"/>
    <x v="14"/>
  </r>
  <r>
    <s v="R-005063"/>
    <x v="1"/>
    <x v="1"/>
    <x v="0"/>
    <x v="0"/>
    <s v="Buscando Recolocação"/>
    <x v="0"/>
    <s v="4 - Graduação Completa"/>
    <x v="2"/>
    <s v="Sim"/>
    <s v="Não"/>
    <s v="Não"/>
    <s v="Confecção de Dashboard"/>
    <x v="1"/>
    <x v="1"/>
  </r>
  <r>
    <s v="R-005064"/>
    <x v="3"/>
    <x v="1"/>
    <x v="2"/>
    <x v="3"/>
    <s v="Buscando Recolocação"/>
    <x v="6"/>
    <s v="1 - Ensino Médio"/>
    <x v="3"/>
    <s v="Não"/>
    <s v="Não"/>
    <s v="Não"/>
    <s v="Aprender a fazer gráfico 📈"/>
    <x v="1"/>
    <x v="30"/>
  </r>
  <r>
    <s v="R-005065"/>
    <x v="0"/>
    <x v="1"/>
    <x v="1"/>
    <x v="2"/>
    <s v="Buscando Recolocação"/>
    <x v="6"/>
    <s v="4 - Graduação Completa"/>
    <x v="7"/>
    <s v="Sim"/>
    <s v="Não"/>
    <s v="Não"/>
    <s v="Power bi e como aplicar o software nas minhas apresentações para clientes "/>
    <x v="1"/>
    <x v="24"/>
  </r>
  <r>
    <s v="R-005066"/>
    <x v="1"/>
    <x v="1"/>
    <x v="0"/>
    <x v="0"/>
    <s v="Empregado"/>
    <x v="0"/>
    <s v="4 - Graduação Completa"/>
    <x v="14"/>
    <s v="Não"/>
    <s v="Não"/>
    <s v="Não"/>
    <s v="O necessário psra aperfeiçoamento "/>
    <x v="1"/>
    <x v="1"/>
  </r>
  <r>
    <s v="R-005067"/>
    <x v="1"/>
    <x v="1"/>
    <x v="0"/>
    <x v="0"/>
    <s v="Empregado"/>
    <x v="2"/>
    <s v="3 - Graduação Incompleta"/>
    <x v="0"/>
    <s v="Sim"/>
    <s v="Não"/>
    <s v="Não"/>
    <s v="graficos"/>
    <x v="0"/>
    <x v="6"/>
  </r>
  <r>
    <s v="R-005068"/>
    <x v="1"/>
    <x v="0"/>
    <x v="0"/>
    <x v="1"/>
    <s v="Empregado"/>
    <x v="6"/>
    <s v="4 - Graduação Completa"/>
    <x v="6"/>
    <s v="Não"/>
    <s v="Não"/>
    <s v="Não"/>
    <s v="Aprimorar meus conhecimentos nos temas abordados "/>
    <x v="0"/>
    <x v="1"/>
  </r>
  <r>
    <s v="R-005069"/>
    <x v="1"/>
    <x v="0"/>
    <x v="0"/>
    <x v="1"/>
    <s v="Empregado"/>
    <x v="2"/>
    <s v="6 - Pós Graduação Completa"/>
    <x v="2"/>
    <s v="Sim"/>
    <s v="Não"/>
    <s v="Não"/>
    <s v="Análise de dados"/>
    <x v="1"/>
    <x v="15"/>
  </r>
  <r>
    <s v="R-005070"/>
    <x v="1"/>
    <x v="1"/>
    <x v="0"/>
    <x v="1"/>
    <s v="Empregado"/>
    <x v="2"/>
    <s v="1 - Ensino Médio"/>
    <x v="3"/>
    <s v="Não"/>
    <s v="Não"/>
    <s v="Não"/>
    <s v="Sim e importante esse curso "/>
    <x v="1"/>
    <x v="13"/>
  </r>
  <r>
    <s v="R-005071"/>
    <x v="1"/>
    <x v="1"/>
    <x v="0"/>
    <x v="1"/>
    <s v="Empregado"/>
    <x v="5"/>
    <s v="4 - Graduação Completa"/>
    <x v="7"/>
    <s v="Sim"/>
    <s v="Não"/>
    <s v="Não"/>
    <s v="A ferramenta de Tabela Dinâmica do Excel e conhecer o Power BI e IA"/>
    <x v="0"/>
    <x v="14"/>
  </r>
  <r>
    <s v="R-005072"/>
    <x v="0"/>
    <x v="0"/>
    <x v="0"/>
    <x v="1"/>
    <s v="Empregado"/>
    <x v="5"/>
    <s v="1 - Ensino Médio"/>
    <x v="2"/>
    <s v="Sim"/>
    <s v="Sim"/>
    <s v="Não"/>
    <s v="Utilizar as ferramentas de forma mais produtiva"/>
    <x v="0"/>
    <x v="0"/>
  </r>
  <r>
    <s v="R-005073"/>
    <x v="0"/>
    <x v="1"/>
    <x v="0"/>
    <x v="0"/>
    <s v="Empregado"/>
    <x v="3"/>
    <s v="6 - Pós Graduação Completa"/>
    <x v="7"/>
    <s v="Sim"/>
    <s v="Não"/>
    <s v="Não"/>
    <s v="Excel avançado, BI, Dashboard e AI"/>
    <x v="1"/>
    <x v="1"/>
  </r>
  <r>
    <s v="R-005074"/>
    <x v="0"/>
    <x v="1"/>
    <x v="0"/>
    <x v="0"/>
    <s v="Empregado"/>
    <x v="2"/>
    <s v="3 - Graduação Incompleta"/>
    <x v="2"/>
    <s v="Sim"/>
    <s v="Não"/>
    <s v="Não"/>
    <s v="Fórmulas e planilhas dinâmicas, gráficos"/>
    <x v="0"/>
    <x v="2"/>
  </r>
  <r>
    <s v="R-005075"/>
    <x v="1"/>
    <x v="1"/>
    <x v="2"/>
    <x v="1"/>
    <s v="Empreendendo"/>
    <x v="6"/>
    <s v="4 - Graduação Completa"/>
    <x v="11"/>
    <s v="Sim"/>
    <s v="Não"/>
    <s v="Não"/>
    <s v="As principais  funções  do Excel que a s grandes empresas cobram_x000a_"/>
    <x v="0"/>
    <x v="1"/>
  </r>
  <r>
    <s v="R-005076"/>
    <x v="1"/>
    <x v="1"/>
    <x v="0"/>
    <x v="0"/>
    <s v="Empregado"/>
    <x v="2"/>
    <s v="3 - Graduação Incompleta"/>
    <x v="2"/>
    <s v="Sim"/>
    <s v="Não"/>
    <s v="Não"/>
    <s v="Tudo "/>
    <x v="1"/>
    <x v="15"/>
  </r>
  <r>
    <s v="R-005077"/>
    <x v="3"/>
    <x v="1"/>
    <x v="0"/>
    <x v="2"/>
    <s v="Buscando Recolocação"/>
    <x v="3"/>
    <s v="1 - Ensino Médio"/>
    <x v="9"/>
    <s v="Não"/>
    <s v="Não"/>
    <s v="Não"/>
    <s v="Pelo menos ter conhecimento"/>
    <x v="1"/>
    <x v="6"/>
  </r>
  <r>
    <s v="R-005078"/>
    <x v="1"/>
    <x v="0"/>
    <x v="0"/>
    <x v="2"/>
    <s v="Empregado"/>
    <x v="1"/>
    <s v="1 - Ensino Médio"/>
    <x v="3"/>
    <s v="Sim"/>
    <s v="Sim"/>
    <s v="Não"/>
    <s v="As formas básicas das ferramentas. "/>
    <x v="0"/>
    <x v="1"/>
  </r>
  <r>
    <s v="R-005079"/>
    <x v="1"/>
    <x v="1"/>
    <x v="0"/>
    <x v="0"/>
    <s v="Empregado"/>
    <x v="4"/>
    <s v="6 - Pós Graduação Completa"/>
    <x v="7"/>
    <s v="Sim"/>
    <s v="Não"/>
    <s v="Não"/>
    <s v="Fazer o link entre as 3 ferramentas e utilizá-las. "/>
    <x v="1"/>
    <x v="11"/>
  </r>
  <r>
    <s v="R-005080"/>
    <x v="1"/>
    <x v="0"/>
    <x v="2"/>
    <x v="0"/>
    <s v="Buscando Recolocação"/>
    <x v="3"/>
    <s v="4 - Graduação Completa"/>
    <x v="7"/>
    <s v="Sim"/>
    <s v="Não"/>
    <s v="Não"/>
    <s v="Aprender trabalhar com Power BI junto com a IA "/>
    <x v="1"/>
    <x v="1"/>
  </r>
  <r>
    <s v="R-005081"/>
    <x v="3"/>
    <x v="1"/>
    <x v="2"/>
    <x v="0"/>
    <s v="Empregado"/>
    <x v="1"/>
    <s v="1 - Ensino Médio"/>
    <x v="3"/>
    <s v="Não"/>
    <s v="Não"/>
    <s v="Não"/>
    <s v="Saber monta planilha fazer nota fiscal.."/>
    <x v="0"/>
    <x v="19"/>
  </r>
  <r>
    <s v="R-005082"/>
    <x v="1"/>
    <x v="1"/>
    <x v="2"/>
    <x v="2"/>
    <s v="Buscando Recolocação"/>
    <x v="3"/>
    <s v="6 - Pós Graduação Completa"/>
    <x v="9"/>
    <s v="Sim"/>
    <s v="Não"/>
    <s v="Não"/>
    <s v="Construção de macros no Excel e Dashbiards no BI"/>
    <x v="1"/>
    <x v="1"/>
  </r>
  <r>
    <s v="R-005083"/>
    <x v="3"/>
    <x v="1"/>
    <x v="2"/>
    <x v="2"/>
    <s v="Buscando Recolocação"/>
    <x v="6"/>
    <s v="1 - Ensino Médio"/>
    <x v="3"/>
    <s v="Não"/>
    <s v="Não"/>
    <s v="Não"/>
    <s v="Aprender o básico de informática e as especializações descritas para melhorar meu currículo "/>
    <x v="0"/>
    <x v="5"/>
  </r>
  <r>
    <s v="R-005084"/>
    <x v="1"/>
    <x v="0"/>
    <x v="2"/>
    <x v="0"/>
    <s v="Empregado"/>
    <x v="2"/>
    <s v="3 - Graduação Incompleta"/>
    <x v="11"/>
    <s v="Sim"/>
    <s v="Sim"/>
    <s v="Não"/>
    <s v="Tudo"/>
    <x v="1"/>
    <x v="1"/>
  </r>
  <r>
    <s v="R-005085"/>
    <x v="3"/>
    <x v="1"/>
    <x v="0"/>
    <x v="0"/>
    <s v="Buscando Recolocação"/>
    <x v="2"/>
    <s v="2 - Ensino Técnico"/>
    <x v="3"/>
    <s v="Não"/>
    <s v="Não"/>
    <s v="Não"/>
    <s v="Informática "/>
    <x v="0"/>
    <x v="5"/>
  </r>
  <r>
    <s v="R-005086"/>
    <x v="3"/>
    <x v="1"/>
    <x v="2"/>
    <x v="2"/>
    <s v="Empreendendo"/>
    <x v="1"/>
    <s v="4 - Graduação Completa"/>
    <x v="2"/>
    <s v="Não"/>
    <s v="Não"/>
    <s v="Não"/>
    <s v="Montar planilhas funcionais de acompanhamento de indicadores financeiros e desempenho "/>
    <x v="0"/>
    <x v="2"/>
  </r>
  <r>
    <s v="R-005087"/>
    <x v="1"/>
    <x v="1"/>
    <x v="0"/>
    <x v="2"/>
    <s v="Buscando Recolocação"/>
    <x v="3"/>
    <s v="4 - Graduação Completa"/>
    <x v="6"/>
    <s v="Não"/>
    <s v="Não"/>
    <s v="Não"/>
    <s v="Aprender algumas fórmulas "/>
    <x v="0"/>
    <x v="0"/>
  </r>
  <r>
    <s v="R-005088"/>
    <x v="1"/>
    <x v="1"/>
    <x v="0"/>
    <x v="3"/>
    <s v="Empregado"/>
    <x v="3"/>
    <s v="4 - Graduação Completa"/>
    <x v="9"/>
    <s v="Sim"/>
    <s v="Não"/>
    <s v="Não"/>
    <s v="Tudo sobre Exel "/>
    <x v="0"/>
    <x v="10"/>
  </r>
  <r>
    <s v="R-005089"/>
    <x v="3"/>
    <x v="1"/>
    <x v="0"/>
    <x v="1"/>
    <s v="Empregado"/>
    <x v="1"/>
    <s v="1 - Ensino Médio"/>
    <x v="0"/>
    <s v="Não"/>
    <s v="Não"/>
    <s v="Não"/>
    <s v="Aprender o Excel "/>
    <x v="0"/>
    <x v="20"/>
  </r>
  <r>
    <s v="R-005090"/>
    <x v="1"/>
    <x v="0"/>
    <x v="2"/>
    <x v="3"/>
    <s v="Buscando Recolocação"/>
    <x v="2"/>
    <s v="1 - Ensino Médio"/>
    <x v="3"/>
    <s v="Não"/>
    <s v="Não"/>
    <s v="Não"/>
    <s v="Para mim tudo"/>
    <x v="1"/>
    <x v="5"/>
  </r>
  <r>
    <s v="R-005091"/>
    <x v="1"/>
    <x v="1"/>
    <x v="2"/>
    <x v="0"/>
    <s v="Buscando Recolocação"/>
    <x v="1"/>
    <s v="6 - Pós Graduação Completa"/>
    <x v="10"/>
    <s v="Não"/>
    <s v="Não"/>
    <s v="Não"/>
    <s v="Excel e IA"/>
    <x v="0"/>
    <x v="20"/>
  </r>
  <r>
    <s v="R-005092"/>
    <x v="1"/>
    <x v="1"/>
    <x v="0"/>
    <x v="3"/>
    <s v="Empregado"/>
    <x v="4"/>
    <s v="6 - Pós Graduação Completa"/>
    <x v="2"/>
    <s v="Não"/>
    <s v="Não"/>
    <s v="Não"/>
    <s v="Usar as ferramentas e recursos do excel"/>
    <x v="0"/>
    <x v="1"/>
  </r>
  <r>
    <s v="R-005093"/>
    <x v="1"/>
    <x v="1"/>
    <x v="0"/>
    <x v="2"/>
    <s v="Buscando Recolocação"/>
    <x v="1"/>
    <s v="6 - Pós Graduação Completa"/>
    <x v="3"/>
    <s v="Sim"/>
    <s v="Não"/>
    <s v="Não"/>
    <s v="Quero saber usar a AI ao meu favor para realizar vários trabalhos com mais competência "/>
    <x v="0"/>
    <x v="11"/>
  </r>
  <r>
    <s v="R-005094"/>
    <x v="3"/>
    <x v="1"/>
    <x v="0"/>
    <x v="2"/>
    <s v="Buscando Recolocação"/>
    <x v="3"/>
    <s v="3 - Graduação Incompleta"/>
    <x v="2"/>
    <s v="Não"/>
    <s v="Não"/>
    <s v="Não"/>
    <s v="Tudo "/>
    <x v="0"/>
    <x v="27"/>
  </r>
  <r>
    <s v="R-005095"/>
    <x v="1"/>
    <x v="1"/>
    <x v="0"/>
    <x v="3"/>
    <s v="Empreendendo"/>
    <x v="3"/>
    <s v="4 - Graduação Completa"/>
    <x v="2"/>
    <s v="Não"/>
    <s v="Não"/>
    <s v="Não"/>
    <s v="Tudo "/>
    <x v="0"/>
    <x v="18"/>
  </r>
  <r>
    <s v="R-005096"/>
    <x v="0"/>
    <x v="0"/>
    <x v="2"/>
    <x v="0"/>
    <s v="Empregado"/>
    <x v="6"/>
    <s v="1 - Ensino Médio"/>
    <x v="2"/>
    <s v="Sim"/>
    <s v="Não"/>
    <s v="Não"/>
    <s v="Compreender mais o Excel "/>
    <x v="0"/>
    <x v="1"/>
  </r>
  <r>
    <s v="R-005097"/>
    <x v="0"/>
    <x v="1"/>
    <x v="0"/>
    <x v="3"/>
    <s v="Empreendendo"/>
    <x v="5"/>
    <s v="3 - Graduação Incompleta"/>
    <x v="0"/>
    <s v="Sim"/>
    <s v="Não"/>
    <s v="Não"/>
    <s v="Análise de dados "/>
    <x v="1"/>
    <x v="14"/>
  </r>
  <r>
    <s v="R-005098"/>
    <x v="3"/>
    <x v="1"/>
    <x v="0"/>
    <x v="2"/>
    <s v="Empreendendo"/>
    <x v="3"/>
    <s v="4 - Graduação Completa"/>
    <x v="13"/>
    <s v="Não"/>
    <s v="Não"/>
    <s v="Não"/>
    <s v="Ter um conhecimento nessas ferramentas e me aprofundar mais e me capacitar, esse é meu objetivo."/>
    <x v="1"/>
    <x v="16"/>
  </r>
  <r>
    <s v="R-005099"/>
    <x v="1"/>
    <x v="1"/>
    <x v="0"/>
    <x v="2"/>
    <s v="Buscando Recolocação"/>
    <x v="3"/>
    <s v="1 - Ensino Médio"/>
    <x v="3"/>
    <s v="Não"/>
    <s v="Não"/>
    <s v="Não"/>
    <s v="Planilhas "/>
    <x v="0"/>
    <x v="1"/>
  </r>
  <r>
    <s v="R-005100"/>
    <x v="3"/>
    <x v="1"/>
    <x v="0"/>
    <x v="3"/>
    <s v="Empreendendo"/>
    <x v="4"/>
    <s v="4 - Graduação Completa"/>
    <x v="9"/>
    <s v="Não"/>
    <s v="Sim"/>
    <s v="Não"/>
    <s v="Mais habilidade com o computador "/>
    <x v="0"/>
    <x v="5"/>
  </r>
  <r>
    <s v="R-005101"/>
    <x v="1"/>
    <x v="1"/>
    <x v="0"/>
    <x v="1"/>
    <s v="Empregado"/>
    <x v="1"/>
    <s v="3 - Graduação Incompleta"/>
    <x v="5"/>
    <s v="Não"/>
    <s v="Não"/>
    <s v="Não"/>
    <s v="Tudo"/>
    <x v="0"/>
    <x v="12"/>
  </r>
  <r>
    <s v="R-005102"/>
    <x v="1"/>
    <x v="1"/>
    <x v="2"/>
    <x v="2"/>
    <s v="Empregado"/>
    <x v="2"/>
    <s v="4 - Graduação Completa"/>
    <x v="8"/>
    <s v="Sim"/>
    <s v="Não"/>
    <s v="Sim"/>
    <s v="As formas mais praticas e objetivas para usar todos os recursos disponíveis; sendo um profissional mais dinâmico e com mais tempo livre."/>
    <x v="1"/>
    <x v="1"/>
  </r>
  <r>
    <s v="R-005103"/>
    <x v="1"/>
    <x v="1"/>
    <x v="2"/>
    <x v="1"/>
    <s v="Empregado"/>
    <x v="6"/>
    <s v="4 - Graduação Completa"/>
    <x v="7"/>
    <s v="Sim"/>
    <s v="Não"/>
    <s v="Não"/>
    <s v="A usar as principais ferramentas "/>
    <x v="0"/>
    <x v="13"/>
  </r>
  <r>
    <s v="R-005104"/>
    <x v="0"/>
    <x v="1"/>
    <x v="2"/>
    <x v="0"/>
    <s v="Empregado"/>
    <x v="5"/>
    <s v="4 - Graduação Completa"/>
    <x v="5"/>
    <s v="Não"/>
    <s v="Não"/>
    <s v="Não"/>
    <s v="Ferramentas avançadas do excel e power bi"/>
    <x v="1"/>
    <x v="0"/>
  </r>
  <r>
    <s v="R-005105"/>
    <x v="1"/>
    <x v="0"/>
    <x v="2"/>
    <x v="0"/>
    <s v="Empreendendo"/>
    <x v="2"/>
    <s v="8 - Mestrado Completo"/>
    <x v="19"/>
    <s v="Não"/>
    <s v="Não"/>
    <s v="Não"/>
    <s v="Otimizar e inovar análises e apresentação de dados "/>
    <x v="0"/>
    <x v="5"/>
  </r>
  <r>
    <s v="R-005106"/>
    <x v="1"/>
    <x v="1"/>
    <x v="0"/>
    <x v="2"/>
    <s v="Empregado"/>
    <x v="5"/>
    <s v="3 - Graduação Incompleta"/>
    <x v="3"/>
    <s v="Não"/>
    <s v="Não"/>
    <s v="Não"/>
    <s v="Planilha"/>
    <x v="1"/>
    <x v="0"/>
  </r>
  <r>
    <s v="R-005107"/>
    <x v="1"/>
    <x v="1"/>
    <x v="1"/>
    <x v="1"/>
    <s v="Empregado"/>
    <x v="2"/>
    <s v="6 - Pós Graduação Completa"/>
    <x v="3"/>
    <s v="Sim"/>
    <s v="Não"/>
    <s v="Não"/>
    <s v="Tudo "/>
    <x v="0"/>
    <x v="6"/>
  </r>
  <r>
    <s v="R-005108"/>
    <x v="1"/>
    <x v="0"/>
    <x v="0"/>
    <x v="3"/>
    <s v="Empregado"/>
    <x v="1"/>
    <s v="1 - Ensino Médio"/>
    <x v="10"/>
    <s v="Sim"/>
    <s v="Não"/>
    <s v="Não"/>
    <s v="Tudo completo "/>
    <x v="0"/>
    <x v="1"/>
  </r>
  <r>
    <s v="R-005109"/>
    <x v="3"/>
    <x v="1"/>
    <x v="2"/>
    <x v="2"/>
    <s v="Empreendendo"/>
    <x v="6"/>
    <s v="3 - Graduação Incompleta"/>
    <x v="10"/>
    <s v="Não"/>
    <s v="Não"/>
    <s v="Não"/>
    <s v="Tudo que diz respeito ao avanço tecnológico e o uso de inteligência artificial "/>
    <x v="0"/>
    <x v="9"/>
  </r>
  <r>
    <s v="R-005110"/>
    <x v="3"/>
    <x v="1"/>
    <x v="0"/>
    <x v="2"/>
    <s v="Empreendendo"/>
    <x v="6"/>
    <s v="3 - Graduação Incompleta"/>
    <x v="10"/>
    <s v="Não"/>
    <s v="Não"/>
    <s v="Não"/>
    <s v="Tudo que diz respeito ao avanço tecnológico e uso de inteligência artificial "/>
    <x v="0"/>
    <x v="9"/>
  </r>
  <r>
    <s v="R-005111"/>
    <x v="1"/>
    <x v="1"/>
    <x v="0"/>
    <x v="2"/>
    <s v="Buscando Recolocação"/>
    <x v="5"/>
    <s v="2 - Ensino Técnico"/>
    <x v="2"/>
    <s v="Sim"/>
    <s v="Não"/>
    <s v="Não"/>
    <s v="Técnicas do Excel "/>
    <x v="1"/>
    <x v="1"/>
  </r>
  <r>
    <s v="R-005112"/>
    <x v="3"/>
    <x v="1"/>
    <x v="1"/>
    <x v="0"/>
    <s v="Empregado"/>
    <x v="6"/>
    <s v="1 - Ensino Médio"/>
    <x v="3"/>
    <s v="Não"/>
    <s v="Não"/>
    <s v="Não"/>
    <s v="Gostaria de aprender o máximo de tudo para iniciar uma carreira no ramo de sistemas em geral."/>
    <x v="1"/>
    <x v="0"/>
  </r>
  <r>
    <s v="R-005113"/>
    <x v="3"/>
    <x v="1"/>
    <x v="0"/>
    <x v="3"/>
    <s v="Buscando Recolocação"/>
    <x v="0"/>
    <s v="6 - Pós Graduação Completa"/>
    <x v="9"/>
    <s v="Não"/>
    <s v="Não"/>
    <s v="Não"/>
    <s v="Tudo "/>
    <x v="0"/>
    <x v="24"/>
  </r>
  <r>
    <s v="R-005114"/>
    <x v="3"/>
    <x v="1"/>
    <x v="0"/>
    <x v="3"/>
    <s v="Empregado"/>
    <x v="6"/>
    <s v="1 - Ensino Médio"/>
    <x v="5"/>
    <s v="Não"/>
    <s v="Não"/>
    <s v="Não"/>
    <s v="Montagem de Esquemas e Templates"/>
    <x v="1"/>
    <x v="1"/>
  </r>
  <r>
    <s v="R-005115"/>
    <x v="0"/>
    <x v="1"/>
    <x v="2"/>
    <x v="0"/>
    <s v="Buscando Recolocação"/>
    <x v="1"/>
    <s v="6 - Pós Graduação Completa"/>
    <x v="7"/>
    <s v="Não"/>
    <s v="Não"/>
    <s v="Não"/>
    <s v="PowerBI"/>
    <x v="0"/>
    <x v="7"/>
  </r>
  <r>
    <s v="R-005116"/>
    <x v="3"/>
    <x v="1"/>
    <x v="0"/>
    <x v="0"/>
    <s v="Empregado"/>
    <x v="3"/>
    <s v="6 - Pós Graduação Completa"/>
    <x v="4"/>
    <s v="Não"/>
    <s v="Não"/>
    <s v="Não"/>
    <s v="Utilizar os recursos da ferramenta, agilidade, gestão de dados, dashboards, planilhas e estruturação de relatórios "/>
    <x v="0"/>
    <x v="1"/>
  </r>
  <r>
    <s v="R-005117"/>
    <x v="1"/>
    <x v="1"/>
    <x v="2"/>
    <x v="1"/>
    <s v="Empregado"/>
    <x v="1"/>
    <s v="6 - Pós Graduação Completa"/>
    <x v="0"/>
    <s v="Sim"/>
    <s v="Não"/>
    <s v="Não"/>
    <s v="Excel, power bi e melhorar minha performance no. Inteligente artificial "/>
    <x v="0"/>
    <x v="1"/>
  </r>
  <r>
    <s v="R-005118"/>
    <x v="1"/>
    <x v="1"/>
    <x v="0"/>
    <x v="0"/>
    <s v="Buscando Recolocação"/>
    <x v="1"/>
    <s v="3 - Graduação Incompleta"/>
    <x v="11"/>
    <s v="Não"/>
    <s v="Não"/>
    <s v="Não"/>
    <s v="Power BI"/>
    <x v="1"/>
    <x v="20"/>
  </r>
  <r>
    <s v="R-005119"/>
    <x v="1"/>
    <x v="1"/>
    <x v="2"/>
    <x v="3"/>
    <s v="Buscando Recolocação"/>
    <x v="6"/>
    <s v="3 - Graduação Incompleta"/>
    <x v="7"/>
    <s v="Sim"/>
    <s v="Não"/>
    <s v="Não"/>
    <s v="Funcionalidades básicas do power BI"/>
    <x v="0"/>
    <x v="18"/>
  </r>
  <r>
    <s v="R-005120"/>
    <x v="0"/>
    <x v="2"/>
    <x v="2"/>
    <x v="3"/>
    <s v="Empregado"/>
    <x v="6"/>
    <s v="1 - Ensino Médio"/>
    <x v="2"/>
    <s v="Sim"/>
    <s v="Sim"/>
    <s v="Não"/>
    <s v="Como ser eficiente usando power bi"/>
    <x v="0"/>
    <x v="1"/>
  </r>
  <r>
    <s v="R-005121"/>
    <x v="0"/>
    <x v="1"/>
    <x v="0"/>
    <x v="2"/>
    <s v="Buscando Recolocação"/>
    <x v="4"/>
    <s v="6 - Pós Graduação Completa"/>
    <x v="7"/>
    <s v="Sim"/>
    <s v="Não"/>
    <s v="Não"/>
    <s v="Ia e powerbi"/>
    <x v="1"/>
    <x v="8"/>
  </r>
  <r>
    <s v="R-005122"/>
    <x v="1"/>
    <x v="1"/>
    <x v="0"/>
    <x v="1"/>
    <s v="Empregado"/>
    <x v="0"/>
    <s v="3 - Graduação Incompleta"/>
    <x v="2"/>
    <s v="Não"/>
    <s v="Não"/>
    <s v="Não"/>
    <s v="Planilhas"/>
    <x v="1"/>
    <x v="15"/>
  </r>
  <r>
    <s v="R-005123"/>
    <x v="2"/>
    <x v="0"/>
    <x v="2"/>
    <x v="0"/>
    <s v="Empregado"/>
    <x v="1"/>
    <s v="6 - Pós Graduação Completa"/>
    <x v="7"/>
    <s v="Sim"/>
    <s v="Sim"/>
    <s v="Não"/>
    <s v="Fórmula DAx "/>
    <x v="1"/>
    <x v="1"/>
  </r>
  <r>
    <s v="R-005124"/>
    <x v="1"/>
    <x v="1"/>
    <x v="0"/>
    <x v="0"/>
    <s v="Empreendendo"/>
    <x v="3"/>
    <s v="1 - Ensino Médio"/>
    <x v="8"/>
    <s v="Não"/>
    <s v="Não"/>
    <s v="Não"/>
    <s v="Montar planilhas mais elaboradas e aperfeiçoar o aprendizado no geral."/>
    <x v="1"/>
    <x v="5"/>
  </r>
  <r>
    <s v="R-005125"/>
    <x v="0"/>
    <x v="1"/>
    <x v="0"/>
    <x v="1"/>
    <s v="Empregado"/>
    <x v="2"/>
    <s v="6 - Pós Graduação Completa"/>
    <x v="3"/>
    <s v="Sim"/>
    <s v="Não"/>
    <s v="Não"/>
    <s v="Otimizar meu tempo e fazer melhores relatórios "/>
    <x v="1"/>
    <x v="7"/>
  </r>
  <r>
    <s v="R-005126"/>
    <x v="1"/>
    <x v="1"/>
    <x v="2"/>
    <x v="0"/>
    <s v="Empregado"/>
    <x v="0"/>
    <s v="3 - Graduação Incompleta"/>
    <x v="2"/>
    <s v="Sim"/>
    <s v="Não"/>
    <s v="Não"/>
    <s v="Sobre relatório Power BI com base planilhas Excell"/>
    <x v="0"/>
    <x v="0"/>
  </r>
  <r>
    <s v="R-005127"/>
    <x v="1"/>
    <x v="1"/>
    <x v="2"/>
    <x v="0"/>
    <s v="Empregado"/>
    <x v="1"/>
    <s v="1 - Ensino Médio"/>
    <x v="2"/>
    <s v="Sim"/>
    <s v="Não"/>
    <s v="Não"/>
    <s v="Automações "/>
    <x v="0"/>
    <x v="20"/>
  </r>
  <r>
    <s v="R-005128"/>
    <x v="3"/>
    <x v="1"/>
    <x v="0"/>
    <x v="1"/>
    <s v="Empregado"/>
    <x v="2"/>
    <s v="4 - Graduação Completa"/>
    <x v="9"/>
    <s v="Não"/>
    <s v="Não"/>
    <s v="Não"/>
    <s v="gostaria de aprender tantas coisas, fazer planos de aulas e outras coisas a mais "/>
    <x v="0"/>
    <x v="13"/>
  </r>
  <r>
    <s v="R-005129"/>
    <x v="3"/>
    <x v="1"/>
    <x v="0"/>
    <x v="1"/>
    <s v="Empregado"/>
    <x v="1"/>
    <s v="5 - Pós Graduação Incompleta"/>
    <x v="4"/>
    <s v="Não"/>
    <s v="Não"/>
    <s v="Não"/>
    <s v="Tudo"/>
    <x v="0"/>
    <x v="23"/>
  </r>
  <r>
    <s v="R-005130"/>
    <x v="0"/>
    <x v="0"/>
    <x v="0"/>
    <x v="2"/>
    <s v="Empregado"/>
    <x v="2"/>
    <s v="4 - Graduação Completa"/>
    <x v="2"/>
    <s v="Sim"/>
    <s v="Não"/>
    <s v="Não"/>
    <s v="Excel avançado "/>
    <x v="0"/>
    <x v="1"/>
  </r>
  <r>
    <s v="R-005131"/>
    <x v="1"/>
    <x v="1"/>
    <x v="0"/>
    <x v="3"/>
    <s v="Empregado"/>
    <x v="3"/>
    <s v="2 - Ensino Técnico"/>
    <x v="5"/>
    <s v="Não"/>
    <s v="Não"/>
    <s v="Não"/>
    <s v="Planilhas controle das fórmulas abrir abas e puxar os resultados para uma apenas "/>
    <x v="1"/>
    <x v="5"/>
  </r>
  <r>
    <s v="R-005132"/>
    <x v="1"/>
    <x v="1"/>
    <x v="0"/>
    <x v="2"/>
    <s v="Buscando Recolocação"/>
    <x v="5"/>
    <s v="1 - Ensino Médio"/>
    <x v="3"/>
    <s v="Não"/>
    <s v="Não"/>
    <s v="Não"/>
    <s v="Eu, gostaria de aprender a usar o Power BI, Excel e Inteligência Artificial. "/>
    <x v="1"/>
    <x v="14"/>
  </r>
  <r>
    <s v="R-005133"/>
    <x v="1"/>
    <x v="0"/>
    <x v="0"/>
    <x v="3"/>
    <s v="Empreendendo"/>
    <x v="0"/>
    <s v="1 - Ensino Médio"/>
    <x v="4"/>
    <s v="Sim"/>
    <s v="Sim"/>
    <s v="Não"/>
    <s v="Gostaria de aprender Exel avançado "/>
    <x v="0"/>
    <x v="1"/>
  </r>
  <r>
    <s v="R-005134"/>
    <x v="0"/>
    <x v="1"/>
    <x v="0"/>
    <x v="2"/>
    <s v="Buscando Recolocação"/>
    <x v="5"/>
    <s v="4 - Graduação Completa"/>
    <x v="3"/>
    <s v="Sim"/>
    <s v="Não"/>
    <s v="Não"/>
    <s v=". "/>
    <x v="1"/>
    <x v="15"/>
  </r>
  <r>
    <s v="R-005135"/>
    <x v="1"/>
    <x v="1"/>
    <x v="0"/>
    <x v="1"/>
    <s v="Empregado"/>
    <x v="1"/>
    <s v="6 - Pós Graduação Completa"/>
    <x v="3"/>
    <s v="Não"/>
    <s v="Não"/>
    <s v="Não"/>
    <s v="tudo"/>
    <x v="0"/>
    <x v="1"/>
  </r>
  <r>
    <s v="R-005136"/>
    <x v="1"/>
    <x v="1"/>
    <x v="0"/>
    <x v="1"/>
    <s v="Empregado"/>
    <x v="5"/>
    <s v="2 - Ensino Técnico"/>
    <x v="2"/>
    <s v="Sim"/>
    <s v="Não"/>
    <s v="Não"/>
    <s v="Adquirir mais conhecimento "/>
    <x v="0"/>
    <x v="8"/>
  </r>
  <r>
    <s v="R-005137"/>
    <x v="1"/>
    <x v="1"/>
    <x v="0"/>
    <x v="1"/>
    <s v="Buscando Recolocação"/>
    <x v="5"/>
    <s v="3 - Graduação Incompleta"/>
    <x v="7"/>
    <s v="Não"/>
    <s v="Não"/>
    <s v="Não"/>
    <s v="Desenvolver técnicas e didática "/>
    <x v="1"/>
    <x v="18"/>
  </r>
  <r>
    <s v="R-005138"/>
    <x v="0"/>
    <x v="0"/>
    <x v="2"/>
    <x v="3"/>
    <s v="Empregado"/>
    <x v="2"/>
    <s v="4 - Graduação Completa"/>
    <x v="10"/>
    <s v="Sim"/>
    <s v="Sim"/>
    <s v="Não"/>
    <s v="Fórmulas para automatizar meus projetos"/>
    <x v="0"/>
    <x v="0"/>
  </r>
  <r>
    <s v="R-005139"/>
    <x v="0"/>
    <x v="1"/>
    <x v="2"/>
    <x v="0"/>
    <s v="Empregado"/>
    <x v="1"/>
    <s v="5 - Pós Graduação Incompleta"/>
    <x v="12"/>
    <s v="Sim"/>
    <s v="Não"/>
    <s v="Sim"/>
    <s v="Fazer Dash com bases diferentes com segurança de informação. Otimizar relatórios."/>
    <x v="0"/>
    <x v="2"/>
  </r>
  <r>
    <s v="R-005140"/>
    <x v="3"/>
    <x v="1"/>
    <x v="0"/>
    <x v="0"/>
    <s v="Empregado"/>
    <x v="6"/>
    <s v="1 - Ensino Médio"/>
    <x v="3"/>
    <s v="Não"/>
    <s v="Não"/>
    <s v="Não"/>
    <s v="A entender como funciona e como aplicar "/>
    <x v="1"/>
    <x v="1"/>
  </r>
  <r>
    <s v="R-005141"/>
    <x v="1"/>
    <x v="1"/>
    <x v="0"/>
    <x v="1"/>
    <s v="Empregado"/>
    <x v="1"/>
    <s v="1 - Ensino Médio"/>
    <x v="7"/>
    <s v="Sim"/>
    <s v="Não"/>
    <s v="Não"/>
    <s v="Tudo "/>
    <x v="0"/>
    <x v="1"/>
  </r>
  <r>
    <s v="R-005142"/>
    <x v="0"/>
    <x v="1"/>
    <x v="0"/>
    <x v="1"/>
    <s v="Empregado"/>
    <x v="0"/>
    <s v="6 - Pós Graduação Completa"/>
    <x v="3"/>
    <s v="Sim"/>
    <s v="Não"/>
    <s v="Não"/>
    <s v="Power BI"/>
    <x v="0"/>
    <x v="1"/>
  </r>
  <r>
    <s v="R-005143"/>
    <x v="1"/>
    <x v="1"/>
    <x v="2"/>
    <x v="1"/>
    <s v="Buscando Recolocação"/>
    <x v="6"/>
    <s v="3 - Graduação Incompleta"/>
    <x v="3"/>
    <s v="Não"/>
    <s v="Não"/>
    <s v="Não"/>
    <s v="Utilizar essas ferramentas de maneira mais rápida, de maneira eficiente com o intuito de ser eficaz."/>
    <x v="0"/>
    <x v="12"/>
  </r>
  <r>
    <s v="R-005144"/>
    <x v="3"/>
    <x v="1"/>
    <x v="0"/>
    <x v="2"/>
    <s v="Buscando Recolocação"/>
    <x v="2"/>
    <s v="3 - Graduação Incompleta"/>
    <x v="3"/>
    <s v="Não"/>
    <s v="Não"/>
    <s v="Não"/>
    <s v="Todas as atualizações, ferramentas e programações do sistema de computação "/>
    <x v="0"/>
    <x v="11"/>
  </r>
  <r>
    <s v="R-005145"/>
    <x v="1"/>
    <x v="0"/>
    <x v="1"/>
    <x v="0"/>
    <s v="Buscando Recolocação"/>
    <x v="6"/>
    <s v="1 - Ensino Médio"/>
    <x v="3"/>
    <s v="Sim"/>
    <s v="Não"/>
    <s v="Não"/>
    <s v="Power Bi"/>
    <x v="1"/>
    <x v="27"/>
  </r>
  <r>
    <s v="R-005146"/>
    <x v="3"/>
    <x v="1"/>
    <x v="0"/>
    <x v="3"/>
    <s v="Buscando Recolocação"/>
    <x v="0"/>
    <s v="1 - Ensino Médio"/>
    <x v="3"/>
    <s v="Não"/>
    <s v="Não"/>
    <s v="Não"/>
    <s v="Aprender a usar a tecnologia "/>
    <x v="0"/>
    <x v="12"/>
  </r>
  <r>
    <s v="R-005147"/>
    <x v="3"/>
    <x v="1"/>
    <x v="0"/>
    <x v="0"/>
    <s v="Empregado"/>
    <x v="2"/>
    <s v="5 - Pós Graduação Incompleta"/>
    <x v="3"/>
    <s v="Sim"/>
    <s v="Não"/>
    <s v="Não"/>
    <s v="Buscando por mais conhecimentos "/>
    <x v="0"/>
    <x v="23"/>
  </r>
  <r>
    <s v="R-005148"/>
    <x v="1"/>
    <x v="0"/>
    <x v="2"/>
    <x v="0"/>
    <s v="Empreendendo"/>
    <x v="3"/>
    <s v="3 - Graduação Incompleta"/>
    <x v="11"/>
    <s v="Sim"/>
    <s v="Sim"/>
    <s v="Sim"/>
    <s v="Usar excel e powerBI com IA"/>
    <x v="1"/>
    <x v="20"/>
  </r>
  <r>
    <s v="R-005149"/>
    <x v="1"/>
    <x v="1"/>
    <x v="0"/>
    <x v="2"/>
    <s v="Buscando Recolocação"/>
    <x v="0"/>
    <s v="1 - Ensino Médio"/>
    <x v="3"/>
    <s v="Sim"/>
    <s v="Não"/>
    <s v="Não"/>
    <s v="Dominar melhor   as técnicas  operacionais  destes  programas. "/>
    <x v="1"/>
    <x v="11"/>
  </r>
  <r>
    <s v="R-005150"/>
    <x v="0"/>
    <x v="1"/>
    <x v="0"/>
    <x v="1"/>
    <s v="Empregado"/>
    <x v="6"/>
    <s v="1 - Ensino Médio"/>
    <x v="3"/>
    <s v="Sim"/>
    <s v="Não"/>
    <s v="Não"/>
    <s v="."/>
    <x v="0"/>
    <x v="1"/>
  </r>
  <r>
    <s v="R-005151"/>
    <x v="0"/>
    <x v="1"/>
    <x v="0"/>
    <x v="3"/>
    <s v="Empreendendo"/>
    <x v="4"/>
    <s v="4 - Graduação Completa"/>
    <x v="13"/>
    <s v="Sim"/>
    <s v="Não"/>
    <s v="Não"/>
    <s v="AI e Power BI"/>
    <x v="0"/>
    <x v="0"/>
  </r>
  <r>
    <s v="R-005152"/>
    <x v="1"/>
    <x v="1"/>
    <x v="0"/>
    <x v="3"/>
    <s v="Empreendendo"/>
    <x v="2"/>
    <s v="2 - Ensino Técnico"/>
    <x v="2"/>
    <s v="Sim"/>
    <s v="Não"/>
    <s v="Não"/>
    <s v="Tudo que eu puder aprender."/>
    <x v="0"/>
    <x v="0"/>
  </r>
  <r>
    <s v="R-005153"/>
    <x v="0"/>
    <x v="1"/>
    <x v="2"/>
    <x v="1"/>
    <s v="Empregado"/>
    <x v="2"/>
    <s v="6 - Pós Graduação Completa"/>
    <x v="2"/>
    <s v="Não"/>
    <s v="Não"/>
    <s v="Não"/>
    <s v="Dashboard"/>
    <x v="0"/>
    <x v="1"/>
  </r>
  <r>
    <s v="R-005154"/>
    <x v="1"/>
    <x v="1"/>
    <x v="0"/>
    <x v="0"/>
    <s v="Empregado"/>
    <x v="2"/>
    <s v="4 - Graduação Completa"/>
    <x v="3"/>
    <s v="Não"/>
    <s v="Não"/>
    <s v="Não"/>
    <s v="Power BI"/>
    <x v="1"/>
    <x v="1"/>
  </r>
  <r>
    <s v="R-005155"/>
    <x v="1"/>
    <x v="1"/>
    <x v="2"/>
    <x v="2"/>
    <s v="Buscando Recolocação"/>
    <x v="6"/>
    <s v="2 - Ensino Técnico"/>
    <x v="11"/>
    <s v="Sim"/>
    <s v="Não"/>
    <s v="Não"/>
    <s v="Técnicas de aprendizagem "/>
    <x v="0"/>
    <x v="1"/>
  </r>
  <r>
    <s v="R-005156"/>
    <x v="3"/>
    <x v="1"/>
    <x v="0"/>
    <x v="0"/>
    <s v="Buscando Recolocação"/>
    <x v="6"/>
    <s v="1 - Ensino Médio"/>
    <x v="3"/>
    <s v="Não"/>
    <s v="Não"/>
    <s v="Não"/>
    <s v="Ferramentas para me desenvolver na área laboral"/>
    <x v="0"/>
    <x v="19"/>
  </r>
  <r>
    <s v="R-005157"/>
    <x v="1"/>
    <x v="0"/>
    <x v="2"/>
    <x v="2"/>
    <s v="Buscando Recolocação"/>
    <x v="2"/>
    <s v="4 - Graduação Completa"/>
    <x v="11"/>
    <s v="Sim"/>
    <s v="Sim"/>
    <s v="Sim"/>
    <s v="Deaenvolver tarefas atuais do mercado de trabalho em geral."/>
    <x v="1"/>
    <x v="23"/>
  </r>
  <r>
    <s v="R-005158"/>
    <x v="1"/>
    <x v="1"/>
    <x v="2"/>
    <x v="0"/>
    <s v="Buscando Recolocação"/>
    <x v="1"/>
    <s v="4 - Graduação Completa"/>
    <x v="3"/>
    <s v="Sim"/>
    <s v="Não"/>
    <s v="Não"/>
    <s v="Por onde começar e a usabilidade dessas ferramentas"/>
    <x v="0"/>
    <x v="23"/>
  </r>
  <r>
    <s v="R-005159"/>
    <x v="0"/>
    <x v="1"/>
    <x v="0"/>
    <x v="2"/>
    <s v="Empreendendo"/>
    <x v="5"/>
    <s v="6 - Pós Graduação Completa"/>
    <x v="3"/>
    <s v="Não"/>
    <s v="Não"/>
    <s v="Não"/>
    <s v="Power bi"/>
    <x v="1"/>
    <x v="5"/>
  </r>
  <r>
    <s v="R-005160"/>
    <x v="1"/>
    <x v="1"/>
    <x v="0"/>
    <x v="2"/>
    <s v="Buscando Recolocação"/>
    <x v="0"/>
    <s v="4 - Graduação Completa"/>
    <x v="5"/>
    <s v="Sim"/>
    <s v="Não"/>
    <s v="Não"/>
    <s v="Excel intermediário/avançado, e dashboards profissionais."/>
    <x v="1"/>
    <x v="11"/>
  </r>
  <r>
    <s v="R-005161"/>
    <x v="3"/>
    <x v="0"/>
    <x v="0"/>
    <x v="3"/>
    <s v="Buscando Recolocação"/>
    <x v="4"/>
    <s v="6 - Pós Graduação Completa"/>
    <x v="4"/>
    <s v="Não"/>
    <s v="Não"/>
    <s v="Não"/>
    <s v="Tudo que puder"/>
    <x v="1"/>
    <x v="1"/>
  </r>
  <r>
    <s v="R-005162"/>
    <x v="1"/>
    <x v="1"/>
    <x v="2"/>
    <x v="1"/>
    <s v="Empregado"/>
    <x v="5"/>
    <s v="3 - Graduação Incompleta"/>
    <x v="8"/>
    <s v="Sim"/>
    <s v="Não"/>
    <s v="Não"/>
    <s v="Projeções e Planejamento e outros"/>
    <x v="1"/>
    <x v="10"/>
  </r>
  <r>
    <s v="R-005163"/>
    <x v="1"/>
    <x v="1"/>
    <x v="0"/>
    <x v="2"/>
    <s v="Buscando Recolocação"/>
    <x v="5"/>
    <s v="4 - Graduação Completa"/>
    <x v="3"/>
    <s v="Sim"/>
    <s v="Não"/>
    <s v="Não"/>
    <s v="Recuperar mais habilidades no Excel e aprender o básico de Power BI e IA"/>
    <x v="1"/>
    <x v="14"/>
  </r>
  <r>
    <s v="R-005164"/>
    <x v="0"/>
    <x v="0"/>
    <x v="2"/>
    <x v="3"/>
    <s v="Empregado"/>
    <x v="0"/>
    <s v="6 - Pós Graduação Completa"/>
    <x v="10"/>
    <s v="Sim"/>
    <s v="Sim"/>
    <s v="Sim"/>
    <s v="Segurança para transformar em renda"/>
    <x v="1"/>
    <x v="8"/>
  </r>
  <r>
    <s v="R-005165"/>
    <x v="3"/>
    <x v="1"/>
    <x v="0"/>
    <x v="3"/>
    <s v="Empregado"/>
    <x v="4"/>
    <s v="1 - Ensino Médio"/>
    <x v="4"/>
    <s v="Não"/>
    <s v="Não"/>
    <s v="Não"/>
    <s v="Entender o Excel "/>
    <x v="1"/>
    <x v="0"/>
  </r>
  <r>
    <s v="R-005166"/>
    <x v="0"/>
    <x v="0"/>
    <x v="0"/>
    <x v="2"/>
    <s v="Empregado"/>
    <x v="0"/>
    <s v="6 - Pós Graduação Completa"/>
    <x v="3"/>
    <s v="Sim"/>
    <s v="Não"/>
    <s v="Não"/>
    <s v="Sim"/>
    <x v="1"/>
    <x v="18"/>
  </r>
  <r>
    <s v="R-005167"/>
    <x v="0"/>
    <x v="0"/>
    <x v="0"/>
    <x v="2"/>
    <s v="Buscando Recolocação"/>
    <x v="5"/>
    <s v="4 - Graduação Completa"/>
    <x v="0"/>
    <s v="Sim"/>
    <s v="Não"/>
    <s v="Não"/>
    <s v="Excel avançado e power bi"/>
    <x v="1"/>
    <x v="3"/>
  </r>
  <r>
    <s v="R-005168"/>
    <x v="1"/>
    <x v="1"/>
    <x v="0"/>
    <x v="1"/>
    <s v="Empregado"/>
    <x v="3"/>
    <s v="4 - Graduação Completa"/>
    <x v="2"/>
    <s v="Sim"/>
    <s v="Não"/>
    <s v="Não"/>
    <s v="Comandos que otimizem o meu tempo de trabalho pra que eu possa mostrar evolução, resultado e impressão "/>
    <x v="0"/>
    <x v="8"/>
  </r>
  <r>
    <s v="R-005169"/>
    <x v="0"/>
    <x v="1"/>
    <x v="2"/>
    <x v="1"/>
    <s v="Empregado"/>
    <x v="1"/>
    <s v="3 - Graduação Incompleta"/>
    <x v="0"/>
    <s v="Sim"/>
    <s v="Não"/>
    <s v="Não"/>
    <s v="Tudo"/>
    <x v="0"/>
    <x v="1"/>
  </r>
  <r>
    <s v="R-005170"/>
    <x v="3"/>
    <x v="1"/>
    <x v="0"/>
    <x v="2"/>
    <s v="Empreendendo"/>
    <x v="3"/>
    <s v="1 - Ensino Médio"/>
    <x v="3"/>
    <s v="Não"/>
    <s v="Não"/>
    <s v="Não"/>
    <s v="Ter o conhecimento e (saber),(aprender),trabalhar com estas ferramentas "/>
    <x v="0"/>
    <x v="20"/>
  </r>
  <r>
    <s v="R-005171"/>
    <x v="3"/>
    <x v="1"/>
    <x v="0"/>
    <x v="1"/>
    <s v="Empregado"/>
    <x v="3"/>
    <s v="1 - Ensino Médio"/>
    <x v="4"/>
    <s v="Não"/>
    <s v="Não"/>
    <s v="Não"/>
    <s v="Me aprofunda na área informatica"/>
    <x v="0"/>
    <x v="15"/>
  </r>
  <r>
    <s v="R-005172"/>
    <x v="3"/>
    <x v="1"/>
    <x v="0"/>
    <x v="3"/>
    <s v="Empregado"/>
    <x v="2"/>
    <s v="4 - Graduação Completa"/>
    <x v="3"/>
    <s v="Não"/>
    <s v="Não"/>
    <s v="Sim"/>
    <s v="Quero aproveitar o máximo e ter uma boa aprendizado..mas estou com um pouco dificuldade de aprender _x000a_"/>
    <x v="0"/>
    <x v="23"/>
  </r>
  <r>
    <s v="R-005173"/>
    <x v="0"/>
    <x v="1"/>
    <x v="0"/>
    <x v="2"/>
    <s v="Buscando Recolocação"/>
    <x v="0"/>
    <s v="4 - Graduação Completa"/>
    <x v="2"/>
    <s v="Sim"/>
    <s v="Não"/>
    <s v="Não"/>
    <s v="Técnicas de forma clara e objetiva sobre utilização do Power BI em harmonia e integração com Excel, bem como a IA poderá nos ajudar. "/>
    <x v="1"/>
    <x v="0"/>
  </r>
  <r>
    <s v="R-005174"/>
    <x v="3"/>
    <x v="1"/>
    <x v="0"/>
    <x v="1"/>
    <s v="Buscando Recolocação"/>
    <x v="3"/>
    <s v="2 - Ensino Técnico"/>
    <x v="2"/>
    <s v="Não"/>
    <s v="Não"/>
    <s v="Não"/>
    <s v="Gostaria de aprender a usar para facilitar meu trabalho"/>
    <x v="0"/>
    <x v="18"/>
  </r>
  <r>
    <s v="R-005175"/>
    <x v="1"/>
    <x v="1"/>
    <x v="0"/>
    <x v="3"/>
    <s v="Empreendendo"/>
    <x v="4"/>
    <s v="3 - Graduação Incompleta"/>
    <x v="2"/>
    <s v="Não"/>
    <s v="Não"/>
    <s v="Não"/>
    <s v="Não tenho uma resposta "/>
    <x v="0"/>
    <x v="0"/>
  </r>
  <r>
    <s v="R-005176"/>
    <x v="1"/>
    <x v="1"/>
    <x v="0"/>
    <x v="3"/>
    <s v="Buscando Recolocação"/>
    <x v="6"/>
    <s v="1 - Ensino Médio"/>
    <x v="11"/>
    <s v="Não"/>
    <s v="Não"/>
    <s v="Não"/>
    <s v="De tudo um pouco das duas ferramentas "/>
    <x v="1"/>
    <x v="14"/>
  </r>
  <r>
    <s v="R-005177"/>
    <x v="0"/>
    <x v="1"/>
    <x v="0"/>
    <x v="0"/>
    <s v="Empregado"/>
    <x v="6"/>
    <s v="1 - Ensino Médio"/>
    <x v="2"/>
    <s v="Sim"/>
    <s v="Não"/>
    <s v="Não"/>
    <s v="Power bi "/>
    <x v="0"/>
    <x v="5"/>
  </r>
  <r>
    <s v="R-005178"/>
    <x v="2"/>
    <x v="0"/>
    <x v="1"/>
    <x v="0"/>
    <s v="Empreendendo"/>
    <x v="4"/>
    <s v="7 - Mestrado Incompleto"/>
    <x v="2"/>
    <s v="Sim"/>
    <s v="Não"/>
    <s v="Não"/>
    <s v="Usar melhor o banco de dados"/>
    <x v="1"/>
    <x v="7"/>
  </r>
  <r>
    <s v="R-005179"/>
    <x v="1"/>
    <x v="0"/>
    <x v="1"/>
    <x v="1"/>
    <s v="Empreendendo"/>
    <x v="5"/>
    <s v="4 - Graduação Completa"/>
    <x v="4"/>
    <s v="Sim"/>
    <s v="Não"/>
    <s v="Não"/>
    <s v="Deus abncoe"/>
    <x v="1"/>
    <x v="15"/>
  </r>
  <r>
    <s v="R-005180"/>
    <x v="3"/>
    <x v="1"/>
    <x v="0"/>
    <x v="2"/>
    <s v="Buscando Recolocação"/>
    <x v="6"/>
    <s v="3 - Graduação Incompleta"/>
    <x v="2"/>
    <s v="Não"/>
    <s v="Não"/>
    <s v="Não"/>
    <s v="Fazer planilhas e aprender as funções do Excel"/>
    <x v="1"/>
    <x v="7"/>
  </r>
  <r>
    <s v="R-005181"/>
    <x v="1"/>
    <x v="1"/>
    <x v="0"/>
    <x v="3"/>
    <s v="Buscando Recolocação"/>
    <x v="6"/>
    <s v="1 - Ensino Médio"/>
    <x v="2"/>
    <s v="Sim"/>
    <s v="Não"/>
    <s v="Não"/>
    <s v="Tudo que for possível "/>
    <x v="0"/>
    <x v="5"/>
  </r>
  <r>
    <s v="R-005182"/>
    <x v="3"/>
    <x v="1"/>
    <x v="0"/>
    <x v="1"/>
    <s v="Buscando Recolocação"/>
    <x v="6"/>
    <s v="1 - Ensino Médio"/>
    <x v="3"/>
    <s v="Não"/>
    <s v="Não"/>
    <s v="Não"/>
    <s v="Tudo sobre Excel"/>
    <x v="0"/>
    <x v="7"/>
  </r>
  <r>
    <s v="R-005183"/>
    <x v="0"/>
    <x v="1"/>
    <x v="0"/>
    <x v="2"/>
    <s v="Buscando Recolocação"/>
    <x v="2"/>
    <s v="2 - Ensino Técnico"/>
    <x v="5"/>
    <s v="Sim"/>
    <s v="Não"/>
    <s v="Não"/>
    <s v="Novas tendências "/>
    <x v="1"/>
    <x v="7"/>
  </r>
  <r>
    <s v="R-005184"/>
    <x v="1"/>
    <x v="1"/>
    <x v="0"/>
    <x v="0"/>
    <s v="Empreendendo"/>
    <x v="2"/>
    <s v="1 - Ensino Médio"/>
    <x v="2"/>
    <s v="Não"/>
    <s v="Não"/>
    <s v="Não"/>
    <s v="Tudo_x000a_"/>
    <x v="1"/>
    <x v="1"/>
  </r>
  <r>
    <s v="R-005185"/>
    <x v="1"/>
    <x v="0"/>
    <x v="2"/>
    <x v="0"/>
    <s v="Empregado"/>
    <x v="5"/>
    <s v="1 - Ensino Médio"/>
    <x v="3"/>
    <s v="Sim"/>
    <s v="Sim"/>
    <s v="Não"/>
    <s v="Tudo "/>
    <x v="1"/>
    <x v="15"/>
  </r>
  <r>
    <s v="R-005186"/>
    <x v="1"/>
    <x v="1"/>
    <x v="0"/>
    <x v="2"/>
    <s v="Buscando Recolocação"/>
    <x v="0"/>
    <s v="4 - Graduação Completa"/>
    <x v="2"/>
    <s v="Não"/>
    <s v="Não"/>
    <s v="Não"/>
    <s v="Tudo sobre o curso, como executar as atividades no contexto de dados "/>
    <x v="1"/>
    <x v="6"/>
  </r>
  <r>
    <s v="R-005187"/>
    <x v="1"/>
    <x v="1"/>
    <x v="0"/>
    <x v="2"/>
    <s v="Buscando Recolocação"/>
    <x v="3"/>
    <s v="1 - Ensino Médio"/>
    <x v="8"/>
    <s v="Não"/>
    <s v="Não"/>
    <s v="Não"/>
    <s v="Aprender  planilhas, filtros, enviar relatório "/>
    <x v="0"/>
    <x v="1"/>
  </r>
  <r>
    <s v="R-005188"/>
    <x v="1"/>
    <x v="1"/>
    <x v="0"/>
    <x v="2"/>
    <s v="Buscando Recolocação"/>
    <x v="0"/>
    <s v="6 - Pós Graduação Completa"/>
    <x v="10"/>
    <s v="Sim"/>
    <s v="Não"/>
    <s v="Não"/>
    <s v="Planilhas "/>
    <x v="0"/>
    <x v="1"/>
  </r>
  <r>
    <s v="R-005189"/>
    <x v="1"/>
    <x v="0"/>
    <x v="2"/>
    <x v="0"/>
    <s v="Empregado"/>
    <x v="2"/>
    <s v="1 - Ensino Médio"/>
    <x v="5"/>
    <s v="Não"/>
    <s v="Não"/>
    <s v="Não"/>
    <s v="Conhecimento "/>
    <x v="1"/>
    <x v="1"/>
  </r>
  <r>
    <s v="R-005190"/>
    <x v="0"/>
    <x v="0"/>
    <x v="2"/>
    <x v="0"/>
    <s v="Buscando Recolocação"/>
    <x v="6"/>
    <s v="3 - Graduação Incompleta"/>
    <x v="2"/>
    <s v="Não"/>
    <s v="Sim"/>
    <s v="Não"/>
    <s v="O além do básico para aperfeiçoar o trabalho."/>
    <x v="0"/>
    <x v="5"/>
  </r>
  <r>
    <s v="R-005191"/>
    <x v="1"/>
    <x v="1"/>
    <x v="0"/>
    <x v="3"/>
    <s v="Empregado"/>
    <x v="2"/>
    <s v="2 - Ensino Técnico"/>
    <x v="7"/>
    <s v="Sim"/>
    <s v="Não"/>
    <s v="Não"/>
    <s v="Aprender bem"/>
    <x v="1"/>
    <x v="11"/>
  </r>
  <r>
    <s v="R-005192"/>
    <x v="1"/>
    <x v="1"/>
    <x v="2"/>
    <x v="2"/>
    <s v="Buscando Recolocação"/>
    <x v="2"/>
    <s v="4 - Graduação Completa"/>
    <x v="9"/>
    <s v="Sim"/>
    <s v="Não"/>
    <s v="Sim"/>
    <s v="Trabalhar bem com Excel , Power "/>
    <x v="0"/>
    <x v="21"/>
  </r>
  <r>
    <s v="R-005193"/>
    <x v="1"/>
    <x v="0"/>
    <x v="0"/>
    <x v="1"/>
    <s v="Empregado"/>
    <x v="3"/>
    <s v="6 - Pós Graduação Completa"/>
    <x v="2"/>
    <s v="Não"/>
    <s v="Não"/>
    <s v="Não"/>
    <s v="Sim"/>
    <x v="1"/>
    <x v="0"/>
  </r>
  <r>
    <s v="R-005194"/>
    <x v="3"/>
    <x v="1"/>
    <x v="2"/>
    <x v="2"/>
    <s v="Empreendendo"/>
    <x v="6"/>
    <s v="2 - Ensino Técnico"/>
    <x v="7"/>
    <s v="Não"/>
    <s v="Não"/>
    <s v="Não"/>
    <s v="Gostaria de aprender a trabalhar com o Excel de forma mais correcta e aprofundada possível bem como dominar a inteligência artificial por forma a adaptar-se as mudanças futuras"/>
    <x v="1"/>
    <x v="14"/>
  </r>
  <r>
    <s v="R-005195"/>
    <x v="3"/>
    <x v="1"/>
    <x v="0"/>
    <x v="1"/>
    <s v="Empreendendo"/>
    <x v="3"/>
    <s v="1 - Ensino Médio"/>
    <x v="8"/>
    <s v="Não"/>
    <s v="Não"/>
    <s v="Não"/>
    <s v="Tudo sobre informática, como usar o computador "/>
    <x v="0"/>
    <x v="4"/>
  </r>
  <r>
    <s v="R-005196"/>
    <x v="1"/>
    <x v="1"/>
    <x v="2"/>
    <x v="1"/>
    <s v="Empreendendo"/>
    <x v="6"/>
    <s v="3 - Graduação Incompleta"/>
    <x v="2"/>
    <s v="Sim"/>
    <s v="Não"/>
    <s v="Não"/>
    <s v="Melhores usos "/>
    <x v="0"/>
    <x v="1"/>
  </r>
  <r>
    <s v="R-005197"/>
    <x v="1"/>
    <x v="1"/>
    <x v="0"/>
    <x v="0"/>
    <s v="Empregado"/>
    <x v="5"/>
    <s v="4 - Graduação Completa"/>
    <x v="2"/>
    <s v="Não"/>
    <s v="Não"/>
    <s v="Não"/>
    <s v="Sobre as novas atualizações do Excel."/>
    <x v="0"/>
    <x v="7"/>
  </r>
  <r>
    <s v="R-005198"/>
    <x v="1"/>
    <x v="1"/>
    <x v="0"/>
    <x v="0"/>
    <s v="Buscando Recolocação"/>
    <x v="5"/>
    <s v="1 - Ensino Médio"/>
    <x v="2"/>
    <s v="Sim"/>
    <s v="Não"/>
    <s v="Não"/>
    <s v="Fórmulas "/>
    <x v="0"/>
    <x v="1"/>
  </r>
  <r>
    <s v="R-005199"/>
    <x v="1"/>
    <x v="1"/>
    <x v="2"/>
    <x v="2"/>
    <s v="Buscando Recolocação"/>
    <x v="6"/>
    <s v="2 - Ensino Técnico"/>
    <x v="10"/>
    <s v="Sim"/>
    <s v="Não"/>
    <s v="Não"/>
    <s v="Fórmulas de excel e quando usar estas fórmulas."/>
    <x v="0"/>
    <x v="2"/>
  </r>
  <r>
    <s v="R-005200"/>
    <x v="1"/>
    <x v="1"/>
    <x v="2"/>
    <x v="1"/>
    <s v="Empregado"/>
    <x v="3"/>
    <s v="6 - Pós Graduação Completa"/>
    <x v="9"/>
    <s v="Não"/>
    <s v="Sim"/>
    <s v="Sim"/>
    <s v="Como relacionar os três "/>
    <x v="0"/>
    <x v="5"/>
  </r>
  <r>
    <s v="R-005201"/>
    <x v="3"/>
    <x v="1"/>
    <x v="0"/>
    <x v="2"/>
    <s v="Buscando Recolocação"/>
    <x v="4"/>
    <s v="1 - Ensino Médio"/>
    <x v="0"/>
    <s v="Não"/>
    <s v="Não"/>
    <s v="Não"/>
    <s v="Windows Excel "/>
    <x v="0"/>
    <x v="25"/>
  </r>
  <r>
    <s v="R-005202"/>
    <x v="1"/>
    <x v="1"/>
    <x v="0"/>
    <x v="1"/>
    <s v="Empregado"/>
    <x v="0"/>
    <s v="8 - Mestrado Completo"/>
    <x v="7"/>
    <s v="Sim"/>
    <s v="Não"/>
    <s v="Não"/>
    <s v="Fazer planilhas dinâmicas "/>
    <x v="1"/>
    <x v="7"/>
  </r>
  <r>
    <s v="R-005203"/>
    <x v="1"/>
    <x v="1"/>
    <x v="0"/>
    <x v="2"/>
    <s v="Empregado"/>
    <x v="2"/>
    <s v="1 - Ensino Médio"/>
    <x v="14"/>
    <s v="Não"/>
    <s v="Não"/>
    <s v="Não"/>
    <s v="Do básico ao avançado "/>
    <x v="1"/>
    <x v="1"/>
  </r>
  <r>
    <s v="R-005204"/>
    <x v="3"/>
    <x v="1"/>
    <x v="2"/>
    <x v="3"/>
    <s v="Buscando Recolocação"/>
    <x v="6"/>
    <s v="1 - Ensino Médio"/>
    <x v="2"/>
    <s v="Não"/>
    <s v="Não"/>
    <s v="Não"/>
    <s v="Melhorar minhas abilidades "/>
    <x v="0"/>
    <x v="7"/>
  </r>
  <r>
    <s v="R-005205"/>
    <x v="3"/>
    <x v="1"/>
    <x v="0"/>
    <x v="2"/>
    <s v="Buscando Recolocação"/>
    <x v="1"/>
    <s v="1 - Ensino Médio"/>
    <x v="3"/>
    <s v="Não"/>
    <s v="Não"/>
    <s v="Não"/>
    <s v="De tudo um pouco "/>
    <x v="1"/>
    <x v="0"/>
  </r>
  <r>
    <s v="R-005206"/>
    <x v="1"/>
    <x v="0"/>
    <x v="1"/>
    <x v="2"/>
    <s v="Empregado"/>
    <x v="1"/>
    <s v="1 - Ensino Médio"/>
    <x v="3"/>
    <s v="Sim"/>
    <s v="Não"/>
    <s v="Não"/>
    <s v="Tudo"/>
    <x v="1"/>
    <x v="6"/>
  </r>
  <r>
    <s v="R-005207"/>
    <x v="1"/>
    <x v="1"/>
    <x v="0"/>
    <x v="2"/>
    <s v="Buscando Recolocação"/>
    <x v="3"/>
    <s v="4 - Graduação Completa"/>
    <x v="4"/>
    <s v="Não"/>
    <s v="Não"/>
    <s v="Não"/>
    <s v="Conhecer ferramentas e trabalhar com ela facilitando planilhas , cronogramas, contas etc "/>
    <x v="0"/>
    <x v="1"/>
  </r>
  <r>
    <s v="R-005208"/>
    <x v="0"/>
    <x v="1"/>
    <x v="0"/>
    <x v="3"/>
    <s v="Empregado"/>
    <x v="3"/>
    <s v="3 - Graduação Incompleta"/>
    <x v="3"/>
    <s v="Sim"/>
    <s v="Não"/>
    <s v="Não"/>
    <s v="Você quem dirá!"/>
    <x v="1"/>
    <x v="5"/>
  </r>
  <r>
    <s v="R-005209"/>
    <x v="1"/>
    <x v="1"/>
    <x v="0"/>
    <x v="3"/>
    <s v="Empregado"/>
    <x v="0"/>
    <s v="6 - Pós Graduação Completa"/>
    <x v="14"/>
    <s v="Não"/>
    <s v="Não"/>
    <s v="Não"/>
    <s v="Montar planilhas inteligentes para bolões da loterias da caixa econômica federal "/>
    <x v="1"/>
    <x v="5"/>
  </r>
  <r>
    <s v="R-005210"/>
    <x v="1"/>
    <x v="0"/>
    <x v="0"/>
    <x v="1"/>
    <s v="Empregado"/>
    <x v="0"/>
    <s v="2 - Ensino Técnico"/>
    <x v="3"/>
    <s v="Sim"/>
    <s v="Sim"/>
    <s v="Não"/>
    <s v="Ter mais agilidade dentro Excel e saber exercer bem as funções dentro BI."/>
    <x v="0"/>
    <x v="0"/>
  </r>
  <r>
    <s v="R-005211"/>
    <x v="1"/>
    <x v="1"/>
    <x v="0"/>
    <x v="2"/>
    <s v="Buscando Recolocação"/>
    <x v="4"/>
    <s v="4 - Graduação Completa"/>
    <x v="7"/>
    <s v="Sim"/>
    <s v="Não"/>
    <s v="Não"/>
    <s v="Dasheboard e Power BI"/>
    <x v="1"/>
    <x v="1"/>
  </r>
  <r>
    <s v="R-005212"/>
    <x v="3"/>
    <x v="1"/>
    <x v="0"/>
    <x v="3"/>
    <s v="Empregado"/>
    <x v="3"/>
    <s v="1 - Ensino Médio"/>
    <x v="3"/>
    <s v="Não"/>
    <s v="Não"/>
    <s v="Não"/>
    <s v="Pelo menos o básico de cada um ."/>
    <x v="0"/>
    <x v="7"/>
  </r>
  <r>
    <s v="R-005213"/>
    <x v="3"/>
    <x v="1"/>
    <x v="0"/>
    <x v="2"/>
    <s v="Buscando Recolocação"/>
    <x v="1"/>
    <s v="4 - Graduação Completa"/>
    <x v="3"/>
    <s v="Sim"/>
    <s v="Não"/>
    <s v="Não"/>
    <s v="Tudo "/>
    <x v="0"/>
    <x v="15"/>
  </r>
  <r>
    <s v="R-005214"/>
    <x v="0"/>
    <x v="1"/>
    <x v="2"/>
    <x v="1"/>
    <s v="Empregado"/>
    <x v="5"/>
    <s v="4 - Graduação Completa"/>
    <x v="10"/>
    <s v="Sim"/>
    <s v="Não"/>
    <s v="Não"/>
    <s v="Power BI"/>
    <x v="0"/>
    <x v="1"/>
  </r>
  <r>
    <s v="R-005215"/>
    <x v="1"/>
    <x v="0"/>
    <x v="2"/>
    <x v="1"/>
    <s v="Empregado"/>
    <x v="3"/>
    <s v="4 - Graduação Completa"/>
    <x v="5"/>
    <s v="Sim"/>
    <s v="Não"/>
    <s v="Não"/>
    <s v="Leitura Power BI "/>
    <x v="1"/>
    <x v="7"/>
  </r>
  <r>
    <s v="R-005216"/>
    <x v="1"/>
    <x v="1"/>
    <x v="2"/>
    <x v="1"/>
    <s v="Empregado"/>
    <x v="3"/>
    <s v="1 - Ensino Médio"/>
    <x v="3"/>
    <s v="Sim"/>
    <s v="Não"/>
    <s v="Não"/>
    <s v="Tudo "/>
    <x v="0"/>
    <x v="2"/>
  </r>
  <r>
    <s v="R-005217"/>
    <x v="0"/>
    <x v="1"/>
    <x v="0"/>
    <x v="2"/>
    <s v="Buscando Recolocação"/>
    <x v="3"/>
    <s v="6 - Pós Graduação Completa"/>
    <x v="7"/>
    <s v="Sim"/>
    <s v="Não"/>
    <s v="Não"/>
    <s v="Tudo"/>
    <x v="0"/>
    <x v="0"/>
  </r>
  <r>
    <s v="R-005218"/>
    <x v="1"/>
    <x v="1"/>
    <x v="0"/>
    <x v="0"/>
    <s v="Empregado"/>
    <x v="6"/>
    <s v="3 - Graduação Incompleta"/>
    <x v="2"/>
    <s v="Não"/>
    <s v="Não"/>
    <s v="Não"/>
    <s v="Exceto e Power BI nível profissional "/>
    <x v="0"/>
    <x v="23"/>
  </r>
  <r>
    <s v="R-005219"/>
    <x v="2"/>
    <x v="1"/>
    <x v="2"/>
    <x v="1"/>
    <s v="Empreendendo"/>
    <x v="1"/>
    <s v="8 - Mestrado Completo"/>
    <x v="9"/>
    <s v="Sim"/>
    <s v="Não"/>
    <s v="Não"/>
    <s v="Dicas de produtividade fora da caixa "/>
    <x v="0"/>
    <x v="3"/>
  </r>
  <r>
    <s v="R-005220"/>
    <x v="3"/>
    <x v="1"/>
    <x v="0"/>
    <x v="3"/>
    <s v="Buscando Recolocação"/>
    <x v="5"/>
    <s v="3 - Graduação Incompleta"/>
    <x v="9"/>
    <s v="Não"/>
    <s v="Não"/>
    <s v="Não"/>
    <s v="Aprender tudo, como se manuseia cada ferramenta para poder trabalhar com gráficos e tabelas."/>
    <x v="0"/>
    <x v="11"/>
  </r>
  <r>
    <s v="R-005221"/>
    <x v="0"/>
    <x v="0"/>
    <x v="2"/>
    <x v="1"/>
    <s v="Empregado"/>
    <x v="3"/>
    <s v="8 - Mestrado Completo"/>
    <x v="2"/>
    <s v="Sim"/>
    <s v="Sim"/>
    <s v="Não"/>
    <s v="Todo o que não sei "/>
    <x v="0"/>
    <x v="5"/>
  </r>
  <r>
    <s v="R-005222"/>
    <x v="3"/>
    <x v="1"/>
    <x v="0"/>
    <x v="0"/>
    <s v="Buscando Recolocação"/>
    <x v="2"/>
    <s v="1 - Ensino Médio"/>
    <x v="3"/>
    <s v="Não"/>
    <s v="Não"/>
    <s v="Não"/>
    <s v="Todos"/>
    <x v="0"/>
    <x v="1"/>
  </r>
  <r>
    <s v="R-005223"/>
    <x v="1"/>
    <x v="1"/>
    <x v="0"/>
    <x v="3"/>
    <s v="Buscando Recolocação"/>
    <x v="0"/>
    <s v="1 - Ensino Médio"/>
    <x v="8"/>
    <s v="Não"/>
    <s v="Não"/>
    <s v="Não"/>
    <s v="Gostaria de aprender a fazer fórmulas, formulários e sistemas usando as 3 plataformas "/>
    <x v="1"/>
    <x v="4"/>
  </r>
  <r>
    <s v="R-005224"/>
    <x v="0"/>
    <x v="0"/>
    <x v="2"/>
    <x v="1"/>
    <s v="Empregado"/>
    <x v="3"/>
    <s v="4 - Graduação Completa"/>
    <x v="2"/>
    <s v="Sim"/>
    <s v="Sim"/>
    <s v="Sim"/>
    <s v="Aprimorar o  conhecimento em dashbord e Power BI"/>
    <x v="1"/>
    <x v="1"/>
  </r>
  <r>
    <s v="R-005225"/>
    <x v="1"/>
    <x v="1"/>
    <x v="0"/>
    <x v="3"/>
    <s v="Buscando Recolocação"/>
    <x v="6"/>
    <s v="1 - Ensino Médio"/>
    <x v="3"/>
    <s v="Sim"/>
    <s v="Não"/>
    <s v="Não"/>
    <s v="Excel avançado."/>
    <x v="1"/>
    <x v="4"/>
  </r>
  <r>
    <s v="R-005226"/>
    <x v="1"/>
    <x v="0"/>
    <x v="2"/>
    <x v="0"/>
    <s v="Empregado"/>
    <x v="2"/>
    <s v="3 - Graduação Incompleta"/>
    <x v="2"/>
    <s v="Não"/>
    <s v="Não"/>
    <s v="Não"/>
    <s v="Aprender o básico "/>
    <x v="0"/>
    <x v="22"/>
  </r>
  <r>
    <s v="R-005227"/>
    <x v="3"/>
    <x v="1"/>
    <x v="0"/>
    <x v="3"/>
    <s v="Empregado"/>
    <x v="3"/>
    <s v="1 - Ensino Médio"/>
    <x v="5"/>
    <s v="Não"/>
    <s v="Não"/>
    <s v="Não"/>
    <s v="Tudo "/>
    <x v="1"/>
    <x v="12"/>
  </r>
  <r>
    <s v="R-005228"/>
    <x v="1"/>
    <x v="1"/>
    <x v="0"/>
    <x v="1"/>
    <s v="Empregado"/>
    <x v="6"/>
    <s v="3 - Graduação Incompleta"/>
    <x v="2"/>
    <s v="Sim"/>
    <s v="Não"/>
    <s v="Não"/>
    <s v="Exel e bi"/>
    <x v="0"/>
    <x v="1"/>
  </r>
  <r>
    <s v="R-005229"/>
    <x v="1"/>
    <x v="0"/>
    <x v="2"/>
    <x v="0"/>
    <s v="Empreendendo"/>
    <x v="5"/>
    <s v="4 - Graduação Completa"/>
    <x v="6"/>
    <s v="Não"/>
    <s v="Não"/>
    <s v="Não"/>
    <s v="Tudo que seja útil para o mercado de trabalho "/>
    <x v="1"/>
    <x v="14"/>
  </r>
  <r>
    <s v="R-005230"/>
    <x v="0"/>
    <x v="0"/>
    <x v="0"/>
    <x v="2"/>
    <s v="Buscando Recolocação"/>
    <x v="0"/>
    <s v="6 - Pós Graduação Completa"/>
    <x v="0"/>
    <s v="Não"/>
    <s v="Sim"/>
    <s v="Não"/>
    <s v="Novas funcionalidades e inteligência artificial"/>
    <x v="1"/>
    <x v="1"/>
  </r>
  <r>
    <s v="R-005231"/>
    <x v="1"/>
    <x v="1"/>
    <x v="0"/>
    <x v="2"/>
    <s v="Buscando Recolocação"/>
    <x v="0"/>
    <s v="2 - Ensino Técnico"/>
    <x v="2"/>
    <s v="Não"/>
    <s v="Não"/>
    <s v="Não"/>
    <s v="Tudo "/>
    <x v="0"/>
    <x v="1"/>
  </r>
  <r>
    <s v="R-005232"/>
    <x v="1"/>
    <x v="1"/>
    <x v="0"/>
    <x v="2"/>
    <s v="Buscando Recolocação"/>
    <x v="0"/>
    <s v="4 - Graduação Completa"/>
    <x v="3"/>
    <s v="Não"/>
    <s v="Não"/>
    <s v="Não"/>
    <s v="Tirar o melhor proveito possível do Excel."/>
    <x v="1"/>
    <x v="0"/>
  </r>
  <r>
    <s v="R-005233"/>
    <x v="3"/>
    <x v="1"/>
    <x v="0"/>
    <x v="0"/>
    <s v="Buscando Recolocação"/>
    <x v="3"/>
    <s v="1 - Ensino Médio"/>
    <x v="3"/>
    <s v="Não"/>
    <s v="Não"/>
    <s v="Não"/>
    <s v="Estou desempregada, tentando me colocar na área administrativa, Como e um curso gratuito almejo adquirir  o máximo possível de conhecimentos. "/>
    <x v="0"/>
    <x v="0"/>
  </r>
  <r>
    <s v="R-005234"/>
    <x v="1"/>
    <x v="1"/>
    <x v="2"/>
    <x v="1"/>
    <s v="Empregado"/>
    <x v="1"/>
    <s v="1 - Ensino Médio"/>
    <x v="3"/>
    <s v="Sim"/>
    <s v="Não"/>
    <s v="Não"/>
    <s v="Como fazer planilhas, para metas de produção "/>
    <x v="0"/>
    <x v="0"/>
  </r>
  <r>
    <s v="R-005235"/>
    <x v="1"/>
    <x v="1"/>
    <x v="2"/>
    <x v="0"/>
    <s v="Empregado"/>
    <x v="3"/>
    <s v="2 - Ensino Técnico"/>
    <x v="3"/>
    <s v="Sim"/>
    <s v="Não"/>
    <s v="Não"/>
    <s v="Formatação, uso de teclas e suas funções nas operações especiais e outras funções "/>
    <x v="1"/>
    <x v="24"/>
  </r>
  <r>
    <s v="R-005236"/>
    <x v="3"/>
    <x v="1"/>
    <x v="0"/>
    <x v="0"/>
    <s v="Empregado"/>
    <x v="1"/>
    <s v="4 - Graduação Completa"/>
    <x v="4"/>
    <s v="Não"/>
    <s v="Não"/>
    <s v="Não"/>
    <s v="Power BI"/>
    <x v="1"/>
    <x v="5"/>
  </r>
  <r>
    <s v="R-005237"/>
    <x v="1"/>
    <x v="0"/>
    <x v="0"/>
    <x v="0"/>
    <s v="Empregado"/>
    <x v="6"/>
    <s v="6 - Pós Graduação Completa"/>
    <x v="0"/>
    <s v="Sim"/>
    <s v="Sim"/>
    <s v="Não"/>
    <s v="Como realizar boa apresentação no Excel "/>
    <x v="0"/>
    <x v="1"/>
  </r>
  <r>
    <s v="R-005238"/>
    <x v="1"/>
    <x v="0"/>
    <x v="2"/>
    <x v="1"/>
    <s v="Empregado"/>
    <x v="1"/>
    <s v="8 - Mestrado Completo"/>
    <x v="4"/>
    <s v="Sim"/>
    <s v="Não"/>
    <s v="Não"/>
    <s v="Como analisar dados no power BI apartir de bases diferentes do Excel contendo diversas folhas com informações diferentes"/>
    <x v="0"/>
    <x v="14"/>
  </r>
  <r>
    <s v="R-005239"/>
    <x v="1"/>
    <x v="0"/>
    <x v="2"/>
    <x v="3"/>
    <s v="Empregado"/>
    <x v="0"/>
    <s v="4 - Graduação Completa"/>
    <x v="8"/>
    <s v="Sim"/>
    <s v="Sim"/>
    <s v="Não"/>
    <s v="Dashboards com foto"/>
    <x v="1"/>
    <x v="1"/>
  </r>
  <r>
    <s v="R-005240"/>
    <x v="1"/>
    <x v="1"/>
    <x v="2"/>
    <x v="1"/>
    <s v="Empregado"/>
    <x v="2"/>
    <s v="4 - Graduação Completa"/>
    <x v="0"/>
    <s v="Sim"/>
    <s v="Não"/>
    <s v="Não"/>
    <s v="Maiores técnicas e funcionalidades do excel"/>
    <x v="1"/>
    <x v="1"/>
  </r>
  <r>
    <s v="R-005241"/>
    <x v="1"/>
    <x v="1"/>
    <x v="0"/>
    <x v="1"/>
    <s v="Empregado"/>
    <x v="2"/>
    <s v="4 - Graduação Completa"/>
    <x v="5"/>
    <s v="Sim"/>
    <s v="Não"/>
    <s v="Não"/>
    <s v="Macro"/>
    <x v="0"/>
    <x v="1"/>
  </r>
  <r>
    <s v="R-005242"/>
    <x v="3"/>
    <x v="1"/>
    <x v="0"/>
    <x v="0"/>
    <s v="Empregado"/>
    <x v="2"/>
    <s v="6 - Pós Graduação Completa"/>
    <x v="4"/>
    <s v="Não"/>
    <s v="Não"/>
    <s v="Não"/>
    <s v="Tudo"/>
    <x v="0"/>
    <x v="0"/>
  </r>
  <r>
    <s v="R-005243"/>
    <x v="1"/>
    <x v="0"/>
    <x v="2"/>
    <x v="0"/>
    <s v="Empregado"/>
    <x v="3"/>
    <s v="1 - Ensino Médio"/>
    <x v="11"/>
    <s v="Sim"/>
    <s v="Sim"/>
    <s v="Não"/>
    <s v="Conhecimento "/>
    <x v="1"/>
    <x v="1"/>
  </r>
  <r>
    <s v="R-005244"/>
    <x v="1"/>
    <x v="1"/>
    <x v="0"/>
    <x v="3"/>
    <s v="Buscando Recolocação"/>
    <x v="4"/>
    <s v="8 - Mestrado Completo"/>
    <x v="9"/>
    <s v="Não"/>
    <s v="Não"/>
    <s v="Não"/>
    <s v="Identificar conteúdos confiáveis em lA"/>
    <x v="0"/>
    <x v="21"/>
  </r>
  <r>
    <s v="R-005245"/>
    <x v="0"/>
    <x v="1"/>
    <x v="0"/>
    <x v="1"/>
    <s v="Empregado"/>
    <x v="3"/>
    <s v="6 - Pós Graduação Completa"/>
    <x v="5"/>
    <s v="Sim"/>
    <s v="Não"/>
    <s v="Não"/>
    <s v="Criação  de dashboard"/>
    <x v="1"/>
    <x v="7"/>
  </r>
  <r>
    <s v="R-005246"/>
    <x v="1"/>
    <x v="1"/>
    <x v="2"/>
    <x v="2"/>
    <s v="Buscando Recolocação"/>
    <x v="4"/>
    <s v="4 - Graduação Completa"/>
    <x v="0"/>
    <s v="Sim"/>
    <s v="Não"/>
    <s v="Não"/>
    <s v="."/>
    <x v="1"/>
    <x v="1"/>
  </r>
  <r>
    <s v="R-005247"/>
    <x v="1"/>
    <x v="1"/>
    <x v="2"/>
    <x v="2"/>
    <s v="Buscando Recolocação"/>
    <x v="5"/>
    <s v="1 - Ensino Médio"/>
    <x v="4"/>
    <s v="Não"/>
    <s v="Não"/>
    <s v="Não"/>
    <s v="Reforçar o excell"/>
    <x v="0"/>
    <x v="11"/>
  </r>
  <r>
    <s v="R-005248"/>
    <x v="3"/>
    <x v="1"/>
    <x v="0"/>
    <x v="1"/>
    <s v="Buscando Recolocação"/>
    <x v="3"/>
    <s v="4 - Graduação Completa"/>
    <x v="9"/>
    <s v="Sim"/>
    <s v="Não"/>
    <s v="Não"/>
    <s v="Tudo"/>
    <x v="0"/>
    <x v="15"/>
  </r>
  <r>
    <s v="R-005249"/>
    <x v="0"/>
    <x v="2"/>
    <x v="2"/>
    <x v="2"/>
    <s v="Empregado"/>
    <x v="0"/>
    <s v="4 - Graduação Completa"/>
    <x v="2"/>
    <s v="Sim"/>
    <s v="Sim"/>
    <s v="Sim"/>
    <s v="IA"/>
    <x v="0"/>
    <x v="1"/>
  </r>
  <r>
    <s v="R-005250"/>
    <x v="2"/>
    <x v="2"/>
    <x v="2"/>
    <x v="0"/>
    <s v="Buscando Recolocação"/>
    <x v="2"/>
    <s v="6 - Pós Graduação Completa"/>
    <x v="11"/>
    <s v="Sim"/>
    <s v="Não"/>
    <s v="Não"/>
    <s v="As melhores dicas e formas mais simples, rápidas de aplicar as ferramentas "/>
    <x v="0"/>
    <x v="2"/>
  </r>
  <r>
    <s v="R-005251"/>
    <x v="3"/>
    <x v="1"/>
    <x v="0"/>
    <x v="0"/>
    <s v="Buscando Recolocação"/>
    <x v="2"/>
    <s v="4 - Graduação Completa"/>
    <x v="5"/>
    <s v="Não"/>
    <s v="Não"/>
    <s v="Não"/>
    <s v="Fazer planilha, fechamento de caixa "/>
    <x v="0"/>
    <x v="11"/>
  </r>
  <r>
    <s v="R-005252"/>
    <x v="1"/>
    <x v="0"/>
    <x v="2"/>
    <x v="0"/>
    <s v="Empregado"/>
    <x v="5"/>
    <s v="1 - Ensino Médio"/>
    <x v="3"/>
    <s v="Não"/>
    <s v="Não"/>
    <s v="Não"/>
    <s v="Tudo em Excel "/>
    <x v="0"/>
    <x v="11"/>
  </r>
  <r>
    <s v="R-005253"/>
    <x v="1"/>
    <x v="1"/>
    <x v="0"/>
    <x v="3"/>
    <s v="Empregado"/>
    <x v="1"/>
    <s v="4 - Graduação Completa"/>
    <x v="2"/>
    <s v="Não"/>
    <s v="Não"/>
    <s v="Não"/>
    <s v="Mejorar"/>
    <x v="1"/>
    <x v="17"/>
  </r>
  <r>
    <s v="R-005254"/>
    <x v="0"/>
    <x v="0"/>
    <x v="2"/>
    <x v="1"/>
    <s v="Empregado"/>
    <x v="1"/>
    <s v="6 - Pós Graduação Completa"/>
    <x v="2"/>
    <s v="Não"/>
    <s v="Não"/>
    <s v="Não"/>
    <s v="Tudo"/>
    <x v="0"/>
    <x v="22"/>
  </r>
  <r>
    <s v="R-005255"/>
    <x v="0"/>
    <x v="0"/>
    <x v="0"/>
    <x v="2"/>
    <s v="Buscando Recolocação"/>
    <x v="2"/>
    <s v="5 - Pós Graduação Incompleta"/>
    <x v="5"/>
    <s v="Sim"/>
    <s v="Não"/>
    <s v="Não"/>
    <s v="Tudo "/>
    <x v="1"/>
    <x v="0"/>
  </r>
  <r>
    <s v="R-005256"/>
    <x v="3"/>
    <x v="1"/>
    <x v="0"/>
    <x v="3"/>
    <s v="Empreendendo"/>
    <x v="6"/>
    <s v="1 - Ensino Médio"/>
    <x v="3"/>
    <s v="Não"/>
    <s v="Não"/>
    <s v="Não"/>
    <s v="𝚃𝚎𝚌𝚗𝚘𝚕𝚘𝚐𝚒𝚊"/>
    <x v="0"/>
    <x v="26"/>
  </r>
  <r>
    <s v="R-005257"/>
    <x v="1"/>
    <x v="1"/>
    <x v="0"/>
    <x v="3"/>
    <s v="Empregado"/>
    <x v="6"/>
    <s v="1 - Ensino Médio"/>
    <x v="8"/>
    <s v="Não"/>
    <s v="Não"/>
    <s v="Não"/>
    <s v="Tudo"/>
    <x v="1"/>
    <x v="1"/>
  </r>
  <r>
    <s v="R-005258"/>
    <x v="1"/>
    <x v="1"/>
    <x v="0"/>
    <x v="3"/>
    <s v="Empregado"/>
    <x v="2"/>
    <s v="1 - Ensino Médio"/>
    <x v="2"/>
    <s v="Sim"/>
    <s v="Não"/>
    <s v="Não"/>
    <s v="Gostaria de aprender tudo."/>
    <x v="0"/>
    <x v="2"/>
  </r>
  <r>
    <s v="R-005259"/>
    <x v="1"/>
    <x v="1"/>
    <x v="0"/>
    <x v="2"/>
    <s v="Buscando Recolocação"/>
    <x v="6"/>
    <s v="3 - Graduação Incompleta"/>
    <x v="2"/>
    <s v="Não"/>
    <s v="Não"/>
    <s v="Não"/>
    <s v="Montar planilha com facilidade "/>
    <x v="0"/>
    <x v="2"/>
  </r>
  <r>
    <s v="R-005260"/>
    <x v="0"/>
    <x v="0"/>
    <x v="1"/>
    <x v="3"/>
    <s v="Buscando Recolocação"/>
    <x v="6"/>
    <s v="3 - Graduação Incompleta"/>
    <x v="3"/>
    <s v="Sim"/>
    <s v="Sim"/>
    <s v="Sim"/>
    <s v="Manipular e automatizar planilhas com IA"/>
    <x v="0"/>
    <x v="2"/>
  </r>
  <r>
    <s v="R-005261"/>
    <x v="0"/>
    <x v="1"/>
    <x v="2"/>
    <x v="2"/>
    <s v="Buscando Recolocação"/>
    <x v="4"/>
    <s v="6 - Pós Graduação Completa"/>
    <x v="11"/>
    <s v="Sim"/>
    <s v="Não"/>
    <s v="Não"/>
    <s v="Utilizar as ferramentas na gestão de projetos "/>
    <x v="1"/>
    <x v="5"/>
  </r>
  <r>
    <s v="R-005262"/>
    <x v="1"/>
    <x v="1"/>
    <x v="0"/>
    <x v="1"/>
    <s v="Empregado"/>
    <x v="1"/>
    <s v="6 - Pós Graduação Completa"/>
    <x v="10"/>
    <s v="Sim"/>
    <s v="Não"/>
    <s v="Não"/>
    <s v="Excel"/>
    <x v="0"/>
    <x v="1"/>
  </r>
  <r>
    <s v="R-005263"/>
    <x v="3"/>
    <x v="1"/>
    <x v="0"/>
    <x v="3"/>
    <s v="Empreendendo"/>
    <x v="1"/>
    <s v="1 - Ensino Médio"/>
    <x v="3"/>
    <s v="Não"/>
    <s v="Não"/>
    <s v="Não"/>
    <s v="Fazer planilhas"/>
    <x v="0"/>
    <x v="24"/>
  </r>
  <r>
    <s v="R-005264"/>
    <x v="1"/>
    <x v="1"/>
    <x v="2"/>
    <x v="1"/>
    <s v="Empregado"/>
    <x v="1"/>
    <s v="4 - Graduação Completa"/>
    <x v="2"/>
    <s v="Não"/>
    <s v="Não"/>
    <s v="Sim"/>
    <s v="Utilizar a IA e facilitará dados no Excel "/>
    <x v="0"/>
    <x v="20"/>
  </r>
  <r>
    <s v="R-005265"/>
    <x v="3"/>
    <x v="1"/>
    <x v="0"/>
    <x v="2"/>
    <s v="Buscando Recolocação"/>
    <x v="2"/>
    <s v="5 - Pós Graduação Incompleta"/>
    <x v="3"/>
    <s v="Não"/>
    <s v="Não"/>
    <s v="Não"/>
    <s v="Tudo "/>
    <x v="0"/>
    <x v="25"/>
  </r>
  <r>
    <s v="R-005266"/>
    <x v="3"/>
    <x v="1"/>
    <x v="0"/>
    <x v="2"/>
    <s v="Buscando Recolocação"/>
    <x v="1"/>
    <s v="1 - Ensino Médio"/>
    <x v="3"/>
    <s v="Não"/>
    <s v="Não"/>
    <s v="Não"/>
    <s v="O que ela me proporcionar_x000a_"/>
    <x v="1"/>
    <x v="12"/>
  </r>
  <r>
    <s v="R-005267"/>
    <x v="3"/>
    <x v="1"/>
    <x v="0"/>
    <x v="2"/>
    <s v="Empregado"/>
    <x v="0"/>
    <s v="1 - Ensino Médio"/>
    <x v="4"/>
    <s v="Não"/>
    <s v="Não"/>
    <s v="Não"/>
    <s v="Tudo_x000a_"/>
    <x v="0"/>
    <x v="2"/>
  </r>
  <r>
    <s v="R-005268"/>
    <x v="3"/>
    <x v="1"/>
    <x v="0"/>
    <x v="3"/>
    <s v="Buscando Recolocação"/>
    <x v="3"/>
    <s v="1 - Ensino Médio"/>
    <x v="3"/>
    <s v="Sim"/>
    <s v="Não"/>
    <s v="Não"/>
    <s v="Dominar o marketing digital"/>
    <x v="0"/>
    <x v="1"/>
  </r>
  <r>
    <s v="R-005269"/>
    <x v="0"/>
    <x v="1"/>
    <x v="0"/>
    <x v="3"/>
    <s v="Empreendendo"/>
    <x v="1"/>
    <s v="6 - Pós Graduação Completa"/>
    <x v="7"/>
    <s v="Sim"/>
    <s v="Não"/>
    <s v="Não"/>
    <s v="Métodos novos com ferramentas que visam a facilitar o meu trabalho"/>
    <x v="1"/>
    <x v="14"/>
  </r>
  <r>
    <s v="R-005270"/>
    <x v="1"/>
    <x v="1"/>
    <x v="0"/>
    <x v="0"/>
    <s v="Empregado"/>
    <x v="6"/>
    <s v="4 - Graduação Completa"/>
    <x v="9"/>
    <s v="Sim"/>
    <s v="Não"/>
    <s v="Não"/>
    <s v="Tudo sobre Excel "/>
    <x v="0"/>
    <x v="2"/>
  </r>
  <r>
    <s v="R-005271"/>
    <x v="1"/>
    <x v="1"/>
    <x v="0"/>
    <x v="3"/>
    <s v="Empregado"/>
    <x v="3"/>
    <s v="6 - Pós Graduação Completa"/>
    <x v="8"/>
    <s v="Sim"/>
    <s v="Não"/>
    <s v="Não"/>
    <s v="Tudo a respeito"/>
    <x v="1"/>
    <x v="0"/>
  </r>
  <r>
    <s v="R-005272"/>
    <x v="1"/>
    <x v="1"/>
    <x v="0"/>
    <x v="1"/>
    <s v="Empregado"/>
    <x v="2"/>
    <s v="6 - Pós Graduação Completa"/>
    <x v="2"/>
    <s v="Sim"/>
    <s v="Não"/>
    <s v="Não"/>
    <s v="Power BI"/>
    <x v="0"/>
    <x v="12"/>
  </r>
  <r>
    <s v="R-005273"/>
    <x v="1"/>
    <x v="1"/>
    <x v="0"/>
    <x v="3"/>
    <s v="Empregado"/>
    <x v="3"/>
    <s v="4 - Graduação Completa"/>
    <x v="9"/>
    <s v="Sim"/>
    <s v="Não"/>
    <s v="Não"/>
    <s v="A usar todas as ferramentas de planilhas do Excel "/>
    <x v="1"/>
    <x v="27"/>
  </r>
  <r>
    <s v="R-005274"/>
    <x v="1"/>
    <x v="1"/>
    <x v="2"/>
    <x v="1"/>
    <s v="Empregado"/>
    <x v="3"/>
    <s v="4 - Graduação Completa"/>
    <x v="2"/>
    <s v="Não"/>
    <s v="Não"/>
    <s v="Não"/>
    <s v="Gostaria muito de poder fazer uma planilha sem muitas dificuldades "/>
    <x v="1"/>
    <x v="20"/>
  </r>
  <r>
    <s v="R-005275"/>
    <x v="3"/>
    <x v="1"/>
    <x v="0"/>
    <x v="2"/>
    <s v="Buscando Recolocação"/>
    <x v="0"/>
    <s v="1 - Ensino Médio"/>
    <x v="3"/>
    <s v="Não"/>
    <s v="Não"/>
    <s v="Não"/>
    <s v="Entender melhor informática "/>
    <x v="0"/>
    <x v="11"/>
  </r>
  <r>
    <s v="R-005276"/>
    <x v="1"/>
    <x v="1"/>
    <x v="2"/>
    <x v="2"/>
    <s v="Buscando Recolocação"/>
    <x v="3"/>
    <s v="2 - Ensino Técnico"/>
    <x v="5"/>
    <s v="Sim"/>
    <s v="Não"/>
    <s v="Não"/>
    <s v="Aprender a utilizar a ferramenta Power Bi"/>
    <x v="1"/>
    <x v="0"/>
  </r>
  <r>
    <s v="R-005277"/>
    <x v="1"/>
    <x v="1"/>
    <x v="2"/>
    <x v="0"/>
    <s v="Empreendendo"/>
    <x v="0"/>
    <s v="3 - Graduação Incompleta"/>
    <x v="18"/>
    <s v="Não"/>
    <s v="Não"/>
    <s v="Sim"/>
    <s v="Agilidade pra utilizar ao máximo lá tecnología de a ia e suas ferramentas"/>
    <x v="1"/>
    <x v="19"/>
  </r>
  <r>
    <s v="R-005278"/>
    <x v="1"/>
    <x v="0"/>
    <x v="0"/>
    <x v="0"/>
    <s v="Empregado"/>
    <x v="1"/>
    <s v="3 - Graduação Incompleta"/>
    <x v="5"/>
    <s v="Não"/>
    <s v="Não"/>
    <s v="Não"/>
    <s v="Análise de dados e criação de dashboards"/>
    <x v="1"/>
    <x v="0"/>
  </r>
  <r>
    <s v="R-005279"/>
    <x v="3"/>
    <x v="1"/>
    <x v="0"/>
    <x v="0"/>
    <s v="Empregado"/>
    <x v="3"/>
    <s v="1 - Ensino Médio"/>
    <x v="3"/>
    <s v="Não"/>
    <s v="Não"/>
    <s v="Não"/>
    <s v="Muita coisa"/>
    <x v="1"/>
    <x v="1"/>
  </r>
  <r>
    <s v="R-005280"/>
    <x v="1"/>
    <x v="0"/>
    <x v="2"/>
    <x v="0"/>
    <s v="Empreendendo"/>
    <x v="6"/>
    <s v="1 - Ensino Médio"/>
    <x v="3"/>
    <s v="Não"/>
    <s v="Não"/>
    <s v="Não"/>
    <s v="Tudo que for possível sobre Power e Excel "/>
    <x v="0"/>
    <x v="0"/>
  </r>
  <r>
    <s v="R-005281"/>
    <x v="3"/>
    <x v="1"/>
    <x v="0"/>
    <x v="1"/>
    <s v="Empregado"/>
    <x v="6"/>
    <s v="1 - Ensino Médio"/>
    <x v="5"/>
    <s v="Não"/>
    <s v="Não"/>
    <s v="Não"/>
    <s v="Planilhas e Power bl"/>
    <x v="1"/>
    <x v="13"/>
  </r>
  <r>
    <s v="R-005282"/>
    <x v="3"/>
    <x v="1"/>
    <x v="2"/>
    <x v="2"/>
    <s v="Buscando Recolocação"/>
    <x v="6"/>
    <s v="1 - Ensino Médio"/>
    <x v="3"/>
    <s v="Não"/>
    <s v="Não"/>
    <s v="Não"/>
    <s v="Sim"/>
    <x v="0"/>
    <x v="23"/>
  </r>
  <r>
    <s v="R-005283"/>
    <x v="1"/>
    <x v="1"/>
    <x v="0"/>
    <x v="2"/>
    <s v="Buscando Recolocação"/>
    <x v="4"/>
    <s v="6 - Pós Graduação Completa"/>
    <x v="15"/>
    <s v="Sim"/>
    <s v="Não"/>
    <s v="Não"/>
    <s v="Conciliar dados, otimizando buscas"/>
    <x v="0"/>
    <x v="0"/>
  </r>
  <r>
    <s v="R-005284"/>
    <x v="3"/>
    <x v="1"/>
    <x v="2"/>
    <x v="1"/>
    <s v="Empregado"/>
    <x v="0"/>
    <s v="1 - Ensino Médio"/>
    <x v="3"/>
    <s v="Não"/>
    <s v="Não"/>
    <s v="Sim"/>
    <s v="Fazer planilhas "/>
    <x v="0"/>
    <x v="1"/>
  </r>
  <r>
    <s v="R-005285"/>
    <x v="1"/>
    <x v="0"/>
    <x v="2"/>
    <x v="0"/>
    <s v="Empregado"/>
    <x v="1"/>
    <s v="1 - Ensino Médio"/>
    <x v="2"/>
    <s v="Não"/>
    <s v="Não"/>
    <s v="Não"/>
    <s v="Aprender, mais formulas e agilidade no excel e montar um bi"/>
    <x v="1"/>
    <x v="1"/>
  </r>
  <r>
    <s v="R-005286"/>
    <x v="1"/>
    <x v="1"/>
    <x v="0"/>
    <x v="1"/>
    <s v="Empregado"/>
    <x v="5"/>
    <s v="4 - Graduação Completa"/>
    <x v="3"/>
    <s v="Sim"/>
    <s v="Não"/>
    <s v="Não"/>
    <s v="Gostaria de me desenvolver principalmente em Excel."/>
    <x v="1"/>
    <x v="7"/>
  </r>
  <r>
    <s v="R-005287"/>
    <x v="1"/>
    <x v="0"/>
    <x v="0"/>
    <x v="0"/>
    <s v="Empregado"/>
    <x v="3"/>
    <s v="2 - Ensino Técnico"/>
    <x v="9"/>
    <s v="Sim"/>
    <s v="Não"/>
    <s v="Não"/>
    <s v="Excel "/>
    <x v="0"/>
    <x v="0"/>
  </r>
  <r>
    <s v="R-005288"/>
    <x v="0"/>
    <x v="1"/>
    <x v="2"/>
    <x v="1"/>
    <s v="Empregado"/>
    <x v="0"/>
    <s v="6 - Pós Graduação Completa"/>
    <x v="8"/>
    <s v="Não"/>
    <s v="Não"/>
    <s v="Não"/>
    <s v="Excel + Power B"/>
    <x v="1"/>
    <x v="12"/>
  </r>
  <r>
    <s v="R-005289"/>
    <x v="0"/>
    <x v="0"/>
    <x v="2"/>
    <x v="2"/>
    <s v="Buscando Recolocação"/>
    <x v="3"/>
    <s v="4 - Graduação Completa"/>
    <x v="5"/>
    <s v="Sim"/>
    <s v="Sim"/>
    <s v="Não"/>
    <s v="Power BI"/>
    <x v="0"/>
    <x v="1"/>
  </r>
  <r>
    <s v="R-005290"/>
    <x v="0"/>
    <x v="0"/>
    <x v="0"/>
    <x v="3"/>
    <s v="Empreendendo"/>
    <x v="6"/>
    <s v="2 - Ensino Técnico"/>
    <x v="11"/>
    <s v="Sim"/>
    <s v="Sim"/>
    <s v="Não"/>
    <s v="Como interligar-los"/>
    <x v="1"/>
    <x v="5"/>
  </r>
  <r>
    <s v="R-005291"/>
    <x v="1"/>
    <x v="1"/>
    <x v="2"/>
    <x v="1"/>
    <s v="Empregado"/>
    <x v="1"/>
    <s v="4 - Graduação Completa"/>
    <x v="5"/>
    <s v="Sim"/>
    <s v="Não"/>
    <s v="Não"/>
    <s v="Excel e Power Bi"/>
    <x v="1"/>
    <x v="7"/>
  </r>
  <r>
    <s v="R-005292"/>
    <x v="1"/>
    <x v="1"/>
    <x v="0"/>
    <x v="0"/>
    <s v="Empreendendo"/>
    <x v="4"/>
    <s v="6 - Pós Graduação Completa"/>
    <x v="2"/>
    <s v="Não"/>
    <s v="Não"/>
    <s v="Não"/>
    <s v="Utilizar essas ferramentas de forma prática para ter resultado no meu negócio."/>
    <x v="1"/>
    <x v="12"/>
  </r>
  <r>
    <s v="R-005293"/>
    <x v="3"/>
    <x v="1"/>
    <x v="2"/>
    <x v="0"/>
    <s v="Empregado"/>
    <x v="0"/>
    <s v="8 - Mestrado Completo"/>
    <x v="9"/>
    <s v="Não"/>
    <s v="Não"/>
    <s v="Não"/>
    <s v="O que for necessário passar ampliar e aplicar em nível profissional. "/>
    <x v="1"/>
    <x v="1"/>
  </r>
  <r>
    <s v="R-005294"/>
    <x v="1"/>
    <x v="1"/>
    <x v="1"/>
    <x v="3"/>
    <s v="Buscando Recolocação"/>
    <x v="6"/>
    <s v="2 - Ensino Técnico"/>
    <x v="3"/>
    <s v="Não"/>
    <s v="Não"/>
    <s v="Não"/>
    <s v="A fazer do zero um fluxo de caixa "/>
    <x v="1"/>
    <x v="1"/>
  </r>
  <r>
    <s v="R-005295"/>
    <x v="1"/>
    <x v="1"/>
    <x v="0"/>
    <x v="2"/>
    <s v="Buscando Recolocação"/>
    <x v="2"/>
    <s v="2 - Ensino Técnico"/>
    <x v="3"/>
    <s v="Sim"/>
    <s v="Não"/>
    <s v="Não"/>
    <s v="Aperfeiçoamento em Excel e Power Bi."/>
    <x v="1"/>
    <x v="0"/>
  </r>
  <r>
    <s v="R-005296"/>
    <x v="0"/>
    <x v="0"/>
    <x v="2"/>
    <x v="0"/>
    <s v="Buscando Recolocação"/>
    <x v="2"/>
    <s v="4 - Graduação Completa"/>
    <x v="2"/>
    <s v="Sim"/>
    <s v="Não"/>
    <s v="Não"/>
    <s v="Power bi como fornecedor de dados "/>
    <x v="1"/>
    <x v="2"/>
  </r>
  <r>
    <s v="R-005297"/>
    <x v="3"/>
    <x v="1"/>
    <x v="0"/>
    <x v="0"/>
    <s v="Empregado"/>
    <x v="1"/>
    <s v="3 - Graduação Incompleta"/>
    <x v="7"/>
    <s v="Não"/>
    <s v="Não"/>
    <s v="Não"/>
    <s v="Excel e power BI"/>
    <x v="1"/>
    <x v="1"/>
  </r>
  <r>
    <s v="R-005298"/>
    <x v="1"/>
    <x v="1"/>
    <x v="0"/>
    <x v="3"/>
    <s v="Empregado"/>
    <x v="5"/>
    <s v="3 - Graduação Incompleta"/>
    <x v="2"/>
    <s v="Não"/>
    <s v="Não"/>
    <s v="Não"/>
    <s v="IA e excel "/>
    <x v="0"/>
    <x v="26"/>
  </r>
  <r>
    <s v="R-005299"/>
    <x v="1"/>
    <x v="1"/>
    <x v="0"/>
    <x v="0"/>
    <s v="Empregado"/>
    <x v="5"/>
    <s v="3 - Graduação Incompleta"/>
    <x v="9"/>
    <s v="Sim"/>
    <s v="Não"/>
    <s v="Não"/>
    <s v="Combinar o uso do excel com a inteligência artificial "/>
    <x v="1"/>
    <x v="14"/>
  </r>
  <r>
    <s v="R-005300"/>
    <x v="3"/>
    <x v="1"/>
    <x v="2"/>
    <x v="2"/>
    <s v="Buscando Recolocação"/>
    <x v="4"/>
    <s v="4 - Graduação Completa"/>
    <x v="2"/>
    <s v="Não"/>
    <s v="Não"/>
    <s v="Sim"/>
    <s v="A lidar com estas ferramentas e depois aorender a trabalhar com jira"/>
    <x v="1"/>
    <x v="7"/>
  </r>
  <r>
    <s v="R-005301"/>
    <x v="0"/>
    <x v="0"/>
    <x v="2"/>
    <x v="1"/>
    <s v="Buscando Recolocação"/>
    <x v="2"/>
    <s v="4 - Graduação Completa"/>
    <x v="2"/>
    <s v="Sim"/>
    <s v="Sim"/>
    <s v="Não"/>
    <s v="A utilizar as ferramentas para otimizar minhas atividades"/>
    <x v="0"/>
    <x v="11"/>
  </r>
  <r>
    <s v="R-005302"/>
    <x v="1"/>
    <x v="1"/>
    <x v="0"/>
    <x v="2"/>
    <s v="Buscando Recolocação"/>
    <x v="6"/>
    <s v="1 - Ensino Médio"/>
    <x v="3"/>
    <s v="Sim"/>
    <s v="Não"/>
    <s v="Não"/>
    <s v="Power BI"/>
    <x v="1"/>
    <x v="1"/>
  </r>
  <r>
    <s v="R-005303"/>
    <x v="1"/>
    <x v="1"/>
    <x v="0"/>
    <x v="2"/>
    <s v="Buscando Recolocação"/>
    <x v="3"/>
    <s v="1 - Ensino Médio"/>
    <x v="3"/>
    <s v="Sim"/>
    <s v="Não"/>
    <s v="Não"/>
    <s v="Mais conhecimento "/>
    <x v="0"/>
    <x v="1"/>
  </r>
  <r>
    <s v="R-005304"/>
    <x v="0"/>
    <x v="1"/>
    <x v="2"/>
    <x v="2"/>
    <s v="Buscando Recolocação"/>
    <x v="1"/>
    <s v="5 - Pós Graduação Incompleta"/>
    <x v="2"/>
    <s v="Sim"/>
    <s v="Não"/>
    <s v="Não"/>
    <s v="Manipular e interpretar dados."/>
    <x v="0"/>
    <x v="11"/>
  </r>
  <r>
    <s v="R-005305"/>
    <x v="0"/>
    <x v="1"/>
    <x v="2"/>
    <x v="1"/>
    <s v="Empregado"/>
    <x v="1"/>
    <s v="6 - Pós Graduação Completa"/>
    <x v="0"/>
    <s v="Sim"/>
    <s v="Não"/>
    <s v="Não"/>
    <s v="Aplicações power BI no dia a dia"/>
    <x v="1"/>
    <x v="12"/>
  </r>
  <r>
    <s v="R-005306"/>
    <x v="3"/>
    <x v="1"/>
    <x v="0"/>
    <x v="1"/>
    <s v="Empregado"/>
    <x v="2"/>
    <s v="1 - Ensino Médio"/>
    <x v="8"/>
    <s v="Não"/>
    <s v="Não"/>
    <s v="Não"/>
    <s v="planilhas"/>
    <x v="0"/>
    <x v="20"/>
  </r>
  <r>
    <s v="R-005307"/>
    <x v="1"/>
    <x v="0"/>
    <x v="0"/>
    <x v="1"/>
    <s v="Empregado"/>
    <x v="1"/>
    <s v="2 - Ensino Técnico"/>
    <x v="5"/>
    <s v="Sim"/>
    <s v="Sim"/>
    <s v="Não"/>
    <s v="Gostaria de ter mais conhecimento sobre todos os itens, abrangendo mais conhecimentos dessas ferramentas "/>
    <x v="0"/>
    <x v="6"/>
  </r>
  <r>
    <s v="R-005308"/>
    <x v="3"/>
    <x v="1"/>
    <x v="0"/>
    <x v="0"/>
    <s v="Buscando Recolocação"/>
    <x v="3"/>
    <s v="4 - Graduação Completa"/>
    <x v="3"/>
    <s v="Sim"/>
    <s v="Não"/>
    <s v="Não"/>
    <s v="Todo._x000a__x000a__x000a_"/>
    <x v="0"/>
    <x v="11"/>
  </r>
  <r>
    <s v="R-005309"/>
    <x v="3"/>
    <x v="1"/>
    <x v="2"/>
    <x v="0"/>
    <s v="Empregado"/>
    <x v="3"/>
    <s v="3 - Graduação Incompleta"/>
    <x v="4"/>
    <s v="Não"/>
    <s v="Não"/>
    <s v="Não"/>
    <s v="O básico para me ajudar em uma transição de carreira, e redes sociais "/>
    <x v="0"/>
    <x v="1"/>
  </r>
  <r>
    <s v="R-005310"/>
    <x v="1"/>
    <x v="0"/>
    <x v="2"/>
    <x v="3"/>
    <s v="Empreendendo"/>
    <x v="3"/>
    <s v="3 - Graduação Incompleta"/>
    <x v="8"/>
    <s v="Sim"/>
    <s v="Não"/>
    <s v="Não"/>
    <s v="Power Bi e Ia"/>
    <x v="1"/>
    <x v="1"/>
  </r>
  <r>
    <s v="R-005311"/>
    <x v="3"/>
    <x v="1"/>
    <x v="0"/>
    <x v="2"/>
    <s v="Buscando Recolocação"/>
    <x v="2"/>
    <s v="1 - Ensino Médio"/>
    <x v="8"/>
    <s v="Não"/>
    <s v="Sim"/>
    <s v="Não"/>
    <s v="Tudo que puder"/>
    <x v="0"/>
    <x v="25"/>
  </r>
  <r>
    <s v="R-005312"/>
    <x v="1"/>
    <x v="0"/>
    <x v="0"/>
    <x v="0"/>
    <s v="Empregado"/>
    <x v="2"/>
    <s v="3 - Graduação Incompleta"/>
    <x v="5"/>
    <s v="Sim"/>
    <s v="Sim"/>
    <s v="Não"/>
    <s v="Análise de dados "/>
    <x v="1"/>
    <x v="0"/>
  </r>
  <r>
    <s v="R-005313"/>
    <x v="0"/>
    <x v="1"/>
    <x v="0"/>
    <x v="2"/>
    <s v="Buscando Recolocação"/>
    <x v="3"/>
    <s v="4 - Graduação Completa"/>
    <x v="2"/>
    <s v="Sim"/>
    <s v="Não"/>
    <s v="Não"/>
    <s v="Drasboard/ Procv e se "/>
    <x v="0"/>
    <x v="8"/>
  </r>
  <r>
    <s v="R-005314"/>
    <x v="1"/>
    <x v="1"/>
    <x v="0"/>
    <x v="3"/>
    <s v="Buscando Recolocação"/>
    <x v="3"/>
    <s v="4 - Graduação Completa"/>
    <x v="4"/>
    <s v="Não"/>
    <s v="Não"/>
    <s v="Não"/>
    <s v="Tudo"/>
    <x v="1"/>
    <x v="1"/>
  </r>
  <r>
    <s v="R-005315"/>
    <x v="1"/>
    <x v="0"/>
    <x v="2"/>
    <x v="0"/>
    <s v="Empregado"/>
    <x v="1"/>
    <s v="3 - Graduação Incompleta"/>
    <x v="3"/>
    <s v="Não"/>
    <s v="Não"/>
    <s v="Não"/>
    <s v="Todo forem ensinado"/>
    <x v="0"/>
    <x v="19"/>
  </r>
  <r>
    <s v="R-005316"/>
    <x v="0"/>
    <x v="1"/>
    <x v="2"/>
    <x v="2"/>
    <s v="Empregado"/>
    <x v="6"/>
    <s v="10 - Doutorado Completo"/>
    <x v="0"/>
    <s v="Sim"/>
    <s v="Não"/>
    <s v="Não"/>
    <s v="Macetes, técnicas e novas fórmulas para facilitar meu uso diariamente no Excel."/>
    <x v="1"/>
    <x v="15"/>
  </r>
  <r>
    <s v="R-005317"/>
    <x v="1"/>
    <x v="1"/>
    <x v="0"/>
    <x v="2"/>
    <s v="Buscando Recolocação"/>
    <x v="6"/>
    <s v="1 - Ensino Médio"/>
    <x v="3"/>
    <s v="Sim"/>
    <s v="Não"/>
    <s v="Não"/>
    <s v="Criar planilhas com auxílio de inteligência artificial, engenharia de pronpt"/>
    <x v="1"/>
    <x v="1"/>
  </r>
  <r>
    <s v="R-005318"/>
    <x v="1"/>
    <x v="1"/>
    <x v="0"/>
    <x v="0"/>
    <s v="Empregado"/>
    <x v="5"/>
    <s v="3 - Graduação Incompleta"/>
    <x v="2"/>
    <s v="Sim"/>
    <s v="Não"/>
    <s v="Não"/>
    <s v="Como otimizar planilhas"/>
    <x v="0"/>
    <x v="15"/>
  </r>
  <r>
    <s v="R-005319"/>
    <x v="1"/>
    <x v="1"/>
    <x v="2"/>
    <x v="2"/>
    <s v="Empregado"/>
    <x v="5"/>
    <s v="3 - Graduação Incompleta"/>
    <x v="3"/>
    <s v="Não"/>
    <s v="Não"/>
    <s v="Não"/>
    <s v="Tudo oque me leva a ter um Excel avançado pois não sei nada nada q me avance "/>
    <x v="0"/>
    <x v="20"/>
  </r>
  <r>
    <s v="R-005320"/>
    <x v="1"/>
    <x v="0"/>
    <x v="2"/>
    <x v="3"/>
    <s v="Buscando Recolocação"/>
    <x v="6"/>
    <s v="1 - Ensino Médio"/>
    <x v="3"/>
    <s v="Não"/>
    <s v="Não"/>
    <s v="Não"/>
    <s v="Conhecimento "/>
    <x v="1"/>
    <x v="4"/>
  </r>
  <r>
    <s v="R-005321"/>
    <x v="1"/>
    <x v="1"/>
    <x v="0"/>
    <x v="1"/>
    <s v="Empregado"/>
    <x v="5"/>
    <s v="3 - Graduação Incompleta"/>
    <x v="11"/>
    <s v="Não"/>
    <s v="Não"/>
    <s v="Não"/>
    <s v="Planilhas gráficos e mais "/>
    <x v="1"/>
    <x v="23"/>
  </r>
  <r>
    <s v="R-005322"/>
    <x v="3"/>
    <x v="1"/>
    <x v="0"/>
    <x v="2"/>
    <s v="Buscando Recolocação"/>
    <x v="2"/>
    <s v="6 - Pós Graduação Completa"/>
    <x v="6"/>
    <s v="Não"/>
    <s v="Não"/>
    <s v="Não"/>
    <s v="Dominar Excel "/>
    <x v="0"/>
    <x v="1"/>
  </r>
  <r>
    <s v="R-005323"/>
    <x v="1"/>
    <x v="1"/>
    <x v="0"/>
    <x v="0"/>
    <s v="Empregado"/>
    <x v="2"/>
    <s v="8 - Mestrado Completo"/>
    <x v="7"/>
    <s v="Não"/>
    <s v="Não"/>
    <s v="Não"/>
    <s v="A utilizar as ferramentas de forma mais eficaz"/>
    <x v="1"/>
    <x v="3"/>
  </r>
  <r>
    <s v="R-005324"/>
    <x v="2"/>
    <x v="0"/>
    <x v="2"/>
    <x v="1"/>
    <s v="Buscando Recolocação"/>
    <x v="6"/>
    <s v="1 - Ensino Médio"/>
    <x v="2"/>
    <s v="Sim"/>
    <s v="Não"/>
    <s v="Não"/>
    <s v="Parte profissionalista"/>
    <x v="0"/>
    <x v="5"/>
  </r>
  <r>
    <s v="R-005325"/>
    <x v="1"/>
    <x v="1"/>
    <x v="0"/>
    <x v="0"/>
    <s v="Buscando Recolocação"/>
    <x v="1"/>
    <s v="3 - Graduação Incompleta"/>
    <x v="2"/>
    <s v="Não"/>
    <s v="Não"/>
    <s v="Não"/>
    <s v="Tudo que for disponível, sobre as três áreas "/>
    <x v="1"/>
    <x v="10"/>
  </r>
  <r>
    <s v="R-005326"/>
    <x v="1"/>
    <x v="1"/>
    <x v="0"/>
    <x v="0"/>
    <s v="Empregado"/>
    <x v="6"/>
    <s v="1 - Ensino Médio"/>
    <x v="3"/>
    <s v="Não"/>
    <s v="Não"/>
    <s v="Não"/>
    <s v="Tudo "/>
    <x v="0"/>
    <x v="20"/>
  </r>
  <r>
    <s v="R-005327"/>
    <x v="3"/>
    <x v="1"/>
    <x v="0"/>
    <x v="3"/>
    <s v="Buscando Recolocação"/>
    <x v="4"/>
    <s v="2 - Ensino Técnico"/>
    <x v="9"/>
    <s v="Sim"/>
    <s v="Não"/>
    <s v="Não"/>
    <s v="Tudo"/>
    <x v="0"/>
    <x v="1"/>
  </r>
  <r>
    <s v="R-005328"/>
    <x v="3"/>
    <x v="1"/>
    <x v="0"/>
    <x v="3"/>
    <s v="Empregado"/>
    <x v="1"/>
    <s v="1 - Ensino Médio"/>
    <x v="12"/>
    <s v="Não"/>
    <s v="Não"/>
    <s v="Não"/>
    <s v="Tudo que estever disponivel. "/>
    <x v="0"/>
    <x v="24"/>
  </r>
  <r>
    <s v="R-005329"/>
    <x v="3"/>
    <x v="1"/>
    <x v="0"/>
    <x v="3"/>
    <s v="Empreendendo"/>
    <x v="4"/>
    <s v="6 - Pós Graduação Completa"/>
    <x v="2"/>
    <s v="Sim"/>
    <s v="Não"/>
    <s v="Não"/>
    <s v="Na verdade gostaria de aprender tudo,  infelizmente sou um analfabeto em termos de tecnologias,  pretendo,  aprender e trabalhar com vendas. "/>
    <x v="1"/>
    <x v="26"/>
  </r>
  <r>
    <s v="R-005330"/>
    <x v="3"/>
    <x v="1"/>
    <x v="0"/>
    <x v="3"/>
    <s v="Empreendendo"/>
    <x v="4"/>
    <s v="2 - Ensino Técnico"/>
    <x v="4"/>
    <s v="Sim"/>
    <s v="Não"/>
    <s v="Não"/>
    <s v="Operar os sistemas."/>
    <x v="1"/>
    <x v="0"/>
  </r>
  <r>
    <s v="R-005331"/>
    <x v="1"/>
    <x v="0"/>
    <x v="0"/>
    <x v="1"/>
    <s v="Empregado"/>
    <x v="5"/>
    <s v="3 - Graduação Incompleta"/>
    <x v="2"/>
    <s v="Sim"/>
    <s v="Não"/>
    <s v="Não"/>
    <s v="Conseguir caminhar sozinho "/>
    <x v="1"/>
    <x v="12"/>
  </r>
  <r>
    <s v="R-005332"/>
    <x v="0"/>
    <x v="1"/>
    <x v="0"/>
    <x v="1"/>
    <s v="Empregado"/>
    <x v="3"/>
    <s v="6 - Pós Graduação Completa"/>
    <x v="5"/>
    <s v="Sim"/>
    <s v="Não"/>
    <s v="Não"/>
    <s v="Gráficos diferentes para análises dos dados de forma fácil. Como montar relatórios e com um click os manter stualizados"/>
    <x v="0"/>
    <x v="1"/>
  </r>
  <r>
    <s v="R-005333"/>
    <x v="3"/>
    <x v="1"/>
    <x v="2"/>
    <x v="3"/>
    <s v="Buscando Recolocação"/>
    <x v="6"/>
    <s v="1 - Ensino Médio"/>
    <x v="2"/>
    <s v="Não"/>
    <s v="Não"/>
    <s v="Não"/>
    <s v="O básico "/>
    <x v="0"/>
    <x v="15"/>
  </r>
  <r>
    <s v="R-005334"/>
    <x v="1"/>
    <x v="1"/>
    <x v="0"/>
    <x v="1"/>
    <s v="Empregado"/>
    <x v="6"/>
    <s v="2 - Ensino Técnico"/>
    <x v="4"/>
    <s v="Não"/>
    <s v="Não"/>
    <s v="Não"/>
    <s v="Integração de base de dados e criação de gráficos "/>
    <x v="0"/>
    <x v="1"/>
  </r>
  <r>
    <s v="R-005335"/>
    <x v="2"/>
    <x v="1"/>
    <x v="0"/>
    <x v="1"/>
    <s v="Empregado"/>
    <x v="6"/>
    <s v="3 - Graduação Incompleta"/>
    <x v="2"/>
    <s v="Sim"/>
    <s v="Não"/>
    <s v="Não"/>
    <s v="Praticidade nas ferramentas do dia dia"/>
    <x v="0"/>
    <x v="5"/>
  </r>
  <r>
    <s v="R-005336"/>
    <x v="1"/>
    <x v="1"/>
    <x v="0"/>
    <x v="1"/>
    <s v="Buscando Recolocação"/>
    <x v="6"/>
    <s v="1 - Ensino Médio"/>
    <x v="2"/>
    <s v="Não"/>
    <s v="Não"/>
    <s v="Não"/>
    <s v="Tudo que tiver direito, mas principalmente planilha "/>
    <x v="0"/>
    <x v="5"/>
  </r>
  <r>
    <s v="R-005337"/>
    <x v="1"/>
    <x v="1"/>
    <x v="2"/>
    <x v="2"/>
    <s v="Buscando Recolocação"/>
    <x v="1"/>
    <s v="3 - Graduação Incompleta"/>
    <x v="7"/>
    <s v="Sim"/>
    <s v="Não"/>
    <s v="Não"/>
    <s v="Funcionalidades e aplicabilidade da ferramenta "/>
    <x v="0"/>
    <x v="15"/>
  </r>
  <r>
    <s v="R-005338"/>
    <x v="1"/>
    <x v="1"/>
    <x v="2"/>
    <x v="3"/>
    <s v="Empreendendo"/>
    <x v="3"/>
    <s v="1 - Ensino Médio"/>
    <x v="0"/>
    <s v="Não"/>
    <s v="Não"/>
    <s v="Não"/>
    <s v="Tudo"/>
    <x v="0"/>
    <x v="1"/>
  </r>
  <r>
    <s v="R-005339"/>
    <x v="3"/>
    <x v="1"/>
    <x v="0"/>
    <x v="1"/>
    <s v="Empregado"/>
    <x v="6"/>
    <s v="1 - Ensino Médio"/>
    <x v="10"/>
    <s v="Não"/>
    <s v="Não"/>
    <s v="Não"/>
    <s v="Tudo que ele oferece"/>
    <x v="0"/>
    <x v="1"/>
  </r>
  <r>
    <s v="R-005340"/>
    <x v="1"/>
    <x v="1"/>
    <x v="0"/>
    <x v="2"/>
    <s v="Buscando Recolocação"/>
    <x v="4"/>
    <s v="4 - Graduação Completa"/>
    <x v="2"/>
    <s v="Não"/>
    <s v="Não"/>
    <s v="Não"/>
    <s v="Dominar Excel a nível intermediário "/>
    <x v="1"/>
    <x v="1"/>
  </r>
  <r>
    <s v="R-005341"/>
    <x v="0"/>
    <x v="1"/>
    <x v="1"/>
    <x v="0"/>
    <s v="Empregado"/>
    <x v="2"/>
    <s v="5 - Pós Graduação Incompleta"/>
    <x v="3"/>
    <s v="Sim"/>
    <s v="Não"/>
    <s v="Não"/>
    <s v="Quero trabalhar com gestão e análise de dados, queria ter o primeiro contato com Power BI"/>
    <x v="0"/>
    <x v="1"/>
  </r>
  <r>
    <s v="R-005342"/>
    <x v="0"/>
    <x v="0"/>
    <x v="0"/>
    <x v="2"/>
    <s v="Empreendendo"/>
    <x v="3"/>
    <s v="3 - Graduação Incompleta"/>
    <x v="2"/>
    <s v="Sim"/>
    <s v="Sim"/>
    <s v="Não"/>
    <s v="Planilhas dinâmicas e dash board"/>
    <x v="1"/>
    <x v="5"/>
  </r>
  <r>
    <s v="R-005343"/>
    <x v="1"/>
    <x v="0"/>
    <x v="2"/>
    <x v="1"/>
    <s v="Empregado"/>
    <x v="1"/>
    <s v="1 - Ensino Médio"/>
    <x v="14"/>
    <s v="Não"/>
    <s v="Não"/>
    <s v="Não"/>
    <s v="Desenvolver o conhecimento para ajudar nas tarefas a mim aplicadas."/>
    <x v="1"/>
    <x v="2"/>
  </r>
  <r>
    <s v="R-005344"/>
    <x v="1"/>
    <x v="1"/>
    <x v="0"/>
    <x v="2"/>
    <s v="Buscando Recolocação"/>
    <x v="0"/>
    <s v="2 - Ensino Técnico"/>
    <x v="3"/>
    <s v="Sim"/>
    <s v="Não"/>
    <s v="Não"/>
    <s v="Gostaria de aprender tudo sobre Excel, e Power BI, e sobre todo o curso "/>
    <x v="0"/>
    <x v="1"/>
  </r>
  <r>
    <s v="R-005345"/>
    <x v="3"/>
    <x v="1"/>
    <x v="0"/>
    <x v="3"/>
    <s v="Buscando Recolocação"/>
    <x v="0"/>
    <s v="3 - Graduação Incompleta"/>
    <x v="7"/>
    <s v="Não"/>
    <s v="Não"/>
    <s v="Não"/>
    <s v="Aprender por completo "/>
    <x v="1"/>
    <x v="6"/>
  </r>
  <r>
    <s v="R-005346"/>
    <x v="0"/>
    <x v="0"/>
    <x v="0"/>
    <x v="1"/>
    <s v="Empregado"/>
    <x v="5"/>
    <s v="5 - Pós Graduação Incompleta"/>
    <x v="2"/>
    <s v="Sim"/>
    <s v="Não"/>
    <s v="Não"/>
    <s v="Gráficos power bi"/>
    <x v="0"/>
    <x v="0"/>
  </r>
  <r>
    <s v="R-005347"/>
    <x v="3"/>
    <x v="1"/>
    <x v="0"/>
    <x v="2"/>
    <s v="Buscando Recolocação"/>
    <x v="4"/>
    <s v="1 - Ensino Médio"/>
    <x v="3"/>
    <s v="Não"/>
    <s v="Não"/>
    <s v="Não"/>
    <s v="Praticamente, tudo."/>
    <x v="1"/>
    <x v="1"/>
  </r>
  <r>
    <s v="R-005348"/>
    <x v="1"/>
    <x v="1"/>
    <x v="2"/>
    <x v="3"/>
    <s v="Empreendendo"/>
    <x v="1"/>
    <s v="1 - Ensino Médio"/>
    <x v="2"/>
    <s v="Sim"/>
    <s v="Não"/>
    <s v="Não"/>
    <s v="Dominar bem e conhecer mais sobre cada um "/>
    <x v="1"/>
    <x v="4"/>
  </r>
  <r>
    <s v="R-005349"/>
    <x v="0"/>
    <x v="0"/>
    <x v="2"/>
    <x v="0"/>
    <s v="Empregado"/>
    <x v="1"/>
    <s v="6 - Pós Graduação Completa"/>
    <x v="0"/>
    <s v="Sim"/>
    <s v="Não"/>
    <s v="Não"/>
    <s v="Power BI e inteligência artificial "/>
    <x v="1"/>
    <x v="14"/>
  </r>
  <r>
    <s v="R-005350"/>
    <x v="3"/>
    <x v="1"/>
    <x v="0"/>
    <x v="0"/>
    <s v="Empregado"/>
    <x v="0"/>
    <s v="1 - Ensino Médio"/>
    <x v="3"/>
    <s v="Não"/>
    <s v="Não"/>
    <s v="Não"/>
    <s v="Dominar a ia"/>
    <x v="0"/>
    <x v="1"/>
  </r>
  <r>
    <s v="R-005351"/>
    <x v="3"/>
    <x v="1"/>
    <x v="2"/>
    <x v="2"/>
    <s v="Buscando Recolocação"/>
    <x v="3"/>
    <s v="3 - Graduação Incompleta"/>
    <x v="9"/>
    <s v="Não"/>
    <s v="Não"/>
    <s v="Não"/>
    <s v="Utilização no dia a dia na vida profissional "/>
    <x v="0"/>
    <x v="0"/>
  </r>
  <r>
    <s v="R-005352"/>
    <x v="1"/>
    <x v="1"/>
    <x v="0"/>
    <x v="1"/>
    <s v="Empregado"/>
    <x v="0"/>
    <s v="4 - Graduação Completa"/>
    <x v="2"/>
    <s v="Sim"/>
    <s v="Não"/>
    <s v="Não"/>
    <s v="Procv"/>
    <x v="0"/>
    <x v="5"/>
  </r>
  <r>
    <s v="R-005353"/>
    <x v="1"/>
    <x v="1"/>
    <x v="2"/>
    <x v="1"/>
    <s v="Empregado"/>
    <x v="5"/>
    <s v="4 - Graduação Completa"/>
    <x v="7"/>
    <s v="Não"/>
    <s v="Não"/>
    <s v="Não"/>
    <s v="Gostaria de aprender a trabalhar com essas ferramentas da melhor maneira possível."/>
    <x v="0"/>
    <x v="14"/>
  </r>
  <r>
    <s v="R-005354"/>
    <x v="0"/>
    <x v="1"/>
    <x v="0"/>
    <x v="1"/>
    <s v="Buscando Recolocação"/>
    <x v="2"/>
    <s v="3 - Graduação Incompleta"/>
    <x v="3"/>
    <s v="Sim"/>
    <s v="Não"/>
    <s v="Não"/>
    <s v="Tudo"/>
    <x v="0"/>
    <x v="5"/>
  </r>
  <r>
    <s v="R-005355"/>
    <x v="3"/>
    <x v="1"/>
    <x v="0"/>
    <x v="0"/>
    <s v="Empregado"/>
    <x v="6"/>
    <s v="1 - Ensino Médio"/>
    <x v="2"/>
    <s v="Não"/>
    <s v="Não"/>
    <s v="Não"/>
    <s v="Excel"/>
    <x v="0"/>
    <x v="20"/>
  </r>
  <r>
    <s v="R-005356"/>
    <x v="0"/>
    <x v="1"/>
    <x v="0"/>
    <x v="1"/>
    <s v="Empregado"/>
    <x v="3"/>
    <s v="6 - Pós Graduação Completa"/>
    <x v="7"/>
    <s v="Sim"/>
    <s v="Não"/>
    <s v="Não"/>
    <s v="Montar tabelas e gráficos dinâmicos"/>
    <x v="1"/>
    <x v="1"/>
  </r>
  <r>
    <s v="R-005357"/>
    <x v="1"/>
    <x v="0"/>
    <x v="0"/>
    <x v="0"/>
    <s v="Buscando Recolocação"/>
    <x v="6"/>
    <s v="2 - Ensino Técnico"/>
    <x v="3"/>
    <s v="Não"/>
    <s v="Não"/>
    <s v="Não"/>
    <s v="Como utilizar o Excel e o Power BI de maneira correta e eficaz."/>
    <x v="1"/>
    <x v="1"/>
  </r>
  <r>
    <s v="R-005358"/>
    <x v="0"/>
    <x v="1"/>
    <x v="0"/>
    <x v="1"/>
    <s v="Empregado"/>
    <x v="5"/>
    <s v="2 - Ensino Técnico"/>
    <x v="2"/>
    <s v="Sim"/>
    <s v="Não"/>
    <s v="Não"/>
    <s v="Fórmulas "/>
    <x v="0"/>
    <x v="5"/>
  </r>
  <r>
    <s v="R-005359"/>
    <x v="0"/>
    <x v="1"/>
    <x v="2"/>
    <x v="1"/>
    <s v="Empregado"/>
    <x v="1"/>
    <s v="6 - Pós Graduação Completa"/>
    <x v="0"/>
    <s v="Não"/>
    <s v="Não"/>
    <s v="Não"/>
    <s v="Otimização e tratamento de dados"/>
    <x v="1"/>
    <x v="0"/>
  </r>
  <r>
    <s v="R-005360"/>
    <x v="3"/>
    <x v="1"/>
    <x v="0"/>
    <x v="2"/>
    <s v="Buscando Recolocação"/>
    <x v="1"/>
    <s v="3 - Graduação Incompleta"/>
    <x v="8"/>
    <s v="Não"/>
    <s v="Não"/>
    <s v="Não"/>
    <s v="Tudo que tem a me oferecer."/>
    <x v="0"/>
    <x v="11"/>
  </r>
  <r>
    <s v="R-005361"/>
    <x v="3"/>
    <x v="1"/>
    <x v="0"/>
    <x v="1"/>
    <s v="Empregado"/>
    <x v="6"/>
    <s v="1 - Ensino Médio"/>
    <x v="3"/>
    <s v="Não"/>
    <s v="Não"/>
    <s v="Não"/>
    <s v="Tudo que e o curso profissional "/>
    <x v="1"/>
    <x v="23"/>
  </r>
  <r>
    <s v="R-005362"/>
    <x v="0"/>
    <x v="0"/>
    <x v="0"/>
    <x v="0"/>
    <s v="Empregado"/>
    <x v="3"/>
    <s v="8 - Mestrado Completo"/>
    <x v="2"/>
    <s v="Sim"/>
    <s v="Não"/>
    <s v="Não"/>
    <s v="Tudo."/>
    <x v="0"/>
    <x v="7"/>
  </r>
  <r>
    <s v="R-005363"/>
    <x v="1"/>
    <x v="1"/>
    <x v="0"/>
    <x v="3"/>
    <s v="Empregado"/>
    <x v="3"/>
    <s v="3 - Graduação Incompleta"/>
    <x v="3"/>
    <s v="Sim"/>
    <s v="Não"/>
    <s v="Não"/>
    <s v="Dashboards de dados históricos e geográficos."/>
    <x v="1"/>
    <x v="23"/>
  </r>
  <r>
    <s v="R-005364"/>
    <x v="3"/>
    <x v="1"/>
    <x v="0"/>
    <x v="1"/>
    <s v="Buscando Recolocação"/>
    <x v="6"/>
    <s v="1 - Ensino Médio"/>
    <x v="3"/>
    <s v="Não"/>
    <s v="Não"/>
    <s v="Não"/>
    <s v="Ferramentas do Excel e do Power BI e como usá-las "/>
    <x v="1"/>
    <x v="5"/>
  </r>
  <r>
    <s v="R-005365"/>
    <x v="3"/>
    <x v="1"/>
    <x v="0"/>
    <x v="0"/>
    <s v="Buscando Recolocação"/>
    <x v="0"/>
    <s v="6 - Pós Graduação Completa"/>
    <x v="15"/>
    <s v="Não"/>
    <s v="Sim"/>
    <s v="Não"/>
    <s v="Usar Excel e Power BI "/>
    <x v="1"/>
    <x v="5"/>
  </r>
  <r>
    <s v="R-005366"/>
    <x v="1"/>
    <x v="1"/>
    <x v="0"/>
    <x v="0"/>
    <s v="Empregado"/>
    <x v="2"/>
    <s v="1 - Ensino Médio"/>
    <x v="2"/>
    <s v="Sim"/>
    <s v="Não"/>
    <s v="Não"/>
    <s v="Domínio das ferramentas Excel, Power BI IA"/>
    <x v="1"/>
    <x v="12"/>
  </r>
  <r>
    <s v="R-005367"/>
    <x v="1"/>
    <x v="0"/>
    <x v="2"/>
    <x v="3"/>
    <s v="Empregado"/>
    <x v="0"/>
    <s v="1 - Ensino Médio"/>
    <x v="5"/>
    <s v="Não"/>
    <s v="Não"/>
    <s v="Não"/>
    <s v="Todas as áreas possíveis."/>
    <x v="1"/>
    <x v="8"/>
  </r>
  <r>
    <s v="R-005368"/>
    <x v="0"/>
    <x v="0"/>
    <x v="0"/>
    <x v="1"/>
    <s v="Empregado"/>
    <x v="5"/>
    <s v="3 - Graduação Incompleta"/>
    <x v="2"/>
    <s v="Sim"/>
    <s v="Não"/>
    <s v="Não"/>
    <s v="Montagem de gráficos no Power BI"/>
    <x v="1"/>
    <x v="1"/>
  </r>
  <r>
    <s v="R-005369"/>
    <x v="1"/>
    <x v="0"/>
    <x v="2"/>
    <x v="0"/>
    <s v="Empregado"/>
    <x v="2"/>
    <s v="3 - Graduação Incompleta"/>
    <x v="14"/>
    <s v="Não"/>
    <s v="Não"/>
    <s v="Não"/>
    <s v="Tudo"/>
    <x v="0"/>
    <x v="15"/>
  </r>
  <r>
    <s v="R-005370"/>
    <x v="1"/>
    <x v="1"/>
    <x v="0"/>
    <x v="3"/>
    <s v="Empregado"/>
    <x v="4"/>
    <s v="4 - Graduação Completa"/>
    <x v="7"/>
    <s v="Não"/>
    <s v="Não"/>
    <s v="Não"/>
    <s v="Excel e IA"/>
    <x v="1"/>
    <x v="17"/>
  </r>
  <r>
    <s v="R-005371"/>
    <x v="3"/>
    <x v="1"/>
    <x v="2"/>
    <x v="2"/>
    <s v="Empregado"/>
    <x v="0"/>
    <s v="6 - Pós Graduação Completa"/>
    <x v="9"/>
    <s v="Não"/>
    <s v="Não"/>
    <s v="Não"/>
    <s v="Uso destas tecnologias na educação "/>
    <x v="1"/>
    <x v="5"/>
  </r>
  <r>
    <s v="R-005372"/>
    <x v="3"/>
    <x v="1"/>
    <x v="0"/>
    <x v="0"/>
    <s v="Buscando Recolocação"/>
    <x v="0"/>
    <s v="4 - Graduação Completa"/>
    <x v="2"/>
    <s v="Não"/>
    <s v="Não"/>
    <s v="Não"/>
    <s v="Todos os métodos avançados de Excel, Power BI e Inteligência Artificial "/>
    <x v="1"/>
    <x v="21"/>
  </r>
  <r>
    <s v="R-005373"/>
    <x v="3"/>
    <x v="1"/>
    <x v="1"/>
    <x v="3"/>
    <s v="Buscando Recolocação"/>
    <x v="6"/>
    <s v="1 - Ensino Médio"/>
    <x v="12"/>
    <s v="Não"/>
    <s v="Não"/>
    <s v="Não"/>
    <s v="Mexer no Excel entre outros "/>
    <x v="0"/>
    <x v="7"/>
  </r>
  <r>
    <s v="R-005374"/>
    <x v="1"/>
    <x v="1"/>
    <x v="0"/>
    <x v="1"/>
    <s v="Empregado"/>
    <x v="1"/>
    <s v="6 - Pós Graduação Completa"/>
    <x v="2"/>
    <s v="Não"/>
    <s v="Não"/>
    <s v="Não"/>
    <s v="Já mexo bastante,  mas gostaria de descomplicar um pouco mais."/>
    <x v="0"/>
    <x v="2"/>
  </r>
  <r>
    <s v="R-005375"/>
    <x v="3"/>
    <x v="1"/>
    <x v="0"/>
    <x v="1"/>
    <s v="Buscando Recolocação"/>
    <x v="2"/>
    <s v="1 - Ensino Médio"/>
    <x v="2"/>
    <s v="Não"/>
    <s v="Não"/>
    <s v="Não"/>
    <s v="Tudo sobre Excel, power BI"/>
    <x v="0"/>
    <x v="12"/>
  </r>
  <r>
    <s v="R-005376"/>
    <x v="3"/>
    <x v="1"/>
    <x v="0"/>
    <x v="3"/>
    <s v="Empregado"/>
    <x v="3"/>
    <s v="1 - Ensino Médio"/>
    <x v="3"/>
    <s v="Não"/>
    <s v="Não"/>
    <s v="Não"/>
    <s v="Tudo "/>
    <x v="0"/>
    <x v="20"/>
  </r>
  <r>
    <s v="R-005377"/>
    <x v="0"/>
    <x v="0"/>
    <x v="2"/>
    <x v="1"/>
    <s v="Empregado"/>
    <x v="1"/>
    <s v="3 - Graduação Incompleta"/>
    <x v="2"/>
    <s v="Sim"/>
    <s v="Não"/>
    <s v="Não"/>
    <s v="Obter novos conhecimentos "/>
    <x v="1"/>
    <x v="12"/>
  </r>
  <r>
    <s v="R-005378"/>
    <x v="1"/>
    <x v="1"/>
    <x v="0"/>
    <x v="0"/>
    <s v="Buscando Recolocação"/>
    <x v="4"/>
    <s v="2 - Ensino Técnico"/>
    <x v="14"/>
    <s v="Não"/>
    <s v="Não"/>
    <s v="Não"/>
    <s v="Adquirir conhecimento geral em Excel e partilhar aprendizado "/>
    <x v="1"/>
    <x v="4"/>
  </r>
  <r>
    <s v="R-005379"/>
    <x v="1"/>
    <x v="1"/>
    <x v="0"/>
    <x v="0"/>
    <s v="Buscando Recolocação"/>
    <x v="6"/>
    <s v="1 - Ensino Médio"/>
    <x v="9"/>
    <s v="Não"/>
    <s v="Não"/>
    <s v="Não"/>
    <s v="Montar Planilhas, Gráficos e Tabelas no Excel."/>
    <x v="0"/>
    <x v="0"/>
  </r>
  <r>
    <s v="R-005380"/>
    <x v="3"/>
    <x v="1"/>
    <x v="0"/>
    <x v="3"/>
    <s v="Buscando Recolocação"/>
    <x v="6"/>
    <s v="3 - Graduação Incompleta"/>
    <x v="0"/>
    <s v="Não"/>
    <s v="Não"/>
    <s v="Não"/>
    <s v="Sobre como lidar com Excel de uma forma mais eficiente, e para que me ajude a ser flexível nos meus projectos "/>
    <x v="1"/>
    <x v="9"/>
  </r>
  <r>
    <s v="R-005381"/>
    <x v="0"/>
    <x v="0"/>
    <x v="2"/>
    <x v="2"/>
    <s v="Buscando Recolocação"/>
    <x v="2"/>
    <s v="4 - Graduação Completa"/>
    <x v="3"/>
    <s v="Sim"/>
    <s v="Sim"/>
    <s v="Não"/>
    <s v="Usar todas as ferramentas para agilizar o processo de trabalho "/>
    <x v="0"/>
    <x v="1"/>
  </r>
  <r>
    <s v="R-005382"/>
    <x v="3"/>
    <x v="1"/>
    <x v="0"/>
    <x v="3"/>
    <s v="Buscando Recolocação"/>
    <x v="4"/>
    <s v="1 - Ensino Médio"/>
    <x v="3"/>
    <s v="Não"/>
    <s v="Não"/>
    <s v="Não"/>
    <s v="Ter conhecimento com usar computador pra trabalho "/>
    <x v="0"/>
    <x v="1"/>
  </r>
  <r>
    <s v="R-005383"/>
    <x v="1"/>
    <x v="0"/>
    <x v="2"/>
    <x v="1"/>
    <s v="Empregado"/>
    <x v="1"/>
    <s v="6 - Pós Graduação Completa"/>
    <x v="2"/>
    <s v="Sim"/>
    <s v="Não"/>
    <s v="Não"/>
    <s v="Como desenvolver no BI"/>
    <x v="0"/>
    <x v="22"/>
  </r>
  <r>
    <s v="R-005384"/>
    <x v="1"/>
    <x v="1"/>
    <x v="2"/>
    <x v="0"/>
    <s v="Empregado"/>
    <x v="1"/>
    <s v="3 - Graduação Incompleta"/>
    <x v="7"/>
    <s v="Sim"/>
    <s v="Não"/>
    <s v="Não"/>
    <s v="Desenvolver habilidades para utilizar o Excel e seus recursos no dia a dia, bem como o Power BI e as ferramentas da IA"/>
    <x v="1"/>
    <x v="1"/>
  </r>
  <r>
    <s v="R-005385"/>
    <x v="1"/>
    <x v="1"/>
    <x v="0"/>
    <x v="2"/>
    <s v="Buscando Recolocação"/>
    <x v="1"/>
    <s v="4 - Graduação Completa"/>
    <x v="13"/>
    <s v="Não"/>
    <s v="Não"/>
    <s v="Não"/>
    <s v="Aprender a integrar dados, automatizar minhas tarefas e gerar bons produtos"/>
    <x v="1"/>
    <x v="12"/>
  </r>
  <r>
    <s v="R-005386"/>
    <x v="1"/>
    <x v="1"/>
    <x v="0"/>
    <x v="3"/>
    <s v="Empregado"/>
    <x v="0"/>
    <s v="1 - Ensino Médio"/>
    <x v="3"/>
    <s v="Sim"/>
    <s v="Não"/>
    <s v="Não"/>
    <s v="Como usar essa tecnologia a meu favor "/>
    <x v="0"/>
    <x v="1"/>
  </r>
  <r>
    <s v="R-005387"/>
    <x v="3"/>
    <x v="1"/>
    <x v="0"/>
    <x v="2"/>
    <s v="Buscando Recolocação"/>
    <x v="2"/>
    <s v="1 - Ensino Médio"/>
    <x v="2"/>
    <s v="Não"/>
    <s v="Não"/>
    <s v="Não"/>
    <s v="Tudo "/>
    <x v="0"/>
    <x v="11"/>
  </r>
  <r>
    <s v="R-005388"/>
    <x v="1"/>
    <x v="1"/>
    <x v="2"/>
    <x v="2"/>
    <s v="Buscando Recolocação"/>
    <x v="1"/>
    <s v="1 - Ensino Médio"/>
    <x v="3"/>
    <s v="Sim"/>
    <s v="Não"/>
    <s v="Não"/>
    <s v="Todos os assuntos relacionados."/>
    <x v="0"/>
    <x v="4"/>
  </r>
  <r>
    <s v="R-005389"/>
    <x v="1"/>
    <x v="0"/>
    <x v="2"/>
    <x v="3"/>
    <s v="Empreendendo"/>
    <x v="4"/>
    <s v="6 - Pós Graduação Completa"/>
    <x v="7"/>
    <s v="Sim"/>
    <s v="Sim"/>
    <s v="Sim"/>
    <s v="Sim"/>
    <x v="1"/>
    <x v="4"/>
  </r>
  <r>
    <s v="R-005390"/>
    <x v="3"/>
    <x v="1"/>
    <x v="0"/>
    <x v="2"/>
    <s v="Buscando Recolocação"/>
    <x v="2"/>
    <s v="3 - Graduação Incompleta"/>
    <x v="5"/>
    <s v="Não"/>
    <s v="Não"/>
    <s v="Não"/>
    <s v="Pronto para receber e aprender aquilo que o excel e o Power BI tem, para que eu possa engressar no mercado de trabalho, e mudar a minha visão futura de pensamento."/>
    <x v="1"/>
    <x v="14"/>
  </r>
  <r>
    <s v="R-005391"/>
    <x v="1"/>
    <x v="1"/>
    <x v="0"/>
    <x v="1"/>
    <s v="Empregado"/>
    <x v="6"/>
    <s v="1 - Ensino Médio"/>
    <x v="5"/>
    <s v="Sim"/>
    <s v="Não"/>
    <s v="Não"/>
    <s v="Acredito que o ponto crucial para mim é aprender a ser mais criativo e conhecer mais sobre ferramentas da planilha, para eu poder implementar ou até mesmo criar do zero ou até mesmo algo inovador na empresa onde trabalho e afins."/>
    <x v="1"/>
    <x v="4"/>
  </r>
  <r>
    <s v="R-005392"/>
    <x v="1"/>
    <x v="1"/>
    <x v="2"/>
    <x v="0"/>
    <s v="Buscando Recolocação"/>
    <x v="1"/>
    <s v="4 - Graduação Completa"/>
    <x v="7"/>
    <s v="Sim"/>
    <s v="Não"/>
    <s v="Não"/>
    <s v="Gostaria de aprender sobre os três temas. "/>
    <x v="1"/>
    <x v="14"/>
  </r>
  <r>
    <s v="R-005393"/>
    <x v="3"/>
    <x v="1"/>
    <x v="0"/>
    <x v="2"/>
    <s v="Buscando Recolocação"/>
    <x v="2"/>
    <s v="1 - Ensino Médio"/>
    <x v="3"/>
    <s v="Não"/>
    <s v="Não"/>
    <s v="Não"/>
    <s v="Como usar esse conhecimento para o mercado de trabalho "/>
    <x v="0"/>
    <x v="0"/>
  </r>
  <r>
    <s v="R-005394"/>
    <x v="0"/>
    <x v="0"/>
    <x v="0"/>
    <x v="0"/>
    <s v="Buscando Recolocação"/>
    <x v="2"/>
    <s v="6 - Pós Graduação Completa"/>
    <x v="2"/>
    <s v="Sim"/>
    <s v="Sim"/>
    <s v="Não"/>
    <s v="DAx, funcoes e graficos no excel, vba e macros"/>
    <x v="0"/>
    <x v="0"/>
  </r>
  <r>
    <s v="R-005395"/>
    <x v="0"/>
    <x v="1"/>
    <x v="0"/>
    <x v="1"/>
    <s v="Empregado"/>
    <x v="2"/>
    <s v="6 - Pós Graduação Completa"/>
    <x v="5"/>
    <s v="Sim"/>
    <s v="Não"/>
    <s v="Não"/>
    <s v="Power Bi"/>
    <x v="0"/>
    <x v="20"/>
  </r>
  <r>
    <s v="R-005396"/>
    <x v="1"/>
    <x v="1"/>
    <x v="2"/>
    <x v="2"/>
    <s v="Buscando Recolocação"/>
    <x v="0"/>
    <s v="3 - Graduação Incompleta"/>
    <x v="14"/>
    <s v="Sim"/>
    <s v="Sim"/>
    <s v="Não"/>
    <s v="Da teoria a prática do uso do Power bi."/>
    <x v="1"/>
    <x v="1"/>
  </r>
  <r>
    <s v="R-005397"/>
    <x v="0"/>
    <x v="0"/>
    <x v="2"/>
    <x v="1"/>
    <s v="Buscando Recolocação"/>
    <x v="3"/>
    <s v="4 - Graduação Completa"/>
    <x v="0"/>
    <s v="Sim"/>
    <s v="Não"/>
    <s v="Não"/>
    <s v="Power bi"/>
    <x v="1"/>
    <x v="0"/>
  </r>
  <r>
    <s v="R-005398"/>
    <x v="1"/>
    <x v="0"/>
    <x v="2"/>
    <x v="3"/>
    <s v="Buscando Recolocação"/>
    <x v="0"/>
    <s v="3 - Graduação Incompleta"/>
    <x v="2"/>
    <s v="Sim"/>
    <s v="Sim"/>
    <s v="Sim"/>
    <s v="Praticidade e resoluções"/>
    <x v="1"/>
    <x v="12"/>
  </r>
  <r>
    <s v="R-005399"/>
    <x v="1"/>
    <x v="1"/>
    <x v="2"/>
    <x v="1"/>
    <s v="Empregado"/>
    <x v="3"/>
    <s v="4 - Graduação Completa"/>
    <x v="3"/>
    <s v="Não"/>
    <s v="Não"/>
    <s v="Não"/>
    <s v="Excel e Power BI"/>
    <x v="1"/>
    <x v="21"/>
  </r>
  <r>
    <s v="R-005400"/>
    <x v="3"/>
    <x v="1"/>
    <x v="0"/>
    <x v="0"/>
    <s v="Empregado"/>
    <x v="5"/>
    <s v="2 - Ensino Técnico"/>
    <x v="4"/>
    <s v="Sim"/>
    <s v="Não"/>
    <s v="Não"/>
    <s v="Excel"/>
    <x v="1"/>
    <x v="4"/>
  </r>
  <r>
    <s v="R-005401"/>
    <x v="1"/>
    <x v="1"/>
    <x v="0"/>
    <x v="2"/>
    <s v="Empregado"/>
    <x v="2"/>
    <s v="6 - Pós Graduação Completa"/>
    <x v="14"/>
    <s v="Sim"/>
    <s v="Sim"/>
    <s v="Não"/>
    <s v="Criação de Dashboard."/>
    <x v="1"/>
    <x v="5"/>
  </r>
  <r>
    <s v="R-005402"/>
    <x v="1"/>
    <x v="1"/>
    <x v="0"/>
    <x v="1"/>
    <s v="Empregado"/>
    <x v="1"/>
    <s v="6 - Pós Graduação Completa"/>
    <x v="0"/>
    <s v="Não"/>
    <s v="Não"/>
    <s v="Não"/>
    <s v="Montar Planilhas e gráficos "/>
    <x v="0"/>
    <x v="19"/>
  </r>
  <r>
    <s v="R-005403"/>
    <x v="3"/>
    <x v="1"/>
    <x v="0"/>
    <x v="3"/>
    <s v="Empregado"/>
    <x v="3"/>
    <s v="1 - Ensino Médio"/>
    <x v="4"/>
    <s v="Não"/>
    <s v="Não"/>
    <s v="Não"/>
    <s v="Controle Financeiro e  trabalhar com Agenda"/>
    <x v="1"/>
    <x v="2"/>
  </r>
  <r>
    <s v="R-005404"/>
    <x v="1"/>
    <x v="1"/>
    <x v="0"/>
    <x v="1"/>
    <s v="Empregado"/>
    <x v="0"/>
    <s v="4 - Graduação Completa"/>
    <x v="9"/>
    <s v="Não"/>
    <s v="Não"/>
    <s v="Não"/>
    <s v="Planilhas "/>
    <x v="0"/>
    <x v="5"/>
  </r>
  <r>
    <s v="R-005405"/>
    <x v="3"/>
    <x v="1"/>
    <x v="0"/>
    <x v="1"/>
    <s v="Empregado"/>
    <x v="2"/>
    <s v="3 - Graduação Incompleta"/>
    <x v="3"/>
    <s v="Não"/>
    <s v="Não"/>
    <s v="Não"/>
    <s v="Tudo relacionado a informática ."/>
    <x v="0"/>
    <x v="5"/>
  </r>
  <r>
    <s v="R-005406"/>
    <x v="3"/>
    <x v="1"/>
    <x v="2"/>
    <x v="3"/>
    <s v="Empregado"/>
    <x v="0"/>
    <s v="3 - Graduação Incompleta"/>
    <x v="3"/>
    <s v="Não"/>
    <s v="Não"/>
    <s v="Não"/>
    <s v="Aprender o necessário "/>
    <x v="0"/>
    <x v="1"/>
  </r>
  <r>
    <s v="R-005407"/>
    <x v="1"/>
    <x v="0"/>
    <x v="0"/>
    <x v="0"/>
    <s v="Empregado"/>
    <x v="5"/>
    <s v="1 - Ensino Médio"/>
    <x v="5"/>
    <s v="Não"/>
    <s v="Não"/>
    <s v="Não"/>
    <s v="Aprender a utilizar melhor as ferramentas para trabalhar e uso diário "/>
    <x v="0"/>
    <x v="1"/>
  </r>
  <r>
    <s v="R-005408"/>
    <x v="1"/>
    <x v="1"/>
    <x v="0"/>
    <x v="2"/>
    <s v="Empregado"/>
    <x v="0"/>
    <s v="3 - Graduação Incompleta"/>
    <x v="3"/>
    <s v="Não"/>
    <s v="Não"/>
    <s v="Não"/>
    <s v="Sobre planilhas em geral"/>
    <x v="0"/>
    <x v="5"/>
  </r>
  <r>
    <s v="R-005409"/>
    <x v="0"/>
    <x v="1"/>
    <x v="0"/>
    <x v="2"/>
    <s v="Empregado"/>
    <x v="3"/>
    <s v="6 - Pós Graduação Completa"/>
    <x v="4"/>
    <s v="Sim"/>
    <s v="Não"/>
    <s v="Não"/>
    <s v="Planilhas "/>
    <x v="0"/>
    <x v="23"/>
  </r>
  <r>
    <s v="R-005410"/>
    <x v="3"/>
    <x v="1"/>
    <x v="0"/>
    <x v="0"/>
    <s v="Empregado"/>
    <x v="0"/>
    <s v="1 - Ensino Médio"/>
    <x v="3"/>
    <s v="Não"/>
    <s v="Não"/>
    <s v="Não"/>
    <s v="Dominar o computador o máximo "/>
    <x v="0"/>
    <x v="23"/>
  </r>
  <r>
    <s v="R-005411"/>
    <x v="1"/>
    <x v="1"/>
    <x v="0"/>
    <x v="1"/>
    <s v="Empregado"/>
    <x v="1"/>
    <s v="6 - Pós Graduação Completa"/>
    <x v="3"/>
    <s v="Sim"/>
    <s v="Não"/>
    <s v="Não"/>
    <s v="Power BI"/>
    <x v="0"/>
    <x v="19"/>
  </r>
  <r>
    <s v="R-005412"/>
    <x v="1"/>
    <x v="0"/>
    <x v="0"/>
    <x v="2"/>
    <s v="Buscando Recolocação"/>
    <x v="2"/>
    <s v="1 - Ensino Médio"/>
    <x v="3"/>
    <s v="Sim"/>
    <s v="Sim"/>
    <s v="Não"/>
    <s v="Inteligencia artificial "/>
    <x v="0"/>
    <x v="15"/>
  </r>
  <r>
    <s v="R-005413"/>
    <x v="3"/>
    <x v="1"/>
    <x v="0"/>
    <x v="2"/>
    <s v="Buscando Recolocação"/>
    <x v="1"/>
    <s v="4 - Graduação Completa"/>
    <x v="2"/>
    <s v="Sim"/>
    <s v="Não"/>
    <s v="Não"/>
    <s v="Tudo "/>
    <x v="0"/>
    <x v="23"/>
  </r>
  <r>
    <s v="R-005414"/>
    <x v="1"/>
    <x v="1"/>
    <x v="0"/>
    <x v="1"/>
    <s v="Empregado"/>
    <x v="2"/>
    <s v="6 - Pós Graduação Completa"/>
    <x v="2"/>
    <s v="Não"/>
    <s v="Não"/>
    <s v="Não"/>
    <s v="Tudo"/>
    <x v="0"/>
    <x v="1"/>
  </r>
  <r>
    <s v="R-005415"/>
    <x v="1"/>
    <x v="0"/>
    <x v="2"/>
    <x v="3"/>
    <s v="Empreendendo"/>
    <x v="3"/>
    <s v="3 - Graduação Incompleta"/>
    <x v="5"/>
    <s v="Sim"/>
    <s v="Sim"/>
    <s v="Não"/>
    <s v="Mexer com planilhas e dados"/>
    <x v="1"/>
    <x v="16"/>
  </r>
  <r>
    <s v="R-005416"/>
    <x v="3"/>
    <x v="1"/>
    <x v="0"/>
    <x v="1"/>
    <s v="Empregado"/>
    <x v="3"/>
    <s v="4 - Graduação Completa"/>
    <x v="2"/>
    <s v="Não"/>
    <s v="Não"/>
    <s v="Não"/>
    <s v="Conseguir organizar planilha "/>
    <x v="0"/>
    <x v="11"/>
  </r>
  <r>
    <s v="R-005417"/>
    <x v="1"/>
    <x v="1"/>
    <x v="0"/>
    <x v="0"/>
    <s v="Empregado"/>
    <x v="5"/>
    <s v="3 - Graduação Incompleta"/>
    <x v="8"/>
    <s v="Sim"/>
    <s v="Não"/>
    <s v="Não"/>
    <s v="Tudo "/>
    <x v="1"/>
    <x v="18"/>
  </r>
  <r>
    <s v="R-005418"/>
    <x v="1"/>
    <x v="1"/>
    <x v="2"/>
    <x v="0"/>
    <s v="Empregado"/>
    <x v="2"/>
    <s v="6 - Pós Graduação Completa"/>
    <x v="9"/>
    <s v="Sim"/>
    <s v="Não"/>
    <s v="Não"/>
    <s v="como fazer vídeos bem elaborados."/>
    <x v="0"/>
    <x v="18"/>
  </r>
  <r>
    <s v="R-005419"/>
    <x v="1"/>
    <x v="1"/>
    <x v="2"/>
    <x v="2"/>
    <s v="Empregado"/>
    <x v="3"/>
    <s v="6 - Pós Graduação Completa"/>
    <x v="0"/>
    <s v="Sim"/>
    <s v="Não"/>
    <s v="Não"/>
    <s v="Tudo sobre excel"/>
    <x v="0"/>
    <x v="1"/>
  </r>
  <r>
    <s v="R-005420"/>
    <x v="1"/>
    <x v="1"/>
    <x v="0"/>
    <x v="1"/>
    <s v="Empregado"/>
    <x v="6"/>
    <s v="3 - Graduação Incompleta"/>
    <x v="0"/>
    <s v="Sim"/>
    <s v="Não"/>
    <s v="Não"/>
    <s v="Como otimizar o tempo utilizando essas ferramentas e como usar a IA a nosso favor no serviço, se existe a possibilidade da IA ter impacto positivo todo serviço"/>
    <x v="1"/>
    <x v="2"/>
  </r>
  <r>
    <s v="R-005421"/>
    <x v="1"/>
    <x v="1"/>
    <x v="0"/>
    <x v="1"/>
    <s v="Empregado"/>
    <x v="3"/>
    <s v="6 - Pós Graduação Completa"/>
    <x v="9"/>
    <s v="Sim"/>
    <s v="Não"/>
    <s v="Não"/>
    <s v="Usar com funcionalidade essas ferramentas."/>
    <x v="0"/>
    <x v="11"/>
  </r>
  <r>
    <s v="R-005422"/>
    <x v="0"/>
    <x v="1"/>
    <x v="2"/>
    <x v="0"/>
    <s v="Empregado"/>
    <x v="2"/>
    <s v="4 - Graduação Completa"/>
    <x v="7"/>
    <s v="Sim"/>
    <s v="Não"/>
    <s v="Não"/>
    <s v="Dashbourd dinâmicos, para apresentação "/>
    <x v="1"/>
    <x v="1"/>
  </r>
  <r>
    <s v="R-005423"/>
    <x v="1"/>
    <x v="1"/>
    <x v="0"/>
    <x v="1"/>
    <s v="Empregado"/>
    <x v="5"/>
    <s v="3 - Graduação Incompleta"/>
    <x v="8"/>
    <s v="Sim"/>
    <s v="Não"/>
    <s v="Não"/>
    <s v="Como usar o power bi"/>
    <x v="1"/>
    <x v="11"/>
  </r>
  <r>
    <s v="R-005424"/>
    <x v="0"/>
    <x v="1"/>
    <x v="0"/>
    <x v="1"/>
    <s v="Empregado"/>
    <x v="0"/>
    <s v="6 - Pós Graduação Completa"/>
    <x v="2"/>
    <s v="Sim"/>
    <s v="Não"/>
    <s v="Não"/>
    <s v="Elaboração de dashboard "/>
    <x v="1"/>
    <x v="6"/>
  </r>
  <r>
    <s v="R-005425"/>
    <x v="1"/>
    <x v="1"/>
    <x v="2"/>
    <x v="3"/>
    <s v="Buscando Recolocação"/>
    <x v="6"/>
    <s v="1 - Ensino Médio"/>
    <x v="10"/>
    <s v="Não"/>
    <s v="Não"/>
    <s v="Não"/>
    <s v="Excel"/>
    <x v="1"/>
    <x v="25"/>
  </r>
  <r>
    <s v="R-005426"/>
    <x v="3"/>
    <x v="1"/>
    <x v="0"/>
    <x v="0"/>
    <s v="Empregado"/>
    <x v="1"/>
    <s v="1 - Ensino Médio"/>
    <x v="3"/>
    <s v="Não"/>
    <s v="Não"/>
    <s v="Não"/>
    <s v="Tudo na area"/>
    <x v="1"/>
    <x v="7"/>
  </r>
  <r>
    <s v="R-005427"/>
    <x v="1"/>
    <x v="1"/>
    <x v="0"/>
    <x v="2"/>
    <s v="Buscando Recolocação"/>
    <x v="0"/>
    <s v="1 - Ensino Médio"/>
    <x v="3"/>
    <s v="Sim"/>
    <s v="Não"/>
    <s v="Não"/>
    <s v="Fórmulas "/>
    <x v="1"/>
    <x v="0"/>
  </r>
  <r>
    <s v="R-005428"/>
    <x v="3"/>
    <x v="1"/>
    <x v="0"/>
    <x v="0"/>
    <s v="Empregado"/>
    <x v="2"/>
    <s v="3 - Graduação Incompleta"/>
    <x v="2"/>
    <s v="Não"/>
    <s v="Não"/>
    <s v="Não"/>
    <s v="Excel e Power BI"/>
    <x v="0"/>
    <x v="8"/>
  </r>
  <r>
    <s v="R-005429"/>
    <x v="1"/>
    <x v="1"/>
    <x v="0"/>
    <x v="0"/>
    <s v="Empregado"/>
    <x v="5"/>
    <s v="1 - Ensino Médio"/>
    <x v="2"/>
    <s v="Não"/>
    <s v="Não"/>
    <s v="Não"/>
    <s v="Função em planilha "/>
    <x v="0"/>
    <x v="11"/>
  </r>
  <r>
    <s v="R-005430"/>
    <x v="1"/>
    <x v="1"/>
    <x v="2"/>
    <x v="2"/>
    <s v="Empregado"/>
    <x v="2"/>
    <s v="2 - Ensino Técnico"/>
    <x v="4"/>
    <s v="Sim"/>
    <s v="Não"/>
    <s v="Não"/>
    <s v="Power BI "/>
    <x v="1"/>
    <x v="1"/>
  </r>
  <r>
    <s v="R-005431"/>
    <x v="3"/>
    <x v="1"/>
    <x v="0"/>
    <x v="0"/>
    <s v="Buscando Recolocação"/>
    <x v="2"/>
    <s v="1 - Ensino Médio"/>
    <x v="3"/>
    <s v="Sim"/>
    <s v="Não"/>
    <s v="Não"/>
    <s v="Tudo o que me levasse a ter uma carreira profissional melhor mais aproveitável "/>
    <x v="0"/>
    <x v="15"/>
  </r>
  <r>
    <s v="R-005432"/>
    <x v="3"/>
    <x v="1"/>
    <x v="0"/>
    <x v="0"/>
    <s v="Empregado"/>
    <x v="5"/>
    <s v="1 - Ensino Médio"/>
    <x v="8"/>
    <s v="Não"/>
    <s v="Não"/>
    <s v="Não"/>
    <s v="Excel ,Power point,digitação adição de fotos e vídeos "/>
    <x v="0"/>
    <x v="0"/>
  </r>
  <r>
    <s v="R-005433"/>
    <x v="1"/>
    <x v="1"/>
    <x v="2"/>
    <x v="3"/>
    <s v="Empreendendo"/>
    <x v="6"/>
    <s v="1 - Ensino Médio"/>
    <x v="12"/>
    <s v="Sim"/>
    <s v="Não"/>
    <s v="Não"/>
    <s v="Aprender "/>
    <x v="0"/>
    <x v="23"/>
  </r>
  <r>
    <s v="R-005434"/>
    <x v="3"/>
    <x v="1"/>
    <x v="0"/>
    <x v="3"/>
    <s v="Empreendendo"/>
    <x v="3"/>
    <s v="3 - Graduação Incompleta"/>
    <x v="3"/>
    <s v="Não"/>
    <s v="Não"/>
    <s v="Não"/>
    <s v="Tudo que tiver pr oferecer "/>
    <x v="1"/>
    <x v="4"/>
  </r>
  <r>
    <s v="R-005435"/>
    <x v="3"/>
    <x v="1"/>
    <x v="0"/>
    <x v="0"/>
    <s v="Empreendendo"/>
    <x v="0"/>
    <s v="6 - Pós Graduação Completa"/>
    <x v="3"/>
    <s v="Não"/>
    <s v="Não"/>
    <s v="Não"/>
    <s v="Aprender tudo que puder "/>
    <x v="0"/>
    <x v="5"/>
  </r>
  <r>
    <s v="R-005436"/>
    <x v="1"/>
    <x v="1"/>
    <x v="0"/>
    <x v="2"/>
    <s v="Buscando Recolocação"/>
    <x v="3"/>
    <s v="4 - Graduação Completa"/>
    <x v="17"/>
    <s v="Sim"/>
    <s v="Não"/>
    <s v="Não"/>
    <s v="Utilizar fórmulas"/>
    <x v="0"/>
    <x v="5"/>
  </r>
  <r>
    <s v="R-005437"/>
    <x v="3"/>
    <x v="1"/>
    <x v="0"/>
    <x v="3"/>
    <s v="Empregado"/>
    <x v="1"/>
    <s v="1 - Ensino Médio"/>
    <x v="3"/>
    <s v="Não"/>
    <s v="Não"/>
    <s v="Não"/>
    <s v="O básico "/>
    <x v="1"/>
    <x v="22"/>
  </r>
  <r>
    <s v="R-005438"/>
    <x v="1"/>
    <x v="1"/>
    <x v="0"/>
    <x v="1"/>
    <s v="Buscando Recolocação"/>
    <x v="6"/>
    <s v="1 - Ensino Médio"/>
    <x v="2"/>
    <s v="Sim"/>
    <s v="Não"/>
    <s v="Não"/>
    <s v="Excel"/>
    <x v="0"/>
    <x v="19"/>
  </r>
  <r>
    <s v="R-005439"/>
    <x v="1"/>
    <x v="1"/>
    <x v="2"/>
    <x v="2"/>
    <s v="Buscando Recolocação"/>
    <x v="1"/>
    <s v="1 - Ensino Médio"/>
    <x v="12"/>
    <s v="Sim"/>
    <s v="Não"/>
    <s v="Sim"/>
    <s v="O padrão de programação para automatizar ( com ia)"/>
    <x v="0"/>
    <x v="23"/>
  </r>
  <r>
    <s v="R-005440"/>
    <x v="1"/>
    <x v="1"/>
    <x v="0"/>
    <x v="2"/>
    <s v="Buscando Recolocação"/>
    <x v="6"/>
    <s v="4 - Graduação Completa"/>
    <x v="12"/>
    <s v="Não"/>
    <s v="Não"/>
    <s v="Não"/>
    <s v="Excel na prática "/>
    <x v="0"/>
    <x v="1"/>
  </r>
  <r>
    <s v="R-005441"/>
    <x v="3"/>
    <x v="1"/>
    <x v="2"/>
    <x v="3"/>
    <s v="Buscando Recolocação"/>
    <x v="4"/>
    <s v="4 - Graduação Completa"/>
    <x v="4"/>
    <s v="Sim"/>
    <s v="Não"/>
    <s v="Sim"/>
    <s v="Tudo"/>
    <x v="1"/>
    <x v="7"/>
  </r>
  <r>
    <s v="R-005442"/>
    <x v="1"/>
    <x v="1"/>
    <x v="0"/>
    <x v="3"/>
    <s v="Empreendendo"/>
    <x v="4"/>
    <s v="1 - Ensino Médio"/>
    <x v="4"/>
    <s v="Não"/>
    <s v="Não"/>
    <s v="Não"/>
    <s v="Tudo o que é possível"/>
    <x v="1"/>
    <x v="1"/>
  </r>
  <r>
    <s v="R-005443"/>
    <x v="3"/>
    <x v="1"/>
    <x v="0"/>
    <x v="0"/>
    <s v="Empregado"/>
    <x v="0"/>
    <s v="1 - Ensino Médio"/>
    <x v="3"/>
    <s v="Não"/>
    <s v="Não"/>
    <s v="Não"/>
    <s v="Tudo o que você puder me ensinar "/>
    <x v="0"/>
    <x v="1"/>
  </r>
  <r>
    <s v="R-005444"/>
    <x v="1"/>
    <x v="0"/>
    <x v="0"/>
    <x v="0"/>
    <s v="Empregado"/>
    <x v="5"/>
    <s v="4 - Graduação Completa"/>
    <x v="0"/>
    <s v="Sim"/>
    <s v="Não"/>
    <s v="Não"/>
    <s v="Desenvolvimento do Power BI "/>
    <x v="0"/>
    <x v="8"/>
  </r>
  <r>
    <s v="R-005445"/>
    <x v="1"/>
    <x v="1"/>
    <x v="0"/>
    <x v="2"/>
    <s v="Buscando Recolocação"/>
    <x v="0"/>
    <s v="1 - Ensino Médio"/>
    <x v="3"/>
    <s v="Sim"/>
    <s v="Não"/>
    <s v="Não"/>
    <s v="Fazer planilhas automática e mais avançado possível do Excel e Power BI + AI ser diferenciado "/>
    <x v="1"/>
    <x v="18"/>
  </r>
  <r>
    <s v="R-005446"/>
    <x v="0"/>
    <x v="0"/>
    <x v="1"/>
    <x v="1"/>
    <s v="Empregado"/>
    <x v="3"/>
    <s v="6 - Pós Graduação Completa"/>
    <x v="7"/>
    <s v="Não"/>
    <s v="Não"/>
    <s v="Não"/>
    <s v="Dashboards interativos "/>
    <x v="1"/>
    <x v="0"/>
  </r>
  <r>
    <s v="R-005447"/>
    <x v="3"/>
    <x v="1"/>
    <x v="0"/>
    <x v="0"/>
    <s v="Buscando Recolocação"/>
    <x v="4"/>
    <s v="1 - Ensino Médio"/>
    <x v="4"/>
    <s v="Não"/>
    <s v="Não"/>
    <s v="Não"/>
    <s v="Td"/>
    <x v="0"/>
    <x v="11"/>
  </r>
  <r>
    <s v="R-005448"/>
    <x v="0"/>
    <x v="2"/>
    <x v="2"/>
    <x v="1"/>
    <s v="Empregado"/>
    <x v="3"/>
    <s v="6 - Pós Graduação Completa"/>
    <x v="5"/>
    <s v="Sim"/>
    <s v="Sim"/>
    <s v="Não"/>
    <s v="Utilizar a ferramenta, em conjunto com as IA's para construção de dashboards de operações logísticas de  movimentação de carga portuária. "/>
    <x v="1"/>
    <x v="4"/>
  </r>
  <r>
    <s v="R-005449"/>
    <x v="1"/>
    <x v="1"/>
    <x v="0"/>
    <x v="0"/>
    <s v="Empreendendo"/>
    <x v="3"/>
    <s v="4 - Graduação Completa"/>
    <x v="2"/>
    <s v="Não"/>
    <s v="Não"/>
    <s v="Não"/>
    <s v="Tudo"/>
    <x v="0"/>
    <x v="11"/>
  </r>
  <r>
    <s v="R-005450"/>
    <x v="0"/>
    <x v="1"/>
    <x v="0"/>
    <x v="2"/>
    <s v="Empreendendo"/>
    <x v="0"/>
    <s v="4 - Graduação Completa"/>
    <x v="9"/>
    <s v="Sim"/>
    <s v="Sim"/>
    <s v="Não"/>
    <s v="Tudo"/>
    <x v="0"/>
    <x v="0"/>
  </r>
  <r>
    <s v="R-005451"/>
    <x v="1"/>
    <x v="1"/>
    <x v="0"/>
    <x v="0"/>
    <s v="Empreendendo"/>
    <x v="4"/>
    <s v="3 - Graduação Incompleta"/>
    <x v="9"/>
    <s v="Sim"/>
    <s v="Não"/>
    <s v="Não"/>
    <s v="Utilizar e ter uma vivência com essas ferramentas."/>
    <x v="1"/>
    <x v="16"/>
  </r>
  <r>
    <s v="R-005452"/>
    <x v="1"/>
    <x v="1"/>
    <x v="0"/>
    <x v="1"/>
    <s v="Empregado"/>
    <x v="3"/>
    <s v="1 - Ensino Médio"/>
    <x v="4"/>
    <s v="Não"/>
    <s v="Sim"/>
    <s v="Não"/>
    <s v="Tudo que for possível !!!"/>
    <x v="1"/>
    <x v="5"/>
  </r>
  <r>
    <s v="R-005453"/>
    <x v="1"/>
    <x v="1"/>
    <x v="2"/>
    <x v="0"/>
    <s v="Empregado"/>
    <x v="2"/>
    <s v="4 - Graduação Completa"/>
    <x v="9"/>
    <s v="Não"/>
    <s v="Não"/>
    <s v="Não"/>
    <s v="O que for necessário para carreira administrativa de relatórios e planilhas"/>
    <x v="0"/>
    <x v="22"/>
  </r>
  <r>
    <s v="R-005454"/>
    <x v="1"/>
    <x v="0"/>
    <x v="0"/>
    <x v="2"/>
    <s v="Empreendendo"/>
    <x v="1"/>
    <s v="5 - Pós Graduação Incompleta"/>
    <x v="6"/>
    <s v="Sim"/>
    <s v="Não"/>
    <s v="Não"/>
    <s v="Tudo "/>
    <x v="0"/>
    <x v="15"/>
  </r>
  <r>
    <s v="R-005455"/>
    <x v="3"/>
    <x v="1"/>
    <x v="0"/>
    <x v="2"/>
    <s v="Buscando Recolocação"/>
    <x v="3"/>
    <s v="2 - Ensino Técnico"/>
    <x v="14"/>
    <s v="Não"/>
    <s v="Não"/>
    <s v="Não"/>
    <s v="O máximo do que vcs transferir  ora mim "/>
    <x v="0"/>
    <x v="23"/>
  </r>
  <r>
    <s v="R-005456"/>
    <x v="1"/>
    <x v="1"/>
    <x v="0"/>
    <x v="2"/>
    <s v="Buscando Recolocação"/>
    <x v="3"/>
    <s v="2 - Ensino Técnico"/>
    <x v="7"/>
    <s v="Não"/>
    <s v="Não"/>
    <s v="Não"/>
    <s v="O foco são gráficos para apresentar "/>
    <x v="0"/>
    <x v="1"/>
  </r>
  <r>
    <s v="R-005457"/>
    <x v="3"/>
    <x v="1"/>
    <x v="0"/>
    <x v="2"/>
    <s v="Buscando Recolocação"/>
    <x v="4"/>
    <s v="4 - Graduação Completa"/>
    <x v="9"/>
    <s v="Não"/>
    <s v="Não"/>
    <s v="Não"/>
    <s v="Tudo que for possível "/>
    <x v="0"/>
    <x v="0"/>
  </r>
  <r>
    <s v="R-005458"/>
    <x v="1"/>
    <x v="0"/>
    <x v="2"/>
    <x v="0"/>
    <s v="Empregado"/>
    <x v="1"/>
    <s v="4 - Graduação Completa"/>
    <x v="2"/>
    <s v="Sim"/>
    <s v="Sim"/>
    <s v="Não"/>
    <s v="Fórmulas do Excel "/>
    <x v="0"/>
    <x v="0"/>
  </r>
  <r>
    <s v="R-005459"/>
    <x v="0"/>
    <x v="1"/>
    <x v="0"/>
    <x v="1"/>
    <s v="Empregado"/>
    <x v="1"/>
    <s v="4 - Graduação Completa"/>
    <x v="0"/>
    <s v="Não"/>
    <s v="Não"/>
    <s v="Não"/>
    <s v="Power BI"/>
    <x v="0"/>
    <x v="5"/>
  </r>
  <r>
    <s v="R-005460"/>
    <x v="1"/>
    <x v="1"/>
    <x v="0"/>
    <x v="0"/>
    <s v="Empregado"/>
    <x v="1"/>
    <s v="4 - Graduação Completa"/>
    <x v="3"/>
    <s v="Sim"/>
    <s v="Não"/>
    <s v="Não"/>
    <s v="Domínio no Excel e noções de Power BI e IA"/>
    <x v="0"/>
    <x v="1"/>
  </r>
  <r>
    <s v="R-005461"/>
    <x v="0"/>
    <x v="1"/>
    <x v="2"/>
    <x v="1"/>
    <s v="Empregado"/>
    <x v="3"/>
    <s v="4 - Graduação Completa"/>
    <x v="8"/>
    <s v="Sim"/>
    <s v="Não"/>
    <s v="Não"/>
    <s v="Conectar Excel ao power BI para agilizar os processos e ter a informação na rua para os vendedores "/>
    <x v="1"/>
    <x v="2"/>
  </r>
  <r>
    <s v="R-005462"/>
    <x v="1"/>
    <x v="1"/>
    <x v="0"/>
    <x v="2"/>
    <s v="Buscando Recolocação"/>
    <x v="0"/>
    <s v="6 - Pós Graduação Completa"/>
    <x v="4"/>
    <s v="Sim"/>
    <s v="Não"/>
    <s v="Não"/>
    <s v="Planilhas"/>
    <x v="0"/>
    <x v="0"/>
  </r>
  <r>
    <s v="R-005463"/>
    <x v="0"/>
    <x v="0"/>
    <x v="0"/>
    <x v="0"/>
    <s v="Buscando Recolocação"/>
    <x v="2"/>
    <s v="6 - Pós Graduação Completa"/>
    <x v="3"/>
    <s v="Sim"/>
    <s v="Não"/>
    <s v="Não"/>
    <s v="EXCEL + POWER BI + IA "/>
    <x v="0"/>
    <x v="1"/>
  </r>
  <r>
    <s v="R-005464"/>
    <x v="3"/>
    <x v="1"/>
    <x v="0"/>
    <x v="0"/>
    <s v="Empregado"/>
    <x v="0"/>
    <s v="6 - Pós Graduação Completa"/>
    <x v="9"/>
    <s v="Não"/>
    <s v="Não"/>
    <s v="Não"/>
    <s v="O básico "/>
    <x v="0"/>
    <x v="24"/>
  </r>
  <r>
    <s v="R-005465"/>
    <x v="1"/>
    <x v="1"/>
    <x v="0"/>
    <x v="3"/>
    <s v="Buscando Recolocação"/>
    <x v="4"/>
    <s v="6 - Pós Graduação Completa"/>
    <x v="4"/>
    <s v="Sim"/>
    <s v="Não"/>
    <s v="Não"/>
    <s v="Não tenho nenhuma ideia "/>
    <x v="0"/>
    <x v="7"/>
  </r>
  <r>
    <s v="R-005466"/>
    <x v="3"/>
    <x v="1"/>
    <x v="0"/>
    <x v="1"/>
    <s v="Empregado"/>
    <x v="3"/>
    <s v="1 - Ensino Médio"/>
    <x v="3"/>
    <s v="Não"/>
    <s v="Não"/>
    <s v="Não"/>
    <s v="Tudo"/>
    <x v="0"/>
    <x v="0"/>
  </r>
  <r>
    <s v="R-005467"/>
    <x v="1"/>
    <x v="0"/>
    <x v="2"/>
    <x v="1"/>
    <s v="Empregado"/>
    <x v="1"/>
    <s v="6 - Pós Graduação Completa"/>
    <x v="2"/>
    <s v="Sim"/>
    <s v="Não"/>
    <s v="Não"/>
    <s v="Fazer análise rápida"/>
    <x v="0"/>
    <x v="16"/>
  </r>
  <r>
    <s v="R-005468"/>
    <x v="3"/>
    <x v="1"/>
    <x v="0"/>
    <x v="3"/>
    <s v="Buscando Recolocação"/>
    <x v="0"/>
    <s v="6 - Pós Graduação Completa"/>
    <x v="9"/>
    <s v="Não"/>
    <s v="Não"/>
    <s v="Não"/>
    <s v="Todas as. Possibilidades de ter soluções para meu desempenho "/>
    <x v="0"/>
    <x v="0"/>
  </r>
  <r>
    <s v="R-005469"/>
    <x v="1"/>
    <x v="1"/>
    <x v="0"/>
    <x v="0"/>
    <s v="Empregado"/>
    <x v="5"/>
    <s v="3 - Graduação Incompleta"/>
    <x v="7"/>
    <s v="Não"/>
    <s v="Não"/>
    <s v="Não"/>
    <s v="Busco o máximo de aproveitamento, todo o conhecimento que conseguir absorver."/>
    <x v="0"/>
    <x v="7"/>
  </r>
  <r>
    <s v="R-005470"/>
    <x v="1"/>
    <x v="1"/>
    <x v="0"/>
    <x v="0"/>
    <s v="Empregado"/>
    <x v="3"/>
    <s v="1 - Ensino Médio"/>
    <x v="7"/>
    <s v="Sim"/>
    <s v="Não"/>
    <s v="Não"/>
    <s v="Planilhas, fórmulas e etc "/>
    <x v="0"/>
    <x v="15"/>
  </r>
  <r>
    <s v="R-005471"/>
    <x v="1"/>
    <x v="1"/>
    <x v="0"/>
    <x v="2"/>
    <s v="Buscando Recolocação"/>
    <x v="0"/>
    <s v="3 - Graduação Incompleta"/>
    <x v="9"/>
    <s v="Não"/>
    <s v="Não"/>
    <s v="Não"/>
    <s v="Excel "/>
    <x v="0"/>
    <x v="19"/>
  </r>
  <r>
    <s v="R-005472"/>
    <x v="3"/>
    <x v="1"/>
    <x v="0"/>
    <x v="2"/>
    <s v="Buscando Recolocação"/>
    <x v="2"/>
    <s v="1 - Ensino Médio"/>
    <x v="3"/>
    <s v="Não"/>
    <s v="Não"/>
    <s v="Não"/>
    <s v="Tudo que possível "/>
    <x v="1"/>
    <x v="7"/>
  </r>
  <r>
    <s v="R-005473"/>
    <x v="3"/>
    <x v="1"/>
    <x v="0"/>
    <x v="3"/>
    <s v="Buscando Recolocação"/>
    <x v="0"/>
    <s v="6 - Pós Graduação Completa"/>
    <x v="3"/>
    <s v="Não"/>
    <s v="Não"/>
    <s v="Não"/>
    <s v="Inteligência artificial "/>
    <x v="0"/>
    <x v="24"/>
  </r>
  <r>
    <s v="R-005474"/>
    <x v="3"/>
    <x v="1"/>
    <x v="2"/>
    <x v="1"/>
    <s v="Empreendendo"/>
    <x v="6"/>
    <s v="1 - Ensino Médio"/>
    <x v="8"/>
    <s v="Não"/>
    <s v="Não"/>
    <s v="Não"/>
    <s v="Saber usar computador "/>
    <x v="0"/>
    <x v="11"/>
  </r>
  <r>
    <s v="R-005475"/>
    <x v="1"/>
    <x v="1"/>
    <x v="2"/>
    <x v="2"/>
    <s v="Buscando Recolocação"/>
    <x v="2"/>
    <s v="6 - Pós Graduação Completa"/>
    <x v="10"/>
    <s v="Não"/>
    <s v="Não"/>
    <s v="Não"/>
    <s v="Formulas, criar dashs, automatizar"/>
    <x v="0"/>
    <x v="0"/>
  </r>
  <r>
    <s v="R-005476"/>
    <x v="1"/>
    <x v="0"/>
    <x v="1"/>
    <x v="1"/>
    <s v="Empregado"/>
    <x v="6"/>
    <s v="3 - Graduação Incompleta"/>
    <x v="12"/>
    <s v="Não"/>
    <s v="Não"/>
    <s v="Sim"/>
    <s v="Destacar mis habilidades "/>
    <x v="0"/>
    <x v="17"/>
  </r>
  <r>
    <s v="R-005477"/>
    <x v="0"/>
    <x v="1"/>
    <x v="2"/>
    <x v="0"/>
    <s v="Buscando Recolocação"/>
    <x v="3"/>
    <s v="3 - Graduação Incompleta"/>
    <x v="4"/>
    <s v="Sim"/>
    <s v="Não"/>
    <s v="Sim"/>
    <s v="Gostaria de me aprofundar mais mais com POWER  BI IA hj é a grande cartada do mercado  pra tds."/>
    <x v="0"/>
    <x v="6"/>
  </r>
  <r>
    <s v="R-005478"/>
    <x v="3"/>
    <x v="1"/>
    <x v="0"/>
    <x v="2"/>
    <s v="Empregado"/>
    <x v="1"/>
    <s v="1 - Ensino Médio"/>
    <x v="8"/>
    <s v="Não"/>
    <s v="Não"/>
    <s v="Não"/>
    <s v="Tudo"/>
    <x v="1"/>
    <x v="6"/>
  </r>
  <r>
    <s v="R-005479"/>
    <x v="3"/>
    <x v="1"/>
    <x v="0"/>
    <x v="3"/>
    <s v="Empreendendo"/>
    <x v="0"/>
    <s v="1 - Ensino Médio"/>
    <x v="12"/>
    <s v="Não"/>
    <s v="Não"/>
    <s v="Não"/>
    <s v="Recursos e alinhamento de propagandas  (marketing )"/>
    <x v="0"/>
    <x v="21"/>
  </r>
  <r>
    <s v="R-005480"/>
    <x v="0"/>
    <x v="1"/>
    <x v="0"/>
    <x v="2"/>
    <s v="Buscando Recolocação"/>
    <x v="0"/>
    <s v="4 - Graduação Completa"/>
    <x v="11"/>
    <s v="Sim"/>
    <s v="Não"/>
    <s v="Não"/>
    <s v="As ferramentas que não tenho nenhum conhecimento, BI e IA"/>
    <x v="1"/>
    <x v="1"/>
  </r>
  <r>
    <s v="R-005481"/>
    <x v="3"/>
    <x v="1"/>
    <x v="0"/>
    <x v="0"/>
    <s v="Buscando Recolocação"/>
    <x v="6"/>
    <s v="1 - Ensino Médio"/>
    <x v="3"/>
    <s v="Não"/>
    <s v="Não"/>
    <s v="Não"/>
    <s v="Muitas coisas boas "/>
    <x v="1"/>
    <x v="16"/>
  </r>
  <r>
    <s v="R-005482"/>
    <x v="1"/>
    <x v="1"/>
    <x v="0"/>
    <x v="0"/>
    <s v="Empreendendo"/>
    <x v="5"/>
    <s v="3 - Graduação Incompleta"/>
    <x v="8"/>
    <s v="Não"/>
    <s v="Não"/>
    <s v="Não"/>
    <s v="Aprender usar o excel e power BI"/>
    <x v="1"/>
    <x v="13"/>
  </r>
  <r>
    <s v="R-005483"/>
    <x v="3"/>
    <x v="1"/>
    <x v="0"/>
    <x v="3"/>
    <s v="Empregado"/>
    <x v="2"/>
    <s v="1 - Ensino Médio"/>
    <x v="3"/>
    <s v="Não"/>
    <s v="Não"/>
    <s v="Não"/>
    <s v="Usar as ferramentas  de forma  produtiva. "/>
    <x v="1"/>
    <x v="26"/>
  </r>
  <r>
    <s v="R-005484"/>
    <x v="0"/>
    <x v="2"/>
    <x v="1"/>
    <x v="1"/>
    <s v="Empregado"/>
    <x v="2"/>
    <s v="6 - Pós Graduação Completa"/>
    <x v="2"/>
    <s v="Sim"/>
    <s v="Não"/>
    <s v="Não"/>
    <s v="Agregar ao meus conhecimentos"/>
    <x v="1"/>
    <x v="7"/>
  </r>
  <r>
    <s v="R-005485"/>
    <x v="1"/>
    <x v="1"/>
    <x v="0"/>
    <x v="2"/>
    <s v="Empregado"/>
    <x v="5"/>
    <s v="6 - Pós Graduação Completa"/>
    <x v="2"/>
    <s v="Sim"/>
    <s v="Não"/>
    <s v="Não"/>
    <s v="Excel"/>
    <x v="0"/>
    <x v="1"/>
  </r>
  <r>
    <s v="R-005486"/>
    <x v="1"/>
    <x v="1"/>
    <x v="0"/>
    <x v="1"/>
    <s v="Empregado"/>
    <x v="2"/>
    <s v="1 - Ensino Médio"/>
    <x v="5"/>
    <s v="Sim"/>
    <s v="Não"/>
    <s v="Não"/>
    <s v="Tabela dinâmica, gráficos , enfim de tudo um pouco "/>
    <x v="1"/>
    <x v="1"/>
  </r>
  <r>
    <s v="R-005487"/>
    <x v="1"/>
    <x v="1"/>
    <x v="2"/>
    <x v="1"/>
    <s v="Empregado"/>
    <x v="2"/>
    <s v="2 - Ensino Técnico"/>
    <x v="14"/>
    <s v="Não"/>
    <s v="Não"/>
    <s v="Não"/>
    <s v="Ecxel ia_x000a_"/>
    <x v="1"/>
    <x v="1"/>
  </r>
  <r>
    <s v="R-005488"/>
    <x v="0"/>
    <x v="1"/>
    <x v="0"/>
    <x v="0"/>
    <s v="Empregado"/>
    <x v="3"/>
    <s v="4 - Graduação Completa"/>
    <x v="9"/>
    <s v="Não"/>
    <s v="Não"/>
    <s v="Não"/>
    <s v="Gráficos "/>
    <x v="0"/>
    <x v="1"/>
  </r>
  <r>
    <s v="R-005489"/>
    <x v="1"/>
    <x v="1"/>
    <x v="0"/>
    <x v="1"/>
    <s v="Empregado"/>
    <x v="5"/>
    <s v="3 - Graduação Incompleta"/>
    <x v="2"/>
    <s v="Não"/>
    <s v="Não"/>
    <s v="Não"/>
    <s v="Automação "/>
    <x v="1"/>
    <x v="1"/>
  </r>
  <r>
    <s v="R-005490"/>
    <x v="1"/>
    <x v="0"/>
    <x v="2"/>
    <x v="2"/>
    <s v="Buscando Recolocação"/>
    <x v="3"/>
    <s v="2 - Ensino Técnico"/>
    <x v="3"/>
    <s v="Sim"/>
    <s v="Sim"/>
    <s v="Não"/>
    <s v="Excel avançado "/>
    <x v="0"/>
    <x v="7"/>
  </r>
  <r>
    <s v="R-005491"/>
    <x v="3"/>
    <x v="1"/>
    <x v="0"/>
    <x v="0"/>
    <s v="Empregado"/>
    <x v="0"/>
    <s v="4 - Graduação Completa"/>
    <x v="3"/>
    <s v="Não"/>
    <s v="Não"/>
    <s v="Não"/>
    <s v="Excel "/>
    <x v="1"/>
    <x v="10"/>
  </r>
  <r>
    <s v="R-005492"/>
    <x v="3"/>
    <x v="1"/>
    <x v="0"/>
    <x v="2"/>
    <s v="Buscando Recolocação"/>
    <x v="2"/>
    <s v="2 - Ensino Técnico"/>
    <x v="3"/>
    <s v="Não"/>
    <s v="Não"/>
    <s v="Não"/>
    <s v="TUDO PRA EU ME RECOLOCAR NO MEIO ESCRITÓRIO "/>
    <x v="1"/>
    <x v="1"/>
  </r>
  <r>
    <s v="R-005493"/>
    <x v="1"/>
    <x v="1"/>
    <x v="0"/>
    <x v="2"/>
    <s v="Buscando Recolocação"/>
    <x v="2"/>
    <s v="6 - Pós Graduação Completa"/>
    <x v="3"/>
    <s v="Não"/>
    <s v="Não"/>
    <s v="Não"/>
    <s v="Trabalhar com o Excel "/>
    <x v="1"/>
    <x v="15"/>
  </r>
  <r>
    <s v="R-005494"/>
    <x v="1"/>
    <x v="1"/>
    <x v="2"/>
    <x v="2"/>
    <s v="Buscando Recolocação"/>
    <x v="6"/>
    <s v="2 - Ensino Técnico"/>
    <x v="11"/>
    <s v="Não"/>
    <s v="Não"/>
    <s v="Não"/>
    <s v="saber utilizar todas as ferramentas de tecnologia "/>
    <x v="1"/>
    <x v="1"/>
  </r>
  <r>
    <s v="R-005495"/>
    <x v="3"/>
    <x v="1"/>
    <x v="0"/>
    <x v="3"/>
    <s v="Empreendendo"/>
    <x v="5"/>
    <s v="5 - Pós Graduação Incompleta"/>
    <x v="3"/>
    <s v="Não"/>
    <s v="Não"/>
    <s v="Não"/>
    <s v="Tudo"/>
    <x v="0"/>
    <x v="16"/>
  </r>
  <r>
    <s v="R-005496"/>
    <x v="1"/>
    <x v="0"/>
    <x v="2"/>
    <x v="0"/>
    <s v="Buscando Recolocação"/>
    <x v="2"/>
    <s v="3 - Graduação Incompleta"/>
    <x v="8"/>
    <s v="Não"/>
    <s v="Não"/>
    <s v="Não"/>
    <s v="Tudo "/>
    <x v="1"/>
    <x v="21"/>
  </r>
  <r>
    <s v="R-005497"/>
    <x v="1"/>
    <x v="0"/>
    <x v="0"/>
    <x v="1"/>
    <s v="Empregado"/>
    <x v="5"/>
    <s v="1 - Ensino Médio"/>
    <x v="3"/>
    <s v="Não"/>
    <s v="Não"/>
    <s v="Não"/>
    <s v="Execução de planilhas e conhecimento"/>
    <x v="1"/>
    <x v="22"/>
  </r>
  <r>
    <s v="R-005498"/>
    <x v="0"/>
    <x v="0"/>
    <x v="2"/>
    <x v="2"/>
    <s v="Buscando Recolocação"/>
    <x v="2"/>
    <s v="6 - Pós Graduação Completa"/>
    <x v="1"/>
    <s v="Sim"/>
    <s v="Sim"/>
    <s v="Não"/>
    <s v="Atalhos"/>
    <x v="0"/>
    <x v="0"/>
  </r>
  <r>
    <s v="R-005499"/>
    <x v="1"/>
    <x v="1"/>
    <x v="0"/>
    <x v="0"/>
    <s v="Buscando Recolocação"/>
    <x v="1"/>
    <s v="3 - Graduação Incompleta"/>
    <x v="7"/>
    <s v="Sim"/>
    <s v="Não"/>
    <s v="Não"/>
    <s v="Inteligência artificial "/>
    <x v="1"/>
    <x v="1"/>
  </r>
  <r>
    <s v="R-005500"/>
    <x v="1"/>
    <x v="1"/>
    <x v="0"/>
    <x v="2"/>
    <s v="Buscando Recolocação"/>
    <x v="3"/>
    <s v="4 - Graduação Completa"/>
    <x v="8"/>
    <s v="Sim"/>
    <s v="Não"/>
    <s v="Não"/>
    <s v="Me atualizar nas novidades "/>
    <x v="1"/>
    <x v="12"/>
  </r>
  <r>
    <s v="R-005501"/>
    <x v="1"/>
    <x v="1"/>
    <x v="0"/>
    <x v="1"/>
    <s v="Empreendendo"/>
    <x v="6"/>
    <s v="1 - Ensino Médio"/>
    <x v="3"/>
    <s v="Sim"/>
    <s v="Não"/>
    <s v="Não"/>
    <s v="Aprender coisas novas"/>
    <x v="1"/>
    <x v="15"/>
  </r>
  <r>
    <s v="R-005502"/>
    <x v="3"/>
    <x v="1"/>
    <x v="2"/>
    <x v="0"/>
    <s v="Empregado"/>
    <x v="2"/>
    <s v="1 - Ensino Médio"/>
    <x v="2"/>
    <s v="Não"/>
    <s v="Não"/>
    <s v="Não"/>
    <s v="Ter mais conhecimento "/>
    <x v="1"/>
    <x v="24"/>
  </r>
  <r>
    <s v="R-005503"/>
    <x v="1"/>
    <x v="1"/>
    <x v="0"/>
    <x v="3"/>
    <s v="Buscando Recolocação"/>
    <x v="2"/>
    <s v="4 - Graduação Completa"/>
    <x v="2"/>
    <s v="Não"/>
    <s v="Não"/>
    <s v="Não"/>
    <s v="Excel avançado e como utilizar de forma eficaz e eficiente dentro da área que atuo: consultoria educação e administração "/>
    <x v="0"/>
    <x v="11"/>
  </r>
  <r>
    <s v="R-005504"/>
    <x v="1"/>
    <x v="1"/>
    <x v="0"/>
    <x v="3"/>
    <s v="Buscando Recolocação"/>
    <x v="3"/>
    <s v="5 - Pós Graduação Incompleta"/>
    <x v="6"/>
    <s v="Não"/>
    <s v="Não"/>
    <s v="Não"/>
    <s v="Ferramentas atuais de trabalho remoto; "/>
    <x v="0"/>
    <x v="7"/>
  </r>
  <r>
    <s v="R-005505"/>
    <x v="1"/>
    <x v="1"/>
    <x v="0"/>
    <x v="0"/>
    <s v="Empregado"/>
    <x v="2"/>
    <s v="2 - Ensino Técnico"/>
    <x v="3"/>
    <s v="Não"/>
    <s v="Não"/>
    <s v="Não"/>
    <s v="Excel +Power BI +IA"/>
    <x v="1"/>
    <x v="4"/>
  </r>
  <r>
    <s v="R-005506"/>
    <x v="1"/>
    <x v="1"/>
    <x v="2"/>
    <x v="1"/>
    <s v="Empregado"/>
    <x v="2"/>
    <s v="6 - Pós Graduação Completa"/>
    <x v="11"/>
    <s v="Sim"/>
    <s v="Não"/>
    <s v="Não"/>
    <s v="Fazer dashboard "/>
    <x v="0"/>
    <x v="0"/>
  </r>
  <r>
    <s v="R-005507"/>
    <x v="1"/>
    <x v="1"/>
    <x v="0"/>
    <x v="1"/>
    <s v="Empregado"/>
    <x v="3"/>
    <s v="4 - Graduação Completa"/>
    <x v="11"/>
    <s v="Não"/>
    <s v="Não"/>
    <s v="Sim"/>
    <s v="como utilizar essa 3 ferramentas para agregar no meu dia a dia "/>
    <x v="0"/>
    <x v="1"/>
  </r>
  <r>
    <s v="R-005508"/>
    <x v="3"/>
    <x v="1"/>
    <x v="0"/>
    <x v="2"/>
    <s v="Buscando Recolocação"/>
    <x v="3"/>
    <s v="2 - Ensino Técnico"/>
    <x v="7"/>
    <s v="Não"/>
    <s v="Não"/>
    <s v="Não"/>
    <s v="Tudo que for necessário para o mercado de trabalho "/>
    <x v="1"/>
    <x v="14"/>
  </r>
  <r>
    <s v="R-005509"/>
    <x v="1"/>
    <x v="1"/>
    <x v="0"/>
    <x v="3"/>
    <s v="Buscando Recolocação"/>
    <x v="4"/>
    <s v="1 - Ensino Médio"/>
    <x v="7"/>
    <s v="Não"/>
    <s v="Não"/>
    <s v="Não"/>
    <s v="Obter agilidade com essas ferramentas "/>
    <x v="1"/>
    <x v="11"/>
  </r>
  <r>
    <s v="R-005510"/>
    <x v="0"/>
    <x v="1"/>
    <x v="0"/>
    <x v="1"/>
    <s v="Empregado"/>
    <x v="5"/>
    <s v="1 - Ensino Médio"/>
    <x v="0"/>
    <s v="Sim"/>
    <s v="Não"/>
    <s v="Não"/>
    <s v="Ferramentas práticas que auxiliam no dia a dia"/>
    <x v="1"/>
    <x v="1"/>
  </r>
  <r>
    <s v="R-005511"/>
    <x v="1"/>
    <x v="1"/>
    <x v="0"/>
    <x v="1"/>
    <s v="Empregado"/>
    <x v="3"/>
    <s v="3 - Graduação Incompleta"/>
    <x v="2"/>
    <s v="Sim"/>
    <s v="Não"/>
    <s v="Não"/>
    <s v="Gráficos"/>
    <x v="0"/>
    <x v="5"/>
  </r>
  <r>
    <s v="R-005512"/>
    <x v="3"/>
    <x v="1"/>
    <x v="0"/>
    <x v="0"/>
    <s v="Buscando Recolocação"/>
    <x v="2"/>
    <s v="3 - Graduação Incompleta"/>
    <x v="4"/>
    <s v="Não"/>
    <s v="Não"/>
    <s v="Não"/>
    <s v="o básico, para que possa me virar sozinha, sem depender de ninguém!"/>
    <x v="0"/>
    <x v="1"/>
  </r>
  <r>
    <s v="R-005513"/>
    <x v="1"/>
    <x v="1"/>
    <x v="0"/>
    <x v="1"/>
    <s v="Empregado"/>
    <x v="5"/>
    <s v="6 - Pós Graduação Completa"/>
    <x v="10"/>
    <s v="Sim"/>
    <s v="Não"/>
    <s v="Não"/>
    <s v="Gostaria de aprender sobre como o power bi pode me ajudar na área de Recursos Humanos."/>
    <x v="0"/>
    <x v="0"/>
  </r>
  <r>
    <s v="R-005514"/>
    <x v="0"/>
    <x v="0"/>
    <x v="0"/>
    <x v="0"/>
    <s v="Empreendendo"/>
    <x v="0"/>
    <s v="3 - Graduação Incompleta"/>
    <x v="4"/>
    <s v="Sim"/>
    <s v="Sim"/>
    <s v="Não"/>
    <s v="Inteligência artificial "/>
    <x v="0"/>
    <x v="7"/>
  </r>
  <r>
    <s v="R-005515"/>
    <x v="0"/>
    <x v="1"/>
    <x v="0"/>
    <x v="0"/>
    <s v="Empregado"/>
    <x v="1"/>
    <s v="6 - Pós Graduação Completa"/>
    <x v="8"/>
    <s v="Sim"/>
    <s v="Não"/>
    <s v="Sim"/>
    <s v=" Dashboards "/>
    <x v="1"/>
    <x v="7"/>
  </r>
  <r>
    <s v="R-005516"/>
    <x v="1"/>
    <x v="1"/>
    <x v="0"/>
    <x v="2"/>
    <s v="Buscando Recolocação"/>
    <x v="3"/>
    <s v="1 - Ensino Médio"/>
    <x v="14"/>
    <s v="Não"/>
    <s v="Não"/>
    <s v="Não"/>
    <s v="Tudo sobre Excel "/>
    <x v="0"/>
    <x v="0"/>
  </r>
  <r>
    <s v="R-005517"/>
    <x v="1"/>
    <x v="0"/>
    <x v="0"/>
    <x v="1"/>
    <s v="Empregado"/>
    <x v="2"/>
    <s v="4 - Graduação Completa"/>
    <x v="2"/>
    <s v="Sim"/>
    <s v="Não"/>
    <s v="Não"/>
    <s v="Produtividade no Excel, tudo sobre power BI e IA"/>
    <x v="0"/>
    <x v="1"/>
  </r>
  <r>
    <s v="R-005518"/>
    <x v="1"/>
    <x v="1"/>
    <x v="2"/>
    <x v="2"/>
    <s v="Buscando Recolocação"/>
    <x v="4"/>
    <s v="4 - Graduação Completa"/>
    <x v="9"/>
    <s v="Não"/>
    <s v="Não"/>
    <s v="Não"/>
    <s v="Tudo que for possível quero aprender."/>
    <x v="0"/>
    <x v="19"/>
  </r>
  <r>
    <s v="R-005519"/>
    <x v="1"/>
    <x v="0"/>
    <x v="2"/>
    <x v="3"/>
    <s v="Empreendendo"/>
    <x v="1"/>
    <s v="9 - Doutorado Incompleto"/>
    <x v="12"/>
    <s v="Não"/>
    <s v="Não"/>
    <s v="Não"/>
    <s v="De tudo "/>
    <x v="1"/>
    <x v="18"/>
  </r>
  <r>
    <s v="R-005520"/>
    <x v="3"/>
    <x v="1"/>
    <x v="0"/>
    <x v="2"/>
    <s v="Buscando Recolocação"/>
    <x v="6"/>
    <s v="1 - Ensino Médio"/>
    <x v="3"/>
    <s v="Não"/>
    <s v="Não"/>
    <s v="Não"/>
    <s v="Tudo o que será necessário para adentrar no mercado de trabalho. "/>
    <x v="0"/>
    <x v="6"/>
  </r>
  <r>
    <s v="R-005521"/>
    <x v="1"/>
    <x v="1"/>
    <x v="2"/>
    <x v="0"/>
    <s v="Empregado"/>
    <x v="1"/>
    <s v="4 - Graduação Completa"/>
    <x v="2"/>
    <s v="Não"/>
    <s v="Não"/>
    <s v="Não"/>
    <s v="A utilizar as ferramentas corretamente para maximizar resultados."/>
    <x v="1"/>
    <x v="7"/>
  </r>
  <r>
    <s v="R-005522"/>
    <x v="1"/>
    <x v="1"/>
    <x v="0"/>
    <x v="0"/>
    <s v="Empregado"/>
    <x v="2"/>
    <s v="1 - Ensino Médio"/>
    <x v="5"/>
    <s v="Sim"/>
    <s v="Não"/>
    <s v="Não"/>
    <s v="Tudo "/>
    <x v="0"/>
    <x v="12"/>
  </r>
  <r>
    <s v="R-005523"/>
    <x v="0"/>
    <x v="1"/>
    <x v="2"/>
    <x v="1"/>
    <s v="Empregado"/>
    <x v="3"/>
    <s v="6 - Pós Graduação Completa"/>
    <x v="2"/>
    <s v="Sim"/>
    <s v="Não"/>
    <s v="Não"/>
    <s v="Elaborar dashboard "/>
    <x v="0"/>
    <x v="10"/>
  </r>
  <r>
    <s v="R-005524"/>
    <x v="3"/>
    <x v="1"/>
    <x v="0"/>
    <x v="2"/>
    <s v="Buscando Recolocação"/>
    <x v="2"/>
    <s v="3 - Graduação Incompleta"/>
    <x v="9"/>
    <s v="Sim"/>
    <s v="Não"/>
    <s v="Não"/>
    <s v="Muitas coisa "/>
    <x v="0"/>
    <x v="15"/>
  </r>
  <r>
    <s v="R-005525"/>
    <x v="3"/>
    <x v="1"/>
    <x v="0"/>
    <x v="0"/>
    <s v="Buscando Recolocação"/>
    <x v="0"/>
    <s v="1 - Ensino Médio"/>
    <x v="3"/>
    <s v="Não"/>
    <s v="Não"/>
    <s v="Não"/>
    <s v="Tudo o que puder aprender "/>
    <x v="0"/>
    <x v="20"/>
  </r>
  <r>
    <s v="R-005526"/>
    <x v="0"/>
    <x v="0"/>
    <x v="2"/>
    <x v="1"/>
    <s v="Buscando Recolocação"/>
    <x v="5"/>
    <s v="5 - Pós Graduação Incompleta"/>
    <x v="10"/>
    <s v="Não"/>
    <s v="Não"/>
    <s v="Não"/>
    <s v="tudo que eu puder"/>
    <x v="0"/>
    <x v="5"/>
  </r>
  <r>
    <s v="R-005527"/>
    <x v="0"/>
    <x v="0"/>
    <x v="2"/>
    <x v="0"/>
    <s v="Buscando Recolocação"/>
    <x v="0"/>
    <s v="6 - Pós Graduação Completa"/>
    <x v="2"/>
    <s v="Sim"/>
    <s v="Não"/>
    <s v="Não"/>
    <s v="Maneiras de utilizar as ferramentas nas atividades diárias."/>
    <x v="1"/>
    <x v="21"/>
  </r>
  <r>
    <s v="R-005528"/>
    <x v="1"/>
    <x v="1"/>
    <x v="2"/>
    <x v="0"/>
    <s v="Buscando Recolocação"/>
    <x v="5"/>
    <s v="2 - Ensino Técnico"/>
    <x v="3"/>
    <s v="Não"/>
    <s v="Não"/>
    <s v="Não"/>
    <s v="Aprender ainda mais com o material que será disponibilizado no curso e poder usar e agregar ainda mais para minha carreira profissional."/>
    <x v="1"/>
    <x v="1"/>
  </r>
  <r>
    <s v="R-005529"/>
    <x v="0"/>
    <x v="0"/>
    <x v="2"/>
    <x v="0"/>
    <s v="Empregado"/>
    <x v="1"/>
    <s v="4 - Graduação Completa"/>
    <x v="2"/>
    <s v="Sim"/>
    <s v="Não"/>
    <s v="Não"/>
    <s v="Pretendo aprender técnicas que ajudam a ser um diferencial no mercado de trabalho e que levam a alcançar novas oportunidades de emprego, quero mudar de emprego. Trabalho com serviço pós venda há 7 anos, actualmente a empresa estagnou-se não há avanços, quero me capacitar para outras oportunidades."/>
    <x v="0"/>
    <x v="17"/>
  </r>
  <r>
    <s v="R-005530"/>
    <x v="3"/>
    <x v="1"/>
    <x v="0"/>
    <x v="3"/>
    <s v="Empregado"/>
    <x v="0"/>
    <s v="3 - Graduação Incompleta"/>
    <x v="3"/>
    <s v="Não"/>
    <s v="Não"/>
    <s v="Não"/>
    <s v="Tudo "/>
    <x v="0"/>
    <x v="1"/>
  </r>
  <r>
    <s v="R-005531"/>
    <x v="3"/>
    <x v="1"/>
    <x v="0"/>
    <x v="0"/>
    <s v="Empregado"/>
    <x v="5"/>
    <s v="1 - Ensino Médio"/>
    <x v="3"/>
    <s v="Não"/>
    <s v="Não"/>
    <s v="Não"/>
    <s v="Extrair ao máximo todo o conteúdo."/>
    <x v="1"/>
    <x v="5"/>
  </r>
  <r>
    <s v="R-005532"/>
    <x v="1"/>
    <x v="1"/>
    <x v="0"/>
    <x v="0"/>
    <s v="Empregado"/>
    <x v="1"/>
    <s v="4 - Graduação Completa"/>
    <x v="7"/>
    <s v="Sim"/>
    <s v="Não"/>
    <s v="Não"/>
    <s v="A utilização do Power Bi + Excel"/>
    <x v="1"/>
    <x v="1"/>
  </r>
  <r>
    <s v="R-005533"/>
    <x v="0"/>
    <x v="1"/>
    <x v="2"/>
    <x v="2"/>
    <s v="Buscando Recolocação"/>
    <x v="4"/>
    <s v="6 - Pós Graduação Completa"/>
    <x v="11"/>
    <s v="Não"/>
    <s v="Não"/>
    <s v="Não"/>
    <s v="Aprender sobre IA, me desenvolver em Excel e conhecer Power BI"/>
    <x v="1"/>
    <x v="0"/>
  </r>
  <r>
    <s v="R-005534"/>
    <x v="1"/>
    <x v="1"/>
    <x v="2"/>
    <x v="1"/>
    <s v="Empregado"/>
    <x v="2"/>
    <s v="6 - Pós Graduação Completa"/>
    <x v="10"/>
    <s v="Sim"/>
    <s v="Não"/>
    <s v="Não"/>
    <s v="A junção dos três "/>
    <x v="0"/>
    <x v="1"/>
  </r>
  <r>
    <s v="R-005535"/>
    <x v="1"/>
    <x v="1"/>
    <x v="2"/>
    <x v="3"/>
    <s v="Empreendendo"/>
    <x v="0"/>
    <s v="1 - Ensino Médio"/>
    <x v="3"/>
    <s v="Não"/>
    <s v="Não"/>
    <s v="Não"/>
    <s v="Entender tudo"/>
    <x v="0"/>
    <x v="6"/>
  </r>
  <r>
    <s v="R-005536"/>
    <x v="0"/>
    <x v="1"/>
    <x v="0"/>
    <x v="3"/>
    <s v="Empregado"/>
    <x v="2"/>
    <s v="1 - Ensino Médio"/>
    <x v="2"/>
    <s v="Sim"/>
    <s v="Não"/>
    <s v="Não"/>
    <s v="ter conhecimento em power  bi e inteligência artificial, e melhorar meu conhecimento no excel"/>
    <x v="1"/>
    <x v="5"/>
  </r>
  <r>
    <s v="R-005537"/>
    <x v="2"/>
    <x v="1"/>
    <x v="0"/>
    <x v="1"/>
    <s v="Empregado"/>
    <x v="1"/>
    <s v="4 - Graduação Completa"/>
    <x v="2"/>
    <s v="Sim"/>
    <s v="Não"/>
    <s v="Não"/>
    <s v="Desenvolvimento em Power BI"/>
    <x v="0"/>
    <x v="1"/>
  </r>
  <r>
    <s v="R-005538"/>
    <x v="3"/>
    <x v="1"/>
    <x v="2"/>
    <x v="2"/>
    <s v="Empregado"/>
    <x v="0"/>
    <s v="2 - Ensino Técnico"/>
    <x v="3"/>
    <s v="Não"/>
    <s v="Não"/>
    <s v="Não"/>
    <s v="O Básico "/>
    <x v="0"/>
    <x v="0"/>
  </r>
  <r>
    <s v="R-005539"/>
    <x v="0"/>
    <x v="0"/>
    <x v="2"/>
    <x v="0"/>
    <s v="Buscando Recolocação"/>
    <x v="5"/>
    <s v="4 - Graduação Completa"/>
    <x v="11"/>
    <s v="Não"/>
    <s v="Não"/>
    <s v="Não"/>
    <s v="O mais importante para colocação profissional "/>
    <x v="1"/>
    <x v="0"/>
  </r>
  <r>
    <s v="R-005540"/>
    <x v="0"/>
    <x v="1"/>
    <x v="0"/>
    <x v="2"/>
    <s v="Empregado"/>
    <x v="2"/>
    <s v="4 - Graduação Completa"/>
    <x v="2"/>
    <s v="Sim"/>
    <s v="Não"/>
    <s v="Não"/>
    <s v="Power BI"/>
    <x v="0"/>
    <x v="0"/>
  </r>
  <r>
    <s v="R-005541"/>
    <x v="0"/>
    <x v="0"/>
    <x v="1"/>
    <x v="0"/>
    <s v="Empregado"/>
    <x v="1"/>
    <s v="4 - Graduação Completa"/>
    <x v="11"/>
    <s v="Sim"/>
    <s v="Não"/>
    <s v="Não"/>
    <s v="Entender melhor como esturrar uma formula no B.I"/>
    <x v="1"/>
    <x v="5"/>
  </r>
  <r>
    <s v="R-005542"/>
    <x v="1"/>
    <x v="1"/>
    <x v="0"/>
    <x v="0"/>
    <s v="Buscando Recolocação"/>
    <x v="2"/>
    <s v="5 - Pós Graduação Incompleta"/>
    <x v="2"/>
    <s v="Não"/>
    <s v="Não"/>
    <s v="Não"/>
    <s v="Excel avançado "/>
    <x v="0"/>
    <x v="19"/>
  </r>
  <r>
    <s v="R-005543"/>
    <x v="1"/>
    <x v="1"/>
    <x v="0"/>
    <x v="2"/>
    <s v="Buscando Recolocação"/>
    <x v="3"/>
    <s v="3 - Graduação Incompleta"/>
    <x v="2"/>
    <s v="Não"/>
    <s v="Não"/>
    <s v="Não"/>
    <s v="Sim interessante e estudo curso para crescimento e conhecimento. "/>
    <x v="0"/>
    <x v="0"/>
  </r>
  <r>
    <s v="R-005544"/>
    <x v="3"/>
    <x v="1"/>
    <x v="0"/>
    <x v="1"/>
    <s v="Empregado"/>
    <x v="5"/>
    <s v="2 - Ensino Técnico"/>
    <x v="7"/>
    <s v="Não"/>
    <s v="Não"/>
    <s v="Não"/>
    <s v="Gostaria de aprender a usar o Excel como um profissional, utilizando as melhores ferramentas, e ter conhecimento da inteligência artificial "/>
    <x v="1"/>
    <x v="9"/>
  </r>
  <r>
    <s v="R-005545"/>
    <x v="1"/>
    <x v="0"/>
    <x v="2"/>
    <x v="2"/>
    <s v="Empreendendo"/>
    <x v="0"/>
    <s v="5 - Pós Graduação Incompleta"/>
    <x v="7"/>
    <s v="Sim"/>
    <s v="Sim"/>
    <s v="Não"/>
    <s v="ser mais produtivo"/>
    <x v="1"/>
    <x v="1"/>
  </r>
  <r>
    <s v="R-005546"/>
    <x v="1"/>
    <x v="1"/>
    <x v="0"/>
    <x v="0"/>
    <s v="Empregado"/>
    <x v="5"/>
    <s v="1 - Ensino Médio"/>
    <x v="0"/>
    <s v="Não"/>
    <s v="Não"/>
    <s v="Não"/>
    <s v="Artes"/>
    <x v="1"/>
    <x v="18"/>
  </r>
  <r>
    <s v="R-005547"/>
    <x v="1"/>
    <x v="1"/>
    <x v="2"/>
    <x v="1"/>
    <s v="Empregado"/>
    <x v="6"/>
    <s v="3 - Graduação Incompleta"/>
    <x v="2"/>
    <s v="Não"/>
    <s v="Não"/>
    <s v="Não"/>
    <s v="A como utilizar o Excel _x000a_"/>
    <x v="0"/>
    <x v="24"/>
  </r>
  <r>
    <s v="R-005548"/>
    <x v="1"/>
    <x v="1"/>
    <x v="0"/>
    <x v="1"/>
    <s v="Buscando Recolocação"/>
    <x v="4"/>
    <s v="4 - Graduação Completa"/>
    <x v="7"/>
    <s v="Sim"/>
    <s v="Não"/>
    <s v="Não"/>
    <s v="Ter condições de aplicar em minhas atividades "/>
    <x v="1"/>
    <x v="5"/>
  </r>
  <r>
    <s v="R-005549"/>
    <x v="0"/>
    <x v="1"/>
    <x v="0"/>
    <x v="1"/>
    <s v="Empregado"/>
    <x v="5"/>
    <s v="4 - Graduação Completa"/>
    <x v="11"/>
    <s v="Sim"/>
    <s v="Sim"/>
    <s v="Não"/>
    <s v="Preciso aperfeiçoar meu conhecimento em Excel e principalmente power bi pois fui promovido a analista de qualidade "/>
    <x v="1"/>
    <x v="5"/>
  </r>
  <r>
    <s v="R-005550"/>
    <x v="0"/>
    <x v="1"/>
    <x v="0"/>
    <x v="2"/>
    <s v="Buscando Recolocação"/>
    <x v="2"/>
    <s v="4 - Graduação Completa"/>
    <x v="7"/>
    <s v="Sim"/>
    <s v="Não"/>
    <s v="Não"/>
    <s v="Dashboard, PowerBI e ferramentas ágeis "/>
    <x v="1"/>
    <x v="1"/>
  </r>
  <r>
    <s v="R-005551"/>
    <x v="1"/>
    <x v="1"/>
    <x v="0"/>
    <x v="3"/>
    <s v="Empregado"/>
    <x v="2"/>
    <s v="4 - Graduação Completa"/>
    <x v="2"/>
    <s v="Sim"/>
    <s v="Não"/>
    <s v="Não"/>
    <s v="Compreender toda funcionalidade do Power BI"/>
    <x v="0"/>
    <x v="12"/>
  </r>
  <r>
    <s v="R-005552"/>
    <x v="3"/>
    <x v="1"/>
    <x v="0"/>
    <x v="3"/>
    <s v="Buscando Recolocação"/>
    <x v="0"/>
    <s v="3 - Graduação Incompleta"/>
    <x v="3"/>
    <s v="Não"/>
    <s v="Não"/>
    <s v="Não"/>
    <s v="Trabalho com Marketing digital "/>
    <x v="0"/>
    <x v="1"/>
  </r>
  <r>
    <s v="R-005553"/>
    <x v="3"/>
    <x v="1"/>
    <x v="0"/>
    <x v="0"/>
    <s v="Empregado"/>
    <x v="3"/>
    <s v="1 - Ensino Médio"/>
    <x v="2"/>
    <s v="Não"/>
    <s v="Não"/>
    <s v="Não"/>
    <s v="Tudo sobre informática "/>
    <x v="0"/>
    <x v="19"/>
  </r>
  <r>
    <s v="R-005554"/>
    <x v="1"/>
    <x v="1"/>
    <x v="0"/>
    <x v="1"/>
    <s v="Empregado"/>
    <x v="1"/>
    <s v="6 - Pós Graduação Completa"/>
    <x v="7"/>
    <s v="Sim"/>
    <s v="Não"/>
    <s v="Não"/>
    <s v="Usar BI"/>
    <x v="0"/>
    <x v="0"/>
  </r>
  <r>
    <s v="R-005555"/>
    <x v="1"/>
    <x v="1"/>
    <x v="2"/>
    <x v="3"/>
    <s v="Empregado"/>
    <x v="2"/>
    <s v="6 - Pós Graduação Completa"/>
    <x v="8"/>
    <s v="Sim"/>
    <s v="Não"/>
    <s v="Não"/>
    <s v="Usar o BI"/>
    <x v="0"/>
    <x v="24"/>
  </r>
  <r>
    <s v="R-005556"/>
    <x v="3"/>
    <x v="1"/>
    <x v="0"/>
    <x v="2"/>
    <s v="Buscando Recolocação"/>
    <x v="3"/>
    <s v="2 - Ensino Técnico"/>
    <x v="8"/>
    <s v="Não"/>
    <s v="Não"/>
    <s v="Não"/>
    <s v="Planilha "/>
    <x v="0"/>
    <x v="8"/>
  </r>
  <r>
    <s v="R-005557"/>
    <x v="1"/>
    <x v="1"/>
    <x v="0"/>
    <x v="1"/>
    <s v="Empregado"/>
    <x v="5"/>
    <s v="4 - Graduação Completa"/>
    <x v="2"/>
    <s v="Não"/>
    <s v="Não"/>
    <s v="Não"/>
    <s v="como usar formulas para criar um acompanhamento "/>
    <x v="0"/>
    <x v="25"/>
  </r>
  <r>
    <s v="R-005558"/>
    <x v="1"/>
    <x v="1"/>
    <x v="0"/>
    <x v="2"/>
    <s v="Buscando Recolocação"/>
    <x v="5"/>
    <s v="1 - Ensino Médio"/>
    <x v="2"/>
    <s v="Sim"/>
    <s v="Não"/>
    <s v="Não"/>
    <s v="Tudo "/>
    <x v="0"/>
    <x v="27"/>
  </r>
  <r>
    <s v="R-005559"/>
    <x v="0"/>
    <x v="1"/>
    <x v="0"/>
    <x v="1"/>
    <s v="Empregado"/>
    <x v="3"/>
    <s v="2 - Ensino Técnico"/>
    <x v="2"/>
    <s v="Sim"/>
    <s v="Não"/>
    <s v="Não"/>
    <s v="atalhos e tecnicas novas ."/>
    <x v="1"/>
    <x v="0"/>
  </r>
  <r>
    <s v="R-005560"/>
    <x v="3"/>
    <x v="1"/>
    <x v="2"/>
    <x v="2"/>
    <s v="Empregado"/>
    <x v="3"/>
    <s v="1 - Ensino Médio"/>
    <x v="14"/>
    <s v="Não"/>
    <s v="Não"/>
    <s v="Sim"/>
    <s v="Tudo ! "/>
    <x v="1"/>
    <x v="4"/>
  </r>
  <r>
    <s v="R-005561"/>
    <x v="1"/>
    <x v="1"/>
    <x v="2"/>
    <x v="2"/>
    <s v="Buscando Recolocação"/>
    <x v="1"/>
    <s v="4 - Graduação Completa"/>
    <x v="11"/>
    <s v="Não"/>
    <s v="Não"/>
    <s v="Não"/>
    <s v="Aprender a usar o Excel de forma prática e rápida, aprender a criar Dash Boards usando o Power BI e saber mais sobre a IA"/>
    <x v="1"/>
    <x v="1"/>
  </r>
  <r>
    <s v="R-005562"/>
    <x v="3"/>
    <x v="1"/>
    <x v="0"/>
    <x v="3"/>
    <s v="Buscando Recolocação"/>
    <x v="3"/>
    <s v="1 - Ensino Médio"/>
    <x v="2"/>
    <s v="Não"/>
    <s v="Não"/>
    <s v="Não"/>
    <s v="Tenho só o básico de muito tempo a trás, preciso aprender tudo "/>
    <x v="0"/>
    <x v="7"/>
  </r>
  <r>
    <s v="R-005563"/>
    <x v="1"/>
    <x v="0"/>
    <x v="0"/>
    <x v="1"/>
    <s v="Empregado"/>
    <x v="5"/>
    <s v="4 - Graduação Completa"/>
    <x v="3"/>
    <s v="Não"/>
    <s v="Não"/>
    <s v="Não"/>
    <s v="Interfaces entre Excel e Power BI para melhorar produtividade "/>
    <x v="0"/>
    <x v="5"/>
  </r>
  <r>
    <s v="R-005564"/>
    <x v="1"/>
    <x v="1"/>
    <x v="2"/>
    <x v="1"/>
    <s v="Empregado"/>
    <x v="6"/>
    <s v="3 - Graduação Incompleta"/>
    <x v="7"/>
    <s v="Sim"/>
    <s v="Não"/>
    <s v="Não"/>
    <s v="O uso de todas as ferramentas"/>
    <x v="1"/>
    <x v="11"/>
  </r>
  <r>
    <s v="R-005565"/>
    <x v="3"/>
    <x v="1"/>
    <x v="0"/>
    <x v="3"/>
    <s v="Buscando Recolocação"/>
    <x v="1"/>
    <s v="1 - Ensino Médio"/>
    <x v="8"/>
    <s v="Não"/>
    <s v="Não"/>
    <s v="Não"/>
    <s v="Informática "/>
    <x v="1"/>
    <x v="15"/>
  </r>
  <r>
    <s v="R-005566"/>
    <x v="0"/>
    <x v="2"/>
    <x v="2"/>
    <x v="1"/>
    <s v="Empregado"/>
    <x v="1"/>
    <s v="4 - Graduação Completa"/>
    <x v="2"/>
    <s v="Não"/>
    <s v="Sim"/>
    <s v="Sim"/>
    <s v="Integração de plataformas pelo BI e a utilização da IA nas analises "/>
    <x v="1"/>
    <x v="5"/>
  </r>
  <r>
    <s v="R-005567"/>
    <x v="0"/>
    <x v="1"/>
    <x v="1"/>
    <x v="1"/>
    <s v="Empregado"/>
    <x v="3"/>
    <s v="6 - Pós Graduação Completa"/>
    <x v="10"/>
    <s v="Não"/>
    <s v="Não"/>
    <s v="Sim"/>
    <s v="Sobre planilhas e dashboards para apresentacao"/>
    <x v="0"/>
    <x v="1"/>
  </r>
  <r>
    <s v="R-005568"/>
    <x v="1"/>
    <x v="0"/>
    <x v="0"/>
    <x v="1"/>
    <s v="Empregado"/>
    <x v="1"/>
    <s v="1 - Ensino Médio"/>
    <x v="2"/>
    <s v="Sim"/>
    <s v="Não"/>
    <s v="Não"/>
    <s v="Capacitação "/>
    <x v="1"/>
    <x v="7"/>
  </r>
  <r>
    <s v="R-005569"/>
    <x v="1"/>
    <x v="0"/>
    <x v="0"/>
    <x v="0"/>
    <s v="Empregado"/>
    <x v="2"/>
    <s v="4 - Graduação Completa"/>
    <x v="2"/>
    <s v="Sim"/>
    <s v="Não"/>
    <s v="Não"/>
    <s v="A utilização das ferramenta de forma a contribuir para melhoria das minhas atividades. "/>
    <x v="0"/>
    <x v="0"/>
  </r>
  <r>
    <s v="R-005570"/>
    <x v="3"/>
    <x v="1"/>
    <x v="0"/>
    <x v="3"/>
    <s v="Empregado"/>
    <x v="6"/>
    <s v="1 - Ensino Médio"/>
    <x v="3"/>
    <s v="Não"/>
    <s v="Sim"/>
    <s v="Não"/>
    <s v="Tudo que for possível "/>
    <x v="0"/>
    <x v="1"/>
  </r>
  <r>
    <s v="R-005571"/>
    <x v="0"/>
    <x v="1"/>
    <x v="0"/>
    <x v="2"/>
    <s v="Buscando Recolocação"/>
    <x v="2"/>
    <s v="3 - Graduação Incompleta"/>
    <x v="5"/>
    <s v="Não"/>
    <s v="Não"/>
    <s v="Não"/>
    <s v="Todas as ferramentas utilizadas para melhorar o desempenho no mercado de trabalho. "/>
    <x v="1"/>
    <x v="0"/>
  </r>
  <r>
    <s v="R-005572"/>
    <x v="1"/>
    <x v="1"/>
    <x v="0"/>
    <x v="2"/>
    <s v="Buscando Recolocação"/>
    <x v="1"/>
    <s v="4 - Graduação Completa"/>
    <x v="7"/>
    <s v="Sim"/>
    <s v="Não"/>
    <s v="Não"/>
    <s v="Tudo que for necessário para alavancar a minha carreira."/>
    <x v="1"/>
    <x v="14"/>
  </r>
  <r>
    <s v="R-005573"/>
    <x v="1"/>
    <x v="1"/>
    <x v="0"/>
    <x v="2"/>
    <s v="Buscando Recolocação"/>
    <x v="5"/>
    <s v="4 - Graduação Completa"/>
    <x v="6"/>
    <s v="Não"/>
    <s v="Não"/>
    <s v="Não"/>
    <s v="Ferramentas do Excel e Power BI"/>
    <x v="0"/>
    <x v="0"/>
  </r>
  <r>
    <s v="R-005574"/>
    <x v="1"/>
    <x v="1"/>
    <x v="0"/>
    <x v="1"/>
    <s v="Empregado"/>
    <x v="5"/>
    <s v="3 - Graduação Incompleta"/>
    <x v="0"/>
    <s v="Não"/>
    <s v="Não"/>
    <s v="Não"/>
    <s v="Fazer relatórios "/>
    <x v="1"/>
    <x v="9"/>
  </r>
  <r>
    <s v="R-005575"/>
    <x v="0"/>
    <x v="0"/>
    <x v="2"/>
    <x v="1"/>
    <s v="Empregado"/>
    <x v="6"/>
    <s v="3 - Graduação Incompleta"/>
    <x v="0"/>
    <s v="Não"/>
    <s v="Não"/>
    <s v="Não"/>
    <s v="Um pouco mais sobre BI e como usar IA ao meu favor no trabalho"/>
    <x v="0"/>
    <x v="7"/>
  </r>
  <r>
    <s v="R-005576"/>
    <x v="0"/>
    <x v="1"/>
    <x v="2"/>
    <x v="1"/>
    <s v="Empregado"/>
    <x v="6"/>
    <s v="3 - Graduação Incompleta"/>
    <x v="0"/>
    <s v="Sim"/>
    <s v="Não"/>
    <s v="Não"/>
    <s v="Excel, e ferramentas do power BI"/>
    <x v="0"/>
    <x v="7"/>
  </r>
  <r>
    <s v="R-005577"/>
    <x v="1"/>
    <x v="1"/>
    <x v="0"/>
    <x v="3"/>
    <s v="Empregado"/>
    <x v="1"/>
    <s v="2 - Ensino Técnico"/>
    <x v="3"/>
    <s v="Não"/>
    <s v="Não"/>
    <s v="Não"/>
    <s v="Excel e Power BI"/>
    <x v="0"/>
    <x v="1"/>
  </r>
  <r>
    <s v="R-005578"/>
    <x v="1"/>
    <x v="1"/>
    <x v="0"/>
    <x v="3"/>
    <s v="Empreendendo"/>
    <x v="3"/>
    <s v="6 - Pós Graduação Completa"/>
    <x v="4"/>
    <s v="Não"/>
    <s v="Não"/>
    <s v="Não"/>
    <s v="Excel para iniciantes,!"/>
    <x v="0"/>
    <x v="7"/>
  </r>
  <r>
    <s v="R-005579"/>
    <x v="1"/>
    <x v="0"/>
    <x v="0"/>
    <x v="2"/>
    <s v="Buscando Recolocação"/>
    <x v="3"/>
    <s v="2 - Ensino Técnico"/>
    <x v="3"/>
    <s v="Sim"/>
    <s v="Sim"/>
    <s v="Não"/>
    <s v="Power Bi"/>
    <x v="0"/>
    <x v="16"/>
  </r>
  <r>
    <s v="R-005580"/>
    <x v="1"/>
    <x v="1"/>
    <x v="0"/>
    <x v="0"/>
    <s v="Empreendendo"/>
    <x v="2"/>
    <s v="4 - Graduação Completa"/>
    <x v="2"/>
    <s v="Sim"/>
    <s v="Não"/>
    <s v="Não"/>
    <s v="planilhas com melhor entendimento"/>
    <x v="0"/>
    <x v="12"/>
  </r>
  <r>
    <s v="R-005581"/>
    <x v="1"/>
    <x v="1"/>
    <x v="0"/>
    <x v="2"/>
    <s v="Buscando Recolocação"/>
    <x v="2"/>
    <s v="3 - Graduação Incompleta"/>
    <x v="0"/>
    <s v="Não"/>
    <s v="Não"/>
    <s v="Não"/>
    <s v="Planilhas "/>
    <x v="0"/>
    <x v="15"/>
  </r>
  <r>
    <s v="R-005582"/>
    <x v="1"/>
    <x v="1"/>
    <x v="0"/>
    <x v="0"/>
    <s v="Buscando Recolocação"/>
    <x v="6"/>
    <s v="8 - Mestrado Completo"/>
    <x v="7"/>
    <s v="Não"/>
    <s v="Não"/>
    <s v="Não"/>
    <s v="Como realizar cálculos no excel "/>
    <x v="1"/>
    <x v="3"/>
  </r>
  <r>
    <s v="R-005583"/>
    <x v="0"/>
    <x v="1"/>
    <x v="2"/>
    <x v="0"/>
    <s v="Buscando Recolocação"/>
    <x v="1"/>
    <s v="6 - Pós Graduação Completa"/>
    <x v="2"/>
    <s v="Sim"/>
    <s v="Não"/>
    <s v="Não"/>
    <s v="Atuação do power BI"/>
    <x v="0"/>
    <x v="20"/>
  </r>
  <r>
    <s v="R-005584"/>
    <x v="3"/>
    <x v="1"/>
    <x v="0"/>
    <x v="3"/>
    <s v="Empregado"/>
    <x v="4"/>
    <s v="3 - Graduação Incompleta"/>
    <x v="4"/>
    <s v="Não"/>
    <s v="Não"/>
    <s v="Não"/>
    <s v="Pelo menos ter noções  basicas"/>
    <x v="0"/>
    <x v="1"/>
  </r>
  <r>
    <s v="R-005585"/>
    <x v="0"/>
    <x v="1"/>
    <x v="0"/>
    <x v="2"/>
    <s v="Buscando Recolocação"/>
    <x v="3"/>
    <s v="6 - Pós Graduação Completa"/>
    <x v="10"/>
    <s v="Sim"/>
    <s v="Não"/>
    <s v="Não"/>
    <s v="Como utilizar Power BI e IA para otimização de processo, análise de dados para suporte na tomada de decisão"/>
    <x v="1"/>
    <x v="1"/>
  </r>
  <r>
    <s v="R-005586"/>
    <x v="1"/>
    <x v="1"/>
    <x v="0"/>
    <x v="2"/>
    <s v="Buscando Recolocação"/>
    <x v="5"/>
    <s v="4 - Graduação Completa"/>
    <x v="2"/>
    <s v="Sim"/>
    <s v="Não"/>
    <s v="Não"/>
    <s v="Tudo que puder "/>
    <x v="0"/>
    <x v="19"/>
  </r>
  <r>
    <s v="R-005587"/>
    <x v="1"/>
    <x v="1"/>
    <x v="0"/>
    <x v="0"/>
    <s v="Buscando Recolocação"/>
    <x v="6"/>
    <s v="3 - Graduação Incompleta"/>
    <x v="3"/>
    <s v="Não"/>
    <s v="Não"/>
    <s v="Não"/>
    <s v="Gostaria de aprender a utilizar de maneira eficiente no mercado de trabalho "/>
    <x v="0"/>
    <x v="1"/>
  </r>
  <r>
    <s v="R-005588"/>
    <x v="1"/>
    <x v="0"/>
    <x v="0"/>
    <x v="1"/>
    <s v="Empregado"/>
    <x v="1"/>
    <s v="3 - Graduação Incompleta"/>
    <x v="3"/>
    <s v="Sim"/>
    <s v="Sim"/>
    <s v="Não"/>
    <s v="Tudo"/>
    <x v="1"/>
    <x v="14"/>
  </r>
  <r>
    <s v="R-005589"/>
    <x v="1"/>
    <x v="1"/>
    <x v="0"/>
    <x v="1"/>
    <s v="Empregado"/>
    <x v="5"/>
    <s v="1 - Ensino Médio"/>
    <x v="12"/>
    <s v="Sim"/>
    <s v="Não"/>
    <s v="Não"/>
    <s v="Gostaria de ficar em nível avançado no Excel"/>
    <x v="1"/>
    <x v="1"/>
  </r>
  <r>
    <s v="R-005590"/>
    <x v="2"/>
    <x v="0"/>
    <x v="2"/>
    <x v="2"/>
    <s v="Buscando Recolocação"/>
    <x v="3"/>
    <s v="6 - Pós Graduação Completa"/>
    <x v="11"/>
    <s v="Sim"/>
    <s v="Sim"/>
    <s v="Não"/>
    <s v="IA"/>
    <x v="0"/>
    <x v="1"/>
  </r>
  <r>
    <s v="R-005591"/>
    <x v="3"/>
    <x v="1"/>
    <x v="0"/>
    <x v="2"/>
    <s v="Empregado"/>
    <x v="2"/>
    <s v="1 - Ensino Médio"/>
    <x v="3"/>
    <s v="Não"/>
    <s v="Não"/>
    <s v="Não"/>
    <s v="Gostaria de aprender e entender as ferramentas do Excel...saber mexer "/>
    <x v="1"/>
    <x v="1"/>
  </r>
  <r>
    <s v="R-005592"/>
    <x v="1"/>
    <x v="1"/>
    <x v="0"/>
    <x v="2"/>
    <s v="Buscando Recolocação"/>
    <x v="0"/>
    <s v="6 - Pós Graduação Completa"/>
    <x v="10"/>
    <s v="Sim"/>
    <s v="Não"/>
    <s v="Não"/>
    <s v="Ferramentas de desempenho, aperfeiçoar uso do Excel, conhecer outros programas que dão praticidade ao trabalho utilizar os recursos da IA para auxiliar no desenvolvimento de tarefas com base em tecnologias avançadas para melhorar a produtividade. "/>
    <x v="0"/>
    <x v="4"/>
  </r>
  <r>
    <s v="R-005593"/>
    <x v="3"/>
    <x v="1"/>
    <x v="0"/>
    <x v="0"/>
    <s v="Empregado"/>
    <x v="6"/>
    <s v="1 - Ensino Médio"/>
    <x v="2"/>
    <s v="Não"/>
    <s v="Não"/>
    <s v="Não"/>
    <s v="Gostaria de aprender as técnicas para que eu posso me aperfeiçoar, aprender e dominar no meu dia a dia e nos demais áreas que eu vinher a decidir "/>
    <x v="0"/>
    <x v="12"/>
  </r>
  <r>
    <s v="R-005594"/>
    <x v="3"/>
    <x v="1"/>
    <x v="0"/>
    <x v="3"/>
    <s v="Empregado"/>
    <x v="3"/>
    <s v="3 - Graduação Incompleta"/>
    <x v="4"/>
    <s v="Não"/>
    <s v="Não"/>
    <s v="Não"/>
    <s v="sim todas as ferramentas "/>
    <x v="0"/>
    <x v="23"/>
  </r>
  <r>
    <s v="R-005595"/>
    <x v="3"/>
    <x v="1"/>
    <x v="0"/>
    <x v="2"/>
    <s v="Buscando Recolocação"/>
    <x v="0"/>
    <s v="6 - Pós Graduação Completa"/>
    <x v="9"/>
    <s v="Não"/>
    <s v="Não"/>
    <s v="Não"/>
    <s v="tudo."/>
    <x v="1"/>
    <x v="7"/>
  </r>
  <r>
    <s v="R-005596"/>
    <x v="1"/>
    <x v="1"/>
    <x v="0"/>
    <x v="1"/>
    <s v="Empregado"/>
    <x v="6"/>
    <s v="2 - Ensino Técnico"/>
    <x v="2"/>
    <s v="Não"/>
    <s v="Não"/>
    <s v="Não"/>
    <s v="Ensinar  de forma clara e objetiva  a como extrair  dados do Excel  e transformar  esses dados com Power BI de forma rápida  e eficiente  e otimizar  ainda mais com a Inteligência Artificial. "/>
    <x v="1"/>
    <x v="18"/>
  </r>
  <r>
    <s v="R-005597"/>
    <x v="1"/>
    <x v="1"/>
    <x v="0"/>
    <x v="1"/>
    <s v="Buscando Recolocação"/>
    <x v="0"/>
    <s v="2 - Ensino Técnico"/>
    <x v="2"/>
    <s v="Sim"/>
    <s v="Não"/>
    <s v="Não"/>
    <s v="Tudo o que me for cabível aprender!"/>
    <x v="0"/>
    <x v="0"/>
  </r>
  <r>
    <s v="R-005598"/>
    <x v="0"/>
    <x v="1"/>
    <x v="0"/>
    <x v="3"/>
    <s v="Empreendendo"/>
    <x v="4"/>
    <s v="4 - Graduação Completa"/>
    <x v="6"/>
    <s v="Sim"/>
    <s v="Não"/>
    <s v="Não"/>
    <s v="Parte gráfica"/>
    <x v="1"/>
    <x v="0"/>
  </r>
  <r>
    <s v="R-005599"/>
    <x v="1"/>
    <x v="1"/>
    <x v="2"/>
    <x v="3"/>
    <s v="Empregado"/>
    <x v="2"/>
    <s v="4 - Graduação Completa"/>
    <x v="0"/>
    <s v="Não"/>
    <s v="Não"/>
    <s v="Não"/>
    <s v="relatorios e bpo financeiro"/>
    <x v="0"/>
    <x v="5"/>
  </r>
  <r>
    <s v="R-005600"/>
    <x v="1"/>
    <x v="1"/>
    <x v="2"/>
    <x v="1"/>
    <s v="Buscando Recolocação"/>
    <x v="5"/>
    <s v="3 - Graduação Incompleta"/>
    <x v="2"/>
    <s v="Sim"/>
    <s v="Não"/>
    <s v="Não"/>
    <s v="Power BI"/>
    <x v="0"/>
    <x v="0"/>
  </r>
  <r>
    <s v="R-005601"/>
    <x v="1"/>
    <x v="1"/>
    <x v="0"/>
    <x v="1"/>
    <s v="Buscando Recolocação"/>
    <x v="3"/>
    <s v="4 - Graduação Completa"/>
    <x v="6"/>
    <s v="Sim"/>
    <s v="Não"/>
    <s v="Não"/>
    <s v="De forma descomplicada  eu gostaria de aprender as formas de utilizar essas ferramentas tão importantes no mercado de trabalho."/>
    <x v="0"/>
    <x v="6"/>
  </r>
  <r>
    <s v="R-005602"/>
    <x v="3"/>
    <x v="1"/>
    <x v="0"/>
    <x v="0"/>
    <s v="Buscando Recolocação"/>
    <x v="3"/>
    <s v="6 - Pós Graduação Completa"/>
    <x v="4"/>
    <s v="Não"/>
    <s v="Não"/>
    <s v="Não"/>
    <s v="Como usar as ferramentas "/>
    <x v="0"/>
    <x v="0"/>
  </r>
  <r>
    <s v="R-005603"/>
    <x v="1"/>
    <x v="1"/>
    <x v="0"/>
    <x v="0"/>
    <s v="Empregado"/>
    <x v="3"/>
    <s v="4 - Graduação Completa"/>
    <x v="12"/>
    <s v="Não"/>
    <s v="Não"/>
    <s v="Não"/>
    <s v="Dominar essas ferramentas "/>
    <x v="1"/>
    <x v="7"/>
  </r>
  <r>
    <s v="R-005604"/>
    <x v="3"/>
    <x v="0"/>
    <x v="0"/>
    <x v="1"/>
    <s v="Buscando Recolocação"/>
    <x v="6"/>
    <s v="3 - Graduação Incompleta"/>
    <x v="9"/>
    <s v="Não"/>
    <s v="Não"/>
    <s v="Não"/>
    <s v="Queria aprender o básico do Excell para poder trabalhar "/>
    <x v="0"/>
    <x v="5"/>
  </r>
  <r>
    <s v="R-005605"/>
    <x v="1"/>
    <x v="1"/>
    <x v="0"/>
    <x v="1"/>
    <s v="Empregado"/>
    <x v="5"/>
    <s v="2 - Ensino Técnico"/>
    <x v="7"/>
    <s v="Sim"/>
    <s v="Não"/>
    <s v="Não"/>
    <s v="EXCEL E POWER BI"/>
    <x v="1"/>
    <x v="7"/>
  </r>
  <r>
    <s v="R-005606"/>
    <x v="1"/>
    <x v="1"/>
    <x v="2"/>
    <x v="1"/>
    <s v="Empregado"/>
    <x v="6"/>
    <s v="1 - Ensino Médio"/>
    <x v="12"/>
    <s v="Sim"/>
    <s v="Não"/>
    <s v="Não"/>
    <s v="Como fazer as ferramentas de Excel e Power BI trabalharem em conjunto"/>
    <x v="1"/>
    <x v="1"/>
  </r>
  <r>
    <s v="R-005607"/>
    <x v="3"/>
    <x v="1"/>
    <x v="0"/>
    <x v="2"/>
    <s v="Buscando Recolocação"/>
    <x v="6"/>
    <s v="1 - Ensino Médio"/>
    <x v="3"/>
    <s v="Não"/>
    <s v="Não"/>
    <s v="Não"/>
    <s v="Como utilizar o Excel "/>
    <x v="0"/>
    <x v="2"/>
  </r>
  <r>
    <s v="R-005608"/>
    <x v="3"/>
    <x v="1"/>
    <x v="2"/>
    <x v="3"/>
    <s v="Buscando Recolocação"/>
    <x v="6"/>
    <s v="1 - Ensino Médio"/>
    <x v="3"/>
    <s v="Não"/>
    <s v="Não"/>
    <s v="Não"/>
    <s v="Tudo se possível "/>
    <x v="0"/>
    <x v="11"/>
  </r>
  <r>
    <s v="R-005609"/>
    <x v="1"/>
    <x v="1"/>
    <x v="0"/>
    <x v="2"/>
    <s v="Buscando Recolocação"/>
    <x v="3"/>
    <s v="4 - Graduação Completa"/>
    <x v="2"/>
    <s v="Não"/>
    <s v="Não"/>
    <s v="Não"/>
    <s v="Tudo o que puder absorver "/>
    <x v="1"/>
    <x v="1"/>
  </r>
  <r>
    <s v="R-005610"/>
    <x v="1"/>
    <x v="1"/>
    <x v="0"/>
    <x v="0"/>
    <s v="Buscando Recolocação"/>
    <x v="6"/>
    <s v="2 - Ensino Técnico"/>
    <x v="0"/>
    <s v="Não"/>
    <s v="Não"/>
    <s v="Não"/>
    <s v="Utilizar o power bi e ia na nalise de negócio "/>
    <x v="0"/>
    <x v="14"/>
  </r>
  <r>
    <s v="R-005611"/>
    <x v="3"/>
    <x v="1"/>
    <x v="0"/>
    <x v="2"/>
    <s v="Buscando Recolocação"/>
    <x v="6"/>
    <s v="3 - Graduação Incompleta"/>
    <x v="4"/>
    <s v="Não"/>
    <s v="Não"/>
    <s v="Não"/>
    <s v="    "/>
    <x v="0"/>
    <x v="7"/>
  </r>
  <r>
    <s v="R-005612"/>
    <x v="1"/>
    <x v="0"/>
    <x v="2"/>
    <x v="2"/>
    <s v="Buscando Recolocação"/>
    <x v="2"/>
    <s v="3 - Graduação Incompleta"/>
    <x v="8"/>
    <s v="Sim"/>
    <s v="Sim"/>
    <s v="Sim"/>
    <s v="capacitação"/>
    <x v="1"/>
    <x v="0"/>
  </r>
  <r>
    <s v="R-005613"/>
    <x v="1"/>
    <x v="1"/>
    <x v="0"/>
    <x v="1"/>
    <s v="Empregado"/>
    <x v="0"/>
    <s v="4 - Graduação Completa"/>
    <x v="14"/>
    <s v="Não"/>
    <s v="Não"/>
    <s v="Não"/>
    <s v="A aplicação prática dos recursos disponibilizados pelas ferramentas relacionadas."/>
    <x v="1"/>
    <x v="5"/>
  </r>
  <r>
    <s v="R-005614"/>
    <x v="1"/>
    <x v="0"/>
    <x v="2"/>
    <x v="1"/>
    <s v="Empregado"/>
    <x v="1"/>
    <s v="6 - Pós Graduação Completa"/>
    <x v="4"/>
    <s v="Sim"/>
    <s v="Não"/>
    <s v="Não"/>
    <s v="Compreender os conceitos"/>
    <x v="1"/>
    <x v="1"/>
  </r>
  <r>
    <s v="R-005615"/>
    <x v="0"/>
    <x v="0"/>
    <x v="2"/>
    <x v="0"/>
    <s v="Empregado"/>
    <x v="1"/>
    <s v="4 - Graduação Completa"/>
    <x v="11"/>
    <s v="Sim"/>
    <s v="Sim"/>
    <s v="Não"/>
    <s v="Assuntos mais cobrados/demandados de Excel, Power BI e IA, para transição de carreira."/>
    <x v="1"/>
    <x v="15"/>
  </r>
  <r>
    <s v="R-005616"/>
    <x v="1"/>
    <x v="1"/>
    <x v="2"/>
    <x v="2"/>
    <s v="Empreendendo"/>
    <x v="1"/>
    <s v="1 - Ensino Médio"/>
    <x v="2"/>
    <s v="Sim"/>
    <s v="Não"/>
    <s v="Não"/>
    <s v="Autogestão "/>
    <x v="0"/>
    <x v="0"/>
  </r>
  <r>
    <s v="R-005617"/>
    <x v="1"/>
    <x v="1"/>
    <x v="0"/>
    <x v="1"/>
    <s v="Empregado"/>
    <x v="1"/>
    <s v="3 - Graduação Incompleta"/>
    <x v="3"/>
    <s v="Não"/>
    <s v="Não"/>
    <s v="Não"/>
    <s v="Montar a apresentação "/>
    <x v="0"/>
    <x v="1"/>
  </r>
  <r>
    <s v="R-005618"/>
    <x v="1"/>
    <x v="1"/>
    <x v="2"/>
    <x v="1"/>
    <s v="Empregado"/>
    <x v="5"/>
    <s v="3 - Graduação Incompleta"/>
    <x v="3"/>
    <s v="Sim"/>
    <s v="Não"/>
    <s v="Não"/>
    <s v=". "/>
    <x v="0"/>
    <x v="15"/>
  </r>
  <r>
    <s v="R-005619"/>
    <x v="1"/>
    <x v="1"/>
    <x v="0"/>
    <x v="0"/>
    <s v="Buscando Recolocação"/>
    <x v="0"/>
    <s v="4 - Graduação Completa"/>
    <x v="3"/>
    <s v="Sim"/>
    <s v="Não"/>
    <s v="Não"/>
    <s v="Sobre tudo que foi ofertado no curso"/>
    <x v="0"/>
    <x v="4"/>
  </r>
  <r>
    <s v="R-005620"/>
    <x v="3"/>
    <x v="1"/>
    <x v="0"/>
    <x v="2"/>
    <s v="Empregado"/>
    <x v="1"/>
    <s v="2 - Ensino Técnico"/>
    <x v="3"/>
    <s v="Não"/>
    <s v="Não"/>
    <s v="Não"/>
    <s v="Tudo do máximo "/>
    <x v="1"/>
    <x v="1"/>
  </r>
  <r>
    <s v="R-005621"/>
    <x v="1"/>
    <x v="1"/>
    <x v="2"/>
    <x v="3"/>
    <s v="Empregado"/>
    <x v="0"/>
    <s v="6 - Pós Graduação Completa"/>
    <x v="9"/>
    <s v="Sim"/>
    <s v="Não"/>
    <s v="Não"/>
    <s v="Construir Gráficos no Excel "/>
    <x v="0"/>
    <x v="23"/>
  </r>
  <r>
    <s v="R-005622"/>
    <x v="1"/>
    <x v="1"/>
    <x v="0"/>
    <x v="1"/>
    <s v="Empregado"/>
    <x v="5"/>
    <s v="1 - Ensino Médio"/>
    <x v="2"/>
    <s v="Não"/>
    <s v="Não"/>
    <s v="Não"/>
    <s v="quero absorver tudo para entrar no mercado que mais cresce "/>
    <x v="1"/>
    <x v="20"/>
  </r>
  <r>
    <s v="R-005623"/>
    <x v="3"/>
    <x v="1"/>
    <x v="0"/>
    <x v="0"/>
    <s v="Empregado"/>
    <x v="5"/>
    <s v="3 - Graduação Incompleta"/>
    <x v="8"/>
    <s v="Não"/>
    <s v="Não"/>
    <s v="Não"/>
    <s v="Excel "/>
    <x v="0"/>
    <x v="20"/>
  </r>
  <r>
    <s v="R-005624"/>
    <x v="3"/>
    <x v="1"/>
    <x v="0"/>
    <x v="1"/>
    <s v="Empregado"/>
    <x v="0"/>
    <s v="4 - Graduação Completa"/>
    <x v="9"/>
    <s v="Não"/>
    <s v="Não"/>
    <s v="Não"/>
    <s v="Eu  gostaría muitos de aprender a transformar inforçoes em dados"/>
    <x v="0"/>
    <x v="19"/>
  </r>
  <r>
    <s v="R-005625"/>
    <x v="1"/>
    <x v="1"/>
    <x v="0"/>
    <x v="2"/>
    <s v="Buscando Recolocação"/>
    <x v="2"/>
    <s v="4 - Graduação Completa"/>
    <x v="2"/>
    <s v="Sim"/>
    <s v="Não"/>
    <s v="Não"/>
    <s v="Mais tecnicas e habilidades com o excel. Implementar e melhorar minhas planilhas"/>
    <x v="0"/>
    <x v="12"/>
  </r>
  <r>
    <s v="R-005626"/>
    <x v="1"/>
    <x v="0"/>
    <x v="0"/>
    <x v="0"/>
    <s v="Empregado"/>
    <x v="4"/>
    <s v="2 - Ensino Técnico"/>
    <x v="5"/>
    <s v="Não"/>
    <s v="Não"/>
    <s v="Não"/>
    <s v="Manejó dé excel "/>
    <x v="1"/>
    <x v="19"/>
  </r>
  <r>
    <s v="R-005627"/>
    <x v="1"/>
    <x v="1"/>
    <x v="2"/>
    <x v="0"/>
    <s v="Buscando Recolocação"/>
    <x v="0"/>
    <s v="6 - Pós Graduação Completa"/>
    <x v="3"/>
    <s v="Sim"/>
    <s v="Não"/>
    <s v="Sim"/>
    <s v="Dominar o Excel e saber o que é Power BI."/>
    <x v="0"/>
    <x v="2"/>
  </r>
  <r>
    <s v="R-005628"/>
    <x v="1"/>
    <x v="1"/>
    <x v="0"/>
    <x v="0"/>
    <s v="Empregado"/>
    <x v="1"/>
    <s v="3 - Graduação Incompleta"/>
    <x v="3"/>
    <s v="Sim"/>
    <s v="Sim"/>
    <s v="Não"/>
    <s v="Tudo "/>
    <x v="0"/>
    <x v="1"/>
  </r>
  <r>
    <s v="R-005629"/>
    <x v="1"/>
    <x v="1"/>
    <x v="0"/>
    <x v="0"/>
    <s v="Empregado"/>
    <x v="5"/>
    <s v="3 - Graduação Incompleta"/>
    <x v="2"/>
    <s v="Não"/>
    <s v="Não"/>
    <s v="Não"/>
    <s v="Tudo pois ainda sou bem leiga nesse assunto "/>
    <x v="0"/>
    <x v="23"/>
  </r>
  <r>
    <s v="R-005630"/>
    <x v="1"/>
    <x v="1"/>
    <x v="0"/>
    <x v="1"/>
    <s v="Empregado"/>
    <x v="6"/>
    <s v="1 - Ensino Médio"/>
    <x v="0"/>
    <s v="Sim"/>
    <s v="Não"/>
    <s v="Não"/>
    <s v="Todos as ferramentas inclusive alimentar planilhas de forma mais prática "/>
    <x v="0"/>
    <x v="23"/>
  </r>
  <r>
    <s v="R-005631"/>
    <x v="3"/>
    <x v="1"/>
    <x v="0"/>
    <x v="0"/>
    <s v="Empregado"/>
    <x v="3"/>
    <s v="4 - Graduação Completa"/>
    <x v="6"/>
    <s v="Não"/>
    <s v="Não"/>
    <s v="Não"/>
    <s v="As principais  técnicas  de uso dessas ferramentas "/>
    <x v="1"/>
    <x v="12"/>
  </r>
  <r>
    <s v="R-005632"/>
    <x v="1"/>
    <x v="0"/>
    <x v="0"/>
    <x v="2"/>
    <s v="Buscando Recolocação"/>
    <x v="3"/>
    <s v="3 - Graduação Incompleta"/>
    <x v="11"/>
    <s v="Não"/>
    <s v="Sim"/>
    <s v="Não"/>
    <s v="Toda e qualquer informação. Conhecimento não ocupa lugar."/>
    <x v="1"/>
    <x v="11"/>
  </r>
  <r>
    <s v="R-005633"/>
    <x v="1"/>
    <x v="1"/>
    <x v="0"/>
    <x v="2"/>
    <s v="Buscando Recolocação"/>
    <x v="5"/>
    <s v="1 - Ensino Médio"/>
    <x v="3"/>
    <s v="Sim"/>
    <s v="Não"/>
    <s v="Não"/>
    <s v="Tudo "/>
    <x v="0"/>
    <x v="12"/>
  </r>
  <r>
    <s v="R-005634"/>
    <x v="0"/>
    <x v="1"/>
    <x v="0"/>
    <x v="0"/>
    <s v="Empregado"/>
    <x v="2"/>
    <s v="4 - Graduação Completa"/>
    <x v="2"/>
    <s v="Sim"/>
    <s v="Não"/>
    <s v="Não"/>
    <s v="Dominar o Excel "/>
    <x v="0"/>
    <x v="1"/>
  </r>
  <r>
    <s v="R-005635"/>
    <x v="0"/>
    <x v="1"/>
    <x v="2"/>
    <x v="1"/>
    <s v="Empregado"/>
    <x v="1"/>
    <s v="4 - Graduação Completa"/>
    <x v="2"/>
    <s v="Sim"/>
    <s v="Não"/>
    <s v="Não"/>
    <s v="Automatização"/>
    <x v="1"/>
    <x v="11"/>
  </r>
  <r>
    <s v="R-005636"/>
    <x v="0"/>
    <x v="0"/>
    <x v="2"/>
    <x v="1"/>
    <s v="Empregado"/>
    <x v="5"/>
    <s v="3 - Graduação Incompleta"/>
    <x v="8"/>
    <s v="Sim"/>
    <s v="Sim"/>
    <s v="Não"/>
    <s v="Atalhos, dashboards e novos insights. "/>
    <x v="0"/>
    <x v="1"/>
  </r>
  <r>
    <s v="R-005637"/>
    <x v="0"/>
    <x v="1"/>
    <x v="0"/>
    <x v="1"/>
    <s v="Empregado"/>
    <x v="2"/>
    <s v="4 - Graduação Completa"/>
    <x v="5"/>
    <s v="Não"/>
    <s v="Não"/>
    <s v="Não"/>
    <s v="POWER BI + DASHBOARD "/>
    <x v="1"/>
    <x v="7"/>
  </r>
  <r>
    <s v="R-005638"/>
    <x v="1"/>
    <x v="1"/>
    <x v="2"/>
    <x v="2"/>
    <s v="Empregado"/>
    <x v="5"/>
    <s v="3 - Graduação Incompleta"/>
    <x v="3"/>
    <s v="Não"/>
    <s v="Não"/>
    <s v="Não"/>
    <s v="A utilizar de forma otimizada as ferramentas"/>
    <x v="0"/>
    <x v="1"/>
  </r>
  <r>
    <s v="R-005639"/>
    <x v="2"/>
    <x v="2"/>
    <x v="1"/>
    <x v="1"/>
    <s v="Empregado"/>
    <x v="5"/>
    <s v="4 - Graduação Completa"/>
    <x v="7"/>
    <s v="Sim"/>
    <s v="Sim"/>
    <s v="Não"/>
    <s v="Tudo."/>
    <x v="1"/>
    <x v="1"/>
  </r>
  <r>
    <s v="R-005640"/>
    <x v="0"/>
    <x v="1"/>
    <x v="2"/>
    <x v="0"/>
    <s v="Empregado"/>
    <x v="5"/>
    <s v="3 - Graduação Incompleta"/>
    <x v="2"/>
    <s v="Sim"/>
    <s v="Não"/>
    <s v="Sim"/>
    <s v="Conhecimento aprofundado de Inteligência Artificial."/>
    <x v="1"/>
    <x v="7"/>
  </r>
  <r>
    <s v="R-005641"/>
    <x v="1"/>
    <x v="0"/>
    <x v="2"/>
    <x v="0"/>
    <s v="Buscando Recolocação"/>
    <x v="6"/>
    <s v="4 - Graduação Completa"/>
    <x v="7"/>
    <s v="Sim"/>
    <s v="Sim"/>
    <s v="Não"/>
    <s v="Funções para otimizar as tarefas e utilização das ferramentas. "/>
    <x v="0"/>
    <x v="2"/>
  </r>
  <r>
    <s v="R-005642"/>
    <x v="1"/>
    <x v="0"/>
    <x v="0"/>
    <x v="2"/>
    <s v="Buscando Recolocação"/>
    <x v="5"/>
    <s v="2 - Ensino Técnico"/>
    <x v="5"/>
    <s v="Não"/>
    <s v="Não"/>
    <s v="Não"/>
    <s v="Não só gostaria de aprender, como eu quero por em prática no meu dia a dia cada conteúdo explicado pelo professor! "/>
    <x v="1"/>
    <x v="0"/>
  </r>
  <r>
    <s v="R-005643"/>
    <x v="0"/>
    <x v="1"/>
    <x v="2"/>
    <x v="1"/>
    <s v="Empregado"/>
    <x v="5"/>
    <s v="5 - Pós Graduação Incompleta"/>
    <x v="0"/>
    <s v="Não"/>
    <s v="Não"/>
    <s v="Não"/>
    <s v="Dashboard e análise de dados"/>
    <x v="0"/>
    <x v="0"/>
  </r>
  <r>
    <s v="R-005644"/>
    <x v="3"/>
    <x v="1"/>
    <x v="2"/>
    <x v="1"/>
    <s v="Empregado"/>
    <x v="6"/>
    <s v="2 - Ensino Técnico"/>
    <x v="16"/>
    <s v="Não"/>
    <s v="Não"/>
    <s v="Não"/>
    <s v="Dashboards"/>
    <x v="1"/>
    <x v="2"/>
  </r>
  <r>
    <s v="R-005645"/>
    <x v="1"/>
    <x v="1"/>
    <x v="0"/>
    <x v="2"/>
    <s v="Buscando Recolocação"/>
    <x v="3"/>
    <s v="3 - Graduação Incompleta"/>
    <x v="0"/>
    <s v="Não"/>
    <s v="Não"/>
    <s v="Não"/>
    <s v="Sim"/>
    <x v="1"/>
    <x v="11"/>
  </r>
  <r>
    <s v="R-005646"/>
    <x v="0"/>
    <x v="1"/>
    <x v="2"/>
    <x v="2"/>
    <s v="Buscando Recolocação"/>
    <x v="6"/>
    <s v="3 - Graduação Incompleta"/>
    <x v="7"/>
    <s v="Não"/>
    <s v="Não"/>
    <s v="Não"/>
    <s v="Como otimizar os processos no Excel e também fazer tabelas dinâmicas "/>
    <x v="1"/>
    <x v="1"/>
  </r>
  <r>
    <s v="R-005647"/>
    <x v="1"/>
    <x v="0"/>
    <x v="1"/>
    <x v="1"/>
    <s v="Empregado"/>
    <x v="5"/>
    <s v="3 - Graduação Incompleta"/>
    <x v="2"/>
    <s v="Sim"/>
    <s v="Não"/>
    <s v="Não"/>
    <s v="Tudo"/>
    <x v="0"/>
    <x v="8"/>
  </r>
  <r>
    <s v="R-005648"/>
    <x v="1"/>
    <x v="0"/>
    <x v="2"/>
    <x v="1"/>
    <s v="Empregado"/>
    <x v="5"/>
    <s v="4 - Graduação Completa"/>
    <x v="2"/>
    <s v="Não"/>
    <s v="Não"/>
    <s v="Não"/>
    <s v="Automatização de planilha "/>
    <x v="1"/>
    <x v="18"/>
  </r>
  <r>
    <s v="R-005649"/>
    <x v="0"/>
    <x v="0"/>
    <x v="2"/>
    <x v="1"/>
    <s v="Empregado"/>
    <x v="1"/>
    <s v="6 - Pós Graduação Completa"/>
    <x v="7"/>
    <s v="Não"/>
    <s v="Não"/>
    <s v="Não"/>
    <s v="Power BI"/>
    <x v="0"/>
    <x v="0"/>
  </r>
  <r>
    <s v="R-005650"/>
    <x v="0"/>
    <x v="2"/>
    <x v="2"/>
    <x v="0"/>
    <s v="Buscando Recolocação"/>
    <x v="6"/>
    <s v="3 - Graduação Incompleta"/>
    <x v="7"/>
    <s v="Sim"/>
    <s v="Sim"/>
    <s v="Não"/>
    <s v="Gestão de tempo nas ferramentas!"/>
    <x v="0"/>
    <x v="1"/>
  </r>
  <r>
    <s v="R-005651"/>
    <x v="0"/>
    <x v="0"/>
    <x v="2"/>
    <x v="3"/>
    <s v="Empregado"/>
    <x v="1"/>
    <s v="8 - Mestrado Completo"/>
    <x v="4"/>
    <s v="Sim"/>
    <s v="Sim"/>
    <s v="Não"/>
    <s v="Dashboard no excel"/>
    <x v="0"/>
    <x v="20"/>
  </r>
  <r>
    <s v="R-005652"/>
    <x v="1"/>
    <x v="1"/>
    <x v="2"/>
    <x v="1"/>
    <s v="Empregado"/>
    <x v="5"/>
    <s v="4 - Graduação Completa"/>
    <x v="10"/>
    <s v="Não"/>
    <s v="Não"/>
    <s v="Não"/>
    <s v="Material sobre departamento pessoal"/>
    <x v="1"/>
    <x v="2"/>
  </r>
  <r>
    <s v="R-005653"/>
    <x v="1"/>
    <x v="0"/>
    <x v="1"/>
    <x v="2"/>
    <s v="Buscando Recolocação"/>
    <x v="5"/>
    <s v="4 - Graduação Completa"/>
    <x v="12"/>
    <s v="Sim"/>
    <s v="Não"/>
    <s v="Sim"/>
    <s v="Análise de dados "/>
    <x v="0"/>
    <x v="5"/>
  </r>
  <r>
    <s v="R-005654"/>
    <x v="0"/>
    <x v="1"/>
    <x v="1"/>
    <x v="1"/>
    <s v="Empregado"/>
    <x v="6"/>
    <s v="3 - Graduação Incompleta"/>
    <x v="0"/>
    <s v="Sim"/>
    <s v="Não"/>
    <s v="Não"/>
    <s v="Power BI "/>
    <x v="0"/>
    <x v="7"/>
  </r>
  <r>
    <s v="R-005655"/>
    <x v="0"/>
    <x v="0"/>
    <x v="2"/>
    <x v="2"/>
    <s v="Buscando Recolocação"/>
    <x v="2"/>
    <s v="3 - Graduação Incompleta"/>
    <x v="11"/>
    <s v="Não"/>
    <s v="Não"/>
    <s v="Não"/>
    <s v="Dashboards complexos"/>
    <x v="1"/>
    <x v="11"/>
  </r>
  <r>
    <s v="R-005656"/>
    <x v="1"/>
    <x v="1"/>
    <x v="0"/>
    <x v="1"/>
    <s v="Empregado"/>
    <x v="1"/>
    <s v="4 - Graduação Completa"/>
    <x v="1"/>
    <s v="Sim"/>
    <s v="Não"/>
    <s v="Não"/>
    <s v="Funções básicas e intermediárias pra agilizar o dia a dia do trabalho "/>
    <x v="1"/>
    <x v="4"/>
  </r>
  <r>
    <s v="R-005657"/>
    <x v="0"/>
    <x v="0"/>
    <x v="2"/>
    <x v="2"/>
    <s v="Buscando Recolocação"/>
    <x v="2"/>
    <s v="3 - Graduação Incompleta"/>
    <x v="2"/>
    <s v="Não"/>
    <s v="Não"/>
    <s v="Não"/>
    <s v="Ferramentas de IA"/>
    <x v="1"/>
    <x v="1"/>
  </r>
  <r>
    <s v="R-005658"/>
    <x v="1"/>
    <x v="1"/>
    <x v="2"/>
    <x v="0"/>
    <s v="Empregado"/>
    <x v="6"/>
    <s v="4 - Graduação Completa"/>
    <x v="3"/>
    <s v="Não"/>
    <s v="Não"/>
    <s v="Não"/>
    <s v="Como analisar informações e formatar tabelas em diversas áreas "/>
    <x v="0"/>
    <x v="2"/>
  </r>
  <r>
    <s v="R-005659"/>
    <x v="1"/>
    <x v="1"/>
    <x v="0"/>
    <x v="0"/>
    <s v="Empregado"/>
    <x v="6"/>
    <s v="1 - Ensino Médio"/>
    <x v="2"/>
    <s v="Não"/>
    <s v="Não"/>
    <s v="Não"/>
    <s v="Tudo"/>
    <x v="0"/>
    <x v="5"/>
  </r>
  <r>
    <s v="R-005660"/>
    <x v="1"/>
    <x v="1"/>
    <x v="3"/>
    <x v="1"/>
    <s v="Empreendendo"/>
    <x v="6"/>
    <s v="3 - Graduação Incompleta"/>
    <x v="7"/>
    <s v="Não"/>
    <s v="Não"/>
    <s v="Sim"/>
    <s v="Novos recursos para utilização profissional "/>
    <x v="1"/>
    <x v="20"/>
  </r>
  <r>
    <s v="R-005661"/>
    <x v="0"/>
    <x v="1"/>
    <x v="2"/>
    <x v="2"/>
    <s v="Buscando Recolocação"/>
    <x v="1"/>
    <s v="5 - Pós Graduação Incompleta"/>
    <x v="10"/>
    <s v="Sim"/>
    <s v="Não"/>
    <s v="Sim"/>
    <s v="Meer no Power BI e ter uma noção de Power Query"/>
    <x v="0"/>
    <x v="1"/>
  </r>
  <r>
    <s v="R-005662"/>
    <x v="0"/>
    <x v="1"/>
    <x v="1"/>
    <x v="1"/>
    <s v="Empregado"/>
    <x v="1"/>
    <s v="6 - Pós Graduação Completa"/>
    <x v="13"/>
    <s v="Sim"/>
    <s v="Não"/>
    <s v="Não"/>
    <s v="Rapidez, B.I e mais IA"/>
    <x v="1"/>
    <x v="1"/>
  </r>
  <r>
    <s v="R-005663"/>
    <x v="0"/>
    <x v="1"/>
    <x v="2"/>
    <x v="1"/>
    <s v="Empregado"/>
    <x v="2"/>
    <s v="6 - Pós Graduação Completa"/>
    <x v="10"/>
    <s v="Sim"/>
    <s v="Sim"/>
    <s v="Não"/>
    <s v="Dashboards e IA"/>
    <x v="0"/>
    <x v="1"/>
  </r>
  <r>
    <s v="R-005664"/>
    <x v="1"/>
    <x v="1"/>
    <x v="2"/>
    <x v="1"/>
    <s v="Empregado"/>
    <x v="6"/>
    <s v="3 - Graduação Incompleta"/>
    <x v="2"/>
    <s v="Não"/>
    <s v="Não"/>
    <s v="Não"/>
    <s v="Tudo "/>
    <x v="0"/>
    <x v="1"/>
  </r>
  <r>
    <s v="R-005665"/>
    <x v="1"/>
    <x v="1"/>
    <x v="1"/>
    <x v="3"/>
    <s v="Buscando Recolocação"/>
    <x v="6"/>
    <s v="4 - Graduação Completa"/>
    <x v="12"/>
    <s v="Sim"/>
    <s v="Não"/>
    <s v="Não"/>
    <s v="Aplicar IA nas funções administrativas "/>
    <x v="0"/>
    <x v="1"/>
  </r>
  <r>
    <s v="R-005666"/>
    <x v="0"/>
    <x v="0"/>
    <x v="2"/>
    <x v="1"/>
    <s v="Empregado"/>
    <x v="2"/>
    <s v="6 - Pós Graduação Completa"/>
    <x v="8"/>
    <s v="Não"/>
    <s v="Sim"/>
    <s v="Não"/>
    <s v="Maneiras produtivas de usar excel"/>
    <x v="1"/>
    <x v="5"/>
  </r>
  <r>
    <s v="R-005667"/>
    <x v="2"/>
    <x v="2"/>
    <x v="1"/>
    <x v="1"/>
    <s v="Empregado"/>
    <x v="5"/>
    <s v="3 - Graduação Incompleta"/>
    <x v="1"/>
    <s v="Sim"/>
    <s v="Sim"/>
    <s v="Sim"/>
    <s v="Como aumentar  muito mais a  produtividade  com IA generativa"/>
    <x v="1"/>
    <x v="1"/>
  </r>
  <r>
    <s v="R-005668"/>
    <x v="1"/>
    <x v="1"/>
    <x v="2"/>
    <x v="0"/>
    <s v="Empregado"/>
    <x v="5"/>
    <s v="4 - Graduação Completa"/>
    <x v="3"/>
    <s v="Sim"/>
    <s v="Não"/>
    <s v="Não"/>
    <s v="dicas de formatações "/>
    <x v="0"/>
    <x v="1"/>
  </r>
  <r>
    <s v="R-005669"/>
    <x v="0"/>
    <x v="0"/>
    <x v="1"/>
    <x v="3"/>
    <s v="Empregado"/>
    <x v="5"/>
    <s v="4 - Graduação Completa"/>
    <x v="0"/>
    <s v="Sim"/>
    <s v="Não"/>
    <s v="Sim"/>
    <s v="Macetes de uso diário "/>
    <x v="1"/>
    <x v="5"/>
  </r>
  <r>
    <s v="R-005670"/>
    <x v="1"/>
    <x v="1"/>
    <x v="2"/>
    <x v="0"/>
    <s v="Empregado"/>
    <x v="5"/>
    <s v="3 - Graduação Incompleta"/>
    <x v="2"/>
    <s v="Sim"/>
    <s v="Não"/>
    <s v="Não"/>
    <s v="Power bi"/>
    <x v="1"/>
    <x v="1"/>
  </r>
  <r>
    <s v="R-005671"/>
    <x v="0"/>
    <x v="0"/>
    <x v="3"/>
    <x v="0"/>
    <s v="Empregado"/>
    <x v="6"/>
    <s v="3 - Graduação Incompleta"/>
    <x v="2"/>
    <s v="Sim"/>
    <s v="Não"/>
    <s v="Não"/>
    <s v="Todos Os Codigos De Meclar Cedulas"/>
    <x v="0"/>
    <x v="4"/>
  </r>
  <r>
    <s v="R-005672"/>
    <x v="0"/>
    <x v="1"/>
    <x v="2"/>
    <x v="1"/>
    <s v="Empregado"/>
    <x v="6"/>
    <s v="3 - Graduação Incompleta"/>
    <x v="2"/>
    <s v="Sim"/>
    <s v="Sim"/>
    <s v="Não"/>
    <s v="Aprofundar conhecimento no Excel e desenvolvimento de dashboards"/>
    <x v="1"/>
    <x v="5"/>
  </r>
  <r>
    <s v="R-005673"/>
    <x v="0"/>
    <x v="0"/>
    <x v="2"/>
    <x v="2"/>
    <s v="Buscando Recolocação"/>
    <x v="5"/>
    <s v="5 - Pós Graduação Incompleta"/>
    <x v="7"/>
    <s v="Sim"/>
    <s v="Não"/>
    <s v="Não"/>
    <s v="Utilização combinada de Excel + IA para fortalecer minha Pós Graduação "/>
    <x v="1"/>
    <x v="21"/>
  </r>
  <r>
    <s v="R-005674"/>
    <x v="0"/>
    <x v="0"/>
    <x v="2"/>
    <x v="1"/>
    <s v="Empregado"/>
    <x v="1"/>
    <s v="6 - Pós Graduação Completa"/>
    <x v="14"/>
    <s v="Sim"/>
    <s v="Sim"/>
    <s v="Não"/>
    <s v="Otimizar o processo de elaboração de gestão de dados e informações "/>
    <x v="0"/>
    <x v="0"/>
  </r>
  <r>
    <s v="R-005675"/>
    <x v="1"/>
    <x v="1"/>
    <x v="2"/>
    <x v="2"/>
    <s v="Buscando Recolocação"/>
    <x v="1"/>
    <s v="4 - Graduação Completa"/>
    <x v="0"/>
    <s v="Sim"/>
    <s v="Não"/>
    <s v="Não"/>
    <s v="Ferramentas de otimização de tempo "/>
    <x v="0"/>
    <x v="1"/>
  </r>
  <r>
    <s v="R-005676"/>
    <x v="0"/>
    <x v="0"/>
    <x v="1"/>
    <x v="1"/>
    <s v="Empregado"/>
    <x v="6"/>
    <s v="3 - Graduação Incompleta"/>
    <x v="3"/>
    <s v="Não"/>
    <s v="Não"/>
    <s v="Não"/>
    <s v="Meu objetivo principal é melhorar minha produtividade "/>
    <x v="0"/>
    <x v="1"/>
  </r>
  <r>
    <s v="R-005677"/>
    <x v="0"/>
    <x v="0"/>
    <x v="2"/>
    <x v="3"/>
    <s v="Empregado"/>
    <x v="1"/>
    <s v="6 - Pós Graduação Completa"/>
    <x v="2"/>
    <s v="Sim"/>
    <s v="Sim"/>
    <s v="Sim"/>
    <s v="Dashboard com AI para análise de dados"/>
    <x v="0"/>
    <x v="1"/>
  </r>
  <r>
    <s v="R-005678"/>
    <x v="1"/>
    <x v="0"/>
    <x v="2"/>
    <x v="2"/>
    <s v="Buscando Recolocação"/>
    <x v="1"/>
    <s v="6 - Pós Graduação Completa"/>
    <x v="2"/>
    <s v="Sim"/>
    <s v="Sim"/>
    <s v="Não"/>
    <s v="Tudo"/>
    <x v="1"/>
    <x v="30"/>
  </r>
  <r>
    <s v="R-005679"/>
    <x v="1"/>
    <x v="1"/>
    <x v="2"/>
    <x v="2"/>
    <s v="Empregado"/>
    <x v="2"/>
    <s v="4 - Graduação Completa"/>
    <x v="3"/>
    <s v="Não"/>
    <s v="Não"/>
    <s v="Não"/>
    <s v="Mexer com power bi "/>
    <x v="1"/>
    <x v="1"/>
  </r>
  <r>
    <s v="R-005680"/>
    <x v="0"/>
    <x v="1"/>
    <x v="1"/>
    <x v="2"/>
    <s v="Buscando Recolocação"/>
    <x v="6"/>
    <s v="3 - Graduação Incompleta"/>
    <x v="7"/>
    <s v="Sim"/>
    <s v="Não"/>
    <s v="Não"/>
    <s v="Aprender formas de ser mais eficiente."/>
    <x v="1"/>
    <x v="11"/>
  </r>
  <r>
    <s v="R-005681"/>
    <x v="1"/>
    <x v="0"/>
    <x v="2"/>
    <x v="0"/>
    <s v="Buscando Recolocação"/>
    <x v="6"/>
    <s v="1 - Ensino Médio"/>
    <x v="4"/>
    <s v="Não"/>
    <s v="Não"/>
    <s v="Não"/>
    <s v="Tudo"/>
    <x v="0"/>
    <x v="0"/>
  </r>
  <r>
    <s v="R-005682"/>
    <x v="1"/>
    <x v="0"/>
    <x v="2"/>
    <x v="2"/>
    <s v="Buscando Recolocação"/>
    <x v="2"/>
    <s v="6 - Pós Graduação Completa"/>
    <x v="1"/>
    <s v="Sim"/>
    <s v="Sim"/>
    <s v="Não"/>
    <s v="Apresentação de planilhas com tabela dinâmica "/>
    <x v="0"/>
    <x v="5"/>
  </r>
  <r>
    <s v="R-005683"/>
    <x v="0"/>
    <x v="0"/>
    <x v="3"/>
    <x v="0"/>
    <s v="Buscando Recolocação"/>
    <x v="6"/>
    <s v="3 - Graduação Incompleta"/>
    <x v="12"/>
    <s v="Sim"/>
    <s v="Sim"/>
    <s v="Sim"/>
    <s v="Implementar meus conhecimentos"/>
    <x v="0"/>
    <x v="1"/>
  </r>
  <r>
    <s v="R-005684"/>
    <x v="0"/>
    <x v="0"/>
    <x v="0"/>
    <x v="0"/>
    <s v="Empregado"/>
    <x v="3"/>
    <s v="6 - Pós Graduação Completa"/>
    <x v="0"/>
    <s v="Não"/>
    <s v="Não"/>
    <s v="Não"/>
    <s v="IA"/>
    <x v="1"/>
    <x v="20"/>
  </r>
  <r>
    <s v="R-005685"/>
    <x v="1"/>
    <x v="0"/>
    <x v="2"/>
    <x v="2"/>
    <s v="Empregado"/>
    <x v="3"/>
    <s v="4 - Graduação Completa"/>
    <x v="2"/>
    <s v="Não"/>
    <s v="Não"/>
    <s v="Não"/>
    <s v="Power Bi"/>
    <x v="0"/>
    <x v="24"/>
  </r>
  <r>
    <s v="R-005686"/>
    <x v="0"/>
    <x v="1"/>
    <x v="2"/>
    <x v="3"/>
    <s v="Empregado"/>
    <x v="6"/>
    <s v="6 - Pós Graduação Completa"/>
    <x v="16"/>
    <s v="Sim"/>
    <s v="Não"/>
    <s v="Não"/>
    <s v="Montar telas de apresentação no power BI"/>
    <x v="1"/>
    <x v="23"/>
  </r>
  <r>
    <s v="R-005687"/>
    <x v="0"/>
    <x v="1"/>
    <x v="0"/>
    <x v="1"/>
    <s v="Empregado"/>
    <x v="1"/>
    <s v="6 - Pós Graduação Completa"/>
    <x v="0"/>
    <s v="Sim"/>
    <s v="Não"/>
    <s v="Não"/>
    <s v="Power BI"/>
    <x v="1"/>
    <x v="1"/>
  </r>
  <r>
    <s v="R-005688"/>
    <x v="3"/>
    <x v="1"/>
    <x v="1"/>
    <x v="3"/>
    <s v="Buscando Recolocação"/>
    <x v="6"/>
    <s v="1 - Ensino Médio"/>
    <x v="4"/>
    <s v="Não"/>
    <s v="Não"/>
    <s v="Não"/>
    <s v="Criar planilhas com design bonitos "/>
    <x v="0"/>
    <x v="5"/>
  </r>
  <r>
    <s v="R-005689"/>
    <x v="0"/>
    <x v="0"/>
    <x v="2"/>
    <x v="1"/>
    <s v="Empregado"/>
    <x v="5"/>
    <s v="4 - Graduação Completa"/>
    <x v="5"/>
    <s v="Sim"/>
    <s v="Sim"/>
    <s v="Sim"/>
    <s v="Desenvolver Dashboards"/>
    <x v="1"/>
    <x v="1"/>
  </r>
  <r>
    <s v="R-005690"/>
    <x v="2"/>
    <x v="1"/>
    <x v="0"/>
    <x v="1"/>
    <s v="Empregado"/>
    <x v="1"/>
    <s v="3 - Graduação Incompleta"/>
    <x v="2"/>
    <s v="Sim"/>
    <s v="Não"/>
    <s v="Não"/>
    <s v="Power BI"/>
    <x v="1"/>
    <x v="12"/>
  </r>
  <r>
    <s v="R-005691"/>
    <x v="1"/>
    <x v="1"/>
    <x v="2"/>
    <x v="1"/>
    <s v="Empregado"/>
    <x v="5"/>
    <s v="3 - Graduação Incompleta"/>
    <x v="2"/>
    <s v="Não"/>
    <s v="Não"/>
    <s v="Não"/>
    <s v="ANÁLISES DE DADOS "/>
    <x v="1"/>
    <x v="11"/>
  </r>
  <r>
    <s v="R-005692"/>
    <x v="0"/>
    <x v="0"/>
    <x v="1"/>
    <x v="1"/>
    <s v="Empregado"/>
    <x v="6"/>
    <s v="1 - Ensino Médio"/>
    <x v="15"/>
    <s v="Sim"/>
    <s v="Sim"/>
    <s v="Não"/>
    <s v="Power BI"/>
    <x v="0"/>
    <x v="1"/>
  </r>
  <r>
    <s v="R-005693"/>
    <x v="1"/>
    <x v="1"/>
    <x v="0"/>
    <x v="0"/>
    <s v="Empregado"/>
    <x v="2"/>
    <s v="4 - Graduação Completa"/>
    <x v="8"/>
    <s v="Sim"/>
    <s v="Não"/>
    <s v="Não"/>
    <s v="Procv"/>
    <x v="0"/>
    <x v="1"/>
  </r>
  <r>
    <s v="R-005694"/>
    <x v="0"/>
    <x v="2"/>
    <x v="1"/>
    <x v="0"/>
    <s v="Buscando Recolocação"/>
    <x v="5"/>
    <s v="10 - Doutorado Completo"/>
    <x v="16"/>
    <s v="Sim"/>
    <s v="Não"/>
    <s v="Não"/>
    <s v="Técnicas para evoluir o uso das ferramentas e proporcionar maior agilidade e qualidade nas minhas entregas "/>
    <x v="0"/>
    <x v="12"/>
  </r>
  <r>
    <s v="R-005695"/>
    <x v="1"/>
    <x v="1"/>
    <x v="2"/>
    <x v="0"/>
    <s v="Buscando Recolocação"/>
    <x v="3"/>
    <s v="6 - Pós Graduação Completa"/>
    <x v="9"/>
    <s v="Não"/>
    <s v="Não"/>
    <s v="Não"/>
    <s v="Tudo"/>
    <x v="0"/>
    <x v="4"/>
  </r>
  <r>
    <s v="R-005696"/>
    <x v="1"/>
    <x v="1"/>
    <x v="2"/>
    <x v="1"/>
    <s v="Empregado"/>
    <x v="5"/>
    <s v="6 - Pós Graduação Completa"/>
    <x v="10"/>
    <s v="Sim"/>
    <s v="Não"/>
    <s v="Não"/>
    <s v="De tudo um pouco "/>
    <x v="0"/>
    <x v="20"/>
  </r>
  <r>
    <s v="R-005697"/>
    <x v="0"/>
    <x v="1"/>
    <x v="2"/>
    <x v="1"/>
    <s v="Empregado"/>
    <x v="1"/>
    <s v="4 - Graduação Completa"/>
    <x v="2"/>
    <s v="Sim"/>
    <s v="Não"/>
    <s v="Não"/>
    <s v="Power query, BI, IA"/>
    <x v="0"/>
    <x v="2"/>
  </r>
  <r>
    <s v="R-005698"/>
    <x v="0"/>
    <x v="1"/>
    <x v="1"/>
    <x v="1"/>
    <s v="Empregado"/>
    <x v="6"/>
    <s v="3 - Graduação Incompleta"/>
    <x v="2"/>
    <s v="Não"/>
    <s v="Não"/>
    <s v="Não"/>
    <s v="Tudo "/>
    <x v="1"/>
    <x v="12"/>
  </r>
  <r>
    <s v="R-005699"/>
    <x v="0"/>
    <x v="1"/>
    <x v="1"/>
    <x v="1"/>
    <s v="Empregado"/>
    <x v="1"/>
    <s v="8 - Mestrado Completo"/>
    <x v="9"/>
    <s v="Sim"/>
    <s v="Não"/>
    <s v="Sim"/>
    <s v="-"/>
    <x v="0"/>
    <x v="5"/>
  </r>
  <r>
    <s v="R-005700"/>
    <x v="0"/>
    <x v="1"/>
    <x v="1"/>
    <x v="1"/>
    <s v="Empregado"/>
    <x v="6"/>
    <s v="3 - Graduação Incompleta"/>
    <x v="11"/>
    <s v="Sim"/>
    <s v="Não"/>
    <s v="Não"/>
    <s v="Na vdd, ja na primeira aula achei completo."/>
    <x v="1"/>
    <x v="21"/>
  </r>
  <r>
    <s v="R-005701"/>
    <x v="0"/>
    <x v="1"/>
    <x v="2"/>
    <x v="2"/>
    <s v="Buscando Recolocação"/>
    <x v="1"/>
    <s v="6 - Pós Graduação Completa"/>
    <x v="3"/>
    <s v="Não"/>
    <s v="Não"/>
    <s v="Não"/>
    <s v="A tratar os dados"/>
    <x v="0"/>
    <x v="26"/>
  </r>
  <r>
    <s v="R-005702"/>
    <x v="1"/>
    <x v="1"/>
    <x v="2"/>
    <x v="1"/>
    <s v="Empregado"/>
    <x v="3"/>
    <s v="6 - Pós Graduação Completa"/>
    <x v="2"/>
    <s v="Sim"/>
    <s v="Não"/>
    <s v="Não"/>
    <s v="Tudo"/>
    <x v="1"/>
    <x v="11"/>
  </r>
  <r>
    <s v="R-005703"/>
    <x v="1"/>
    <x v="1"/>
    <x v="2"/>
    <x v="0"/>
    <s v="Empregado"/>
    <x v="5"/>
    <s v="4 - Graduação Completa"/>
    <x v="7"/>
    <s v="Não"/>
    <s v="Não"/>
    <s v="Não"/>
    <s v="Como fazer planilhas com eficiência no Excel e conhecer o que é o Power BI"/>
    <x v="1"/>
    <x v="1"/>
  </r>
  <r>
    <s v="R-005704"/>
    <x v="1"/>
    <x v="0"/>
    <x v="2"/>
    <x v="0"/>
    <s v="Buscando Recolocação"/>
    <x v="2"/>
    <s v="4 - Graduação Completa"/>
    <x v="8"/>
    <s v="Sim"/>
    <s v="Não"/>
    <s v="Não"/>
    <s v="Procv "/>
    <x v="1"/>
    <x v="23"/>
  </r>
  <r>
    <s v="R-005705"/>
    <x v="0"/>
    <x v="0"/>
    <x v="0"/>
    <x v="1"/>
    <s v="Empregado"/>
    <x v="3"/>
    <s v="6 - Pós Graduação Completa"/>
    <x v="3"/>
    <s v="Sim"/>
    <s v="Não"/>
    <s v="Não"/>
    <s v="POWER BI "/>
    <x v="0"/>
    <x v="2"/>
  </r>
  <r>
    <s v="R-005706"/>
    <x v="1"/>
    <x v="1"/>
    <x v="0"/>
    <x v="1"/>
    <s v="Empregado"/>
    <x v="3"/>
    <s v="6 - Pós Graduação Completa"/>
    <x v="2"/>
    <s v="Não"/>
    <s v="Não"/>
    <s v="Não"/>
    <s v="Tabela dinâmica "/>
    <x v="1"/>
    <x v="21"/>
  </r>
  <r>
    <s v="R-005707"/>
    <x v="2"/>
    <x v="2"/>
    <x v="2"/>
    <x v="2"/>
    <s v="Buscando Recolocação"/>
    <x v="2"/>
    <s v="6 - Pós Graduação Completa"/>
    <x v="5"/>
    <s v="Sim"/>
    <s v="Sim"/>
    <s v="Sim"/>
    <s v="Integração com inteligência Artificial"/>
    <x v="1"/>
    <x v="1"/>
  </r>
  <r>
    <s v="R-005708"/>
    <x v="1"/>
    <x v="1"/>
    <x v="2"/>
    <x v="1"/>
    <s v="Empregado"/>
    <x v="6"/>
    <s v="1 - Ensino Médio"/>
    <x v="2"/>
    <s v="Sim"/>
    <s v="Não"/>
    <s v="Não"/>
    <s v="Ferramentas de Excel e como montar um dashboard "/>
    <x v="1"/>
    <x v="0"/>
  </r>
  <r>
    <s v="R-005709"/>
    <x v="0"/>
    <x v="1"/>
    <x v="0"/>
    <x v="1"/>
    <s v="Empregado"/>
    <x v="5"/>
    <s v="4 - Graduação Completa"/>
    <x v="0"/>
    <s v="Sim"/>
    <s v="Não"/>
    <s v="Não"/>
    <s v="Novas ferramentas excel"/>
    <x v="0"/>
    <x v="25"/>
  </r>
  <r>
    <s v="R-005710"/>
    <x v="0"/>
    <x v="0"/>
    <x v="2"/>
    <x v="1"/>
    <s v="Empregado"/>
    <x v="3"/>
    <s v="7 - Mestrado Incompleto"/>
    <x v="2"/>
    <s v="Sim"/>
    <s v="Não"/>
    <s v="Não"/>
    <s v="Power BI "/>
    <x v="0"/>
    <x v="1"/>
  </r>
  <r>
    <s v="R-005711"/>
    <x v="1"/>
    <x v="1"/>
    <x v="2"/>
    <x v="0"/>
    <s v="Empregado"/>
    <x v="6"/>
    <s v="3 - Graduação Incompleta"/>
    <x v="3"/>
    <s v="Não"/>
    <s v="Não"/>
    <s v="Não"/>
    <s v="Criar tabelas , analisar dados, criar Dashbords"/>
    <x v="1"/>
    <x v="15"/>
  </r>
  <r>
    <s v="R-005712"/>
    <x v="0"/>
    <x v="1"/>
    <x v="2"/>
    <x v="1"/>
    <s v="Empregado"/>
    <x v="2"/>
    <s v="6 - Pós Graduação Completa"/>
    <x v="4"/>
    <s v="Sim"/>
    <s v="Não"/>
    <s v="Sim"/>
    <s v="Tudo proposto"/>
    <x v="1"/>
    <x v="1"/>
  </r>
  <r>
    <s v="R-005713"/>
    <x v="0"/>
    <x v="1"/>
    <x v="0"/>
    <x v="3"/>
    <s v="Empregado"/>
    <x v="2"/>
    <s v="5 - Pós Graduação Incompleta"/>
    <x v="2"/>
    <s v="Não"/>
    <s v="Não"/>
    <s v="Não"/>
    <s v="Utilizar as ferramentas para otimizar meu tempo."/>
    <x v="0"/>
    <x v="19"/>
  </r>
  <r>
    <s v="R-005714"/>
    <x v="1"/>
    <x v="1"/>
    <x v="2"/>
    <x v="2"/>
    <s v="Buscando Recolocação"/>
    <x v="6"/>
    <s v="3 - Graduação Incompleta"/>
    <x v="7"/>
    <s v="Não"/>
    <s v="Não"/>
    <s v="Não"/>
    <s v="Aprimoramento profissional "/>
    <x v="1"/>
    <x v="1"/>
  </r>
  <r>
    <s v="R-005715"/>
    <x v="1"/>
    <x v="1"/>
    <x v="0"/>
    <x v="1"/>
    <s v="Empregado"/>
    <x v="6"/>
    <s v="1 - Ensino Médio"/>
    <x v="2"/>
    <s v="Sim"/>
    <s v="Não"/>
    <s v="Não"/>
    <s v="Como tirar dúvidas na ia com mais facilidade "/>
    <x v="0"/>
    <x v="1"/>
  </r>
  <r>
    <s v="R-005716"/>
    <x v="1"/>
    <x v="1"/>
    <x v="2"/>
    <x v="1"/>
    <s v="Empregado"/>
    <x v="6"/>
    <s v="5 - Pós Graduação Incompleta"/>
    <x v="7"/>
    <s v="Sim"/>
    <s v="Não"/>
    <s v="Não"/>
    <s v="Ferramentas de desenvolvimento no Excel para destravar minhas habilidades de gestão."/>
    <x v="1"/>
    <x v="1"/>
  </r>
  <r>
    <s v="R-005717"/>
    <x v="1"/>
    <x v="1"/>
    <x v="0"/>
    <x v="2"/>
    <s v="Buscando Recolocação"/>
    <x v="3"/>
    <s v="6 - Pós Graduação Completa"/>
    <x v="2"/>
    <s v="Não"/>
    <s v="Não"/>
    <s v="Não"/>
    <s v="Trabalhar com tabela dinâmica e fórmulas "/>
    <x v="0"/>
    <x v="7"/>
  </r>
  <r>
    <s v="R-005718"/>
    <x v="1"/>
    <x v="0"/>
    <x v="2"/>
    <x v="2"/>
    <s v="Empregado"/>
    <x v="6"/>
    <s v="3 - Graduação Incompleta"/>
    <x v="2"/>
    <s v="Sim"/>
    <s v="Sim"/>
    <s v="Não"/>
    <s v="Sobre dashboards "/>
    <x v="0"/>
    <x v="1"/>
  </r>
  <r>
    <s v="R-005719"/>
    <x v="1"/>
    <x v="1"/>
    <x v="1"/>
    <x v="2"/>
    <s v="Buscando Recolocação"/>
    <x v="6"/>
    <s v="3 - Graduação Incompleta"/>
    <x v="16"/>
    <s v="Não"/>
    <s v="Não"/>
    <s v="Sim"/>
    <s v="Análise de dados"/>
    <x v="0"/>
    <x v="16"/>
  </r>
  <r>
    <s v="R-005720"/>
    <x v="0"/>
    <x v="1"/>
    <x v="2"/>
    <x v="1"/>
    <s v="Empregado"/>
    <x v="3"/>
    <s v="5 - Pós Graduação Incompleta"/>
    <x v="5"/>
    <s v="Sim"/>
    <s v="Não"/>
    <s v="Sim"/>
    <s v="Acredito que o aperfeiçoamento do Excel e o BI"/>
    <x v="1"/>
    <x v="5"/>
  </r>
  <r>
    <s v="R-005721"/>
    <x v="0"/>
    <x v="1"/>
    <x v="2"/>
    <x v="1"/>
    <s v="Empregado"/>
    <x v="5"/>
    <s v="6 - Pós Graduação Completa"/>
    <x v="6"/>
    <s v="Sim"/>
    <s v="Não"/>
    <s v="Não"/>
    <s v="Aprimorar e agregar conhecimentos "/>
    <x v="1"/>
    <x v="23"/>
  </r>
  <r>
    <s v="R-005722"/>
    <x v="0"/>
    <x v="1"/>
    <x v="2"/>
    <x v="1"/>
    <s v="Empregado"/>
    <x v="6"/>
    <s v="3 - Graduação Incompleta"/>
    <x v="3"/>
    <s v="Sim"/>
    <s v="Não"/>
    <s v="Não"/>
    <s v="_x000a_Power BI"/>
    <x v="0"/>
    <x v="20"/>
  </r>
  <r>
    <s v="R-005723"/>
    <x v="1"/>
    <x v="0"/>
    <x v="2"/>
    <x v="1"/>
    <s v="Empregado"/>
    <x v="3"/>
    <s v="4 - Graduação Completa"/>
    <x v="5"/>
    <s v="Sim"/>
    <s v="Não"/>
    <s v="Não"/>
    <s v="Funções do Excel "/>
    <x v="1"/>
    <x v="7"/>
  </r>
  <r>
    <s v="R-005724"/>
    <x v="1"/>
    <x v="1"/>
    <x v="0"/>
    <x v="1"/>
    <s v="Empregado"/>
    <x v="5"/>
    <s v="6 - Pós Graduação Completa"/>
    <x v="2"/>
    <s v="Não"/>
    <s v="Não"/>
    <s v="Não"/>
    <s v="Power BI"/>
    <x v="0"/>
    <x v="0"/>
  </r>
  <r>
    <s v="R-005725"/>
    <x v="0"/>
    <x v="2"/>
    <x v="2"/>
    <x v="0"/>
    <s v="Buscando Recolocação"/>
    <x v="3"/>
    <s v="6 - Pós Graduação Completa"/>
    <x v="11"/>
    <s v="Não"/>
    <s v="Não"/>
    <s v="Não"/>
    <s v="Prompts e Agentes"/>
    <x v="1"/>
    <x v="1"/>
  </r>
  <r>
    <s v="R-005726"/>
    <x v="3"/>
    <x v="1"/>
    <x v="2"/>
    <x v="2"/>
    <s v="Buscando Recolocação"/>
    <x v="6"/>
    <s v="1 - Ensino Médio"/>
    <x v="3"/>
    <s v="Não"/>
    <s v="Não"/>
    <s v="Não"/>
    <s v="Atalhos e como funciona as ferramentas do Excel "/>
    <x v="0"/>
    <x v="0"/>
  </r>
  <r>
    <s v="R-005727"/>
    <x v="0"/>
    <x v="0"/>
    <x v="0"/>
    <x v="0"/>
    <s v="Empregado"/>
    <x v="2"/>
    <s v="6 - Pós Graduação Completa"/>
    <x v="2"/>
    <s v="Sim"/>
    <s v="Sim"/>
    <s v="Não"/>
    <s v="Como utilizar IA para nos apoiar no dia a dia"/>
    <x v="0"/>
    <x v="1"/>
  </r>
  <r>
    <s v="R-005728"/>
    <x v="0"/>
    <x v="1"/>
    <x v="2"/>
    <x v="1"/>
    <s v="Empregado"/>
    <x v="6"/>
    <s v="2 - Ensino Técnico"/>
    <x v="3"/>
    <s v="Sim"/>
    <s v="Não"/>
    <s v="Não"/>
    <s v="Pelo menos o básico "/>
    <x v="0"/>
    <x v="19"/>
  </r>
  <r>
    <s v="R-005729"/>
    <x v="0"/>
    <x v="0"/>
    <x v="1"/>
    <x v="3"/>
    <s v="Empregado"/>
    <x v="6"/>
    <s v="3 - Graduação Incompleta"/>
    <x v="7"/>
    <s v="Não"/>
    <s v="Sim"/>
    <s v="Não"/>
    <s v="Automações np excel"/>
    <x v="1"/>
    <x v="12"/>
  </r>
  <r>
    <s v="R-005730"/>
    <x v="1"/>
    <x v="1"/>
    <x v="0"/>
    <x v="0"/>
    <s v="Empregado"/>
    <x v="5"/>
    <s v="4 - Graduação Completa"/>
    <x v="3"/>
    <s v="Não"/>
    <s v="Não"/>
    <s v="Não"/>
    <s v="Inteligência artificial é meu foco para transição de carreira "/>
    <x v="1"/>
    <x v="1"/>
  </r>
  <r>
    <s v="R-005731"/>
    <x v="1"/>
    <x v="1"/>
    <x v="2"/>
    <x v="3"/>
    <s v="Empregado"/>
    <x v="6"/>
    <s v="1 - Ensino Médio"/>
    <x v="9"/>
    <s v="Não"/>
    <s v="Não"/>
    <s v="Não"/>
    <s v="Gostaria de melhorar minhas habilidades no Excel, que são mínimas."/>
    <x v="1"/>
    <x v="12"/>
  </r>
  <r>
    <s v="R-005732"/>
    <x v="0"/>
    <x v="1"/>
    <x v="2"/>
    <x v="2"/>
    <s v="Buscando Recolocação"/>
    <x v="6"/>
    <s v="3 - Graduação Incompleta"/>
    <x v="7"/>
    <s v="Sim"/>
    <s v="Não"/>
    <s v="Não"/>
    <s v="Atalhos "/>
    <x v="1"/>
    <x v="1"/>
  </r>
  <r>
    <s v="R-005733"/>
    <x v="1"/>
    <x v="1"/>
    <x v="2"/>
    <x v="2"/>
    <s v="Buscando Recolocação"/>
    <x v="2"/>
    <s v="6 - Pós Graduação Completa"/>
    <x v="2"/>
    <s v="Sim"/>
    <s v="Não"/>
    <s v="Não"/>
    <s v="Como mexer no Power BI"/>
    <x v="0"/>
    <x v="11"/>
  </r>
  <r>
    <s v="R-005734"/>
    <x v="1"/>
    <x v="0"/>
    <x v="2"/>
    <x v="0"/>
    <s v="Empregado"/>
    <x v="6"/>
    <s v="1 - Ensino Médio"/>
    <x v="5"/>
    <s v="Sim"/>
    <s v="Sim"/>
    <s v="Sim"/>
    <s v="Muito sobre Excel "/>
    <x v="1"/>
    <x v="1"/>
  </r>
  <r>
    <s v="R-005735"/>
    <x v="1"/>
    <x v="1"/>
    <x v="2"/>
    <x v="0"/>
    <s v="Empregado"/>
    <x v="3"/>
    <s v="6 - Pós Graduação Completa"/>
    <x v="3"/>
    <s v="Sim"/>
    <s v="Não"/>
    <s v="Não"/>
    <s v="Formulas e formatação"/>
    <x v="1"/>
    <x v="1"/>
  </r>
  <r>
    <s v="R-005736"/>
    <x v="1"/>
    <x v="1"/>
    <x v="2"/>
    <x v="2"/>
    <s v="Buscando Recolocação"/>
    <x v="1"/>
    <s v="4 - Graduação Completa"/>
    <x v="2"/>
    <s v="Sim"/>
    <s v="Não"/>
    <s v="Não"/>
    <s v="Como preencher tabelas dinâmicas"/>
    <x v="0"/>
    <x v="21"/>
  </r>
  <r>
    <s v="R-005737"/>
    <x v="1"/>
    <x v="1"/>
    <x v="1"/>
    <x v="1"/>
    <s v="Empregado"/>
    <x v="1"/>
    <s v="4 - Graduação Completa"/>
    <x v="0"/>
    <s v="Não"/>
    <s v="Não"/>
    <s v="Sim"/>
    <s v="Produtividade "/>
    <x v="1"/>
    <x v="1"/>
  </r>
  <r>
    <s v="R-005738"/>
    <x v="1"/>
    <x v="1"/>
    <x v="1"/>
    <x v="0"/>
    <s v="Buscando Recolocação"/>
    <x v="6"/>
    <s v="4 - Graduação Completa"/>
    <x v="10"/>
    <s v="Não"/>
    <s v="Sim"/>
    <s v="Não"/>
    <s v="Basicamente aprender os atalhos e como fazer planilhas no excel"/>
    <x v="0"/>
    <x v="5"/>
  </r>
  <r>
    <s v="R-005739"/>
    <x v="1"/>
    <x v="1"/>
    <x v="2"/>
    <x v="2"/>
    <s v="Buscando Recolocação"/>
    <x v="3"/>
    <s v="4 - Graduação Completa"/>
    <x v="1"/>
    <s v="Não"/>
    <s v="Não"/>
    <s v="Não"/>
    <s v="Como Usar IA para otimizar meu tempo na gestão de projetos "/>
    <x v="0"/>
    <x v="1"/>
  </r>
  <r>
    <s v="R-005740"/>
    <x v="1"/>
    <x v="1"/>
    <x v="2"/>
    <x v="2"/>
    <s v="Buscando Recolocação"/>
    <x v="5"/>
    <s v="1 - Ensino Médio"/>
    <x v="2"/>
    <s v="Sim"/>
    <s v="Não"/>
    <s v="Sim"/>
    <s v="Ser mais produtiva."/>
    <x v="0"/>
    <x v="1"/>
  </r>
  <r>
    <s v="R-005741"/>
    <x v="1"/>
    <x v="1"/>
    <x v="0"/>
    <x v="1"/>
    <s v="Empregado"/>
    <x v="2"/>
    <s v="6 - Pós Graduação Completa"/>
    <x v="3"/>
    <s v="Sim"/>
    <s v="Sim"/>
    <s v="Não"/>
    <s v="Tornar minhas análises rápidas e eficientes"/>
    <x v="1"/>
    <x v="2"/>
  </r>
  <r>
    <s v="R-005742"/>
    <x v="0"/>
    <x v="1"/>
    <x v="1"/>
    <x v="2"/>
    <s v="Buscando Recolocação"/>
    <x v="1"/>
    <s v="4 - Graduação Completa"/>
    <x v="11"/>
    <s v="Não"/>
    <s v="Não"/>
    <s v="Não"/>
    <s v="Finanças"/>
    <x v="0"/>
    <x v="15"/>
  </r>
  <r>
    <s v="R-005743"/>
    <x v="1"/>
    <x v="1"/>
    <x v="2"/>
    <x v="2"/>
    <s v="Buscando Recolocação"/>
    <x v="6"/>
    <s v="1 - Ensino Médio"/>
    <x v="2"/>
    <s v="Sim"/>
    <s v="Não"/>
    <s v="Não"/>
    <s v="Sobre as características de power bi"/>
    <x v="1"/>
    <x v="12"/>
  </r>
  <r>
    <s v="R-005744"/>
    <x v="0"/>
    <x v="0"/>
    <x v="2"/>
    <x v="2"/>
    <s v="Buscando Recolocação"/>
    <x v="1"/>
    <s v="6 - Pós Graduação Completa"/>
    <x v="7"/>
    <s v="Sim"/>
    <s v="Não"/>
    <s v="Não"/>
    <s v="Otimizar o dia a dia e análise de dados "/>
    <x v="0"/>
    <x v="1"/>
  </r>
  <r>
    <s v="R-005745"/>
    <x v="1"/>
    <x v="0"/>
    <x v="1"/>
    <x v="1"/>
    <s v="Empregado"/>
    <x v="6"/>
    <s v="1 - Ensino Médio"/>
    <x v="2"/>
    <s v="Não"/>
    <s v="Sim"/>
    <s v="Não"/>
    <s v="Sobre power bi e Excel "/>
    <x v="0"/>
    <x v="11"/>
  </r>
  <r>
    <s v="R-005746"/>
    <x v="1"/>
    <x v="1"/>
    <x v="2"/>
    <x v="1"/>
    <s v="Empregado"/>
    <x v="5"/>
    <s v="1 - Ensino Médio"/>
    <x v="2"/>
    <s v="Não"/>
    <s v="Não"/>
    <s v="Não"/>
    <s v="…"/>
    <x v="0"/>
    <x v="1"/>
  </r>
  <r>
    <s v="R-005747"/>
    <x v="0"/>
    <x v="1"/>
    <x v="1"/>
    <x v="3"/>
    <s v="Empreendendo"/>
    <x v="3"/>
    <s v="6 - Pós Graduação Completa"/>
    <x v="2"/>
    <s v="Sim"/>
    <s v="Não"/>
    <s v="Sim"/>
    <s v="Criar con eficiência e agilidade relatórios e dashboard de gestao"/>
    <x v="1"/>
    <x v="5"/>
  </r>
  <r>
    <s v="R-005748"/>
    <x v="0"/>
    <x v="1"/>
    <x v="2"/>
    <x v="2"/>
    <s v="Buscando Recolocação"/>
    <x v="0"/>
    <s v="6 - Pós Graduação Completa"/>
    <x v="7"/>
    <s v="Sim"/>
    <s v="Não"/>
    <s v="Não"/>
    <s v="IA"/>
    <x v="1"/>
    <x v="5"/>
  </r>
  <r>
    <s v="R-005749"/>
    <x v="1"/>
    <x v="0"/>
    <x v="2"/>
    <x v="1"/>
    <s v="Empregado"/>
    <x v="5"/>
    <s v="3 - Graduação Incompleta"/>
    <x v="2"/>
    <s v="Não"/>
    <s v="Não"/>
    <s v="Não"/>
    <s v="Power bi "/>
    <x v="0"/>
    <x v="0"/>
  </r>
  <r>
    <s v="R-005750"/>
    <x v="0"/>
    <x v="0"/>
    <x v="0"/>
    <x v="2"/>
    <s v="Buscando Recolocação"/>
    <x v="3"/>
    <s v="4 - Graduação Completa"/>
    <x v="7"/>
    <s v="Sim"/>
    <s v="Sim"/>
    <s v="Não"/>
    <s v="Power Bi e IA"/>
    <x v="0"/>
    <x v="1"/>
  </r>
  <r>
    <s v="R-005751"/>
    <x v="0"/>
    <x v="0"/>
    <x v="2"/>
    <x v="0"/>
    <s v="Empreendendo"/>
    <x v="3"/>
    <s v="8 - Mestrado Completo"/>
    <x v="11"/>
    <s v="Não"/>
    <s v="Não"/>
    <s v="Não"/>
    <s v="Fazer o relacionamento entre as plataformas e bancos de dados de clientes"/>
    <x v="1"/>
    <x v="1"/>
  </r>
  <r>
    <s v="R-005752"/>
    <x v="1"/>
    <x v="1"/>
    <x v="2"/>
    <x v="1"/>
    <s v="Empregado"/>
    <x v="5"/>
    <s v="3 - Graduação Incompleta"/>
    <x v="8"/>
    <s v="Não"/>
    <s v="Não"/>
    <s v="Não"/>
    <s v="Dominar o Excel para melhorar meu trabalho."/>
    <x v="0"/>
    <x v="2"/>
  </r>
  <r>
    <s v="R-005753"/>
    <x v="1"/>
    <x v="1"/>
    <x v="2"/>
    <x v="0"/>
    <s v="Empregado"/>
    <x v="5"/>
    <s v="4 - Graduação Completa"/>
    <x v="10"/>
    <s v="Sim"/>
    <s v="Não"/>
    <s v="Não"/>
    <s v="Automatizar planilhas "/>
    <x v="0"/>
    <x v="1"/>
  </r>
  <r>
    <s v="R-005754"/>
    <x v="1"/>
    <x v="1"/>
    <x v="2"/>
    <x v="1"/>
    <s v="Empregado"/>
    <x v="5"/>
    <s v="6 - Pós Graduação Completa"/>
    <x v="2"/>
    <s v="Sim"/>
    <s v="Não"/>
    <s v="Não"/>
    <s v="Fórmulas do Excel para o uso administrativo."/>
    <x v="1"/>
    <x v="11"/>
  </r>
  <r>
    <s v="R-005755"/>
    <x v="0"/>
    <x v="0"/>
    <x v="0"/>
    <x v="1"/>
    <s v="Empregado"/>
    <x v="5"/>
    <s v="3 - Graduação Incompleta"/>
    <x v="2"/>
    <s v="Não"/>
    <s v="Não"/>
    <s v="Não"/>
    <s v="Execel e IA"/>
    <x v="1"/>
    <x v="15"/>
  </r>
  <r>
    <s v="R-005756"/>
    <x v="1"/>
    <x v="0"/>
    <x v="2"/>
    <x v="0"/>
    <s v="Empregado"/>
    <x v="6"/>
    <s v="4 - Graduação Completa"/>
    <x v="13"/>
    <s v="Sim"/>
    <s v="Não"/>
    <s v="Não"/>
    <s v="Desejo adquirir mais conhecimento para me aperfeiçoar e evoluir na minha área."/>
    <x v="0"/>
    <x v="5"/>
  </r>
  <r>
    <s v="R-005757"/>
    <x v="0"/>
    <x v="0"/>
    <x v="2"/>
    <x v="0"/>
    <s v="Empregado"/>
    <x v="6"/>
    <s v="3 - Graduação Incompleta"/>
    <x v="2"/>
    <s v="Sim"/>
    <s v="Sim"/>
    <s v="Não"/>
    <s v="Como integrar a IA dentro do Excel"/>
    <x v="1"/>
    <x v="7"/>
  </r>
  <r>
    <s v="R-005758"/>
    <x v="0"/>
    <x v="0"/>
    <x v="2"/>
    <x v="2"/>
    <s v="Buscando Recolocação"/>
    <x v="2"/>
    <s v="6 - Pós Graduação Completa"/>
    <x v="0"/>
    <s v="Sim"/>
    <s v="Não"/>
    <s v="Não"/>
    <s v="Gammas, SQL, Pyton"/>
    <x v="1"/>
    <x v="1"/>
  </r>
  <r>
    <s v="R-005759"/>
    <x v="0"/>
    <x v="1"/>
    <x v="2"/>
    <x v="3"/>
    <s v="Empregado"/>
    <x v="1"/>
    <s v="5 - Pós Graduação Incompleta"/>
    <x v="3"/>
    <s v="Sim"/>
    <s v="Não"/>
    <s v="Não"/>
    <s v="TUDO "/>
    <x v="1"/>
    <x v="1"/>
  </r>
  <r>
    <s v="R-005760"/>
    <x v="0"/>
    <x v="0"/>
    <x v="2"/>
    <x v="1"/>
    <s v="Buscando Recolocação"/>
    <x v="3"/>
    <s v="6 - Pós Graduação Completa"/>
    <x v="4"/>
    <s v="Sim"/>
    <s v="Não"/>
    <s v="Não"/>
    <s v="Bi"/>
    <x v="0"/>
    <x v="5"/>
  </r>
  <r>
    <s v="R-005761"/>
    <x v="1"/>
    <x v="1"/>
    <x v="0"/>
    <x v="1"/>
    <s v="Empregado"/>
    <x v="5"/>
    <s v="4 - Graduação Completa"/>
    <x v="2"/>
    <s v="Sim"/>
    <s v="Não"/>
    <s v="Não"/>
    <s v="Tudo "/>
    <x v="0"/>
    <x v="2"/>
  </r>
  <r>
    <s v="R-005762"/>
    <x v="1"/>
    <x v="0"/>
    <x v="2"/>
    <x v="1"/>
    <s v="Empregado"/>
    <x v="5"/>
    <s v="4 - Graduação Completa"/>
    <x v="7"/>
    <s v="Sim"/>
    <s v="Sim"/>
    <s v="Não"/>
    <s v="Dashboard"/>
    <x v="0"/>
    <x v="5"/>
  </r>
  <r>
    <s v="R-005763"/>
    <x v="0"/>
    <x v="0"/>
    <x v="2"/>
    <x v="3"/>
    <s v="Empregado"/>
    <x v="3"/>
    <s v="6 - Pós Graduação Completa"/>
    <x v="7"/>
    <s v="Sim"/>
    <s v="Não"/>
    <s v="Não"/>
    <s v="Funções úteis e dashboards"/>
    <x v="1"/>
    <x v="2"/>
  </r>
  <r>
    <s v="R-005764"/>
    <x v="1"/>
    <x v="1"/>
    <x v="2"/>
    <x v="1"/>
    <s v="Empregado"/>
    <x v="5"/>
    <s v="2 - Ensino Técnico"/>
    <x v="7"/>
    <s v="Não"/>
    <s v="Não"/>
    <s v="Não"/>
    <s v="Gestão de Projetos, custos, contratos, desembolsos, avanços "/>
    <x v="1"/>
    <x v="10"/>
  </r>
  <r>
    <s v="R-005765"/>
    <x v="0"/>
    <x v="0"/>
    <x v="1"/>
    <x v="0"/>
    <s v="Empregado"/>
    <x v="5"/>
    <s v="7 - Mestrado Incompleto"/>
    <x v="7"/>
    <s v="Sim"/>
    <s v="Não"/>
    <s v="Não"/>
    <s v="Análise de dados"/>
    <x v="1"/>
    <x v="9"/>
  </r>
  <r>
    <s v="R-005766"/>
    <x v="1"/>
    <x v="1"/>
    <x v="0"/>
    <x v="2"/>
    <s v="Buscando Recolocação"/>
    <x v="2"/>
    <s v="1 - Ensino Médio"/>
    <x v="5"/>
    <s v="Sim"/>
    <s v="Não"/>
    <s v="Não"/>
    <s v="Sim gostaria muito ,devido de ter perdido muitas oportunidades de mudança de cargo."/>
    <x v="0"/>
    <x v="1"/>
  </r>
  <r>
    <s v="R-005767"/>
    <x v="0"/>
    <x v="0"/>
    <x v="2"/>
    <x v="2"/>
    <s v="Buscando Recolocação"/>
    <x v="3"/>
    <s v="4 - Graduação Completa"/>
    <x v="0"/>
    <s v="Sim"/>
    <s v="Sim"/>
    <s v="Não"/>
    <s v="Dashboard "/>
    <x v="0"/>
    <x v="0"/>
  </r>
  <r>
    <s v="R-005768"/>
    <x v="1"/>
    <x v="1"/>
    <x v="2"/>
    <x v="1"/>
    <s v="Buscando Recolocação"/>
    <x v="6"/>
    <s v="3 - Graduação Incompleta"/>
    <x v="0"/>
    <s v="Sim"/>
    <s v="Não"/>
    <s v="Não"/>
    <s v="Como usar o Excel de forma mais produtiva, dinâmica e profissional."/>
    <x v="1"/>
    <x v="11"/>
  </r>
  <r>
    <s v="R-005769"/>
    <x v="3"/>
    <x v="1"/>
    <x v="2"/>
    <x v="0"/>
    <s v="Buscando Recolocação"/>
    <x v="3"/>
    <s v="8 - Mestrado Completo"/>
    <x v="4"/>
    <s v="Não"/>
    <s v="Não"/>
    <s v="Não"/>
    <s v="Montagem de apresentação "/>
    <x v="0"/>
    <x v="1"/>
  </r>
  <r>
    <s v="R-005770"/>
    <x v="1"/>
    <x v="1"/>
    <x v="0"/>
    <x v="0"/>
    <s v="Empregado"/>
    <x v="4"/>
    <s v="2 - Ensino Técnico"/>
    <x v="17"/>
    <s v="Sim"/>
    <s v="Não"/>
    <s v="Não"/>
    <s v="Aprimorar conhecimentos "/>
    <x v="1"/>
    <x v="11"/>
  </r>
  <r>
    <s v="R-005771"/>
    <x v="1"/>
    <x v="1"/>
    <x v="0"/>
    <x v="2"/>
    <s v="Buscando Recolocação"/>
    <x v="2"/>
    <s v="6 - Pós Graduação Completa"/>
    <x v="1"/>
    <s v="Sim"/>
    <s v="Não"/>
    <s v="Não"/>
    <s v="O possível que me garanta ativo e atualizado no mercado de trabalho."/>
    <x v="1"/>
    <x v="11"/>
  </r>
  <r>
    <s v="R-005772"/>
    <x v="1"/>
    <x v="1"/>
    <x v="0"/>
    <x v="1"/>
    <s v="Empregado"/>
    <x v="1"/>
    <s v="2 - Ensino Técnico"/>
    <x v="2"/>
    <s v="Sim"/>
    <s v="Não"/>
    <s v="Não"/>
    <s v="Dashbord dinâmico"/>
    <x v="1"/>
    <x v="6"/>
  </r>
  <r>
    <s v="R-005773"/>
    <x v="1"/>
    <x v="1"/>
    <x v="2"/>
    <x v="1"/>
    <s v="Empregado"/>
    <x v="1"/>
    <s v="4 - Graduação Completa"/>
    <x v="2"/>
    <s v="Sim"/>
    <s v="Não"/>
    <s v="Não"/>
    <s v="Usar corretamente as ferramentas disponíveis "/>
    <x v="0"/>
    <x v="4"/>
  </r>
  <r>
    <s v="R-005774"/>
    <x v="1"/>
    <x v="1"/>
    <x v="0"/>
    <x v="2"/>
    <s v="Buscando Recolocação"/>
    <x v="2"/>
    <s v="5 - Pós Graduação Incompleta"/>
    <x v="7"/>
    <s v="Não"/>
    <s v="Não"/>
    <s v="Não"/>
    <s v="Ferramentas de inteligência artificial e criar Dashboards"/>
    <x v="0"/>
    <x v="1"/>
  </r>
  <r>
    <s v="R-005775"/>
    <x v="0"/>
    <x v="1"/>
    <x v="0"/>
    <x v="1"/>
    <s v="Empregado"/>
    <x v="3"/>
    <s v="6 - Pós Graduação Completa"/>
    <x v="2"/>
    <s v="Sim"/>
    <s v="Não"/>
    <s v="Não"/>
    <s v="Excel + Power Bi"/>
    <x v="1"/>
    <x v="10"/>
  </r>
  <r>
    <s v="R-005776"/>
    <x v="1"/>
    <x v="1"/>
    <x v="2"/>
    <x v="1"/>
    <s v="Empregado"/>
    <x v="5"/>
    <s v="2 - Ensino Técnico"/>
    <x v="3"/>
    <s v="Sim"/>
    <s v="Não"/>
    <s v="Não"/>
    <s v="Habilidades no software "/>
    <x v="1"/>
    <x v="0"/>
  </r>
  <r>
    <s v="R-005777"/>
    <x v="0"/>
    <x v="1"/>
    <x v="2"/>
    <x v="0"/>
    <s v="Buscando Recolocação"/>
    <x v="1"/>
    <s v="3 - Graduação Incompleta"/>
    <x v="11"/>
    <s v="Sim"/>
    <s v="Não"/>
    <s v="Não"/>
    <s v="Dashboards com Power BI"/>
    <x v="1"/>
    <x v="5"/>
  </r>
  <r>
    <s v="R-005778"/>
    <x v="0"/>
    <x v="1"/>
    <x v="2"/>
    <x v="0"/>
    <s v="Buscando Recolocação"/>
    <x v="5"/>
    <s v="3 - Graduação Incompleta"/>
    <x v="4"/>
    <s v="Sim"/>
    <s v="Não"/>
    <s v="Não"/>
    <s v="IA"/>
    <x v="0"/>
    <x v="15"/>
  </r>
  <r>
    <s v="R-005779"/>
    <x v="3"/>
    <x v="1"/>
    <x v="1"/>
    <x v="2"/>
    <s v="Buscando Recolocação"/>
    <x v="6"/>
    <s v="1 - Ensino Médio"/>
    <x v="15"/>
    <s v="Não"/>
    <s v="Não"/>
    <s v="Não"/>
    <s v="Como utilizar a IA com facilidade e implementar no Excel "/>
    <x v="1"/>
    <x v="1"/>
  </r>
  <r>
    <s v="R-005780"/>
    <x v="3"/>
    <x v="1"/>
    <x v="2"/>
    <x v="2"/>
    <s v="Buscando Recolocação"/>
    <x v="1"/>
    <s v="3 - Graduação Incompleta"/>
    <x v="3"/>
    <s v="Não"/>
    <s v="Não"/>
    <s v="Não"/>
    <s v="A desenvolver essas planilhas "/>
    <x v="0"/>
    <x v="7"/>
  </r>
  <r>
    <s v="R-005781"/>
    <x v="3"/>
    <x v="1"/>
    <x v="1"/>
    <x v="2"/>
    <s v="Buscando Recolocação"/>
    <x v="1"/>
    <s v="1 - Ensino Médio"/>
    <x v="3"/>
    <s v="Sim"/>
    <s v="Não"/>
    <s v="Não"/>
    <s v="Fazer planilha "/>
    <x v="0"/>
    <x v="29"/>
  </r>
  <r>
    <s v="R-005782"/>
    <x v="1"/>
    <x v="1"/>
    <x v="2"/>
    <x v="0"/>
    <s v="Empregado"/>
    <x v="1"/>
    <s v="4 - Graduação Completa"/>
    <x v="5"/>
    <s v="Sim"/>
    <s v="Não"/>
    <s v="Não"/>
    <s v="Exportar e atualizar dados"/>
    <x v="0"/>
    <x v="17"/>
  </r>
  <r>
    <s v="R-005783"/>
    <x v="3"/>
    <x v="1"/>
    <x v="0"/>
    <x v="2"/>
    <s v="Empregado"/>
    <x v="3"/>
    <s v="4 - Graduação Completa"/>
    <x v="5"/>
    <s v="Sim"/>
    <s v="Não"/>
    <s v="Não"/>
    <s v="O máximo que puder"/>
    <x v="1"/>
    <x v="1"/>
  </r>
  <r>
    <s v="R-005784"/>
    <x v="1"/>
    <x v="1"/>
    <x v="0"/>
    <x v="1"/>
    <s v="Empregado"/>
    <x v="2"/>
    <s v="3 - Graduação Incompleta"/>
    <x v="5"/>
    <s v="Não"/>
    <s v="Não"/>
    <s v="Não"/>
    <s v="Criar deschboard"/>
    <x v="1"/>
    <x v="5"/>
  </r>
  <r>
    <s v="R-005785"/>
    <x v="1"/>
    <x v="1"/>
    <x v="2"/>
    <x v="0"/>
    <s v="Buscando Recolocação"/>
    <x v="5"/>
    <s v="4 - Graduação Completa"/>
    <x v="7"/>
    <s v="Sim"/>
    <s v="Não"/>
    <s v="Não"/>
    <s v="Power bi"/>
    <x v="1"/>
    <x v="1"/>
  </r>
  <r>
    <s v="R-005786"/>
    <x v="0"/>
    <x v="0"/>
    <x v="0"/>
    <x v="2"/>
    <s v="Buscando Recolocação"/>
    <x v="4"/>
    <s v="4 - Graduação Completa"/>
    <x v="3"/>
    <s v="Sim"/>
    <s v="Sim"/>
    <s v="Não"/>
    <s v="Tudo de Excel + Power BI+ IA"/>
    <x v="1"/>
    <x v="1"/>
  </r>
  <r>
    <s v="R-005787"/>
    <x v="1"/>
    <x v="1"/>
    <x v="0"/>
    <x v="1"/>
    <s v="Empregado"/>
    <x v="3"/>
    <s v="3 - Graduação Incompleta"/>
    <x v="7"/>
    <s v="Não"/>
    <s v="Não"/>
    <s v="Não"/>
    <s v="Tratar planilhas de forma inteligente. "/>
    <x v="1"/>
    <x v="2"/>
  </r>
  <r>
    <s v="R-005788"/>
    <x v="1"/>
    <x v="0"/>
    <x v="2"/>
    <x v="0"/>
    <s v="Empregado"/>
    <x v="0"/>
    <s v="6 - Pós Graduação Completa"/>
    <x v="7"/>
    <s v="Não"/>
    <s v="Sim"/>
    <s v="Não"/>
    <s v="Interações entre a inteligência artificial e o Excel "/>
    <x v="1"/>
    <x v="21"/>
  </r>
  <r>
    <s v="R-005789"/>
    <x v="3"/>
    <x v="1"/>
    <x v="0"/>
    <x v="2"/>
    <s v="Buscando Recolocação"/>
    <x v="2"/>
    <s v="1 - Ensino Médio"/>
    <x v="3"/>
    <s v="Não"/>
    <s v="Não"/>
    <s v="Não"/>
    <s v="Tudo "/>
    <x v="0"/>
    <x v="1"/>
  </r>
  <r>
    <s v="R-005790"/>
    <x v="3"/>
    <x v="1"/>
    <x v="1"/>
    <x v="2"/>
    <s v="Buscando Recolocação"/>
    <x v="6"/>
    <s v="1 - Ensino Médio"/>
    <x v="8"/>
    <s v="Não"/>
    <s v="Não"/>
    <s v="Não"/>
    <s v="Uma maneira que eu possa se destacar, e buscar reconhecimento e promoção do superior."/>
    <x v="1"/>
    <x v="11"/>
  </r>
  <r>
    <s v="R-005791"/>
    <x v="0"/>
    <x v="1"/>
    <x v="2"/>
    <x v="3"/>
    <s v="Empregado"/>
    <x v="5"/>
    <s v="3 - Graduação Incompleta"/>
    <x v="7"/>
    <s v="Sim"/>
    <s v="Não"/>
    <s v="Não"/>
    <s v="Aprender a manusear a ferramenta do Excel"/>
    <x v="1"/>
    <x v="13"/>
  </r>
  <r>
    <s v="R-005792"/>
    <x v="0"/>
    <x v="1"/>
    <x v="2"/>
    <x v="1"/>
    <s v="Empregado"/>
    <x v="1"/>
    <s v="4 - Graduação Completa"/>
    <x v="5"/>
    <s v="Não"/>
    <s v="Não"/>
    <s v="Não"/>
    <s v="Power BI e recursos avancados do Excel"/>
    <x v="1"/>
    <x v="17"/>
  </r>
  <r>
    <s v="R-005793"/>
    <x v="1"/>
    <x v="0"/>
    <x v="2"/>
    <x v="0"/>
    <s v="Empregado"/>
    <x v="0"/>
    <s v="6 - Pós Graduação Completa"/>
    <x v="5"/>
    <s v="Sim"/>
    <s v="Sim"/>
    <s v="Sim"/>
    <s v="IA +Excel"/>
    <x v="1"/>
    <x v="1"/>
  </r>
  <r>
    <s v="R-005794"/>
    <x v="0"/>
    <x v="0"/>
    <x v="2"/>
    <x v="0"/>
    <s v="Empregado"/>
    <x v="3"/>
    <s v="6 - Pós Graduação Completa"/>
    <x v="2"/>
    <s v="Sim"/>
    <s v="Não"/>
    <s v="Não"/>
    <s v="Tudo"/>
    <x v="0"/>
    <x v="12"/>
  </r>
  <r>
    <s v="R-005795"/>
    <x v="0"/>
    <x v="0"/>
    <x v="2"/>
    <x v="0"/>
    <s v="Buscando Recolocação"/>
    <x v="3"/>
    <s v="4 - Graduação Completa"/>
    <x v="7"/>
    <s v="Sim"/>
    <s v="Sim"/>
    <s v="Não"/>
    <s v="Utilização de IA no Excel e Power BI"/>
    <x v="0"/>
    <x v="0"/>
  </r>
  <r>
    <s v="R-005796"/>
    <x v="1"/>
    <x v="1"/>
    <x v="2"/>
    <x v="0"/>
    <s v="Empreendendo"/>
    <x v="4"/>
    <s v="4 - Graduação Completa"/>
    <x v="7"/>
    <s v="Não"/>
    <s v="Não"/>
    <s v="Não"/>
    <s v="Excel avançado "/>
    <x v="1"/>
    <x v="1"/>
  </r>
  <r>
    <s v="R-005797"/>
    <x v="0"/>
    <x v="0"/>
    <x v="2"/>
    <x v="2"/>
    <s v="Buscando Recolocação"/>
    <x v="1"/>
    <s v="6 - Pós Graduação Completa"/>
    <x v="4"/>
    <s v="Sim"/>
    <s v="Sim"/>
    <s v="Não"/>
    <s v="Análise de dados. "/>
    <x v="0"/>
    <x v="0"/>
  </r>
  <r>
    <s v="R-005798"/>
    <x v="1"/>
    <x v="1"/>
    <x v="0"/>
    <x v="1"/>
    <s v="Empregado"/>
    <x v="1"/>
    <s v="4 - Graduação Completa"/>
    <x v="2"/>
    <s v="Sim"/>
    <s v="Não"/>
    <s v="Não"/>
    <s v="Excel, Power bi e AI"/>
    <x v="0"/>
    <x v="5"/>
  </r>
  <r>
    <s v="R-005799"/>
    <x v="1"/>
    <x v="0"/>
    <x v="0"/>
    <x v="0"/>
    <s v="Empregado"/>
    <x v="3"/>
    <s v="4 - Graduação Completa"/>
    <x v="12"/>
    <s v="Não"/>
    <s v="Não"/>
    <s v="Não"/>
    <s v="Tudo que você passar sera de grande ganho"/>
    <x v="1"/>
    <x v="1"/>
  </r>
  <r>
    <s v="R-005800"/>
    <x v="0"/>
    <x v="0"/>
    <x v="0"/>
    <x v="0"/>
    <s v="Empregado"/>
    <x v="3"/>
    <s v="6 - Pós Graduação Completa"/>
    <x v="2"/>
    <s v="Sim"/>
    <s v="Não"/>
    <s v="Não"/>
    <s v="Power BI"/>
    <x v="0"/>
    <x v="21"/>
  </r>
  <r>
    <s v="R-005801"/>
    <x v="0"/>
    <x v="0"/>
    <x v="2"/>
    <x v="3"/>
    <s v="Empreendendo"/>
    <x v="1"/>
    <s v="6 - Pós Graduação Completa"/>
    <x v="4"/>
    <s v="Sim"/>
    <s v="Não"/>
    <s v="Não"/>
    <s v="N"/>
    <x v="0"/>
    <x v="1"/>
  </r>
  <r>
    <s v="R-005802"/>
    <x v="1"/>
    <x v="1"/>
    <x v="2"/>
    <x v="0"/>
    <s v="Empregado"/>
    <x v="3"/>
    <s v="4 - Graduação Completa"/>
    <x v="4"/>
    <s v="Não"/>
    <s v="Não"/>
    <s v="Não"/>
    <s v="Power BI "/>
    <x v="1"/>
    <x v="5"/>
  </r>
  <r>
    <s v="R-005803"/>
    <x v="0"/>
    <x v="0"/>
    <x v="0"/>
    <x v="1"/>
    <s v="Empregado"/>
    <x v="5"/>
    <s v="3 - Graduação Incompleta"/>
    <x v="7"/>
    <s v="Sim"/>
    <s v="Não"/>
    <s v="Não"/>
    <s v="Power BI"/>
    <x v="1"/>
    <x v="1"/>
  </r>
  <r>
    <s v="R-005804"/>
    <x v="0"/>
    <x v="0"/>
    <x v="2"/>
    <x v="0"/>
    <s v="Buscando Recolocação"/>
    <x v="1"/>
    <s v="6 - Pós Graduação Completa"/>
    <x v="11"/>
    <s v="Não"/>
    <s v="Não"/>
    <s v="Não"/>
    <s v="IA e powerbi "/>
    <x v="1"/>
    <x v="3"/>
  </r>
  <r>
    <s v="R-005805"/>
    <x v="1"/>
    <x v="0"/>
    <x v="2"/>
    <x v="0"/>
    <s v="Buscando Recolocação"/>
    <x v="5"/>
    <s v="1 - Ensino Médio"/>
    <x v="3"/>
    <s v="Sim"/>
    <s v="Sim"/>
    <s v="Não"/>
    <s v="Aprender e desenvolver um bom trabalho "/>
    <x v="0"/>
    <x v="29"/>
  </r>
  <r>
    <s v="R-005806"/>
    <x v="0"/>
    <x v="0"/>
    <x v="0"/>
    <x v="1"/>
    <s v="Empregado"/>
    <x v="2"/>
    <s v="6 - Pós Graduação Completa"/>
    <x v="5"/>
    <s v="Não"/>
    <s v="Não"/>
    <s v="Não"/>
    <s v="PowerBi"/>
    <x v="1"/>
    <x v="19"/>
  </r>
  <r>
    <s v="R-005807"/>
    <x v="0"/>
    <x v="1"/>
    <x v="1"/>
    <x v="1"/>
    <s v="Empregado"/>
    <x v="2"/>
    <s v="6 - Pós Graduação Completa"/>
    <x v="10"/>
    <s v="Sim"/>
    <s v="Não"/>
    <s v="Não"/>
    <s v="Power BI e dashboard"/>
    <x v="0"/>
    <x v="1"/>
  </r>
  <r>
    <s v="R-005808"/>
    <x v="3"/>
    <x v="1"/>
    <x v="0"/>
    <x v="2"/>
    <s v="Buscando Recolocação"/>
    <x v="1"/>
    <s v="4 - Graduação Completa"/>
    <x v="2"/>
    <s v="Sim"/>
    <s v="Não"/>
    <s v="Não"/>
    <s v="Utilizar todas as ferramentas do excel"/>
    <x v="0"/>
    <x v="1"/>
  </r>
  <r>
    <s v="R-005809"/>
    <x v="1"/>
    <x v="1"/>
    <x v="0"/>
    <x v="1"/>
    <s v="Empregado"/>
    <x v="2"/>
    <s v="4 - Graduação Completa"/>
    <x v="4"/>
    <s v="Não"/>
    <s v="Não"/>
    <s v="Não"/>
    <s v="Melhorar análise de dados, diminuir tempo de implementação e aumentar confiabilidade nas informações geradas."/>
    <x v="1"/>
    <x v="5"/>
  </r>
  <r>
    <s v="R-005810"/>
    <x v="3"/>
    <x v="1"/>
    <x v="2"/>
    <x v="1"/>
    <s v="Empregado"/>
    <x v="3"/>
    <s v="3 - Graduação Incompleta"/>
    <x v="2"/>
    <s v="Não"/>
    <s v="Não"/>
    <s v="Não"/>
    <s v="Dominar a ferramenta Excel BI IA"/>
    <x v="0"/>
    <x v="1"/>
  </r>
  <r>
    <s v="R-005811"/>
    <x v="1"/>
    <x v="1"/>
    <x v="2"/>
    <x v="3"/>
    <s v="Empregado"/>
    <x v="2"/>
    <s v="4 - Graduação Completa"/>
    <x v="3"/>
    <s v="Não"/>
    <s v="Não"/>
    <s v="Não"/>
    <s v="Aprender tudo para crescer futuramente "/>
    <x v="0"/>
    <x v="1"/>
  </r>
  <r>
    <s v="R-005812"/>
    <x v="1"/>
    <x v="1"/>
    <x v="0"/>
    <x v="0"/>
    <s v="Empregado"/>
    <x v="3"/>
    <s v="5 - Pós Graduação Incompleta"/>
    <x v="7"/>
    <s v="Não"/>
    <s v="Não"/>
    <s v="Não"/>
    <s v="Excel"/>
    <x v="1"/>
    <x v="1"/>
  </r>
  <r>
    <s v="R-005813"/>
    <x v="1"/>
    <x v="1"/>
    <x v="0"/>
    <x v="1"/>
    <s v="Empregado"/>
    <x v="5"/>
    <s v="2 - Ensino Técnico"/>
    <x v="3"/>
    <s v="Sim"/>
    <s v="Não"/>
    <s v="Não"/>
    <s v=". "/>
    <x v="1"/>
    <x v="20"/>
  </r>
  <r>
    <s v="R-005814"/>
    <x v="1"/>
    <x v="1"/>
    <x v="0"/>
    <x v="0"/>
    <s v="Empreendendo"/>
    <x v="1"/>
    <s v="6 - Pós Graduação Completa"/>
    <x v="7"/>
    <s v="Sim"/>
    <s v="Não"/>
    <s v="Não"/>
    <s v="Excel"/>
    <x v="0"/>
    <x v="5"/>
  </r>
  <r>
    <s v="R-005815"/>
    <x v="1"/>
    <x v="1"/>
    <x v="0"/>
    <x v="1"/>
    <s v="Empregado"/>
    <x v="1"/>
    <s v="4 - Graduação Completa"/>
    <x v="5"/>
    <s v="Sim"/>
    <s v="Não"/>
    <s v="Não"/>
    <s v="Fórmula "/>
    <x v="0"/>
    <x v="1"/>
  </r>
  <r>
    <s v="R-005816"/>
    <x v="1"/>
    <x v="1"/>
    <x v="0"/>
    <x v="0"/>
    <s v="Buscando Recolocação"/>
    <x v="5"/>
    <s v="4 - Graduação Completa"/>
    <x v="7"/>
    <s v="Sim"/>
    <s v="Não"/>
    <s v="Não"/>
    <s v="Excel"/>
    <x v="0"/>
    <x v="1"/>
  </r>
  <r>
    <s v="R-005817"/>
    <x v="1"/>
    <x v="1"/>
    <x v="2"/>
    <x v="1"/>
    <s v="Empregado"/>
    <x v="3"/>
    <s v="4 - Graduação Completa"/>
    <x v="11"/>
    <s v="Sim"/>
    <s v="Não"/>
    <s v="Não"/>
    <s v="Tudo"/>
    <x v="1"/>
    <x v="1"/>
  </r>
  <r>
    <s v="R-005818"/>
    <x v="1"/>
    <x v="1"/>
    <x v="2"/>
    <x v="2"/>
    <s v="Buscando Recolocação"/>
    <x v="3"/>
    <s v="6 - Pós Graduação Completa"/>
    <x v="7"/>
    <s v="Não"/>
    <s v="Não"/>
    <s v="Não"/>
    <s v="Ser mais produtivo e ágil "/>
    <x v="1"/>
    <x v="20"/>
  </r>
  <r>
    <s v="R-005819"/>
    <x v="2"/>
    <x v="2"/>
    <x v="1"/>
    <x v="1"/>
    <s v="Empregado"/>
    <x v="1"/>
    <s v="6 - Pós Graduação Completa"/>
    <x v="11"/>
    <s v="Sim"/>
    <s v="Sim"/>
    <s v="Sim"/>
    <s v="Automação de Dasboards"/>
    <x v="1"/>
    <x v="1"/>
  </r>
  <r>
    <s v="R-005820"/>
    <x v="0"/>
    <x v="1"/>
    <x v="2"/>
    <x v="1"/>
    <s v="Empregado"/>
    <x v="1"/>
    <s v="4 - Graduação Completa"/>
    <x v="0"/>
    <s v="Sim"/>
    <s v="Não"/>
    <s v="Sim"/>
    <s v="Dashboards"/>
    <x v="0"/>
    <x v="0"/>
  </r>
  <r>
    <s v="R-005821"/>
    <x v="1"/>
    <x v="1"/>
    <x v="2"/>
    <x v="1"/>
    <s v="Buscando Recolocação"/>
    <x v="6"/>
    <s v="1 - Ensino Médio"/>
    <x v="3"/>
    <s v="Sim"/>
    <s v="Não"/>
    <s v="Não"/>
    <s v="Gostaria de além de aprrimorar minhas habilidades com Excel e aprender sobre as outras ferramentas."/>
    <x v="0"/>
    <x v="1"/>
  </r>
  <r>
    <s v="R-005822"/>
    <x v="1"/>
    <x v="0"/>
    <x v="2"/>
    <x v="1"/>
    <s v="Empregado"/>
    <x v="4"/>
    <s v="4 - Graduação Completa"/>
    <x v="8"/>
    <s v="Sim"/>
    <s v="Não"/>
    <s v="Não"/>
    <s v="Planilha de qualidade para análise."/>
    <x v="1"/>
    <x v="15"/>
  </r>
  <r>
    <s v="R-005823"/>
    <x v="0"/>
    <x v="2"/>
    <x v="2"/>
    <x v="0"/>
    <s v="Empregado"/>
    <x v="4"/>
    <s v="6 - Pós Graduação Completa"/>
    <x v="10"/>
    <s v="Sim"/>
    <s v="Sim"/>
    <s v="Não"/>
    <s v="Melhor o Excell e IA"/>
    <x v="1"/>
    <x v="1"/>
  </r>
  <r>
    <s v="R-005824"/>
    <x v="0"/>
    <x v="1"/>
    <x v="2"/>
    <x v="0"/>
    <s v="Empreendendo"/>
    <x v="1"/>
    <s v="6 - Pós Graduação Completa"/>
    <x v="0"/>
    <s v="Sim"/>
    <s v="Não"/>
    <s v="Não"/>
    <s v="Produtividade"/>
    <x v="0"/>
    <x v="23"/>
  </r>
  <r>
    <s v="R-005825"/>
    <x v="1"/>
    <x v="1"/>
    <x v="2"/>
    <x v="0"/>
    <s v="Empreendendo"/>
    <x v="2"/>
    <s v="3 - Graduação Incompleta"/>
    <x v="5"/>
    <s v="Sim"/>
    <s v="Não"/>
    <s v="Não"/>
    <s v="Me destacar em trabalhos acadêmicos e pnoeu futuro profissional "/>
    <x v="0"/>
    <x v="8"/>
  </r>
  <r>
    <s v="R-005826"/>
    <x v="0"/>
    <x v="1"/>
    <x v="2"/>
    <x v="1"/>
    <s v="Empregado"/>
    <x v="3"/>
    <s v="4 - Graduação Completa"/>
    <x v="0"/>
    <s v="Sim"/>
    <s v="Não"/>
    <s v="Não"/>
    <s v="Power bi"/>
    <x v="0"/>
    <x v="1"/>
  </r>
  <r>
    <s v="R-005827"/>
    <x v="1"/>
    <x v="0"/>
    <x v="2"/>
    <x v="2"/>
    <s v="Buscando Recolocação"/>
    <x v="1"/>
    <s v="3 - Graduação Incompleta"/>
    <x v="2"/>
    <s v="Não"/>
    <s v="Sim"/>
    <s v="Não"/>
    <s v="Dashboards."/>
    <x v="0"/>
    <x v="1"/>
  </r>
  <r>
    <s v="R-005828"/>
    <x v="2"/>
    <x v="0"/>
    <x v="2"/>
    <x v="1"/>
    <s v="Empregado"/>
    <x v="3"/>
    <s v="4 - Graduação Completa"/>
    <x v="2"/>
    <s v="Sim"/>
    <s v="Não"/>
    <s v="Não"/>
    <s v="Alimentar uma planilha de endereços utilizando internet "/>
    <x v="0"/>
    <x v="1"/>
  </r>
  <r>
    <s v="R-005829"/>
    <x v="1"/>
    <x v="0"/>
    <x v="2"/>
    <x v="1"/>
    <s v="Empregado"/>
    <x v="2"/>
    <s v="1 - Ensino Médio"/>
    <x v="3"/>
    <s v="Sim"/>
    <s v="Sim"/>
    <s v="Não"/>
    <s v="Gostaria de me tornar nível avançado em Power Bi "/>
    <x v="0"/>
    <x v="25"/>
  </r>
  <r>
    <s v="R-005830"/>
    <x v="1"/>
    <x v="1"/>
    <x v="2"/>
    <x v="0"/>
    <s v="Empregado"/>
    <x v="5"/>
    <s v="3 - Graduação Incompleta"/>
    <x v="2"/>
    <s v="Sim"/>
    <s v="Não"/>
    <s v="Não"/>
    <s v="Sobre essas ferramentas que ainda não tenho conhecimento"/>
    <x v="1"/>
    <x v="1"/>
  </r>
  <r>
    <s v="R-005831"/>
    <x v="0"/>
    <x v="0"/>
    <x v="0"/>
    <x v="1"/>
    <s v="Empregado"/>
    <x v="6"/>
    <s v="6 - Pós Graduação Completa"/>
    <x v="2"/>
    <s v="Sim"/>
    <s v="Sim"/>
    <s v="Não"/>
    <s v="Power BI"/>
    <x v="1"/>
    <x v="23"/>
  </r>
  <r>
    <s v="R-005832"/>
    <x v="1"/>
    <x v="1"/>
    <x v="2"/>
    <x v="2"/>
    <s v="Buscando Recolocação"/>
    <x v="1"/>
    <s v="3 - Graduação Incompleta"/>
    <x v="8"/>
    <s v="Sim"/>
    <s v="Não"/>
    <s v="Não"/>
    <s v="Ferramentas para acelerar Excel e atualizações de IA"/>
    <x v="0"/>
    <x v="0"/>
  </r>
  <r>
    <s v="R-005833"/>
    <x v="1"/>
    <x v="1"/>
    <x v="2"/>
    <x v="2"/>
    <s v="Empregado"/>
    <x v="1"/>
    <s v="6 - Pós Graduação Completa"/>
    <x v="1"/>
    <s v="Não"/>
    <s v="Não"/>
    <s v="Não"/>
    <s v="Os pontos mais usados no Excel."/>
    <x v="0"/>
    <x v="5"/>
  </r>
  <r>
    <s v="R-005834"/>
    <x v="1"/>
    <x v="0"/>
    <x v="0"/>
    <x v="1"/>
    <s v="Empregado"/>
    <x v="2"/>
    <s v="4 - Graduação Completa"/>
    <x v="0"/>
    <s v="Não"/>
    <s v="Sim"/>
    <s v="Não"/>
    <s v="Excel, PBI, IA, etc e etc."/>
    <x v="1"/>
    <x v="1"/>
  </r>
  <r>
    <s v="R-005835"/>
    <x v="1"/>
    <x v="1"/>
    <x v="2"/>
    <x v="2"/>
    <s v="Buscando Recolocação"/>
    <x v="3"/>
    <s v="3 - Graduação Incompleta"/>
    <x v="2"/>
    <s v="Não"/>
    <s v="Não"/>
    <s v="Não"/>
    <s v="Conhecimento,rapidez,me destacar,ser evolutiva e resolutivo também."/>
    <x v="0"/>
    <x v="1"/>
  </r>
  <r>
    <s v="R-005836"/>
    <x v="1"/>
    <x v="1"/>
    <x v="0"/>
    <x v="2"/>
    <s v="Buscando Recolocação"/>
    <x v="2"/>
    <s v="4 - Graduação Completa"/>
    <x v="2"/>
    <s v="Sim"/>
    <s v="Não"/>
    <s v="Não"/>
    <s v=".."/>
    <x v="1"/>
    <x v="1"/>
  </r>
  <r>
    <s v="R-005837"/>
    <x v="3"/>
    <x v="1"/>
    <x v="0"/>
    <x v="2"/>
    <s v="Buscando Recolocação"/>
    <x v="3"/>
    <s v="6 - Pós Graduação Completa"/>
    <x v="14"/>
    <s v="Sim"/>
    <s v="Não"/>
    <s v="Não"/>
    <s v="Excel "/>
    <x v="1"/>
    <x v="5"/>
  </r>
  <r>
    <s v="R-005838"/>
    <x v="1"/>
    <x v="1"/>
    <x v="2"/>
    <x v="2"/>
    <s v="Empregado"/>
    <x v="5"/>
    <s v="3 - Graduação Incompleta"/>
    <x v="8"/>
    <s v="Não"/>
    <s v="Não"/>
    <s v="Não"/>
    <s v="A mexer no Excel com mais agilidade "/>
    <x v="0"/>
    <x v="20"/>
  </r>
  <r>
    <s v="R-005839"/>
    <x v="0"/>
    <x v="0"/>
    <x v="2"/>
    <x v="1"/>
    <s v="Empregado"/>
    <x v="0"/>
    <s v="6 - Pós Graduação Completa"/>
    <x v="2"/>
    <s v="Sim"/>
    <s v="Não"/>
    <s v="Não"/>
    <s v="Tudo"/>
    <x v="1"/>
    <x v="0"/>
  </r>
  <r>
    <s v="R-005840"/>
    <x v="1"/>
    <x v="1"/>
    <x v="0"/>
    <x v="1"/>
    <s v="Empregado"/>
    <x v="1"/>
    <s v="4 - Graduação Completa"/>
    <x v="2"/>
    <s v="Sim"/>
    <s v="Não"/>
    <s v="Não"/>
    <s v="Tabelas e gráficos "/>
    <x v="0"/>
    <x v="1"/>
  </r>
  <r>
    <s v="R-005841"/>
    <x v="1"/>
    <x v="1"/>
    <x v="0"/>
    <x v="0"/>
    <s v="Empregado"/>
    <x v="2"/>
    <s v="2 - Ensino Técnico"/>
    <x v="14"/>
    <s v="Não"/>
    <s v="Não"/>
    <s v="Não"/>
    <s v="Tudo"/>
    <x v="1"/>
    <x v="24"/>
  </r>
  <r>
    <s v="R-005842"/>
    <x v="1"/>
    <x v="0"/>
    <x v="2"/>
    <x v="0"/>
    <s v="Empregado"/>
    <x v="2"/>
    <s v="5 - Pós Graduação Incompleta"/>
    <x v="3"/>
    <s v="Sim"/>
    <s v="Sim"/>
    <s v="Sim"/>
    <s v="Tudo sobre Excel e Power BI "/>
    <x v="1"/>
    <x v="23"/>
  </r>
  <r>
    <s v="R-005843"/>
    <x v="0"/>
    <x v="0"/>
    <x v="0"/>
    <x v="2"/>
    <s v="Buscando Recolocação"/>
    <x v="2"/>
    <s v="6 - Pós Graduação Completa"/>
    <x v="5"/>
    <s v="Sim"/>
    <s v="Não"/>
    <s v="Não"/>
    <s v="Como utilizar o BI"/>
    <x v="0"/>
    <x v="11"/>
  </r>
  <r>
    <s v="R-005844"/>
    <x v="1"/>
    <x v="1"/>
    <x v="0"/>
    <x v="3"/>
    <s v="Buscando Recolocação"/>
    <x v="2"/>
    <s v="4 - Graduação Completa"/>
    <x v="6"/>
    <s v="Sim"/>
    <s v="Não"/>
    <s v="Não"/>
    <s v="Tudo que a ferramenta pode me auxiliar na minha área para angariar clientes e prestar ótimo serviços."/>
    <x v="0"/>
    <x v="1"/>
  </r>
  <r>
    <s v="R-005845"/>
    <x v="1"/>
    <x v="1"/>
    <x v="2"/>
    <x v="0"/>
    <s v="Empregado"/>
    <x v="4"/>
    <s v="1 - Ensino Médio"/>
    <x v="3"/>
    <s v="Não"/>
    <s v="Não"/>
    <s v="Não"/>
    <s v="Formatação e apresentação de planilhas"/>
    <x v="1"/>
    <x v="2"/>
  </r>
  <r>
    <s v="R-005846"/>
    <x v="0"/>
    <x v="1"/>
    <x v="2"/>
    <x v="2"/>
    <s v="Buscando Recolocação"/>
    <x v="5"/>
    <s v="4 - Graduação Completa"/>
    <x v="0"/>
    <s v="Sim"/>
    <s v="Não"/>
    <s v="Não"/>
    <s v="Excel Avançado_x000a_Modelagem financeira: criação de modelos de fluxo de caixa e projeções._x000a_Visualizações avançadas: utilização de gráficos personalizados._x000a_Desenvolvimento de soluções: casos de uso em finanças, marketing e logística."/>
    <x v="0"/>
    <x v="1"/>
  </r>
  <r>
    <s v="R-005847"/>
    <x v="1"/>
    <x v="1"/>
    <x v="0"/>
    <x v="2"/>
    <s v="Buscando Recolocação"/>
    <x v="2"/>
    <s v="4 - Graduação Completa"/>
    <x v="5"/>
    <s v="Sim"/>
    <s v="Sim"/>
    <s v="Não"/>
    <s v="Como usar de forma inteligente e eficiente as ferramentas do Excel e de IA"/>
    <x v="0"/>
    <x v="21"/>
  </r>
  <r>
    <s v="R-005848"/>
    <x v="1"/>
    <x v="1"/>
    <x v="2"/>
    <x v="2"/>
    <s v="Buscando Recolocação"/>
    <x v="6"/>
    <s v="2 - Ensino Técnico"/>
    <x v="2"/>
    <s v="Sim"/>
    <s v="Não"/>
    <s v="Não"/>
    <s v="O máximo de coisas possível "/>
    <x v="0"/>
    <x v="24"/>
  </r>
  <r>
    <s v="R-005849"/>
    <x v="1"/>
    <x v="1"/>
    <x v="2"/>
    <x v="1"/>
    <s v="Empregado"/>
    <x v="1"/>
    <s v="3 - Graduação Incompleta"/>
    <x v="3"/>
    <s v="Não"/>
    <s v="Não"/>
    <s v="Não"/>
    <s v="Gostaria de aprender a colocar o cabeçalho na planilha, eu trabalho para o Estado e ao exportar as planilhas com os dados vem duas planilhas, a primeira com os dados e a segunda com o dicionário, na planilha de dados vem o cabeçalho com siglas e eu abro o dicionário, copio e colo um por um 🫣"/>
    <x v="0"/>
    <x v="7"/>
  </r>
  <r>
    <s v="R-005850"/>
    <x v="1"/>
    <x v="1"/>
    <x v="2"/>
    <x v="1"/>
    <s v="Empregado"/>
    <x v="2"/>
    <s v="6 - Pós Graduação Completa"/>
    <x v="3"/>
    <s v="Sim"/>
    <s v="Não"/>
    <s v="Não"/>
    <s v="Otimizar o tempo "/>
    <x v="0"/>
    <x v="8"/>
  </r>
  <r>
    <s v="R-005851"/>
    <x v="1"/>
    <x v="1"/>
    <x v="0"/>
    <x v="1"/>
    <s v="Empregado"/>
    <x v="2"/>
    <s v="6 - Pós Graduação Completa"/>
    <x v="7"/>
    <s v="Não"/>
    <s v="Não"/>
    <s v="Não"/>
    <s v="Power BI"/>
    <x v="0"/>
    <x v="12"/>
  </r>
  <r>
    <s v="R-005852"/>
    <x v="1"/>
    <x v="0"/>
    <x v="0"/>
    <x v="1"/>
    <s v="Empregado"/>
    <x v="5"/>
    <s v="4 - Graduação Completa"/>
    <x v="5"/>
    <s v="Não"/>
    <s v="Sim"/>
    <s v="Não"/>
    <s v="Desenvolver insights de negócios com dados"/>
    <x v="1"/>
    <x v="1"/>
  </r>
  <r>
    <s v="R-005853"/>
    <x v="1"/>
    <x v="1"/>
    <x v="2"/>
    <x v="2"/>
    <s v="Buscando Recolocação"/>
    <x v="3"/>
    <s v="1 - Ensino Médio"/>
    <x v="3"/>
    <s v="Sim"/>
    <s v="Não"/>
    <s v="Não"/>
    <s v="Dominar o Excel e IA"/>
    <x v="1"/>
    <x v="16"/>
  </r>
  <r>
    <s v="R-005854"/>
    <x v="1"/>
    <x v="1"/>
    <x v="2"/>
    <x v="2"/>
    <s v="Buscando Recolocação"/>
    <x v="2"/>
    <s v="6 - Pós Graduação Completa"/>
    <x v="0"/>
    <s v="Sim"/>
    <s v="Não"/>
    <s v="Não"/>
    <s v="Nível avançado do Excel, BI, AI"/>
    <x v="0"/>
    <x v="7"/>
  </r>
  <r>
    <s v="R-005855"/>
    <x v="1"/>
    <x v="0"/>
    <x v="2"/>
    <x v="1"/>
    <s v="Empregado"/>
    <x v="1"/>
    <s v="6 - Pós Graduação Completa"/>
    <x v="11"/>
    <s v="Sim"/>
    <s v="Não"/>
    <s v="Sim"/>
    <s v="Tudo isso que vi no curso hoje "/>
    <x v="0"/>
    <x v="7"/>
  </r>
  <r>
    <s v="R-005856"/>
    <x v="0"/>
    <x v="1"/>
    <x v="2"/>
    <x v="1"/>
    <s v="Empregado"/>
    <x v="6"/>
    <s v="3 - Graduação Incompleta"/>
    <x v="2"/>
    <s v="Não"/>
    <s v="Não"/>
    <s v="Não"/>
    <s v="Consolidado de informações "/>
    <x v="0"/>
    <x v="1"/>
  </r>
  <r>
    <s v="R-005857"/>
    <x v="1"/>
    <x v="1"/>
    <x v="0"/>
    <x v="2"/>
    <s v="Buscando Recolocação"/>
    <x v="2"/>
    <s v="4 - Graduação Completa"/>
    <x v="2"/>
    <s v="Não"/>
    <s v="Não"/>
    <s v="Não"/>
    <s v="Como usar as ferramentas e me destacar com elas"/>
    <x v="1"/>
    <x v="20"/>
  </r>
  <r>
    <s v="R-005858"/>
    <x v="1"/>
    <x v="1"/>
    <x v="2"/>
    <x v="2"/>
    <s v="Empregado"/>
    <x v="6"/>
    <s v="1 - Ensino Médio"/>
    <x v="16"/>
    <s v="Não"/>
    <s v="Não"/>
    <s v="Não"/>
    <s v="Saber lidar com diferentes demandas para o Excel. "/>
    <x v="1"/>
    <x v="23"/>
  </r>
  <r>
    <s v="R-005859"/>
    <x v="1"/>
    <x v="0"/>
    <x v="2"/>
    <x v="0"/>
    <s v="Empregado"/>
    <x v="2"/>
    <s v="6 - Pós Graduação Completa"/>
    <x v="4"/>
    <s v="Não"/>
    <s v="Não"/>
    <s v="Não"/>
    <s v="Montar planilhas práticas, visualização de dashboard._x000a_Compreender as ferramentas do Excel."/>
    <x v="0"/>
    <x v="23"/>
  </r>
  <r>
    <s v="R-005860"/>
    <x v="1"/>
    <x v="1"/>
    <x v="2"/>
    <x v="1"/>
    <s v="Empregado"/>
    <x v="3"/>
    <s v="4 - Graduação Completa"/>
    <x v="3"/>
    <s v="Sim"/>
    <s v="Não"/>
    <s v="Não"/>
    <s v="Saber trabalhar "/>
    <x v="0"/>
    <x v="1"/>
  </r>
  <r>
    <s v="R-005861"/>
    <x v="0"/>
    <x v="1"/>
    <x v="0"/>
    <x v="3"/>
    <s v="Empreendendo"/>
    <x v="4"/>
    <s v="4 - Graduação Completa"/>
    <x v="3"/>
    <s v="Sim"/>
    <s v="Não"/>
    <s v="Não"/>
    <s v="Tabelas dinâmicas "/>
    <x v="0"/>
    <x v="1"/>
  </r>
  <r>
    <s v="R-005862"/>
    <x v="0"/>
    <x v="1"/>
    <x v="1"/>
    <x v="0"/>
    <s v="Buscando Recolocação"/>
    <x v="1"/>
    <s v="8 - Mestrado Completo"/>
    <x v="7"/>
    <s v="Sim"/>
    <s v="Não"/>
    <s v="Não"/>
    <s v="Power BI"/>
    <x v="0"/>
    <x v="1"/>
  </r>
  <r>
    <s v="R-005863"/>
    <x v="0"/>
    <x v="0"/>
    <x v="2"/>
    <x v="1"/>
    <s v="Empregado"/>
    <x v="5"/>
    <s v="3 - Graduação Incompleta"/>
    <x v="3"/>
    <s v="Sim"/>
    <s v="Sim"/>
    <s v="Não"/>
    <s v="Mais sobre como integrar o power bi e o Excel "/>
    <x v="1"/>
    <x v="23"/>
  </r>
  <r>
    <s v="R-005864"/>
    <x v="1"/>
    <x v="0"/>
    <x v="2"/>
    <x v="1"/>
    <s v="Empregado"/>
    <x v="1"/>
    <s v="4 - Graduação Completa"/>
    <x v="0"/>
    <s v="Sim"/>
    <s v="Não"/>
    <s v="Não"/>
    <s v="Conciliação procv"/>
    <x v="0"/>
    <x v="17"/>
  </r>
  <r>
    <s v="R-005865"/>
    <x v="3"/>
    <x v="1"/>
    <x v="0"/>
    <x v="2"/>
    <s v="Buscando Recolocação"/>
    <x v="3"/>
    <s v="2 - Ensino Técnico"/>
    <x v="5"/>
    <s v="Não"/>
    <s v="Não"/>
    <s v="Não"/>
    <s v="Aprender o máximo de conteúdo dos temas oferecidos "/>
    <x v="1"/>
    <x v="20"/>
  </r>
  <r>
    <s v="R-005866"/>
    <x v="0"/>
    <x v="0"/>
    <x v="1"/>
    <x v="2"/>
    <s v="Buscando Recolocação"/>
    <x v="2"/>
    <s v="4 - Graduação Completa"/>
    <x v="6"/>
    <s v="Sim"/>
    <s v="Não"/>
    <s v="Não"/>
    <s v="Como aprimorar o uso da IA"/>
    <x v="0"/>
    <x v="23"/>
  </r>
  <r>
    <s v="R-005867"/>
    <x v="2"/>
    <x v="0"/>
    <x v="0"/>
    <x v="2"/>
    <s v="Buscando Recolocação"/>
    <x v="2"/>
    <s v="4 - Graduação Completa"/>
    <x v="8"/>
    <s v="Sim"/>
    <s v="Sim"/>
    <s v="Não"/>
    <s v="IA"/>
    <x v="0"/>
    <x v="1"/>
  </r>
  <r>
    <s v="R-005868"/>
    <x v="0"/>
    <x v="1"/>
    <x v="0"/>
    <x v="1"/>
    <s v="Empregado"/>
    <x v="2"/>
    <s v="4 - Graduação Completa"/>
    <x v="3"/>
    <s v="Sim"/>
    <s v="Não"/>
    <s v="Não"/>
    <s v="Tabela dinâmica "/>
    <x v="0"/>
    <x v="23"/>
  </r>
  <r>
    <s v="R-005869"/>
    <x v="0"/>
    <x v="0"/>
    <x v="2"/>
    <x v="2"/>
    <s v="Buscando Recolocação"/>
    <x v="6"/>
    <s v="3 - Graduação Incompleta"/>
    <x v="1"/>
    <s v="Sim"/>
    <s v="Não"/>
    <s v="Não"/>
    <s v="Macro e VBA"/>
    <x v="0"/>
    <x v="1"/>
  </r>
  <r>
    <s v="R-005870"/>
    <x v="0"/>
    <x v="0"/>
    <x v="0"/>
    <x v="2"/>
    <s v="Buscando Recolocação"/>
    <x v="2"/>
    <s v="4 - Graduação Completa"/>
    <x v="0"/>
    <s v="Sim"/>
    <s v="Não"/>
    <s v="Não"/>
    <s v="Montagem de dashboards"/>
    <x v="0"/>
    <x v="1"/>
  </r>
  <r>
    <s v="R-005871"/>
    <x v="1"/>
    <x v="1"/>
    <x v="2"/>
    <x v="1"/>
    <s v="Empregado"/>
    <x v="5"/>
    <s v="4 - Graduação Completa"/>
    <x v="5"/>
    <s v="Não"/>
    <s v="Não"/>
    <s v="Não"/>
    <s v="Procv e tabela dinâmica "/>
    <x v="1"/>
    <x v="20"/>
  </r>
  <r>
    <s v="R-005872"/>
    <x v="3"/>
    <x v="1"/>
    <x v="1"/>
    <x v="0"/>
    <s v="Buscando Recolocação"/>
    <x v="6"/>
    <s v="1 - Ensino Médio"/>
    <x v="3"/>
    <s v="Não"/>
    <s v="Não"/>
    <s v="Não"/>
    <s v="Maneiras de interpretar e aplicar dados de forma que seja produtivo e legível"/>
    <x v="0"/>
    <x v="5"/>
  </r>
  <r>
    <s v="R-005873"/>
    <x v="0"/>
    <x v="0"/>
    <x v="2"/>
    <x v="1"/>
    <s v="Empregado"/>
    <x v="1"/>
    <s v="6 - Pós Graduação Completa"/>
    <x v="0"/>
    <s v="Sim"/>
    <s v="Sim"/>
    <s v="Não"/>
    <s v="Aprender e melhorar o uso das ferramentas propostas."/>
    <x v="1"/>
    <x v="2"/>
  </r>
  <r>
    <s v="R-005874"/>
    <x v="1"/>
    <x v="1"/>
    <x v="0"/>
    <x v="2"/>
    <s v="Empregado"/>
    <x v="4"/>
    <s v="3 - Graduação Incompleta"/>
    <x v="2"/>
    <s v="Sim"/>
    <s v="Não"/>
    <s v="Não"/>
    <s v="Dominar melhor o excel "/>
    <x v="0"/>
    <x v="23"/>
  </r>
  <r>
    <s v="R-005875"/>
    <x v="1"/>
    <x v="1"/>
    <x v="0"/>
    <x v="1"/>
    <s v="Empregado"/>
    <x v="3"/>
    <s v="5 - Pós Graduação Incompleta"/>
    <x v="0"/>
    <s v="Sim"/>
    <s v="Não"/>
    <s v="Não"/>
    <s v="Office"/>
    <x v="0"/>
    <x v="1"/>
  </r>
  <r>
    <s v="R-005876"/>
    <x v="1"/>
    <x v="1"/>
    <x v="2"/>
    <x v="1"/>
    <s v="Empregado"/>
    <x v="1"/>
    <s v="6 - Pós Graduação Completa"/>
    <x v="3"/>
    <s v="Sim"/>
    <s v="Não"/>
    <s v="Não"/>
    <s v="O intermediário do Excel "/>
    <x v="0"/>
    <x v="12"/>
  </r>
  <r>
    <s v="R-005877"/>
    <x v="1"/>
    <x v="1"/>
    <x v="0"/>
    <x v="1"/>
    <s v="Empregado"/>
    <x v="3"/>
    <s v="1 - Ensino Médio"/>
    <x v="2"/>
    <s v="Sim"/>
    <s v="Não"/>
    <s v="Não"/>
    <s v="Excel"/>
    <x v="0"/>
    <x v="12"/>
  </r>
  <r>
    <s v="R-005878"/>
    <x v="1"/>
    <x v="0"/>
    <x v="2"/>
    <x v="2"/>
    <s v="Buscando Recolocação"/>
    <x v="3"/>
    <s v="4 - Graduação Completa"/>
    <x v="2"/>
    <s v="Sim"/>
    <s v="Não"/>
    <s v="Não"/>
    <s v="Tudo "/>
    <x v="1"/>
    <x v="1"/>
  </r>
  <r>
    <s v="R-005879"/>
    <x v="0"/>
    <x v="1"/>
    <x v="2"/>
    <x v="3"/>
    <s v="Empregado"/>
    <x v="6"/>
    <s v="3 - Graduação Incompleta"/>
    <x v="3"/>
    <s v="Sim"/>
    <s v="Não"/>
    <s v="Não"/>
    <s v="Dashboard criativos. "/>
    <x v="1"/>
    <x v="21"/>
  </r>
  <r>
    <s v="R-005880"/>
    <x v="1"/>
    <x v="1"/>
    <x v="2"/>
    <x v="0"/>
    <s v="Empregado"/>
    <x v="1"/>
    <s v="6 - Pós Graduação Completa"/>
    <x v="2"/>
    <s v="Não"/>
    <s v="Não"/>
    <s v="Não"/>
    <s v="Recursos e formas de aprimorar minhas habilidades, que me proporcionem maneiras de otimizar minhas atividades e tarefas diárias "/>
    <x v="1"/>
    <x v="5"/>
  </r>
  <r>
    <s v="R-005881"/>
    <x v="1"/>
    <x v="1"/>
    <x v="2"/>
    <x v="1"/>
    <s v="Empregado"/>
    <x v="0"/>
    <s v="8 - Mestrado Completo"/>
    <x v="19"/>
    <s v="Não"/>
    <s v="Não"/>
    <s v="Não"/>
    <s v="Excel intermediário e power bi"/>
    <x v="0"/>
    <x v="1"/>
  </r>
  <r>
    <s v="R-005882"/>
    <x v="1"/>
    <x v="0"/>
    <x v="1"/>
    <x v="2"/>
    <s v="Buscando Recolocação"/>
    <x v="6"/>
    <s v="3 - Graduação Incompleta"/>
    <x v="3"/>
    <s v="Não"/>
    <s v="Não"/>
    <s v="Não"/>
    <s v="Tudo possível sobre todos os assuntos abordados "/>
    <x v="1"/>
    <x v="0"/>
  </r>
  <r>
    <s v="R-005883"/>
    <x v="0"/>
    <x v="0"/>
    <x v="1"/>
    <x v="1"/>
    <s v="Empregado"/>
    <x v="0"/>
    <s v="6 - Pós Graduação Completa"/>
    <x v="7"/>
    <s v="Sim"/>
    <s v="Não"/>
    <s v="Não"/>
    <s v="IA me interessa muito mas tudo que vi hoje está sendo muito importante então há né é difícil de falar mas creio que tudo que vive vai dar me interessa muito"/>
    <x v="1"/>
    <x v="1"/>
  </r>
  <r>
    <s v="R-005884"/>
    <x v="1"/>
    <x v="1"/>
    <x v="0"/>
    <x v="2"/>
    <s v="Empregado"/>
    <x v="2"/>
    <s v="4 - Graduação Completa"/>
    <x v="9"/>
    <s v="Não"/>
    <s v="Não"/>
    <s v="Não"/>
    <s v="Aperfeiçoamento profissional "/>
    <x v="1"/>
    <x v="4"/>
  </r>
  <r>
    <s v="R-005885"/>
    <x v="0"/>
    <x v="1"/>
    <x v="1"/>
    <x v="3"/>
    <s v="Empregado"/>
    <x v="5"/>
    <s v="7 - Mestrado Incompleto"/>
    <x v="7"/>
    <s v="Não"/>
    <s v="Sim"/>
    <s v="Não"/>
    <s v="Analisar dados para relatórios"/>
    <x v="1"/>
    <x v="9"/>
  </r>
  <r>
    <s v="R-005886"/>
    <x v="1"/>
    <x v="1"/>
    <x v="0"/>
    <x v="2"/>
    <s v="Buscando Recolocação"/>
    <x v="0"/>
    <s v="3 - Graduação Incompleta"/>
    <x v="3"/>
    <s v="Sim"/>
    <s v="Não"/>
    <s v="Não"/>
    <s v="Tudo"/>
    <x v="0"/>
    <x v="16"/>
  </r>
  <r>
    <s v="R-005887"/>
    <x v="1"/>
    <x v="1"/>
    <x v="2"/>
    <x v="0"/>
    <s v="Buscando Recolocação"/>
    <x v="6"/>
    <s v="3 - Graduação Incompleta"/>
    <x v="9"/>
    <s v="Sim"/>
    <s v="Não"/>
    <s v="Não"/>
    <s v="Power Bi"/>
    <x v="0"/>
    <x v="19"/>
  </r>
  <r>
    <s v="R-005888"/>
    <x v="0"/>
    <x v="0"/>
    <x v="1"/>
    <x v="1"/>
    <s v="Empregado"/>
    <x v="6"/>
    <s v="3 - Graduação Incompleta"/>
    <x v="2"/>
    <s v="Sim"/>
    <s v="Sim"/>
    <s v="Não"/>
    <s v="Sobre a aplicação da IA no dia a dia"/>
    <x v="1"/>
    <x v="2"/>
  </r>
  <r>
    <s v="R-005889"/>
    <x v="3"/>
    <x v="1"/>
    <x v="2"/>
    <x v="0"/>
    <s v="Buscando Recolocação"/>
    <x v="1"/>
    <s v="5 - Pós Graduação Incompleta"/>
    <x v="9"/>
    <s v="Não"/>
    <s v="Não"/>
    <s v="Não"/>
    <s v="Tudo "/>
    <x v="0"/>
    <x v="11"/>
  </r>
  <r>
    <s v="R-005890"/>
    <x v="1"/>
    <x v="0"/>
    <x v="2"/>
    <x v="1"/>
    <s v="Empregado"/>
    <x v="1"/>
    <s v="6 - Pós Graduação Completa"/>
    <x v="2"/>
    <s v="Sim"/>
    <s v="Sim"/>
    <s v="Não"/>
    <s v="Inteligente artificial "/>
    <x v="1"/>
    <x v="8"/>
  </r>
  <r>
    <s v="R-005891"/>
    <x v="1"/>
    <x v="1"/>
    <x v="2"/>
    <x v="2"/>
    <s v="Buscando Recolocação"/>
    <x v="1"/>
    <s v="3 - Graduação Incompleta"/>
    <x v="2"/>
    <s v="Sim"/>
    <s v="Não"/>
    <s v="Não"/>
    <s v="Gostaria de aprender tudo. "/>
    <x v="0"/>
    <x v="1"/>
  </r>
  <r>
    <s v="R-005892"/>
    <x v="0"/>
    <x v="1"/>
    <x v="2"/>
    <x v="2"/>
    <s v="Buscando Recolocação"/>
    <x v="2"/>
    <s v="6 - Pós Graduação Completa"/>
    <x v="2"/>
    <s v="Sim"/>
    <s v="Não"/>
    <s v="Não"/>
    <s v="Dashboards"/>
    <x v="1"/>
    <x v="1"/>
  </r>
  <r>
    <s v="R-005893"/>
    <x v="0"/>
    <x v="0"/>
    <x v="1"/>
    <x v="1"/>
    <s v="Empregado"/>
    <x v="3"/>
    <s v="4 - Graduação Completa"/>
    <x v="6"/>
    <s v="Não"/>
    <s v="Sim"/>
    <s v="Não"/>
    <s v="Dicas práticas de excel_x000a_Dicas práticas do excel"/>
    <x v="0"/>
    <x v="8"/>
  </r>
  <r>
    <s v="R-005894"/>
    <x v="1"/>
    <x v="1"/>
    <x v="2"/>
    <x v="2"/>
    <s v="Buscando Recolocação"/>
    <x v="6"/>
    <s v="3 - Graduação Incompleta"/>
    <x v="0"/>
    <s v="Não"/>
    <s v="Não"/>
    <s v="Sim"/>
    <s v="Gostaria de prender muito em relação a integração as plataformas, logo o tratamento de dados, importação de dados  históricos, api para dados, para criar Dashboard"/>
    <x v="1"/>
    <x v="21"/>
  </r>
  <r>
    <s v="R-005895"/>
    <x v="1"/>
    <x v="1"/>
    <x v="0"/>
    <x v="1"/>
    <s v="Empregado"/>
    <x v="2"/>
    <s v="4 - Graduação Completa"/>
    <x v="3"/>
    <s v="Sim"/>
    <s v="Não"/>
    <s v="Não"/>
    <s v="Excel avançado "/>
    <x v="1"/>
    <x v="5"/>
  </r>
  <r>
    <s v="R-005896"/>
    <x v="1"/>
    <x v="1"/>
    <x v="2"/>
    <x v="1"/>
    <s v="Empregado"/>
    <x v="1"/>
    <s v="3 - Graduação Incompleta"/>
    <x v="10"/>
    <s v="Sim"/>
    <s v="Não"/>
    <s v="Não"/>
    <s v="Fórmulas "/>
    <x v="0"/>
    <x v="1"/>
  </r>
  <r>
    <s v="R-005897"/>
    <x v="1"/>
    <x v="1"/>
    <x v="0"/>
    <x v="1"/>
    <s v="Empregado"/>
    <x v="2"/>
    <s v="2 - Ensino Técnico"/>
    <x v="5"/>
    <s v="Sim"/>
    <s v="Não"/>
    <s v="Não"/>
    <s v="Análise de dados"/>
    <x v="0"/>
    <x v="0"/>
  </r>
  <r>
    <s v="R-005898"/>
    <x v="1"/>
    <x v="1"/>
    <x v="2"/>
    <x v="2"/>
    <s v="Buscando Recolocação"/>
    <x v="2"/>
    <s v="5 - Pós Graduação Incompleta"/>
    <x v="2"/>
    <s v="Não"/>
    <s v="Não"/>
    <s v="Não"/>
    <s v="Organização  de dados e visualização  no power bi"/>
    <x v="0"/>
    <x v="0"/>
  </r>
  <r>
    <s v="R-005899"/>
    <x v="0"/>
    <x v="1"/>
    <x v="0"/>
    <x v="2"/>
    <s v="Buscando Recolocação"/>
    <x v="3"/>
    <s v="6 - Pós Graduação Completa"/>
    <x v="10"/>
    <s v="Sim"/>
    <s v="Não"/>
    <s v="Não"/>
    <s v="Extração de dados, elaboração dashboard, utilização de ferramentas IA"/>
    <x v="1"/>
    <x v="1"/>
  </r>
  <r>
    <s v="R-005900"/>
    <x v="1"/>
    <x v="1"/>
    <x v="0"/>
    <x v="2"/>
    <s v="Buscando Recolocação"/>
    <x v="4"/>
    <s v="6 - Pós Graduação Completa"/>
    <x v="2"/>
    <s v="Sim"/>
    <s v="Não"/>
    <s v="Não"/>
    <s v="Sim"/>
    <x v="1"/>
    <x v="21"/>
  </r>
  <r>
    <s v="R-005901"/>
    <x v="1"/>
    <x v="1"/>
    <x v="2"/>
    <x v="1"/>
    <s v="Empregado"/>
    <x v="4"/>
    <s v="7 - Mestrado Incompleto"/>
    <x v="7"/>
    <s v="Não"/>
    <s v="Sim"/>
    <s v="Não"/>
    <s v="Funcionalidades da IA"/>
    <x v="1"/>
    <x v="19"/>
  </r>
  <r>
    <s v="R-005902"/>
    <x v="0"/>
    <x v="2"/>
    <x v="2"/>
    <x v="1"/>
    <s v="Empregado"/>
    <x v="5"/>
    <s v="4 - Graduação Completa"/>
    <x v="2"/>
    <s v="Sim"/>
    <s v="Sim"/>
    <s v="Não"/>
    <s v="Integrar Excel e Power BI com IA"/>
    <x v="0"/>
    <x v="27"/>
  </r>
  <r>
    <s v="R-005903"/>
    <x v="1"/>
    <x v="1"/>
    <x v="0"/>
    <x v="2"/>
    <s v="Buscando Recolocação"/>
    <x v="3"/>
    <s v="6 - Pós Graduação Completa"/>
    <x v="5"/>
    <s v="Sim"/>
    <s v="Não"/>
    <s v="Não"/>
    <s v="Tudo"/>
    <x v="0"/>
    <x v="12"/>
  </r>
  <r>
    <s v="R-005904"/>
    <x v="1"/>
    <x v="1"/>
    <x v="0"/>
    <x v="0"/>
    <s v="Empreendendo"/>
    <x v="3"/>
    <s v="5 - Pós Graduação Incompleta"/>
    <x v="3"/>
    <s v="Sim"/>
    <s v="Não"/>
    <s v="Não"/>
    <s v="Power Bi, como apresentacr um procedimento "/>
    <x v="1"/>
    <x v="7"/>
  </r>
  <r>
    <s v="R-005905"/>
    <x v="1"/>
    <x v="1"/>
    <x v="2"/>
    <x v="1"/>
    <s v="Buscando Recolocação"/>
    <x v="6"/>
    <s v="3 - Graduação Incompleta"/>
    <x v="11"/>
    <s v="Sim"/>
    <s v="Não"/>
    <s v="Não"/>
    <s v="Power Bi aprender a fazer dashboards de forma prática"/>
    <x v="1"/>
    <x v="21"/>
  </r>
  <r>
    <s v="R-005906"/>
    <x v="1"/>
    <x v="1"/>
    <x v="2"/>
    <x v="1"/>
    <s v="Empregado"/>
    <x v="5"/>
    <s v="4 - Graduação Completa"/>
    <x v="2"/>
    <s v="Sim"/>
    <s v="Não"/>
    <s v="Não"/>
    <s v="Mais funções do Excel "/>
    <x v="0"/>
    <x v="1"/>
  </r>
  <r>
    <s v="R-005907"/>
    <x v="0"/>
    <x v="0"/>
    <x v="0"/>
    <x v="0"/>
    <s v="Empregado"/>
    <x v="0"/>
    <s v="6 - Pós Graduação Completa"/>
    <x v="7"/>
    <s v="Sim"/>
    <s v="Não"/>
    <s v="Não"/>
    <s v="Transportar os gráficos do Power Bi para Power Point e deixar funcional."/>
    <x v="1"/>
    <x v="1"/>
  </r>
  <r>
    <s v="R-005908"/>
    <x v="0"/>
    <x v="0"/>
    <x v="1"/>
    <x v="1"/>
    <s v="Empregado"/>
    <x v="5"/>
    <s v="3 - Graduação Incompleta"/>
    <x v="5"/>
    <s v="Não"/>
    <s v="Não"/>
    <s v="Não"/>
    <s v="Melhoras o meu uso no Power Bi, Excell e IA."/>
    <x v="1"/>
    <x v="0"/>
  </r>
  <r>
    <s v="R-005909"/>
    <x v="0"/>
    <x v="0"/>
    <x v="1"/>
    <x v="0"/>
    <s v="Empregado"/>
    <x v="5"/>
    <s v="4 - Graduação Completa"/>
    <x v="11"/>
    <s v="Não"/>
    <s v="Sim"/>
    <s v="Não"/>
    <s v="aprimorar power bi e inteligência artificial "/>
    <x v="1"/>
    <x v="1"/>
  </r>
  <r>
    <s v="R-005910"/>
    <x v="1"/>
    <x v="0"/>
    <x v="2"/>
    <x v="1"/>
    <s v="Empregado"/>
    <x v="3"/>
    <s v="3 - Graduação Incompleta"/>
    <x v="14"/>
    <s v="Sim"/>
    <s v="Não"/>
    <s v="Não"/>
    <s v="Recursos necessários para a criação de dashboard a partir de planilhas, apresentação e gestão de dados dentro de minha competência "/>
    <x v="1"/>
    <x v="5"/>
  </r>
  <r>
    <s v="R-005911"/>
    <x v="2"/>
    <x v="0"/>
    <x v="2"/>
    <x v="2"/>
    <s v="Buscando Recolocação"/>
    <x v="1"/>
    <s v="6 - Pós Graduação Completa"/>
    <x v="12"/>
    <s v="Sim"/>
    <s v="Sim"/>
    <s v="Sim"/>
    <s v="As ferramentas na prática, como integrar excel, power BI e IA juntos, conectados. Fiz os cursos mas eram técnicos sem dinâmica e estudos de caso. "/>
    <x v="0"/>
    <x v="1"/>
  </r>
  <r>
    <s v="R-005912"/>
    <x v="1"/>
    <x v="1"/>
    <x v="0"/>
    <x v="0"/>
    <s v="Empregado"/>
    <x v="6"/>
    <s v="3 - Graduação Incompleta"/>
    <x v="3"/>
    <s v="Sim"/>
    <s v="Não"/>
    <s v="Não"/>
    <s v="Fórmulas"/>
    <x v="0"/>
    <x v="1"/>
  </r>
  <r>
    <s v="R-005913"/>
    <x v="3"/>
    <x v="1"/>
    <x v="2"/>
    <x v="2"/>
    <s v="Buscando Recolocação"/>
    <x v="4"/>
    <s v="4 - Graduação Completa"/>
    <x v="8"/>
    <s v="Sim"/>
    <s v="Não"/>
    <s v="Não"/>
    <s v="Conceitos Básicos do Excel e Inteligência Artificial"/>
    <x v="0"/>
    <x v="0"/>
  </r>
  <r>
    <s v="R-005914"/>
    <x v="1"/>
    <x v="1"/>
    <x v="2"/>
    <x v="0"/>
    <s v="Empregado"/>
    <x v="0"/>
    <s v="6 - Pós Graduação Completa"/>
    <x v="0"/>
    <s v="Sim"/>
    <s v="Não"/>
    <s v="Não"/>
    <s v="Ter uma ideia dos recursos combinados"/>
    <x v="1"/>
    <x v="2"/>
  </r>
  <r>
    <s v="R-005915"/>
    <x v="1"/>
    <x v="1"/>
    <x v="2"/>
    <x v="2"/>
    <s v="Buscando Recolocação"/>
    <x v="5"/>
    <s v="4 - Graduação Completa"/>
    <x v="6"/>
    <s v="Não"/>
    <s v="Não"/>
    <s v="Não"/>
    <s v="Excel, power bi e AI"/>
    <x v="0"/>
    <x v="6"/>
  </r>
  <r>
    <s v="R-005916"/>
    <x v="1"/>
    <x v="0"/>
    <x v="2"/>
    <x v="1"/>
    <s v="Empreendendo"/>
    <x v="1"/>
    <s v="3 - Graduação Incompleta"/>
    <x v="10"/>
    <s v="Sim"/>
    <s v="Sim"/>
    <s v="Não"/>
    <s v="Criação de Dashboards e como melhor usar as IA’s para aumento da produtividade "/>
    <x v="1"/>
    <x v="14"/>
  </r>
  <r>
    <s v="R-005917"/>
    <x v="1"/>
    <x v="0"/>
    <x v="2"/>
    <x v="1"/>
    <s v="Empregado"/>
    <x v="1"/>
    <s v="3 - Graduação Incompleta"/>
    <x v="11"/>
    <s v="Não"/>
    <s v="Não"/>
    <s v="Não"/>
    <s v="Inteligência Artificial "/>
    <x v="1"/>
    <x v="1"/>
  </r>
  <r>
    <s v="R-005918"/>
    <x v="0"/>
    <x v="0"/>
    <x v="2"/>
    <x v="0"/>
    <s v="Empregado"/>
    <x v="3"/>
    <s v="4 - Graduação Completa"/>
    <x v="11"/>
    <s v="Sim"/>
    <s v="Sim"/>
    <s v="Sim"/>
    <s v="Tratamento e análise de dados "/>
    <x v="1"/>
    <x v="7"/>
  </r>
  <r>
    <s v="R-005919"/>
    <x v="1"/>
    <x v="1"/>
    <x v="2"/>
    <x v="2"/>
    <s v="Buscando Recolocação"/>
    <x v="6"/>
    <s v="4 - Graduação Completa"/>
    <x v="12"/>
    <s v="Não"/>
    <s v="Não"/>
    <s v="Não"/>
    <s v="Tudo e mais um pouco "/>
    <x v="0"/>
    <x v="0"/>
  </r>
  <r>
    <s v="R-005920"/>
    <x v="1"/>
    <x v="1"/>
    <x v="1"/>
    <x v="0"/>
    <s v="Empregado"/>
    <x v="6"/>
    <s v="3 - Graduação Incompleta"/>
    <x v="5"/>
    <s v="Não"/>
    <s v="Não"/>
    <s v="Não"/>
    <s v="Aprender a manipular dados com eficiência "/>
    <x v="1"/>
    <x v="2"/>
  </r>
  <r>
    <s v="R-005921"/>
    <x v="3"/>
    <x v="1"/>
    <x v="0"/>
    <x v="1"/>
    <s v="Empregado"/>
    <x v="2"/>
    <s v="1 - Ensino Médio"/>
    <x v="5"/>
    <s v="Não"/>
    <s v="Não"/>
    <s v="Não"/>
    <s v="Tudo"/>
    <x v="0"/>
    <x v="0"/>
  </r>
  <r>
    <s v="R-005922"/>
    <x v="1"/>
    <x v="0"/>
    <x v="0"/>
    <x v="0"/>
    <s v="Empregado"/>
    <x v="0"/>
    <s v="6 - Pós Graduação Completa"/>
    <x v="3"/>
    <s v="Não"/>
    <s v="Não"/>
    <s v="Não"/>
    <s v="O que está sendo apresentado "/>
    <x v="1"/>
    <x v="21"/>
  </r>
  <r>
    <s v="R-005923"/>
    <x v="3"/>
    <x v="1"/>
    <x v="0"/>
    <x v="3"/>
    <s v="Buscando Recolocação"/>
    <x v="6"/>
    <s v="1 - Ensino Médio"/>
    <x v="3"/>
    <s v="Não"/>
    <s v="Não"/>
    <s v="Não"/>
    <s v="Como facilitar meu trabalho "/>
    <x v="1"/>
    <x v="1"/>
  </r>
  <r>
    <s v="R-005924"/>
    <x v="1"/>
    <x v="1"/>
    <x v="0"/>
    <x v="1"/>
    <s v="Empregado"/>
    <x v="5"/>
    <s v="4 - Graduação Completa"/>
    <x v="2"/>
    <s v="Sim"/>
    <s v="Não"/>
    <s v="Não"/>
    <s v="Aplicar os conhecimentos as minhas necessidades"/>
    <x v="1"/>
    <x v="7"/>
  </r>
  <r>
    <s v="R-005925"/>
    <x v="1"/>
    <x v="0"/>
    <x v="2"/>
    <x v="1"/>
    <s v="Buscando Recolocação"/>
    <x v="3"/>
    <s v="4 - Graduação Completa"/>
    <x v="2"/>
    <s v="Sim"/>
    <s v="Sim"/>
    <s v="Sim"/>
    <s v="Dashboard"/>
    <x v="1"/>
    <x v="1"/>
  </r>
  <r>
    <s v="R-005926"/>
    <x v="0"/>
    <x v="1"/>
    <x v="2"/>
    <x v="2"/>
    <s v="Buscando Recolocação"/>
    <x v="1"/>
    <s v="4 - Graduação Completa"/>
    <x v="2"/>
    <s v="Sim"/>
    <s v="Não"/>
    <s v="Não"/>
    <s v="Melhorar no Excel e aprender BI"/>
    <x v="0"/>
    <x v="12"/>
  </r>
  <r>
    <s v="R-005927"/>
    <x v="0"/>
    <x v="0"/>
    <x v="1"/>
    <x v="0"/>
    <s v="Empregado"/>
    <x v="1"/>
    <s v="4 - Graduação Completa"/>
    <x v="3"/>
    <s v="Sim"/>
    <s v="Sim"/>
    <s v="Sim"/>
    <s v="Power BI"/>
    <x v="0"/>
    <x v="11"/>
  </r>
  <r>
    <s v="R-005928"/>
    <x v="1"/>
    <x v="1"/>
    <x v="0"/>
    <x v="0"/>
    <s v="Empregado"/>
    <x v="3"/>
    <s v="4 - Graduação Completa"/>
    <x v="0"/>
    <s v="Não"/>
    <s v="Não"/>
    <s v="Não"/>
    <s v="Tabela dinâmica "/>
    <x v="0"/>
    <x v="1"/>
  </r>
  <r>
    <s v="R-005929"/>
    <x v="0"/>
    <x v="0"/>
    <x v="1"/>
    <x v="2"/>
    <s v="Buscando Recolocação"/>
    <x v="2"/>
    <s v="6 - Pós Graduação Completa"/>
    <x v="14"/>
    <s v="Sim"/>
    <s v="Sim"/>
    <s v="Sim"/>
    <s v="Novas Ferramentas do Excel, mais ferramentas e habilidades em Power Bi e ferramentas para serem utilizadas em IA."/>
    <x v="0"/>
    <x v="5"/>
  </r>
  <r>
    <s v="R-005930"/>
    <x v="3"/>
    <x v="1"/>
    <x v="2"/>
    <x v="3"/>
    <s v="Empreendendo"/>
    <x v="3"/>
    <s v="1 - Ensino Médio"/>
    <x v="3"/>
    <s v="Não"/>
    <s v="Não"/>
    <s v="Não"/>
    <s v="Criar um banco de dados dos nomes dos membros da igreja"/>
    <x v="1"/>
    <x v="12"/>
  </r>
  <r>
    <s v="R-005931"/>
    <x v="3"/>
    <x v="1"/>
    <x v="0"/>
    <x v="1"/>
    <s v="Empregado"/>
    <x v="5"/>
    <s v="2 - Ensino Técnico"/>
    <x v="3"/>
    <s v="Não"/>
    <s v="Não"/>
    <s v="Não"/>
    <s v="Melhor minha visão do Excel..."/>
    <x v="1"/>
    <x v="2"/>
  </r>
  <r>
    <s v="R-005932"/>
    <x v="1"/>
    <x v="0"/>
    <x v="2"/>
    <x v="0"/>
    <s v="Empregado"/>
    <x v="2"/>
    <s v="4 - Graduação Completa"/>
    <x v="3"/>
    <s v="Sim"/>
    <s v="Sim"/>
    <s v="Não"/>
    <s v="Tabela dinâmica "/>
    <x v="1"/>
    <x v="15"/>
  </r>
  <r>
    <s v="R-005933"/>
    <x v="1"/>
    <x v="1"/>
    <x v="1"/>
    <x v="0"/>
    <s v="Buscando Recolocação"/>
    <x v="5"/>
    <s v="3 - Graduação Incompleta"/>
    <x v="12"/>
    <s v="Não"/>
    <s v="Não"/>
    <s v="Não"/>
    <s v="Excel e IA"/>
    <x v="1"/>
    <x v="20"/>
  </r>
  <r>
    <s v="R-005934"/>
    <x v="0"/>
    <x v="1"/>
    <x v="0"/>
    <x v="0"/>
    <s v="Buscando Recolocação"/>
    <x v="0"/>
    <s v="4 - Graduação Completa"/>
    <x v="2"/>
    <s v="Sim"/>
    <s v="Não"/>
    <s v="Não"/>
    <s v="Criação de fórmula "/>
    <x v="1"/>
    <x v="20"/>
  </r>
  <r>
    <s v="R-005935"/>
    <x v="1"/>
    <x v="1"/>
    <x v="2"/>
    <x v="0"/>
    <s v="Buscando Recolocação"/>
    <x v="5"/>
    <s v="6 - Pós Graduação Completa"/>
    <x v="4"/>
    <s v="Não"/>
    <s v="Não"/>
    <s v="Não"/>
    <s v="Principais funções e atalhos para otimização dos serviços e aumento da produtividade "/>
    <x v="1"/>
    <x v="11"/>
  </r>
  <r>
    <s v="R-005936"/>
    <x v="1"/>
    <x v="1"/>
    <x v="2"/>
    <x v="1"/>
    <s v="Empregado"/>
    <x v="2"/>
    <s v="4 - Graduação Completa"/>
    <x v="8"/>
    <s v="Sim"/>
    <s v="Não"/>
    <s v="Não"/>
    <s v="Excel + IA"/>
    <x v="0"/>
    <x v="1"/>
  </r>
  <r>
    <s v="R-005937"/>
    <x v="1"/>
    <x v="1"/>
    <x v="0"/>
    <x v="0"/>
    <s v="Empregado"/>
    <x v="1"/>
    <s v="2 - Ensino Técnico"/>
    <x v="2"/>
    <s v="Não"/>
    <s v="Não"/>
    <s v="Não"/>
    <s v="Ser produtiva,e mais ágil com relação ao todos recursos Rh , relógio de ponto melhorando assim meu trabalho como assistente administrativo "/>
    <x v="0"/>
    <x v="11"/>
  </r>
  <r>
    <s v="R-005938"/>
    <x v="1"/>
    <x v="1"/>
    <x v="2"/>
    <x v="2"/>
    <s v="Empregado"/>
    <x v="6"/>
    <s v="3 - Graduação Incompleta"/>
    <x v="11"/>
    <s v="Não"/>
    <s v="Não"/>
    <s v="Sim"/>
    <s v="Dashboard "/>
    <x v="1"/>
    <x v="5"/>
  </r>
  <r>
    <s v="R-005939"/>
    <x v="1"/>
    <x v="1"/>
    <x v="0"/>
    <x v="0"/>
    <s v="Empregado"/>
    <x v="1"/>
    <s v="5 - Pós Graduação Incompleta"/>
    <x v="8"/>
    <s v="Sim"/>
    <s v="Não"/>
    <s v="Não"/>
    <s v="Me Aprofundar em Power BI"/>
    <x v="1"/>
    <x v="1"/>
  </r>
  <r>
    <s v="R-005940"/>
    <x v="1"/>
    <x v="1"/>
    <x v="1"/>
    <x v="2"/>
    <s v="Buscando Recolocação"/>
    <x v="0"/>
    <s v="6 - Pós Graduação Completa"/>
    <x v="11"/>
    <s v="Sim"/>
    <s v="Sim"/>
    <s v="Sim"/>
    <s v="Recursos Avançados do Excel"/>
    <x v="0"/>
    <x v="1"/>
  </r>
  <r>
    <s v="R-005941"/>
    <x v="0"/>
    <x v="1"/>
    <x v="0"/>
    <x v="0"/>
    <s v="Empregado"/>
    <x v="0"/>
    <s v="3 - Graduação Incompleta"/>
    <x v="2"/>
    <s v="Sim"/>
    <s v="Não"/>
    <s v="Não"/>
    <s v="Power BI "/>
    <x v="1"/>
    <x v="15"/>
  </r>
  <r>
    <s v="R-005942"/>
    <x v="1"/>
    <x v="1"/>
    <x v="0"/>
    <x v="2"/>
    <s v="Empregado"/>
    <x v="6"/>
    <s v="1 - Ensino Médio"/>
    <x v="3"/>
    <s v="Sim"/>
    <s v="Não"/>
    <s v="Não"/>
    <s v="Planilhas e dominar bem o Excel"/>
    <x v="1"/>
    <x v="5"/>
  </r>
  <r>
    <s v="R-005943"/>
    <x v="1"/>
    <x v="0"/>
    <x v="2"/>
    <x v="3"/>
    <s v="Empreendendo"/>
    <x v="5"/>
    <s v="4 - Graduação Completa"/>
    <x v="8"/>
    <s v="Sim"/>
    <s v="Não"/>
    <s v="Não"/>
    <s v="Como usufruir da AI para Excel"/>
    <x v="1"/>
    <x v="1"/>
  </r>
  <r>
    <s v="R-005944"/>
    <x v="0"/>
    <x v="2"/>
    <x v="2"/>
    <x v="1"/>
    <s v="Empregado"/>
    <x v="1"/>
    <s v="6 - Pós Graduação Completa"/>
    <x v="7"/>
    <s v="Não"/>
    <s v="Sim"/>
    <s v="Não"/>
    <s v="Relação entre planilhas na geração de relatórios para o PowerBI"/>
    <x v="1"/>
    <x v="1"/>
  </r>
  <r>
    <s v="R-005945"/>
    <x v="3"/>
    <x v="1"/>
    <x v="0"/>
    <x v="3"/>
    <s v="Buscando Recolocação"/>
    <x v="4"/>
    <s v="4 - Graduação Completa"/>
    <x v="4"/>
    <s v="Não"/>
    <s v="Não"/>
    <s v="Não"/>
    <s v="A prender o Execel"/>
    <x v="0"/>
    <x v="20"/>
  </r>
  <r>
    <s v="R-005946"/>
    <x v="0"/>
    <x v="1"/>
    <x v="2"/>
    <x v="2"/>
    <s v="Buscando Recolocação"/>
    <x v="1"/>
    <s v="6 - Pós Graduação Completa"/>
    <x v="7"/>
    <s v="Sim"/>
    <s v="Não"/>
    <s v="Não"/>
    <s v="Power BI"/>
    <x v="0"/>
    <x v="1"/>
  </r>
  <r>
    <s v="R-005947"/>
    <x v="1"/>
    <x v="1"/>
    <x v="0"/>
    <x v="1"/>
    <s v="Empregado"/>
    <x v="6"/>
    <s v="2 - Ensino Técnico"/>
    <x v="3"/>
    <s v="Sim"/>
    <s v="Não"/>
    <s v="Não"/>
    <s v="Power BI"/>
    <x v="0"/>
    <x v="1"/>
  </r>
  <r>
    <s v="R-005948"/>
    <x v="2"/>
    <x v="1"/>
    <x v="0"/>
    <x v="2"/>
    <s v="Buscando Recolocação"/>
    <x v="1"/>
    <s v="6 - Pós Graduação Completa"/>
    <x v="4"/>
    <s v="Sim"/>
    <s v="Não"/>
    <s v="Não"/>
    <s v="Tudo "/>
    <x v="0"/>
    <x v="1"/>
  </r>
  <r>
    <s v="R-005949"/>
    <x v="1"/>
    <x v="1"/>
    <x v="0"/>
    <x v="0"/>
    <s v="Empreendendo"/>
    <x v="3"/>
    <s v="6 - Pós Graduação Completa"/>
    <x v="8"/>
    <s v="Não"/>
    <s v="Não"/>
    <s v="Não"/>
    <s v="Excel e etc "/>
    <x v="1"/>
    <x v="5"/>
  </r>
  <r>
    <s v="R-005950"/>
    <x v="2"/>
    <x v="1"/>
    <x v="0"/>
    <x v="0"/>
    <s v="Buscando Recolocação"/>
    <x v="1"/>
    <s v="4 - Graduação Completa"/>
    <x v="5"/>
    <s v="Sim"/>
    <s v="Sim"/>
    <s v="Não"/>
    <s v="Dahsbood"/>
    <x v="0"/>
    <x v="8"/>
  </r>
  <r>
    <s v="R-005951"/>
    <x v="1"/>
    <x v="1"/>
    <x v="0"/>
    <x v="1"/>
    <s v="Empregado"/>
    <x v="3"/>
    <s v="6 - Pós Graduação Completa"/>
    <x v="7"/>
    <s v="Não"/>
    <s v="Não"/>
    <s v="Não"/>
    <s v="Os assuntos propostos."/>
    <x v="1"/>
    <x v="15"/>
  </r>
  <r>
    <s v="R-005952"/>
    <x v="1"/>
    <x v="1"/>
    <x v="2"/>
    <x v="1"/>
    <s v="Buscando Recolocação"/>
    <x v="3"/>
    <s v="4 - Graduação Completa"/>
    <x v="7"/>
    <s v="Sim"/>
    <s v="Sim"/>
    <s v="Não"/>
    <s v="Gostaria de aprender tudo oferecido."/>
    <x v="1"/>
    <x v="12"/>
  </r>
  <r>
    <s v="R-005953"/>
    <x v="0"/>
    <x v="1"/>
    <x v="0"/>
    <x v="1"/>
    <s v="Empregado"/>
    <x v="2"/>
    <s v="4 - Graduação Completa"/>
    <x v="0"/>
    <s v="Sim"/>
    <s v="Não"/>
    <s v="Não"/>
    <s v="Sim "/>
    <x v="1"/>
    <x v="12"/>
  </r>
  <r>
    <s v="R-005954"/>
    <x v="0"/>
    <x v="0"/>
    <x v="2"/>
    <x v="0"/>
    <s v="Empregado"/>
    <x v="5"/>
    <s v="4 - Graduação Completa"/>
    <x v="2"/>
    <s v="Sim"/>
    <s v="Sim"/>
    <s v="Não"/>
    <s v="Explorar mais o IA"/>
    <x v="1"/>
    <x v="15"/>
  </r>
  <r>
    <s v="R-005955"/>
    <x v="1"/>
    <x v="1"/>
    <x v="0"/>
    <x v="2"/>
    <s v="Buscando Recolocação"/>
    <x v="0"/>
    <s v="4 - Graduação Completa"/>
    <x v="7"/>
    <s v="Sim"/>
    <s v="Não"/>
    <s v="Não"/>
    <s v="Excel completo entre outros "/>
    <x v="1"/>
    <x v="1"/>
  </r>
  <r>
    <s v="R-005956"/>
    <x v="0"/>
    <x v="0"/>
    <x v="0"/>
    <x v="2"/>
    <s v="Buscando Recolocação"/>
    <x v="0"/>
    <s v="6 - Pós Graduação Completa"/>
    <x v="2"/>
    <s v="Sim"/>
    <s v="Não"/>
    <s v="Não"/>
    <s v="Tudo"/>
    <x v="1"/>
    <x v="7"/>
  </r>
  <r>
    <s v="R-005957"/>
    <x v="0"/>
    <x v="0"/>
    <x v="1"/>
    <x v="2"/>
    <s v="Buscando Recolocação"/>
    <x v="0"/>
    <s v="6 - Pós Graduação Completa"/>
    <x v="5"/>
    <s v="Sim"/>
    <s v="Sim"/>
    <s v="Sim"/>
    <s v="Revisar o meu conhecimento e aprender novas coisas como aprendi hoje "/>
    <x v="1"/>
    <x v="1"/>
  </r>
  <r>
    <s v="R-005958"/>
    <x v="1"/>
    <x v="1"/>
    <x v="2"/>
    <x v="0"/>
    <s v="Empregado"/>
    <x v="6"/>
    <s v="3 - Graduação Incompleta"/>
    <x v="2"/>
    <s v="Não"/>
    <s v="Não"/>
    <s v="Não"/>
    <s v="Dashboard "/>
    <x v="1"/>
    <x v="12"/>
  </r>
  <r>
    <s v="R-005959"/>
    <x v="1"/>
    <x v="1"/>
    <x v="0"/>
    <x v="0"/>
    <s v="Empregado"/>
    <x v="5"/>
    <s v="3 - Graduação Incompleta"/>
    <x v="2"/>
    <s v="Não"/>
    <s v="Não"/>
    <s v="Não"/>
    <s v="Tabela dinâmica "/>
    <x v="1"/>
    <x v="1"/>
  </r>
  <r>
    <s v="R-005960"/>
    <x v="0"/>
    <x v="1"/>
    <x v="2"/>
    <x v="2"/>
    <s v="Buscando Recolocação"/>
    <x v="1"/>
    <s v="5 - Pós Graduação Incompleta"/>
    <x v="0"/>
    <s v="Não"/>
    <s v="Não"/>
    <s v="Não"/>
    <s v="Aprender a criar dashboard financeiros a partir de um banco de dados."/>
    <x v="0"/>
    <x v="0"/>
  </r>
  <r>
    <s v="R-005961"/>
    <x v="0"/>
    <x v="1"/>
    <x v="2"/>
    <x v="1"/>
    <s v="Empregado"/>
    <x v="1"/>
    <s v="6 - Pós Graduação Completa"/>
    <x v="2"/>
    <s v="Sim"/>
    <s v="Não"/>
    <s v="Não"/>
    <s v="Power Bi"/>
    <x v="0"/>
    <x v="22"/>
  </r>
  <r>
    <s v="R-005962"/>
    <x v="1"/>
    <x v="1"/>
    <x v="0"/>
    <x v="3"/>
    <s v="Empreendendo"/>
    <x v="0"/>
    <s v="6 - Pós Graduação Completa"/>
    <x v="0"/>
    <s v="Não"/>
    <s v="Não"/>
    <s v="Não"/>
    <s v="Tudo "/>
    <x v="1"/>
    <x v="1"/>
  </r>
  <r>
    <s v="R-005963"/>
    <x v="3"/>
    <x v="1"/>
    <x v="0"/>
    <x v="0"/>
    <s v="Empregado"/>
    <x v="5"/>
    <s v="1 - Ensino Médio"/>
    <x v="3"/>
    <s v="Não"/>
    <s v="Não"/>
    <s v="Não"/>
    <s v="Tudo pra desenrolar no excel e me destacar"/>
    <x v="0"/>
    <x v="1"/>
  </r>
  <r>
    <s v="R-005964"/>
    <x v="1"/>
    <x v="1"/>
    <x v="2"/>
    <x v="1"/>
    <s v="Empregado"/>
    <x v="1"/>
    <s v="4 - Graduação Completa"/>
    <x v="11"/>
    <s v="Não"/>
    <s v="Não"/>
    <s v="Não"/>
    <s v="Power BI"/>
    <x v="1"/>
    <x v="15"/>
  </r>
  <r>
    <s v="R-005965"/>
    <x v="1"/>
    <x v="1"/>
    <x v="1"/>
    <x v="1"/>
    <s v="Empregado"/>
    <x v="6"/>
    <s v="3 - Graduação Incompleta"/>
    <x v="12"/>
    <s v="Sim"/>
    <s v="Não"/>
    <s v="Não"/>
    <s v="Tudo"/>
    <x v="0"/>
    <x v="21"/>
  </r>
  <r>
    <s v="R-005966"/>
    <x v="1"/>
    <x v="1"/>
    <x v="2"/>
    <x v="1"/>
    <s v="Empregado"/>
    <x v="3"/>
    <s v="2 - Ensino Técnico"/>
    <x v="3"/>
    <s v="Sim"/>
    <s v="Não"/>
    <s v="Não"/>
    <s v="Ser mais prático e produtivo "/>
    <x v="1"/>
    <x v="1"/>
  </r>
  <r>
    <s v="R-005967"/>
    <x v="0"/>
    <x v="1"/>
    <x v="2"/>
    <x v="2"/>
    <s v="Buscando Recolocação"/>
    <x v="0"/>
    <s v="4 - Graduação Completa"/>
    <x v="2"/>
    <s v="Sim"/>
    <s v="Não"/>
    <s v="Não"/>
    <s v="Power BI + AI"/>
    <x v="0"/>
    <x v="0"/>
  </r>
  <r>
    <s v="R-005968"/>
    <x v="1"/>
    <x v="1"/>
    <x v="2"/>
    <x v="1"/>
    <s v="Empregado"/>
    <x v="5"/>
    <s v="6 - Pós Graduação Completa"/>
    <x v="3"/>
    <s v="Sim"/>
    <s v="Não"/>
    <s v="Não"/>
    <s v="Melhorar a utilização das ferramentas utilizadas no curso "/>
    <x v="0"/>
    <x v="1"/>
  </r>
  <r>
    <s v="R-005969"/>
    <x v="1"/>
    <x v="1"/>
    <x v="2"/>
    <x v="2"/>
    <s v="Buscando Recolocação"/>
    <x v="5"/>
    <s v="3 - Graduação Incompleta"/>
    <x v="11"/>
    <s v="Não"/>
    <s v="Não"/>
    <s v="Não"/>
    <s v="excel + power bi + IA"/>
    <x v="1"/>
    <x v="15"/>
  </r>
  <r>
    <s v="R-005970"/>
    <x v="0"/>
    <x v="2"/>
    <x v="2"/>
    <x v="0"/>
    <s v="Buscando Recolocação"/>
    <x v="5"/>
    <s v="4 - Graduação Completa"/>
    <x v="10"/>
    <s v="Sim"/>
    <s v="Sim"/>
    <s v="Não"/>
    <s v="Inteligência artificial "/>
    <x v="0"/>
    <x v="1"/>
  </r>
  <r>
    <s v="R-005971"/>
    <x v="1"/>
    <x v="1"/>
    <x v="2"/>
    <x v="2"/>
    <s v="Empregado"/>
    <x v="5"/>
    <s v="3 - Graduação Incompleta"/>
    <x v="9"/>
    <s v="Não"/>
    <s v="Não"/>
    <s v="Não"/>
    <s v="Os macetes, para não perder muito tempo. E conseguir ser mais produtivo."/>
    <x v="0"/>
    <x v="15"/>
  </r>
  <r>
    <s v="R-005972"/>
    <x v="1"/>
    <x v="1"/>
    <x v="2"/>
    <x v="0"/>
    <s v="Buscando Recolocação"/>
    <x v="6"/>
    <s v="4 - Graduação Completa"/>
    <x v="0"/>
    <s v="Não"/>
    <s v="Não"/>
    <s v="Não"/>
    <s v="Funções do Excel "/>
    <x v="1"/>
    <x v="14"/>
  </r>
  <r>
    <s v="R-005973"/>
    <x v="3"/>
    <x v="1"/>
    <x v="0"/>
    <x v="2"/>
    <s v="Buscando Recolocação"/>
    <x v="6"/>
    <s v="2 - Ensino Técnico"/>
    <x v="3"/>
    <s v="Não"/>
    <s v="Não"/>
    <s v="Não"/>
    <s v="Excel nível básico até o avançado "/>
    <x v="0"/>
    <x v="23"/>
  </r>
  <r>
    <s v="R-005974"/>
    <x v="3"/>
    <x v="1"/>
    <x v="2"/>
    <x v="2"/>
    <s v="Buscando Recolocação"/>
    <x v="6"/>
    <s v="1 - Ensino Médio"/>
    <x v="11"/>
    <s v="Não"/>
    <s v="Não"/>
    <s v="Sim"/>
    <s v="Entender e resolver proposta de empresas e o melhor uso da IA."/>
    <x v="1"/>
    <x v="27"/>
  </r>
  <r>
    <s v="R-005975"/>
    <x v="1"/>
    <x v="1"/>
    <x v="0"/>
    <x v="2"/>
    <s v="Buscando Recolocação"/>
    <x v="2"/>
    <s v="1 - Ensino Médio"/>
    <x v="2"/>
    <s v="Não"/>
    <s v="Não"/>
    <s v="Não"/>
    <s v="Acredito que o material que será apresentado já será de grande alcance."/>
    <x v="0"/>
    <x v="1"/>
  </r>
  <r>
    <s v="R-005976"/>
    <x v="0"/>
    <x v="0"/>
    <x v="2"/>
    <x v="1"/>
    <s v="Buscando Recolocação"/>
    <x v="1"/>
    <s v="4 - Graduação Completa"/>
    <x v="5"/>
    <s v="Sim"/>
    <s v="Não"/>
    <s v="Não"/>
    <s v="Interação ia + programação (VBA)"/>
    <x v="1"/>
    <x v="5"/>
  </r>
  <r>
    <s v="R-005977"/>
    <x v="1"/>
    <x v="1"/>
    <x v="0"/>
    <x v="1"/>
    <s v="Empregado"/>
    <x v="3"/>
    <s v="6 - Pós Graduação Completa"/>
    <x v="2"/>
    <s v="Sim"/>
    <s v="Não"/>
    <s v="Não"/>
    <s v="Novas ferramentas, otimizar tempo e trabalho."/>
    <x v="0"/>
    <x v="0"/>
  </r>
  <r>
    <s v="R-005978"/>
    <x v="1"/>
    <x v="1"/>
    <x v="1"/>
    <x v="2"/>
    <s v="Empreendendo"/>
    <x v="6"/>
    <s v="1 - Ensino Médio"/>
    <x v="3"/>
    <s v="Não"/>
    <s v="Não"/>
    <s v="Não"/>
    <s v="Produtividade e ferramentas para me destacar!"/>
    <x v="1"/>
    <x v="15"/>
  </r>
  <r>
    <s v="R-005979"/>
    <x v="2"/>
    <x v="0"/>
    <x v="2"/>
    <x v="3"/>
    <s v="Empreendendo"/>
    <x v="2"/>
    <s v="6 - Pós Graduação Completa"/>
    <x v="11"/>
    <s v="Sim"/>
    <s v="Não"/>
    <s v="Não"/>
    <s v="Eu já fiz o curso de Excel em outra ocasião e amei! A didática é excepcional! Nota 10! Ansiosa pra ver mais sobre Power BI e Chat GPT e talvez poder falar sobre o que mais eu gostaria. "/>
    <x v="0"/>
    <x v="1"/>
  </r>
  <r>
    <s v="R-005980"/>
    <x v="1"/>
    <x v="0"/>
    <x v="2"/>
    <x v="1"/>
    <s v="Buscando Recolocação"/>
    <x v="6"/>
    <s v="3 - Graduação Incompleta"/>
    <x v="2"/>
    <s v="Não"/>
    <s v="Sim"/>
    <s v="Não"/>
    <s v="Como otimizar meu tempo com essas ferramentas "/>
    <x v="0"/>
    <x v="15"/>
  </r>
  <r>
    <s v="R-005981"/>
    <x v="1"/>
    <x v="1"/>
    <x v="2"/>
    <x v="1"/>
    <s v="Empregado"/>
    <x v="2"/>
    <s v="3 - Graduação Incompleta"/>
    <x v="3"/>
    <s v="Não"/>
    <s v="Não"/>
    <s v="Não"/>
    <s v="Análise de dados "/>
    <x v="0"/>
    <x v="1"/>
  </r>
  <r>
    <s v="R-005982"/>
    <x v="0"/>
    <x v="0"/>
    <x v="2"/>
    <x v="1"/>
    <s v="Empregado"/>
    <x v="2"/>
    <s v="5 - Pós Graduação Incompleta"/>
    <x v="11"/>
    <s v="Não"/>
    <s v="Não"/>
    <s v="Não"/>
    <s v="Dicas e aplicabilidade "/>
    <x v="1"/>
    <x v="1"/>
  </r>
  <r>
    <s v="R-005983"/>
    <x v="1"/>
    <x v="0"/>
    <x v="2"/>
    <x v="0"/>
    <s v="Buscando Recolocação"/>
    <x v="6"/>
    <s v="1 - Ensino Médio"/>
    <x v="11"/>
    <s v="Sim"/>
    <s v="Sim"/>
    <s v="Não"/>
    <s v="Tudo que vocês puderem ensinar"/>
    <x v="1"/>
    <x v="20"/>
  </r>
  <r>
    <s v="R-005984"/>
    <x v="0"/>
    <x v="1"/>
    <x v="0"/>
    <x v="0"/>
    <s v="Empregado"/>
    <x v="3"/>
    <s v="6 - Pós Graduação Completa"/>
    <x v="7"/>
    <s v="Sim"/>
    <s v="Não"/>
    <s v="Não"/>
    <s v="Power BI"/>
    <x v="0"/>
    <x v="1"/>
  </r>
  <r>
    <s v="R-005985"/>
    <x v="3"/>
    <x v="1"/>
    <x v="0"/>
    <x v="1"/>
    <s v="Empregado"/>
    <x v="2"/>
    <s v="6 - Pós Graduação Completa"/>
    <x v="2"/>
    <s v="Sim"/>
    <s v="Não"/>
    <s v="Não"/>
    <s v="Análise de planilhas "/>
    <x v="1"/>
    <x v="1"/>
  </r>
  <r>
    <s v="R-005986"/>
    <x v="1"/>
    <x v="1"/>
    <x v="0"/>
    <x v="3"/>
    <s v="Empreendendo"/>
    <x v="2"/>
    <s v="5 - Pós Graduação Incompleta"/>
    <x v="7"/>
    <s v="Sim"/>
    <s v="Não"/>
    <s v="Não"/>
    <s v="É uma maior desenvoltura maior para ter mais produtividade no campo de trabalho. "/>
    <x v="0"/>
    <x v="18"/>
  </r>
  <r>
    <s v="R-005987"/>
    <x v="2"/>
    <x v="0"/>
    <x v="2"/>
    <x v="3"/>
    <s v="Empregado"/>
    <x v="0"/>
    <s v="8 - Mestrado Completo"/>
    <x v="9"/>
    <s v="Sim"/>
    <s v="Sim"/>
    <s v="Sim"/>
    <s v="Power BI"/>
    <x v="1"/>
    <x v="7"/>
  </r>
  <r>
    <s v="R-005988"/>
    <x v="3"/>
    <x v="1"/>
    <x v="0"/>
    <x v="0"/>
    <s v="Empregado"/>
    <x v="4"/>
    <s v="6 - Pós Graduação Completa"/>
    <x v="8"/>
    <s v="Sim"/>
    <s v="Não"/>
    <s v="Não"/>
    <s v="Utilizar efetivamente a I A "/>
    <x v="1"/>
    <x v="1"/>
  </r>
  <r>
    <s v="R-005989"/>
    <x v="1"/>
    <x v="1"/>
    <x v="0"/>
    <x v="2"/>
    <s v="Buscando Recolocação"/>
    <x v="2"/>
    <s v="6 - Pós Graduação Completa"/>
    <x v="5"/>
    <s v="Sim"/>
    <s v="Não"/>
    <s v="Não"/>
    <s v="Power BI"/>
    <x v="1"/>
    <x v="1"/>
  </r>
  <r>
    <s v="R-005990"/>
    <x v="0"/>
    <x v="1"/>
    <x v="1"/>
    <x v="2"/>
    <s v="Empreendendo"/>
    <x v="5"/>
    <s v="3 - Graduação Incompleta"/>
    <x v="10"/>
    <s v="Não"/>
    <s v="Não"/>
    <s v="Não"/>
    <s v="A utilizar power BI e aprimorar meus conhecimentos em Excel e IA para otimizar as minhas atividades "/>
    <x v="0"/>
    <x v="1"/>
  </r>
  <r>
    <s v="R-005991"/>
    <x v="1"/>
    <x v="0"/>
    <x v="2"/>
    <x v="0"/>
    <s v="Empregado"/>
    <x v="3"/>
    <s v="4 - Graduação Completa"/>
    <x v="5"/>
    <s v="Sim"/>
    <s v="Sim"/>
    <s v="Sim"/>
    <s v="Análise de dados para tomada de decisão "/>
    <x v="1"/>
    <x v="29"/>
  </r>
  <r>
    <s v="R-005992"/>
    <x v="1"/>
    <x v="1"/>
    <x v="1"/>
    <x v="1"/>
    <s v="Empregado"/>
    <x v="3"/>
    <s v="2 - Ensino Técnico"/>
    <x v="6"/>
    <s v="Não"/>
    <s v="Não"/>
    <s v="Não"/>
    <s v="Gostaria de abreviar a usar o Excel "/>
    <x v="1"/>
    <x v="5"/>
  </r>
  <r>
    <s v="R-005993"/>
    <x v="1"/>
    <x v="1"/>
    <x v="2"/>
    <x v="1"/>
    <s v="Empregado"/>
    <x v="3"/>
    <s v="8 - Mestrado Completo"/>
    <x v="0"/>
    <s v="Sim"/>
    <s v="Não"/>
    <s v="Não"/>
    <s v="Elaboração de dashbords e analises"/>
    <x v="0"/>
    <x v="0"/>
  </r>
  <r>
    <s v="R-005994"/>
    <x v="1"/>
    <x v="1"/>
    <x v="2"/>
    <x v="1"/>
    <s v="Empregado"/>
    <x v="5"/>
    <s v="4 - Graduação Completa"/>
    <x v="15"/>
    <s v="Sim"/>
    <s v="Não"/>
    <s v="Não"/>
    <s v="Atalhos para otimizar o trabalho no excel"/>
    <x v="0"/>
    <x v="1"/>
  </r>
  <r>
    <s v="R-005995"/>
    <x v="1"/>
    <x v="1"/>
    <x v="1"/>
    <x v="0"/>
    <s v="Empregado"/>
    <x v="1"/>
    <s v="3 - Graduação Incompleta"/>
    <x v="11"/>
    <s v="Sim"/>
    <s v="Não"/>
    <s v="Não"/>
    <s v="Power BI"/>
    <x v="1"/>
    <x v="21"/>
  </r>
  <r>
    <s v="R-005996"/>
    <x v="1"/>
    <x v="0"/>
    <x v="0"/>
    <x v="2"/>
    <s v="Buscando Recolocação"/>
    <x v="2"/>
    <s v="5 - Pós Graduação Incompleta"/>
    <x v="2"/>
    <s v="Sim"/>
    <s v="Não"/>
    <s v="Não"/>
    <s v="tabelas dinâmicas e IA"/>
    <x v="0"/>
    <x v="1"/>
  </r>
  <r>
    <s v="R-005997"/>
    <x v="1"/>
    <x v="1"/>
    <x v="2"/>
    <x v="0"/>
    <s v="Empregado"/>
    <x v="6"/>
    <s v="3 - Graduação Incompleta"/>
    <x v="3"/>
    <s v="Não"/>
    <s v="Não"/>
    <s v="Não"/>
    <s v="Como ser mais produtiva e utilizar as ferramentas nos momentos certos"/>
    <x v="0"/>
    <x v="2"/>
  </r>
  <r>
    <s v="R-005998"/>
    <x v="0"/>
    <x v="0"/>
    <x v="0"/>
    <x v="1"/>
    <s v="Empregado"/>
    <x v="2"/>
    <s v="4 - Graduação Completa"/>
    <x v="0"/>
    <s v="Sim"/>
    <s v="Sim"/>
    <s v="Não"/>
    <s v="Facilidades! Acho tudo muito complexo. Tenho medo de ouvir alguém pedir para analisar ou criar planilhas."/>
    <x v="0"/>
    <x v="2"/>
  </r>
  <r>
    <s v="R-005999"/>
    <x v="1"/>
    <x v="1"/>
    <x v="0"/>
    <x v="0"/>
    <s v="Empregado"/>
    <x v="1"/>
    <s v="1 - Ensino Médio"/>
    <x v="7"/>
    <s v="Não"/>
    <s v="Não"/>
    <s v="Não"/>
    <s v="A aplicar o Excel no meu trabalho e me desenvolver "/>
    <x v="1"/>
    <x v="1"/>
  </r>
  <r>
    <s v="R-006000"/>
    <x v="1"/>
    <x v="1"/>
    <x v="2"/>
    <x v="0"/>
    <s v="Buscando Recolocação"/>
    <x v="5"/>
    <s v="1 - Ensino Médio"/>
    <x v="3"/>
    <s v="Sim"/>
    <s v="Não"/>
    <s v="Não"/>
    <s v="Dashboards e Ferramentas principais "/>
    <x v="0"/>
    <x v="1"/>
  </r>
  <r>
    <s v="R-006001"/>
    <x v="1"/>
    <x v="1"/>
    <x v="2"/>
    <x v="0"/>
    <s v="Empregado"/>
    <x v="3"/>
    <s v="6 - Pós Graduação Completa"/>
    <x v="9"/>
    <s v="Não"/>
    <s v="Não"/>
    <s v="Não"/>
    <s v="Analisar dados e transformar em informações "/>
    <x v="1"/>
    <x v="1"/>
  </r>
  <r>
    <s v="R-006002"/>
    <x v="0"/>
    <x v="0"/>
    <x v="1"/>
    <x v="2"/>
    <s v="Buscando Recolocação"/>
    <x v="0"/>
    <s v="3 - Graduação Incompleta"/>
    <x v="2"/>
    <s v="Sim"/>
    <s v="Sim"/>
    <s v="Não"/>
    <s v="Estratégias para aumento de produtividade."/>
    <x v="0"/>
    <x v="11"/>
  </r>
  <r>
    <s v="R-006003"/>
    <x v="0"/>
    <x v="1"/>
    <x v="2"/>
    <x v="2"/>
    <s v="Buscando Recolocação"/>
    <x v="5"/>
    <s v="3 - Graduação Incompleta"/>
    <x v="2"/>
    <s v="Sim"/>
    <s v="Não"/>
    <s v="Sim"/>
    <s v="Otimizar as planilhas de Excel e Power BI"/>
    <x v="0"/>
    <x v="7"/>
  </r>
  <r>
    <s v="R-006004"/>
    <x v="0"/>
    <x v="1"/>
    <x v="2"/>
    <x v="2"/>
    <s v="Buscando Recolocação"/>
    <x v="1"/>
    <s v="4 - Graduação Completa"/>
    <x v="2"/>
    <s v="Sim"/>
    <s v="Não"/>
    <s v="Não"/>
    <s v="Gerar Dashboards no excel e no Power BI._x000a_Aprender muito mais do Power BI."/>
    <x v="0"/>
    <x v="1"/>
  </r>
  <r>
    <s v="R-006005"/>
    <x v="0"/>
    <x v="1"/>
    <x v="3"/>
    <x v="1"/>
    <s v="Empregado"/>
    <x v="1"/>
    <s v="3 - Graduação Incompleta"/>
    <x v="10"/>
    <s v="Sim"/>
    <s v="Não"/>
    <s v="Sim"/>
    <s v="Dashboard"/>
    <x v="1"/>
    <x v="1"/>
  </r>
  <r>
    <s v="R-006006"/>
    <x v="1"/>
    <x v="0"/>
    <x v="0"/>
    <x v="0"/>
    <s v="Empregado"/>
    <x v="2"/>
    <s v="4 - Graduação Completa"/>
    <x v="0"/>
    <s v="Não"/>
    <s v="Não"/>
    <s v="Não"/>
    <s v="todas as ferramentas para utilizar no dia dia"/>
    <x v="0"/>
    <x v="1"/>
  </r>
  <r>
    <s v="R-006007"/>
    <x v="1"/>
    <x v="1"/>
    <x v="1"/>
    <x v="3"/>
    <s v="Buscando Recolocação"/>
    <x v="6"/>
    <s v="1 - Ensino Médio"/>
    <x v="12"/>
    <s v="Sim"/>
    <s v="Não"/>
    <s v="Não"/>
    <s v="planilhas "/>
    <x v="0"/>
    <x v="26"/>
  </r>
  <r>
    <s v="R-006008"/>
    <x v="1"/>
    <x v="0"/>
    <x v="2"/>
    <x v="2"/>
    <s v="Buscando Recolocação"/>
    <x v="6"/>
    <s v="4 - Graduação Completa"/>
    <x v="17"/>
    <s v="Não"/>
    <s v="Sim"/>
    <s v="Não"/>
    <s v="Ferramentas do Excel e Power BI"/>
    <x v="0"/>
    <x v="1"/>
  </r>
  <r>
    <s v="R-006009"/>
    <x v="0"/>
    <x v="0"/>
    <x v="0"/>
    <x v="1"/>
    <s v="Empregado"/>
    <x v="1"/>
    <s v="6 - Pós Graduação Completa"/>
    <x v="5"/>
    <s v="Sim"/>
    <s v="Sim"/>
    <s v="Não"/>
    <s v="Como pensar fora da caixa"/>
    <x v="1"/>
    <x v="15"/>
  </r>
  <r>
    <s v="R-006010"/>
    <x v="0"/>
    <x v="0"/>
    <x v="0"/>
    <x v="2"/>
    <s v="Buscando Recolocação"/>
    <x v="5"/>
    <s v="4 - Graduação Completa"/>
    <x v="11"/>
    <s v="Sim"/>
    <s v="Sim"/>
    <s v="Não"/>
    <s v="Inteligência Artificial nível avançado 🤩"/>
    <x v="0"/>
    <x v="1"/>
  </r>
  <r>
    <s v="R-006011"/>
    <x v="0"/>
    <x v="1"/>
    <x v="0"/>
    <x v="1"/>
    <s v="Empregado"/>
    <x v="2"/>
    <s v="2 - Ensino Técnico"/>
    <x v="2"/>
    <s v="Sim"/>
    <s v="Não"/>
    <s v="Não"/>
    <s v="Power Bi"/>
    <x v="1"/>
    <x v="5"/>
  </r>
  <r>
    <s v="R-006012"/>
    <x v="1"/>
    <x v="1"/>
    <x v="0"/>
    <x v="1"/>
    <s v="Empregado"/>
    <x v="3"/>
    <s v="6 - Pós Graduação Completa"/>
    <x v="4"/>
    <s v="Sim"/>
    <s v="Não"/>
    <s v="Não"/>
    <s v="execel e ia"/>
    <x v="0"/>
    <x v="2"/>
  </r>
  <r>
    <s v="R-006013"/>
    <x v="1"/>
    <x v="0"/>
    <x v="2"/>
    <x v="1"/>
    <s v="Buscando Recolocação"/>
    <x v="6"/>
    <s v="1 - Ensino Médio"/>
    <x v="10"/>
    <s v="Não"/>
    <s v="Sim"/>
    <s v="Não"/>
    <s v="Não sei."/>
    <x v="0"/>
    <x v="0"/>
  </r>
  <r>
    <s v="R-006014"/>
    <x v="1"/>
    <x v="1"/>
    <x v="0"/>
    <x v="2"/>
    <s v="Buscando Recolocação"/>
    <x v="0"/>
    <s v="3 - Graduação Incompleta"/>
    <x v="3"/>
    <s v="Não"/>
    <s v="Não"/>
    <s v="Não"/>
    <s v="Fazer o trabalho com mais agilidade e informações "/>
    <x v="0"/>
    <x v="1"/>
  </r>
  <r>
    <s v="R-006015"/>
    <x v="1"/>
    <x v="1"/>
    <x v="2"/>
    <x v="2"/>
    <s v="Buscando Recolocação"/>
    <x v="1"/>
    <s v="6 - Pós Graduação Completa"/>
    <x v="5"/>
    <s v="Sim"/>
    <s v="Não"/>
    <s v="Não"/>
    <s v="Todo o conteúdo que sem dúvida é inovador "/>
    <x v="0"/>
    <x v="1"/>
  </r>
  <r>
    <s v="R-006016"/>
    <x v="3"/>
    <x v="1"/>
    <x v="2"/>
    <x v="1"/>
    <s v="Empregado"/>
    <x v="2"/>
    <s v="4 - Graduação Completa"/>
    <x v="11"/>
    <s v="Sim"/>
    <s v="Não"/>
    <s v="Não"/>
    <s v="Excel"/>
    <x v="1"/>
    <x v="1"/>
  </r>
  <r>
    <s v="R-006017"/>
    <x v="1"/>
    <x v="1"/>
    <x v="0"/>
    <x v="2"/>
    <s v="Buscando Recolocação"/>
    <x v="3"/>
    <s v="6 - Pós Graduação Completa"/>
    <x v="5"/>
    <s v="Sim"/>
    <s v="Não"/>
    <s v="Não"/>
    <s v="Power Bi"/>
    <x v="0"/>
    <x v="1"/>
  </r>
  <r>
    <s v="R-006018"/>
    <x v="0"/>
    <x v="1"/>
    <x v="2"/>
    <x v="2"/>
    <s v="Buscando Recolocação"/>
    <x v="3"/>
    <s v="6 - Pós Graduação Completa"/>
    <x v="0"/>
    <s v="Não"/>
    <s v="Não"/>
    <s v="Não"/>
    <s v="Fórmulas "/>
    <x v="0"/>
    <x v="1"/>
  </r>
  <r>
    <s v="R-006019"/>
    <x v="1"/>
    <x v="0"/>
    <x v="2"/>
    <x v="2"/>
    <s v="Buscando Recolocação"/>
    <x v="2"/>
    <s v="4 - Graduação Completa"/>
    <x v="13"/>
    <s v="Sim"/>
    <s v="Sim"/>
    <s v="Sim"/>
    <s v="Graficos"/>
    <x v="0"/>
    <x v="1"/>
  </r>
  <r>
    <s v="R-006020"/>
    <x v="1"/>
    <x v="0"/>
    <x v="2"/>
    <x v="1"/>
    <s v="Buscando Recolocação"/>
    <x v="5"/>
    <s v="3 - Graduação Incompleta"/>
    <x v="3"/>
    <s v="Sim"/>
    <s v="Não"/>
    <s v="Não"/>
    <s v="Entender e aprender as ferramentas dos programas para aplicação na vida profissional "/>
    <x v="0"/>
    <x v="4"/>
  </r>
  <r>
    <s v="R-006021"/>
    <x v="2"/>
    <x v="0"/>
    <x v="2"/>
    <x v="1"/>
    <s v="Buscando Recolocação"/>
    <x v="1"/>
    <s v="5 - Pós Graduação Incompleta"/>
    <x v="14"/>
    <s v="Sim"/>
    <s v="Não"/>
    <s v="Não"/>
    <s v="A unificação das 3 ferramentas "/>
    <x v="1"/>
    <x v="1"/>
  </r>
  <r>
    <s v="R-006022"/>
    <x v="3"/>
    <x v="1"/>
    <x v="0"/>
    <x v="1"/>
    <s v="Empregado"/>
    <x v="0"/>
    <s v="6 - Pós Graduação Completa"/>
    <x v="0"/>
    <s v="Sim"/>
    <s v="Não"/>
    <s v="Não"/>
    <s v="Excel"/>
    <x v="0"/>
    <x v="19"/>
  </r>
  <r>
    <s v="R-006023"/>
    <x v="3"/>
    <x v="1"/>
    <x v="2"/>
    <x v="2"/>
    <s v="Empregado"/>
    <x v="3"/>
    <s v="4 - Graduação Completa"/>
    <x v="8"/>
    <s v="Não"/>
    <s v="Não"/>
    <s v="Não"/>
    <s v="Tabela , o uso da Ia e conhecer Power bi."/>
    <x v="1"/>
    <x v="1"/>
  </r>
  <r>
    <s v="R-006024"/>
    <x v="3"/>
    <x v="1"/>
    <x v="1"/>
    <x v="0"/>
    <s v="Empreendendo"/>
    <x v="6"/>
    <s v="2 - Ensino Técnico"/>
    <x v="4"/>
    <s v="Não"/>
    <s v="Não"/>
    <s v="Não"/>
    <s v="como utilizar excel"/>
    <x v="0"/>
    <x v="2"/>
  </r>
  <r>
    <s v="R-006025"/>
    <x v="0"/>
    <x v="1"/>
    <x v="2"/>
    <x v="0"/>
    <s v="Empregado"/>
    <x v="0"/>
    <s v="6 - Pós Graduação Completa"/>
    <x v="4"/>
    <s v="Sim"/>
    <s v="Não"/>
    <s v="Não"/>
    <s v="dashboards com integração das três ferramentas"/>
    <x v="1"/>
    <x v="25"/>
  </r>
  <r>
    <s v="R-006026"/>
    <x v="1"/>
    <x v="1"/>
    <x v="0"/>
    <x v="1"/>
    <s v="Empregado"/>
    <x v="0"/>
    <s v="6 - Pós Graduação Completa"/>
    <x v="7"/>
    <s v="Sim"/>
    <s v="Não"/>
    <s v="Não"/>
    <s v="Integração das tecnologias e sair do básico "/>
    <x v="1"/>
    <x v="1"/>
  </r>
  <r>
    <s v="R-006027"/>
    <x v="2"/>
    <x v="3"/>
    <x v="2"/>
    <x v="0"/>
    <s v="Empregado"/>
    <x v="3"/>
    <s v="3 - Graduação Incompleta"/>
    <x v="11"/>
    <s v="Não"/>
    <s v="Não"/>
    <s v="Não"/>
    <s v="Inteligência Artificial"/>
    <x v="1"/>
    <x v="7"/>
  </r>
  <r>
    <s v="R-006028"/>
    <x v="0"/>
    <x v="1"/>
    <x v="0"/>
    <x v="2"/>
    <s v="Buscando Recolocação"/>
    <x v="2"/>
    <s v="6 - Pós Graduação Completa"/>
    <x v="2"/>
    <s v="Sim"/>
    <s v="Não"/>
    <s v="Não"/>
    <s v="Sobre Dashboard "/>
    <x v="0"/>
    <x v="1"/>
  </r>
  <r>
    <s v="R-006029"/>
    <x v="0"/>
    <x v="1"/>
    <x v="0"/>
    <x v="1"/>
    <s v="Empregado"/>
    <x v="3"/>
    <s v="4 - Graduação Completa"/>
    <x v="2"/>
    <s v="Sim"/>
    <s v="Não"/>
    <s v="Não"/>
    <s v="Aprender mais para ser mais produtivo"/>
    <x v="1"/>
    <x v="1"/>
  </r>
  <r>
    <s v="R-006030"/>
    <x v="3"/>
    <x v="1"/>
    <x v="2"/>
    <x v="2"/>
    <s v="Buscando Recolocação"/>
    <x v="3"/>
    <s v="6 - Pós Graduação Completa"/>
    <x v="18"/>
    <s v="Não"/>
    <s v="Não"/>
    <s v="Não"/>
    <s v="aprender o basico"/>
    <x v="1"/>
    <x v="15"/>
  </r>
  <r>
    <s v="R-006031"/>
    <x v="0"/>
    <x v="0"/>
    <x v="0"/>
    <x v="1"/>
    <s v="Empregado"/>
    <x v="3"/>
    <s v="1 - Ensino Médio"/>
    <x v="2"/>
    <s v="Sim"/>
    <s v="Sim"/>
    <s v="Não"/>
    <s v="Inteligência artificial e Excel + Power BI avançado "/>
    <x v="1"/>
    <x v="15"/>
  </r>
  <r>
    <s v="R-006032"/>
    <x v="1"/>
    <x v="1"/>
    <x v="2"/>
    <x v="3"/>
    <s v="Empreendendo"/>
    <x v="3"/>
    <s v="4 - Graduação Completa"/>
    <x v="0"/>
    <s v="Não"/>
    <s v="Não"/>
    <s v="Não"/>
    <s v="Power BI"/>
    <x v="0"/>
    <x v="1"/>
  </r>
  <r>
    <s v="R-006033"/>
    <x v="0"/>
    <x v="0"/>
    <x v="2"/>
    <x v="2"/>
    <s v="Buscando Recolocação"/>
    <x v="0"/>
    <s v="1 - Ensino Médio"/>
    <x v="11"/>
    <s v="Sim"/>
    <s v="Sim"/>
    <s v="Sim"/>
    <s v="A integração entre ferramentas de dados e IA, tornou-se prioridade."/>
    <x v="1"/>
    <x v="12"/>
  </r>
  <r>
    <s v="R-006034"/>
    <x v="0"/>
    <x v="1"/>
    <x v="0"/>
    <x v="1"/>
    <s v="Empregado"/>
    <x v="1"/>
    <s v="6 - Pós Graduação Completa"/>
    <x v="7"/>
    <s v="Não"/>
    <s v="Não"/>
    <s v="Não"/>
    <s v="Análises de dados em geral "/>
    <x v="0"/>
    <x v="1"/>
  </r>
  <r>
    <s v="R-006035"/>
    <x v="0"/>
    <x v="1"/>
    <x v="2"/>
    <x v="1"/>
    <s v="Empregado"/>
    <x v="2"/>
    <s v="4 - Graduação Completa"/>
    <x v="2"/>
    <s v="Sim"/>
    <s v="Não"/>
    <s v="Não"/>
    <s v="Tabela dinâmica "/>
    <x v="0"/>
    <x v="2"/>
  </r>
  <r>
    <s v="R-006036"/>
    <x v="0"/>
    <x v="0"/>
    <x v="2"/>
    <x v="1"/>
    <s v="Empregado"/>
    <x v="1"/>
    <s v="4 - Graduação Completa"/>
    <x v="3"/>
    <s v="Não"/>
    <s v="Sim"/>
    <s v="Não"/>
    <s v="Sim"/>
    <x v="1"/>
    <x v="1"/>
  </r>
  <r>
    <s v="R-006037"/>
    <x v="1"/>
    <x v="1"/>
    <x v="2"/>
    <x v="2"/>
    <s v="Buscando Recolocação"/>
    <x v="6"/>
    <s v="3 - Graduação Incompleta"/>
    <x v="5"/>
    <s v="Não"/>
    <s v="Não"/>
    <s v="Não"/>
    <s v="Lidar com as ferramentas de forma integrada para melhor aproveitamento no mercado de trabalho."/>
    <x v="1"/>
    <x v="0"/>
  </r>
  <r>
    <s v="R-006038"/>
    <x v="0"/>
    <x v="0"/>
    <x v="0"/>
    <x v="0"/>
    <s v="Empregado"/>
    <x v="2"/>
    <s v="6 - Pós Graduação Completa"/>
    <x v="0"/>
    <s v="Sim"/>
    <s v="Sim"/>
    <s v="Não"/>
    <s v="Montar relatório "/>
    <x v="0"/>
    <x v="1"/>
  </r>
  <r>
    <s v="R-006039"/>
    <x v="0"/>
    <x v="2"/>
    <x v="1"/>
    <x v="0"/>
    <s v="Empregado"/>
    <x v="1"/>
    <s v="3 - Graduação Incompleta"/>
    <x v="11"/>
    <s v="Sim"/>
    <s v="Sim"/>
    <s v="Não"/>
    <s v="A melhorar o meu desempenho assim como na aula 1."/>
    <x v="1"/>
    <x v="22"/>
  </r>
  <r>
    <s v="R-006040"/>
    <x v="1"/>
    <x v="1"/>
    <x v="0"/>
    <x v="1"/>
    <s v="Empregado"/>
    <x v="6"/>
    <s v="1 - Ensino Médio"/>
    <x v="3"/>
    <s v="Sim"/>
    <s v="Não"/>
    <s v="Não"/>
    <s v="excel no geral"/>
    <x v="0"/>
    <x v="12"/>
  </r>
  <r>
    <s v="R-006041"/>
    <x v="1"/>
    <x v="0"/>
    <x v="2"/>
    <x v="1"/>
    <s v="Empregado"/>
    <x v="5"/>
    <s v="3 - Graduação Incompleta"/>
    <x v="11"/>
    <s v="Sim"/>
    <s v="Sim"/>
    <s v="Não"/>
    <s v="Eficiência em Excel "/>
    <x v="1"/>
    <x v="7"/>
  </r>
  <r>
    <s v="R-006042"/>
    <x v="1"/>
    <x v="1"/>
    <x v="2"/>
    <x v="1"/>
    <s v="Empregado"/>
    <x v="3"/>
    <s v="2 - Ensino Técnico"/>
    <x v="2"/>
    <s v="Sim"/>
    <s v="Não"/>
    <s v="Não"/>
    <s v="Power B.I e Excel "/>
    <x v="0"/>
    <x v="1"/>
  </r>
  <r>
    <s v="R-006043"/>
    <x v="1"/>
    <x v="1"/>
    <x v="0"/>
    <x v="1"/>
    <s v="Empregado"/>
    <x v="1"/>
    <s v="5 - Pós Graduação Incompleta"/>
    <x v="2"/>
    <s v="Não"/>
    <s v="Não"/>
    <s v="Não"/>
    <s v="Todo o conteúdo é muito valioso! Espero aproveitar tudo!"/>
    <x v="0"/>
    <x v="1"/>
  </r>
  <r>
    <s v="R-006044"/>
    <x v="0"/>
    <x v="2"/>
    <x v="2"/>
    <x v="0"/>
    <s v="Empregado"/>
    <x v="2"/>
    <s v="3 - Graduação Incompleta"/>
    <x v="3"/>
    <s v="Sim"/>
    <s v="Sim"/>
    <s v="Não"/>
    <s v="Os gráficos "/>
    <x v="0"/>
    <x v="5"/>
  </r>
  <r>
    <s v="R-006045"/>
    <x v="0"/>
    <x v="0"/>
    <x v="0"/>
    <x v="1"/>
    <s v="Empregado"/>
    <x v="6"/>
    <s v="3 - Graduação Incompleta"/>
    <x v="3"/>
    <s v="Sim"/>
    <s v="Sim"/>
    <s v="Não"/>
    <s v="Dashboard"/>
    <x v="0"/>
    <x v="8"/>
  </r>
  <r>
    <s v="R-006046"/>
    <x v="1"/>
    <x v="1"/>
    <x v="0"/>
    <x v="0"/>
    <s v="Empregado"/>
    <x v="1"/>
    <s v="4 - Graduação Completa"/>
    <x v="2"/>
    <s v="Sim"/>
    <s v="Não"/>
    <s v="Não"/>
    <s v="A criar planilhas, gráficos, usar tudo que possa proporcionar uma boa apresentação e levar pra vida."/>
    <x v="1"/>
    <x v="10"/>
  </r>
  <r>
    <s v="R-006047"/>
    <x v="0"/>
    <x v="0"/>
    <x v="2"/>
    <x v="1"/>
    <s v="Empregado"/>
    <x v="5"/>
    <s v="1 - Ensino Médio"/>
    <x v="3"/>
    <s v="Sim"/>
    <s v="Não"/>
    <s v="Não"/>
    <s v="Gostaria de aprender de forma mais prática como estruturar dados e extrair as informações de forma mais prática "/>
    <x v="1"/>
    <x v="7"/>
  </r>
  <r>
    <s v="R-006048"/>
    <x v="1"/>
    <x v="1"/>
    <x v="2"/>
    <x v="3"/>
    <s v="Empreendendo"/>
    <x v="5"/>
    <s v="3 - Graduação Incompleta"/>
    <x v="7"/>
    <s v="Não"/>
    <s v="Não"/>
    <s v="Não"/>
    <s v="Tudo"/>
    <x v="1"/>
    <x v="14"/>
  </r>
  <r>
    <s v="R-006049"/>
    <x v="0"/>
    <x v="2"/>
    <x v="1"/>
    <x v="1"/>
    <s v="Empregado"/>
    <x v="1"/>
    <s v="6 - Pós Graduação Completa"/>
    <x v="7"/>
    <s v="Sim"/>
    <s v="Sim"/>
    <s v="Sim"/>
    <s v="Aprender a aperfeiçoar os conhecimentos adquiridos, gerando ferramentas mais interativas e que chamem atenção. Seja pelo visual ou até mesmo pelo conteúdo. "/>
    <x v="0"/>
    <x v="5"/>
  </r>
  <r>
    <s v="R-006050"/>
    <x v="1"/>
    <x v="1"/>
    <x v="1"/>
    <x v="0"/>
    <s v="Empregado"/>
    <x v="5"/>
    <s v="3 - Graduação Incompleta"/>
    <x v="2"/>
    <s v="Sim"/>
    <s v="Não"/>
    <s v="Não"/>
    <s v="Excel e dashboard"/>
    <x v="0"/>
    <x v="0"/>
  </r>
  <r>
    <s v="R-006051"/>
    <x v="0"/>
    <x v="0"/>
    <x v="2"/>
    <x v="0"/>
    <s v="Empregado"/>
    <x v="2"/>
    <s v="6 - Pós Graduação Completa"/>
    <x v="2"/>
    <s v="Sim"/>
    <s v="Sim"/>
    <s v="Não"/>
    <s v="Dashboard "/>
    <x v="1"/>
    <x v="20"/>
  </r>
  <r>
    <s v="R-006052"/>
    <x v="0"/>
    <x v="1"/>
    <x v="2"/>
    <x v="1"/>
    <s v="Empregado"/>
    <x v="5"/>
    <s v="4 - Graduação Completa"/>
    <x v="0"/>
    <s v="Não"/>
    <s v="Não"/>
    <s v="Não"/>
    <s v="Tudo "/>
    <x v="0"/>
    <x v="14"/>
  </r>
  <r>
    <s v="R-006053"/>
    <x v="1"/>
    <x v="1"/>
    <x v="2"/>
    <x v="3"/>
    <s v="Empregado"/>
    <x v="0"/>
    <s v="4 - Graduação Completa"/>
    <x v="7"/>
    <s v="Sim"/>
    <s v="Não"/>
    <s v="Não"/>
    <s v="Aplicar as ferramentas com segurança"/>
    <x v="1"/>
    <x v="6"/>
  </r>
  <r>
    <s v="R-006054"/>
    <x v="1"/>
    <x v="1"/>
    <x v="2"/>
    <x v="0"/>
    <s v="Empregado"/>
    <x v="2"/>
    <s v="3 - Graduação Incompleta"/>
    <x v="11"/>
    <s v="Sim"/>
    <s v="Não"/>
    <s v="Sim"/>
    <s v="Aprender a utilizar todas as ferramentas possiveis em conjunto com o Excel e o Power BI. E melhorar a minha produtividade no trabalho."/>
    <x v="1"/>
    <x v="25"/>
  </r>
  <r>
    <s v="R-006055"/>
    <x v="3"/>
    <x v="1"/>
    <x v="1"/>
    <x v="1"/>
    <s v="Buscando Recolocação"/>
    <x v="6"/>
    <s v="3 - Graduação Incompleta"/>
    <x v="18"/>
    <s v="Não"/>
    <s v="Não"/>
    <s v="Não"/>
    <s v="IA"/>
    <x v="1"/>
    <x v="0"/>
  </r>
  <r>
    <s v="R-006056"/>
    <x v="3"/>
    <x v="1"/>
    <x v="2"/>
    <x v="0"/>
    <s v="Empregado"/>
    <x v="1"/>
    <s v="1 - Ensino Médio"/>
    <x v="2"/>
    <s v="Não"/>
    <s v="Não"/>
    <s v="Não"/>
    <s v="Fórmula , relatório "/>
    <x v="0"/>
    <x v="1"/>
  </r>
  <r>
    <s v="R-006057"/>
    <x v="1"/>
    <x v="1"/>
    <x v="2"/>
    <x v="2"/>
    <s v="Buscando Recolocação"/>
    <x v="6"/>
    <s v="3 - Graduação Incompleta"/>
    <x v="7"/>
    <s v="Sim"/>
    <s v="Não"/>
    <s v="Não"/>
    <s v="Utilizar o PowerBI"/>
    <x v="1"/>
    <x v="6"/>
  </r>
  <r>
    <s v="R-006058"/>
    <x v="0"/>
    <x v="0"/>
    <x v="2"/>
    <x v="2"/>
    <s v="Buscando Recolocação"/>
    <x v="0"/>
    <s v="6 - Pós Graduação Completa"/>
    <x v="7"/>
    <s v="Sim"/>
    <s v="Sim"/>
    <s v="Não"/>
    <s v="Interação entre Excel e AI + BI"/>
    <x v="1"/>
    <x v="1"/>
  </r>
  <r>
    <s v="R-006059"/>
    <x v="1"/>
    <x v="1"/>
    <x v="3"/>
    <x v="0"/>
    <s v="Buscando Recolocação"/>
    <x v="3"/>
    <s v="5 - Pós Graduação Incompleta"/>
    <x v="16"/>
    <s v="Não"/>
    <s v="Não"/>
    <s v="Sim"/>
    <s v="A ser mais produtiva utilizando as ferramentas que estão neste curso."/>
    <x v="0"/>
    <x v="3"/>
  </r>
  <r>
    <s v="R-006060"/>
    <x v="0"/>
    <x v="0"/>
    <x v="2"/>
    <x v="1"/>
    <s v="Empregado"/>
    <x v="3"/>
    <s v="4 - Graduação Completa"/>
    <x v="2"/>
    <s v="Sim"/>
    <s v="Sim"/>
    <s v="Não"/>
    <s v="A junção as ferramentas e otimização do tempo"/>
    <x v="0"/>
    <x v="11"/>
  </r>
  <r>
    <s v="R-006061"/>
    <x v="0"/>
    <x v="1"/>
    <x v="2"/>
    <x v="2"/>
    <s v="Buscando Recolocação"/>
    <x v="0"/>
    <s v="6 - Pós Graduação Completa"/>
    <x v="12"/>
    <s v="Sim"/>
    <s v="Não"/>
    <s v="Não"/>
    <s v="_"/>
    <x v="1"/>
    <x v="0"/>
  </r>
  <r>
    <s v="R-006062"/>
    <x v="0"/>
    <x v="0"/>
    <x v="2"/>
    <x v="0"/>
    <s v="Empregado"/>
    <x v="3"/>
    <s v="4 - Graduação Completa"/>
    <x v="0"/>
    <s v="Sim"/>
    <s v="Sim"/>
    <s v="Não"/>
    <s v="Dashboard "/>
    <x v="0"/>
    <x v="1"/>
  </r>
  <r>
    <s v="R-006063"/>
    <x v="1"/>
    <x v="1"/>
    <x v="2"/>
    <x v="2"/>
    <s v="Buscando Recolocação"/>
    <x v="6"/>
    <s v="3 - Graduação Incompleta"/>
    <x v="2"/>
    <s v="Não"/>
    <s v="Não"/>
    <s v="Não"/>
    <s v="Ferramentas do Excel "/>
    <x v="0"/>
    <x v="11"/>
  </r>
  <r>
    <s v="R-006064"/>
    <x v="1"/>
    <x v="0"/>
    <x v="2"/>
    <x v="1"/>
    <s v="Empregado"/>
    <x v="1"/>
    <s v="6 - Pós Graduação Completa"/>
    <x v="11"/>
    <s v="Sim"/>
    <s v="Sim"/>
    <s v="Sim"/>
    <s v="Criação de Dashboard em PowerBI"/>
    <x v="0"/>
    <x v="1"/>
  </r>
  <r>
    <s v="R-006065"/>
    <x v="3"/>
    <x v="1"/>
    <x v="0"/>
    <x v="0"/>
    <s v="Buscando Recolocação"/>
    <x v="6"/>
    <s v="3 - Graduação Incompleta"/>
    <x v="10"/>
    <s v="Não"/>
    <s v="Não"/>
    <s v="Não"/>
    <s v="Planilhas e gráficos "/>
    <x v="0"/>
    <x v="23"/>
  </r>
  <r>
    <s v="R-006066"/>
    <x v="3"/>
    <x v="1"/>
    <x v="2"/>
    <x v="2"/>
    <s v="Buscando Recolocação"/>
    <x v="6"/>
    <s v="1 - Ensino Médio"/>
    <x v="3"/>
    <s v="Não"/>
    <s v="Não"/>
    <s v="Não"/>
    <s v="um pouco de tudo "/>
    <x v="0"/>
    <x v="4"/>
  </r>
  <r>
    <s v="R-006067"/>
    <x v="1"/>
    <x v="1"/>
    <x v="0"/>
    <x v="3"/>
    <s v="Buscando Recolocação"/>
    <x v="0"/>
    <s v="6 - Pós Graduação Completa"/>
    <x v="2"/>
    <s v="Sim"/>
    <s v="Não"/>
    <s v="Não"/>
    <s v="Bi, IA E EXCEL avançado. "/>
    <x v="1"/>
    <x v="5"/>
  </r>
  <r>
    <s v="R-006068"/>
    <x v="0"/>
    <x v="0"/>
    <x v="2"/>
    <x v="2"/>
    <s v="Buscando Recolocação"/>
    <x v="2"/>
    <s v="6 - Pós Graduação Completa"/>
    <x v="5"/>
    <s v="Sim"/>
    <s v="Não"/>
    <s v="Não"/>
    <s v="Melhorar excel e BI"/>
    <x v="1"/>
    <x v="7"/>
  </r>
  <r>
    <s v="R-006069"/>
    <x v="1"/>
    <x v="1"/>
    <x v="2"/>
    <x v="3"/>
    <s v="Empreendendo"/>
    <x v="6"/>
    <s v="1 - Ensino Médio"/>
    <x v="2"/>
    <s v="Não"/>
    <s v="Não"/>
    <s v="Não"/>
    <s v="Gostaria de aprender as técnicas necessárias para poder usar cada ferramenta disponível da melhor maneira possível, e poder atender as demandas de trabalho."/>
    <x v="1"/>
    <x v="14"/>
  </r>
  <r>
    <s v="R-006070"/>
    <x v="1"/>
    <x v="0"/>
    <x v="2"/>
    <x v="2"/>
    <s v="Buscando Recolocação"/>
    <x v="2"/>
    <s v="6 - Pós Graduação Completa"/>
    <x v="2"/>
    <s v="Sim"/>
    <s v="Não"/>
    <s v="Não"/>
    <s v="Análise de dados"/>
    <x v="0"/>
    <x v="5"/>
  </r>
  <r>
    <s v="R-006071"/>
    <x v="1"/>
    <x v="1"/>
    <x v="0"/>
    <x v="3"/>
    <s v="Empregado"/>
    <x v="5"/>
    <s v="4 - Graduação Completa"/>
    <x v="2"/>
    <s v="Não"/>
    <s v="Não"/>
    <s v="Não"/>
    <s v="Tudo"/>
    <x v="0"/>
    <x v="11"/>
  </r>
  <r>
    <s v="R-006072"/>
    <x v="1"/>
    <x v="1"/>
    <x v="0"/>
    <x v="1"/>
    <s v="Empregado"/>
    <x v="2"/>
    <s v="6 - Pós Graduação Completa"/>
    <x v="2"/>
    <s v="Sim"/>
    <s v="Não"/>
    <s v="Não"/>
    <s v="Excel , básico,intermediário, e Avançado + Power BI + Dashboard"/>
    <x v="1"/>
    <x v="0"/>
  </r>
  <r>
    <s v="R-006073"/>
    <x v="0"/>
    <x v="1"/>
    <x v="0"/>
    <x v="0"/>
    <s v="Empregado"/>
    <x v="3"/>
    <s v="6 - Pós Graduação Completa"/>
    <x v="7"/>
    <s v="Sim"/>
    <s v="Não"/>
    <s v="Não"/>
    <s v="Produtividade e melhores analises de dados com as 3 ferramentas "/>
    <x v="1"/>
    <x v="1"/>
  </r>
  <r>
    <s v="R-006074"/>
    <x v="1"/>
    <x v="1"/>
    <x v="0"/>
    <x v="1"/>
    <s v="Empregado"/>
    <x v="2"/>
    <s v="4 - Graduação Completa"/>
    <x v="16"/>
    <s v="Não"/>
    <s v="Não"/>
    <s v="Não"/>
    <s v="Integração de ferramentas com IA"/>
    <x v="0"/>
    <x v="1"/>
  </r>
  <r>
    <s v="R-006075"/>
    <x v="3"/>
    <x v="1"/>
    <x v="0"/>
    <x v="1"/>
    <s v="Empregado"/>
    <x v="3"/>
    <s v="4 - Graduação Completa"/>
    <x v="5"/>
    <s v="Não"/>
    <s v="Não"/>
    <s v="Não"/>
    <s v="Excel avançado e gráficos "/>
    <x v="1"/>
    <x v="1"/>
  </r>
  <r>
    <s v="R-006076"/>
    <x v="1"/>
    <x v="1"/>
    <x v="0"/>
    <x v="0"/>
    <s v="Empregado"/>
    <x v="3"/>
    <s v="3 - Graduação Incompleta"/>
    <x v="3"/>
    <s v="Sim"/>
    <s v="Não"/>
    <s v="Não"/>
    <s v="Utilizar ferramentas IA"/>
    <x v="1"/>
    <x v="8"/>
  </r>
  <r>
    <s v="R-006077"/>
    <x v="0"/>
    <x v="1"/>
    <x v="0"/>
    <x v="2"/>
    <s v="Buscando Recolocação"/>
    <x v="2"/>
    <s v="3 - Graduação Incompleta"/>
    <x v="5"/>
    <s v="Sim"/>
    <s v="Não"/>
    <s v="Não"/>
    <s v="Domínio das ferramentas a fim de simplificar as coisas "/>
    <x v="1"/>
    <x v="14"/>
  </r>
  <r>
    <s v="R-006078"/>
    <x v="0"/>
    <x v="0"/>
    <x v="0"/>
    <x v="1"/>
    <s v="Empregado"/>
    <x v="1"/>
    <s v="6 - Pós Graduação Completa"/>
    <x v="0"/>
    <s v="Sim"/>
    <s v="Sim"/>
    <s v="Não"/>
    <s v="Power bi e Excel eas novidades "/>
    <x v="1"/>
    <x v="1"/>
  </r>
  <r>
    <s v="R-006079"/>
    <x v="1"/>
    <x v="1"/>
    <x v="2"/>
    <x v="1"/>
    <s v="Empregado"/>
    <x v="3"/>
    <s v="6 - Pós Graduação Completa"/>
    <x v="1"/>
    <s v="Não"/>
    <s v="Não"/>
    <s v="Não"/>
    <s v="Construir um Dashboard para Gerenciamento de Pipeline de Projetos e distribuição de Tarefas em equipa Multidisciplinar"/>
    <x v="1"/>
    <x v="3"/>
  </r>
  <r>
    <s v="R-006080"/>
    <x v="1"/>
    <x v="1"/>
    <x v="1"/>
    <x v="2"/>
    <s v="Buscando Recolocação"/>
    <x v="5"/>
    <s v="3 - Graduação Incompleta"/>
    <x v="0"/>
    <s v="Não"/>
    <s v="Não"/>
    <s v="Não"/>
    <s v="POWER BI"/>
    <x v="1"/>
    <x v="5"/>
  </r>
  <r>
    <s v="R-006081"/>
    <x v="1"/>
    <x v="1"/>
    <x v="2"/>
    <x v="2"/>
    <s v="Buscando Recolocação"/>
    <x v="1"/>
    <s v="4 - Graduação Completa"/>
    <x v="8"/>
    <s v="Sim"/>
    <s v="Não"/>
    <s v="Sim"/>
    <s v="Planilhas "/>
    <x v="0"/>
    <x v="2"/>
  </r>
  <r>
    <s v="R-006082"/>
    <x v="1"/>
    <x v="1"/>
    <x v="0"/>
    <x v="1"/>
    <s v="Buscando Recolocação"/>
    <x v="5"/>
    <s v="1 - Ensino Médio"/>
    <x v="14"/>
    <s v="Não"/>
    <s v="Não"/>
    <s v="Não"/>
    <s v="Tudo "/>
    <x v="0"/>
    <x v="5"/>
  </r>
  <r>
    <s v="R-006083"/>
    <x v="1"/>
    <x v="1"/>
    <x v="0"/>
    <x v="2"/>
    <s v="Buscando Recolocação"/>
    <x v="5"/>
    <s v="3 - Graduação Incompleta"/>
    <x v="5"/>
    <s v="Não"/>
    <s v="Não"/>
    <s v="Não"/>
    <s v="Tudo que possível"/>
    <x v="0"/>
    <x v="15"/>
  </r>
  <r>
    <s v="R-006084"/>
    <x v="1"/>
    <x v="1"/>
    <x v="2"/>
    <x v="0"/>
    <s v="Empregado"/>
    <x v="1"/>
    <s v="2 - Ensino Técnico"/>
    <x v="2"/>
    <s v="Sim"/>
    <s v="Não"/>
    <s v="Não"/>
    <s v="Se aprofundar mais em gráficos"/>
    <x v="0"/>
    <x v="1"/>
  </r>
  <r>
    <s v="R-006085"/>
    <x v="0"/>
    <x v="1"/>
    <x v="0"/>
    <x v="2"/>
    <s v="Buscando Recolocação"/>
    <x v="0"/>
    <s v="6 - Pós Graduação Completa"/>
    <x v="7"/>
    <s v="Sim"/>
    <s v="Não"/>
    <s v="Não"/>
    <s v="AI, PBI,excel"/>
    <x v="1"/>
    <x v="1"/>
  </r>
  <r>
    <s v="R-006086"/>
    <x v="3"/>
    <x v="1"/>
    <x v="0"/>
    <x v="0"/>
    <s v="Empregado"/>
    <x v="2"/>
    <s v="2 - Ensino Técnico"/>
    <x v="14"/>
    <s v="Não"/>
    <s v="Não"/>
    <s v="Não"/>
    <s v="planilha relatórios"/>
    <x v="1"/>
    <x v="2"/>
  </r>
  <r>
    <s v="R-006087"/>
    <x v="1"/>
    <x v="1"/>
    <x v="0"/>
    <x v="1"/>
    <s v="Empregado"/>
    <x v="2"/>
    <s v="6 - Pós Graduação Completa"/>
    <x v="0"/>
    <s v="Sim"/>
    <s v="Não"/>
    <s v="Não"/>
    <s v="Tudo é importante"/>
    <x v="0"/>
    <x v="20"/>
  </r>
  <r>
    <s v="R-006088"/>
    <x v="0"/>
    <x v="0"/>
    <x v="0"/>
    <x v="1"/>
    <s v="Empregado"/>
    <x v="5"/>
    <s v="3 - Graduação Incompleta"/>
    <x v="2"/>
    <s v="Sim"/>
    <s v="Sim"/>
    <s v="Não"/>
    <s v="Mais sobre Power BI"/>
    <x v="0"/>
    <x v="5"/>
  </r>
  <r>
    <s v="R-006089"/>
    <x v="1"/>
    <x v="1"/>
    <x v="2"/>
    <x v="1"/>
    <s v="Buscando Recolocação"/>
    <x v="5"/>
    <s v="1 - Ensino Médio"/>
    <x v="5"/>
    <s v="Não"/>
    <s v="Não"/>
    <s v="Não"/>
    <s v="A forma de aplicar o excel, power bi e a IA no trabalho "/>
    <x v="1"/>
    <x v="12"/>
  </r>
  <r>
    <s v="R-006090"/>
    <x v="0"/>
    <x v="1"/>
    <x v="2"/>
    <x v="0"/>
    <s v="Empregado"/>
    <x v="0"/>
    <s v="6 - Pós Graduação Completa"/>
    <x v="7"/>
    <s v="Não"/>
    <s v="Não"/>
    <s v="Não"/>
    <s v="Tabelas dinamicas"/>
    <x v="1"/>
    <x v="7"/>
  </r>
  <r>
    <s v="R-006091"/>
    <x v="1"/>
    <x v="1"/>
    <x v="2"/>
    <x v="0"/>
    <s v="Buscando Recolocação"/>
    <x v="5"/>
    <s v="6 - Pós Graduação Completa"/>
    <x v="19"/>
    <s v="Não"/>
    <s v="Não"/>
    <s v="Não"/>
    <s v="Ser prática é ágil "/>
    <x v="0"/>
    <x v="0"/>
  </r>
  <r>
    <s v="R-006092"/>
    <x v="0"/>
    <x v="1"/>
    <x v="0"/>
    <x v="1"/>
    <s v="Empregado"/>
    <x v="6"/>
    <s v="3 - Graduação Incompleta"/>
    <x v="5"/>
    <s v="Sim"/>
    <s v="Não"/>
    <s v="Não"/>
    <s v="Power BI "/>
    <x v="1"/>
    <x v="1"/>
  </r>
  <r>
    <s v="R-006093"/>
    <x v="1"/>
    <x v="1"/>
    <x v="2"/>
    <x v="1"/>
    <s v="Empregado"/>
    <x v="1"/>
    <s v="6 - Pós Graduação Completa"/>
    <x v="7"/>
    <s v="Sim"/>
    <s v="Não"/>
    <s v="Não"/>
    <s v="Power bi , criação de dashboards"/>
    <x v="0"/>
    <x v="27"/>
  </r>
  <r>
    <s v="R-006094"/>
    <x v="1"/>
    <x v="1"/>
    <x v="2"/>
    <x v="0"/>
    <s v="Buscando Recolocação"/>
    <x v="2"/>
    <s v="6 - Pós Graduação Completa"/>
    <x v="9"/>
    <s v="Não"/>
    <s v="Não"/>
    <s v="Não"/>
    <s v="PowerBi"/>
    <x v="1"/>
    <x v="1"/>
  </r>
  <r>
    <s v="R-006095"/>
    <x v="1"/>
    <x v="1"/>
    <x v="2"/>
    <x v="1"/>
    <s v="Empregado"/>
    <x v="2"/>
    <s v="3 - Graduação Incompleta"/>
    <x v="2"/>
    <s v="Não"/>
    <s v="Não"/>
    <s v="Sim"/>
    <s v="Cálculo "/>
    <x v="0"/>
    <x v="1"/>
  </r>
  <r>
    <s v="R-006096"/>
    <x v="1"/>
    <x v="0"/>
    <x v="0"/>
    <x v="2"/>
    <s v="Buscando Recolocação"/>
    <x v="3"/>
    <s v="5 - Pós Graduação Incompleta"/>
    <x v="2"/>
    <s v="Sim"/>
    <s v="Não"/>
    <s v="Não"/>
    <s v="Me aprofundar no excel, seguindo para PB e IA."/>
    <x v="1"/>
    <x v="1"/>
  </r>
  <r>
    <s v="R-006097"/>
    <x v="1"/>
    <x v="1"/>
    <x v="0"/>
    <x v="2"/>
    <s v="Buscando Recolocação"/>
    <x v="2"/>
    <s v="4 - Graduação Completa"/>
    <x v="5"/>
    <s v="Sim"/>
    <s v="Não"/>
    <s v="Não"/>
    <s v="Como entregar relatorios, dashboards, etc."/>
    <x v="1"/>
    <x v="5"/>
  </r>
  <r>
    <s v="R-006098"/>
    <x v="3"/>
    <x v="1"/>
    <x v="2"/>
    <x v="0"/>
    <s v="Buscando Recolocação"/>
    <x v="5"/>
    <s v="3 - Graduação Incompleta"/>
    <x v="8"/>
    <s v="Não"/>
    <s v="Não"/>
    <s v="Sim"/>
    <s v="Usar excel e power BI"/>
    <x v="1"/>
    <x v="2"/>
  </r>
  <r>
    <s v="R-006099"/>
    <x v="1"/>
    <x v="1"/>
    <x v="0"/>
    <x v="3"/>
    <s v="Buscando Recolocação"/>
    <x v="6"/>
    <s v="3 - Graduação Incompleta"/>
    <x v="3"/>
    <s v="Sim"/>
    <s v="Não"/>
    <s v="Não"/>
    <s v="Ter conhecimento o máximo possível no Excel "/>
    <x v="1"/>
    <x v="19"/>
  </r>
  <r>
    <s v="R-006100"/>
    <x v="1"/>
    <x v="0"/>
    <x v="1"/>
    <x v="2"/>
    <s v="Buscando Recolocação"/>
    <x v="0"/>
    <s v="6 - Pós Graduação Completa"/>
    <x v="0"/>
    <s v="Sim"/>
    <s v="Não"/>
    <s v="Não"/>
    <s v="DASNOARD/POWER E POWER QUERY"/>
    <x v="1"/>
    <x v="0"/>
  </r>
  <r>
    <s v="R-006101"/>
    <x v="0"/>
    <x v="1"/>
    <x v="2"/>
    <x v="2"/>
    <s v="Buscando Recolocação"/>
    <x v="1"/>
    <s v="4 - Graduação Completa"/>
    <x v="2"/>
    <s v="Não"/>
    <s v="Não"/>
    <s v="Não"/>
    <s v="Power BI"/>
    <x v="0"/>
    <x v="1"/>
  </r>
  <r>
    <s v="R-006102"/>
    <x v="1"/>
    <x v="1"/>
    <x v="2"/>
    <x v="1"/>
    <s v="Empregado"/>
    <x v="3"/>
    <s v="3 - Graduação Incompleta"/>
    <x v="3"/>
    <s v="Sim"/>
    <s v="Não"/>
    <s v="Não"/>
    <s v="Dashboards"/>
    <x v="0"/>
    <x v="1"/>
  </r>
  <r>
    <s v="R-006103"/>
    <x v="0"/>
    <x v="0"/>
    <x v="2"/>
    <x v="0"/>
    <s v="Empregado"/>
    <x v="5"/>
    <s v="3 - Graduação Incompleta"/>
    <x v="17"/>
    <s v="Sim"/>
    <s v="Sim"/>
    <s v="Não"/>
    <s v="Criação de Dashbord"/>
    <x v="1"/>
    <x v="14"/>
  </r>
  <r>
    <s v="R-006104"/>
    <x v="0"/>
    <x v="0"/>
    <x v="2"/>
    <x v="0"/>
    <s v="Empregado"/>
    <x v="1"/>
    <s v="8 - Mestrado Completo"/>
    <x v="3"/>
    <s v="Sim"/>
    <s v="Sim"/>
    <s v="Não"/>
    <s v="Análises "/>
    <x v="1"/>
    <x v="1"/>
  </r>
  <r>
    <s v="R-006105"/>
    <x v="1"/>
    <x v="1"/>
    <x v="2"/>
    <x v="0"/>
    <s v="Empregado"/>
    <x v="2"/>
    <s v="3 - Graduação Incompleta"/>
    <x v="13"/>
    <s v="Sim"/>
    <s v="Não"/>
    <s v="Não"/>
    <s v="Dominar as ferramentas principais e mas importantes "/>
    <x v="1"/>
    <x v="4"/>
  </r>
  <r>
    <s v="R-006106"/>
    <x v="0"/>
    <x v="0"/>
    <x v="2"/>
    <x v="1"/>
    <s v="Empregado"/>
    <x v="6"/>
    <s v="4 - Graduação Completa"/>
    <x v="7"/>
    <s v="Não"/>
    <s v="Não"/>
    <s v="Sim"/>
    <s v="Mais sobre formatacao "/>
    <x v="0"/>
    <x v="16"/>
  </r>
  <r>
    <s v="R-006107"/>
    <x v="1"/>
    <x v="1"/>
    <x v="0"/>
    <x v="2"/>
    <s v="Buscando Recolocação"/>
    <x v="3"/>
    <s v="6 - Pós Graduação Completa"/>
    <x v="11"/>
    <s v="Não"/>
    <s v="Não"/>
    <s v="Não"/>
    <s v="Tudo"/>
    <x v="0"/>
    <x v="0"/>
  </r>
  <r>
    <s v="R-006108"/>
    <x v="3"/>
    <x v="1"/>
    <x v="2"/>
    <x v="0"/>
    <s v="Empregado"/>
    <x v="6"/>
    <s v="1 - Ensino Médio"/>
    <x v="3"/>
    <s v="Não"/>
    <s v="Não"/>
    <s v="Não"/>
    <s v="Tudo oq for possível "/>
    <x v="1"/>
    <x v="23"/>
  </r>
  <r>
    <s v="R-006109"/>
    <x v="1"/>
    <x v="1"/>
    <x v="0"/>
    <x v="2"/>
    <s v="Empregado"/>
    <x v="2"/>
    <s v="1 - Ensino Médio"/>
    <x v="2"/>
    <s v="Não"/>
    <s v="Não"/>
    <s v="Não"/>
    <s v="Ferramentas para otimizar minhas tarefas "/>
    <x v="0"/>
    <x v="0"/>
  </r>
  <r>
    <s v="R-006110"/>
    <x v="3"/>
    <x v="1"/>
    <x v="2"/>
    <x v="0"/>
    <s v="Empregado"/>
    <x v="5"/>
    <s v="3 - Graduação Incompleta"/>
    <x v="2"/>
    <s v="Não"/>
    <s v="Não"/>
    <s v="Não"/>
    <s v=" Tudo"/>
    <x v="0"/>
    <x v="7"/>
  </r>
  <r>
    <s v="R-006111"/>
    <x v="1"/>
    <x v="0"/>
    <x v="2"/>
    <x v="1"/>
    <s v="Empregado"/>
    <x v="5"/>
    <s v="3 - Graduação Incompleta"/>
    <x v="8"/>
    <s v="Sim"/>
    <s v="Sim"/>
    <s v="Não"/>
    <s v="Fazer dashboards"/>
    <x v="1"/>
    <x v="2"/>
  </r>
  <r>
    <s v="R-006112"/>
    <x v="1"/>
    <x v="1"/>
    <x v="2"/>
    <x v="3"/>
    <s v="Empreendendo"/>
    <x v="0"/>
    <s v="1 - Ensino Médio"/>
    <x v="12"/>
    <s v="Não"/>
    <s v="Não"/>
    <s v="Não"/>
    <s v="Sobre Excel + Power BI + IA"/>
    <x v="1"/>
    <x v="4"/>
  </r>
  <r>
    <s v="R-006113"/>
    <x v="0"/>
    <x v="0"/>
    <x v="2"/>
    <x v="1"/>
    <s v="Empregado"/>
    <x v="5"/>
    <s v="6 - Pós Graduação Completa"/>
    <x v="0"/>
    <s v="Sim"/>
    <s v="Não"/>
    <s v="Não"/>
    <s v="Principais funções de BI"/>
    <x v="0"/>
    <x v="2"/>
  </r>
  <r>
    <s v="R-006114"/>
    <x v="0"/>
    <x v="0"/>
    <x v="2"/>
    <x v="2"/>
    <s v="Buscando Recolocação"/>
    <x v="3"/>
    <s v="7 - Mestrado Incompleto"/>
    <x v="0"/>
    <s v="Não"/>
    <s v="Não"/>
    <s v="Não"/>
    <s v="Tudo. Foi excelente a primeira aula."/>
    <x v="1"/>
    <x v="1"/>
  </r>
  <r>
    <s v="R-006115"/>
    <x v="1"/>
    <x v="1"/>
    <x v="2"/>
    <x v="2"/>
    <s v="Buscando Recolocação"/>
    <x v="1"/>
    <s v="6 - Pós Graduação Completa"/>
    <x v="0"/>
    <s v="Sim"/>
    <s v="Não"/>
    <s v="Não"/>
    <s v="Tudo sobre Excel, Power BI e AI que puder."/>
    <x v="0"/>
    <x v="5"/>
  </r>
  <r>
    <s v="R-006116"/>
    <x v="1"/>
    <x v="1"/>
    <x v="2"/>
    <x v="1"/>
    <s v="Empregado"/>
    <x v="1"/>
    <s v="2 - Ensino Técnico"/>
    <x v="3"/>
    <s v="Não"/>
    <s v="Não"/>
    <s v="Não"/>
    <s v="Fórmulas e análise de dados "/>
    <x v="1"/>
    <x v="16"/>
  </r>
  <r>
    <s v="R-006117"/>
    <x v="1"/>
    <x v="1"/>
    <x v="2"/>
    <x v="2"/>
    <s v="Buscando Recolocação"/>
    <x v="3"/>
    <s v="2 - Ensino Técnico"/>
    <x v="5"/>
    <s v="Sim"/>
    <s v="Não"/>
    <s v="Não"/>
    <s v="Gostaria de aprender as ferramentas necessárias para dar um ponta pé na minha carreira me recolocando no mercado com capacidade e já pude aprender muito na primeira aula"/>
    <x v="1"/>
    <x v="0"/>
  </r>
  <r>
    <s v="R-006118"/>
    <x v="1"/>
    <x v="0"/>
    <x v="0"/>
    <x v="2"/>
    <s v="Buscando Recolocação"/>
    <x v="1"/>
    <s v="5 - Pós Graduação Incompleta"/>
    <x v="2"/>
    <s v="Sim"/>
    <s v="Não"/>
    <s v="Não"/>
    <s v="Excel completo "/>
    <x v="0"/>
    <x v="10"/>
  </r>
  <r>
    <s v="R-006119"/>
    <x v="1"/>
    <x v="1"/>
    <x v="2"/>
    <x v="1"/>
    <s v="Empregado"/>
    <x v="2"/>
    <s v="4 - Graduação Completa"/>
    <x v="3"/>
    <s v="Sim"/>
    <s v="Não"/>
    <s v="Não"/>
    <s v="Conhecimento em Excel e Power BI"/>
    <x v="1"/>
    <x v="8"/>
  </r>
  <r>
    <s v="R-006120"/>
    <x v="1"/>
    <x v="1"/>
    <x v="0"/>
    <x v="1"/>
    <s v="Empregado"/>
    <x v="3"/>
    <s v="5 - Pós Graduação Incompleta"/>
    <x v="3"/>
    <s v="Não"/>
    <s v="Não"/>
    <s v="Não"/>
    <s v="IA"/>
    <x v="0"/>
    <x v="5"/>
  </r>
  <r>
    <s v="R-006121"/>
    <x v="1"/>
    <x v="1"/>
    <x v="0"/>
    <x v="2"/>
    <s v="Buscando Recolocação"/>
    <x v="0"/>
    <s v="4 - Graduação Completa"/>
    <x v="5"/>
    <s v="Não"/>
    <s v="Não"/>
    <s v="Não"/>
    <s v="IA"/>
    <x v="1"/>
    <x v="5"/>
  </r>
  <r>
    <s v="R-006122"/>
    <x v="0"/>
    <x v="0"/>
    <x v="2"/>
    <x v="3"/>
    <s v="Empregado"/>
    <x v="2"/>
    <s v="6 - Pós Graduação Completa"/>
    <x v="5"/>
    <s v="Sim"/>
    <s v="Sim"/>
    <s v="Não"/>
    <s v="Automações"/>
    <x v="1"/>
    <x v="18"/>
  </r>
  <r>
    <s v="R-006123"/>
    <x v="0"/>
    <x v="1"/>
    <x v="2"/>
    <x v="0"/>
    <s v="Buscando Recolocação"/>
    <x v="0"/>
    <s v="6 - Pós Graduação Completa"/>
    <x v="2"/>
    <s v="Não"/>
    <s v="Não"/>
    <s v="Não"/>
    <s v="Toda possibilidade atualizada das ferramentas e como utilizar no dia a dia."/>
    <x v="1"/>
    <x v="1"/>
  </r>
  <r>
    <s v="R-006124"/>
    <x v="0"/>
    <x v="1"/>
    <x v="2"/>
    <x v="0"/>
    <s v="Buscando Recolocação"/>
    <x v="1"/>
    <s v="4 - Graduação Completa"/>
    <x v="3"/>
    <s v="Sim"/>
    <s v="Não"/>
    <s v="Não"/>
    <s v="Tudo o que eu puder"/>
    <x v="0"/>
    <x v="1"/>
  </r>
  <r>
    <s v="R-006125"/>
    <x v="1"/>
    <x v="1"/>
    <x v="0"/>
    <x v="0"/>
    <s v="Buscando Recolocação"/>
    <x v="2"/>
    <s v="1 - Ensino Médio"/>
    <x v="2"/>
    <s v="Sim"/>
    <s v="Não"/>
    <s v="Não"/>
    <s v="Desenvolvimento "/>
    <x v="1"/>
    <x v="5"/>
  </r>
  <r>
    <s v="R-006126"/>
    <x v="1"/>
    <x v="0"/>
    <x v="0"/>
    <x v="1"/>
    <s v="Empregado"/>
    <x v="3"/>
    <s v="5 - Pós Graduação Incompleta"/>
    <x v="4"/>
    <s v="Sim"/>
    <s v="Sim"/>
    <s v="Não"/>
    <s v="Fazer fichas de cadastro "/>
    <x v="0"/>
    <x v="25"/>
  </r>
  <r>
    <s v="R-006127"/>
    <x v="1"/>
    <x v="1"/>
    <x v="0"/>
    <x v="3"/>
    <s v="Empreendendo"/>
    <x v="4"/>
    <s v="1 - Ensino Médio"/>
    <x v="3"/>
    <s v="Não"/>
    <s v="Não"/>
    <s v="Não"/>
    <s v="pelo menos aprender bastante do excel."/>
    <x v="1"/>
    <x v="4"/>
  </r>
  <r>
    <s v="R-006128"/>
    <x v="1"/>
    <x v="1"/>
    <x v="0"/>
    <x v="0"/>
    <s v="Empregado"/>
    <x v="5"/>
    <s v="3 - Graduação Incompleta"/>
    <x v="14"/>
    <s v="Sim"/>
    <s v="Não"/>
    <s v="Não"/>
    <s v="Ficar boa em Excel "/>
    <x v="0"/>
    <x v="19"/>
  </r>
  <r>
    <s v="R-006129"/>
    <x v="1"/>
    <x v="1"/>
    <x v="0"/>
    <x v="2"/>
    <s v="Empregado"/>
    <x v="5"/>
    <s v="1 - Ensino Médio"/>
    <x v="2"/>
    <s v="Não"/>
    <s v="Não"/>
    <s v="Não"/>
    <s v="Inteligência artificial "/>
    <x v="1"/>
    <x v="11"/>
  </r>
  <r>
    <s v="R-006130"/>
    <x v="0"/>
    <x v="0"/>
    <x v="2"/>
    <x v="0"/>
    <s v="Empregado"/>
    <x v="5"/>
    <s v="6 - Pós Graduação Completa"/>
    <x v="2"/>
    <s v="Sim"/>
    <s v="Não"/>
    <s v="Não"/>
    <s v="Power BI"/>
    <x v="1"/>
    <x v="2"/>
  </r>
  <r>
    <s v="R-006131"/>
    <x v="1"/>
    <x v="1"/>
    <x v="0"/>
    <x v="1"/>
    <s v="Empregado"/>
    <x v="1"/>
    <s v="1 - Ensino Médio"/>
    <x v="8"/>
    <s v="Sim"/>
    <s v="Não"/>
    <s v="Não"/>
    <s v="Tabela dinâmica "/>
    <x v="0"/>
    <x v="1"/>
  </r>
  <r>
    <s v="R-006132"/>
    <x v="1"/>
    <x v="0"/>
    <x v="0"/>
    <x v="3"/>
    <s v="Empregado"/>
    <x v="5"/>
    <s v="4 - Graduação Completa"/>
    <x v="2"/>
    <s v="Sim"/>
    <s v="Sim"/>
    <s v="Não"/>
    <s v="No caso eu gostaria de me aperfeiçoar em Power BI, Excel e IA."/>
    <x v="0"/>
    <x v="1"/>
  </r>
  <r>
    <s v="R-006133"/>
    <x v="1"/>
    <x v="1"/>
    <x v="0"/>
    <x v="0"/>
    <s v="Empreendendo"/>
    <x v="4"/>
    <s v="6 - Pós Graduação Completa"/>
    <x v="5"/>
    <s v="Sim"/>
    <s v="Não"/>
    <s v="Não"/>
    <s v="Analisar dados"/>
    <x v="1"/>
    <x v="1"/>
  </r>
  <r>
    <s v="R-006134"/>
    <x v="0"/>
    <x v="0"/>
    <x v="2"/>
    <x v="1"/>
    <s v="Buscando Recolocação"/>
    <x v="4"/>
    <s v="2 - Ensino Técnico"/>
    <x v="3"/>
    <s v="Sim"/>
    <s v="Não"/>
    <s v="Não"/>
    <s v="Actualizar conhecimentos"/>
    <x v="1"/>
    <x v="3"/>
  </r>
  <r>
    <s v="R-006135"/>
    <x v="1"/>
    <x v="1"/>
    <x v="0"/>
    <x v="1"/>
    <s v="Empregado"/>
    <x v="2"/>
    <s v="4 - Graduação Completa"/>
    <x v="2"/>
    <s v="Sim"/>
    <s v="Não"/>
    <s v="Não"/>
    <s v="Criar relatórios complexos "/>
    <x v="0"/>
    <x v="0"/>
  </r>
  <r>
    <s v="R-006136"/>
    <x v="3"/>
    <x v="1"/>
    <x v="0"/>
    <x v="0"/>
    <s v="Empregado"/>
    <x v="4"/>
    <s v="1 - Ensino Médio"/>
    <x v="3"/>
    <s v="Não"/>
    <s v="Não"/>
    <s v="Não"/>
    <s v="Relatórios do meu serviço  que  é de manutenção  , produção , tipo metalúrgica "/>
    <x v="1"/>
    <x v="5"/>
  </r>
  <r>
    <s v="R-006137"/>
    <x v="0"/>
    <x v="0"/>
    <x v="0"/>
    <x v="1"/>
    <s v="Empregado"/>
    <x v="4"/>
    <s v="4 - Graduação Completa"/>
    <x v="2"/>
    <s v="Sim"/>
    <s v="Sim"/>
    <s v="Não"/>
    <s v="Tudo que puder para me destacar profissionalmente"/>
    <x v="0"/>
    <x v="11"/>
  </r>
  <r>
    <s v="R-006138"/>
    <x v="1"/>
    <x v="0"/>
    <x v="2"/>
    <x v="1"/>
    <s v="Empregado"/>
    <x v="6"/>
    <s v="1 - Ensino Médio"/>
    <x v="2"/>
    <s v="Não"/>
    <s v="Não"/>
    <s v="Não"/>
    <s v="formula"/>
    <x v="0"/>
    <x v="1"/>
  </r>
  <r>
    <s v="R-006139"/>
    <x v="1"/>
    <x v="1"/>
    <x v="2"/>
    <x v="3"/>
    <s v="Buscando Recolocação"/>
    <x v="6"/>
    <s v="3 - Graduação Incompleta"/>
    <x v="2"/>
    <s v="Sim"/>
    <s v="Não"/>
    <s v="Não"/>
    <s v="Técnicas de como usar o Excel "/>
    <x v="1"/>
    <x v="14"/>
  </r>
  <r>
    <s v="R-006140"/>
    <x v="0"/>
    <x v="0"/>
    <x v="2"/>
    <x v="1"/>
    <s v="Empregado"/>
    <x v="5"/>
    <s v="3 - Graduação Incompleta"/>
    <x v="5"/>
    <s v="Não"/>
    <s v="Não"/>
    <s v="Não"/>
    <s v="Dashboards"/>
    <x v="1"/>
    <x v="10"/>
  </r>
  <r>
    <s v="R-006141"/>
    <x v="1"/>
    <x v="0"/>
    <x v="2"/>
    <x v="2"/>
    <s v="Buscando Recolocação"/>
    <x v="1"/>
    <s v="4 - Graduação Completa"/>
    <x v="2"/>
    <s v="Sim"/>
    <s v="Não"/>
    <s v="Não"/>
    <s v="Produtividade, rapidez, eficiência "/>
    <x v="0"/>
    <x v="19"/>
  </r>
  <r>
    <s v="R-006142"/>
    <x v="1"/>
    <x v="1"/>
    <x v="0"/>
    <x v="3"/>
    <s v="Empreendendo"/>
    <x v="3"/>
    <s v="6 - Pós Graduação Completa"/>
    <x v="3"/>
    <s v="Não"/>
    <s v="Não"/>
    <s v="Não"/>
    <s v="DASHBOARD, TABELA DINAMICA ..."/>
    <x v="0"/>
    <x v="1"/>
  </r>
  <r>
    <s v="R-006143"/>
    <x v="1"/>
    <x v="1"/>
    <x v="2"/>
    <x v="0"/>
    <s v="Buscando Recolocação"/>
    <x v="5"/>
    <s v="3 - Graduação Incompleta"/>
    <x v="7"/>
    <s v="Não"/>
    <s v="Não"/>
    <s v="Não"/>
    <s v="Excel, Power Bi para empregar na área agronômica para quando eu formar e procurar emprego ter um diferencial. "/>
    <x v="0"/>
    <x v="5"/>
  </r>
  <r>
    <s v="R-006144"/>
    <x v="1"/>
    <x v="0"/>
    <x v="2"/>
    <x v="0"/>
    <s v="Buscando Recolocação"/>
    <x v="0"/>
    <s v="6 - Pós Graduação Completa"/>
    <x v="0"/>
    <s v="Sim"/>
    <s v="Sim"/>
    <s v="Não"/>
    <s v="Tratamento de Dados"/>
    <x v="1"/>
    <x v="7"/>
  </r>
  <r>
    <s v="R-006145"/>
    <x v="1"/>
    <x v="1"/>
    <x v="2"/>
    <x v="2"/>
    <s v="Buscando Recolocação"/>
    <x v="2"/>
    <s v="2 - Ensino Técnico"/>
    <x v="2"/>
    <s v="Sim"/>
    <s v="Não"/>
    <s v="Não"/>
    <s v="Formatado com rapidez e eficácia as tabelas  e fazer gráficos e Dasbord "/>
    <x v="0"/>
    <x v="3"/>
  </r>
  <r>
    <s v="R-006146"/>
    <x v="3"/>
    <x v="1"/>
    <x v="2"/>
    <x v="3"/>
    <s v="Buscando Recolocação"/>
    <x v="6"/>
    <s v="1 - Ensino Médio"/>
    <x v="4"/>
    <s v="Não"/>
    <s v="Não"/>
    <s v="Não"/>
    <s v="O necessário para eu poder ser uma boa técnica bancária."/>
    <x v="0"/>
    <x v="4"/>
  </r>
  <r>
    <s v="R-006147"/>
    <x v="0"/>
    <x v="2"/>
    <x v="2"/>
    <x v="0"/>
    <s v="Buscando Recolocação"/>
    <x v="1"/>
    <s v="3 - Graduação Incompleta"/>
    <x v="11"/>
    <s v="Sim"/>
    <s v="Sim"/>
    <s v="Não"/>
    <s v="Pega mas conhecimento"/>
    <x v="1"/>
    <x v="12"/>
  </r>
  <r>
    <s v="R-006148"/>
    <x v="1"/>
    <x v="1"/>
    <x v="2"/>
    <x v="1"/>
    <s v="Empregado"/>
    <x v="1"/>
    <s v="3 - Graduação Incompleta"/>
    <x v="4"/>
    <s v="Não"/>
    <s v="Não"/>
    <s v="Não"/>
    <s v="Integração de programas com a IA"/>
    <x v="1"/>
    <x v="8"/>
  </r>
  <r>
    <s v="R-006149"/>
    <x v="1"/>
    <x v="1"/>
    <x v="0"/>
    <x v="2"/>
    <s v="Buscando Recolocação"/>
    <x v="5"/>
    <s v="4 - Graduação Completa"/>
    <x v="2"/>
    <s v="Sim"/>
    <s v="Não"/>
    <s v="Não"/>
    <s v="Formas claras e práticas de como utilizar o Excel junto com o Chat GPT e Power BI."/>
    <x v="1"/>
    <x v="22"/>
  </r>
  <r>
    <s v="R-006150"/>
    <x v="2"/>
    <x v="1"/>
    <x v="1"/>
    <x v="3"/>
    <s v="Empregado"/>
    <x v="6"/>
    <s v="3 - Graduação Incompleta"/>
    <x v="2"/>
    <s v="Sim"/>
    <s v="Não"/>
    <s v="Não"/>
    <s v="Mais sobre dashboards - exemplos "/>
    <x v="1"/>
    <x v="5"/>
  </r>
  <r>
    <s v="R-006151"/>
    <x v="0"/>
    <x v="0"/>
    <x v="1"/>
    <x v="2"/>
    <s v="Buscando Recolocação"/>
    <x v="3"/>
    <s v="6 - Pós Graduação Completa"/>
    <x v="11"/>
    <s v="Sim"/>
    <s v="Sim"/>
    <s v="Sim"/>
    <s v="Novas maneiras de análise, uso de ferramentas e dicas. Sou ávido por aprender, estando sempre na expectativa de conseguir algo novo e já consegui na sua primeira aula, o que me deixou bastante contente e com boas expectativas para as próximas aulas."/>
    <x v="1"/>
    <x v="0"/>
  </r>
  <r>
    <s v="R-006152"/>
    <x v="1"/>
    <x v="1"/>
    <x v="2"/>
    <x v="1"/>
    <s v="Empregado"/>
    <x v="2"/>
    <s v="4 - Graduação Completa"/>
    <x v="10"/>
    <s v="Sim"/>
    <s v="Não"/>
    <s v="Sim"/>
    <s v="nivel avançado de excel"/>
    <x v="0"/>
    <x v="4"/>
  </r>
  <r>
    <s v="R-006153"/>
    <x v="1"/>
    <x v="0"/>
    <x v="0"/>
    <x v="2"/>
    <s v="Buscando Recolocação"/>
    <x v="0"/>
    <s v="6 - Pós Graduação Completa"/>
    <x v="7"/>
    <s v="Não"/>
    <s v="Sim"/>
    <s v="Não"/>
    <s v="Não tenho nenhum assunto específico "/>
    <x v="1"/>
    <x v="8"/>
  </r>
  <r>
    <s v="R-006154"/>
    <x v="1"/>
    <x v="1"/>
    <x v="0"/>
    <x v="3"/>
    <s v="Empreendendo"/>
    <x v="1"/>
    <s v="1 - Ensino Médio"/>
    <x v="14"/>
    <s v="Não"/>
    <s v="Não"/>
    <s v="Não"/>
    <s v="Tudo sobre excel "/>
    <x v="0"/>
    <x v="28"/>
  </r>
  <r>
    <s v="R-006155"/>
    <x v="1"/>
    <x v="1"/>
    <x v="2"/>
    <x v="1"/>
    <s v="Buscando Recolocação"/>
    <x v="6"/>
    <s v="1 - Ensino Médio"/>
    <x v="3"/>
    <s v="Sim"/>
    <s v="Não"/>
    <s v="Não"/>
    <s v="Como resolver situações "/>
    <x v="0"/>
    <x v="24"/>
  </r>
  <r>
    <s v="R-006156"/>
    <x v="1"/>
    <x v="1"/>
    <x v="2"/>
    <x v="3"/>
    <s v="Buscando Recolocação"/>
    <x v="5"/>
    <s v="7 - Mestrado Incompleto"/>
    <x v="16"/>
    <s v="Não"/>
    <s v="Não"/>
    <s v="Não"/>
    <s v="Power BI"/>
    <x v="0"/>
    <x v="5"/>
  </r>
  <r>
    <s v="R-006157"/>
    <x v="1"/>
    <x v="1"/>
    <x v="0"/>
    <x v="1"/>
    <s v="Empregado"/>
    <x v="5"/>
    <s v="3 - Graduação Incompleta"/>
    <x v="2"/>
    <s v="Sim"/>
    <s v="Não"/>
    <s v="Não"/>
    <s v="Atalhos de excel"/>
    <x v="0"/>
    <x v="0"/>
  </r>
  <r>
    <s v="R-006158"/>
    <x v="3"/>
    <x v="1"/>
    <x v="0"/>
    <x v="0"/>
    <s v="Buscando Recolocação"/>
    <x v="5"/>
    <s v="4 - Graduação Completa"/>
    <x v="3"/>
    <s v="Não"/>
    <s v="Não"/>
    <s v="Não"/>
    <s v="Como montar uma planilha funcional de maneira rápida "/>
    <x v="0"/>
    <x v="15"/>
  </r>
  <r>
    <s v="R-006159"/>
    <x v="1"/>
    <x v="1"/>
    <x v="2"/>
    <x v="1"/>
    <s v="Empregado"/>
    <x v="6"/>
    <s v="6 - Pós Graduação Completa"/>
    <x v="4"/>
    <s v="Sim"/>
    <s v="Não"/>
    <s v="Não"/>
    <s v="Power BI"/>
    <x v="0"/>
    <x v="7"/>
  </r>
  <r>
    <s v="R-006160"/>
    <x v="0"/>
    <x v="1"/>
    <x v="2"/>
    <x v="2"/>
    <s v="Buscando Recolocação"/>
    <x v="5"/>
    <s v="1 - Ensino Médio"/>
    <x v="2"/>
    <s v="Sim"/>
    <s v="Não"/>
    <s v="Não"/>
    <s v="A entender melhor essas ferramentas e me tornar produtiva "/>
    <x v="0"/>
    <x v="4"/>
  </r>
  <r>
    <s v="R-006161"/>
    <x v="2"/>
    <x v="2"/>
    <x v="2"/>
    <x v="3"/>
    <s v="Empreendendo"/>
    <x v="4"/>
    <s v="4 - Graduação Completa"/>
    <x v="5"/>
    <s v="Sim"/>
    <s v="Sim"/>
    <s v="Sim"/>
    <s v="Dicas de Dashboard "/>
    <x v="1"/>
    <x v="1"/>
  </r>
  <r>
    <s v="R-006162"/>
    <x v="0"/>
    <x v="1"/>
    <x v="0"/>
    <x v="2"/>
    <s v="Buscando Recolocação"/>
    <x v="0"/>
    <s v="6 - Pós Graduação Completa"/>
    <x v="1"/>
    <s v="Não"/>
    <s v="Não"/>
    <s v="Não"/>
    <s v="Todas essas ferramentas"/>
    <x v="0"/>
    <x v="1"/>
  </r>
  <r>
    <s v="R-006163"/>
    <x v="1"/>
    <x v="0"/>
    <x v="1"/>
    <x v="0"/>
    <s v="Buscando Recolocação"/>
    <x v="6"/>
    <s v="1 - Ensino Médio"/>
    <x v="3"/>
    <s v="Sim"/>
    <s v="Não"/>
    <s v="Não"/>
    <s v="Sobre inteligência artificial "/>
    <x v="0"/>
    <x v="15"/>
  </r>
  <r>
    <s v="R-006164"/>
    <x v="1"/>
    <x v="0"/>
    <x v="2"/>
    <x v="0"/>
    <s v="Buscando Recolocação"/>
    <x v="2"/>
    <s v="4 - Graduação Completa"/>
    <x v="7"/>
    <s v="Não"/>
    <s v="Não"/>
    <s v="Não"/>
    <s v="bases para planilha e conhecimento "/>
    <x v="1"/>
    <x v="8"/>
  </r>
  <r>
    <s v="R-006165"/>
    <x v="1"/>
    <x v="1"/>
    <x v="0"/>
    <x v="2"/>
    <s v="Buscando Recolocação"/>
    <x v="5"/>
    <s v="1 - Ensino Médio"/>
    <x v="8"/>
    <s v="Não"/>
    <s v="Não"/>
    <s v="Não"/>
    <s v="Fundamentos básicos e mais."/>
    <x v="1"/>
    <x v="12"/>
  </r>
  <r>
    <s v="R-006166"/>
    <x v="1"/>
    <x v="1"/>
    <x v="0"/>
    <x v="1"/>
    <s v="Empregado"/>
    <x v="0"/>
    <s v="4 - Graduação Completa"/>
    <x v="2"/>
    <s v="Sim"/>
    <s v="Não"/>
    <s v="Não"/>
    <s v="Power bi e tabela dinâmica "/>
    <x v="0"/>
    <x v="5"/>
  </r>
  <r>
    <s v="R-006167"/>
    <x v="3"/>
    <x v="1"/>
    <x v="2"/>
    <x v="3"/>
    <s v="Empreendendo"/>
    <x v="3"/>
    <s v="4 - Graduação Completa"/>
    <x v="1"/>
    <s v="Não"/>
    <s v="Não"/>
    <s v="Não"/>
    <s v="As planilhas e outras "/>
    <x v="0"/>
    <x v="28"/>
  </r>
  <r>
    <s v="R-006168"/>
    <x v="1"/>
    <x v="1"/>
    <x v="0"/>
    <x v="2"/>
    <s v="Buscando Recolocação"/>
    <x v="3"/>
    <s v="3 - Graduação Incompleta"/>
    <x v="2"/>
    <s v="Sim"/>
    <s v="Não"/>
    <s v="Não"/>
    <s v="Dashboard"/>
    <x v="1"/>
    <x v="12"/>
  </r>
  <r>
    <s v="R-006169"/>
    <x v="0"/>
    <x v="1"/>
    <x v="2"/>
    <x v="0"/>
    <s v="Buscando Recolocação"/>
    <x v="3"/>
    <s v="8 - Mestrado Completo"/>
    <x v="5"/>
    <s v="Sim"/>
    <s v="Não"/>
    <s v="Não"/>
    <s v="Apresentação dos valores em Dashboard para facilitar análise dos dados na melhoria do fator de tomada de decisão "/>
    <x v="1"/>
    <x v="3"/>
  </r>
  <r>
    <s v="R-006170"/>
    <x v="0"/>
    <x v="0"/>
    <x v="2"/>
    <x v="2"/>
    <s v="Buscando Recolocação"/>
    <x v="3"/>
    <s v="4 - Graduação Completa"/>
    <x v="7"/>
    <s v="Sim"/>
    <s v="Sim"/>
    <s v="Não"/>
    <s v="Uso de Inteligência Artificial para auxiliar nas atividades"/>
    <x v="1"/>
    <x v="15"/>
  </r>
  <r>
    <s v="R-006171"/>
    <x v="1"/>
    <x v="0"/>
    <x v="1"/>
    <x v="0"/>
    <s v="Empregado"/>
    <x v="5"/>
    <s v="1 - Ensino Médio"/>
    <x v="11"/>
    <s v="Sim"/>
    <s v="Sim"/>
    <s v="Sim"/>
    <s v="Quero aprender a montar Dashboards "/>
    <x v="0"/>
    <x v="1"/>
  </r>
  <r>
    <s v="R-006172"/>
    <x v="0"/>
    <x v="0"/>
    <x v="2"/>
    <x v="1"/>
    <s v="Empregado"/>
    <x v="2"/>
    <s v="3 - Graduação Incompleta"/>
    <x v="10"/>
    <s v="Sim"/>
    <s v="Não"/>
    <s v="Não"/>
    <s v="Dashboard, Power bi"/>
    <x v="0"/>
    <x v="0"/>
  </r>
  <r>
    <s v="R-006173"/>
    <x v="1"/>
    <x v="1"/>
    <x v="0"/>
    <x v="0"/>
    <s v="Buscando Recolocação"/>
    <x v="6"/>
    <s v="4 - Graduação Completa"/>
    <x v="3"/>
    <s v="Sim"/>
    <s v="Não"/>
    <s v="Não"/>
    <s v="Eu gosto aprender muito Power BI e inteligência artificial "/>
    <x v="1"/>
    <x v="14"/>
  </r>
  <r>
    <s v="R-006174"/>
    <x v="0"/>
    <x v="0"/>
    <x v="2"/>
    <x v="2"/>
    <s v="Buscando Recolocação"/>
    <x v="3"/>
    <s v="6 - Pós Graduação Completa"/>
    <x v="11"/>
    <s v="Não"/>
    <s v="Sim"/>
    <s v="Sim"/>
    <s v="Novas técnicas no Excel e melhorar meu conhecimento em Power-BI"/>
    <x v="1"/>
    <x v="1"/>
  </r>
  <r>
    <s v="R-006175"/>
    <x v="3"/>
    <x v="1"/>
    <x v="0"/>
    <x v="2"/>
    <s v="Buscando Recolocação"/>
    <x v="2"/>
    <s v="4 - Graduação Completa"/>
    <x v="2"/>
    <s v="Sim"/>
    <s v="Não"/>
    <s v="Não"/>
    <s v="Excel"/>
    <x v="1"/>
    <x v="1"/>
  </r>
  <r>
    <s v="R-006176"/>
    <x v="1"/>
    <x v="0"/>
    <x v="0"/>
    <x v="1"/>
    <s v="Empregado"/>
    <x v="2"/>
    <s v="6 - Pós Graduação Completa"/>
    <x v="0"/>
    <s v="Sim"/>
    <s v="Sim"/>
    <s v="Não"/>
    <s v="Excel avançado, Power BI e AI"/>
    <x v="1"/>
    <x v="11"/>
  </r>
  <r>
    <s v="R-006177"/>
    <x v="1"/>
    <x v="1"/>
    <x v="0"/>
    <x v="0"/>
    <s v="Empregado"/>
    <x v="3"/>
    <s v="4 - Graduação Completa"/>
    <x v="14"/>
    <s v="Não"/>
    <s v="Não"/>
    <s v="Não"/>
    <s v="trabalhar com Excel "/>
    <x v="1"/>
    <x v="25"/>
  </r>
  <r>
    <s v="R-006178"/>
    <x v="0"/>
    <x v="1"/>
    <x v="2"/>
    <x v="1"/>
    <s v="Empregado"/>
    <x v="1"/>
    <s v="6 - Pós Graduação Completa"/>
    <x v="2"/>
    <s v="Sim"/>
    <s v="Não"/>
    <s v="Não"/>
    <s v="Ferramentas para fazer análises pós trabalho com faturamento hospitalar "/>
    <x v="0"/>
    <x v="0"/>
  </r>
  <r>
    <s v="R-006179"/>
    <x v="3"/>
    <x v="1"/>
    <x v="0"/>
    <x v="2"/>
    <s v="Empregado"/>
    <x v="3"/>
    <s v="6 - Pós Graduação Completa"/>
    <x v="8"/>
    <s v="Não"/>
    <s v="Não"/>
    <s v="Não"/>
    <s v="Ferramentas Excel "/>
    <x v="1"/>
    <x v="15"/>
  </r>
  <r>
    <s v="R-006180"/>
    <x v="1"/>
    <x v="0"/>
    <x v="1"/>
    <x v="3"/>
    <s v="Empreendendo"/>
    <x v="6"/>
    <s v="4 - Graduação Completa"/>
    <x v="2"/>
    <s v="Sim"/>
    <s v="Sim"/>
    <s v="Não"/>
    <s v="Ser mais prático "/>
    <x v="1"/>
    <x v="14"/>
  </r>
  <r>
    <s v="R-006181"/>
    <x v="1"/>
    <x v="1"/>
    <x v="0"/>
    <x v="3"/>
    <s v="Empregado"/>
    <x v="2"/>
    <s v="5 - Pós Graduação Incompleta"/>
    <x v="4"/>
    <s v="Sim"/>
    <s v="Não"/>
    <s v="Não"/>
    <s v="Apresentação de dados "/>
    <x v="0"/>
    <x v="1"/>
  </r>
  <r>
    <s v="R-006182"/>
    <x v="1"/>
    <x v="1"/>
    <x v="2"/>
    <x v="1"/>
    <s v="Empregado"/>
    <x v="2"/>
    <s v="1 - Ensino Médio"/>
    <x v="0"/>
    <s v="Sim"/>
    <s v="Não"/>
    <s v="Não"/>
    <s v="A TRABALHAR MELHOR COM O EXCEL"/>
    <x v="0"/>
    <x v="12"/>
  </r>
  <r>
    <s v="R-006183"/>
    <x v="0"/>
    <x v="0"/>
    <x v="0"/>
    <x v="3"/>
    <s v="Empreendendo"/>
    <x v="0"/>
    <s v="6 - Pós Graduação Completa"/>
    <x v="0"/>
    <s v="Sim"/>
    <s v="Não"/>
    <s v="Não"/>
    <s v="Atualização e agilidade "/>
    <x v="0"/>
    <x v="0"/>
  </r>
  <r>
    <s v="R-006184"/>
    <x v="3"/>
    <x v="1"/>
    <x v="0"/>
    <x v="3"/>
    <s v="Empreendendo"/>
    <x v="2"/>
    <s v="2 - Ensino Técnico"/>
    <x v="8"/>
    <s v="Não"/>
    <s v="Não"/>
    <s v="Não"/>
    <s v="Utilização da ferramenta "/>
    <x v="1"/>
    <x v="1"/>
  </r>
  <r>
    <s v="R-006185"/>
    <x v="1"/>
    <x v="1"/>
    <x v="2"/>
    <x v="1"/>
    <s v="Empregado"/>
    <x v="5"/>
    <s v="2 - Ensino Técnico"/>
    <x v="0"/>
    <s v="Sim"/>
    <s v="Não"/>
    <s v="Não"/>
    <s v="Gostaria de adquirir mais conhecimento nessa área de tecnologia. "/>
    <x v="0"/>
    <x v="11"/>
  </r>
  <r>
    <s v="R-006186"/>
    <x v="1"/>
    <x v="0"/>
    <x v="0"/>
    <x v="2"/>
    <s v="Empregado"/>
    <x v="1"/>
    <s v="8 - Mestrado Completo"/>
    <x v="7"/>
    <s v="Sim"/>
    <s v="Sim"/>
    <s v="Não"/>
    <s v="Tudo "/>
    <x v="0"/>
    <x v="5"/>
  </r>
  <r>
    <s v="R-006187"/>
    <x v="3"/>
    <x v="1"/>
    <x v="2"/>
    <x v="1"/>
    <s v="Empreendendo"/>
    <x v="5"/>
    <s v="1 - Ensino Médio"/>
    <x v="3"/>
    <s v="Não"/>
    <s v="Não"/>
    <s v="Não"/>
    <s v="Tudo sobre inteligência artificial e como posso melhorar profissionalmente"/>
    <x v="0"/>
    <x v="23"/>
  </r>
  <r>
    <s v="R-006188"/>
    <x v="3"/>
    <x v="1"/>
    <x v="2"/>
    <x v="1"/>
    <s v="Buscando Recolocação"/>
    <x v="6"/>
    <s v="1 - Ensino Médio"/>
    <x v="8"/>
    <s v="Não"/>
    <s v="Não"/>
    <s v="Não"/>
    <s v="IA"/>
    <x v="1"/>
    <x v="5"/>
  </r>
  <r>
    <s v="R-006189"/>
    <x v="0"/>
    <x v="0"/>
    <x v="2"/>
    <x v="3"/>
    <s v="Empreendendo"/>
    <x v="4"/>
    <s v="3 - Graduação Incompleta"/>
    <x v="9"/>
    <s v="Sim"/>
    <s v="Sim"/>
    <s v="Não"/>
    <s v="Fórmulas mais usadas e destreza em dashboards"/>
    <x v="1"/>
    <x v="0"/>
  </r>
  <r>
    <s v="R-006190"/>
    <x v="0"/>
    <x v="0"/>
    <x v="0"/>
    <x v="3"/>
    <s v="Empregado"/>
    <x v="2"/>
    <s v="3 - Graduação Incompleta"/>
    <x v="2"/>
    <s v="Sim"/>
    <s v="Sim"/>
    <s v="Não"/>
    <s v="Dinamicas para analisar dados"/>
    <x v="1"/>
    <x v="0"/>
  </r>
  <r>
    <s v="R-006191"/>
    <x v="1"/>
    <x v="1"/>
    <x v="2"/>
    <x v="2"/>
    <s v="Buscando Recolocação"/>
    <x v="2"/>
    <s v="3 - Graduação Incompleta"/>
    <x v="2"/>
    <s v="Sim"/>
    <s v="Não"/>
    <s v="Não"/>
    <s v="Trabalhar com o Power bi"/>
    <x v="0"/>
    <x v="1"/>
  </r>
  <r>
    <s v="R-006192"/>
    <x v="0"/>
    <x v="0"/>
    <x v="2"/>
    <x v="2"/>
    <s v="Buscando Recolocação"/>
    <x v="1"/>
    <s v="6 - Pós Graduação Completa"/>
    <x v="5"/>
    <s v="Sim"/>
    <s v="Sim"/>
    <s v="Não"/>
    <s v="Elaborar planilhas avançadas  com conexão de  Dashboards e fórmulas aninhadas, macros e VBA ."/>
    <x v="1"/>
    <x v="11"/>
  </r>
  <r>
    <s v="R-006193"/>
    <x v="3"/>
    <x v="1"/>
    <x v="0"/>
    <x v="2"/>
    <s v="Empreendendo"/>
    <x v="2"/>
    <s v="1 - Ensino Médio"/>
    <x v="3"/>
    <s v="Sim"/>
    <s v="Não"/>
    <s v="Não"/>
    <s v="Básico "/>
    <x v="1"/>
    <x v="7"/>
  </r>
  <r>
    <s v="R-006194"/>
    <x v="3"/>
    <x v="1"/>
    <x v="0"/>
    <x v="3"/>
    <s v="Empreendendo"/>
    <x v="5"/>
    <s v="1 - Ensino Médio"/>
    <x v="3"/>
    <s v="Não"/>
    <s v="Não"/>
    <s v="Não"/>
    <s v="O basico pra mim ja bom quero aprender de tudo um pouco, como vc disse na aula é bom ta sempre atualizado."/>
    <x v="0"/>
    <x v="12"/>
  </r>
  <r>
    <s v="R-006195"/>
    <x v="0"/>
    <x v="1"/>
    <x v="0"/>
    <x v="1"/>
    <s v="Empregado"/>
    <x v="2"/>
    <s v="1 - Ensino Médio"/>
    <x v="10"/>
    <s v="Sim"/>
    <s v="Não"/>
    <s v="Não"/>
    <s v="Poder intender e dominar as formulas de excel"/>
    <x v="1"/>
    <x v="14"/>
  </r>
  <r>
    <s v="R-006196"/>
    <x v="1"/>
    <x v="1"/>
    <x v="2"/>
    <x v="3"/>
    <s v="Empregado"/>
    <x v="1"/>
    <s v="2 - Ensino Técnico"/>
    <x v="3"/>
    <s v="Não"/>
    <s v="Não"/>
    <s v="Não"/>
    <s v="tudo possivel"/>
    <x v="0"/>
    <x v="1"/>
  </r>
  <r>
    <s v="R-006197"/>
    <x v="1"/>
    <x v="0"/>
    <x v="2"/>
    <x v="0"/>
    <s v="Empregado"/>
    <x v="5"/>
    <s v="4 - Graduação Completa"/>
    <x v="4"/>
    <s v="Não"/>
    <s v="Não"/>
    <s v="Não"/>
    <s v="Usar o Excel de forma prática e gerar gráficos no Power Bi"/>
    <x v="0"/>
    <x v="5"/>
  </r>
  <r>
    <s v="R-006198"/>
    <x v="1"/>
    <x v="1"/>
    <x v="0"/>
    <x v="1"/>
    <s v="Empregado"/>
    <x v="1"/>
    <s v="3 - Graduação Incompleta"/>
    <x v="11"/>
    <s v="Sim"/>
    <s v="Não"/>
    <s v="Não"/>
    <s v="Tabelas"/>
    <x v="0"/>
    <x v="1"/>
  </r>
  <r>
    <s v="R-006199"/>
    <x v="1"/>
    <x v="1"/>
    <x v="0"/>
    <x v="0"/>
    <s v="Empregado"/>
    <x v="5"/>
    <s v="4 - Graduação Completa"/>
    <x v="3"/>
    <s v="Sim"/>
    <s v="Não"/>
    <s v="Não"/>
    <s v="Aprender a utilizar as ferramentas Power BI e Inteligência artificial "/>
    <x v="1"/>
    <x v="14"/>
  </r>
  <r>
    <s v="R-006200"/>
    <x v="1"/>
    <x v="0"/>
    <x v="2"/>
    <x v="0"/>
    <s v="Buscando Recolocação"/>
    <x v="3"/>
    <s v="6 - Pós Graduação Completa"/>
    <x v="4"/>
    <s v="Sim"/>
    <s v="Não"/>
    <s v="Não"/>
    <s v="Ai e Power BI"/>
    <x v="1"/>
    <x v="20"/>
  </r>
  <r>
    <s v="R-006201"/>
    <x v="0"/>
    <x v="1"/>
    <x v="2"/>
    <x v="2"/>
    <s v="Buscando Recolocação"/>
    <x v="0"/>
    <s v="4 - Graduação Completa"/>
    <x v="11"/>
    <s v="Sim"/>
    <s v="Não"/>
    <s v="Não"/>
    <s v="Melhorar meu nível de Excel, aprender Power BI e aplicar IA com ambos."/>
    <x v="1"/>
    <x v="1"/>
  </r>
  <r>
    <s v="R-006202"/>
    <x v="0"/>
    <x v="1"/>
    <x v="0"/>
    <x v="0"/>
    <s v="Empregado"/>
    <x v="2"/>
    <s v="6 - Pós Graduação Completa"/>
    <x v="7"/>
    <s v="Sim"/>
    <s v="Não"/>
    <s v="Não"/>
    <s v="Power bi"/>
    <x v="0"/>
    <x v="1"/>
  </r>
  <r>
    <s v="R-006203"/>
    <x v="1"/>
    <x v="0"/>
    <x v="2"/>
    <x v="0"/>
    <s v="Empreendendo"/>
    <x v="1"/>
    <s v="1 - Ensino Médio"/>
    <x v="3"/>
    <s v="Não"/>
    <s v="Não"/>
    <s v="Não"/>
    <s v="Sim"/>
    <x v="1"/>
    <x v="15"/>
  </r>
  <r>
    <s v="R-006204"/>
    <x v="3"/>
    <x v="1"/>
    <x v="0"/>
    <x v="3"/>
    <s v="Empreendendo"/>
    <x v="5"/>
    <s v="1 - Ensino Médio"/>
    <x v="3"/>
    <s v="Não"/>
    <s v="Não"/>
    <s v="Não"/>
    <s v="Montagens, currículos, agendas, módulos etc"/>
    <x v="0"/>
    <x v="7"/>
  </r>
  <r>
    <s v="R-006205"/>
    <x v="1"/>
    <x v="1"/>
    <x v="2"/>
    <x v="0"/>
    <s v="Empregado"/>
    <x v="2"/>
    <s v="4 - Graduação Completa"/>
    <x v="8"/>
    <s v="Não"/>
    <s v="Não"/>
    <s v="Não"/>
    <s v="Técnicas para agilizar as rotinas diárias e dados para análisar e trabalhar com as equipes."/>
    <x v="1"/>
    <x v="20"/>
  </r>
  <r>
    <s v="R-006206"/>
    <x v="0"/>
    <x v="1"/>
    <x v="1"/>
    <x v="3"/>
    <s v="Empreendendo"/>
    <x v="4"/>
    <s v="6 - Pós Graduação Completa"/>
    <x v="0"/>
    <s v="Sim"/>
    <s v="Não"/>
    <s v="Sim"/>
    <s v="Integração do Excel com as Inteligências Artificiais"/>
    <x v="1"/>
    <x v="7"/>
  </r>
  <r>
    <s v="R-006207"/>
    <x v="1"/>
    <x v="1"/>
    <x v="0"/>
    <x v="3"/>
    <s v="Empreendendo"/>
    <x v="0"/>
    <s v="6 - Pós Graduação Completa"/>
    <x v="9"/>
    <s v="Não"/>
    <s v="Não"/>
    <s v="Não"/>
    <s v="Tudo o que eu puder assimilar "/>
    <x v="0"/>
    <x v="5"/>
  </r>
  <r>
    <s v="R-006208"/>
    <x v="3"/>
    <x v="1"/>
    <x v="2"/>
    <x v="0"/>
    <s v="Empreendendo"/>
    <x v="1"/>
    <s v="3 - Graduação Incompleta"/>
    <x v="6"/>
    <s v="Não"/>
    <s v="Não"/>
    <s v="Não"/>
    <s v="Usar Excel e chatgpt de forma precisa e inteligente "/>
    <x v="0"/>
    <x v="11"/>
  </r>
  <r>
    <s v="R-006209"/>
    <x v="1"/>
    <x v="1"/>
    <x v="0"/>
    <x v="0"/>
    <s v="Empregado"/>
    <x v="3"/>
    <s v="4 - Graduação Completa"/>
    <x v="8"/>
    <s v="Não"/>
    <s v="Não"/>
    <s v="Não"/>
    <s v="Analisar dados, montar planilhas e apresentações de resultado."/>
    <x v="1"/>
    <x v="0"/>
  </r>
  <r>
    <s v="R-006210"/>
    <x v="1"/>
    <x v="1"/>
    <x v="0"/>
    <x v="2"/>
    <s v="Buscando Recolocação"/>
    <x v="3"/>
    <s v="4 - Graduação Completa"/>
    <x v="4"/>
    <s v="Sim"/>
    <s v="Não"/>
    <s v="Não"/>
    <s v="Planilhas, gráficos e formas de análises de dados"/>
    <x v="0"/>
    <x v="1"/>
  </r>
  <r>
    <s v="R-006211"/>
    <x v="0"/>
    <x v="1"/>
    <x v="2"/>
    <x v="1"/>
    <s v="Empregado"/>
    <x v="3"/>
    <s v="4 - Graduação Completa"/>
    <x v="2"/>
    <s v="Sim"/>
    <s v="Não"/>
    <s v="Não"/>
    <s v="Otimização de dados e informações "/>
    <x v="0"/>
    <x v="1"/>
  </r>
  <r>
    <s v="R-006212"/>
    <x v="1"/>
    <x v="1"/>
    <x v="0"/>
    <x v="1"/>
    <s v="Empregado"/>
    <x v="2"/>
    <s v="1 - Ensino Médio"/>
    <x v="5"/>
    <s v="Não"/>
    <s v="Não"/>
    <s v="Não"/>
    <s v=" Conhecer bem o proposto neste curso"/>
    <x v="1"/>
    <x v="1"/>
  </r>
  <r>
    <s v="R-006213"/>
    <x v="1"/>
    <x v="1"/>
    <x v="2"/>
    <x v="2"/>
    <s v="Buscando Recolocação"/>
    <x v="1"/>
    <s v="4 - Graduação Completa"/>
    <x v="4"/>
    <s v="Sim"/>
    <s v="Não"/>
    <s v="Não"/>
    <s v="Planilhas para controle de agendamento"/>
    <x v="0"/>
    <x v="21"/>
  </r>
  <r>
    <s v="R-006214"/>
    <x v="1"/>
    <x v="1"/>
    <x v="0"/>
    <x v="2"/>
    <s v="Buscando Recolocação"/>
    <x v="3"/>
    <s v="4 - Graduação Completa"/>
    <x v="5"/>
    <s v="Sim"/>
    <s v="Não"/>
    <s v="Não"/>
    <s v="Excel, BI e IA, mercado de trabalho está super exigente"/>
    <x v="0"/>
    <x v="1"/>
  </r>
  <r>
    <s v="R-006215"/>
    <x v="1"/>
    <x v="0"/>
    <x v="2"/>
    <x v="1"/>
    <s v="Empregado"/>
    <x v="1"/>
    <s v="3 - Graduação Incompleta"/>
    <x v="7"/>
    <s v="Sim"/>
    <s v="Não"/>
    <s v="Não"/>
    <s v="utilizar as ferramentas do power bi, excel e inteligência artificial "/>
    <x v="1"/>
    <x v="0"/>
  </r>
  <r>
    <s v="R-006216"/>
    <x v="3"/>
    <x v="1"/>
    <x v="0"/>
    <x v="1"/>
    <s v="Buscando Recolocação"/>
    <x v="6"/>
    <s v="1 - Ensino Médio"/>
    <x v="3"/>
    <s v="Não"/>
    <s v="Não"/>
    <s v="Não"/>
    <s v="Muito "/>
    <x v="0"/>
    <x v="7"/>
  </r>
  <r>
    <s v="R-006217"/>
    <x v="0"/>
    <x v="1"/>
    <x v="2"/>
    <x v="2"/>
    <s v="Buscando Recolocação"/>
    <x v="2"/>
    <s v="6 - Pós Graduação Completa"/>
    <x v="10"/>
    <s v="Sim"/>
    <s v="Não"/>
    <s v="Não"/>
    <s v="O maior número de informações possível sobre as ferramentas."/>
    <x v="0"/>
    <x v="1"/>
  </r>
  <r>
    <s v="R-006218"/>
    <x v="1"/>
    <x v="0"/>
    <x v="0"/>
    <x v="2"/>
    <s v="Buscando Recolocação"/>
    <x v="0"/>
    <s v="4 - Graduação Completa"/>
    <x v="2"/>
    <s v="Sim"/>
    <s v="Não"/>
    <s v="Não"/>
    <s v="tudo , amei a primeira aula, didática excepcional, nunca vi nada igual_x000a__x000a__x000a_ "/>
    <x v="0"/>
    <x v="5"/>
  </r>
  <r>
    <s v="R-006219"/>
    <x v="3"/>
    <x v="1"/>
    <x v="0"/>
    <x v="0"/>
    <s v="Empreendendo"/>
    <x v="0"/>
    <s v="6 - Pós Graduação Completa"/>
    <x v="6"/>
    <s v="Sim"/>
    <s v="Não"/>
    <s v="Não"/>
    <s v="Usar chatgpt,  chat boot,  Excel,  muitas outras coisas"/>
    <x v="0"/>
    <x v="21"/>
  </r>
  <r>
    <s v="R-006220"/>
    <x v="0"/>
    <x v="1"/>
    <x v="2"/>
    <x v="1"/>
    <s v="Buscando Recolocação"/>
    <x v="6"/>
    <s v="3 - Graduação Incompleta"/>
    <x v="2"/>
    <s v="Sim"/>
    <s v="Não"/>
    <s v="Não"/>
    <s v="Formatação "/>
    <x v="0"/>
    <x v="15"/>
  </r>
  <r>
    <s v="R-006221"/>
    <x v="0"/>
    <x v="1"/>
    <x v="0"/>
    <x v="0"/>
    <s v="Empreendendo"/>
    <x v="3"/>
    <s v="3 - Graduação Incompleta"/>
    <x v="6"/>
    <s v="Sim"/>
    <s v="Não"/>
    <s v="Não"/>
    <s v="Gostaria de desenvolver um dash board em power bi que atende-se os escritórios de advocacia, linkar com provedores dos tribunais e gerar petições pré escritas preenchendo com os dados de cada processo, ex: nº do processo, vara, cidade, tipo de petição, movimentação dos processos, ex: intimações, decisões, sentenças tudo lincado diretamente nos provedores dos tribunais. ex EProc, o sistema mais utilizadopelos tribunais"/>
    <x v="1"/>
    <x v="1"/>
  </r>
  <r>
    <s v="R-006222"/>
    <x v="0"/>
    <x v="0"/>
    <x v="0"/>
    <x v="0"/>
    <s v="Buscando Recolocação"/>
    <x v="0"/>
    <s v="6 - Pós Graduação Completa"/>
    <x v="7"/>
    <s v="Sim"/>
    <s v="Sim"/>
    <s v="Não"/>
    <s v="Macetes de Excel; Power BI (linguagem DAX); Básico de IA"/>
    <x v="1"/>
    <x v="5"/>
  </r>
  <r>
    <s v="R-006223"/>
    <x v="2"/>
    <x v="1"/>
    <x v="0"/>
    <x v="2"/>
    <s v="Buscando Recolocação"/>
    <x v="5"/>
    <s v="2 - Ensino Técnico"/>
    <x v="3"/>
    <s v="Sim"/>
    <s v="Não"/>
    <s v="Não"/>
    <s v="Fórmulas, atalhos e sincronização de tabelas"/>
    <x v="0"/>
    <x v="1"/>
  </r>
  <r>
    <s v="R-006224"/>
    <x v="1"/>
    <x v="1"/>
    <x v="0"/>
    <x v="2"/>
    <s v="Buscando Recolocação"/>
    <x v="2"/>
    <s v="4 - Graduação Completa"/>
    <x v="3"/>
    <s v="Sim"/>
    <s v="Não"/>
    <s v="Não"/>
    <s v="melhorar planilhas e relatórios"/>
    <x v="0"/>
    <x v="24"/>
  </r>
  <r>
    <s v="R-006225"/>
    <x v="1"/>
    <x v="1"/>
    <x v="2"/>
    <x v="0"/>
    <s v="Buscando Recolocação"/>
    <x v="6"/>
    <s v="3 - Graduação Incompleta"/>
    <x v="0"/>
    <s v="Sim"/>
    <s v="Não"/>
    <s v="Não"/>
    <s v="PowerBI"/>
    <x v="1"/>
    <x v="14"/>
  </r>
  <r>
    <s v="R-006226"/>
    <x v="1"/>
    <x v="1"/>
    <x v="0"/>
    <x v="1"/>
    <s v="Empregado"/>
    <x v="0"/>
    <s v="8 - Mestrado Completo"/>
    <x v="2"/>
    <s v="Sim"/>
    <s v="Não"/>
    <s v="Não"/>
    <s v="me familiarizar com o Power BI"/>
    <x v="1"/>
    <x v="11"/>
  </r>
  <r>
    <s v="R-006227"/>
    <x v="0"/>
    <x v="0"/>
    <x v="0"/>
    <x v="1"/>
    <s v="Buscando Recolocação"/>
    <x v="3"/>
    <s v="5 - Pós Graduação Incompleta"/>
    <x v="3"/>
    <s v="Não"/>
    <s v="Não"/>
    <s v="Não"/>
    <s v="Aliar produtividade com eficiencia, foi o que vi e mais gostei hoje na aula 1"/>
    <x v="0"/>
    <x v="1"/>
  </r>
  <r>
    <s v="R-006228"/>
    <x v="3"/>
    <x v="1"/>
    <x v="0"/>
    <x v="0"/>
    <s v="Buscando Recolocação"/>
    <x v="1"/>
    <s v="3 - Graduação Incompleta"/>
    <x v="2"/>
    <s v="Não"/>
    <s v="Não"/>
    <s v="Não"/>
    <s v="nunca fiz um curso especifico, espero aprender a criar tabelas e graficos interativos , e usar a inteligencia artificial "/>
    <x v="1"/>
    <x v="5"/>
  </r>
  <r>
    <s v="R-006229"/>
    <x v="1"/>
    <x v="1"/>
    <x v="0"/>
    <x v="1"/>
    <s v="Empreendendo"/>
    <x v="2"/>
    <s v="3 - Graduação Incompleta"/>
    <x v="8"/>
    <s v="Não"/>
    <s v="Não"/>
    <s v="Não"/>
    <s v="Aprender."/>
    <x v="1"/>
    <x v="5"/>
  </r>
  <r>
    <s v="R-006230"/>
    <x v="1"/>
    <x v="1"/>
    <x v="0"/>
    <x v="1"/>
    <s v="Empregado"/>
    <x v="6"/>
    <s v="3 - Graduação Incompleta"/>
    <x v="5"/>
    <s v="Não"/>
    <s v="Não"/>
    <s v="Não"/>
    <s v="Dashboard "/>
    <x v="0"/>
    <x v="20"/>
  </r>
  <r>
    <s v="R-006231"/>
    <x v="1"/>
    <x v="1"/>
    <x v="0"/>
    <x v="2"/>
    <s v="Buscando Recolocação"/>
    <x v="4"/>
    <s v="5 - Pós Graduação Incompleta"/>
    <x v="7"/>
    <s v="Não"/>
    <s v="Não"/>
    <s v="Não"/>
    <s v="Situações reais de utilização."/>
    <x v="1"/>
    <x v="1"/>
  </r>
  <r>
    <s v="R-006232"/>
    <x v="1"/>
    <x v="1"/>
    <x v="2"/>
    <x v="0"/>
    <s v="Empregado"/>
    <x v="3"/>
    <s v="3 - Graduação Incompleta"/>
    <x v="3"/>
    <s v="Não"/>
    <s v="Não"/>
    <s v="Não"/>
    <s v="TUDO"/>
    <x v="1"/>
    <x v="12"/>
  </r>
  <r>
    <s v="R-006233"/>
    <x v="1"/>
    <x v="0"/>
    <x v="2"/>
    <x v="1"/>
    <s v="Empregado"/>
    <x v="5"/>
    <s v="9 - Doutorado Incompleto"/>
    <x v="7"/>
    <s v="Sim"/>
    <s v="Sim"/>
    <s v="Não"/>
    <s v="Funcionalidade e integração das ferramentas."/>
    <x v="1"/>
    <x v="4"/>
  </r>
  <r>
    <s v="R-006234"/>
    <x v="1"/>
    <x v="1"/>
    <x v="0"/>
    <x v="1"/>
    <s v="Empregado"/>
    <x v="3"/>
    <s v="2 - Ensino Técnico"/>
    <x v="2"/>
    <s v="Sim"/>
    <s v="Não"/>
    <s v="Não"/>
    <s v="Elaborar gráficos, utilizar IA cm mais agilidade e desempenho "/>
    <x v="0"/>
    <x v="5"/>
  </r>
  <r>
    <s v="R-006235"/>
    <x v="0"/>
    <x v="0"/>
    <x v="2"/>
    <x v="3"/>
    <s v="Empregado"/>
    <x v="4"/>
    <s v="4 - Graduação Completa"/>
    <x v="3"/>
    <s v="Sim"/>
    <s v="Não"/>
    <s v="Não"/>
    <s v="A azar meu excel é o oferecido pelo curso com BI AI"/>
    <x v="1"/>
    <x v="2"/>
  </r>
  <r>
    <s v="R-006236"/>
    <x v="1"/>
    <x v="0"/>
    <x v="2"/>
    <x v="0"/>
    <s v="Empregado"/>
    <x v="5"/>
    <s v="3 - Graduação Incompleta"/>
    <x v="2"/>
    <s v="Sim"/>
    <s v="Sim"/>
    <s v="Sim"/>
    <s v="Mais fórmulas "/>
    <x v="0"/>
    <x v="1"/>
  </r>
  <r>
    <s v="R-006237"/>
    <x v="0"/>
    <x v="1"/>
    <x v="0"/>
    <x v="1"/>
    <s v="Empregado"/>
    <x v="1"/>
    <s v="6 - Pós Graduação Completa"/>
    <x v="2"/>
    <s v="Sim"/>
    <s v="Não"/>
    <s v="Não"/>
    <s v="Utilizar as ferramentas em conjunto para análise de dados."/>
    <x v="1"/>
    <x v="1"/>
  </r>
  <r>
    <s v="R-006238"/>
    <x v="1"/>
    <x v="1"/>
    <x v="0"/>
    <x v="1"/>
    <s v="Empregado"/>
    <x v="5"/>
    <s v="1 - Ensino Médio"/>
    <x v="2"/>
    <s v="Não"/>
    <s v="Não"/>
    <s v="Não"/>
    <s v="Ferramentas que facilitem o dia a dia"/>
    <x v="0"/>
    <x v="1"/>
  </r>
  <r>
    <s v="R-006239"/>
    <x v="0"/>
    <x v="1"/>
    <x v="2"/>
    <x v="1"/>
    <s v="Buscando Recolocação"/>
    <x v="5"/>
    <s v="3 - Graduação Incompleta"/>
    <x v="7"/>
    <s v="Sim"/>
    <s v="Não"/>
    <s v="Não"/>
    <s v="Power Bi "/>
    <x v="1"/>
    <x v="1"/>
  </r>
  <r>
    <s v="R-006240"/>
    <x v="1"/>
    <x v="1"/>
    <x v="2"/>
    <x v="0"/>
    <s v="Empregado"/>
    <x v="6"/>
    <s v="1 - Ensino Médio"/>
    <x v="3"/>
    <s v="Não"/>
    <s v="Não"/>
    <s v="Não"/>
    <s v="Como usar o Excel de forma mais organizada e visualmente moderna. "/>
    <x v="0"/>
    <x v="1"/>
  </r>
  <r>
    <s v="R-006241"/>
    <x v="1"/>
    <x v="1"/>
    <x v="2"/>
    <x v="1"/>
    <s v="Empregado"/>
    <x v="5"/>
    <s v="6 - Pós Graduação Completa"/>
    <x v="3"/>
    <s v="Sim"/>
    <s v="Não"/>
    <s v="Não"/>
    <s v="Dominar a ferramenta "/>
    <x v="0"/>
    <x v="1"/>
  </r>
  <r>
    <s v="R-006242"/>
    <x v="0"/>
    <x v="1"/>
    <x v="2"/>
    <x v="2"/>
    <s v="Buscando Recolocação"/>
    <x v="3"/>
    <s v="6 - Pós Graduação Completa"/>
    <x v="0"/>
    <s v="Sim"/>
    <s v="Não"/>
    <s v="Não"/>
    <s v="Power BI e Power Query"/>
    <x v="0"/>
    <x v="1"/>
  </r>
  <r>
    <s v="R-006243"/>
    <x v="1"/>
    <x v="1"/>
    <x v="0"/>
    <x v="1"/>
    <s v="Buscando Recolocação"/>
    <x v="2"/>
    <s v="1 - Ensino Médio"/>
    <x v="5"/>
    <s v="Não"/>
    <s v="Não"/>
    <s v="Não"/>
    <s v="Excel "/>
    <x v="0"/>
    <x v="0"/>
  </r>
  <r>
    <s v="R-006244"/>
    <x v="1"/>
    <x v="0"/>
    <x v="2"/>
    <x v="3"/>
    <s v="Empregado"/>
    <x v="6"/>
    <s v="3 - Graduação Incompleta"/>
    <x v="5"/>
    <s v="Sim"/>
    <s v="Sim"/>
    <s v="Não"/>
    <s v="Planilhas"/>
    <x v="0"/>
    <x v="15"/>
  </r>
  <r>
    <s v="R-006245"/>
    <x v="1"/>
    <x v="0"/>
    <x v="2"/>
    <x v="2"/>
    <s v="Buscando Recolocação"/>
    <x v="6"/>
    <s v="3 - Graduação Incompleta"/>
    <x v="7"/>
    <s v="Sim"/>
    <s v="Não"/>
    <s v="Não"/>
    <s v="Como utilizar as ferramentas do Excel para que eu posso manusear de forma rápida e fácil no trabalho."/>
    <x v="0"/>
    <x v="20"/>
  </r>
  <r>
    <s v="R-006246"/>
    <x v="1"/>
    <x v="1"/>
    <x v="0"/>
    <x v="0"/>
    <s v="Empregado"/>
    <x v="0"/>
    <s v="4 - Graduação Completa"/>
    <x v="4"/>
    <s v="Sim"/>
    <s v="Não"/>
    <s v="Não"/>
    <s v="exatamente o que vc propôs "/>
    <x v="0"/>
    <x v="1"/>
  </r>
  <r>
    <s v="R-006247"/>
    <x v="1"/>
    <x v="1"/>
    <x v="2"/>
    <x v="1"/>
    <s v="Empreendendo"/>
    <x v="0"/>
    <s v="6 - Pós Graduação Completa"/>
    <x v="3"/>
    <s v="Sim"/>
    <s v="Não"/>
    <s v="Não"/>
    <s v="Macros"/>
    <x v="1"/>
    <x v="5"/>
  </r>
  <r>
    <s v="R-006248"/>
    <x v="1"/>
    <x v="1"/>
    <x v="2"/>
    <x v="1"/>
    <s v="Empregado"/>
    <x v="3"/>
    <s v="5 - Pós Graduação Incompleta"/>
    <x v="3"/>
    <s v="Sim"/>
    <s v="Não"/>
    <s v="Não"/>
    <s v="Tudo"/>
    <x v="0"/>
    <x v="7"/>
  </r>
  <r>
    <s v="R-006249"/>
    <x v="0"/>
    <x v="0"/>
    <x v="0"/>
    <x v="2"/>
    <s v="Empregado"/>
    <x v="1"/>
    <s v="4 - Graduação Completa"/>
    <x v="0"/>
    <s v="Sim"/>
    <s v="Sim"/>
    <s v="Não"/>
    <s v="Linguagem "/>
    <x v="0"/>
    <x v="1"/>
  </r>
  <r>
    <s v="R-006250"/>
    <x v="0"/>
    <x v="0"/>
    <x v="2"/>
    <x v="1"/>
    <s v="Empregado"/>
    <x v="3"/>
    <s v="6 - Pós Graduação Completa"/>
    <x v="2"/>
    <s v="Sim"/>
    <s v="Sim"/>
    <s v="Não"/>
    <s v="Bi"/>
    <x v="0"/>
    <x v="1"/>
  </r>
  <r>
    <s v="R-006251"/>
    <x v="1"/>
    <x v="1"/>
    <x v="2"/>
    <x v="1"/>
    <s v="Buscando Recolocação"/>
    <x v="6"/>
    <s v="3 - Graduação Incompleta"/>
    <x v="4"/>
    <s v="Sim"/>
    <s v="Não"/>
    <s v="Não"/>
    <s v="Introdução ao Power bi"/>
    <x v="0"/>
    <x v="13"/>
  </r>
  <r>
    <s v="R-006252"/>
    <x v="1"/>
    <x v="1"/>
    <x v="0"/>
    <x v="0"/>
    <s v="Empregado"/>
    <x v="1"/>
    <s v="2 - Ensino Técnico"/>
    <x v="3"/>
    <s v="Sim"/>
    <s v="Sim"/>
    <s v="Não"/>
    <s v="Dominar da melhor forma as ferramentas do Excel"/>
    <x v="1"/>
    <x v="14"/>
  </r>
  <r>
    <s v="R-006253"/>
    <x v="1"/>
    <x v="1"/>
    <x v="2"/>
    <x v="3"/>
    <s v="Buscando Recolocação"/>
    <x v="0"/>
    <s v="1 - Ensino Médio"/>
    <x v="3"/>
    <s v="Não"/>
    <s v="Não"/>
    <s v="Não"/>
    <s v="Excel +PoWerBI "/>
    <x v="0"/>
    <x v="1"/>
  </r>
  <r>
    <s v="R-006254"/>
    <x v="3"/>
    <x v="1"/>
    <x v="0"/>
    <x v="0"/>
    <s v="Buscando Recolocação"/>
    <x v="5"/>
    <s v="2 - Ensino Técnico"/>
    <x v="3"/>
    <s v="Sim"/>
    <s v="Não"/>
    <s v="Não"/>
    <s v="Tenho uma grande dificuldade em manusear o Excel, gostaria de ter habilidades no programa "/>
    <x v="0"/>
    <x v="11"/>
  </r>
  <r>
    <s v="R-006255"/>
    <x v="1"/>
    <x v="1"/>
    <x v="2"/>
    <x v="3"/>
    <s v="Empregado"/>
    <x v="1"/>
    <s v="3 - Graduação Incompleta"/>
    <x v="2"/>
    <s v="Sim"/>
    <s v="Não"/>
    <s v="Não"/>
    <s v="Power bi , tudo"/>
    <x v="1"/>
    <x v="1"/>
  </r>
  <r>
    <s v="R-006256"/>
    <x v="1"/>
    <x v="1"/>
    <x v="0"/>
    <x v="2"/>
    <s v="Buscando Recolocação"/>
    <x v="3"/>
    <s v="3 - Graduação Incompleta"/>
    <x v="3"/>
    <s v="Não"/>
    <s v="Não"/>
    <s v="Não"/>
    <s v="Gostaria de adquirir o máximo de conhecimento "/>
    <x v="1"/>
    <x v="0"/>
  </r>
  <r>
    <s v="R-006257"/>
    <x v="3"/>
    <x v="1"/>
    <x v="0"/>
    <x v="3"/>
    <s v="Empregado"/>
    <x v="0"/>
    <s v="8 - Mestrado Completo"/>
    <x v="8"/>
    <s v="Não"/>
    <s v="Não"/>
    <s v="Não"/>
    <s v="Como colocar nomes em ordem alfabética "/>
    <x v="0"/>
    <x v="23"/>
  </r>
  <r>
    <s v="R-006258"/>
    <x v="0"/>
    <x v="2"/>
    <x v="2"/>
    <x v="0"/>
    <s v="Buscando Recolocação"/>
    <x v="1"/>
    <s v="1 - Ensino Médio"/>
    <x v="14"/>
    <s v="Sim"/>
    <s v="Sim"/>
    <s v="Não"/>
    <s v="Montar uma planilha organizada como essa das aulas "/>
    <x v="1"/>
    <x v="5"/>
  </r>
  <r>
    <s v="R-006259"/>
    <x v="1"/>
    <x v="1"/>
    <x v="1"/>
    <x v="1"/>
    <s v="Buscando Recolocação"/>
    <x v="6"/>
    <s v="1 - Ensino Médio"/>
    <x v="11"/>
    <s v="Sim"/>
    <s v="Não"/>
    <s v="Não"/>
    <s v="utilizar a IA ao meu favor de forma adequada numa empresa"/>
    <x v="1"/>
    <x v="1"/>
  </r>
  <r>
    <s v="R-006260"/>
    <x v="1"/>
    <x v="1"/>
    <x v="0"/>
    <x v="2"/>
    <s v="Buscando Recolocação"/>
    <x v="2"/>
    <s v="5 - Pós Graduação Incompleta"/>
    <x v="10"/>
    <s v="Sim"/>
    <s v="Sim"/>
    <s v="Não"/>
    <s v="Procv , Power bi "/>
    <x v="0"/>
    <x v="11"/>
  </r>
  <r>
    <s v="R-006261"/>
    <x v="0"/>
    <x v="0"/>
    <x v="2"/>
    <x v="1"/>
    <s v="Empregado"/>
    <x v="2"/>
    <s v="6 - Pós Graduação Completa"/>
    <x v="8"/>
    <s v="Sim"/>
    <s v="Sim"/>
    <s v="Sim"/>
    <s v="Excel avançado "/>
    <x v="0"/>
    <x v="5"/>
  </r>
  <r>
    <s v="R-006262"/>
    <x v="0"/>
    <x v="0"/>
    <x v="2"/>
    <x v="0"/>
    <s v="Empregado"/>
    <x v="5"/>
    <s v="6 - Pós Graduação Completa"/>
    <x v="2"/>
    <s v="Sim"/>
    <s v="Sim"/>
    <s v="Não"/>
    <s v="Mais sobre Power BI e IA "/>
    <x v="0"/>
    <x v="25"/>
  </r>
  <r>
    <s v="R-006263"/>
    <x v="1"/>
    <x v="1"/>
    <x v="2"/>
    <x v="2"/>
    <s v="Buscando Recolocação"/>
    <x v="5"/>
    <s v="1 - Ensino Médio"/>
    <x v="8"/>
    <s v="Sim"/>
    <s v="Não"/>
    <s v="Não"/>
    <s v="Gostaria de aprender de fato "/>
    <x v="0"/>
    <x v="4"/>
  </r>
  <r>
    <s v="R-006264"/>
    <x v="3"/>
    <x v="1"/>
    <x v="0"/>
    <x v="1"/>
    <s v="Empregado"/>
    <x v="4"/>
    <s v="2 - Ensino Técnico"/>
    <x v="7"/>
    <s v="Não"/>
    <s v="Não"/>
    <s v="Não"/>
    <s v="Fazer apresentações com gráficos .....etc."/>
    <x v="1"/>
    <x v="23"/>
  </r>
  <r>
    <s v="R-006265"/>
    <x v="1"/>
    <x v="0"/>
    <x v="0"/>
    <x v="3"/>
    <s v="Buscando Recolocação"/>
    <x v="2"/>
    <s v="4 - Graduação Completa"/>
    <x v="9"/>
    <s v="Sim"/>
    <s v="Sim"/>
    <s v="Não"/>
    <s v="Tudo esses gráficos analisando.os.dados "/>
    <x v="0"/>
    <x v="11"/>
  </r>
  <r>
    <s v="R-006266"/>
    <x v="1"/>
    <x v="1"/>
    <x v="0"/>
    <x v="2"/>
    <s v="Buscando Recolocação"/>
    <x v="4"/>
    <s v="5 - Pós Graduação Incompleta"/>
    <x v="0"/>
    <s v="Sim"/>
    <s v="Não"/>
    <s v="Não"/>
    <s v="atualizaçao com novas ferramentas"/>
    <x v="1"/>
    <x v="0"/>
  </r>
  <r>
    <s v="R-006267"/>
    <x v="3"/>
    <x v="1"/>
    <x v="0"/>
    <x v="0"/>
    <s v="Buscando Recolocação"/>
    <x v="0"/>
    <s v="1 - Ensino Médio"/>
    <x v="5"/>
    <s v="Não"/>
    <s v="Não"/>
    <s v="Não"/>
    <s v="O necessário pra começar "/>
    <x v="0"/>
    <x v="20"/>
  </r>
  <r>
    <s v="R-006268"/>
    <x v="1"/>
    <x v="1"/>
    <x v="2"/>
    <x v="3"/>
    <s v="Buscando Recolocação"/>
    <x v="6"/>
    <s v="1 - Ensino Médio"/>
    <x v="11"/>
    <s v="Sim"/>
    <s v="Não"/>
    <s v="Não"/>
    <s v="Gostaria de melhorar meu currículo e conhecimento na área."/>
    <x v="1"/>
    <x v="1"/>
  </r>
  <r>
    <s v="R-006269"/>
    <x v="1"/>
    <x v="0"/>
    <x v="0"/>
    <x v="1"/>
    <s v="Empregado"/>
    <x v="1"/>
    <s v="2 - Ensino Técnico"/>
    <x v="4"/>
    <s v="Sim"/>
    <s v="Sim"/>
    <s v="Não"/>
    <s v="Gostaria de aprender mais sobre inteligência artificial e PowerBI"/>
    <x v="0"/>
    <x v="1"/>
  </r>
  <r>
    <s v="R-006270"/>
    <x v="1"/>
    <x v="1"/>
    <x v="2"/>
    <x v="2"/>
    <s v="Empregado"/>
    <x v="3"/>
    <s v="5 - Pós Graduação Incompleta"/>
    <x v="3"/>
    <s v="Sim"/>
    <s v="Não"/>
    <s v="Não"/>
    <s v="Usar fórmulas "/>
    <x v="1"/>
    <x v="1"/>
  </r>
  <r>
    <s v="R-006271"/>
    <x v="0"/>
    <x v="1"/>
    <x v="2"/>
    <x v="1"/>
    <s v="Empregado"/>
    <x v="2"/>
    <s v="6 - Pós Graduação Completa"/>
    <x v="5"/>
    <s v="Sim"/>
    <s v="Não"/>
    <s v="Não"/>
    <s v="Power BI"/>
    <x v="1"/>
    <x v="5"/>
  </r>
  <r>
    <s v="R-006272"/>
    <x v="0"/>
    <x v="0"/>
    <x v="2"/>
    <x v="2"/>
    <s v="Buscando Recolocação"/>
    <x v="3"/>
    <s v="4 - Graduação Completa"/>
    <x v="8"/>
    <s v="Não"/>
    <s v="Não"/>
    <s v="Não"/>
    <s v="Todas as ferramentas para melhor qualificação "/>
    <x v="1"/>
    <x v="5"/>
  </r>
  <r>
    <s v="R-006273"/>
    <x v="1"/>
    <x v="0"/>
    <x v="2"/>
    <x v="1"/>
    <s v="Empregado"/>
    <x v="6"/>
    <s v="3 - Graduação Incompleta"/>
    <x v="5"/>
    <s v="Não"/>
    <s v="Sim"/>
    <s v="Não"/>
    <s v="Dashboards"/>
    <x v="0"/>
    <x v="1"/>
  </r>
  <r>
    <s v="R-006274"/>
    <x v="0"/>
    <x v="0"/>
    <x v="2"/>
    <x v="0"/>
    <s v="Empregado"/>
    <x v="1"/>
    <s v="4 - Graduação Completa"/>
    <x v="2"/>
    <s v="Sim"/>
    <s v="Sim"/>
    <s v="Não"/>
    <s v="Tratar dados externos para implantação em bancos de dados em excel."/>
    <x v="1"/>
    <x v="24"/>
  </r>
  <r>
    <s v="R-006275"/>
    <x v="1"/>
    <x v="2"/>
    <x v="0"/>
    <x v="1"/>
    <s v="Buscando Recolocação"/>
    <x v="2"/>
    <s v="3 - Graduação Incompleta"/>
    <x v="3"/>
    <s v="Sim"/>
    <s v="Sim"/>
    <s v="Não"/>
    <s v="Tudo sobre exxel"/>
    <x v="1"/>
    <x v="12"/>
  </r>
  <r>
    <s v="R-006276"/>
    <x v="1"/>
    <x v="1"/>
    <x v="2"/>
    <x v="1"/>
    <s v="Empregado"/>
    <x v="1"/>
    <s v="3 - Graduação Incompleta"/>
    <x v="2"/>
    <s v="Não"/>
    <s v="Não"/>
    <s v="Não"/>
    <s v="Dados"/>
    <x v="1"/>
    <x v="2"/>
  </r>
  <r>
    <s v="R-006277"/>
    <x v="1"/>
    <x v="1"/>
    <x v="2"/>
    <x v="3"/>
    <s v="Buscando Recolocação"/>
    <x v="6"/>
    <s v="3 - Graduação Incompleta"/>
    <x v="11"/>
    <s v="Sim"/>
    <s v="Não"/>
    <s v="Não"/>
    <s v="Power BI"/>
    <x v="1"/>
    <x v="17"/>
  </r>
  <r>
    <s v="R-006278"/>
    <x v="1"/>
    <x v="1"/>
    <x v="0"/>
    <x v="1"/>
    <s v="Buscando Recolocação"/>
    <x v="6"/>
    <s v="1 - Ensino Médio"/>
    <x v="8"/>
    <s v="Sim"/>
    <s v="Não"/>
    <s v="Não"/>
    <s v="Trabalhar com planilha "/>
    <x v="0"/>
    <x v="11"/>
  </r>
  <r>
    <s v="R-006279"/>
    <x v="1"/>
    <x v="1"/>
    <x v="0"/>
    <x v="0"/>
    <s v="Empregado"/>
    <x v="3"/>
    <s v="2 - Ensino Técnico"/>
    <x v="2"/>
    <s v="Não"/>
    <s v="Não"/>
    <s v="Não"/>
    <s v="Tudo"/>
    <x v="0"/>
    <x v="7"/>
  </r>
  <r>
    <s v="R-006280"/>
    <x v="1"/>
    <x v="1"/>
    <x v="0"/>
    <x v="2"/>
    <s v="Buscando Recolocação"/>
    <x v="2"/>
    <s v="1 - Ensino Médio"/>
    <x v="5"/>
    <s v="Sim"/>
    <s v="Não"/>
    <s v="Não"/>
    <s v="Tudo"/>
    <x v="1"/>
    <x v="15"/>
  </r>
  <r>
    <s v="R-006281"/>
    <x v="1"/>
    <x v="0"/>
    <x v="2"/>
    <x v="0"/>
    <s v="Buscando Recolocação"/>
    <x v="4"/>
    <s v="6 - Pós Graduação Completa"/>
    <x v="11"/>
    <s v="Não"/>
    <s v="Sim"/>
    <s v="Não"/>
    <s v="Otimizar meus conhecimentos em Excel .... e .... aprender POWER BI e IA .... ter condições de aplicar em práticas de negócio que tenho em mente "/>
    <x v="1"/>
    <x v="0"/>
  </r>
  <r>
    <s v="R-006282"/>
    <x v="1"/>
    <x v="0"/>
    <x v="0"/>
    <x v="1"/>
    <s v="Empregado"/>
    <x v="2"/>
    <s v="4 - Graduação Completa"/>
    <x v="2"/>
    <s v="Não"/>
    <s v="Não"/>
    <s v="Não"/>
    <s v="Atalhos que agilizem o dia a dia."/>
    <x v="0"/>
    <x v="2"/>
  </r>
  <r>
    <s v="R-006283"/>
    <x v="1"/>
    <x v="1"/>
    <x v="0"/>
    <x v="3"/>
    <s v="Buscando Recolocação"/>
    <x v="1"/>
    <s v="3 - Graduação Incompleta"/>
    <x v="5"/>
    <s v="Sim"/>
    <s v="Não"/>
    <s v="Não"/>
    <s v="Dashboard e Power bi"/>
    <x v="1"/>
    <x v="1"/>
  </r>
  <r>
    <s v="R-006284"/>
    <x v="1"/>
    <x v="1"/>
    <x v="0"/>
    <x v="2"/>
    <s v="Buscando Recolocação"/>
    <x v="2"/>
    <s v="6 - Pós Graduação Completa"/>
    <x v="0"/>
    <s v="Sim"/>
    <s v="Não"/>
    <s v="Não"/>
    <s v="Dashboard e Power BI"/>
    <x v="0"/>
    <x v="1"/>
  </r>
  <r>
    <s v="R-006285"/>
    <x v="1"/>
    <x v="1"/>
    <x v="0"/>
    <x v="2"/>
    <s v="Buscando Recolocação"/>
    <x v="1"/>
    <s v="4 - Graduação Completa"/>
    <x v="3"/>
    <s v="Sim"/>
    <s v="Sim"/>
    <s v="Não"/>
    <s v="Tudo"/>
    <x v="1"/>
    <x v="0"/>
  </r>
  <r>
    <s v="R-006286"/>
    <x v="1"/>
    <x v="1"/>
    <x v="0"/>
    <x v="1"/>
    <s v="Empregado"/>
    <x v="3"/>
    <s v="3 - Graduação Incompleta"/>
    <x v="7"/>
    <s v="Sim"/>
    <s v="Não"/>
    <s v="Não"/>
    <s v="Aprender de verdade, porque as vezes não é só fazer um curso, é preciso aprender de verdade, colocar a mão na massa mesmo. "/>
    <x v="1"/>
    <x v="8"/>
  </r>
  <r>
    <s v="R-006287"/>
    <x v="1"/>
    <x v="1"/>
    <x v="2"/>
    <x v="3"/>
    <s v="Empregado"/>
    <x v="2"/>
    <s v="6 - Pós Graduação Completa"/>
    <x v="14"/>
    <s v="Não"/>
    <s v="Não"/>
    <s v="Não"/>
    <s v="a deixar de ser leigo"/>
    <x v="1"/>
    <x v="15"/>
  </r>
  <r>
    <s v="R-006288"/>
    <x v="1"/>
    <x v="1"/>
    <x v="2"/>
    <x v="2"/>
    <s v="Buscando Recolocação"/>
    <x v="1"/>
    <s v="1 - Ensino Médio"/>
    <x v="4"/>
    <s v="Não"/>
    <s v="Não"/>
    <s v="Não"/>
    <s v="Aprender a trabalhar com a tecnologia digital."/>
    <x v="0"/>
    <x v="1"/>
  </r>
  <r>
    <s v="R-006289"/>
    <x v="1"/>
    <x v="1"/>
    <x v="2"/>
    <x v="0"/>
    <s v="Empregado"/>
    <x v="5"/>
    <s v="2 - Ensino Técnico"/>
    <x v="5"/>
    <s v="Não"/>
    <s v="Não"/>
    <s v="Não"/>
    <s v="Excel "/>
    <x v="1"/>
    <x v="19"/>
  </r>
  <r>
    <s v="R-006290"/>
    <x v="3"/>
    <x v="1"/>
    <x v="0"/>
    <x v="0"/>
    <s v="Empregado"/>
    <x v="2"/>
    <s v="1 - Ensino Médio"/>
    <x v="3"/>
    <s v="Sim"/>
    <s v="Não"/>
    <s v="Não"/>
    <s v="Tudo, primeiro o inicial do Excel que. Não aprendi no curso básico "/>
    <x v="0"/>
    <x v="5"/>
  </r>
  <r>
    <s v="R-006291"/>
    <x v="1"/>
    <x v="1"/>
    <x v="2"/>
    <x v="1"/>
    <s v="Empregado"/>
    <x v="2"/>
    <s v="4 - Graduação Completa"/>
    <x v="3"/>
    <s v="Sim"/>
    <s v="Não"/>
    <s v="Sim"/>
    <s v="Recursos novos que me ajudem a otimizar o tempo e evoluir em análises e demonstrações de resultados"/>
    <x v="1"/>
    <x v="0"/>
  </r>
  <r>
    <s v="R-006292"/>
    <x v="3"/>
    <x v="1"/>
    <x v="0"/>
    <x v="0"/>
    <s v="Empregado"/>
    <x v="1"/>
    <s v="3 - Graduação Incompleta"/>
    <x v="5"/>
    <s v="Sim"/>
    <s v="Não"/>
    <s v="Não"/>
    <s v="Tudo e mais um pouco "/>
    <x v="0"/>
    <x v="1"/>
  </r>
  <r>
    <s v="R-006293"/>
    <x v="0"/>
    <x v="1"/>
    <x v="2"/>
    <x v="2"/>
    <s v="Buscando Recolocação"/>
    <x v="3"/>
    <s v="4 - Graduação Completa"/>
    <x v="17"/>
    <s v="Não"/>
    <s v="Não"/>
    <s v="Não"/>
    <s v="Power BI"/>
    <x v="0"/>
    <x v="1"/>
  </r>
  <r>
    <s v="R-006294"/>
    <x v="3"/>
    <x v="1"/>
    <x v="0"/>
    <x v="1"/>
    <s v="Buscando Recolocação"/>
    <x v="6"/>
    <s v="1 - Ensino Médio"/>
    <x v="3"/>
    <s v="Não"/>
    <s v="Não"/>
    <s v="Não"/>
    <s v="A desenvolver mais o meu conhecimento. "/>
    <x v="0"/>
    <x v="6"/>
  </r>
  <r>
    <s v="R-006295"/>
    <x v="1"/>
    <x v="1"/>
    <x v="2"/>
    <x v="0"/>
    <s v="Empregado"/>
    <x v="1"/>
    <s v="4 - Graduação Completa"/>
    <x v="2"/>
    <s v="Não"/>
    <s v="Não"/>
    <s v="Não"/>
    <s v="Fazer automação de planilhas , para análises de dados de DRE, calcificação de produção por NCM."/>
    <x v="1"/>
    <x v="19"/>
  </r>
  <r>
    <s v="R-006296"/>
    <x v="1"/>
    <x v="1"/>
    <x v="2"/>
    <x v="0"/>
    <s v="Empregado"/>
    <x v="2"/>
    <s v="3 - Graduação Incompleta"/>
    <x v="2"/>
    <s v="Sim"/>
    <s v="Não"/>
    <s v="Não"/>
    <s v="Excel e Power Bi pra conseguir melhorar como profissional."/>
    <x v="1"/>
    <x v="19"/>
  </r>
  <r>
    <s v="R-006297"/>
    <x v="1"/>
    <x v="1"/>
    <x v="0"/>
    <x v="0"/>
    <s v="Empregado"/>
    <x v="1"/>
    <s v="3 - Graduação Incompleta"/>
    <x v="1"/>
    <s v="Não"/>
    <s v="Não"/>
    <s v="Não"/>
    <s v="TODOS OS RECURSOS"/>
    <x v="1"/>
    <x v="2"/>
  </r>
  <r>
    <s v="R-006298"/>
    <x v="1"/>
    <x v="1"/>
    <x v="2"/>
    <x v="3"/>
    <s v="Empregado"/>
    <x v="3"/>
    <s v="6 - Pós Graduação Completa"/>
    <x v="3"/>
    <s v="Não"/>
    <s v="Não"/>
    <s v="Não"/>
    <s v="Uso da IA"/>
    <x v="1"/>
    <x v="2"/>
  </r>
  <r>
    <s v="R-006299"/>
    <x v="1"/>
    <x v="1"/>
    <x v="2"/>
    <x v="1"/>
    <s v="Empregado"/>
    <x v="5"/>
    <s v="3 - Graduação Incompleta"/>
    <x v="3"/>
    <s v="Não"/>
    <s v="Não"/>
    <s v="Não"/>
    <s v="A utilizar mais o Excel e aprender sobre o Power BI"/>
    <x v="0"/>
    <x v="11"/>
  </r>
  <r>
    <s v="R-006300"/>
    <x v="2"/>
    <x v="1"/>
    <x v="2"/>
    <x v="1"/>
    <s v="Empregado"/>
    <x v="2"/>
    <s v="4 - Graduação Completa"/>
    <x v="0"/>
    <s v="Sim"/>
    <s v="Não"/>
    <s v="Não"/>
    <s v="Atalhos mais usados e fórmulas mais usadas."/>
    <x v="0"/>
    <x v="1"/>
  </r>
  <r>
    <s v="R-006301"/>
    <x v="1"/>
    <x v="1"/>
    <x v="2"/>
    <x v="1"/>
    <s v="Empregado"/>
    <x v="5"/>
    <s v="5 - Pós Graduação Incompleta"/>
    <x v="2"/>
    <s v="Sim"/>
    <s v="Sim"/>
    <s v="Não"/>
    <s v="Como tratar os dados "/>
    <x v="1"/>
    <x v="20"/>
  </r>
  <r>
    <s v="R-006302"/>
    <x v="1"/>
    <x v="0"/>
    <x v="2"/>
    <x v="0"/>
    <s v="Empregado"/>
    <x v="2"/>
    <s v="3 - Graduação Incompleta"/>
    <x v="14"/>
    <s v="Sim"/>
    <s v="Sim"/>
    <s v="Não"/>
    <s v="Inteligência artificial "/>
    <x v="1"/>
    <x v="15"/>
  </r>
  <r>
    <s v="R-006303"/>
    <x v="1"/>
    <x v="0"/>
    <x v="2"/>
    <x v="0"/>
    <s v="Empregado"/>
    <x v="5"/>
    <s v="1 - Ensino Médio"/>
    <x v="3"/>
    <s v="Sim"/>
    <s v="Sim"/>
    <s v="Não"/>
    <s v="Gostaria de desenvolver e cria habilidades pra produtividade"/>
    <x v="1"/>
    <x v="4"/>
  </r>
  <r>
    <s v="R-006304"/>
    <x v="1"/>
    <x v="1"/>
    <x v="0"/>
    <x v="0"/>
    <s v="Empregado"/>
    <x v="5"/>
    <s v="3 - Graduação Incompleta"/>
    <x v="3"/>
    <s v="Não"/>
    <s v="Não"/>
    <s v="Não"/>
    <s v="Ferramentas do excel onde eu possa melhorar "/>
    <x v="0"/>
    <x v="2"/>
  </r>
  <r>
    <s v="R-006305"/>
    <x v="0"/>
    <x v="1"/>
    <x v="2"/>
    <x v="2"/>
    <s v="Buscando Recolocação"/>
    <x v="5"/>
    <s v="10 - Doutorado Completo"/>
    <x v="16"/>
    <s v="Sim"/>
    <s v="Não"/>
    <s v="Não"/>
    <s v="Como criar Dashboard "/>
    <x v="0"/>
    <x v="2"/>
  </r>
  <r>
    <s v="R-006306"/>
    <x v="3"/>
    <x v="1"/>
    <x v="0"/>
    <x v="1"/>
    <s v="Empregado"/>
    <x v="1"/>
    <s v="1 - Ensino Médio"/>
    <x v="3"/>
    <s v="Não"/>
    <s v="Não"/>
    <s v="Não"/>
    <s v="Todos esses métodos que está ensinando . _x000a_Tudo isso que está ensinando fatia um diferencial na minha carreira ."/>
    <x v="1"/>
    <x v="1"/>
  </r>
  <r>
    <s v="R-006307"/>
    <x v="1"/>
    <x v="1"/>
    <x v="0"/>
    <x v="2"/>
    <s v="Buscando Recolocação"/>
    <x v="2"/>
    <s v="1 - Ensino Médio"/>
    <x v="4"/>
    <s v="Não"/>
    <s v="Não"/>
    <s v="Não"/>
    <s v="Dominar excel"/>
    <x v="0"/>
    <x v="5"/>
  </r>
  <r>
    <s v="R-006308"/>
    <x v="1"/>
    <x v="1"/>
    <x v="2"/>
    <x v="1"/>
    <s v="Empregado"/>
    <x v="5"/>
    <s v="4 - Graduação Completa"/>
    <x v="11"/>
    <s v="Não"/>
    <s v="Não"/>
    <s v="Não"/>
    <s v="Power Bi e inteligência artificial"/>
    <x v="1"/>
    <x v="1"/>
  </r>
  <r>
    <s v="R-006309"/>
    <x v="0"/>
    <x v="0"/>
    <x v="2"/>
    <x v="1"/>
    <s v="Empregado"/>
    <x v="5"/>
    <s v="6 - Pós Graduação Completa"/>
    <x v="2"/>
    <s v="Não"/>
    <s v="Não"/>
    <s v="Sim"/>
    <s v="Insight para usar a IA em completo com o excel"/>
    <x v="0"/>
    <x v="1"/>
  </r>
  <r>
    <s v="R-006310"/>
    <x v="0"/>
    <x v="1"/>
    <x v="2"/>
    <x v="3"/>
    <s v="Empregado"/>
    <x v="5"/>
    <s v="3 - Graduação Incompleta"/>
    <x v="2"/>
    <s v="Sim"/>
    <s v="Não"/>
    <s v="Não"/>
    <s v="Criar planilhas com links no Excel para conectar pdfs"/>
    <x v="1"/>
    <x v="15"/>
  </r>
  <r>
    <s v="R-006311"/>
    <x v="1"/>
    <x v="1"/>
    <x v="2"/>
    <x v="0"/>
    <s v="Empregado"/>
    <x v="2"/>
    <s v="1 - Ensino Médio"/>
    <x v="14"/>
    <s v="Sim"/>
    <s v="Não"/>
    <s v="Não"/>
    <s v="Power BI e IA"/>
    <x v="1"/>
    <x v="5"/>
  </r>
  <r>
    <s v="R-006312"/>
    <x v="1"/>
    <x v="1"/>
    <x v="2"/>
    <x v="0"/>
    <s v="Empregado"/>
    <x v="5"/>
    <s v="6 - Pós Graduação Completa"/>
    <x v="11"/>
    <s v="Sim"/>
    <s v="Não"/>
    <s v="Não"/>
    <s v="aprofundar conhecimentos em Excel e aprender Power BI que sempre pedem nas vagas do LinkedIn "/>
    <x v="1"/>
    <x v="5"/>
  </r>
  <r>
    <s v="R-006313"/>
    <x v="1"/>
    <x v="1"/>
    <x v="0"/>
    <x v="3"/>
    <s v="Empregado"/>
    <x v="1"/>
    <s v="2 - Ensino Técnico"/>
    <x v="3"/>
    <s v="Sim"/>
    <s v="Não"/>
    <s v="Não"/>
    <s v="Pretendo aprender tudo que for passado no curso, tendo em vista a importância do Excel e as demais ferramentas."/>
    <x v="1"/>
    <x v="5"/>
  </r>
  <r>
    <s v="R-006314"/>
    <x v="1"/>
    <x v="1"/>
    <x v="0"/>
    <x v="2"/>
    <s v="Buscando Recolocação"/>
    <x v="2"/>
    <s v="3 - Graduação Incompleta"/>
    <x v="2"/>
    <s v="Sim"/>
    <s v="Não"/>
    <s v="Não"/>
    <s v="Power BI"/>
    <x v="0"/>
    <x v="4"/>
  </r>
  <r>
    <s v="R-006315"/>
    <x v="1"/>
    <x v="1"/>
    <x v="2"/>
    <x v="2"/>
    <s v="Buscando Recolocação"/>
    <x v="1"/>
    <s v="6 - Pós Graduação Completa"/>
    <x v="2"/>
    <s v="Sim"/>
    <s v="Não"/>
    <s v="Não"/>
    <s v="Utilizar todas as ferramentas com excelência "/>
    <x v="1"/>
    <x v="0"/>
  </r>
  <r>
    <s v="R-006316"/>
    <x v="1"/>
    <x v="0"/>
    <x v="2"/>
    <x v="0"/>
    <s v="Empregado"/>
    <x v="4"/>
    <s v="3 - Graduação Incompleta"/>
    <x v="2"/>
    <s v="Sim"/>
    <s v="Sim"/>
    <s v="Sim"/>
    <s v="Tratar dados"/>
    <x v="1"/>
    <x v="0"/>
  </r>
  <r>
    <s v="R-006317"/>
    <x v="1"/>
    <x v="1"/>
    <x v="0"/>
    <x v="2"/>
    <s v="Buscando Recolocação"/>
    <x v="3"/>
    <s v="3 - Graduação Incompleta"/>
    <x v="14"/>
    <s v="Não"/>
    <s v="Não"/>
    <s v="Não"/>
    <s v="aprender "/>
    <x v="1"/>
    <x v="0"/>
  </r>
  <r>
    <s v="R-006318"/>
    <x v="3"/>
    <x v="1"/>
    <x v="0"/>
    <x v="3"/>
    <s v="Buscando Recolocação"/>
    <x v="5"/>
    <s v="1 - Ensino Médio"/>
    <x v="3"/>
    <s v="Não"/>
    <s v="Não"/>
    <s v="Não"/>
    <s v="Planilhas e relatórios "/>
    <x v="0"/>
    <x v="18"/>
  </r>
  <r>
    <s v="R-006319"/>
    <x v="0"/>
    <x v="1"/>
    <x v="1"/>
    <x v="0"/>
    <s v="Buscando Recolocação"/>
    <x v="6"/>
    <s v="1 - Ensino Médio"/>
    <x v="2"/>
    <s v="Não"/>
    <s v="Não"/>
    <s v="Não"/>
    <s v="Aprender a usar o Excel corretamente "/>
    <x v="1"/>
    <x v="14"/>
  </r>
  <r>
    <s v="R-006320"/>
    <x v="1"/>
    <x v="1"/>
    <x v="2"/>
    <x v="1"/>
    <s v="Empregado"/>
    <x v="6"/>
    <s v="1 - Ensino Médio"/>
    <x v="5"/>
    <s v="Não"/>
    <s v="Não"/>
    <s v="Não"/>
    <s v="Tabela dinâmica, filtros, gráfico dinâmico"/>
    <x v="0"/>
    <x v="7"/>
  </r>
  <r>
    <s v="R-006321"/>
    <x v="1"/>
    <x v="0"/>
    <x v="0"/>
    <x v="2"/>
    <s v="Buscando Recolocação"/>
    <x v="3"/>
    <s v="4 - Graduação Completa"/>
    <x v="3"/>
    <s v="Não"/>
    <s v="Não"/>
    <s v="Não"/>
    <s v="A utilizar o máximo possível as &quot;ferramentas&quot; que o Excel tem e aprender BI"/>
    <x v="0"/>
    <x v="1"/>
  </r>
  <r>
    <s v="R-006322"/>
    <x v="0"/>
    <x v="0"/>
    <x v="2"/>
    <x v="3"/>
    <s v="Buscando Recolocação"/>
    <x v="4"/>
    <s v="8 - Mestrado Completo"/>
    <x v="0"/>
    <s v="Sim"/>
    <s v="Não"/>
    <s v="Não"/>
    <s v="Dashboard financeiro "/>
    <x v="1"/>
    <x v="1"/>
  </r>
  <r>
    <s v="R-006323"/>
    <x v="1"/>
    <x v="1"/>
    <x v="0"/>
    <x v="1"/>
    <s v="Empregado"/>
    <x v="5"/>
    <s v="6 - Pós Graduação Completa"/>
    <x v="11"/>
    <s v="Sim"/>
    <s v="Não"/>
    <s v="Não"/>
    <s v="Fazer dashs no Power BI e Excel, fazer dashs para controlar orçamento, entre outros..."/>
    <x v="0"/>
    <x v="1"/>
  </r>
  <r>
    <s v="R-006324"/>
    <x v="1"/>
    <x v="1"/>
    <x v="0"/>
    <x v="3"/>
    <s v="Empregado"/>
    <x v="1"/>
    <s v="1 - Ensino Médio"/>
    <x v="4"/>
    <s v="Não"/>
    <s v="Não"/>
    <s v="Não"/>
    <s v="tabelas dinâmica"/>
    <x v="1"/>
    <x v="1"/>
  </r>
  <r>
    <s v="R-006325"/>
    <x v="1"/>
    <x v="1"/>
    <x v="2"/>
    <x v="0"/>
    <s v="Empregado"/>
    <x v="5"/>
    <s v="4 - Graduação Completa"/>
    <x v="2"/>
    <s v="Sim"/>
    <s v="Não"/>
    <s v="Não"/>
    <s v="Integrar dados de uma planilha para outra usando-os mesmo dados "/>
    <x v="0"/>
    <x v="4"/>
  </r>
  <r>
    <s v="R-006326"/>
    <x v="1"/>
    <x v="1"/>
    <x v="2"/>
    <x v="3"/>
    <s v="Empregado"/>
    <x v="2"/>
    <s v="3 - Graduação Incompleta"/>
    <x v="4"/>
    <s v="Sim"/>
    <s v="Não"/>
    <s v="Não"/>
    <s v="Tudo o que for possível!"/>
    <x v="1"/>
    <x v="1"/>
  </r>
  <r>
    <s v="R-006327"/>
    <x v="1"/>
    <x v="1"/>
    <x v="0"/>
    <x v="0"/>
    <s v="Empregado"/>
    <x v="1"/>
    <s v="6 - Pós Graduação Completa"/>
    <x v="5"/>
    <s v="Não"/>
    <s v="Não"/>
    <s v="Não"/>
    <s v="fazer boas planílias com conteudos relevantes para empresas"/>
    <x v="1"/>
    <x v="1"/>
  </r>
  <r>
    <s v="R-006328"/>
    <x v="1"/>
    <x v="1"/>
    <x v="2"/>
    <x v="1"/>
    <s v="Buscando Recolocação"/>
    <x v="6"/>
    <s v="3 - Graduação Incompleta"/>
    <x v="2"/>
    <s v="Sim"/>
    <s v="Não"/>
    <s v="Não"/>
    <s v="Básico de informática"/>
    <x v="1"/>
    <x v="0"/>
  </r>
  <r>
    <s v="R-006329"/>
    <x v="1"/>
    <x v="1"/>
    <x v="0"/>
    <x v="0"/>
    <s v="Empregado"/>
    <x v="0"/>
    <s v="1 - Ensino Médio"/>
    <x v="5"/>
    <s v="Sim"/>
    <s v="Não"/>
    <s v="Não"/>
    <s v="Integração excel e Power bi com Power Point"/>
    <x v="1"/>
    <x v="7"/>
  </r>
  <r>
    <s v="R-006330"/>
    <x v="1"/>
    <x v="1"/>
    <x v="2"/>
    <x v="1"/>
    <s v="Empregado"/>
    <x v="2"/>
    <s v="4 - Graduação Completa"/>
    <x v="7"/>
    <s v="Sim"/>
    <s v="Não"/>
    <s v="Não"/>
    <s v="Olha tudo .."/>
    <x v="1"/>
    <x v="16"/>
  </r>
  <r>
    <s v="R-006331"/>
    <x v="0"/>
    <x v="1"/>
    <x v="2"/>
    <x v="2"/>
    <s v="Buscando Recolocação"/>
    <x v="6"/>
    <s v="3 - Graduação Incompleta"/>
    <x v="0"/>
    <s v="Sim"/>
    <s v="Não"/>
    <s v="Não"/>
    <s v="Elaboração e interpretação de Dashboards "/>
    <x v="1"/>
    <x v="17"/>
  </r>
  <r>
    <s v="R-006332"/>
    <x v="1"/>
    <x v="0"/>
    <x v="2"/>
    <x v="3"/>
    <s v="Empregado"/>
    <x v="2"/>
    <s v="4 - Graduação Completa"/>
    <x v="2"/>
    <s v="Sim"/>
    <s v="Sim"/>
    <s v="Não"/>
    <s v="Modo dinâmico e rápido para analisar números"/>
    <x v="0"/>
    <x v="5"/>
  </r>
  <r>
    <s v="R-006333"/>
    <x v="1"/>
    <x v="1"/>
    <x v="0"/>
    <x v="1"/>
    <s v="Empregado"/>
    <x v="2"/>
    <s v="6 - Pós Graduação Completa"/>
    <x v="7"/>
    <s v="Sim"/>
    <s v="Não"/>
    <s v="Não"/>
    <s v="Trabalhar com excel , com maior produditividade."/>
    <x v="1"/>
    <x v="12"/>
  </r>
  <r>
    <s v="R-006334"/>
    <x v="0"/>
    <x v="0"/>
    <x v="2"/>
    <x v="3"/>
    <s v="Empreendendo"/>
    <x v="3"/>
    <s v="5 - Pós Graduação Incompleta"/>
    <x v="5"/>
    <s v="Sim"/>
    <s v="Sim"/>
    <s v="Não"/>
    <s v="."/>
    <x v="1"/>
    <x v="7"/>
  </r>
  <r>
    <s v="R-006335"/>
    <x v="1"/>
    <x v="0"/>
    <x v="2"/>
    <x v="1"/>
    <s v="Empregado"/>
    <x v="5"/>
    <s v="1 - Ensino Médio"/>
    <x v="7"/>
    <s v="Sim"/>
    <s v="Sim"/>
    <s v="Não"/>
    <s v="Powerbi "/>
    <x v="0"/>
    <x v="17"/>
  </r>
  <r>
    <s v="R-006336"/>
    <x v="1"/>
    <x v="1"/>
    <x v="1"/>
    <x v="2"/>
    <s v="Buscando Recolocação"/>
    <x v="0"/>
    <s v="6 - Pós Graduação Completa"/>
    <x v="7"/>
    <s v="Não"/>
    <s v="Não"/>
    <s v="Não"/>
    <s v="Tabelas dinamicas"/>
    <x v="1"/>
    <x v="7"/>
  </r>
  <r>
    <s v="R-006337"/>
    <x v="1"/>
    <x v="1"/>
    <x v="0"/>
    <x v="2"/>
    <s v="Buscando Recolocação"/>
    <x v="3"/>
    <s v="2 - Ensino Técnico"/>
    <x v="3"/>
    <s v="Sim"/>
    <s v="Não"/>
    <s v="Não"/>
    <s v="Quero aprender para aprimorar no dia dia de trabalho "/>
    <x v="1"/>
    <x v="18"/>
  </r>
  <r>
    <s v="R-006338"/>
    <x v="0"/>
    <x v="2"/>
    <x v="1"/>
    <x v="1"/>
    <s v="Buscando Recolocação"/>
    <x v="5"/>
    <s v="8 - Mestrado Completo"/>
    <x v="1"/>
    <s v="Sim"/>
    <s v="Sim"/>
    <s v="Sim"/>
    <s v="Junto excel+BI-AI"/>
    <x v="1"/>
    <x v="1"/>
  </r>
  <r>
    <s v="R-006339"/>
    <x v="0"/>
    <x v="1"/>
    <x v="1"/>
    <x v="1"/>
    <s v="Empregado"/>
    <x v="5"/>
    <s v="4 - Graduação Completa"/>
    <x v="2"/>
    <s v="Sim"/>
    <s v="Não"/>
    <s v="Não"/>
    <s v="Dashboards "/>
    <x v="1"/>
    <x v="4"/>
  </r>
  <r>
    <s v="R-006340"/>
    <x v="1"/>
    <x v="1"/>
    <x v="2"/>
    <x v="1"/>
    <s v="Empregado"/>
    <x v="1"/>
    <s v="3 - Graduação Incompleta"/>
    <x v="2"/>
    <s v="Sim"/>
    <s v="Não"/>
    <s v="Sim"/>
    <s v="Power BI "/>
    <x v="1"/>
    <x v="2"/>
  </r>
  <r>
    <s v="R-006341"/>
    <x v="1"/>
    <x v="0"/>
    <x v="2"/>
    <x v="2"/>
    <s v="Buscando Recolocação"/>
    <x v="6"/>
    <s v="2 - Ensino Técnico"/>
    <x v="4"/>
    <s v="Sim"/>
    <s v="Sim"/>
    <s v="Não"/>
    <s v="Tudo"/>
    <x v="0"/>
    <x v="15"/>
  </r>
  <r>
    <s v="R-006342"/>
    <x v="1"/>
    <x v="1"/>
    <x v="0"/>
    <x v="3"/>
    <s v="Empregado"/>
    <x v="2"/>
    <s v="6 - Pós Graduação Completa"/>
    <x v="4"/>
    <s v="Sim"/>
    <s v="Não"/>
    <s v="Não"/>
    <s v="Power BI e Inteligência Artificial "/>
    <x v="1"/>
    <x v="1"/>
  </r>
  <r>
    <s v="R-006343"/>
    <x v="1"/>
    <x v="0"/>
    <x v="2"/>
    <x v="1"/>
    <s v="Buscando Recolocação"/>
    <x v="3"/>
    <s v="6 - Pós Graduação Completa"/>
    <x v="3"/>
    <s v="Sim"/>
    <s v="Sim"/>
    <s v="Sim"/>
    <s v="Tudo que me fosse capaz pra dar aulas trabalhar arrumar trabalho que posso usar esse curso enriquecer meus conhecimentos "/>
    <x v="0"/>
    <x v="1"/>
  </r>
  <r>
    <s v="R-006344"/>
    <x v="2"/>
    <x v="2"/>
    <x v="2"/>
    <x v="3"/>
    <s v="Empregado"/>
    <x v="2"/>
    <s v="4 - Graduação Completa"/>
    <x v="2"/>
    <s v="Sim"/>
    <s v="Sim"/>
    <s v="Não"/>
    <s v="A interação das 3 ferramentas "/>
    <x v="1"/>
    <x v="14"/>
  </r>
  <r>
    <s v="R-006345"/>
    <x v="0"/>
    <x v="0"/>
    <x v="2"/>
    <x v="1"/>
    <s v="Empregado"/>
    <x v="6"/>
    <s v="3 - Graduação Incompleta"/>
    <x v="7"/>
    <s v="Sim"/>
    <s v="Não"/>
    <s v="Não"/>
    <s v="Criar dasbords"/>
    <x v="0"/>
    <x v="23"/>
  </r>
  <r>
    <s v="R-006346"/>
    <x v="1"/>
    <x v="1"/>
    <x v="2"/>
    <x v="0"/>
    <s v="Buscando Recolocação"/>
    <x v="1"/>
    <s v="4 - Graduação Completa"/>
    <x v="9"/>
    <s v="Sim"/>
    <s v="Não"/>
    <s v="Não"/>
    <s v="Como ser um Analista de dados de sucesso"/>
    <x v="0"/>
    <x v="12"/>
  </r>
  <r>
    <s v="R-006347"/>
    <x v="1"/>
    <x v="1"/>
    <x v="1"/>
    <x v="3"/>
    <s v="Empregado"/>
    <x v="6"/>
    <s v="1 - Ensino Médio"/>
    <x v="3"/>
    <s v="Sim"/>
    <s v="Não"/>
    <s v="Sim"/>
    <s v="Mais dicas e atalhos do excel"/>
    <x v="1"/>
    <x v="11"/>
  </r>
  <r>
    <s v="R-006348"/>
    <x v="0"/>
    <x v="1"/>
    <x v="0"/>
    <x v="0"/>
    <s v="Empregado"/>
    <x v="2"/>
    <s v="9 - Doutorado Incompleto"/>
    <x v="5"/>
    <s v="Sim"/>
    <s v="Não"/>
    <s v="Não"/>
    <s v="Inteligência artficial"/>
    <x v="0"/>
    <x v="1"/>
  </r>
  <r>
    <s v="R-006349"/>
    <x v="1"/>
    <x v="1"/>
    <x v="0"/>
    <x v="2"/>
    <s v="Empregado"/>
    <x v="4"/>
    <s v="6 - Pós Graduação Completa"/>
    <x v="9"/>
    <s v="Não"/>
    <s v="Não"/>
    <s v="Não"/>
    <s v="Como utilizar estas ferramentas para melhorar na minha vida profissional. "/>
    <x v="1"/>
    <x v="1"/>
  </r>
  <r>
    <s v="R-006350"/>
    <x v="1"/>
    <x v="1"/>
    <x v="2"/>
    <x v="2"/>
    <s v="Buscando Recolocação"/>
    <x v="6"/>
    <s v="1 - Ensino Médio"/>
    <x v="3"/>
    <s v="Sim"/>
    <s v="Não"/>
    <s v="Não"/>
    <s v="novas práticas e técnicas para o mercado de trabalho, sempre buscando atualizações."/>
    <x v="0"/>
    <x v="16"/>
  </r>
  <r>
    <s v="R-006351"/>
    <x v="0"/>
    <x v="0"/>
    <x v="0"/>
    <x v="2"/>
    <s v="Buscando Recolocação"/>
    <x v="6"/>
    <s v="3 - Graduação Incompleta"/>
    <x v="5"/>
    <s v="Sim"/>
    <s v="Não"/>
    <s v="Não"/>
    <s v="Colocar na prática as funções mais pedidas nas empresas."/>
    <x v="0"/>
    <x v="11"/>
  </r>
  <r>
    <s v="R-006352"/>
    <x v="1"/>
    <x v="1"/>
    <x v="2"/>
    <x v="1"/>
    <s v="Empregado"/>
    <x v="1"/>
    <s v="4 - Graduação Completa"/>
    <x v="5"/>
    <s v="Não"/>
    <s v="Não"/>
    <s v="Não"/>
    <s v="Dashboard "/>
    <x v="1"/>
    <x v="12"/>
  </r>
  <r>
    <s v="R-006353"/>
    <x v="3"/>
    <x v="1"/>
    <x v="2"/>
    <x v="2"/>
    <s v="Buscando Recolocação"/>
    <x v="2"/>
    <s v="6 - Pós Graduação Completa"/>
    <x v="6"/>
    <s v="Não"/>
    <s v="Não"/>
    <s v="Não"/>
    <s v="Excel"/>
    <x v="1"/>
    <x v="4"/>
  </r>
  <r>
    <s v="R-006354"/>
    <x v="1"/>
    <x v="1"/>
    <x v="0"/>
    <x v="3"/>
    <s v="Buscando Recolocação"/>
    <x v="4"/>
    <s v="3 - Graduação Incompleta"/>
    <x v="2"/>
    <s v="Sim"/>
    <s v="Não"/>
    <s v="Não"/>
    <s v="Sim "/>
    <x v="1"/>
    <x v="1"/>
  </r>
  <r>
    <s v="R-006355"/>
    <x v="3"/>
    <x v="0"/>
    <x v="0"/>
    <x v="3"/>
    <s v="Buscando Recolocação"/>
    <x v="3"/>
    <s v="3 - Graduação Incompleta"/>
    <x v="3"/>
    <s v="Não"/>
    <s v="Sim"/>
    <s v="Não"/>
    <s v="Dominar Power bi e IA"/>
    <x v="1"/>
    <x v="1"/>
  </r>
  <r>
    <s v="R-006356"/>
    <x v="1"/>
    <x v="0"/>
    <x v="0"/>
    <x v="0"/>
    <s v="Buscando Recolocação"/>
    <x v="2"/>
    <s v="6 - Pós Graduação Completa"/>
    <x v="0"/>
    <s v="Não"/>
    <s v="Não"/>
    <s v="Não"/>
    <s v="Tudo"/>
    <x v="0"/>
    <x v="15"/>
  </r>
  <r>
    <s v="R-006357"/>
    <x v="1"/>
    <x v="0"/>
    <x v="2"/>
    <x v="2"/>
    <s v="Buscando Recolocação"/>
    <x v="3"/>
    <s v="6 - Pós Graduação Completa"/>
    <x v="12"/>
    <s v="Sim"/>
    <s v="Sim"/>
    <s v="Não"/>
    <s v="Fazer tipos variados de dashboard"/>
    <x v="1"/>
    <x v="1"/>
  </r>
  <r>
    <s v="R-006358"/>
    <x v="1"/>
    <x v="1"/>
    <x v="2"/>
    <x v="1"/>
    <s v="Empregado"/>
    <x v="1"/>
    <s v="2 - Ensino Técnico"/>
    <x v="3"/>
    <s v="Sim"/>
    <s v="Não"/>
    <s v="Não"/>
    <s v="Deshbold "/>
    <x v="1"/>
    <x v="11"/>
  </r>
  <r>
    <s v="R-006359"/>
    <x v="3"/>
    <x v="1"/>
    <x v="0"/>
    <x v="2"/>
    <s v="Buscando Recolocação"/>
    <x v="1"/>
    <s v="1 - Ensino Médio"/>
    <x v="3"/>
    <s v="Não"/>
    <s v="Não"/>
    <s v="Não"/>
    <s v="Tudo "/>
    <x v="0"/>
    <x v="11"/>
  </r>
  <r>
    <s v="R-006360"/>
    <x v="1"/>
    <x v="0"/>
    <x v="2"/>
    <x v="1"/>
    <s v="Empregado"/>
    <x v="0"/>
    <s v="6 - Pós Graduação Completa"/>
    <x v="4"/>
    <s v="Sim"/>
    <s v="Sim"/>
    <s v="Não"/>
    <s v="Tabelas Dinâmica, Dashboard, Procv"/>
    <x v="0"/>
    <x v="11"/>
  </r>
  <r>
    <s v="R-006361"/>
    <x v="1"/>
    <x v="1"/>
    <x v="0"/>
    <x v="0"/>
    <s v="Buscando Recolocação"/>
    <x v="1"/>
    <s v="1 - Ensino Médio"/>
    <x v="3"/>
    <s v="Sim"/>
    <s v="Não"/>
    <s v="Não"/>
    <s v="Tudo que eu pode na área de tecnologia "/>
    <x v="0"/>
    <x v="12"/>
  </r>
  <r>
    <s v="R-006362"/>
    <x v="0"/>
    <x v="1"/>
    <x v="2"/>
    <x v="0"/>
    <s v="Buscando Recolocação"/>
    <x v="1"/>
    <s v="6 - Pós Graduação Completa"/>
    <x v="2"/>
    <s v="Sim"/>
    <s v="Não"/>
    <s v="Não"/>
    <s v="Sim"/>
    <x v="0"/>
    <x v="11"/>
  </r>
  <r>
    <s v="R-006363"/>
    <x v="0"/>
    <x v="0"/>
    <x v="2"/>
    <x v="1"/>
    <s v="Empregado"/>
    <x v="5"/>
    <s v="6 - Pós Graduação Completa"/>
    <x v="12"/>
    <s v="Sim"/>
    <s v="Sim"/>
    <s v="Não"/>
    <s v="Tudo"/>
    <x v="0"/>
    <x v="21"/>
  </r>
  <r>
    <s v="R-006364"/>
    <x v="1"/>
    <x v="0"/>
    <x v="2"/>
    <x v="0"/>
    <s v="Empregado"/>
    <x v="3"/>
    <s v="7 - Mestrado Incompleto"/>
    <x v="16"/>
    <s v="Não"/>
    <s v="Não"/>
    <s v="Não"/>
    <s v="Dashboards (Excel+Power BI), SQL, Python e IA"/>
    <x v="1"/>
    <x v="9"/>
  </r>
  <r>
    <s v="R-006365"/>
    <x v="1"/>
    <x v="0"/>
    <x v="0"/>
    <x v="0"/>
    <s v="Empregado"/>
    <x v="1"/>
    <s v="6 - Pós Graduação Completa"/>
    <x v="7"/>
    <s v="Não"/>
    <s v="Não"/>
    <s v="Não"/>
    <s v="Como Montar do início um dash boarding"/>
    <x v="0"/>
    <x v="7"/>
  </r>
  <r>
    <s v="R-006366"/>
    <x v="3"/>
    <x v="1"/>
    <x v="0"/>
    <x v="0"/>
    <s v="Buscando Recolocação"/>
    <x v="6"/>
    <s v="1 - Ensino Médio"/>
    <x v="9"/>
    <s v="Não"/>
    <s v="Não"/>
    <s v="Não"/>
    <s v="informatica"/>
    <x v="0"/>
    <x v="12"/>
  </r>
  <r>
    <s v="R-006367"/>
    <x v="1"/>
    <x v="1"/>
    <x v="0"/>
    <x v="1"/>
    <s v="Empregado"/>
    <x v="2"/>
    <s v="5 - Pós Graduação Incompleta"/>
    <x v="11"/>
    <s v="Sim"/>
    <s v="Não"/>
    <s v="Não"/>
    <s v="Desenvolver habilidades praticas e estratégicas para lidar com dados e tomar decisões mais eficiente"/>
    <x v="1"/>
    <x v="15"/>
  </r>
  <r>
    <s v="R-006368"/>
    <x v="1"/>
    <x v="1"/>
    <x v="0"/>
    <x v="0"/>
    <s v="Buscando Recolocação"/>
    <x v="3"/>
    <s v="6 - Pós Graduação Completa"/>
    <x v="2"/>
    <s v="Não"/>
    <s v="Não"/>
    <s v="Não"/>
    <s v="Como utilizar as ferramentas para adequar num emprego futuro"/>
    <x v="0"/>
    <x v="1"/>
  </r>
  <r>
    <s v="R-006369"/>
    <x v="1"/>
    <x v="1"/>
    <x v="1"/>
    <x v="3"/>
    <s v="Empregado"/>
    <x v="5"/>
    <s v="1 - Ensino Médio"/>
    <x v="2"/>
    <s v="Não"/>
    <s v="Não"/>
    <s v="Sim"/>
    <s v="Tudo está perfeito!"/>
    <x v="0"/>
    <x v="12"/>
  </r>
  <r>
    <s v="R-006370"/>
    <x v="1"/>
    <x v="1"/>
    <x v="2"/>
    <x v="0"/>
    <s v="Empregado"/>
    <x v="2"/>
    <s v="1 - Ensino Médio"/>
    <x v="3"/>
    <s v="Não"/>
    <s v="Não"/>
    <s v="Não"/>
    <s v="Aprender a domina essas ferramentas tão poderosas no mercado."/>
    <x v="1"/>
    <x v="5"/>
  </r>
  <r>
    <s v="R-006371"/>
    <x v="1"/>
    <x v="1"/>
    <x v="0"/>
    <x v="2"/>
    <s v="Buscando Recolocação"/>
    <x v="0"/>
    <s v="6 - Pós Graduação Completa"/>
    <x v="3"/>
    <s v="Sim"/>
    <s v="Não"/>
    <s v="Não"/>
    <s v="O máximo de conteúdo possível. A aula foi sensacional "/>
    <x v="0"/>
    <x v="1"/>
  </r>
  <r>
    <s v="R-006372"/>
    <x v="1"/>
    <x v="1"/>
    <x v="0"/>
    <x v="2"/>
    <s v="Buscando Recolocação"/>
    <x v="6"/>
    <s v="3 - Graduação Incompleta"/>
    <x v="11"/>
    <s v="Não"/>
    <s v="Não"/>
    <s v="Não"/>
    <s v="tudo sobre Power BI"/>
    <x v="0"/>
    <x v="1"/>
  </r>
  <r>
    <s v="R-006373"/>
    <x v="1"/>
    <x v="1"/>
    <x v="0"/>
    <x v="2"/>
    <s v="Empreendendo"/>
    <x v="3"/>
    <s v="6 - Pós Graduação Completa"/>
    <x v="11"/>
    <s v="Sim"/>
    <s v="Não"/>
    <s v="Não"/>
    <s v="PowerBI + IA"/>
    <x v="0"/>
    <x v="1"/>
  </r>
  <r>
    <s v="R-006374"/>
    <x v="3"/>
    <x v="1"/>
    <x v="0"/>
    <x v="2"/>
    <s v="Buscando Recolocação"/>
    <x v="2"/>
    <s v="6 - Pós Graduação Completa"/>
    <x v="0"/>
    <s v="Sim"/>
    <s v="Não"/>
    <s v="Não"/>
    <s v="O Excel e Power BI em geral "/>
    <x v="0"/>
    <x v="5"/>
  </r>
  <r>
    <s v="R-006375"/>
    <x v="3"/>
    <x v="1"/>
    <x v="0"/>
    <x v="0"/>
    <s v="Empregado"/>
    <x v="2"/>
    <s v="3 - Graduação Incompleta"/>
    <x v="8"/>
    <s v="Não"/>
    <s v="Não"/>
    <s v="Não"/>
    <s v="Tudo"/>
    <x v="1"/>
    <x v="29"/>
  </r>
  <r>
    <s v="R-006376"/>
    <x v="1"/>
    <x v="1"/>
    <x v="0"/>
    <x v="2"/>
    <s v="Buscando Recolocação"/>
    <x v="3"/>
    <s v="4 - Graduação Completa"/>
    <x v="5"/>
    <s v="Sim"/>
    <s v="Não"/>
    <s v="Não"/>
    <s v="Tudo "/>
    <x v="1"/>
    <x v="12"/>
  </r>
  <r>
    <s v="R-006377"/>
    <x v="0"/>
    <x v="0"/>
    <x v="2"/>
    <x v="0"/>
    <s v="Buscando Recolocação"/>
    <x v="1"/>
    <s v="4 - Graduação Completa"/>
    <x v="5"/>
    <s v="Sim"/>
    <s v="Não"/>
    <s v="Não"/>
    <s v="Tudo o possível das ferramentas "/>
    <x v="1"/>
    <x v="0"/>
  </r>
  <r>
    <s v="R-006378"/>
    <x v="1"/>
    <x v="1"/>
    <x v="0"/>
    <x v="2"/>
    <s v="Buscando Recolocação"/>
    <x v="1"/>
    <s v="3 - Graduação Incompleta"/>
    <x v="3"/>
    <s v="Sim"/>
    <s v="Não"/>
    <s v="Não"/>
    <s v="formulas, proc v"/>
    <x v="0"/>
    <x v="1"/>
  </r>
  <r>
    <s v="R-006379"/>
    <x v="1"/>
    <x v="1"/>
    <x v="0"/>
    <x v="2"/>
    <s v="Buscando Recolocação"/>
    <x v="3"/>
    <s v="4 - Graduação Completa"/>
    <x v="2"/>
    <s v="Não"/>
    <s v="Não"/>
    <s v="Não"/>
    <s v="Excel, Power Bi e IA"/>
    <x v="0"/>
    <x v="1"/>
  </r>
  <r>
    <s v="R-006380"/>
    <x v="1"/>
    <x v="1"/>
    <x v="0"/>
    <x v="0"/>
    <s v="Empregado"/>
    <x v="1"/>
    <s v="1 - Ensino Médio"/>
    <x v="2"/>
    <s v="Sim"/>
    <s v="Não"/>
    <s v="Não"/>
    <s v="Ferramentas de Excel"/>
    <x v="1"/>
    <x v="15"/>
  </r>
  <r>
    <s v="R-006381"/>
    <x v="1"/>
    <x v="1"/>
    <x v="2"/>
    <x v="2"/>
    <s v="Empregado"/>
    <x v="6"/>
    <s v="3 - Graduação Incompleta"/>
    <x v="2"/>
    <s v="Sim"/>
    <s v="Não"/>
    <s v="Não"/>
    <s v="Funções importantes do Excel "/>
    <x v="1"/>
    <x v="6"/>
  </r>
  <r>
    <s v="R-006382"/>
    <x v="1"/>
    <x v="1"/>
    <x v="3"/>
    <x v="1"/>
    <s v="Empregado"/>
    <x v="6"/>
    <s v="1 - Ensino Médio"/>
    <x v="2"/>
    <s v="Não"/>
    <s v="Não"/>
    <s v="Não"/>
    <s v="Conhecimento com tudo para uma boa profissionalização"/>
    <x v="0"/>
    <x v="1"/>
  </r>
  <r>
    <s v="R-006383"/>
    <x v="1"/>
    <x v="1"/>
    <x v="2"/>
    <x v="0"/>
    <s v="Empregado"/>
    <x v="1"/>
    <s v="6 - Pós Graduação Completa"/>
    <x v="2"/>
    <s v="Sim"/>
    <s v="Sim"/>
    <s v="Não"/>
    <s v="Criar gráficos "/>
    <x v="0"/>
    <x v="5"/>
  </r>
  <r>
    <s v="R-006384"/>
    <x v="1"/>
    <x v="1"/>
    <x v="2"/>
    <x v="1"/>
    <s v="Empregado"/>
    <x v="2"/>
    <s v="6 - Pós Graduação Completa"/>
    <x v="0"/>
    <s v="Sim"/>
    <s v="Não"/>
    <s v="Não"/>
    <s v="Power BI e Dashboard "/>
    <x v="0"/>
    <x v="1"/>
  </r>
  <r>
    <s v="R-006385"/>
    <x v="0"/>
    <x v="0"/>
    <x v="3"/>
    <x v="1"/>
    <s v="Empregado"/>
    <x v="6"/>
    <s v="3 - Graduação Incompleta"/>
    <x v="2"/>
    <s v="Não"/>
    <s v="Não"/>
    <s v="Não"/>
    <s v="Funções que eu ainda não tenho conhecimento e que irão me ajudar na otimização dos processos e em uma melhor produção dos meus projetos."/>
    <x v="1"/>
    <x v="5"/>
  </r>
  <r>
    <s v="R-006386"/>
    <x v="1"/>
    <x v="1"/>
    <x v="2"/>
    <x v="0"/>
    <s v="Empregado"/>
    <x v="5"/>
    <s v="4 - Graduação Completa"/>
    <x v="13"/>
    <s v="Não"/>
    <s v="Não"/>
    <s v="Não"/>
    <s v="Power BI"/>
    <x v="1"/>
    <x v="5"/>
  </r>
  <r>
    <s v="R-006387"/>
    <x v="1"/>
    <x v="0"/>
    <x v="2"/>
    <x v="1"/>
    <s v="Empregado"/>
    <x v="2"/>
    <s v="4 - Graduação Completa"/>
    <x v="11"/>
    <s v="Sim"/>
    <s v="Sim"/>
    <s v="Não"/>
    <s v="Como montar desbord "/>
    <x v="1"/>
    <x v="12"/>
  </r>
  <r>
    <s v="R-006388"/>
    <x v="1"/>
    <x v="1"/>
    <x v="0"/>
    <x v="0"/>
    <s v="Empregado"/>
    <x v="2"/>
    <s v="6 - Pós Graduação Completa"/>
    <x v="9"/>
    <s v="Sim"/>
    <s v="Não"/>
    <s v="Não"/>
    <s v="Tudo que possa me acrescentar em conhecimento"/>
    <x v="1"/>
    <x v="15"/>
  </r>
  <r>
    <s v="R-006389"/>
    <x v="1"/>
    <x v="1"/>
    <x v="1"/>
    <x v="2"/>
    <s v="Buscando Recolocação"/>
    <x v="6"/>
    <s v="1 - Ensino Médio"/>
    <x v="3"/>
    <s v="Sim"/>
    <s v="Não"/>
    <s v="Não"/>
    <s v="Tudo"/>
    <x v="1"/>
    <x v="15"/>
  </r>
  <r>
    <s v="R-006390"/>
    <x v="1"/>
    <x v="1"/>
    <x v="2"/>
    <x v="2"/>
    <s v="Buscando Recolocação"/>
    <x v="3"/>
    <s v="6 - Pós Graduação Completa"/>
    <x v="0"/>
    <s v="Sim"/>
    <s v="Não"/>
    <s v="Não"/>
    <s v="Diversos conteúdos e fórmulas financeiras no Excel "/>
    <x v="1"/>
    <x v="1"/>
  </r>
  <r>
    <s v="R-006391"/>
    <x v="1"/>
    <x v="0"/>
    <x v="0"/>
    <x v="1"/>
    <s v="Buscando Recolocação"/>
    <x v="6"/>
    <s v="3 - Graduação Incompleta"/>
    <x v="11"/>
    <s v="Sim"/>
    <s v="Sim"/>
    <s v="Não"/>
    <s v="Relação de dados e visualização"/>
    <x v="0"/>
    <x v="7"/>
  </r>
  <r>
    <s v="R-006392"/>
    <x v="1"/>
    <x v="0"/>
    <x v="0"/>
    <x v="0"/>
    <s v="Empregado"/>
    <x v="3"/>
    <s v="5 - Pós Graduação Incompleta"/>
    <x v="11"/>
    <s v="Sim"/>
    <s v="Sim"/>
    <s v="Não"/>
    <s v="Gráficos e análise de dados de uma tabela "/>
    <x v="1"/>
    <x v="1"/>
  </r>
  <r>
    <s v="R-006393"/>
    <x v="1"/>
    <x v="1"/>
    <x v="0"/>
    <x v="2"/>
    <s v="Buscando Recolocação"/>
    <x v="0"/>
    <s v="5 - Pós Graduação Incompleta"/>
    <x v="3"/>
    <s v="Não"/>
    <s v="Não"/>
    <s v="Não"/>
    <s v="Técnicas de habilidades para o dia a dia "/>
    <x v="1"/>
    <x v="1"/>
  </r>
  <r>
    <s v="R-006394"/>
    <x v="3"/>
    <x v="1"/>
    <x v="0"/>
    <x v="2"/>
    <s v="Buscando Recolocação"/>
    <x v="0"/>
    <s v="4 - Graduação Completa"/>
    <x v="3"/>
    <s v="Não"/>
    <s v="Não"/>
    <s v="Não"/>
    <s v="O básico simplificado "/>
    <x v="1"/>
    <x v="2"/>
  </r>
  <r>
    <s v="R-006395"/>
    <x v="1"/>
    <x v="1"/>
    <x v="0"/>
    <x v="2"/>
    <s v="Buscando Recolocação"/>
    <x v="2"/>
    <s v="4 - Graduação Completa"/>
    <x v="8"/>
    <s v="Não"/>
    <s v="Não"/>
    <s v="Não"/>
    <s v="Conteudo de hoje, avançar muito mais"/>
    <x v="0"/>
    <x v="1"/>
  </r>
  <r>
    <s v="R-006396"/>
    <x v="1"/>
    <x v="1"/>
    <x v="2"/>
    <x v="2"/>
    <s v="Empreendendo"/>
    <x v="3"/>
    <s v="3 - Graduação Incompleta"/>
    <x v="2"/>
    <s v="Sim"/>
    <s v="Não"/>
    <s v="Não"/>
    <s v="Tudo"/>
    <x v="0"/>
    <x v="8"/>
  </r>
  <r>
    <s v="R-006397"/>
    <x v="1"/>
    <x v="1"/>
    <x v="2"/>
    <x v="2"/>
    <s v="Buscando Recolocação"/>
    <x v="3"/>
    <s v="4 - Graduação Completa"/>
    <x v="2"/>
    <s v="Não"/>
    <s v="Não"/>
    <s v="Não"/>
    <s v="Funções excel"/>
    <x v="0"/>
    <x v="1"/>
  </r>
  <r>
    <s v="R-006398"/>
    <x v="1"/>
    <x v="1"/>
    <x v="2"/>
    <x v="2"/>
    <s v="Empregado"/>
    <x v="3"/>
    <s v="6 - Pós Graduação Completa"/>
    <x v="10"/>
    <s v="Sim"/>
    <s v="Não"/>
    <s v="Não"/>
    <s v="Fórmulas e layout rápidos e bonitos."/>
    <x v="0"/>
    <x v="8"/>
  </r>
  <r>
    <s v="R-006399"/>
    <x v="1"/>
    <x v="1"/>
    <x v="0"/>
    <x v="3"/>
    <s v="Empreendendo"/>
    <x v="4"/>
    <s v="4 - Graduação Completa"/>
    <x v="0"/>
    <s v="Sim"/>
    <s v="Não"/>
    <s v="Não"/>
    <s v="Tudo o que for possível, pois a minha necessidade é aprender."/>
    <x v="1"/>
    <x v="7"/>
  </r>
  <r>
    <s v="R-006400"/>
    <x v="1"/>
    <x v="1"/>
    <x v="2"/>
    <x v="1"/>
    <s v="Empregado"/>
    <x v="0"/>
    <s v="3 - Graduação Incompleta"/>
    <x v="10"/>
    <s v="Não"/>
    <s v="Não"/>
    <s v="Não"/>
    <s v="Tudo "/>
    <x v="0"/>
    <x v="1"/>
  </r>
  <r>
    <s v="R-006401"/>
    <x v="1"/>
    <x v="1"/>
    <x v="2"/>
    <x v="0"/>
    <s v="Buscando Recolocação"/>
    <x v="6"/>
    <s v="3 - Graduação Incompleta"/>
    <x v="8"/>
    <s v="Não"/>
    <s v="Não"/>
    <s v="Não"/>
    <s v="Excel "/>
    <x v="0"/>
    <x v="4"/>
  </r>
  <r>
    <s v="R-006402"/>
    <x v="1"/>
    <x v="1"/>
    <x v="0"/>
    <x v="1"/>
    <s v="Empregado"/>
    <x v="3"/>
    <s v="2 - Ensino Técnico"/>
    <x v="2"/>
    <s v="Sim"/>
    <s v="Não"/>
    <s v="Não"/>
    <s v="Conhecer na prática mais novidades que possam facilitar o trabalho"/>
    <x v="1"/>
    <x v="20"/>
  </r>
  <r>
    <s v="R-006403"/>
    <x v="1"/>
    <x v="1"/>
    <x v="0"/>
    <x v="2"/>
    <s v="Empreendendo"/>
    <x v="5"/>
    <s v="4 - Graduação Completa"/>
    <x v="2"/>
    <s v="Sim"/>
    <s v="Não"/>
    <s v="Não"/>
    <s v="Tudo"/>
    <x v="0"/>
    <x v="16"/>
  </r>
  <r>
    <s v="R-006404"/>
    <x v="1"/>
    <x v="1"/>
    <x v="0"/>
    <x v="1"/>
    <s v="Empregado"/>
    <x v="1"/>
    <s v="3 - Graduação Incompleta"/>
    <x v="0"/>
    <s v="Sim"/>
    <s v="Não"/>
    <s v="Sim"/>
    <s v="Atalhos e formulas no excel"/>
    <x v="0"/>
    <x v="18"/>
  </r>
  <r>
    <s v="R-006405"/>
    <x v="3"/>
    <x v="1"/>
    <x v="0"/>
    <x v="2"/>
    <s v="Empregado"/>
    <x v="1"/>
    <s v="1 - Ensino Médio"/>
    <x v="8"/>
    <s v="Sim"/>
    <s v="Não"/>
    <s v="Não"/>
    <s v="Tudo sobre Excel "/>
    <x v="1"/>
    <x v="0"/>
  </r>
  <r>
    <s v="R-006406"/>
    <x v="1"/>
    <x v="1"/>
    <x v="2"/>
    <x v="1"/>
    <s v="Empregado"/>
    <x v="2"/>
    <s v="4 - Graduação Completa"/>
    <x v="10"/>
    <s v="Sim"/>
    <s v="Não"/>
    <s v="Não"/>
    <s v="Fazer gráficos"/>
    <x v="1"/>
    <x v="14"/>
  </r>
  <r>
    <s v="R-006407"/>
    <x v="0"/>
    <x v="0"/>
    <x v="2"/>
    <x v="1"/>
    <s v="Empregado"/>
    <x v="1"/>
    <s v="3 - Graduação Incompleta"/>
    <x v="0"/>
    <s v="Sim"/>
    <s v="Sim"/>
    <s v="Sim"/>
    <s v="Fazer dastbord "/>
    <x v="0"/>
    <x v="5"/>
  </r>
  <r>
    <s v="R-006408"/>
    <x v="3"/>
    <x v="1"/>
    <x v="0"/>
    <x v="1"/>
    <s v="Empregado"/>
    <x v="0"/>
    <s v="2 - Ensino Técnico"/>
    <x v="3"/>
    <s v="Sim"/>
    <s v="Não"/>
    <s v="Não"/>
    <s v="Montar uma planilha"/>
    <x v="1"/>
    <x v="0"/>
  </r>
  <r>
    <s v="R-006409"/>
    <x v="1"/>
    <x v="1"/>
    <x v="0"/>
    <x v="0"/>
    <s v="Buscando Recolocação"/>
    <x v="6"/>
    <s v="2 - Ensino Técnico"/>
    <x v="5"/>
    <s v="Não"/>
    <s v="Não"/>
    <s v="Não"/>
    <s v="Aprender a dominar o Excel e inteligência artificial "/>
    <x v="0"/>
    <x v="4"/>
  </r>
  <r>
    <s v="R-006410"/>
    <x v="1"/>
    <x v="1"/>
    <x v="0"/>
    <x v="1"/>
    <s v="Empregado"/>
    <x v="0"/>
    <s v="3 - Graduação Incompleta"/>
    <x v="2"/>
    <s v="Não"/>
    <s v="Não"/>
    <s v="Não"/>
    <s v="Dashboards"/>
    <x v="1"/>
    <x v="2"/>
  </r>
  <r>
    <s v="R-006411"/>
    <x v="1"/>
    <x v="1"/>
    <x v="0"/>
    <x v="1"/>
    <s v="Empregado"/>
    <x v="1"/>
    <s v="2 - Ensino Técnico"/>
    <x v="3"/>
    <s v="Sim"/>
    <s v="Não"/>
    <s v="Não"/>
    <s v="Tudo_x000a_"/>
    <x v="0"/>
    <x v="7"/>
  </r>
  <r>
    <s v="R-006412"/>
    <x v="0"/>
    <x v="1"/>
    <x v="1"/>
    <x v="2"/>
    <s v="Buscando Recolocação"/>
    <x v="5"/>
    <s v="5 - Pós Graduação Incompleta"/>
    <x v="4"/>
    <s v="Sim"/>
    <s v="Não"/>
    <s v="Não"/>
    <s v="Não tenho muito conhecimento sobre power bi , e acredito que essas três tecnologias vou ser capaz de otimizar muito mais minhas atividades "/>
    <x v="0"/>
    <x v="7"/>
  </r>
  <r>
    <s v="R-006413"/>
    <x v="1"/>
    <x v="1"/>
    <x v="2"/>
    <x v="2"/>
    <s v="Buscando Recolocação"/>
    <x v="3"/>
    <s v="4 - Graduação Completa"/>
    <x v="0"/>
    <s v="Sim"/>
    <s v="Não"/>
    <s v="Não"/>
    <s v="Praticidade "/>
    <x v="1"/>
    <x v="0"/>
  </r>
  <r>
    <s v="R-006414"/>
    <x v="0"/>
    <x v="1"/>
    <x v="2"/>
    <x v="1"/>
    <s v="Empregado"/>
    <x v="2"/>
    <s v="3 - Graduação Incompleta"/>
    <x v="5"/>
    <s v="Sim"/>
    <s v="Não"/>
    <s v="Não"/>
    <s v="POWER BI "/>
    <x v="1"/>
    <x v="16"/>
  </r>
  <r>
    <s v="R-006415"/>
    <x v="1"/>
    <x v="1"/>
    <x v="0"/>
    <x v="3"/>
    <s v="Buscando Recolocação"/>
    <x v="4"/>
    <s v="4 - Graduação Completa"/>
    <x v="3"/>
    <s v="Não"/>
    <s v="Não"/>
    <s v="Não"/>
    <s v="Tudo que for possível "/>
    <x v="0"/>
    <x v="20"/>
  </r>
  <r>
    <s v="R-006416"/>
    <x v="1"/>
    <x v="1"/>
    <x v="2"/>
    <x v="2"/>
    <s v="Buscando Recolocação"/>
    <x v="3"/>
    <s v="4 - Graduação Completa"/>
    <x v="5"/>
    <s v="Sim"/>
    <s v="Não"/>
    <s v="Não"/>
    <s v="Ferramentas é métodos para agilizar meu trabalho "/>
    <x v="1"/>
    <x v="0"/>
  </r>
  <r>
    <s v="R-006417"/>
    <x v="1"/>
    <x v="1"/>
    <x v="0"/>
    <x v="1"/>
    <s v="Empregado"/>
    <x v="2"/>
    <s v="6 - Pós Graduação Completa"/>
    <x v="7"/>
    <s v="Sim"/>
    <s v="Não"/>
    <s v="Não"/>
    <s v="Tudo"/>
    <x v="0"/>
    <x v="8"/>
  </r>
  <r>
    <s v="R-006418"/>
    <x v="1"/>
    <x v="0"/>
    <x v="2"/>
    <x v="2"/>
    <s v="Buscando Recolocação"/>
    <x v="1"/>
    <s v="5 - Pós Graduação Incompleta"/>
    <x v="2"/>
    <s v="Não"/>
    <s v="Não"/>
    <s v="Não"/>
    <s v="BI"/>
    <x v="0"/>
    <x v="1"/>
  </r>
  <r>
    <s v="R-006419"/>
    <x v="1"/>
    <x v="1"/>
    <x v="2"/>
    <x v="1"/>
    <s v="Buscando Recolocação"/>
    <x v="5"/>
    <s v="4 - Graduação Completa"/>
    <x v="12"/>
    <s v="Não"/>
    <s v="Não"/>
    <s v="Não"/>
    <s v="Técnicas para economizar tempo e aumentar a produtividade, contribuindo para o crescimento da marca."/>
    <x v="1"/>
    <x v="5"/>
  </r>
  <r>
    <s v="R-006420"/>
    <x v="1"/>
    <x v="0"/>
    <x v="2"/>
    <x v="1"/>
    <s v="Empregado"/>
    <x v="3"/>
    <s v="6 - Pós Graduação Completa"/>
    <x v="7"/>
    <s v="Sim"/>
    <s v="Sim"/>
    <s v="Não"/>
    <s v="O BASICO DE TODA A MATERIA. EXPLICAÇÕES DE NOVIDADES. A MELHOR FORMA DE USAR AS FERRAMENTAS. EXEMPLOS PRATICOS."/>
    <x v="1"/>
    <x v="5"/>
  </r>
  <r>
    <s v="R-006421"/>
    <x v="0"/>
    <x v="2"/>
    <x v="2"/>
    <x v="0"/>
    <s v="Empreendendo"/>
    <x v="3"/>
    <s v="2 - Ensino Técnico"/>
    <x v="10"/>
    <s v="Sim"/>
    <s v="Sim"/>
    <s v="Não"/>
    <s v="Agilidade e Produtividade "/>
    <x v="1"/>
    <x v="23"/>
  </r>
  <r>
    <s v="R-006422"/>
    <x v="3"/>
    <x v="1"/>
    <x v="0"/>
    <x v="3"/>
    <s v="Empreendendo"/>
    <x v="5"/>
    <s v="1 - Ensino Médio"/>
    <x v="3"/>
    <s v="Não"/>
    <s v="Não"/>
    <s v="Não"/>
    <s v="Estou satisfeita com o conteúdo apresentado "/>
    <x v="0"/>
    <x v="7"/>
  </r>
  <r>
    <s v="R-006423"/>
    <x v="0"/>
    <x v="1"/>
    <x v="2"/>
    <x v="0"/>
    <s v="Buscando Recolocação"/>
    <x v="2"/>
    <s v="6 - Pós Graduação Completa"/>
    <x v="12"/>
    <s v="Sim"/>
    <s v="Não"/>
    <s v="Não"/>
    <s v="Power BI"/>
    <x v="0"/>
    <x v="1"/>
  </r>
  <r>
    <s v="R-006424"/>
    <x v="0"/>
    <x v="1"/>
    <x v="2"/>
    <x v="3"/>
    <s v="Empreendendo"/>
    <x v="1"/>
    <s v="4 - Graduação Completa"/>
    <x v="7"/>
    <s v="Sim"/>
    <s v="Não"/>
    <s v="Sim"/>
    <s v="Quero aprender sobre tudo"/>
    <x v="0"/>
    <x v="14"/>
  </r>
  <r>
    <s v="R-006425"/>
    <x v="0"/>
    <x v="1"/>
    <x v="0"/>
    <x v="0"/>
    <s v="Buscando Recolocação"/>
    <x v="6"/>
    <s v="1 - Ensino Médio"/>
    <x v="5"/>
    <s v="Sim"/>
    <s v="Não"/>
    <s v="Não"/>
    <s v="Sobre Power BI e IA"/>
    <x v="0"/>
    <x v="12"/>
  </r>
  <r>
    <s v="R-006426"/>
    <x v="0"/>
    <x v="1"/>
    <x v="1"/>
    <x v="3"/>
    <s v="Empreendendo"/>
    <x v="6"/>
    <s v="3 - Graduação Incompleta"/>
    <x v="2"/>
    <s v="Sim"/>
    <s v="Não"/>
    <s v="Não"/>
    <s v="Desenvolvimento de planilhas financeiras e Dashboard no Excel. Além de como fazer um uso produtivo das IA’s e, aprender pelo menos um básico sobre PowerBi, que me permitirá ter um diferencial no mercado."/>
    <x v="1"/>
    <x v="5"/>
  </r>
  <r>
    <s v="R-006427"/>
    <x v="1"/>
    <x v="1"/>
    <x v="0"/>
    <x v="2"/>
    <s v="Buscando Recolocação"/>
    <x v="0"/>
    <s v="1 - Ensino Médio"/>
    <x v="2"/>
    <s v="Sim"/>
    <s v="Não"/>
    <s v="Não"/>
    <s v="Tudo o que possa agregar na minha vida profissional."/>
    <x v="1"/>
    <x v="16"/>
  </r>
  <r>
    <s v="R-006428"/>
    <x v="0"/>
    <x v="1"/>
    <x v="0"/>
    <x v="0"/>
    <s v="Empregado"/>
    <x v="1"/>
    <s v="6 - Pós Graduação Completa"/>
    <x v="3"/>
    <s v="Sim"/>
    <s v="Não"/>
    <s v="Não"/>
    <s v="Usar as 3 ferramentas em conjunto, de modo a alavancar o nível dos trabalhos e projetos desenvolvidos "/>
    <x v="0"/>
    <x v="1"/>
  </r>
  <r>
    <s v="R-006429"/>
    <x v="1"/>
    <x v="1"/>
    <x v="0"/>
    <x v="1"/>
    <s v="Empregado"/>
    <x v="2"/>
    <s v="4 - Graduação Completa"/>
    <x v="3"/>
    <s v="Sim"/>
    <s v="Sim"/>
    <s v="Não"/>
    <s v="Tabelas dinâmicas "/>
    <x v="1"/>
    <x v="2"/>
  </r>
  <r>
    <s v="R-006430"/>
    <x v="1"/>
    <x v="0"/>
    <x v="2"/>
    <x v="2"/>
    <s v="Buscando Recolocação"/>
    <x v="0"/>
    <s v="4 - Graduação Completa"/>
    <x v="14"/>
    <s v="Sim"/>
    <s v="Sim"/>
    <s v="Sim"/>
    <s v="Assimilar passo a passo todos os conteúdos abordados no curso e aprendê-lo na prática."/>
    <x v="1"/>
    <x v="16"/>
  </r>
  <r>
    <s v="R-006431"/>
    <x v="1"/>
    <x v="1"/>
    <x v="2"/>
    <x v="1"/>
    <s v="Empregado"/>
    <x v="5"/>
    <s v="2 - Ensino Técnico"/>
    <x v="2"/>
    <s v="Sim"/>
    <s v="Não"/>
    <s v="Não"/>
    <s v="Simmm"/>
    <x v="1"/>
    <x v="24"/>
  </r>
  <r>
    <s v="R-006432"/>
    <x v="1"/>
    <x v="1"/>
    <x v="0"/>
    <x v="2"/>
    <s v="Buscando Recolocação"/>
    <x v="0"/>
    <s v="6 - Pós Graduação Completa"/>
    <x v="5"/>
    <s v="Sim"/>
    <s v="Não"/>
    <s v="Não"/>
    <s v="Fazer tabelas dinâmicas e interpretá-las"/>
    <x v="1"/>
    <x v="1"/>
  </r>
  <r>
    <s v="R-006433"/>
    <x v="0"/>
    <x v="0"/>
    <x v="2"/>
    <x v="0"/>
    <s v="Empregado"/>
    <x v="2"/>
    <s v="6 - Pós Graduação Completa"/>
    <x v="7"/>
    <s v="Não"/>
    <s v="Sim"/>
    <s v="Não"/>
    <s v="Construir Dashboards"/>
    <x v="1"/>
    <x v="4"/>
  </r>
  <r>
    <s v="R-006434"/>
    <x v="1"/>
    <x v="1"/>
    <x v="2"/>
    <x v="3"/>
    <s v="Empregado"/>
    <x v="0"/>
    <s v="4 - Graduação Completa"/>
    <x v="0"/>
    <s v="Sim"/>
    <s v="Não"/>
    <s v="Sim"/>
    <s v="Integração das ferramentas de IA com Excel"/>
    <x v="1"/>
    <x v="7"/>
  </r>
  <r>
    <s v="R-006435"/>
    <x v="1"/>
    <x v="0"/>
    <x v="0"/>
    <x v="3"/>
    <s v="Empreendendo"/>
    <x v="2"/>
    <s v="1 - Ensino Médio"/>
    <x v="12"/>
    <s v="Sim"/>
    <s v="Sim"/>
    <s v="Não"/>
    <s v="Tudo  estou adorando _x000a_"/>
    <x v="0"/>
    <x v="5"/>
  </r>
  <r>
    <s v="R-006436"/>
    <x v="1"/>
    <x v="1"/>
    <x v="2"/>
    <x v="0"/>
    <s v="Empregado"/>
    <x v="2"/>
    <s v="3 - Graduação Incompleta"/>
    <x v="3"/>
    <s v="Não"/>
    <s v="Não"/>
    <s v="Não"/>
    <s v="Tudo que o curso possa oferecer "/>
    <x v="1"/>
    <x v="5"/>
  </r>
  <r>
    <s v="R-006437"/>
    <x v="1"/>
    <x v="1"/>
    <x v="2"/>
    <x v="1"/>
    <s v="Empregado"/>
    <x v="6"/>
    <s v="1 - Ensino Médio"/>
    <x v="4"/>
    <s v="Sim"/>
    <s v="Não"/>
    <s v="Não"/>
    <s v="Como o chat gpt pode facilitar o trabalho."/>
    <x v="1"/>
    <x v="7"/>
  </r>
  <r>
    <s v="R-006438"/>
    <x v="0"/>
    <x v="1"/>
    <x v="0"/>
    <x v="1"/>
    <s v="Empregado"/>
    <x v="6"/>
    <s v="3 - Graduação Incompleta"/>
    <x v="2"/>
    <s v="Sim"/>
    <s v="Não"/>
    <s v="Não"/>
    <s v="Dashboard pbi"/>
    <x v="0"/>
    <x v="1"/>
  </r>
  <r>
    <s v="R-006439"/>
    <x v="1"/>
    <x v="1"/>
    <x v="0"/>
    <x v="0"/>
    <s v="Empreendendo"/>
    <x v="1"/>
    <s v="4 - Graduação Completa"/>
    <x v="10"/>
    <s v="Sim"/>
    <s v="Não"/>
    <s v="Não"/>
    <s v="PROCV"/>
    <x v="0"/>
    <x v="2"/>
  </r>
  <r>
    <s v="R-006440"/>
    <x v="1"/>
    <x v="0"/>
    <x v="0"/>
    <x v="0"/>
    <s v="Empregado"/>
    <x v="5"/>
    <s v="3 - Graduação Incompleta"/>
    <x v="0"/>
    <s v="Não"/>
    <s v="Sim"/>
    <s v="Não"/>
    <s v="Sair do básico para o intermediário. Aplicar mais fórmulas que facilitem a analise ao gerar relatórios. "/>
    <x v="0"/>
    <x v="5"/>
  </r>
  <r>
    <s v="R-006441"/>
    <x v="1"/>
    <x v="0"/>
    <x v="2"/>
    <x v="2"/>
    <s v="Buscando Recolocação"/>
    <x v="6"/>
    <s v="1 - Ensino Médio"/>
    <x v="2"/>
    <s v="Não"/>
    <s v="Não"/>
    <s v="Não"/>
    <s v="Manusear corretamente os programas do Pacote Office e extras."/>
    <x v="1"/>
    <x v="1"/>
  </r>
  <r>
    <s v="R-006442"/>
    <x v="1"/>
    <x v="1"/>
    <x v="1"/>
    <x v="2"/>
    <s v="Buscando Recolocação"/>
    <x v="5"/>
    <s v="7 - Mestrado Incompleto"/>
    <x v="3"/>
    <s v="Não"/>
    <s v="Não"/>
    <s v="Não"/>
    <s v="Ecxel e Power Bi"/>
    <x v="1"/>
    <x v="5"/>
  </r>
  <r>
    <s v="R-006443"/>
    <x v="1"/>
    <x v="1"/>
    <x v="2"/>
    <x v="1"/>
    <s v="Empregado"/>
    <x v="6"/>
    <s v="3 - Graduação Incompleta"/>
    <x v="2"/>
    <s v="Sim"/>
    <s v="Não"/>
    <s v="Não"/>
    <s v="Truques ou &quot;siglas&quot; que agilizam para o dia a dia como datas, horas e dias e o Procv."/>
    <x v="0"/>
    <x v="1"/>
  </r>
  <r>
    <s v="R-006444"/>
    <x v="1"/>
    <x v="0"/>
    <x v="0"/>
    <x v="3"/>
    <s v="Empreendendo"/>
    <x v="0"/>
    <s v="6 - Pós Graduação Completa"/>
    <x v="2"/>
    <s v="Sim"/>
    <s v="Sim"/>
    <s v="Não"/>
    <s v="Deschboard "/>
    <x v="1"/>
    <x v="7"/>
  </r>
  <r>
    <s v="R-006445"/>
    <x v="0"/>
    <x v="0"/>
    <x v="2"/>
    <x v="0"/>
    <s v="Empregado"/>
    <x v="2"/>
    <s v="6 - Pós Graduação Completa"/>
    <x v="3"/>
    <s v="Sim"/>
    <s v="Não"/>
    <s v="Não"/>
    <s v="O que está na grade"/>
    <x v="0"/>
    <x v="20"/>
  </r>
  <r>
    <s v="R-006446"/>
    <x v="1"/>
    <x v="1"/>
    <x v="1"/>
    <x v="2"/>
    <s v="Buscando Recolocação"/>
    <x v="6"/>
    <s v="3 - Graduação Incompleta"/>
    <x v="2"/>
    <s v="Sim"/>
    <s v="Sim"/>
    <s v="Sim"/>
    <s v="Atalhos do Excel "/>
    <x v="0"/>
    <x v="5"/>
  </r>
  <r>
    <s v="R-006447"/>
    <x v="0"/>
    <x v="0"/>
    <x v="2"/>
    <x v="3"/>
    <s v="Empregado"/>
    <x v="2"/>
    <s v="6 - Pós Graduação Completa"/>
    <x v="10"/>
    <s v="Sim"/>
    <s v="Sim"/>
    <s v="Não"/>
    <s v="Como utilizar IA para melhorar e agilizar meu trabalho com excel"/>
    <x v="0"/>
    <x v="1"/>
  </r>
  <r>
    <s v="R-006448"/>
    <x v="1"/>
    <x v="1"/>
    <x v="0"/>
    <x v="2"/>
    <s v="Buscando Recolocação"/>
    <x v="2"/>
    <s v="4 - Graduação Completa"/>
    <x v="17"/>
    <s v="Sim"/>
    <s v="Não"/>
    <s v="Não"/>
    <s v="Todas as ferramentas possíveis para minha recolocação no mercado "/>
    <x v="0"/>
    <x v="1"/>
  </r>
  <r>
    <s v="R-006449"/>
    <x v="1"/>
    <x v="1"/>
    <x v="2"/>
    <x v="2"/>
    <s v="Buscando Recolocação"/>
    <x v="5"/>
    <s v="4 - Graduação Completa"/>
    <x v="7"/>
    <s v="Sim"/>
    <s v="Não"/>
    <s v="Não"/>
    <s v="Power BI"/>
    <x v="1"/>
    <x v="1"/>
  </r>
  <r>
    <s v="R-006450"/>
    <x v="1"/>
    <x v="1"/>
    <x v="0"/>
    <x v="2"/>
    <s v="Buscando Recolocação"/>
    <x v="5"/>
    <s v="4 - Graduação Completa"/>
    <x v="3"/>
    <s v="Sim"/>
    <s v="Não"/>
    <s v="Não"/>
    <s v="Sobre os dashbords"/>
    <x v="0"/>
    <x v="1"/>
  </r>
  <r>
    <s v="R-006451"/>
    <x v="3"/>
    <x v="1"/>
    <x v="1"/>
    <x v="1"/>
    <s v="Buscando Recolocação"/>
    <x v="6"/>
    <s v="2 - Ensino Técnico"/>
    <x v="4"/>
    <s v="Não"/>
    <s v="Não"/>
    <s v="Não"/>
    <s v="Como mexer nos sistemas "/>
    <x v="0"/>
    <x v="6"/>
  </r>
  <r>
    <s v="R-006452"/>
    <x v="1"/>
    <x v="1"/>
    <x v="0"/>
    <x v="3"/>
    <s v="Buscando Recolocação"/>
    <x v="4"/>
    <s v="6 - Pós Graduação Completa"/>
    <x v="0"/>
    <s v="Sim"/>
    <s v="Não"/>
    <s v="Não"/>
    <s v="Usar a Ai em conjunto com Excel"/>
    <x v="1"/>
    <x v="23"/>
  </r>
  <r>
    <s v="R-006453"/>
    <x v="0"/>
    <x v="0"/>
    <x v="2"/>
    <x v="2"/>
    <s v="Buscando Recolocação"/>
    <x v="0"/>
    <s v="6 - Pós Graduação Completa"/>
    <x v="0"/>
    <s v="Sim"/>
    <s v="Sim"/>
    <s v="Não"/>
    <s v="Tudo para aprimorar conhecimentos."/>
    <x v="1"/>
    <x v="1"/>
  </r>
  <r>
    <s v="R-006454"/>
    <x v="3"/>
    <x v="1"/>
    <x v="0"/>
    <x v="3"/>
    <s v="Empreendendo"/>
    <x v="4"/>
    <s v="4 - Graduação Completa"/>
    <x v="12"/>
    <s v="Sim"/>
    <s v="Não"/>
    <s v="Não"/>
    <s v="Sobre inteliFazia artificial e fazer apresentação dos produtos que vendo."/>
    <x v="0"/>
    <x v="0"/>
  </r>
  <r>
    <s v="R-006455"/>
    <x v="0"/>
    <x v="1"/>
    <x v="2"/>
    <x v="1"/>
    <s v="Empregado"/>
    <x v="2"/>
    <s v="6 - Pós Graduação Completa"/>
    <x v="0"/>
    <s v="Sim"/>
    <s v="Não"/>
    <s v="Não"/>
    <s v="Dashboard, gráficos "/>
    <x v="0"/>
    <x v="7"/>
  </r>
  <r>
    <s v="R-006456"/>
    <x v="1"/>
    <x v="0"/>
    <x v="2"/>
    <x v="1"/>
    <s v="Empregado"/>
    <x v="1"/>
    <s v="2 - Ensino Técnico"/>
    <x v="3"/>
    <s v="Sim"/>
    <s v="Sim"/>
    <s v="Não"/>
    <s v="Ampliar o conhecimento nas funções das ferramentas ensinadas "/>
    <x v="1"/>
    <x v="11"/>
  </r>
  <r>
    <s v="R-006457"/>
    <x v="0"/>
    <x v="0"/>
    <x v="2"/>
    <x v="0"/>
    <s v="Buscando Recolocação"/>
    <x v="0"/>
    <s v="1 - Ensino Médio"/>
    <x v="3"/>
    <s v="Sim"/>
    <s v="Sim"/>
    <s v="Sim"/>
    <s v="Power bi"/>
    <x v="1"/>
    <x v="11"/>
  </r>
  <r>
    <s v="R-006458"/>
    <x v="1"/>
    <x v="1"/>
    <x v="0"/>
    <x v="0"/>
    <s v="Empregado"/>
    <x v="3"/>
    <s v="4 - Graduação Completa"/>
    <x v="3"/>
    <s v="Sim"/>
    <s v="Não"/>
    <s v="Não"/>
    <s v="Tudo que há de mais novo e atual"/>
    <x v="0"/>
    <x v="11"/>
  </r>
  <r>
    <s v="R-006459"/>
    <x v="1"/>
    <x v="1"/>
    <x v="1"/>
    <x v="0"/>
    <s v="Buscando Recolocação"/>
    <x v="5"/>
    <s v="4 - Graduação Completa"/>
    <x v="0"/>
    <s v="Não"/>
    <s v="Não"/>
    <s v="Não"/>
    <s v="Dominar o excel "/>
    <x v="0"/>
    <x v="14"/>
  </r>
  <r>
    <s v="R-006460"/>
    <x v="0"/>
    <x v="1"/>
    <x v="2"/>
    <x v="0"/>
    <s v="Empreendendo"/>
    <x v="6"/>
    <s v="1 - Ensino Médio"/>
    <x v="0"/>
    <s v="Não"/>
    <s v="Não"/>
    <s v="Não"/>
    <s v="Dividir as planilhas "/>
    <x v="0"/>
    <x v="1"/>
  </r>
  <r>
    <s v="R-006461"/>
    <x v="1"/>
    <x v="1"/>
    <x v="2"/>
    <x v="1"/>
    <s v="Empregado"/>
    <x v="1"/>
    <s v="3 - Graduação Incompleta"/>
    <x v="0"/>
    <s v="Sim"/>
    <s v="Não"/>
    <s v="Não"/>
    <s v="Power Bi"/>
    <x v="0"/>
    <x v="1"/>
  </r>
  <r>
    <s v="R-006462"/>
    <x v="1"/>
    <x v="1"/>
    <x v="0"/>
    <x v="2"/>
    <s v="Buscando Recolocação"/>
    <x v="2"/>
    <s v="1 - Ensino Médio"/>
    <x v="5"/>
    <s v="Sim"/>
    <s v="Não"/>
    <s v="Não"/>
    <s v="Tudo"/>
    <x v="0"/>
    <x v="1"/>
  </r>
  <r>
    <s v="R-006463"/>
    <x v="1"/>
    <x v="0"/>
    <x v="0"/>
    <x v="2"/>
    <s v="Buscando Recolocação"/>
    <x v="2"/>
    <s v="4 - Graduação Completa"/>
    <x v="3"/>
    <s v="Sim"/>
    <s v="Não"/>
    <s v="Não"/>
    <s v="IA e recursos otimizados para utilização do Excel e PB em criação de relatórios "/>
    <x v="0"/>
    <x v="1"/>
  </r>
  <r>
    <s v="R-006464"/>
    <x v="1"/>
    <x v="1"/>
    <x v="0"/>
    <x v="3"/>
    <s v="Empregado"/>
    <x v="1"/>
    <s v="2 - Ensino Técnico"/>
    <x v="11"/>
    <s v="Não"/>
    <s v="Não"/>
    <s v="Não"/>
    <s v="Tudo"/>
    <x v="1"/>
    <x v="2"/>
  </r>
  <r>
    <s v="R-006465"/>
    <x v="3"/>
    <x v="1"/>
    <x v="0"/>
    <x v="0"/>
    <s v="Empregado"/>
    <x v="0"/>
    <s v="1 - Ensino Médio"/>
    <x v="3"/>
    <s v="Não"/>
    <s v="Não"/>
    <s v="Não"/>
    <s v="Tudo o que você ensinar"/>
    <x v="0"/>
    <x v="1"/>
  </r>
  <r>
    <s v="R-006466"/>
    <x v="3"/>
    <x v="1"/>
    <x v="0"/>
    <x v="2"/>
    <s v="Empregado"/>
    <x v="2"/>
    <s v="2 - Ensino Técnico"/>
    <x v="5"/>
    <s v="Não"/>
    <s v="Não"/>
    <s v="Não"/>
    <s v="Dominar o Excel e o power bi"/>
    <x v="1"/>
    <x v="5"/>
  </r>
  <r>
    <s v="R-006467"/>
    <x v="1"/>
    <x v="1"/>
    <x v="0"/>
    <x v="2"/>
    <s v="Buscando Recolocação"/>
    <x v="2"/>
    <s v="4 - Graduação Completa"/>
    <x v="10"/>
    <s v="Sim"/>
    <s v="Não"/>
    <s v="Não"/>
    <s v="Desenvolvimento no Excel. Maior habilidade,  aplicar melhor desempenho nos processos "/>
    <x v="0"/>
    <x v="0"/>
  </r>
  <r>
    <s v="R-006468"/>
    <x v="0"/>
    <x v="1"/>
    <x v="2"/>
    <x v="2"/>
    <s v="Buscando Recolocação"/>
    <x v="1"/>
    <s v="6 - Pós Graduação Completa"/>
    <x v="7"/>
    <s v="Sim"/>
    <s v="Não"/>
    <s v="Não"/>
    <s v="O suficiente para me destacar entre os demais profissionais."/>
    <x v="0"/>
    <x v="1"/>
  </r>
  <r>
    <s v="R-006469"/>
    <x v="3"/>
    <x v="1"/>
    <x v="0"/>
    <x v="0"/>
    <s v="Empregado"/>
    <x v="1"/>
    <s v="1 - Ensino Médio"/>
    <x v="5"/>
    <s v="Não"/>
    <s v="Não"/>
    <s v="Não"/>
    <s v="Pelo menos o básico "/>
    <x v="1"/>
    <x v="11"/>
  </r>
  <r>
    <s v="R-006470"/>
    <x v="1"/>
    <x v="1"/>
    <x v="0"/>
    <x v="1"/>
    <s v="Empregado"/>
    <x v="3"/>
    <s v="1 - Ensino Médio"/>
    <x v="2"/>
    <s v="Sim"/>
    <s v="Não"/>
    <s v="Não"/>
    <s v="Power bi "/>
    <x v="0"/>
    <x v="12"/>
  </r>
  <r>
    <s v="R-006471"/>
    <x v="0"/>
    <x v="0"/>
    <x v="0"/>
    <x v="2"/>
    <s v="Buscando Recolocação"/>
    <x v="3"/>
    <s v="6 - Pós Graduação Completa"/>
    <x v="2"/>
    <s v="Sim"/>
    <s v="Sim"/>
    <s v="Não"/>
    <s v="Melhorar produtividade "/>
    <x v="0"/>
    <x v="5"/>
  </r>
  <r>
    <s v="R-006472"/>
    <x v="3"/>
    <x v="1"/>
    <x v="0"/>
    <x v="1"/>
    <s v="Empregado"/>
    <x v="6"/>
    <s v="3 - Graduação Incompleta"/>
    <x v="2"/>
    <s v="Não"/>
    <s v="Não"/>
    <s v="Não"/>
    <s v="Tudo"/>
    <x v="0"/>
    <x v="5"/>
  </r>
  <r>
    <s v="R-006473"/>
    <x v="3"/>
    <x v="1"/>
    <x v="0"/>
    <x v="0"/>
    <s v="Buscando Recolocação"/>
    <x v="0"/>
    <s v="6 - Pós Graduação Completa"/>
    <x v="8"/>
    <s v="Não"/>
    <s v="Não"/>
    <s v="Não"/>
    <s v="Básico que funciona "/>
    <x v="0"/>
    <x v="20"/>
  </r>
  <r>
    <s v="R-006474"/>
    <x v="1"/>
    <x v="1"/>
    <x v="2"/>
    <x v="1"/>
    <s v="Buscando Recolocação"/>
    <x v="5"/>
    <s v="4 - Graduação Completa"/>
    <x v="7"/>
    <s v="Sim"/>
    <s v="Não"/>
    <s v="Não"/>
    <s v="Tudo ensinado na aula "/>
    <x v="1"/>
    <x v="13"/>
  </r>
  <r>
    <s v="R-006475"/>
    <x v="1"/>
    <x v="1"/>
    <x v="0"/>
    <x v="3"/>
    <s v="Empregado"/>
    <x v="2"/>
    <s v="3 - Graduação Incompleta"/>
    <x v="3"/>
    <s v="Não"/>
    <s v="Não"/>
    <s v="Não"/>
    <s v="Noção de tudo"/>
    <x v="0"/>
    <x v="1"/>
  </r>
  <r>
    <s v="R-006476"/>
    <x v="1"/>
    <x v="1"/>
    <x v="0"/>
    <x v="3"/>
    <s v="Buscando Recolocação"/>
    <x v="0"/>
    <s v="4 - Graduação Completa"/>
    <x v="9"/>
    <s v="Sim"/>
    <s v="Não"/>
    <s v="Não"/>
    <s v="Ter habilidade com Excel"/>
    <x v="1"/>
    <x v="7"/>
  </r>
  <r>
    <s v="R-006477"/>
    <x v="1"/>
    <x v="1"/>
    <x v="0"/>
    <x v="1"/>
    <s v="Empregado"/>
    <x v="3"/>
    <s v="4 - Graduação Completa"/>
    <x v="2"/>
    <s v="Não"/>
    <s v="Não"/>
    <s v="Não"/>
    <s v="Excel , inteligência artificial, power bi"/>
    <x v="1"/>
    <x v="11"/>
  </r>
  <r>
    <s v="R-006478"/>
    <x v="1"/>
    <x v="1"/>
    <x v="0"/>
    <x v="0"/>
    <s v="Empregado"/>
    <x v="5"/>
    <s v="1 - Ensino Médio"/>
    <x v="2"/>
    <s v="Sim"/>
    <s v="Não"/>
    <s v="Não"/>
    <s v="Como ser a melhor com essas ferramentas "/>
    <x v="0"/>
    <x v="20"/>
  </r>
  <r>
    <s v="R-006479"/>
    <x v="1"/>
    <x v="1"/>
    <x v="0"/>
    <x v="3"/>
    <s v="Buscando Recolocação"/>
    <x v="4"/>
    <s v="4 - Graduação Completa"/>
    <x v="19"/>
    <s v="Sim"/>
    <s v="Não"/>
    <s v="Não"/>
    <s v="Utilizar melhor o Excel."/>
    <x v="1"/>
    <x v="1"/>
  </r>
  <r>
    <s v="R-006480"/>
    <x v="1"/>
    <x v="1"/>
    <x v="2"/>
    <x v="1"/>
    <s v="Empregado"/>
    <x v="0"/>
    <s v="4 - Graduação Completa"/>
    <x v="8"/>
    <s v="Sim"/>
    <s v="Não"/>
    <s v="Não"/>
    <s v="Power bi"/>
    <x v="0"/>
    <x v="1"/>
  </r>
  <r>
    <s v="R-006481"/>
    <x v="1"/>
    <x v="1"/>
    <x v="0"/>
    <x v="0"/>
    <s v="Empregado"/>
    <x v="3"/>
    <s v="3 - Graduação Incompleta"/>
    <x v="7"/>
    <s v="Sim"/>
    <s v="Sim"/>
    <s v="Não"/>
    <s v="Aprender o passo a passo de uso dessas ferramentas para colocar em prática na empresa que trabalho. "/>
    <x v="1"/>
    <x v="23"/>
  </r>
  <r>
    <s v="R-006482"/>
    <x v="1"/>
    <x v="1"/>
    <x v="2"/>
    <x v="1"/>
    <s v="Empregado"/>
    <x v="5"/>
    <s v="2 - Ensino Técnico"/>
    <x v="10"/>
    <s v="Não"/>
    <s v="Não"/>
    <s v="Não"/>
    <s v="Tudo sobre Excel e power bi"/>
    <x v="0"/>
    <x v="22"/>
  </r>
  <r>
    <s v="R-006483"/>
    <x v="1"/>
    <x v="1"/>
    <x v="2"/>
    <x v="0"/>
    <s v="Empregado"/>
    <x v="3"/>
    <s v="1 - Ensino Médio"/>
    <x v="3"/>
    <s v="Sim"/>
    <s v="Não"/>
    <s v="Não"/>
    <s v="Planilha final já da valores "/>
    <x v="1"/>
    <x v="15"/>
  </r>
  <r>
    <s v="R-006484"/>
    <x v="1"/>
    <x v="0"/>
    <x v="2"/>
    <x v="1"/>
    <s v="Buscando Recolocação"/>
    <x v="6"/>
    <s v="3 - Graduação Incompleta"/>
    <x v="7"/>
    <s v="Sim"/>
    <s v="Sim"/>
    <s v="Não"/>
    <s v="Maneiras e técnicas para melhorar meu desempenho na próxima oportunidade de estágio e garantir que eu saia da faculdade trabalhando e ganhando meu salario no primeiro emprego "/>
    <x v="0"/>
    <x v="22"/>
  </r>
  <r>
    <s v="R-006485"/>
    <x v="2"/>
    <x v="0"/>
    <x v="2"/>
    <x v="3"/>
    <s v="Empregado"/>
    <x v="2"/>
    <s v="6 - Pós Graduação Completa"/>
    <x v="7"/>
    <s v="Sim"/>
    <s v="Não"/>
    <s v="Não"/>
    <s v="Power BI e montar Dashboard no power BI"/>
    <x v="1"/>
    <x v="16"/>
  </r>
  <r>
    <s v="R-006486"/>
    <x v="1"/>
    <x v="1"/>
    <x v="0"/>
    <x v="2"/>
    <s v="Buscando Recolocação"/>
    <x v="3"/>
    <s v="4 - Graduação Completa"/>
    <x v="3"/>
    <s v="Sim"/>
    <s v="Não"/>
    <s v="Não"/>
    <s v="Conhecimentos "/>
    <x v="1"/>
    <x v="26"/>
  </r>
  <r>
    <s v="R-006487"/>
    <x v="1"/>
    <x v="1"/>
    <x v="2"/>
    <x v="0"/>
    <s v="Empregado"/>
    <x v="5"/>
    <s v="4 - Graduação Completa"/>
    <x v="7"/>
    <s v="Não"/>
    <s v="Não"/>
    <s v="Não"/>
    <s v="Fazer tabelas e trabalhar com funções "/>
    <x v="1"/>
    <x v="14"/>
  </r>
  <r>
    <s v="R-006488"/>
    <x v="1"/>
    <x v="1"/>
    <x v="0"/>
    <x v="3"/>
    <s v="Empregado"/>
    <x v="1"/>
    <s v="4 - Graduação Completa"/>
    <x v="2"/>
    <s v="Sim"/>
    <s v="Não"/>
    <s v="Não"/>
    <s v="Tudo"/>
    <x v="0"/>
    <x v="5"/>
  </r>
  <r>
    <s v="R-006489"/>
    <x v="1"/>
    <x v="1"/>
    <x v="1"/>
    <x v="2"/>
    <s v="Buscando Recolocação"/>
    <x v="1"/>
    <s v="3 - Graduação Incompleta"/>
    <x v="2"/>
    <s v="Sim"/>
    <s v="Não"/>
    <s v="Não"/>
    <s v="Aprender tudo "/>
    <x v="1"/>
    <x v="20"/>
  </r>
  <r>
    <s v="R-006490"/>
    <x v="1"/>
    <x v="1"/>
    <x v="0"/>
    <x v="0"/>
    <s v="Buscando Recolocação"/>
    <x v="4"/>
    <s v="4 - Graduação Completa"/>
    <x v="7"/>
    <s v="Não"/>
    <s v="Não"/>
    <s v="Não"/>
    <s v="Tudo"/>
    <x v="1"/>
    <x v="6"/>
  </r>
  <r>
    <s v="R-006491"/>
    <x v="0"/>
    <x v="1"/>
    <x v="2"/>
    <x v="1"/>
    <s v="Empregado"/>
    <x v="4"/>
    <s v="10 - Doutorado Completo"/>
    <x v="2"/>
    <s v="Não"/>
    <s v="Não"/>
    <s v="Não"/>
    <s v="como trabalhar  e/ou gerar  informações em Dashboard e Power BI"/>
    <x v="1"/>
    <x v="1"/>
  </r>
  <r>
    <s v="R-006492"/>
    <x v="0"/>
    <x v="0"/>
    <x v="2"/>
    <x v="0"/>
    <s v="Empregado"/>
    <x v="5"/>
    <s v="6 - Pós Graduação Completa"/>
    <x v="2"/>
    <s v="Sim"/>
    <s v="Sim"/>
    <s v="Não"/>
    <s v="Como o uso das 3 ferramentas podem me ajudar no dia a dia, e aprender mais sobre power BI para fazer indicadores e análises administrativas."/>
    <x v="0"/>
    <x v="1"/>
  </r>
  <r>
    <s v="R-006493"/>
    <x v="0"/>
    <x v="2"/>
    <x v="2"/>
    <x v="2"/>
    <s v="Empregado"/>
    <x v="1"/>
    <s v="3 - Graduação Incompleta"/>
    <x v="14"/>
    <s v="Não"/>
    <s v="Não"/>
    <s v="Não"/>
    <s v="Tudo "/>
    <x v="1"/>
    <x v="1"/>
  </r>
  <r>
    <s v="R-006494"/>
    <x v="0"/>
    <x v="0"/>
    <x v="0"/>
    <x v="1"/>
    <s v="Empregado"/>
    <x v="6"/>
    <s v="5 - Pós Graduação Incompleta"/>
    <x v="2"/>
    <s v="Sim"/>
    <s v="Sim"/>
    <s v="Não"/>
    <s v="Power Bi"/>
    <x v="0"/>
    <x v="0"/>
  </r>
  <r>
    <s v="R-006495"/>
    <x v="1"/>
    <x v="1"/>
    <x v="0"/>
    <x v="1"/>
    <s v="Empregado"/>
    <x v="1"/>
    <s v="4 - Graduação Completa"/>
    <x v="7"/>
    <s v="Não"/>
    <s v="Não"/>
    <s v="Não"/>
    <s v="As ferramentas disponíveis em Excel, Power BI e IA"/>
    <x v="1"/>
    <x v="18"/>
  </r>
  <r>
    <s v="R-006496"/>
    <x v="1"/>
    <x v="1"/>
    <x v="0"/>
    <x v="0"/>
    <s v="Empregado"/>
    <x v="3"/>
    <s v="4 - Graduação Completa"/>
    <x v="12"/>
    <s v="Sim"/>
    <s v="Não"/>
    <s v="Não"/>
    <s v="TUDO QUE FOR OFERECIDO PELO MESMO."/>
    <x v="1"/>
    <x v="23"/>
  </r>
  <r>
    <s v="R-006497"/>
    <x v="0"/>
    <x v="0"/>
    <x v="2"/>
    <x v="2"/>
    <s v="Buscando Recolocação"/>
    <x v="2"/>
    <s v="3 - Graduação Incompleta"/>
    <x v="0"/>
    <s v="Sim"/>
    <s v="Sim"/>
    <s v="Não"/>
    <s v="Tabelas dinâmicas "/>
    <x v="0"/>
    <x v="7"/>
  </r>
  <r>
    <s v="R-006498"/>
    <x v="0"/>
    <x v="1"/>
    <x v="2"/>
    <x v="0"/>
    <s v="Buscando Recolocação"/>
    <x v="5"/>
    <s v="9 - Doutorado Incompleto"/>
    <x v="7"/>
    <s v="Sim"/>
    <s v="Não"/>
    <s v="Não"/>
    <s v="Criar mecanismos para analisar os dados de forma mais eficaz, através desses programas "/>
    <x v="0"/>
    <x v="24"/>
  </r>
  <r>
    <s v="R-006499"/>
    <x v="0"/>
    <x v="1"/>
    <x v="0"/>
    <x v="1"/>
    <s v="Empregado"/>
    <x v="5"/>
    <s v="4 - Graduação Completa"/>
    <x v="2"/>
    <s v="Sim"/>
    <s v="Não"/>
    <s v="Não"/>
    <s v="Evoluir meu grau de Excel para melhorar minha rotina de trabalho."/>
    <x v="1"/>
    <x v="11"/>
  </r>
  <r>
    <s v="R-006500"/>
    <x v="3"/>
    <x v="1"/>
    <x v="0"/>
    <x v="2"/>
    <s v="Buscando Recolocação"/>
    <x v="1"/>
    <s v="4 - Graduação Completa"/>
    <x v="3"/>
    <s v="Sim"/>
    <s v="Não"/>
    <s v="Não"/>
    <s v="Os Dashbord "/>
    <x v="1"/>
    <x v="1"/>
  </r>
  <r>
    <s v="R-006501"/>
    <x v="0"/>
    <x v="0"/>
    <x v="0"/>
    <x v="2"/>
    <s v="Buscando Recolocação"/>
    <x v="5"/>
    <s v="4 - Graduação Completa"/>
    <x v="2"/>
    <s v="Sim"/>
    <s v="Sim"/>
    <s v="Não"/>
    <s v="Dominar as ferramentas. "/>
    <x v="0"/>
    <x v="5"/>
  </r>
  <r>
    <s v="R-006502"/>
    <x v="0"/>
    <x v="2"/>
    <x v="0"/>
    <x v="2"/>
    <s v="Buscando Recolocação"/>
    <x v="1"/>
    <s v="4 - Graduação Completa"/>
    <x v="0"/>
    <s v="Sim"/>
    <s v="Sim"/>
    <s v="Não"/>
    <s v=" Trabalhar  Com  inteligência Artificial"/>
    <x v="0"/>
    <x v="14"/>
  </r>
  <r>
    <s v="R-006503"/>
    <x v="0"/>
    <x v="1"/>
    <x v="1"/>
    <x v="0"/>
    <s v="Buscando Recolocação"/>
    <x v="2"/>
    <s v="4 - Graduação Completa"/>
    <x v="11"/>
    <s v="Sim"/>
    <s v="Não"/>
    <s v="Sim"/>
    <s v="Criar dashboard"/>
    <x v="0"/>
    <x v="1"/>
  </r>
  <r>
    <s v="R-006504"/>
    <x v="1"/>
    <x v="0"/>
    <x v="1"/>
    <x v="0"/>
    <s v="Empregado"/>
    <x v="1"/>
    <s v="3 - Graduação Incompleta"/>
    <x v="7"/>
    <s v="Não"/>
    <s v="Não"/>
    <s v="Não"/>
    <s v="Tudo sobre Excel, ia e Power bi"/>
    <x v="1"/>
    <x v="1"/>
  </r>
  <r>
    <s v="R-006505"/>
    <x v="0"/>
    <x v="0"/>
    <x v="2"/>
    <x v="1"/>
    <s v="Empregado"/>
    <x v="2"/>
    <s v="5 - Pós Graduação Incompleta"/>
    <x v="5"/>
    <s v="Sim"/>
    <s v="Não"/>
    <s v="Não"/>
    <s v="Power BI"/>
    <x v="1"/>
    <x v="0"/>
  </r>
  <r>
    <s v="R-006506"/>
    <x v="1"/>
    <x v="0"/>
    <x v="2"/>
    <x v="2"/>
    <s v="Buscando Recolocação"/>
    <x v="1"/>
    <s v="3 - Graduação Incompleta"/>
    <x v="2"/>
    <s v="Sim"/>
    <s v="Sim"/>
    <s v="Não"/>
    <s v="Como utilizar o Excel de maneira dinâmica."/>
    <x v="0"/>
    <x v="1"/>
  </r>
  <r>
    <s v="R-006507"/>
    <x v="1"/>
    <x v="1"/>
    <x v="2"/>
    <x v="1"/>
    <s v="Buscando Recolocação"/>
    <x v="3"/>
    <s v="4 - Graduação Completa"/>
    <x v="3"/>
    <s v="Sim"/>
    <s v="Não"/>
    <s v="Não"/>
    <s v="Tudo "/>
    <x v="0"/>
    <x v="1"/>
  </r>
  <r>
    <s v="R-006508"/>
    <x v="1"/>
    <x v="1"/>
    <x v="2"/>
    <x v="1"/>
    <s v="Empregado"/>
    <x v="1"/>
    <s v="4 - Graduação Completa"/>
    <x v="11"/>
    <s v="Não"/>
    <s v="Não"/>
    <s v="Não"/>
    <s v="Fórmulas de excel e dashboard "/>
    <x v="0"/>
    <x v="6"/>
  </r>
  <r>
    <s v="R-006509"/>
    <x v="1"/>
    <x v="1"/>
    <x v="0"/>
    <x v="2"/>
    <s v="Empregado"/>
    <x v="6"/>
    <s v="3 - Graduação Incompleta"/>
    <x v="4"/>
    <s v="Sim"/>
    <s v="Não"/>
    <s v="Não"/>
    <s v="Inteligente artificial "/>
    <x v="0"/>
    <x v="1"/>
  </r>
  <r>
    <s v="R-006510"/>
    <x v="0"/>
    <x v="1"/>
    <x v="2"/>
    <x v="0"/>
    <s v="Empreendendo"/>
    <x v="2"/>
    <s v="4 - Graduação Completa"/>
    <x v="2"/>
    <s v="Sim"/>
    <s v="Não"/>
    <s v="Não"/>
    <s v="Me atualizar no excelente,aprender BI e usar melhor as ferramentas de inteligência artificial "/>
    <x v="1"/>
    <x v="15"/>
  </r>
  <r>
    <s v="R-006511"/>
    <x v="0"/>
    <x v="1"/>
    <x v="0"/>
    <x v="3"/>
    <s v="Buscando Recolocação"/>
    <x v="6"/>
    <s v="1 - Ensino Médio"/>
    <x v="2"/>
    <s v="Sim"/>
    <s v="Não"/>
    <s v="Não"/>
    <s v="Empreendedorismo e profissionalismo "/>
    <x v="0"/>
    <x v="5"/>
  </r>
  <r>
    <s v="R-006512"/>
    <x v="1"/>
    <x v="1"/>
    <x v="2"/>
    <x v="3"/>
    <s v="Empreendendo"/>
    <x v="0"/>
    <s v="4 - Graduação Completa"/>
    <x v="3"/>
    <s v="Não"/>
    <s v="Não"/>
    <s v="Não"/>
    <s v="Como Consultor Empresarial aplicar o Excel + PowerBI + AI à organização financeira dos empreendedores que não têm seus negócios organizados e/ou com prejuízo econômico. "/>
    <x v="1"/>
    <x v="4"/>
  </r>
  <r>
    <s v="R-006513"/>
    <x v="0"/>
    <x v="0"/>
    <x v="0"/>
    <x v="2"/>
    <s v="Buscando Recolocação"/>
    <x v="1"/>
    <s v="3 - Graduação Incompleta"/>
    <x v="2"/>
    <s v="Sim"/>
    <s v="Sim"/>
    <s v="Não"/>
    <s v="Me tornar nível avançado em Power BI._x000a_E Quanto ao Excel, igualmente. São ferramentas que pretendo desenvolver melhores habilidades, pois pretendo ingressar na área de analises de dados."/>
    <x v="1"/>
    <x v="14"/>
  </r>
  <r>
    <s v="R-006514"/>
    <x v="0"/>
    <x v="0"/>
    <x v="1"/>
    <x v="1"/>
    <s v="Buscando Recolocação"/>
    <x v="6"/>
    <s v="2 - Ensino Técnico"/>
    <x v="2"/>
    <s v="Sim"/>
    <s v="Não"/>
    <s v="Não"/>
    <s v="Somente na 1 aula, já abriu minha mente para muitas coisas. Algumas coisas eu já sabia porém aprendi alguns macetes que ajuda a ter mais facilidade no uso do Excel. Gostaria de aprender um pouco mais sobre fórmulas mais complexas e também gostaria de saber como fazer para resolver um problema exemplo, em qual situação usar cada fórmula e etc"/>
    <x v="1"/>
    <x v="1"/>
  </r>
  <r>
    <s v="R-006515"/>
    <x v="0"/>
    <x v="0"/>
    <x v="2"/>
    <x v="1"/>
    <s v="Empregado"/>
    <x v="3"/>
    <s v="6 - Pós Graduação Completa"/>
    <x v="2"/>
    <s v="Sim"/>
    <s v="Sim"/>
    <s v="Não"/>
    <s v="Otimizar tarefas e melhor desempenho."/>
    <x v="1"/>
    <x v="11"/>
  </r>
  <r>
    <s v="R-006516"/>
    <x v="1"/>
    <x v="1"/>
    <x v="0"/>
    <x v="0"/>
    <s v="Empregado"/>
    <x v="5"/>
    <s v="1 - Ensino Médio"/>
    <x v="2"/>
    <s v="Sim"/>
    <s v="Não"/>
    <s v="Não"/>
    <s v="Tudo que for necessário "/>
    <x v="0"/>
    <x v="1"/>
  </r>
  <r>
    <s v="R-006517"/>
    <x v="1"/>
    <x v="1"/>
    <x v="0"/>
    <x v="0"/>
    <s v="Buscando Recolocação"/>
    <x v="6"/>
    <s v="1 - Ensino Médio"/>
    <x v="3"/>
    <s v="Sim"/>
    <s v="Não"/>
    <s v="Não"/>
    <s v="Inteligência Artificial "/>
    <x v="0"/>
    <x v="1"/>
  </r>
  <r>
    <s v="R-006518"/>
    <x v="0"/>
    <x v="1"/>
    <x v="2"/>
    <x v="0"/>
    <s v="Empregado"/>
    <x v="5"/>
    <s v="4 - Graduação Completa"/>
    <x v="12"/>
    <s v="Sim"/>
    <s v="Não"/>
    <s v="Não"/>
    <s v="Power BI e o Avanço da inteligência artificial e onde aplicar "/>
    <x v="1"/>
    <x v="1"/>
  </r>
  <r>
    <s v="R-006519"/>
    <x v="0"/>
    <x v="2"/>
    <x v="0"/>
    <x v="2"/>
    <s v="Buscando Recolocação"/>
    <x v="0"/>
    <s v="8 - Mestrado Completo"/>
    <x v="2"/>
    <s v="Sim"/>
    <s v="Não"/>
    <s v="Não"/>
    <s v="Evoluir no pouco conhecimento que possuo (se comparado ao do Prof. Ítalo e aprender sobre as ferramentas Power BI e IA, em nível avançado !!!! Meu desejo é ficar FERA !!!!!! Gratidão, professor Ítalo !!!!!"/>
    <x v="1"/>
    <x v="1"/>
  </r>
  <r>
    <s v="R-006520"/>
    <x v="1"/>
    <x v="1"/>
    <x v="0"/>
    <x v="2"/>
    <s v="Buscando Recolocação"/>
    <x v="2"/>
    <s v="3 - Graduação Incompleta"/>
    <x v="10"/>
    <s v="Não"/>
    <s v="Não"/>
    <s v="Não"/>
    <s v="Gostaria de saber usar o excel de forma avançada e também aprender a utilizar a IA."/>
    <x v="0"/>
    <x v="1"/>
  </r>
  <r>
    <s v="R-006521"/>
    <x v="1"/>
    <x v="1"/>
    <x v="2"/>
    <x v="2"/>
    <s v="Buscando Recolocação"/>
    <x v="1"/>
    <s v="2 - Ensino Técnico"/>
    <x v="11"/>
    <s v="Sim"/>
    <s v="Não"/>
    <s v="Não"/>
    <s v="POWER BI &amp; EXCEL"/>
    <x v="1"/>
    <x v="11"/>
  </r>
  <r>
    <s v="R-006522"/>
    <x v="1"/>
    <x v="1"/>
    <x v="0"/>
    <x v="2"/>
    <s v="Buscando Recolocação"/>
    <x v="4"/>
    <s v="4 - Graduação Completa"/>
    <x v="3"/>
    <s v="Não"/>
    <s v="Não"/>
    <s v="Não"/>
    <s v="Aprender lidar com IA"/>
    <x v="1"/>
    <x v="5"/>
  </r>
  <r>
    <s v="R-006523"/>
    <x v="0"/>
    <x v="1"/>
    <x v="2"/>
    <x v="1"/>
    <s v="Empregado"/>
    <x v="3"/>
    <s v="2 - Ensino Técnico"/>
    <x v="5"/>
    <s v="Sim"/>
    <s v="Não"/>
    <s v="Sim"/>
    <s v="Integração de BI e Excel."/>
    <x v="1"/>
    <x v="11"/>
  </r>
  <r>
    <s v="R-006524"/>
    <x v="0"/>
    <x v="0"/>
    <x v="0"/>
    <x v="0"/>
    <s v="Buscando Recolocação"/>
    <x v="3"/>
    <s v="6 - Pós Graduação Completa"/>
    <x v="7"/>
    <s v="Sim"/>
    <s v="Sim"/>
    <s v="Não"/>
    <s v="Dashboard com mapas por latitude e longitude"/>
    <x v="0"/>
    <x v="1"/>
  </r>
  <r>
    <s v="R-006525"/>
    <x v="1"/>
    <x v="1"/>
    <x v="2"/>
    <x v="1"/>
    <s v="Empregado"/>
    <x v="1"/>
    <s v="5 - Pós Graduação Incompleta"/>
    <x v="0"/>
    <s v="Sim"/>
    <s v="Não"/>
    <s v="Não"/>
    <s v="Otimizar tempo."/>
    <x v="0"/>
    <x v="2"/>
  </r>
  <r>
    <s v="R-006526"/>
    <x v="1"/>
    <x v="1"/>
    <x v="0"/>
    <x v="1"/>
    <s v="Empregado"/>
    <x v="3"/>
    <s v="4 - Graduação Completa"/>
    <x v="5"/>
    <s v="Sim"/>
    <s v="Não"/>
    <s v="Não"/>
    <s v="Tudo que é possível"/>
    <x v="1"/>
    <x v="5"/>
  </r>
  <r>
    <s v="R-006527"/>
    <x v="1"/>
    <x v="1"/>
    <x v="0"/>
    <x v="0"/>
    <s v="Empregado"/>
    <x v="3"/>
    <s v="6 - Pós Graduação Completa"/>
    <x v="0"/>
    <s v="Sim"/>
    <s v="Não"/>
    <s v="Não"/>
    <s v="Dominar a ferramenta "/>
    <x v="0"/>
    <x v="0"/>
  </r>
  <r>
    <s v="R-006528"/>
    <x v="1"/>
    <x v="2"/>
    <x v="2"/>
    <x v="0"/>
    <s v="Buscando Recolocação"/>
    <x v="2"/>
    <s v="3 - Graduação Incompleta"/>
    <x v="1"/>
    <s v="Sim"/>
    <s v="Sim"/>
    <s v="Sim"/>
    <s v="IA"/>
    <x v="0"/>
    <x v="1"/>
  </r>
  <r>
    <s v="R-006529"/>
    <x v="1"/>
    <x v="1"/>
    <x v="2"/>
    <x v="1"/>
    <s v="Buscando Recolocação"/>
    <x v="6"/>
    <s v="3 - Graduação Incompleta"/>
    <x v="2"/>
    <s v="Sim"/>
    <s v="Não"/>
    <s v="Não"/>
    <s v="Como fazer o cagar ajudar nas minhas demandas "/>
    <x v="0"/>
    <x v="5"/>
  </r>
  <r>
    <s v="R-006530"/>
    <x v="1"/>
    <x v="1"/>
    <x v="2"/>
    <x v="1"/>
    <s v="Empregado"/>
    <x v="2"/>
    <s v="6 - Pós Graduação Completa"/>
    <x v="7"/>
    <s v="Não"/>
    <s v="Não"/>
    <s v="Não"/>
    <s v="Power bi"/>
    <x v="1"/>
    <x v="1"/>
  </r>
  <r>
    <s v="R-006531"/>
    <x v="0"/>
    <x v="0"/>
    <x v="2"/>
    <x v="2"/>
    <s v="Buscando Recolocação"/>
    <x v="2"/>
    <s v="3 - Graduação Incompleta"/>
    <x v="2"/>
    <s v="Sim"/>
    <s v="Não"/>
    <s v="Não"/>
    <s v="Power BI"/>
    <x v="0"/>
    <x v="0"/>
  </r>
  <r>
    <s v="R-006532"/>
    <x v="1"/>
    <x v="0"/>
    <x v="2"/>
    <x v="1"/>
    <s v="Empregado"/>
    <x v="5"/>
    <s v="4 - Graduação Completa"/>
    <x v="7"/>
    <s v="Sim"/>
    <s v="Sim"/>
    <s v="Não"/>
    <s v="Como desenvolver os dashboards"/>
    <x v="1"/>
    <x v="11"/>
  </r>
  <r>
    <s v="R-006533"/>
    <x v="1"/>
    <x v="1"/>
    <x v="0"/>
    <x v="2"/>
    <s v="Buscando Recolocação"/>
    <x v="3"/>
    <s v="4 - Graduação Completa"/>
    <x v="11"/>
    <s v="Não"/>
    <s v="Não"/>
    <s v="Não"/>
    <s v="tudo"/>
    <x v="1"/>
    <x v="1"/>
  </r>
  <r>
    <s v="R-006534"/>
    <x v="1"/>
    <x v="1"/>
    <x v="0"/>
    <x v="2"/>
    <s v="Empregado"/>
    <x v="1"/>
    <s v="6 - Pós Graduação Completa"/>
    <x v="7"/>
    <s v="Não"/>
    <s v="Não"/>
    <s v="Não"/>
    <s v="Criar planilha "/>
    <x v="0"/>
    <x v="5"/>
  </r>
  <r>
    <s v="R-006535"/>
    <x v="1"/>
    <x v="0"/>
    <x v="2"/>
    <x v="1"/>
    <s v="Empregado"/>
    <x v="1"/>
    <s v="3 - Graduação Incompleta"/>
    <x v="4"/>
    <s v="Sim"/>
    <s v="Não"/>
    <s v="Não"/>
    <s v="Usar as ferramentas excel e Power bi"/>
    <x v="1"/>
    <x v="23"/>
  </r>
  <r>
    <s v="R-006536"/>
    <x v="3"/>
    <x v="1"/>
    <x v="0"/>
    <x v="2"/>
    <s v="Empregado"/>
    <x v="0"/>
    <s v="1 - Ensino Médio"/>
    <x v="3"/>
    <s v="Não"/>
    <s v="Não"/>
    <s v="Não"/>
    <s v="Uniciar no exel"/>
    <x v="1"/>
    <x v="1"/>
  </r>
  <r>
    <s v="R-006537"/>
    <x v="1"/>
    <x v="1"/>
    <x v="2"/>
    <x v="2"/>
    <s v="Buscando Recolocação"/>
    <x v="6"/>
    <s v="4 - Graduação Completa"/>
    <x v="14"/>
    <s v="Sim"/>
    <s v="Não"/>
    <s v="Não"/>
    <s v="Atalhos e Ferramentas de Excel e Power BI"/>
    <x v="1"/>
    <x v="1"/>
  </r>
  <r>
    <s v="R-006538"/>
    <x v="0"/>
    <x v="1"/>
    <x v="0"/>
    <x v="1"/>
    <s v="Empregado"/>
    <x v="1"/>
    <s v="2 - Ensino Técnico"/>
    <x v="5"/>
    <s v="Sim"/>
    <s v="Não"/>
    <s v="Não"/>
    <s v="Fórmulas e tabelas dinâmicas."/>
    <x v="0"/>
    <x v="1"/>
  </r>
  <r>
    <s v="R-006539"/>
    <x v="0"/>
    <x v="1"/>
    <x v="2"/>
    <x v="0"/>
    <s v="Buscando Recolocação"/>
    <x v="1"/>
    <s v="2 - Ensino Técnico"/>
    <x v="2"/>
    <s v="Sim"/>
    <s v="Não"/>
    <s v="Sim"/>
    <s v="quero aprender mais sobre power Bi"/>
    <x v="1"/>
    <x v="4"/>
  </r>
  <r>
    <s v="R-006540"/>
    <x v="0"/>
    <x v="0"/>
    <x v="2"/>
    <x v="3"/>
    <s v="Empregado"/>
    <x v="2"/>
    <s v="6 - Pós Graduação Completa"/>
    <x v="8"/>
    <s v="Sim"/>
    <s v="Sim"/>
    <s v="Sim"/>
    <s v="Insigts diferentes"/>
    <x v="1"/>
    <x v="1"/>
  </r>
  <r>
    <s v="R-006541"/>
    <x v="0"/>
    <x v="0"/>
    <x v="2"/>
    <x v="3"/>
    <s v="Empreendendo"/>
    <x v="2"/>
    <s v="6 - Pós Graduação Completa"/>
    <x v="2"/>
    <s v="Sim"/>
    <s v="Sim"/>
    <s v="Não"/>
    <s v="Chatgpt e noções de Power BI"/>
    <x v="0"/>
    <x v="8"/>
  </r>
  <r>
    <s v="R-006542"/>
    <x v="3"/>
    <x v="1"/>
    <x v="0"/>
    <x v="0"/>
    <s v="Buscando Recolocação"/>
    <x v="1"/>
    <s v="6 - Pós Graduação Completa"/>
    <x v="10"/>
    <s v="Sim"/>
    <s v="Não"/>
    <s v="Não"/>
    <s v="De tudo sobre excel"/>
    <x v="1"/>
    <x v="15"/>
  </r>
  <r>
    <s v="R-006543"/>
    <x v="1"/>
    <x v="1"/>
    <x v="0"/>
    <x v="2"/>
    <s v="Buscando Recolocação"/>
    <x v="2"/>
    <s v="6 - Pós Graduação Completa"/>
    <x v="5"/>
    <s v="Não"/>
    <s v="Não"/>
    <s v="Não"/>
    <s v="Excel + Power BI + IA"/>
    <x v="1"/>
    <x v="19"/>
  </r>
  <r>
    <s v="R-006544"/>
    <x v="0"/>
    <x v="1"/>
    <x v="0"/>
    <x v="1"/>
    <s v="Empregado"/>
    <x v="5"/>
    <s v="4 - Graduação Completa"/>
    <x v="2"/>
    <s v="Sim"/>
    <s v="Não"/>
    <s v="Não"/>
    <s v="Aprimorar meu conhecimento com o Excel e melhor minha rotina de trabalho com auxílio do mesmo atrelado as demais ferramentas."/>
    <x v="1"/>
    <x v="11"/>
  </r>
  <r>
    <s v="R-006545"/>
    <x v="0"/>
    <x v="1"/>
    <x v="0"/>
    <x v="1"/>
    <s v="Empregado"/>
    <x v="3"/>
    <s v="6 - Pós Graduação Completa"/>
    <x v="4"/>
    <s v="Não"/>
    <s v="Não"/>
    <s v="Não"/>
    <s v=" Power BI "/>
    <x v="1"/>
    <x v="1"/>
  </r>
  <r>
    <s v="R-006546"/>
    <x v="1"/>
    <x v="1"/>
    <x v="0"/>
    <x v="0"/>
    <s v="Empregado"/>
    <x v="2"/>
    <s v="3 - Graduação Incompleta"/>
    <x v="2"/>
    <s v="Não"/>
    <s v="Não"/>
    <s v="Não"/>
    <s v="Como dominar a ferramenta"/>
    <x v="0"/>
    <x v="1"/>
  </r>
  <r>
    <s v="R-006547"/>
    <x v="0"/>
    <x v="2"/>
    <x v="2"/>
    <x v="0"/>
    <s v="Buscando Recolocação"/>
    <x v="5"/>
    <s v="1 - Ensino Médio"/>
    <x v="10"/>
    <s v="Sim"/>
    <s v="Sim"/>
    <s v="Não"/>
    <s v="Fórmulas ,atalhos,análise de dados , tratamento de dado e gráficos interativo "/>
    <x v="0"/>
    <x v="1"/>
  </r>
  <r>
    <s v="R-006548"/>
    <x v="1"/>
    <x v="1"/>
    <x v="0"/>
    <x v="1"/>
    <s v="Empregado"/>
    <x v="4"/>
    <s v="2 - Ensino Técnico"/>
    <x v="3"/>
    <s v="Não"/>
    <s v="Não"/>
    <s v="Não"/>
    <s v="Como utilizar o excel de maneira eficiente"/>
    <x v="0"/>
    <x v="1"/>
  </r>
  <r>
    <s v="R-006549"/>
    <x v="1"/>
    <x v="1"/>
    <x v="0"/>
    <x v="2"/>
    <s v="Empregado"/>
    <x v="0"/>
    <s v="4 - Graduação Completa"/>
    <x v="2"/>
    <s v="Não"/>
    <s v="Não"/>
    <s v="Não"/>
    <s v="aprender as facilidades que o Excel nos dá e aprender tudo o que for possível em inteligência artificial "/>
    <x v="0"/>
    <x v="1"/>
  </r>
  <r>
    <s v="R-006550"/>
    <x v="1"/>
    <x v="1"/>
    <x v="0"/>
    <x v="0"/>
    <s v="Empregado"/>
    <x v="2"/>
    <s v="4 - Graduação Completa"/>
    <x v="12"/>
    <s v="Não"/>
    <s v="Não"/>
    <s v="Não"/>
    <s v="Tudo que possa vir fazer com que eu me destaque no mercado"/>
    <x v="1"/>
    <x v="1"/>
  </r>
  <r>
    <s v="R-006551"/>
    <x v="1"/>
    <x v="1"/>
    <x v="2"/>
    <x v="0"/>
    <s v="Empreendendo"/>
    <x v="5"/>
    <s v="3 - Graduação Incompleta"/>
    <x v="8"/>
    <s v="Sim"/>
    <s v="Não"/>
    <s v="Não"/>
    <s v="Como fazer os gráficos, processamento de salário."/>
    <x v="0"/>
    <x v="14"/>
  </r>
  <r>
    <s v="R-006552"/>
    <x v="1"/>
    <x v="1"/>
    <x v="0"/>
    <x v="1"/>
    <s v="Empregado"/>
    <x v="3"/>
    <s v="3 - Graduação Incompleta"/>
    <x v="10"/>
    <s v="Sim"/>
    <s v="Não"/>
    <s v="Não"/>
    <s v="Gráficos "/>
    <x v="0"/>
    <x v="5"/>
  </r>
  <r>
    <s v="R-006553"/>
    <x v="0"/>
    <x v="0"/>
    <x v="2"/>
    <x v="3"/>
    <s v="Empreendendo"/>
    <x v="2"/>
    <s v="5 - Pós Graduação Incompleta"/>
    <x v="0"/>
    <s v="Não"/>
    <s v="Não"/>
    <s v="Não"/>
    <s v="Utilizar ferramentas de IA"/>
    <x v="1"/>
    <x v="1"/>
  </r>
  <r>
    <s v="R-006554"/>
    <x v="0"/>
    <x v="0"/>
    <x v="2"/>
    <x v="0"/>
    <s v="Empregado"/>
    <x v="1"/>
    <s v="3 - Graduação Incompleta"/>
    <x v="5"/>
    <s v="Sim"/>
    <s v="Sim"/>
    <s v="Não"/>
    <s v="Tudo que possa ser passado gratuitamente"/>
    <x v="1"/>
    <x v="1"/>
  </r>
  <r>
    <s v="R-006555"/>
    <x v="1"/>
    <x v="1"/>
    <x v="2"/>
    <x v="2"/>
    <s v="Buscando Recolocação"/>
    <x v="0"/>
    <s v="4 - Graduação Completa"/>
    <x v="3"/>
    <s v="Não"/>
    <s v="Não"/>
    <s v="Não"/>
    <s v="Planilhas dinâmicas "/>
    <x v="1"/>
    <x v="1"/>
  </r>
  <r>
    <s v="R-006556"/>
    <x v="1"/>
    <x v="1"/>
    <x v="2"/>
    <x v="2"/>
    <s v="Empregado"/>
    <x v="2"/>
    <s v="2 - Ensino Técnico"/>
    <x v="3"/>
    <s v="Não"/>
    <s v="Não"/>
    <s v="Não"/>
    <s v="O que sei, aprendi na curiosidade, gostaria muito de aprender mais e melhorar o pouco  que sei."/>
    <x v="0"/>
    <x v="0"/>
  </r>
  <r>
    <s v="R-006557"/>
    <x v="1"/>
    <x v="1"/>
    <x v="0"/>
    <x v="2"/>
    <s v="Buscando Recolocação"/>
    <x v="3"/>
    <s v="4 - Graduação Completa"/>
    <x v="3"/>
    <s v="Não"/>
    <s v="Não"/>
    <s v="Não"/>
    <s v="Sobre power BI"/>
    <x v="0"/>
    <x v="1"/>
  </r>
  <r>
    <s v="R-006558"/>
    <x v="1"/>
    <x v="0"/>
    <x v="2"/>
    <x v="0"/>
    <s v="Buscando Recolocação"/>
    <x v="2"/>
    <s v="3 - Graduação Incompleta"/>
    <x v="12"/>
    <s v="Sim"/>
    <s v="Sim"/>
    <s v="Sim"/>
    <s v="Aplicar a IA em meu dia a dia de trabalho. Aumentar assim a minha produtividade "/>
    <x v="1"/>
    <x v="1"/>
  </r>
  <r>
    <s v="R-006559"/>
    <x v="1"/>
    <x v="1"/>
    <x v="2"/>
    <x v="3"/>
    <s v="Empreendendo"/>
    <x v="6"/>
    <s v="1 - Ensino Médio"/>
    <x v="3"/>
    <s v="Não"/>
    <s v="Não"/>
    <s v="Não"/>
    <s v="Automação de Excel"/>
    <x v="1"/>
    <x v="29"/>
  </r>
  <r>
    <s v="R-006560"/>
    <x v="1"/>
    <x v="1"/>
    <x v="0"/>
    <x v="0"/>
    <s v="Empregado"/>
    <x v="0"/>
    <s v="6 - Pós Graduação Completa"/>
    <x v="8"/>
    <s v="Não"/>
    <s v="Não"/>
    <s v="Não"/>
    <s v="Procv"/>
    <x v="1"/>
    <x v="23"/>
  </r>
  <r>
    <s v="R-006561"/>
    <x v="1"/>
    <x v="1"/>
    <x v="0"/>
    <x v="1"/>
    <s v="Empregado"/>
    <x v="1"/>
    <s v="4 - Graduação Completa"/>
    <x v="3"/>
    <s v="Sim"/>
    <s v="Não"/>
    <s v="Não"/>
    <s v="Tudo sobre IA"/>
    <x v="0"/>
    <x v="5"/>
  </r>
  <r>
    <s v="R-006562"/>
    <x v="1"/>
    <x v="1"/>
    <x v="0"/>
    <x v="1"/>
    <s v="Empregado"/>
    <x v="2"/>
    <s v="6 - Pós Graduação Completa"/>
    <x v="5"/>
    <s v="Sim"/>
    <s v="Não"/>
    <s v="Não"/>
    <s v="Excel"/>
    <x v="0"/>
    <x v="15"/>
  </r>
  <r>
    <s v="R-006563"/>
    <x v="0"/>
    <x v="0"/>
    <x v="1"/>
    <x v="1"/>
    <s v="Empregado"/>
    <x v="3"/>
    <s v="6 - Pós Graduação Completa"/>
    <x v="9"/>
    <s v="Sim"/>
    <s v="Não"/>
    <s v="Sim"/>
    <s v="Analisar dados "/>
    <x v="1"/>
    <x v="4"/>
  </r>
  <r>
    <s v="R-006564"/>
    <x v="1"/>
    <x v="1"/>
    <x v="0"/>
    <x v="1"/>
    <s v="Empregado"/>
    <x v="3"/>
    <s v="4 - Graduação Completa"/>
    <x v="2"/>
    <s v="Sim"/>
    <s v="Não"/>
    <s v="Não"/>
    <s v="Desenvolver Dashboard"/>
    <x v="0"/>
    <x v="5"/>
  </r>
  <r>
    <s v="R-006565"/>
    <x v="0"/>
    <x v="0"/>
    <x v="2"/>
    <x v="0"/>
    <s v="Buscando Recolocação"/>
    <x v="2"/>
    <s v="7 - Mestrado Incompleto"/>
    <x v="13"/>
    <s v="Sim"/>
    <s v="Sim"/>
    <s v="Sim"/>
    <s v="Como não pagar Microsoft rs...Hoje já foi show, imagine!"/>
    <x v="0"/>
    <x v="23"/>
  </r>
  <r>
    <s v="R-006566"/>
    <x v="1"/>
    <x v="1"/>
    <x v="2"/>
    <x v="0"/>
    <s v="Empregado"/>
    <x v="5"/>
    <s v="3 - Graduação Incompleta"/>
    <x v="0"/>
    <s v="Não"/>
    <s v="Não"/>
    <s v="Não"/>
    <s v="Trabalhar com excel e entender sobre power BI"/>
    <x v="0"/>
    <x v="5"/>
  </r>
  <r>
    <s v="R-006567"/>
    <x v="1"/>
    <x v="1"/>
    <x v="0"/>
    <x v="1"/>
    <s v="Empregado"/>
    <x v="0"/>
    <s v="6 - Pós Graduação Completa"/>
    <x v="4"/>
    <s v="Não"/>
    <s v="Não"/>
    <s v="Não"/>
    <s v="Tudo o que foi proposto "/>
    <x v="0"/>
    <x v="19"/>
  </r>
  <r>
    <s v="R-006568"/>
    <x v="1"/>
    <x v="1"/>
    <x v="0"/>
    <x v="3"/>
    <s v="Empregado"/>
    <x v="5"/>
    <s v="2 - Ensino Técnico"/>
    <x v="3"/>
    <s v="Não"/>
    <s v="Não"/>
    <s v="Não"/>
    <s v="IA"/>
    <x v="1"/>
    <x v="7"/>
  </r>
  <r>
    <s v="R-006569"/>
    <x v="2"/>
    <x v="1"/>
    <x v="0"/>
    <x v="3"/>
    <s v="Empreendendo"/>
    <x v="4"/>
    <s v="6 - Pós Graduação Completa"/>
    <x v="7"/>
    <s v="Sim"/>
    <s v="Não"/>
    <s v="Não"/>
    <s v="IINTEGRAR IA COM EXCEL"/>
    <x v="1"/>
    <x v="8"/>
  </r>
  <r>
    <s v="R-006570"/>
    <x v="1"/>
    <x v="0"/>
    <x v="0"/>
    <x v="1"/>
    <s v="Empregado"/>
    <x v="1"/>
    <s v="1 - Ensino Médio"/>
    <x v="2"/>
    <s v="Não"/>
    <s v="Não"/>
    <s v="Não"/>
    <s v="Usar corretamente as Excel, power bi, IA e muito mais_x000a_"/>
    <x v="1"/>
    <x v="14"/>
  </r>
  <r>
    <s v="R-006571"/>
    <x v="3"/>
    <x v="1"/>
    <x v="0"/>
    <x v="1"/>
    <s v="Empregado"/>
    <x v="2"/>
    <s v="4 - Graduação Completa"/>
    <x v="8"/>
    <s v="Sim"/>
    <s v="Não"/>
    <s v="Não"/>
    <s v="Fazer relatório "/>
    <x v="1"/>
    <x v="11"/>
  </r>
  <r>
    <s v="R-006572"/>
    <x v="1"/>
    <x v="1"/>
    <x v="0"/>
    <x v="2"/>
    <s v="Buscando Recolocação"/>
    <x v="3"/>
    <s v="6 - Pós Graduação Completa"/>
    <x v="10"/>
    <s v="Sim"/>
    <s v="Não"/>
    <s v="Não"/>
    <s v="Formatação de planilha com mais praticidade, conhecer mais sobre Power BI e Inteligência Artificial, pois na aula de hoje deu para perceber que os três cursos estão ligados e já me interessei em aprender mais..."/>
    <x v="0"/>
    <x v="16"/>
  </r>
  <r>
    <s v="R-006573"/>
    <x v="2"/>
    <x v="0"/>
    <x v="2"/>
    <x v="2"/>
    <s v="Buscando Recolocação"/>
    <x v="2"/>
    <s v="6 - Pós Graduação Completa"/>
    <x v="5"/>
    <s v="Sim"/>
    <s v="Sim"/>
    <s v="Não"/>
    <s v="Integração entre essas excepcionais ferramentas com foco no BI e IA."/>
    <x v="1"/>
    <x v="11"/>
  </r>
  <r>
    <s v="R-006574"/>
    <x v="1"/>
    <x v="1"/>
    <x v="1"/>
    <x v="2"/>
    <s v="Buscando Recolocação"/>
    <x v="1"/>
    <s v="5 - Pós Graduação Incompleta"/>
    <x v="2"/>
    <s v="Sim"/>
    <s v="Não"/>
    <s v="Não"/>
    <s v="Analise de dados e o uso do Excel de forma eficiente "/>
    <x v="0"/>
    <x v="11"/>
  </r>
  <r>
    <s v="R-006575"/>
    <x v="0"/>
    <x v="0"/>
    <x v="0"/>
    <x v="2"/>
    <s v="Buscando Recolocação"/>
    <x v="0"/>
    <s v="4 - Graduação Completa"/>
    <x v="5"/>
    <s v="Sim"/>
    <s v="Sim"/>
    <s v="Não"/>
    <s v="Como utilizar o IA no BI, Excel e na vida"/>
    <x v="1"/>
    <x v="22"/>
  </r>
  <r>
    <s v="R-006576"/>
    <x v="1"/>
    <x v="0"/>
    <x v="2"/>
    <x v="0"/>
    <s v="Buscando Recolocação"/>
    <x v="1"/>
    <s v="4 - Graduação Completa"/>
    <x v="7"/>
    <s v="Sim"/>
    <s v="Não"/>
    <s v="Não"/>
    <s v="Tabelas, gráfico, Dashboard "/>
    <x v="0"/>
    <x v="7"/>
  </r>
  <r>
    <s v="R-006577"/>
    <x v="1"/>
    <x v="1"/>
    <x v="2"/>
    <x v="2"/>
    <s v="Buscando Recolocação"/>
    <x v="1"/>
    <s v="6 - Pós Graduação Completa"/>
    <x v="2"/>
    <s v="Sim"/>
    <s v="Não"/>
    <s v="Não"/>
    <s v="Powerr bi"/>
    <x v="0"/>
    <x v="1"/>
  </r>
  <r>
    <s v="R-006578"/>
    <x v="0"/>
    <x v="1"/>
    <x v="2"/>
    <x v="0"/>
    <s v="Empregado"/>
    <x v="3"/>
    <s v="6 - Pós Graduação Completa"/>
    <x v="2"/>
    <s v="Sim"/>
    <s v="Não"/>
    <s v="Não"/>
    <s v="Desenvolvimento das ferramentas "/>
    <x v="1"/>
    <x v="24"/>
  </r>
  <r>
    <s v="R-006579"/>
    <x v="1"/>
    <x v="0"/>
    <x v="2"/>
    <x v="0"/>
    <s v="Buscando Recolocação"/>
    <x v="1"/>
    <s v="6 - Pós Graduação Completa"/>
    <x v="5"/>
    <s v="Não"/>
    <s v="Não"/>
    <s v="Não"/>
    <s v="Dashboard e Construção de BI"/>
    <x v="0"/>
    <x v="1"/>
  </r>
  <r>
    <s v="R-006580"/>
    <x v="3"/>
    <x v="1"/>
    <x v="0"/>
    <x v="3"/>
    <s v="Buscando Recolocação"/>
    <x v="1"/>
    <s v="1 - Ensino Médio"/>
    <x v="4"/>
    <s v="Não"/>
    <s v="Não"/>
    <s v="Não"/>
    <s v="Aprender tudo "/>
    <x v="0"/>
    <x v="1"/>
  </r>
  <r>
    <s v="R-006581"/>
    <x v="1"/>
    <x v="1"/>
    <x v="0"/>
    <x v="1"/>
    <s v="Empregado"/>
    <x v="1"/>
    <s v="4 - Graduação Completa"/>
    <x v="5"/>
    <s v="Sim"/>
    <s v="Não"/>
    <s v="Não"/>
    <s v="Aperfeiçoar mais"/>
    <x v="0"/>
    <x v="23"/>
  </r>
  <r>
    <s v="R-006582"/>
    <x v="0"/>
    <x v="1"/>
    <x v="0"/>
    <x v="2"/>
    <s v="Buscando Recolocação"/>
    <x v="3"/>
    <s v="4 - Graduação Completa"/>
    <x v="0"/>
    <s v="Sim"/>
    <s v="Não"/>
    <s v="Não"/>
    <s v="TUDO "/>
    <x v="0"/>
    <x v="5"/>
  </r>
  <r>
    <s v="R-006583"/>
    <x v="1"/>
    <x v="0"/>
    <x v="2"/>
    <x v="3"/>
    <s v="Empregado"/>
    <x v="2"/>
    <s v="6 - Pós Graduação Completa"/>
    <x v="4"/>
    <s v="Não"/>
    <s v="Sim"/>
    <s v="Não"/>
    <s v="Destbord "/>
    <x v="0"/>
    <x v="1"/>
  </r>
  <r>
    <s v="R-006584"/>
    <x v="0"/>
    <x v="1"/>
    <x v="0"/>
    <x v="3"/>
    <s v="Empreendendo"/>
    <x v="4"/>
    <s v="3 - Graduação Incompleta"/>
    <x v="5"/>
    <s v="Sim"/>
    <s v="Não"/>
    <s v="Não"/>
    <s v="Excel_x000a__x000a_"/>
    <x v="1"/>
    <x v="1"/>
  </r>
  <r>
    <s v="R-006585"/>
    <x v="1"/>
    <x v="1"/>
    <x v="0"/>
    <x v="1"/>
    <s v="Empregado"/>
    <x v="3"/>
    <s v="4 - Graduação Completa"/>
    <x v="3"/>
    <s v="Sim"/>
    <s v="Não"/>
    <s v="Não"/>
    <s v="Tudo o que o curso pode me proporcionar, conhecimento nunca é demais "/>
    <x v="0"/>
    <x v="1"/>
  </r>
  <r>
    <s v="R-006586"/>
    <x v="1"/>
    <x v="1"/>
    <x v="0"/>
    <x v="0"/>
    <s v="Empregado"/>
    <x v="6"/>
    <s v="1 - Ensino Médio"/>
    <x v="5"/>
    <s v="Não"/>
    <s v="Não"/>
    <s v="Não"/>
    <s v="Técnicas avançadas "/>
    <x v="1"/>
    <x v="16"/>
  </r>
  <r>
    <s v="R-006587"/>
    <x v="3"/>
    <x v="1"/>
    <x v="2"/>
    <x v="2"/>
    <s v="Buscando Recolocação"/>
    <x v="6"/>
    <s v="4 - Graduação Completa"/>
    <x v="6"/>
    <s v="Não"/>
    <s v="Não"/>
    <s v="Não"/>
    <s v="criar planilhas "/>
    <x v="0"/>
    <x v="1"/>
  </r>
  <r>
    <s v="R-006588"/>
    <x v="1"/>
    <x v="2"/>
    <x v="0"/>
    <x v="1"/>
    <s v="Empregado"/>
    <x v="1"/>
    <s v="4 - Graduação Completa"/>
    <x v="11"/>
    <s v="Sim"/>
    <s v="Sim"/>
    <s v="Não"/>
    <s v="Power BI"/>
    <x v="1"/>
    <x v="20"/>
  </r>
  <r>
    <s v="R-006589"/>
    <x v="1"/>
    <x v="1"/>
    <x v="0"/>
    <x v="1"/>
    <s v="Empregado"/>
    <x v="1"/>
    <s v="1 - Ensino Médio"/>
    <x v="14"/>
    <s v="Não"/>
    <s v="Não"/>
    <s v="Não"/>
    <s v="Como montar  planilha "/>
    <x v="1"/>
    <x v="2"/>
  </r>
  <r>
    <s v="R-006590"/>
    <x v="1"/>
    <x v="1"/>
    <x v="0"/>
    <x v="1"/>
    <s v="Empregado"/>
    <x v="1"/>
    <s v="4 - Graduação Completa"/>
    <x v="2"/>
    <s v="Não"/>
    <s v="Não"/>
    <s v="Não"/>
    <s v="Analise de dados "/>
    <x v="0"/>
    <x v="5"/>
  </r>
  <r>
    <s v="R-006591"/>
    <x v="0"/>
    <x v="0"/>
    <x v="2"/>
    <x v="1"/>
    <s v="Empreendendo"/>
    <x v="4"/>
    <s v="8 - Mestrado Completo"/>
    <x v="2"/>
    <s v="Sim"/>
    <s v="Sim"/>
    <s v="Não"/>
    <s v="Visão de Produtividade"/>
    <x v="1"/>
    <x v="3"/>
  </r>
  <r>
    <s v="R-006592"/>
    <x v="2"/>
    <x v="3"/>
    <x v="3"/>
    <x v="0"/>
    <s v="Empregado"/>
    <x v="6"/>
    <s v="1 - Ensino Médio"/>
    <x v="11"/>
    <s v="Sim"/>
    <s v="Sim"/>
    <s v="Sim"/>
    <s v="Tudo "/>
    <x v="1"/>
    <x v="2"/>
  </r>
  <r>
    <s v="R-006593"/>
    <x v="1"/>
    <x v="1"/>
    <x v="2"/>
    <x v="0"/>
    <s v="Empregado"/>
    <x v="1"/>
    <s v="4 - Graduação Completa"/>
    <x v="7"/>
    <s v="Não"/>
    <s v="Não"/>
    <s v="Não"/>
    <s v="O fundamental sobre a IA, e Power BI "/>
    <x v="1"/>
    <x v="14"/>
  </r>
  <r>
    <s v="R-006594"/>
    <x v="1"/>
    <x v="1"/>
    <x v="2"/>
    <x v="0"/>
    <s v="Buscando Recolocação"/>
    <x v="3"/>
    <s v="3 - Graduação Incompleta"/>
    <x v="9"/>
    <s v="Sim"/>
    <s v="Sim"/>
    <s v="Não"/>
    <s v="Preencher e analisar. Estou amando seu método!"/>
    <x v="0"/>
    <x v="0"/>
  </r>
  <r>
    <s v="R-006595"/>
    <x v="1"/>
    <x v="1"/>
    <x v="0"/>
    <x v="2"/>
    <s v="Buscando Recolocação"/>
    <x v="3"/>
    <s v="3 - Graduação Incompleta"/>
    <x v="2"/>
    <s v="Sim"/>
    <s v="Não"/>
    <s v="Não"/>
    <s v="Power Bi e I A"/>
    <x v="0"/>
    <x v="1"/>
  </r>
  <r>
    <s v="R-006596"/>
    <x v="1"/>
    <x v="1"/>
    <x v="0"/>
    <x v="2"/>
    <s v="Buscando Recolocação"/>
    <x v="2"/>
    <s v="3 - Graduação Incompleta"/>
    <x v="2"/>
    <s v="Sim"/>
    <s v="Não"/>
    <s v="Não"/>
    <s v="Excel "/>
    <x v="0"/>
    <x v="0"/>
  </r>
  <r>
    <s v="R-006597"/>
    <x v="3"/>
    <x v="1"/>
    <x v="0"/>
    <x v="2"/>
    <s v="Buscando Recolocação"/>
    <x v="3"/>
    <s v="2 - Ensino Técnico"/>
    <x v="4"/>
    <s v="Não"/>
    <s v="Não"/>
    <s v="Não"/>
    <s v="Todas as opções."/>
    <x v="1"/>
    <x v="11"/>
  </r>
  <r>
    <s v="R-006598"/>
    <x v="1"/>
    <x v="2"/>
    <x v="0"/>
    <x v="1"/>
    <s v="Empregado"/>
    <x v="1"/>
    <s v="4 - Graduação Completa"/>
    <x v="7"/>
    <s v="Não"/>
    <s v="Sim"/>
    <s v="Não"/>
    <s v="DASHBOARD"/>
    <x v="1"/>
    <x v="1"/>
  </r>
  <r>
    <s v="R-006599"/>
    <x v="1"/>
    <x v="1"/>
    <x v="2"/>
    <x v="2"/>
    <s v="Buscando Recolocação"/>
    <x v="2"/>
    <s v="5 - Pós Graduação Incompleta"/>
    <x v="8"/>
    <s v="Sim"/>
    <s v="Não"/>
    <s v="Não"/>
    <s v="Gráficos bi"/>
    <x v="0"/>
    <x v="1"/>
  </r>
  <r>
    <s v="R-006600"/>
    <x v="0"/>
    <x v="1"/>
    <x v="2"/>
    <x v="2"/>
    <s v="Buscando Recolocação"/>
    <x v="0"/>
    <s v="4 - Graduação Completa"/>
    <x v="5"/>
    <s v="Sim"/>
    <s v="Não"/>
    <s v="Não"/>
    <s v="Aprofundar em IA e Power BI "/>
    <x v="1"/>
    <x v="5"/>
  </r>
  <r>
    <s v="R-006601"/>
    <x v="1"/>
    <x v="1"/>
    <x v="0"/>
    <x v="1"/>
    <s v="Empregado"/>
    <x v="2"/>
    <s v="6 - Pós Graduação Completa"/>
    <x v="2"/>
    <s v="Sim"/>
    <s v="Não"/>
    <s v="Não"/>
    <s v="Aproveito tudo que tem a oferecer referente aos temas."/>
    <x v="0"/>
    <x v="1"/>
  </r>
  <r>
    <s v="R-006602"/>
    <x v="0"/>
    <x v="1"/>
    <x v="2"/>
    <x v="0"/>
    <s v="Buscando Recolocação"/>
    <x v="3"/>
    <s v="3 - Graduação Incompleta"/>
    <x v="7"/>
    <s v="Sim"/>
    <s v="Não"/>
    <s v="Não"/>
    <s v="Analizar dados e apresentações para treinamentos da equipe"/>
    <x v="1"/>
    <x v="6"/>
  </r>
  <r>
    <s v="R-006603"/>
    <x v="1"/>
    <x v="1"/>
    <x v="2"/>
    <x v="0"/>
    <s v="Empregado"/>
    <x v="5"/>
    <s v="5 - Pós Graduação Incompleta"/>
    <x v="2"/>
    <s v="Sim"/>
    <s v="Não"/>
    <s v="Não"/>
    <s v="Dominar as ferramentas do Excel e aprender Power bI, desejo dominar essas ferramentas "/>
    <x v="0"/>
    <x v="11"/>
  </r>
  <r>
    <s v="R-006604"/>
    <x v="1"/>
    <x v="1"/>
    <x v="0"/>
    <x v="2"/>
    <s v="Empregado"/>
    <x v="5"/>
    <s v="1 - Ensino Médio"/>
    <x v="1"/>
    <s v="Sim"/>
    <s v="Não"/>
    <s v="Não"/>
    <s v="tabelas dinamicas"/>
    <x v="0"/>
    <x v="7"/>
  </r>
  <r>
    <s v="R-006605"/>
    <x v="1"/>
    <x v="1"/>
    <x v="0"/>
    <x v="1"/>
    <s v="Empregado"/>
    <x v="2"/>
    <s v="4 - Graduação Completa"/>
    <x v="2"/>
    <s v="Sim"/>
    <s v="Não"/>
    <s v="Não"/>
    <s v="Produtividade no Excel, tudo  sobre power BI e IA"/>
    <x v="0"/>
    <x v="1"/>
  </r>
  <r>
    <s v="R-006606"/>
    <x v="1"/>
    <x v="0"/>
    <x v="2"/>
    <x v="1"/>
    <s v="Empregado"/>
    <x v="1"/>
    <s v="4 - Graduação Completa"/>
    <x v="2"/>
    <s v="Sim"/>
    <s v="Não"/>
    <s v="Não"/>
    <s v="Aumentar a produtividade "/>
    <x v="0"/>
    <x v="20"/>
  </r>
  <r>
    <s v="R-006607"/>
    <x v="0"/>
    <x v="0"/>
    <x v="2"/>
    <x v="2"/>
    <s v="Buscando Recolocação"/>
    <x v="2"/>
    <s v="7 - Mestrado Incompleto"/>
    <x v="4"/>
    <s v="Sim"/>
    <s v="Sim"/>
    <s v="Não"/>
    <s v="Tabelas Dinamicas"/>
    <x v="1"/>
    <x v="9"/>
  </r>
  <r>
    <s v="R-006608"/>
    <x v="0"/>
    <x v="0"/>
    <x v="2"/>
    <x v="3"/>
    <s v="Empregado"/>
    <x v="2"/>
    <s v="6 - Pós Graduação Completa"/>
    <x v="7"/>
    <s v="Sim"/>
    <s v="Sim"/>
    <s v="Não"/>
    <s v="IA, dashboard."/>
    <x v="1"/>
    <x v="1"/>
  </r>
  <r>
    <s v="R-006609"/>
    <x v="1"/>
    <x v="1"/>
    <x v="0"/>
    <x v="2"/>
    <s v="Empregado"/>
    <x v="2"/>
    <s v="4 - Graduação Completa"/>
    <x v="2"/>
    <s v="Sim"/>
    <s v="Não"/>
    <s v="Não"/>
    <s v="Aprender a utilizar Power BI"/>
    <x v="0"/>
    <x v="20"/>
  </r>
  <r>
    <s v="R-006610"/>
    <x v="3"/>
    <x v="1"/>
    <x v="0"/>
    <x v="0"/>
    <s v="Empregado"/>
    <x v="1"/>
    <s v="3 - Graduação Incompleta"/>
    <x v="15"/>
    <s v="Não"/>
    <s v="Não"/>
    <s v="Não"/>
    <s v="Não sei fazer planilhas , slides e apresentação de algo . "/>
    <x v="0"/>
    <x v="0"/>
  </r>
  <r>
    <s v="R-006611"/>
    <x v="0"/>
    <x v="1"/>
    <x v="0"/>
    <x v="1"/>
    <s v="Empregado"/>
    <x v="1"/>
    <s v="6 - Pós Graduação Completa"/>
    <x v="2"/>
    <s v="Sim"/>
    <s v="Não"/>
    <s v="Não"/>
    <s v="Integração de Formulários com Power BI"/>
    <x v="0"/>
    <x v="23"/>
  </r>
  <r>
    <s v="R-006612"/>
    <x v="1"/>
    <x v="1"/>
    <x v="1"/>
    <x v="0"/>
    <s v="Buscando Recolocação"/>
    <x v="5"/>
    <s v="3 - Graduação Incompleta"/>
    <x v="7"/>
    <s v="Sim"/>
    <s v="Não"/>
    <s v="Sim"/>
    <s v="O essencial "/>
    <x v="1"/>
    <x v="14"/>
  </r>
  <r>
    <s v="R-006613"/>
    <x v="3"/>
    <x v="1"/>
    <x v="0"/>
    <x v="2"/>
    <s v="Buscando Recolocação"/>
    <x v="6"/>
    <s v="3 - Graduação Incompleta"/>
    <x v="4"/>
    <s v="Não"/>
    <s v="Não"/>
    <s v="Não"/>
    <s v="Sobre o uso eficiente e inteligente do Excel "/>
    <x v="1"/>
    <x v="11"/>
  </r>
  <r>
    <s v="R-006614"/>
    <x v="1"/>
    <x v="1"/>
    <x v="0"/>
    <x v="2"/>
    <s v="Buscando Recolocação"/>
    <x v="2"/>
    <s v="1 - Ensino Médio"/>
    <x v="5"/>
    <s v="Não"/>
    <s v="Não"/>
    <s v="Não"/>
    <s v="Excel "/>
    <x v="1"/>
    <x v="0"/>
  </r>
  <r>
    <s v="R-006615"/>
    <x v="1"/>
    <x v="1"/>
    <x v="2"/>
    <x v="2"/>
    <s v="Buscando Recolocação"/>
    <x v="3"/>
    <s v="4 - Graduação Completa"/>
    <x v="10"/>
    <s v="Sim"/>
    <s v="Não"/>
    <s v="Não"/>
    <s v="Excel/ Power BI / Dashboard/ "/>
    <x v="0"/>
    <x v="1"/>
  </r>
  <r>
    <s v="R-006616"/>
    <x v="3"/>
    <x v="1"/>
    <x v="0"/>
    <x v="3"/>
    <s v="Empreendendo"/>
    <x v="5"/>
    <s v="1 - Ensino Médio"/>
    <x v="8"/>
    <s v="Não"/>
    <s v="Não"/>
    <s v="Não"/>
    <s v="Como manusear o Excel "/>
    <x v="0"/>
    <x v="11"/>
  </r>
  <r>
    <s v="R-006617"/>
    <x v="1"/>
    <x v="0"/>
    <x v="2"/>
    <x v="1"/>
    <s v="Empregado"/>
    <x v="2"/>
    <s v="5 - Pós Graduação Incompleta"/>
    <x v="5"/>
    <s v="Sim"/>
    <s v="Sim"/>
    <s v="Sim"/>
    <s v="Análise de dados e painel interativo"/>
    <x v="1"/>
    <x v="16"/>
  </r>
  <r>
    <s v="R-006618"/>
    <x v="1"/>
    <x v="1"/>
    <x v="0"/>
    <x v="2"/>
    <s v="Buscando Recolocação"/>
    <x v="3"/>
    <s v="4 - Graduação Completa"/>
    <x v="2"/>
    <s v="Sim"/>
    <s v="Não"/>
    <s v="Não"/>
    <s v="Power BI é IA"/>
    <x v="1"/>
    <x v="7"/>
  </r>
  <r>
    <s v="R-006619"/>
    <x v="3"/>
    <x v="1"/>
    <x v="0"/>
    <x v="0"/>
    <s v="Buscando Recolocação"/>
    <x v="0"/>
    <s v="6 - Pós Graduação Completa"/>
    <x v="2"/>
    <s v="Não"/>
    <s v="Não"/>
    <s v="Não"/>
    <s v="Excel, Power BI e IA"/>
    <x v="1"/>
    <x v="11"/>
  </r>
  <r>
    <s v="R-006620"/>
    <x v="0"/>
    <x v="1"/>
    <x v="0"/>
    <x v="2"/>
    <s v="Buscando Recolocação"/>
    <x v="1"/>
    <s v="6 - Pós Graduação Completa"/>
    <x v="5"/>
    <s v="Sim"/>
    <s v="Não"/>
    <s v="Não"/>
    <s v="Como utilizar de forma ágil e eficiente Excel, IA, Power BI"/>
    <x v="0"/>
    <x v="11"/>
  </r>
  <r>
    <s v="R-006621"/>
    <x v="1"/>
    <x v="0"/>
    <x v="2"/>
    <x v="1"/>
    <s v="Empregado"/>
    <x v="3"/>
    <s v="3 - Graduação Incompleta"/>
    <x v="2"/>
    <s v="Não"/>
    <s v="Não"/>
    <s v="Não"/>
    <s v="Power BI"/>
    <x v="1"/>
    <x v="1"/>
  </r>
  <r>
    <s v="R-006622"/>
    <x v="1"/>
    <x v="0"/>
    <x v="2"/>
    <x v="2"/>
    <s v="Buscando Recolocação"/>
    <x v="3"/>
    <s v="4 - Graduação Completa"/>
    <x v="5"/>
    <s v="Sim"/>
    <s v="Sim"/>
    <s v="Sim"/>
    <s v="Saber mais sobre excel em conjunto com a IA."/>
    <x v="0"/>
    <x v="23"/>
  </r>
  <r>
    <s v="R-006623"/>
    <x v="0"/>
    <x v="0"/>
    <x v="0"/>
    <x v="0"/>
    <s v="Buscando Recolocação"/>
    <x v="2"/>
    <s v="6 - Pós Graduação Completa"/>
    <x v="4"/>
    <s v="Sim"/>
    <s v="Não"/>
    <s v="Não"/>
    <s v="IA"/>
    <x v="1"/>
    <x v="1"/>
  </r>
  <r>
    <s v="R-006624"/>
    <x v="1"/>
    <x v="1"/>
    <x v="0"/>
    <x v="0"/>
    <s v="Empregado"/>
    <x v="2"/>
    <s v="4 - Graduação Completa"/>
    <x v="7"/>
    <s v="Sim"/>
    <s v="Não"/>
    <s v="Não"/>
    <s v="Mais atalhos "/>
    <x v="1"/>
    <x v="2"/>
  </r>
  <r>
    <s v="R-006625"/>
    <x v="3"/>
    <x v="1"/>
    <x v="2"/>
    <x v="3"/>
    <s v="Buscando Recolocação"/>
    <x v="6"/>
    <s v="10 - Doutorado Completo"/>
    <x v="11"/>
    <s v="Não"/>
    <s v="Não"/>
    <s v="Sim"/>
    <s v="Aprender a manipular de uma maneira rápida e altamente produtivas o excel, além de aprender várias funcionalidades."/>
    <x v="1"/>
    <x v="15"/>
  </r>
  <r>
    <s v="R-006626"/>
    <x v="1"/>
    <x v="0"/>
    <x v="2"/>
    <x v="0"/>
    <s v="Buscando Recolocação"/>
    <x v="6"/>
    <s v="2 - Ensino Técnico"/>
    <x v="10"/>
    <s v="Sim"/>
    <s v="Sim"/>
    <s v="Não"/>
    <s v="Aprimorar meus conhecimentos em Excel e Power BI com o uso da inteligência artificial."/>
    <x v="1"/>
    <x v="16"/>
  </r>
  <r>
    <s v="R-006627"/>
    <x v="1"/>
    <x v="0"/>
    <x v="0"/>
    <x v="3"/>
    <s v="Empregado"/>
    <x v="3"/>
    <s v="4 - Graduação Completa"/>
    <x v="5"/>
    <s v="Não"/>
    <s v="Sim"/>
    <s v="Não"/>
    <s v="criar estas planilhas cm dashbord e claro entender o processo qual significado dele"/>
    <x v="0"/>
    <x v="16"/>
  </r>
  <r>
    <s v="R-006628"/>
    <x v="1"/>
    <x v="0"/>
    <x v="0"/>
    <x v="2"/>
    <s v="Buscando Recolocação"/>
    <x v="2"/>
    <s v="2 - Ensino Técnico"/>
    <x v="2"/>
    <s v="Não"/>
    <s v="Sim"/>
    <s v="Não"/>
    <s v="Power BI "/>
    <x v="0"/>
    <x v="4"/>
  </r>
  <r>
    <s v="R-006629"/>
    <x v="1"/>
    <x v="1"/>
    <x v="1"/>
    <x v="1"/>
    <s v="Buscando Recolocação"/>
    <x v="6"/>
    <s v="1 - Ensino Médio"/>
    <x v="3"/>
    <s v="Não"/>
    <s v="Não"/>
    <s v="Não"/>
    <s v="nada em específico "/>
    <x v="0"/>
    <x v="7"/>
  </r>
  <r>
    <s v="R-006630"/>
    <x v="0"/>
    <x v="1"/>
    <x v="2"/>
    <x v="1"/>
    <s v="Empregado"/>
    <x v="5"/>
    <s v="6 - Pós Graduação Completa"/>
    <x v="2"/>
    <s v="Sim"/>
    <s v="Não"/>
    <s v="Não"/>
    <s v="Mexer com BI"/>
    <x v="1"/>
    <x v="1"/>
  </r>
  <r>
    <s v="R-006631"/>
    <x v="3"/>
    <x v="1"/>
    <x v="0"/>
    <x v="3"/>
    <s v="Empregado"/>
    <x v="1"/>
    <s v="1 - Ensino Médio"/>
    <x v="8"/>
    <s v="Não"/>
    <s v="Não"/>
    <s v="Não"/>
    <s v="Inteligência artificial e planilhas"/>
    <x v="1"/>
    <x v="5"/>
  </r>
  <r>
    <s v="R-006632"/>
    <x v="1"/>
    <x v="0"/>
    <x v="0"/>
    <x v="0"/>
    <s v="Empregado"/>
    <x v="2"/>
    <s v="6 - Pós Graduação Completa"/>
    <x v="5"/>
    <s v="Sim"/>
    <s v="Sim"/>
    <s v="Não"/>
    <s v="Dashboard"/>
    <x v="1"/>
    <x v="18"/>
  </r>
  <r>
    <s v="R-006633"/>
    <x v="1"/>
    <x v="1"/>
    <x v="0"/>
    <x v="3"/>
    <s v="Buscando Recolocação"/>
    <x v="6"/>
    <s v="1 - Ensino Médio"/>
    <x v="6"/>
    <s v="Sim"/>
    <s v="Não"/>
    <s v="Não"/>
    <s v="t_x000a_Tudo"/>
    <x v="0"/>
    <x v="5"/>
  </r>
  <r>
    <s v="R-006634"/>
    <x v="1"/>
    <x v="1"/>
    <x v="0"/>
    <x v="1"/>
    <s v="Empregado"/>
    <x v="3"/>
    <s v="8 - Mestrado Completo"/>
    <x v="3"/>
    <s v="Sim"/>
    <s v="Não"/>
    <s v="Não"/>
    <s v="Tudo de Excell. Faz tempo que fiz o curso"/>
    <x v="0"/>
    <x v="0"/>
  </r>
  <r>
    <s v="R-006635"/>
    <x v="1"/>
    <x v="0"/>
    <x v="1"/>
    <x v="3"/>
    <s v="Empreendendo"/>
    <x v="5"/>
    <s v="3 - Graduação Incompleta"/>
    <x v="11"/>
    <s v="Sim"/>
    <s v="Sim"/>
    <s v="Sim"/>
    <s v="A como usar esses recursos em trabalhos da faculdade."/>
    <x v="0"/>
    <x v="15"/>
  </r>
  <r>
    <s v="R-006636"/>
    <x v="1"/>
    <x v="1"/>
    <x v="0"/>
    <x v="1"/>
    <s v="Empregado"/>
    <x v="2"/>
    <s v="1 - Ensino Médio"/>
    <x v="4"/>
    <s v="Sim"/>
    <s v="Não"/>
    <s v="Não"/>
    <s v="Ferramentas para ter mais agilidade "/>
    <x v="0"/>
    <x v="5"/>
  </r>
  <r>
    <s v="R-006637"/>
    <x v="1"/>
    <x v="1"/>
    <x v="0"/>
    <x v="1"/>
    <s v="Empregado"/>
    <x v="0"/>
    <s v="3 - Graduação Incompleta"/>
    <x v="3"/>
    <s v="Sim"/>
    <s v="Sim"/>
    <s v="Não"/>
    <s v="Tudo"/>
    <x v="1"/>
    <x v="1"/>
  </r>
  <r>
    <s v="R-006638"/>
    <x v="0"/>
    <x v="0"/>
    <x v="2"/>
    <x v="1"/>
    <s v="Empregado"/>
    <x v="1"/>
    <s v="3 - Graduação Incompleta"/>
    <x v="3"/>
    <s v="Sim"/>
    <s v="Sim"/>
    <s v="Não"/>
    <s v="Analise de dados e dashboard "/>
    <x v="0"/>
    <x v="4"/>
  </r>
  <r>
    <s v="R-006639"/>
    <x v="1"/>
    <x v="1"/>
    <x v="0"/>
    <x v="3"/>
    <s v="Empreendendo"/>
    <x v="4"/>
    <s v="3 - Graduação Incompleta"/>
    <x v="14"/>
    <s v="Sim"/>
    <s v="Não"/>
    <s v="Não"/>
    <s v="Planilhas e tabelas"/>
    <x v="1"/>
    <x v="7"/>
  </r>
  <r>
    <s v="R-006640"/>
    <x v="1"/>
    <x v="1"/>
    <x v="0"/>
    <x v="1"/>
    <s v="Empregado"/>
    <x v="5"/>
    <s v="4 - Graduação Completa"/>
    <x v="8"/>
    <s v="Não"/>
    <s v="Não"/>
    <s v="Não"/>
    <s v="."/>
    <x v="0"/>
    <x v="7"/>
  </r>
  <r>
    <s v="R-006641"/>
    <x v="1"/>
    <x v="0"/>
    <x v="0"/>
    <x v="2"/>
    <s v="Buscando Recolocação"/>
    <x v="3"/>
    <s v="6 - Pós Graduação Completa"/>
    <x v="2"/>
    <s v="Sim"/>
    <s v="Sim"/>
    <s v="Não"/>
    <s v="Excel,inteligência artificial e dashboard"/>
    <x v="0"/>
    <x v="1"/>
  </r>
  <r>
    <s v="R-006642"/>
    <x v="1"/>
    <x v="1"/>
    <x v="1"/>
    <x v="3"/>
    <s v="Buscando Recolocação"/>
    <x v="6"/>
    <s v="3 - Graduação Incompleta"/>
    <x v="11"/>
    <s v="Sim"/>
    <s v="Não"/>
    <s v="Não"/>
    <s v="A utilizar o excel de uma forma produtiva e ágil,  me ajudando a realizar tarefas, rápidas com a ajuda das ferramentas mais famosas da atualidade que com as IAS."/>
    <x v="0"/>
    <x v="4"/>
  </r>
  <r>
    <s v="R-006643"/>
    <x v="1"/>
    <x v="1"/>
    <x v="0"/>
    <x v="3"/>
    <s v="Buscando Recolocação"/>
    <x v="6"/>
    <s v="1 - Ensino Médio"/>
    <x v="8"/>
    <s v="Sim"/>
    <s v="Não"/>
    <s v="Não"/>
    <s v="Como organizar uma planilha"/>
    <x v="0"/>
    <x v="11"/>
  </r>
  <r>
    <s v="R-006644"/>
    <x v="1"/>
    <x v="0"/>
    <x v="2"/>
    <x v="0"/>
    <s v="Empregado"/>
    <x v="2"/>
    <s v="3 - Graduação Incompleta"/>
    <x v="11"/>
    <s v="Sim"/>
    <s v="Não"/>
    <s v="Sim"/>
    <s v="A implementação do Chat GPT com mais agressividade dentro do Excel "/>
    <x v="1"/>
    <x v="20"/>
  </r>
  <r>
    <s v="R-006645"/>
    <x v="1"/>
    <x v="1"/>
    <x v="0"/>
    <x v="2"/>
    <s v="Buscando Recolocação"/>
    <x v="2"/>
    <s v="5 - Pós Graduação Incompleta"/>
    <x v="2"/>
    <s v="Sim"/>
    <s v="Não"/>
    <s v="Não"/>
    <s v="Ia + Power BI"/>
    <x v="0"/>
    <x v="1"/>
  </r>
  <r>
    <s v="R-006646"/>
    <x v="3"/>
    <x v="0"/>
    <x v="2"/>
    <x v="3"/>
    <s v="Buscando Recolocação"/>
    <x v="0"/>
    <s v="2 - Ensino Técnico"/>
    <x v="2"/>
    <s v="Não"/>
    <s v="Não"/>
    <s v="Sim"/>
    <s v="Como montar uma planilha organizando "/>
    <x v="0"/>
    <x v="25"/>
  </r>
  <r>
    <s v="R-006647"/>
    <x v="1"/>
    <x v="0"/>
    <x v="1"/>
    <x v="1"/>
    <s v="Empregado"/>
    <x v="2"/>
    <s v="4 - Graduação Completa"/>
    <x v="9"/>
    <s v="Sim"/>
    <s v="Não"/>
    <s v="Não"/>
    <s v="Excel"/>
    <x v="0"/>
    <x v="7"/>
  </r>
  <r>
    <s v="R-006648"/>
    <x v="3"/>
    <x v="1"/>
    <x v="0"/>
    <x v="2"/>
    <s v="Buscando Recolocação"/>
    <x v="4"/>
    <s v="8 - Mestrado Completo"/>
    <x v="3"/>
    <s v="Não"/>
    <s v="Não"/>
    <s v="Não"/>
    <s v="Gostaria de saber trabalhar com o Excel e AI._x000a_"/>
    <x v="0"/>
    <x v="0"/>
  </r>
  <r>
    <s v="R-006649"/>
    <x v="1"/>
    <x v="1"/>
    <x v="0"/>
    <x v="2"/>
    <s v="Buscando Recolocação"/>
    <x v="0"/>
    <s v="4 - Graduação Completa"/>
    <x v="3"/>
    <s v="Sim"/>
    <s v="Sim"/>
    <s v="Sim"/>
    <s v="O Chatgpt e a LGPD, como trabalhar com dados confidenciais da empresa com a IA? "/>
    <x v="1"/>
    <x v="2"/>
  </r>
  <r>
    <s v="R-006650"/>
    <x v="1"/>
    <x v="1"/>
    <x v="0"/>
    <x v="0"/>
    <s v="Buscando Recolocação"/>
    <x v="0"/>
    <s v="6 - Pós Graduação Completa"/>
    <x v="8"/>
    <s v="Não"/>
    <s v="Não"/>
    <s v="Não"/>
    <s v="Dominar s ferramentas para melhorar minhas oportunidades profissionais"/>
    <x v="1"/>
    <x v="1"/>
  </r>
  <r>
    <s v="R-006651"/>
    <x v="1"/>
    <x v="0"/>
    <x v="0"/>
    <x v="1"/>
    <s v="Empregado"/>
    <x v="2"/>
    <s v="3 - Graduação Incompleta"/>
    <x v="2"/>
    <s v="Sim"/>
    <s v="Não"/>
    <s v="Não"/>
    <s v="Excel de maneira estrategica"/>
    <x v="0"/>
    <x v="2"/>
  </r>
  <r>
    <s v="R-006652"/>
    <x v="1"/>
    <x v="1"/>
    <x v="0"/>
    <x v="0"/>
    <s v="Buscando Recolocação"/>
    <x v="2"/>
    <s v="2 - Ensino Técnico"/>
    <x v="3"/>
    <s v="Sim"/>
    <s v="Não"/>
    <s v="Não"/>
    <s v="Tudo "/>
    <x v="0"/>
    <x v="5"/>
  </r>
  <r>
    <s v="R-006653"/>
    <x v="0"/>
    <x v="1"/>
    <x v="0"/>
    <x v="2"/>
    <s v="Buscando Recolocação"/>
    <x v="2"/>
    <s v="3 - Graduação Incompleta"/>
    <x v="2"/>
    <s v="Sim"/>
    <s v="Não"/>
    <s v="Não"/>
    <s v="Sim"/>
    <x v="0"/>
    <x v="21"/>
  </r>
  <r>
    <s v="R-006654"/>
    <x v="1"/>
    <x v="1"/>
    <x v="2"/>
    <x v="2"/>
    <s v="Buscando Recolocação"/>
    <x v="3"/>
    <s v="4 - Graduação Completa"/>
    <x v="10"/>
    <s v="Sim"/>
    <s v="Não"/>
    <s v="Sim"/>
    <s v="Facilidade "/>
    <x v="0"/>
    <x v="1"/>
  </r>
  <r>
    <s v="R-006655"/>
    <x v="1"/>
    <x v="0"/>
    <x v="0"/>
    <x v="2"/>
    <s v="Buscando Recolocação"/>
    <x v="2"/>
    <s v="3 - Graduação Incompleta"/>
    <x v="2"/>
    <s v="Sim"/>
    <s v="Sim"/>
    <s v="Não"/>
    <s v="Power Bi"/>
    <x v="0"/>
    <x v="4"/>
  </r>
  <r>
    <s v="R-006656"/>
    <x v="1"/>
    <x v="1"/>
    <x v="2"/>
    <x v="1"/>
    <s v="Empregado"/>
    <x v="6"/>
    <s v="4 - Graduação Completa"/>
    <x v="2"/>
    <s v="Não"/>
    <s v="Não"/>
    <s v="Não"/>
    <s v="Como padronizar as letras igual no word "/>
    <x v="0"/>
    <x v="1"/>
  </r>
  <r>
    <s v="R-006657"/>
    <x v="1"/>
    <x v="0"/>
    <x v="2"/>
    <x v="2"/>
    <s v="Buscando Recolocação"/>
    <x v="2"/>
    <s v="5 - Pós Graduação Incompleta"/>
    <x v="5"/>
    <s v="Sim"/>
    <s v="Não"/>
    <s v="Não"/>
    <s v="Dashboard e trabalhar com dados "/>
    <x v="1"/>
    <x v="0"/>
  </r>
  <r>
    <s v="R-006658"/>
    <x v="3"/>
    <x v="1"/>
    <x v="0"/>
    <x v="1"/>
    <s v="Empregado"/>
    <x v="2"/>
    <s v="6 - Pós Graduação Completa"/>
    <x v="2"/>
    <s v="Sim"/>
    <s v="Não"/>
    <s v="Não"/>
    <s v="Ferramentas excel"/>
    <x v="0"/>
    <x v="16"/>
  </r>
  <r>
    <s v="R-006659"/>
    <x v="1"/>
    <x v="1"/>
    <x v="2"/>
    <x v="2"/>
    <s v="Buscando Recolocação"/>
    <x v="3"/>
    <s v="6 - Pós Graduação Completa"/>
    <x v="2"/>
    <s v="Sim"/>
    <s v="Não"/>
    <s v="Não"/>
    <s v="Essa primeira aula foi incrível, já me deu clareza e agora estou super animada para as novidades que virão. Mas o site Gamma foi a novidade para mim e vou usar, com certeza 🙌🚀"/>
    <x v="0"/>
    <x v="11"/>
  </r>
  <r>
    <s v="R-006660"/>
    <x v="0"/>
    <x v="0"/>
    <x v="2"/>
    <x v="0"/>
    <s v="Empregado"/>
    <x v="1"/>
    <s v="2 - Ensino Técnico"/>
    <x v="2"/>
    <s v="Sim"/>
    <s v="Não"/>
    <s v="Não"/>
    <s v="A passar as informações que eu tenho em Excel para o Power BI."/>
    <x v="1"/>
    <x v="0"/>
  </r>
  <r>
    <s v="R-006661"/>
    <x v="1"/>
    <x v="0"/>
    <x v="0"/>
    <x v="1"/>
    <s v="Empregado"/>
    <x v="2"/>
    <s v="3 - Graduação Incompleta"/>
    <x v="3"/>
    <s v="Sim"/>
    <s v="Não"/>
    <s v="Não"/>
    <s v="A usar de forma inteligente o Excel"/>
    <x v="0"/>
    <x v="5"/>
  </r>
  <r>
    <s v="R-006662"/>
    <x v="3"/>
    <x v="1"/>
    <x v="0"/>
    <x v="0"/>
    <s v="Buscando Recolocação"/>
    <x v="6"/>
    <s v="4 - Graduação Completa"/>
    <x v="3"/>
    <s v="Não"/>
    <s v="Não"/>
    <s v="Não"/>
    <s v="Saber lidar com excel, power BI e IA com mais facilidade "/>
    <x v="1"/>
    <x v="1"/>
  </r>
  <r>
    <s v="R-006663"/>
    <x v="1"/>
    <x v="1"/>
    <x v="2"/>
    <x v="0"/>
    <s v="Empregado"/>
    <x v="2"/>
    <s v="5 - Pós Graduação Incompleta"/>
    <x v="7"/>
    <s v="Não"/>
    <s v="Não"/>
    <s v="Não"/>
    <s v="Integração entre as ferramentas "/>
    <x v="1"/>
    <x v="1"/>
  </r>
  <r>
    <s v="R-006664"/>
    <x v="1"/>
    <x v="0"/>
    <x v="0"/>
    <x v="2"/>
    <s v="Buscando Recolocação"/>
    <x v="2"/>
    <s v="2 - Ensino Técnico"/>
    <x v="3"/>
    <s v="Não"/>
    <s v="Não"/>
    <s v="Não"/>
    <s v="Aproveitar o máximo que eu puder de conhecimento, que mexo sem ter nenhum curso e dominó um pouco "/>
    <x v="1"/>
    <x v="13"/>
  </r>
  <r>
    <s v="R-006665"/>
    <x v="1"/>
    <x v="1"/>
    <x v="2"/>
    <x v="0"/>
    <s v="Empregado"/>
    <x v="3"/>
    <s v="6 - Pós Graduação Completa"/>
    <x v="7"/>
    <s v="Não"/>
    <s v="Não"/>
    <s v="Não"/>
    <s v="Dominar o Excel "/>
    <x v="1"/>
    <x v="12"/>
  </r>
  <r>
    <s v="R-006666"/>
    <x v="1"/>
    <x v="1"/>
    <x v="0"/>
    <x v="2"/>
    <s v="Buscando Recolocação"/>
    <x v="6"/>
    <s v="3 - Graduação Incompleta"/>
    <x v="11"/>
    <s v="Sim"/>
    <s v="Não"/>
    <s v="Não"/>
    <s v="Sobre Power BI e Inteligência Artificial"/>
    <x v="1"/>
    <x v="7"/>
  </r>
  <r>
    <s v="R-006667"/>
    <x v="1"/>
    <x v="1"/>
    <x v="2"/>
    <x v="2"/>
    <s v="Buscando Recolocação"/>
    <x v="0"/>
    <s v="6 - Pós Graduação Completa"/>
    <x v="5"/>
    <s v="Não"/>
    <s v="Não"/>
    <s v="Não"/>
    <s v="POWER BI"/>
    <x v="1"/>
    <x v="1"/>
  </r>
  <r>
    <s v="R-006668"/>
    <x v="1"/>
    <x v="1"/>
    <x v="1"/>
    <x v="0"/>
    <s v="Empregado"/>
    <x v="1"/>
    <s v="6 - Pós Graduação Completa"/>
    <x v="2"/>
    <s v="Sim"/>
    <s v="Sim"/>
    <s v="Sim"/>
    <s v="Criação de slides no PowerPoint."/>
    <x v="0"/>
    <x v="15"/>
  </r>
  <r>
    <s v="R-006669"/>
    <x v="1"/>
    <x v="1"/>
    <x v="0"/>
    <x v="2"/>
    <s v="Buscando Recolocação"/>
    <x v="3"/>
    <s v="4 - Graduação Completa"/>
    <x v="9"/>
    <s v="Não"/>
    <s v="Não"/>
    <s v="Não"/>
    <s v="IA e suas possibilidades "/>
    <x v="0"/>
    <x v="26"/>
  </r>
  <r>
    <s v="R-006670"/>
    <x v="3"/>
    <x v="1"/>
    <x v="0"/>
    <x v="2"/>
    <s v="Buscando Recolocação"/>
    <x v="6"/>
    <s v="1 - Ensino Médio"/>
    <x v="3"/>
    <s v="Sim"/>
    <s v="Não"/>
    <s v="Não"/>
    <s v="Como utilizar IA DA forma certa "/>
    <x v="1"/>
    <x v="1"/>
  </r>
  <r>
    <s v="R-006671"/>
    <x v="1"/>
    <x v="1"/>
    <x v="0"/>
    <x v="1"/>
    <s v="Empregado"/>
    <x v="3"/>
    <s v="3 - Graduação Incompleta"/>
    <x v="5"/>
    <s v="Não"/>
    <s v="Não"/>
    <s v="Não"/>
    <s v="A criar Dashboards e entender melhor como funciona o AI"/>
    <x v="0"/>
    <x v="1"/>
  </r>
  <r>
    <s v="R-006672"/>
    <x v="0"/>
    <x v="1"/>
    <x v="2"/>
    <x v="0"/>
    <s v="Empreendendo"/>
    <x v="4"/>
    <s v="6 - Pós Graduação Completa"/>
    <x v="3"/>
    <s v="Sim"/>
    <s v="Não"/>
    <s v="Não"/>
    <s v="Destravar o Excel e aprender mais sobre as outras ferramentas e tudo junto"/>
    <x v="0"/>
    <x v="0"/>
  </r>
  <r>
    <s v="R-006673"/>
    <x v="1"/>
    <x v="1"/>
    <x v="2"/>
    <x v="0"/>
    <s v="Empregado"/>
    <x v="1"/>
    <s v="5 - Pós Graduação Incompleta"/>
    <x v="4"/>
    <s v="Não"/>
    <s v="Não"/>
    <s v="Não"/>
    <s v="Aprender sobre ferramentas e as tecnologias importantes que facilitam o nosso dia dia. "/>
    <x v="0"/>
    <x v="15"/>
  </r>
  <r>
    <s v="R-006674"/>
    <x v="0"/>
    <x v="1"/>
    <x v="2"/>
    <x v="0"/>
    <s v="Buscando Recolocação"/>
    <x v="3"/>
    <s v="4 - Graduação Completa"/>
    <x v="11"/>
    <s v="Não"/>
    <s v="Não"/>
    <s v="Não"/>
    <s v="BI e IA"/>
    <x v="1"/>
    <x v="1"/>
  </r>
  <r>
    <s v="R-006675"/>
    <x v="1"/>
    <x v="1"/>
    <x v="0"/>
    <x v="3"/>
    <s v="Empregado"/>
    <x v="1"/>
    <s v="1 - Ensino Médio"/>
    <x v="3"/>
    <s v="Não"/>
    <s v="Não"/>
    <s v="Não"/>
    <s v="Dominar ferramentas do Excel "/>
    <x v="0"/>
    <x v="1"/>
  </r>
  <r>
    <s v="R-006676"/>
    <x v="1"/>
    <x v="1"/>
    <x v="0"/>
    <x v="0"/>
    <s v="Empregado"/>
    <x v="2"/>
    <s v="6 - Pós Graduação Completa"/>
    <x v="4"/>
    <s v="Sim"/>
    <s v="Não"/>
    <s v="Não"/>
    <s v="Mto sobre todas essas tecnologias"/>
    <x v="0"/>
    <x v="5"/>
  </r>
  <r>
    <s v="R-006677"/>
    <x v="0"/>
    <x v="1"/>
    <x v="1"/>
    <x v="1"/>
    <s v="Buscando Recolocação"/>
    <x v="1"/>
    <s v="3 - Graduação Incompleta"/>
    <x v="7"/>
    <s v="Sim"/>
    <s v="Não"/>
    <s v="Não"/>
    <s v="Um pouco mais sobre Power BI "/>
    <x v="0"/>
    <x v="1"/>
  </r>
  <r>
    <s v="R-006678"/>
    <x v="1"/>
    <x v="1"/>
    <x v="0"/>
    <x v="1"/>
    <s v="Empregado"/>
    <x v="1"/>
    <s v="3 - Graduação Incompleta"/>
    <x v="5"/>
    <s v="Não"/>
    <s v="Não"/>
    <s v="Não"/>
    <s v="Dashboard "/>
    <x v="1"/>
    <x v="12"/>
  </r>
  <r>
    <s v="R-006679"/>
    <x v="1"/>
    <x v="0"/>
    <x v="0"/>
    <x v="2"/>
    <s v="Buscando Recolocação"/>
    <x v="2"/>
    <s v="6 - Pós Graduação Completa"/>
    <x v="5"/>
    <s v="Sim"/>
    <s v="Não"/>
    <s v="Não"/>
    <s v="Atalhos "/>
    <x v="1"/>
    <x v="1"/>
  </r>
  <r>
    <s v="R-006680"/>
    <x v="0"/>
    <x v="1"/>
    <x v="0"/>
    <x v="2"/>
    <s v="Buscando Recolocação"/>
    <x v="0"/>
    <s v="1 - Ensino Médio"/>
    <x v="11"/>
    <s v="Sim"/>
    <s v="Não"/>
    <s v="Não"/>
    <s v="Meios de tratar dados com mais recursos."/>
    <x v="1"/>
    <x v="22"/>
  </r>
  <r>
    <s v="R-006681"/>
    <x v="1"/>
    <x v="1"/>
    <x v="0"/>
    <x v="2"/>
    <s v="Empregado"/>
    <x v="2"/>
    <s v="1 - Ensino Médio"/>
    <x v="3"/>
    <s v="Não"/>
    <s v="Não"/>
    <s v="Não"/>
    <s v="Tudo "/>
    <x v="0"/>
    <x v="12"/>
  </r>
  <r>
    <s v="R-006682"/>
    <x v="1"/>
    <x v="1"/>
    <x v="2"/>
    <x v="2"/>
    <s v="Buscando Recolocação"/>
    <x v="5"/>
    <s v="8 - Mestrado Completo"/>
    <x v="16"/>
    <s v="Não"/>
    <s v="Não"/>
    <s v="Não"/>
    <s v="Gerir melhor o tempo para aumentar a produtividade; aprimorar as habilidades com o uso de ferramentas de tecnologia de informação; "/>
    <x v="1"/>
    <x v="5"/>
  </r>
  <r>
    <s v="R-006683"/>
    <x v="1"/>
    <x v="1"/>
    <x v="0"/>
    <x v="0"/>
    <s v="Empregado"/>
    <x v="4"/>
    <s v="3 - Graduação Incompleta"/>
    <x v="9"/>
    <s v="Sim"/>
    <s v="Não"/>
    <s v="Não"/>
    <s v="Tudo que possa usar com meus alunos"/>
    <x v="0"/>
    <x v="0"/>
  </r>
  <r>
    <s v="R-006684"/>
    <x v="1"/>
    <x v="1"/>
    <x v="2"/>
    <x v="2"/>
    <s v="Buscando Recolocação"/>
    <x v="6"/>
    <s v="3 - Graduação Incompleta"/>
    <x v="7"/>
    <s v="Não"/>
    <s v="Não"/>
    <s v="Não"/>
    <s v="Como utilizar o Power BI."/>
    <x v="0"/>
    <x v="7"/>
  </r>
  <r>
    <s v="R-006685"/>
    <x v="0"/>
    <x v="1"/>
    <x v="2"/>
    <x v="1"/>
    <s v="Empregado"/>
    <x v="1"/>
    <s v="6 - Pós Graduação Completa"/>
    <x v="6"/>
    <s v="Não"/>
    <s v="Não"/>
    <s v="Não"/>
    <s v="Técnicas para otimizar meu dia a dia com planilhas "/>
    <x v="0"/>
    <x v="12"/>
  </r>
  <r>
    <s v="R-006686"/>
    <x v="0"/>
    <x v="1"/>
    <x v="0"/>
    <x v="2"/>
    <s v="Empregado"/>
    <x v="3"/>
    <s v="4 - Graduação Completa"/>
    <x v="10"/>
    <s v="Sim"/>
    <s v="Não"/>
    <s v="Não"/>
    <s v="POWER BI"/>
    <x v="0"/>
    <x v="11"/>
  </r>
  <r>
    <s v="R-006687"/>
    <x v="1"/>
    <x v="1"/>
    <x v="0"/>
    <x v="2"/>
    <s v="Buscando Recolocação"/>
    <x v="6"/>
    <s v="1 - Ensino Médio"/>
    <x v="2"/>
    <s v="Sim"/>
    <s v="Não"/>
    <s v="Não"/>
    <s v="mais ferramentas que facilita as coisas"/>
    <x v="0"/>
    <x v="24"/>
  </r>
  <r>
    <s v="R-006688"/>
    <x v="1"/>
    <x v="1"/>
    <x v="2"/>
    <x v="2"/>
    <s v="Buscando Recolocação"/>
    <x v="3"/>
    <s v="2 - Ensino Técnico"/>
    <x v="3"/>
    <s v="Não"/>
    <s v="Não"/>
    <s v="Não"/>
    <s v="Tudo e como usar essas ferramentas maravilhosas "/>
    <x v="0"/>
    <x v="2"/>
  </r>
  <r>
    <s v="R-006689"/>
    <x v="0"/>
    <x v="0"/>
    <x v="2"/>
    <x v="0"/>
    <s v="Empregado"/>
    <x v="3"/>
    <s v="8 - Mestrado Completo"/>
    <x v="7"/>
    <s v="Sim"/>
    <s v="Sim"/>
    <s v="Sim"/>
    <s v="Produtividade "/>
    <x v="1"/>
    <x v="2"/>
  </r>
  <r>
    <s v="R-006690"/>
    <x v="1"/>
    <x v="1"/>
    <x v="3"/>
    <x v="1"/>
    <s v="Empregado"/>
    <x v="5"/>
    <s v="4 - Graduação Completa"/>
    <x v="7"/>
    <s v="Sim"/>
    <s v="Não"/>
    <s v="Não"/>
    <s v="Tenho muito interesse em análise e tratamento de dados."/>
    <x v="0"/>
    <x v="8"/>
  </r>
  <r>
    <s v="R-006691"/>
    <x v="1"/>
    <x v="1"/>
    <x v="0"/>
    <x v="0"/>
    <s v="Empregado"/>
    <x v="2"/>
    <s v="3 - Graduação Incompleta"/>
    <x v="2"/>
    <s v="Não"/>
    <s v="Não"/>
    <s v="Não"/>
    <s v="Fazer planilhas e relatórios, facilitadores "/>
    <x v="1"/>
    <x v="12"/>
  </r>
  <r>
    <s v="R-006692"/>
    <x v="3"/>
    <x v="1"/>
    <x v="0"/>
    <x v="0"/>
    <s v="Buscando Recolocação"/>
    <x v="6"/>
    <s v="1 - Ensino Médio"/>
    <x v="3"/>
    <s v="Não"/>
    <s v="Não"/>
    <s v="Não"/>
    <s v="Eu queria aprender o máximo para quando precisar eu saber fazer certo "/>
    <x v="1"/>
    <x v="15"/>
  </r>
  <r>
    <s v="R-006693"/>
    <x v="1"/>
    <x v="0"/>
    <x v="2"/>
    <x v="1"/>
    <s v="Buscando Recolocação"/>
    <x v="6"/>
    <s v="1 - Ensino Médio"/>
    <x v="3"/>
    <s v="Não"/>
    <s v="Não"/>
    <s v="Não"/>
    <s v="Aprender excel e power bi"/>
    <x v="0"/>
    <x v="1"/>
  </r>
  <r>
    <s v="R-006694"/>
    <x v="1"/>
    <x v="1"/>
    <x v="2"/>
    <x v="3"/>
    <s v="Buscando Recolocação"/>
    <x v="2"/>
    <s v="4 - Graduação Completa"/>
    <x v="8"/>
    <s v="Sim"/>
    <s v="Não"/>
    <s v="Não"/>
    <s v="Como utilizar a I.A para o mercado de trabalho "/>
    <x v="1"/>
    <x v="12"/>
  </r>
  <r>
    <s v="R-006695"/>
    <x v="1"/>
    <x v="1"/>
    <x v="1"/>
    <x v="0"/>
    <s v="Buscando Recolocação"/>
    <x v="5"/>
    <s v="3 - Graduação Incompleta"/>
    <x v="11"/>
    <s v="Sim"/>
    <s v="Não"/>
    <s v="Sim"/>
    <s v="A junção do Excel com o dashboard."/>
    <x v="1"/>
    <x v="1"/>
  </r>
  <r>
    <s v="R-006696"/>
    <x v="1"/>
    <x v="1"/>
    <x v="0"/>
    <x v="1"/>
    <s v="Empregado"/>
    <x v="4"/>
    <s v="4 - Graduação Completa"/>
    <x v="2"/>
    <s v="Sim"/>
    <s v="Não"/>
    <s v="Não"/>
    <s v="Como usar melhor o Excel e conseguir essa agilidade e praticidade no uso do Excel, concomitante com o Power BI e a IA."/>
    <x v="1"/>
    <x v="4"/>
  </r>
  <r>
    <s v="R-006697"/>
    <x v="2"/>
    <x v="0"/>
    <x v="2"/>
    <x v="2"/>
    <s v="Buscando Recolocação"/>
    <x v="1"/>
    <s v="4 - Graduação Completa"/>
    <x v="2"/>
    <s v="Não"/>
    <s v="Sim"/>
    <s v="Não"/>
    <s v="Dashboard"/>
    <x v="1"/>
    <x v="1"/>
  </r>
  <r>
    <s v="R-006698"/>
    <x v="1"/>
    <x v="0"/>
    <x v="2"/>
    <x v="3"/>
    <s v="Empreendendo"/>
    <x v="5"/>
    <s v="2 - Ensino Técnico"/>
    <x v="2"/>
    <s v="Não"/>
    <s v="Não"/>
    <s v="Não"/>
    <s v="tudo que possa me ensinar."/>
    <x v="0"/>
    <x v="12"/>
  </r>
  <r>
    <s v="R-006699"/>
    <x v="3"/>
    <x v="1"/>
    <x v="2"/>
    <x v="0"/>
    <s v="Buscando Recolocação"/>
    <x v="4"/>
    <s v="8 - Mestrado Completo"/>
    <x v="2"/>
    <s v="Sim"/>
    <s v="Não"/>
    <s v="Sim"/>
    <s v="Sim"/>
    <x v="1"/>
    <x v="21"/>
  </r>
  <r>
    <s v="R-006700"/>
    <x v="1"/>
    <x v="1"/>
    <x v="2"/>
    <x v="2"/>
    <s v="Buscando Recolocação"/>
    <x v="2"/>
    <s v="3 - Graduação Incompleta"/>
    <x v="3"/>
    <s v="Sim"/>
    <s v="Não"/>
    <s v="Não"/>
    <s v="Formatar planilhas de forma eficiente e aprender fazer dash boards"/>
    <x v="0"/>
    <x v="5"/>
  </r>
  <r>
    <s v="R-006701"/>
    <x v="1"/>
    <x v="0"/>
    <x v="0"/>
    <x v="3"/>
    <s v="Empregado"/>
    <x v="5"/>
    <s v="2 - Ensino Técnico"/>
    <x v="7"/>
    <s v="Não"/>
    <s v="Não"/>
    <s v="Não"/>
    <s v="Como utilizar as ferramentas de forma eficiente e autônoma."/>
    <x v="1"/>
    <x v="20"/>
  </r>
  <r>
    <s v="R-006702"/>
    <x v="1"/>
    <x v="1"/>
    <x v="0"/>
    <x v="2"/>
    <s v="Buscando Recolocação"/>
    <x v="2"/>
    <s v="4 - Graduação Completa"/>
    <x v="10"/>
    <s v="Sim"/>
    <s v="Não"/>
    <s v="Não"/>
    <s v="Aumentar o conhecimento no que há de mais novo"/>
    <x v="0"/>
    <x v="11"/>
  </r>
  <r>
    <s v="R-006703"/>
    <x v="3"/>
    <x v="1"/>
    <x v="0"/>
    <x v="0"/>
    <s v="Empregado"/>
    <x v="1"/>
    <s v="1 - Ensino Médio"/>
    <x v="3"/>
    <s v="Não"/>
    <s v="Não"/>
    <s v="Não"/>
    <s v="Ser ágil na área da tecnologia "/>
    <x v="0"/>
    <x v="7"/>
  </r>
  <r>
    <s v="R-006704"/>
    <x v="1"/>
    <x v="1"/>
    <x v="2"/>
    <x v="0"/>
    <s v="Empregado"/>
    <x v="2"/>
    <s v="6 - Pós Graduação Completa"/>
    <x v="8"/>
    <s v="Não"/>
    <s v="Não"/>
    <s v="Não"/>
    <s v="Power bi"/>
    <x v="1"/>
    <x v="20"/>
  </r>
  <r>
    <s v="R-006705"/>
    <x v="1"/>
    <x v="1"/>
    <x v="0"/>
    <x v="1"/>
    <s v="Empregado"/>
    <x v="1"/>
    <s v="6 - Pós Graduação Completa"/>
    <x v="8"/>
    <s v="Sim"/>
    <s v="Não"/>
    <s v="Não"/>
    <s v="Excel e IA"/>
    <x v="0"/>
    <x v="5"/>
  </r>
  <r>
    <s v="R-006706"/>
    <x v="1"/>
    <x v="1"/>
    <x v="0"/>
    <x v="0"/>
    <s v="Empregado"/>
    <x v="3"/>
    <s v="4 - Graduação Completa"/>
    <x v="6"/>
    <s v="Sim"/>
    <s v="Não"/>
    <s v="Não"/>
    <s v="Domínio e/ou norte para aprofundamento "/>
    <x v="1"/>
    <x v="12"/>
  </r>
  <r>
    <s v="R-006707"/>
    <x v="1"/>
    <x v="1"/>
    <x v="0"/>
    <x v="3"/>
    <s v="Empregado"/>
    <x v="2"/>
    <s v="3 - Graduação Incompleta"/>
    <x v="2"/>
    <s v="Sim"/>
    <s v="Sim"/>
    <s v="Não"/>
    <s v="Aprender a trabalhar com o Excel "/>
    <x v="0"/>
    <x v="1"/>
  </r>
  <r>
    <s v="R-006708"/>
    <x v="1"/>
    <x v="1"/>
    <x v="0"/>
    <x v="3"/>
    <s v="Empreendendo"/>
    <x v="2"/>
    <s v="1 - Ensino Médio"/>
    <x v="2"/>
    <s v="Sim"/>
    <s v="Não"/>
    <s v="Não"/>
    <s v="Fazer planilhas para controle "/>
    <x v="1"/>
    <x v="11"/>
  </r>
  <r>
    <s v="R-006709"/>
    <x v="1"/>
    <x v="1"/>
    <x v="0"/>
    <x v="2"/>
    <s v="Buscando Recolocação"/>
    <x v="1"/>
    <s v="6 - Pós Graduação Completa"/>
    <x v="10"/>
    <s v="Sim"/>
    <s v="Não"/>
    <s v="Não"/>
    <s v="Fórmulas formulários gráficos facilitar a rotina de dados"/>
    <x v="0"/>
    <x v="8"/>
  </r>
  <r>
    <s v="R-006710"/>
    <x v="0"/>
    <x v="0"/>
    <x v="2"/>
    <x v="1"/>
    <s v="Buscando Recolocação"/>
    <x v="3"/>
    <s v="4 - Graduação Completa"/>
    <x v="2"/>
    <s v="Sim"/>
    <s v="Sim"/>
    <s v="Não"/>
    <s v="IA"/>
    <x v="1"/>
    <x v="2"/>
  </r>
  <r>
    <s v="R-006711"/>
    <x v="1"/>
    <x v="1"/>
    <x v="0"/>
    <x v="1"/>
    <s v="Empregado"/>
    <x v="5"/>
    <s v="1 - Ensino Médio"/>
    <x v="5"/>
    <s v="Não"/>
    <s v="Não"/>
    <s v="Não"/>
    <s v="Excel "/>
    <x v="1"/>
    <x v="23"/>
  </r>
  <r>
    <s v="R-006712"/>
    <x v="1"/>
    <x v="1"/>
    <x v="2"/>
    <x v="0"/>
    <s v="Empreendendo"/>
    <x v="2"/>
    <s v="3 - Graduação Incompleta"/>
    <x v="9"/>
    <s v="Não"/>
    <s v="Não"/>
    <s v="Não"/>
    <s v="Tudo"/>
    <x v="0"/>
    <x v="1"/>
  </r>
  <r>
    <s v="R-006713"/>
    <x v="3"/>
    <x v="1"/>
    <x v="0"/>
    <x v="3"/>
    <s v="Empreendendo"/>
    <x v="3"/>
    <s v="1 - Ensino Médio"/>
    <x v="8"/>
    <s v="Não"/>
    <s v="Não"/>
    <s v="Não"/>
    <s v="Armazenamentos de dados "/>
    <x v="0"/>
    <x v="5"/>
  </r>
  <r>
    <s v="R-006714"/>
    <x v="1"/>
    <x v="1"/>
    <x v="0"/>
    <x v="3"/>
    <s v="Empregado"/>
    <x v="0"/>
    <s v="6 - Pós Graduação Completa"/>
    <x v="2"/>
    <s v="Sim"/>
    <s v="Sim"/>
    <s v="Não"/>
    <s v="Power bi"/>
    <x v="0"/>
    <x v="5"/>
  </r>
  <r>
    <s v="R-006715"/>
    <x v="1"/>
    <x v="0"/>
    <x v="2"/>
    <x v="1"/>
    <s v="Empregado"/>
    <x v="2"/>
    <s v="3 - Graduação Incompleta"/>
    <x v="0"/>
    <s v="Sim"/>
    <s v="Não"/>
    <s v="Não"/>
    <s v="Tudo"/>
    <x v="0"/>
    <x v="1"/>
  </r>
  <r>
    <s v="R-006716"/>
    <x v="2"/>
    <x v="0"/>
    <x v="2"/>
    <x v="2"/>
    <s v="Buscando Recolocação"/>
    <x v="3"/>
    <s v="6 - Pós Graduação Completa"/>
    <x v="2"/>
    <s v="Sim"/>
    <s v="Sim"/>
    <s v="Sim"/>
    <s v="Os cursos que realizei não contribuir com o dia a dia e sempre quis associar esta ferramentas"/>
    <x v="1"/>
    <x v="1"/>
  </r>
  <r>
    <s v="R-006717"/>
    <x v="0"/>
    <x v="1"/>
    <x v="2"/>
    <x v="0"/>
    <s v="Empregado"/>
    <x v="3"/>
    <s v="4 - Graduação Completa"/>
    <x v="6"/>
    <s v="Sim"/>
    <s v="Sim"/>
    <s v="Não"/>
    <s v="Técnicas de cálculos para a minha área tributária e juridica"/>
    <x v="1"/>
    <x v="0"/>
  </r>
  <r>
    <s v="R-006718"/>
    <x v="0"/>
    <x v="0"/>
    <x v="2"/>
    <x v="1"/>
    <s v="Empregado"/>
    <x v="6"/>
    <s v="3 - Graduação Incompleta"/>
    <x v="3"/>
    <s v="Sim"/>
    <s v="Não"/>
    <s v="Não"/>
    <s v="Graficos interativos "/>
    <x v="0"/>
    <x v="11"/>
  </r>
  <r>
    <s v="R-006719"/>
    <x v="1"/>
    <x v="1"/>
    <x v="2"/>
    <x v="2"/>
    <s v="Buscando Recolocação"/>
    <x v="2"/>
    <s v="4 - Graduação Completa"/>
    <x v="19"/>
    <s v="Sim"/>
    <s v="Não"/>
    <s v="Não"/>
    <s v="Destravar as ferramentas (em especial desfazer ações que quase sempre Clico sem querer e me perco). Dominar sem medo!"/>
    <x v="0"/>
    <x v="1"/>
  </r>
  <r>
    <s v="R-006720"/>
    <x v="0"/>
    <x v="0"/>
    <x v="2"/>
    <x v="1"/>
    <s v="Empregado"/>
    <x v="5"/>
    <s v="4 - Graduação Completa"/>
    <x v="0"/>
    <s v="Sim"/>
    <s v="Sim"/>
    <s v="Não"/>
    <s v="Tabelas dinâmicas, gráficos e inteligência artificial."/>
    <x v="0"/>
    <x v="1"/>
  </r>
  <r>
    <s v="R-006721"/>
    <x v="3"/>
    <x v="1"/>
    <x v="0"/>
    <x v="1"/>
    <s v="Buscando Recolocação"/>
    <x v="0"/>
    <s v="3 - Graduação Incompleta"/>
    <x v="9"/>
    <s v="Não"/>
    <s v="Não"/>
    <s v="Não"/>
    <s v="O básico "/>
    <x v="0"/>
    <x v="1"/>
  </r>
  <r>
    <s v="R-006722"/>
    <x v="1"/>
    <x v="1"/>
    <x v="0"/>
    <x v="2"/>
    <s v="Buscando Recolocação"/>
    <x v="0"/>
    <s v="2 - Ensino Técnico"/>
    <x v="2"/>
    <s v="Sim"/>
    <s v="Não"/>
    <s v="Não"/>
    <s v="as novidades e partes mais avançadas que nunca tinha usado e visto"/>
    <x v="1"/>
    <x v="0"/>
  </r>
  <r>
    <s v="R-006723"/>
    <x v="1"/>
    <x v="1"/>
    <x v="2"/>
    <x v="1"/>
    <s v="Empregado"/>
    <x v="1"/>
    <s v="4 - Graduação Completa"/>
    <x v="0"/>
    <s v="Sim"/>
    <s v="Não"/>
    <s v="Não"/>
    <s v="Tabela dinâmica "/>
    <x v="0"/>
    <x v="1"/>
  </r>
  <r>
    <s v="R-006724"/>
    <x v="1"/>
    <x v="1"/>
    <x v="2"/>
    <x v="0"/>
    <s v="Empreendendo"/>
    <x v="2"/>
    <s v="5 - Pós Graduação Incompleta"/>
    <x v="3"/>
    <s v="Sim"/>
    <s v="Não"/>
    <s v="Não"/>
    <s v="Me tornar avançado em excel e IA "/>
    <x v="1"/>
    <x v="17"/>
  </r>
  <r>
    <s v="R-006725"/>
    <x v="1"/>
    <x v="1"/>
    <x v="2"/>
    <x v="1"/>
    <s v="Empregado"/>
    <x v="6"/>
    <s v="1 - Ensino Médio"/>
    <x v="2"/>
    <s v="Não"/>
    <s v="Não"/>
    <s v="Não"/>
    <s v="Informática básica "/>
    <x v="0"/>
    <x v="11"/>
  </r>
  <r>
    <s v="R-006726"/>
    <x v="1"/>
    <x v="1"/>
    <x v="2"/>
    <x v="0"/>
    <s v="Empreendendo"/>
    <x v="2"/>
    <s v="3 - Graduação Incompleta"/>
    <x v="0"/>
    <s v="Não"/>
    <s v="Não"/>
    <s v="Não"/>
    <s v="Usar o Excel com mais facilidade "/>
    <x v="1"/>
    <x v="5"/>
  </r>
  <r>
    <s v="R-006727"/>
    <x v="1"/>
    <x v="1"/>
    <x v="2"/>
    <x v="0"/>
    <s v="Buscando Recolocação"/>
    <x v="1"/>
    <s v="1 - Ensino Médio"/>
    <x v="3"/>
    <s v="Sim"/>
    <s v="Não"/>
    <s v="Não"/>
    <s v="Inteligência artificial "/>
    <x v="1"/>
    <x v="1"/>
  </r>
  <r>
    <s v="R-006728"/>
    <x v="1"/>
    <x v="1"/>
    <x v="0"/>
    <x v="1"/>
    <s v="Empregado"/>
    <x v="3"/>
    <s v="6 - Pós Graduação Completa"/>
    <x v="0"/>
    <s v="Sim"/>
    <s v="Sim"/>
    <s v="Sim"/>
    <s v="Tudo"/>
    <x v="0"/>
    <x v="23"/>
  </r>
  <r>
    <s v="R-006729"/>
    <x v="3"/>
    <x v="1"/>
    <x v="0"/>
    <x v="0"/>
    <s v="Empregado"/>
    <x v="0"/>
    <s v="4 - Graduação Completa"/>
    <x v="2"/>
    <s v="Não"/>
    <s v="Não"/>
    <s v="Não"/>
    <s v="Dashboard"/>
    <x v="1"/>
    <x v="1"/>
  </r>
  <r>
    <s v="R-006730"/>
    <x v="0"/>
    <x v="0"/>
    <x v="2"/>
    <x v="1"/>
    <s v="Empregado"/>
    <x v="3"/>
    <s v="4 - Graduação Completa"/>
    <x v="3"/>
    <s v="Sim"/>
    <s v="Sim"/>
    <s v="Não"/>
    <s v="Power BI"/>
    <x v="0"/>
    <x v="1"/>
  </r>
  <r>
    <s v="R-006731"/>
    <x v="1"/>
    <x v="0"/>
    <x v="3"/>
    <x v="0"/>
    <s v="Buscando Recolocação"/>
    <x v="6"/>
    <s v="4 - Graduação Completa"/>
    <x v="6"/>
    <s v="Sim"/>
    <s v="Sim"/>
    <s v="Não"/>
    <s v="Como desenvolver uma planilha com facilidade "/>
    <x v="0"/>
    <x v="1"/>
  </r>
  <r>
    <s v="R-006732"/>
    <x v="1"/>
    <x v="1"/>
    <x v="0"/>
    <x v="1"/>
    <s v="Empregado"/>
    <x v="3"/>
    <s v="4 - Graduação Completa"/>
    <x v="10"/>
    <s v="Não"/>
    <s v="Não"/>
    <s v="Não"/>
    <s v="Tudo"/>
    <x v="1"/>
    <x v="1"/>
  </r>
  <r>
    <s v="R-006733"/>
    <x v="0"/>
    <x v="2"/>
    <x v="2"/>
    <x v="3"/>
    <s v="Empreendendo"/>
    <x v="4"/>
    <s v="8 - Mestrado Completo"/>
    <x v="13"/>
    <s v="Sim"/>
    <s v="Sim"/>
    <s v="Não"/>
    <s v="Dashboards para análise de dados "/>
    <x v="1"/>
    <x v="0"/>
  </r>
  <r>
    <s v="R-006734"/>
    <x v="1"/>
    <x v="1"/>
    <x v="2"/>
    <x v="1"/>
    <s v="Empregado"/>
    <x v="5"/>
    <s v="6 - Pós Graduação Completa"/>
    <x v="2"/>
    <s v="Sim"/>
    <s v="Não"/>
    <s v="Não"/>
    <s v="Power BI "/>
    <x v="0"/>
    <x v="4"/>
  </r>
  <r>
    <s v="R-006735"/>
    <x v="1"/>
    <x v="1"/>
    <x v="0"/>
    <x v="3"/>
    <s v="Empregado"/>
    <x v="2"/>
    <s v="6 - Pós Graduação Completa"/>
    <x v="11"/>
    <s v="Não"/>
    <s v="Não"/>
    <s v="Não"/>
    <s v="Tudo que puder assimilar."/>
    <x v="0"/>
    <x v="1"/>
  </r>
  <r>
    <s v="R-006736"/>
    <x v="1"/>
    <x v="1"/>
    <x v="0"/>
    <x v="0"/>
    <s v="Empreendendo"/>
    <x v="2"/>
    <s v="1 - Ensino Médio"/>
    <x v="3"/>
    <s v="Sim"/>
    <s v="Não"/>
    <s v="Não"/>
    <s v="Tudo "/>
    <x v="0"/>
    <x v="0"/>
  </r>
  <r>
    <s v="R-006737"/>
    <x v="1"/>
    <x v="0"/>
    <x v="0"/>
    <x v="0"/>
    <s v="Buscando Recolocação"/>
    <x v="6"/>
    <s v="2 - Ensino Técnico"/>
    <x v="3"/>
    <s v="Sim"/>
    <s v="Sim"/>
    <s v="Não"/>
    <s v="Sobre o Excel e tbm sobre IA"/>
    <x v="1"/>
    <x v="18"/>
  </r>
  <r>
    <s v="R-006738"/>
    <x v="0"/>
    <x v="0"/>
    <x v="0"/>
    <x v="2"/>
    <s v="Buscando Recolocação"/>
    <x v="2"/>
    <s v="6 - Pós Graduação Completa"/>
    <x v="5"/>
    <s v="Sim"/>
    <s v="Sim"/>
    <s v="Não"/>
    <s v="Aplicação da ferramenta de Power BI e aprender sobre IA"/>
    <x v="0"/>
    <x v="16"/>
  </r>
  <r>
    <s v="R-006739"/>
    <x v="3"/>
    <x v="1"/>
    <x v="2"/>
    <x v="2"/>
    <s v="Buscando Recolocação"/>
    <x v="3"/>
    <s v="1 - Ensino Médio"/>
    <x v="3"/>
    <s v="Não"/>
    <s v="Não"/>
    <s v="Não"/>
    <s v="De tudo um pouco "/>
    <x v="1"/>
    <x v="6"/>
  </r>
  <r>
    <s v="R-006740"/>
    <x v="1"/>
    <x v="0"/>
    <x v="0"/>
    <x v="1"/>
    <s v="Empregado"/>
    <x v="5"/>
    <s v="1 - Ensino Médio"/>
    <x v="5"/>
    <s v="Não"/>
    <s v="Não"/>
    <s v="Não"/>
    <s v="Estruturação e formatação de planilha; _x000a_Formatação Condicional;_x000a_Gráficos;_x000a_Funções e Fórmulas.."/>
    <x v="0"/>
    <x v="4"/>
  </r>
  <r>
    <s v="R-006741"/>
    <x v="1"/>
    <x v="1"/>
    <x v="0"/>
    <x v="0"/>
    <s v="Empregado"/>
    <x v="3"/>
    <s v="4 - Graduação Completa"/>
    <x v="3"/>
    <s v="Não"/>
    <s v="Não"/>
    <s v="Não"/>
    <s v="Tudo "/>
    <x v="0"/>
    <x v="12"/>
  </r>
  <r>
    <s v="R-006742"/>
    <x v="1"/>
    <x v="1"/>
    <x v="0"/>
    <x v="2"/>
    <s v="Empregado"/>
    <x v="4"/>
    <s v="4 - Graduação Completa"/>
    <x v="11"/>
    <s v="Não"/>
    <s v="Não"/>
    <s v="Não"/>
    <s v="O que o curso esta propondo"/>
    <x v="1"/>
    <x v="12"/>
  </r>
  <r>
    <s v="R-006743"/>
    <x v="1"/>
    <x v="1"/>
    <x v="2"/>
    <x v="1"/>
    <s v="Empregado"/>
    <x v="0"/>
    <s v="3 - Graduação Incompleta"/>
    <x v="3"/>
    <s v="Não"/>
    <s v="Não"/>
    <s v="Não"/>
    <s v="Pelo menos o intermediário."/>
    <x v="1"/>
    <x v="0"/>
  </r>
  <r>
    <s v="R-006744"/>
    <x v="3"/>
    <x v="1"/>
    <x v="2"/>
    <x v="1"/>
    <s v="Buscando Recolocação"/>
    <x v="5"/>
    <s v="4 - Graduação Completa"/>
    <x v="10"/>
    <s v="Sim"/>
    <s v="Não"/>
    <s v="Não"/>
    <s v="Tudo que envolve o Excel de uma forma descomplicada"/>
    <x v="0"/>
    <x v="5"/>
  </r>
  <r>
    <s v="R-006745"/>
    <x v="1"/>
    <x v="0"/>
    <x v="2"/>
    <x v="1"/>
    <s v="Empregado"/>
    <x v="2"/>
    <s v="3 - Graduação Incompleta"/>
    <x v="11"/>
    <s v="Sim"/>
    <s v="Sim"/>
    <s v="Não"/>
    <s v="Fazer dashboard bem elaborado"/>
    <x v="0"/>
    <x v="5"/>
  </r>
  <r>
    <s v="R-006746"/>
    <x v="1"/>
    <x v="0"/>
    <x v="0"/>
    <x v="2"/>
    <s v="Buscando Recolocação"/>
    <x v="3"/>
    <s v="4 - Graduação Completa"/>
    <x v="7"/>
    <s v="Sim"/>
    <s v="Sim"/>
    <s v="Não"/>
    <s v="Aperfeiçoamento do curso "/>
    <x v="1"/>
    <x v="7"/>
  </r>
  <r>
    <s v="R-006747"/>
    <x v="3"/>
    <x v="1"/>
    <x v="2"/>
    <x v="0"/>
    <s v="Empreendendo"/>
    <x v="5"/>
    <s v="3 - Graduação Incompleta"/>
    <x v="4"/>
    <s v="Não"/>
    <s v="Não"/>
    <s v="Não"/>
    <s v="Ser prática para obter reconhecimento "/>
    <x v="0"/>
    <x v="23"/>
  </r>
  <r>
    <s v="R-006748"/>
    <x v="0"/>
    <x v="0"/>
    <x v="0"/>
    <x v="1"/>
    <s v="Empregado"/>
    <x v="2"/>
    <s v="3 - Graduação Incompleta"/>
    <x v="5"/>
    <s v="Sim"/>
    <s v="Não"/>
    <s v="Não"/>
    <s v="Fazer dash board"/>
    <x v="1"/>
    <x v="16"/>
  </r>
  <r>
    <s v="R-006749"/>
    <x v="1"/>
    <x v="0"/>
    <x v="2"/>
    <x v="0"/>
    <s v="Empregado"/>
    <x v="1"/>
    <s v="2 - Ensino Técnico"/>
    <x v="11"/>
    <s v="Não"/>
    <s v="Sim"/>
    <s v="Não"/>
    <s v="Excel e Power BI "/>
    <x v="1"/>
    <x v="5"/>
  </r>
  <r>
    <s v="R-006750"/>
    <x v="0"/>
    <x v="2"/>
    <x v="2"/>
    <x v="1"/>
    <s v="Empregado"/>
    <x v="1"/>
    <s v="5 - Pós Graduação Incompleta"/>
    <x v="2"/>
    <s v="Sim"/>
    <s v="Sim"/>
    <s v="Não"/>
    <s v="Automatização de planilhas"/>
    <x v="0"/>
    <x v="5"/>
  </r>
  <r>
    <s v="R-006751"/>
    <x v="0"/>
    <x v="1"/>
    <x v="0"/>
    <x v="2"/>
    <s v="Buscando Recolocação"/>
    <x v="3"/>
    <s v="6 - Pós Graduação Completa"/>
    <x v="2"/>
    <s v="Sim"/>
    <s v="Não"/>
    <s v="Não"/>
    <s v="a boa utilização do Power BI"/>
    <x v="1"/>
    <x v="0"/>
  </r>
  <r>
    <s v="R-006752"/>
    <x v="3"/>
    <x v="1"/>
    <x v="0"/>
    <x v="1"/>
    <s v="Buscando Recolocação"/>
    <x v="3"/>
    <s v="1 - Ensino Médio"/>
    <x v="8"/>
    <s v="Não"/>
    <s v="Não"/>
    <s v="Não"/>
    <s v="Gostaria de aprender o máximo que eu possa poder absorver tabela planilha etc..."/>
    <x v="0"/>
    <x v="1"/>
  </r>
  <r>
    <s v="R-006753"/>
    <x v="0"/>
    <x v="1"/>
    <x v="2"/>
    <x v="2"/>
    <s v="Buscando Recolocação"/>
    <x v="2"/>
    <s v="4 - Graduação Completa"/>
    <x v="5"/>
    <s v="Sim"/>
    <s v="Sim"/>
    <s v="Sim"/>
    <s v="Power BI"/>
    <x v="1"/>
    <x v="7"/>
  </r>
  <r>
    <s v="R-006754"/>
    <x v="3"/>
    <x v="1"/>
    <x v="0"/>
    <x v="3"/>
    <s v="Empregado"/>
    <x v="1"/>
    <s v="4 - Graduação Completa"/>
    <x v="8"/>
    <s v="Sim"/>
    <s v="Não"/>
    <s v="Não"/>
    <s v="Tudo que o mercado atual exige"/>
    <x v="0"/>
    <x v="5"/>
  </r>
  <r>
    <s v="R-006755"/>
    <x v="3"/>
    <x v="1"/>
    <x v="2"/>
    <x v="0"/>
    <s v="Empregado"/>
    <x v="0"/>
    <s v="4 - Graduação Completa"/>
    <x v="4"/>
    <s v="Não"/>
    <s v="Não"/>
    <s v="Não"/>
    <s v="Tudo que for possível "/>
    <x v="0"/>
    <x v="1"/>
  </r>
  <r>
    <s v="R-006756"/>
    <x v="1"/>
    <x v="1"/>
    <x v="2"/>
    <x v="0"/>
    <s v="Buscando Recolocação"/>
    <x v="0"/>
    <s v="4 - Graduação Completa"/>
    <x v="15"/>
    <s v="Sim"/>
    <s v="Não"/>
    <s v="Não"/>
    <s v="Excel avança e i_x000a_IA_x000a_ "/>
    <x v="1"/>
    <x v="5"/>
  </r>
  <r>
    <s v="R-006757"/>
    <x v="1"/>
    <x v="0"/>
    <x v="0"/>
    <x v="2"/>
    <s v="Buscando Recolocação"/>
    <x v="4"/>
    <s v="4 - Graduação Completa"/>
    <x v="7"/>
    <s v="Sim"/>
    <s v="Não"/>
    <s v="Não"/>
    <s v="Aprender a usar as ferramentas"/>
    <x v="1"/>
    <x v="27"/>
  </r>
  <r>
    <s v="R-006758"/>
    <x v="1"/>
    <x v="1"/>
    <x v="2"/>
    <x v="1"/>
    <s v="Empregado"/>
    <x v="1"/>
    <s v="2 - Ensino Técnico"/>
    <x v="7"/>
    <s v="Sim"/>
    <s v="Não"/>
    <s v="Não"/>
    <s v="Ser mais ágil e autônomo com as ferramentas."/>
    <x v="1"/>
    <x v="0"/>
  </r>
  <r>
    <s v="R-006759"/>
    <x v="0"/>
    <x v="0"/>
    <x v="2"/>
    <x v="0"/>
    <s v="Buscando Recolocação"/>
    <x v="1"/>
    <s v="3 - Graduação Incompleta"/>
    <x v="2"/>
    <s v="Sim"/>
    <s v="Sim"/>
    <s v="Não"/>
    <s v=" Me aperfeiçoar no Power BI "/>
    <x v="0"/>
    <x v="0"/>
  </r>
  <r>
    <s v="R-006760"/>
    <x v="1"/>
    <x v="1"/>
    <x v="0"/>
    <x v="0"/>
    <s v="Empregado"/>
    <x v="0"/>
    <s v="4 - Graduação Completa"/>
    <x v="7"/>
    <s v="Não"/>
    <s v="Não"/>
    <s v="Não"/>
    <s v="Como fazer uma planilha para mostrar o resultado do trabalho da minha equipe."/>
    <x v="1"/>
    <x v="0"/>
  </r>
  <r>
    <s v="R-006761"/>
    <x v="1"/>
    <x v="0"/>
    <x v="0"/>
    <x v="1"/>
    <s v="Buscando Recolocação"/>
    <x v="6"/>
    <s v="3 - Graduação Incompleta"/>
    <x v="2"/>
    <s v="Sim"/>
    <s v="Sim"/>
    <s v="Não"/>
    <s v="Automatização"/>
    <x v="1"/>
    <x v="1"/>
  </r>
  <r>
    <s v="R-006762"/>
    <x v="1"/>
    <x v="0"/>
    <x v="2"/>
    <x v="1"/>
    <s v="Empregado"/>
    <x v="5"/>
    <s v="3 - Graduação Incompleta"/>
    <x v="3"/>
    <s v="Sim"/>
    <s v="Sim"/>
    <s v="Não"/>
    <s v="Dashboard e análise de dados"/>
    <x v="0"/>
    <x v="1"/>
  </r>
  <r>
    <s v="R-006763"/>
    <x v="1"/>
    <x v="1"/>
    <x v="2"/>
    <x v="3"/>
    <s v="Empregado"/>
    <x v="2"/>
    <s v="3 - Graduação Incompleta"/>
    <x v="4"/>
    <s v="Não"/>
    <s v="Não"/>
    <s v="Não"/>
    <s v="Mente aberta "/>
    <x v="0"/>
    <x v="23"/>
  </r>
  <r>
    <s v="R-006764"/>
    <x v="1"/>
    <x v="1"/>
    <x v="2"/>
    <x v="1"/>
    <s v="Empregado"/>
    <x v="5"/>
    <s v="6 - Pós Graduação Completa"/>
    <x v="11"/>
    <s v="Não"/>
    <s v="Não"/>
    <s v="Não"/>
    <s v="Tabelas e gráficos. "/>
    <x v="0"/>
    <x v="1"/>
  </r>
  <r>
    <s v="R-006765"/>
    <x v="1"/>
    <x v="1"/>
    <x v="2"/>
    <x v="0"/>
    <s v="Empregado"/>
    <x v="1"/>
    <s v="2 - Ensino Técnico"/>
    <x v="3"/>
    <s v="Sim"/>
    <s v="Não"/>
    <s v="Não"/>
    <s v="Tabela Dinâmica "/>
    <x v="0"/>
    <x v="15"/>
  </r>
  <r>
    <s v="R-006766"/>
    <x v="1"/>
    <x v="1"/>
    <x v="0"/>
    <x v="1"/>
    <s v="Empregado"/>
    <x v="0"/>
    <s v="1 - Ensino Médio"/>
    <x v="0"/>
    <s v="Não"/>
    <s v="Não"/>
    <s v="Não"/>
    <s v="O máximo possível"/>
    <x v="0"/>
    <x v="1"/>
  </r>
  <r>
    <s v="R-006767"/>
    <x v="1"/>
    <x v="1"/>
    <x v="2"/>
    <x v="0"/>
    <s v="Buscando Recolocação"/>
    <x v="3"/>
    <s v="4 - Graduação Completa"/>
    <x v="11"/>
    <s v="Não"/>
    <s v="Não"/>
    <s v="Não"/>
    <s v="Todo conhecimento é bem vindo._x000a_A aula 1 foi perfeita!!!"/>
    <x v="0"/>
    <x v="1"/>
  </r>
  <r>
    <s v="R-006768"/>
    <x v="1"/>
    <x v="0"/>
    <x v="2"/>
    <x v="0"/>
    <s v="Empregado"/>
    <x v="5"/>
    <s v="4 - Graduação Completa"/>
    <x v="7"/>
    <s v="Sim"/>
    <s v="Sim"/>
    <s v="Sim"/>
    <s v="Excel "/>
    <x v="1"/>
    <x v="5"/>
  </r>
  <r>
    <s v="R-006769"/>
    <x v="1"/>
    <x v="1"/>
    <x v="0"/>
    <x v="0"/>
    <s v="Empregado"/>
    <x v="5"/>
    <s v="4 - Graduação Completa"/>
    <x v="9"/>
    <s v="Não"/>
    <s v="Não"/>
    <s v="Não"/>
    <s v="Aperfeiçoamento "/>
    <x v="0"/>
    <x v="4"/>
  </r>
  <r>
    <s v="R-006770"/>
    <x v="0"/>
    <x v="1"/>
    <x v="0"/>
    <x v="3"/>
    <s v="Buscando Recolocação"/>
    <x v="2"/>
    <s v="6 - Pós Graduação Completa"/>
    <x v="2"/>
    <s v="Sim"/>
    <s v="Não"/>
    <s v="Não"/>
    <s v="Mesclar os sistema, para facilitar os processos "/>
    <x v="0"/>
    <x v="20"/>
  </r>
  <r>
    <s v="R-006771"/>
    <x v="0"/>
    <x v="1"/>
    <x v="1"/>
    <x v="0"/>
    <s v="Empregado"/>
    <x v="2"/>
    <s v="1 - Ensino Médio"/>
    <x v="8"/>
    <s v="Sim"/>
    <s v="Não"/>
    <s v="Sim"/>
    <s v="Funções e programações"/>
    <x v="1"/>
    <x v="0"/>
  </r>
  <r>
    <s v="R-006772"/>
    <x v="1"/>
    <x v="0"/>
    <x v="2"/>
    <x v="0"/>
    <s v="Buscando Recolocação"/>
    <x v="1"/>
    <s v="4 - Graduação Completa"/>
    <x v="0"/>
    <s v="Sim"/>
    <s v="Não"/>
    <s v="Não"/>
    <s v="Gostaria de aprender mais sobre tabela dinâmica."/>
    <x v="0"/>
    <x v="5"/>
  </r>
  <r>
    <s v="R-006773"/>
    <x v="3"/>
    <x v="1"/>
    <x v="0"/>
    <x v="3"/>
    <s v="Empreendendo"/>
    <x v="6"/>
    <s v="2 - Ensino Técnico"/>
    <x v="2"/>
    <s v="Não"/>
    <s v="Não"/>
    <s v="Não"/>
    <s v="Gostaria de aprender e aprimorar milha habilidade  com softwares "/>
    <x v="1"/>
    <x v="10"/>
  </r>
  <r>
    <s v="R-006774"/>
    <x v="1"/>
    <x v="1"/>
    <x v="2"/>
    <x v="1"/>
    <s v="Empregado"/>
    <x v="3"/>
    <s v="4 - Graduação Completa"/>
    <x v="2"/>
    <s v="Não"/>
    <s v="Não"/>
    <s v="Não"/>
    <s v="usar adequadamente as ferramentas do excel"/>
    <x v="0"/>
    <x v="12"/>
  </r>
  <r>
    <s v="R-006775"/>
    <x v="1"/>
    <x v="0"/>
    <x v="2"/>
    <x v="2"/>
    <s v="Buscando Recolocação"/>
    <x v="1"/>
    <s v="1 - Ensino Médio"/>
    <x v="2"/>
    <s v="Não"/>
    <s v="Não"/>
    <s v="Não"/>
    <s v="Aprender a lidar com facilidades destes apps "/>
    <x v="0"/>
    <x v="2"/>
  </r>
  <r>
    <s v="R-006776"/>
    <x v="1"/>
    <x v="1"/>
    <x v="0"/>
    <x v="0"/>
    <s v="Empreendendo"/>
    <x v="6"/>
    <s v="3 - Graduação Incompleta"/>
    <x v="2"/>
    <s v="Sim"/>
    <s v="Não"/>
    <s v="Não"/>
    <s v="Tudo sobre"/>
    <x v="1"/>
    <x v="6"/>
  </r>
  <r>
    <s v="R-006777"/>
    <x v="3"/>
    <x v="1"/>
    <x v="2"/>
    <x v="0"/>
    <s v="Empregado"/>
    <x v="5"/>
    <s v="4 - Graduação Completa"/>
    <x v="8"/>
    <s v="Não"/>
    <s v="Não"/>
    <s v="Não"/>
    <s v="Como fazer gráficos."/>
    <x v="0"/>
    <x v="3"/>
  </r>
  <r>
    <s v="R-006778"/>
    <x v="1"/>
    <x v="0"/>
    <x v="0"/>
    <x v="2"/>
    <s v="Buscando Recolocação"/>
    <x v="3"/>
    <s v="1 - Ensino Médio"/>
    <x v="3"/>
    <s v="Não"/>
    <s v="Não"/>
    <s v="Não"/>
    <s v="Tudo "/>
    <x v="0"/>
    <x v="7"/>
  </r>
  <r>
    <s v="R-006779"/>
    <x v="1"/>
    <x v="1"/>
    <x v="1"/>
    <x v="1"/>
    <s v="Empregado"/>
    <x v="5"/>
    <s v="4 - Graduação Completa"/>
    <x v="10"/>
    <s v="Sim"/>
    <s v="Não"/>
    <s v="Não"/>
    <s v="Todas ferramentas que facilitam o dia dia para deixá-lo mais produtivo. "/>
    <x v="0"/>
    <x v="0"/>
  </r>
  <r>
    <s v="R-006780"/>
    <x v="1"/>
    <x v="1"/>
    <x v="1"/>
    <x v="1"/>
    <s v="Empregado"/>
    <x v="5"/>
    <s v="6 - Pós Graduação Completa"/>
    <x v="7"/>
    <s v="Sim"/>
    <s v="Não"/>
    <s v="Não"/>
    <s v="Ferramentas para otimizar planilha e apresentações "/>
    <x v="0"/>
    <x v="0"/>
  </r>
  <r>
    <s v="R-006781"/>
    <x v="2"/>
    <x v="0"/>
    <x v="2"/>
    <x v="2"/>
    <s v="Empregado"/>
    <x v="3"/>
    <s v="4 - Graduação Completa"/>
    <x v="11"/>
    <s v="Não"/>
    <s v="Sim"/>
    <s v="Não"/>
    <s v="power bi"/>
    <x v="1"/>
    <x v="1"/>
  </r>
  <r>
    <s v="R-006782"/>
    <x v="3"/>
    <x v="1"/>
    <x v="0"/>
    <x v="2"/>
    <s v="Buscando Recolocação"/>
    <x v="5"/>
    <s v="1 - Ensino Médio"/>
    <x v="3"/>
    <s v="Não"/>
    <s v="Não"/>
    <s v="Não"/>
    <s v="Tudo, pois não tenho noção nem familiaridade com o conteúdo. "/>
    <x v="0"/>
    <x v="2"/>
  </r>
  <r>
    <s v="R-006783"/>
    <x v="1"/>
    <x v="1"/>
    <x v="0"/>
    <x v="2"/>
    <s v="Buscando Recolocação"/>
    <x v="2"/>
    <s v="4 - Graduação Completa"/>
    <x v="2"/>
    <s v="Sim"/>
    <s v="Não"/>
    <s v="Não"/>
    <s v="Criar relatórios interativos,conhecer atribuições de analisar dados,suas habilidades e tarefas como aprender fazer análises mais práticas, rápidas e detalhadas."/>
    <x v="0"/>
    <x v="0"/>
  </r>
  <r>
    <s v="R-006784"/>
    <x v="0"/>
    <x v="1"/>
    <x v="1"/>
    <x v="3"/>
    <s v="Buscando Recolocação"/>
    <x v="6"/>
    <s v="1 - Ensino Médio"/>
    <x v="8"/>
    <s v="Sim"/>
    <s v="Não"/>
    <s v="Não"/>
    <s v="Criação de Planilhas e Bases de Dados chamativas, funcionais e complexas"/>
    <x v="1"/>
    <x v="1"/>
  </r>
  <r>
    <s v="R-006785"/>
    <x v="1"/>
    <x v="0"/>
    <x v="2"/>
    <x v="2"/>
    <s v="Buscando Recolocação"/>
    <x v="2"/>
    <s v="4 - Graduação Completa"/>
    <x v="2"/>
    <s v="Sim"/>
    <s v="Não"/>
    <s v="Não"/>
    <s v="Aprender a utilizar as ferramentas de forma correta."/>
    <x v="0"/>
    <x v="0"/>
  </r>
  <r>
    <s v="R-006786"/>
    <x v="1"/>
    <x v="0"/>
    <x v="0"/>
    <x v="2"/>
    <s v="Buscando Recolocação"/>
    <x v="1"/>
    <s v="4 - Graduação Completa"/>
    <x v="10"/>
    <s v="Sim"/>
    <s v="Não"/>
    <s v="Não"/>
    <s v="excel "/>
    <x v="0"/>
    <x v="1"/>
  </r>
  <r>
    <s v="R-006787"/>
    <x v="1"/>
    <x v="0"/>
    <x v="2"/>
    <x v="0"/>
    <s v="Buscando Recolocação"/>
    <x v="5"/>
    <s v="4 - Graduação Completa"/>
    <x v="8"/>
    <s v="Sim"/>
    <s v="Não"/>
    <s v="Não"/>
    <s v="Otimização de processos explorando novos meios de realizar determinada situação."/>
    <x v="1"/>
    <x v="1"/>
  </r>
  <r>
    <s v="R-006788"/>
    <x v="0"/>
    <x v="1"/>
    <x v="2"/>
    <x v="1"/>
    <s v="Buscando Recolocação"/>
    <x v="6"/>
    <s v="3 - Graduação Incompleta"/>
    <x v="5"/>
    <s v="Não"/>
    <s v="Não"/>
    <s v="Não"/>
    <s v="Ferramentas úteis para tratamento e disposição de dados e análises estatísticas."/>
    <x v="0"/>
    <x v="1"/>
  </r>
  <r>
    <s v="R-006789"/>
    <x v="0"/>
    <x v="2"/>
    <x v="1"/>
    <x v="0"/>
    <s v="Empreendendo"/>
    <x v="6"/>
    <s v="3 - Graduação Incompleta"/>
    <x v="11"/>
    <s v="Sim"/>
    <s v="Sim"/>
    <s v="Sim"/>
    <s v="Técnicas para se tornar especialista em Excel e Power BI "/>
    <x v="1"/>
    <x v="14"/>
  </r>
  <r>
    <s v="R-006790"/>
    <x v="0"/>
    <x v="1"/>
    <x v="0"/>
    <x v="2"/>
    <s v="Buscando Recolocação"/>
    <x v="4"/>
    <s v="5 - Pós Graduação Incompleta"/>
    <x v="2"/>
    <s v="Sim"/>
    <s v="Não"/>
    <s v="Não"/>
    <s v="mim tornar mais versatil no Excel conlhecendo essas outras ferramentas."/>
    <x v="1"/>
    <x v="11"/>
  </r>
  <r>
    <s v="R-006791"/>
    <x v="2"/>
    <x v="0"/>
    <x v="1"/>
    <x v="1"/>
    <s v="Empregado"/>
    <x v="1"/>
    <s v="6 - Pós Graduação Completa"/>
    <x v="2"/>
    <s v="Sim"/>
    <s v="Não"/>
    <s v="Sim"/>
    <s v="Power Query"/>
    <x v="0"/>
    <x v="5"/>
  </r>
  <r>
    <s v="R-006792"/>
    <x v="1"/>
    <x v="0"/>
    <x v="2"/>
    <x v="2"/>
    <s v="Buscando Recolocação"/>
    <x v="1"/>
    <s v="4 - Graduação Completa"/>
    <x v="11"/>
    <s v="Não"/>
    <s v="Não"/>
    <s v="Não"/>
    <s v="Power BI "/>
    <x v="0"/>
    <x v="0"/>
  </r>
  <r>
    <s v="R-006793"/>
    <x v="2"/>
    <x v="3"/>
    <x v="1"/>
    <x v="2"/>
    <s v="Buscando Recolocação"/>
    <x v="6"/>
    <s v="4 - Graduação Completa"/>
    <x v="11"/>
    <s v="Sim"/>
    <s v="Sim"/>
    <s v="Sim"/>
    <s v="Análise de dados com ia"/>
    <x v="1"/>
    <x v="1"/>
  </r>
  <r>
    <s v="R-006794"/>
    <x v="1"/>
    <x v="1"/>
    <x v="2"/>
    <x v="0"/>
    <s v="Buscando Recolocação"/>
    <x v="5"/>
    <s v="3 - Graduação Incompleta"/>
    <x v="2"/>
    <s v="Sim"/>
    <s v="Não"/>
    <s v="Não"/>
    <s v="Elaborar planilhas profissionais com análises e gráficos dinâmicos e muito mais"/>
    <x v="0"/>
    <x v="22"/>
  </r>
  <r>
    <s v="R-006795"/>
    <x v="1"/>
    <x v="1"/>
    <x v="0"/>
    <x v="1"/>
    <s v="Empregado"/>
    <x v="5"/>
    <s v="4 - Graduação Completa"/>
    <x v="6"/>
    <s v="Não"/>
    <s v="Não"/>
    <s v="Não"/>
    <s v="Manusear principalmente a ferramenta de Power BI, pois, atualmente, o meu trabalho é relacionado diariamente em apresentar indicadores de prazos e receitas no escritório, então, complementar novas técnicas no Excel e agregar conhecimento no Power BI seria 2 ferramentas extramente perfeitas, que iria me propor um diferencial no meu emprego."/>
    <x v="0"/>
    <x v="1"/>
  </r>
  <r>
    <s v="R-006796"/>
    <x v="0"/>
    <x v="1"/>
    <x v="0"/>
    <x v="2"/>
    <s v="Buscando Recolocação"/>
    <x v="2"/>
    <s v="4 - Graduação Completa"/>
    <x v="14"/>
    <s v="Sim"/>
    <s v="Não"/>
    <s v="Não"/>
    <s v="Tabelas com formatação procV"/>
    <x v="1"/>
    <x v="16"/>
  </r>
  <r>
    <s v="R-006797"/>
    <x v="1"/>
    <x v="1"/>
    <x v="0"/>
    <x v="2"/>
    <s v="Buscando Recolocação"/>
    <x v="1"/>
    <s v="6 - Pós Graduação Completa"/>
    <x v="2"/>
    <s v="Sim"/>
    <s v="Não"/>
    <s v="Não"/>
    <s v="Power BI "/>
    <x v="0"/>
    <x v="1"/>
  </r>
  <r>
    <s v="R-006798"/>
    <x v="1"/>
    <x v="2"/>
    <x v="2"/>
    <x v="0"/>
    <s v="Empregado"/>
    <x v="0"/>
    <s v="8 - Mestrado Completo"/>
    <x v="2"/>
    <s v="Sim"/>
    <s v="Sim"/>
    <s v="Não"/>
    <s v="Estou fazendo ambos os cursos na Simplifica Treinamentos. Vou finalizar ainda."/>
    <x v="1"/>
    <x v="5"/>
  </r>
  <r>
    <s v="R-006799"/>
    <x v="1"/>
    <x v="1"/>
    <x v="0"/>
    <x v="1"/>
    <s v="Empregado"/>
    <x v="6"/>
    <s v="2 - Ensino Técnico"/>
    <x v="3"/>
    <s v="Sim"/>
    <s v="Não"/>
    <s v="Não"/>
    <s v="elabora planilhas, projetos e apresentações para me destacar na empresa onde eu trabalho  "/>
    <x v="1"/>
    <x v="5"/>
  </r>
  <r>
    <s v="R-006800"/>
    <x v="1"/>
    <x v="1"/>
    <x v="0"/>
    <x v="1"/>
    <s v="Empregado"/>
    <x v="1"/>
    <s v="4 - Graduação Completa"/>
    <x v="7"/>
    <s v="Sim"/>
    <s v="Não"/>
    <s v="Não"/>
    <s v="Usar melhor os recursos do Excel e AI"/>
    <x v="0"/>
    <x v="1"/>
  </r>
  <r>
    <s v="R-006801"/>
    <x v="1"/>
    <x v="2"/>
    <x v="2"/>
    <x v="1"/>
    <s v="Buscando Recolocação"/>
    <x v="2"/>
    <s v="4 - Graduação Completa"/>
    <x v="7"/>
    <s v="Sim"/>
    <s v="Sim"/>
    <s v="Não"/>
    <s v="Integração de informações do Excel + BI + AI"/>
    <x v="1"/>
    <x v="1"/>
  </r>
  <r>
    <s v="R-006802"/>
    <x v="1"/>
    <x v="1"/>
    <x v="3"/>
    <x v="2"/>
    <s v="Buscando Recolocação"/>
    <x v="6"/>
    <s v="1 - Ensino Médio"/>
    <x v="3"/>
    <s v="Sim"/>
    <s v="Não"/>
    <s v="Não"/>
    <s v="Excel avançado"/>
    <x v="1"/>
    <x v="4"/>
  </r>
  <r>
    <s v="R-006803"/>
    <x v="1"/>
    <x v="1"/>
    <x v="0"/>
    <x v="3"/>
    <s v="Empregado"/>
    <x v="3"/>
    <s v="6 - Pós Graduação Completa"/>
    <x v="9"/>
    <s v="Não"/>
    <s v="Não"/>
    <s v="Não"/>
    <s v="Tudo..."/>
    <x v="0"/>
    <x v="18"/>
  </r>
  <r>
    <s v="R-006804"/>
    <x v="1"/>
    <x v="1"/>
    <x v="0"/>
    <x v="2"/>
    <s v="Buscando Recolocação"/>
    <x v="0"/>
    <s v="4 - Graduação Completa"/>
    <x v="10"/>
    <s v="Não"/>
    <s v="Não"/>
    <s v="Não"/>
    <s v="A apresentação do curso está excelente"/>
    <x v="0"/>
    <x v="1"/>
  </r>
  <r>
    <s v="R-006805"/>
    <x v="0"/>
    <x v="2"/>
    <x v="2"/>
    <x v="3"/>
    <s v="Empreendendo"/>
    <x v="4"/>
    <s v="1 - Ensino Médio"/>
    <x v="5"/>
    <s v="Não"/>
    <s v="Sim"/>
    <s v="Não"/>
    <s v="Power BI"/>
    <x v="1"/>
    <x v="8"/>
  </r>
  <r>
    <s v="R-006806"/>
    <x v="1"/>
    <x v="0"/>
    <x v="0"/>
    <x v="2"/>
    <s v="Buscando Recolocação"/>
    <x v="4"/>
    <s v="1 - Ensino Médio"/>
    <x v="0"/>
    <s v="Não"/>
    <s v="Sim"/>
    <s v="Não"/>
    <s v="Fórmulas "/>
    <x v="1"/>
    <x v="1"/>
  </r>
  <r>
    <s v="R-006807"/>
    <x v="1"/>
    <x v="1"/>
    <x v="3"/>
    <x v="2"/>
    <s v="Buscando Recolocação"/>
    <x v="5"/>
    <s v="3 - Graduação Incompleta"/>
    <x v="11"/>
    <s v="Sim"/>
    <s v="Não"/>
    <s v="Sim"/>
    <s v="Power BI"/>
    <x v="1"/>
    <x v="15"/>
  </r>
  <r>
    <s v="R-006808"/>
    <x v="0"/>
    <x v="0"/>
    <x v="0"/>
    <x v="1"/>
    <s v="Empregado"/>
    <x v="2"/>
    <s v="4 - Graduação Completa"/>
    <x v="3"/>
    <s v="Sim"/>
    <s v="Não"/>
    <s v="Não"/>
    <s v="Gráficos, e IA "/>
    <x v="0"/>
    <x v="7"/>
  </r>
  <r>
    <s v="R-006809"/>
    <x v="1"/>
    <x v="1"/>
    <x v="2"/>
    <x v="3"/>
    <s v="Empreendendo"/>
    <x v="5"/>
    <s v="6 - Pós Graduação Completa"/>
    <x v="12"/>
    <s v="Não"/>
    <s v="Não"/>
    <s v="Sim"/>
    <s v="Tudo"/>
    <x v="1"/>
    <x v="8"/>
  </r>
  <r>
    <s v="R-006810"/>
    <x v="0"/>
    <x v="0"/>
    <x v="2"/>
    <x v="1"/>
    <s v="Empregado"/>
    <x v="3"/>
    <s v="5 - Pós Graduação Incompleta"/>
    <x v="0"/>
    <s v="Sim"/>
    <s v="Não"/>
    <s v="Não"/>
    <s v="Tudo kkk principalmente as facilidades que AI com o Excel sem me matar em fazer fórmulas.  e Power Bi de uma forma mais didática "/>
    <x v="0"/>
    <x v="1"/>
  </r>
  <r>
    <s v="R-006811"/>
    <x v="1"/>
    <x v="1"/>
    <x v="2"/>
    <x v="2"/>
    <s v="Buscando Recolocação"/>
    <x v="1"/>
    <s v="4 - Graduação Completa"/>
    <x v="5"/>
    <s v="Não"/>
    <s v="Não"/>
    <s v="Não"/>
    <s v="Me aprofundar no Excel, aprender sobre Power BI e IA e unificar os conhecimentos."/>
    <x v="1"/>
    <x v="1"/>
  </r>
  <r>
    <s v="R-006812"/>
    <x v="3"/>
    <x v="1"/>
    <x v="0"/>
    <x v="0"/>
    <s v="Empregado"/>
    <x v="1"/>
    <s v="1 - Ensino Médio"/>
    <x v="3"/>
    <s v="Não"/>
    <s v="Não"/>
    <s v="Não"/>
    <s v="Tudo de excel!"/>
    <x v="0"/>
    <x v="11"/>
  </r>
  <r>
    <s v="R-006813"/>
    <x v="1"/>
    <x v="0"/>
    <x v="0"/>
    <x v="1"/>
    <s v="Empregado"/>
    <x v="2"/>
    <s v="6 - Pós Graduação Completa"/>
    <x v="5"/>
    <s v="Sim"/>
    <s v="Sim"/>
    <s v="Não"/>
    <s v="Tudo q puder "/>
    <x v="0"/>
    <x v="15"/>
  </r>
  <r>
    <s v="R-006814"/>
    <x v="1"/>
    <x v="0"/>
    <x v="2"/>
    <x v="3"/>
    <s v="Empreendendo"/>
    <x v="6"/>
    <s v="1 - Ensino Médio"/>
    <x v="3"/>
    <s v="Não"/>
    <s v="Não"/>
    <s v="Não"/>
    <s v="Eu não sei ao certo, eu estou ainda no ensino médio e tenho 16 anos e estou já em busca de conhecer o mercado de trabalho, as áreas em q posso trabalhar e das tecnologias necessárias para q eu possa me destacar."/>
    <x v="1"/>
    <x v="11"/>
  </r>
  <r>
    <s v="R-006815"/>
    <x v="3"/>
    <x v="1"/>
    <x v="0"/>
    <x v="0"/>
    <s v="Empreendendo"/>
    <x v="6"/>
    <s v="3 - Graduação Incompleta"/>
    <x v="16"/>
    <s v="Não"/>
    <s v="Não"/>
    <s v="Não"/>
    <s v="As técnicas para o desempenho mais eficaz "/>
    <x v="0"/>
    <x v="4"/>
  </r>
  <r>
    <s v="R-006816"/>
    <x v="1"/>
    <x v="1"/>
    <x v="2"/>
    <x v="2"/>
    <s v="Buscando Recolocação"/>
    <x v="5"/>
    <s v="3 - Graduação Incompleta"/>
    <x v="5"/>
    <s v="Sim"/>
    <s v="Não"/>
    <s v="Não"/>
    <s v="Sistemas integrados com as ferramentas do curso"/>
    <x v="1"/>
    <x v="0"/>
  </r>
  <r>
    <s v="R-006817"/>
    <x v="0"/>
    <x v="0"/>
    <x v="0"/>
    <x v="1"/>
    <s v="Empregado"/>
    <x v="2"/>
    <s v="6 - Pós Graduação Completa"/>
    <x v="2"/>
    <s v="Sim"/>
    <s v="Não"/>
    <s v="Não"/>
    <s v="Power Bi + inteligência artificial "/>
    <x v="1"/>
    <x v="1"/>
  </r>
  <r>
    <s v="R-006818"/>
    <x v="0"/>
    <x v="0"/>
    <x v="2"/>
    <x v="1"/>
    <s v="Empregado"/>
    <x v="2"/>
    <s v="3 - Graduação Incompleta"/>
    <x v="8"/>
    <s v="Sim"/>
    <s v="Sim"/>
    <s v="Sim"/>
    <s v="Novas ideias"/>
    <x v="1"/>
    <x v="8"/>
  </r>
  <r>
    <s v="R-006819"/>
    <x v="1"/>
    <x v="0"/>
    <x v="0"/>
    <x v="1"/>
    <s v="Empregado"/>
    <x v="5"/>
    <s v="6 - Pós Graduação Completa"/>
    <x v="0"/>
    <s v="Sim"/>
    <s v="Sim"/>
    <s v="Não"/>
    <s v="Gostaria muito de aprender o excel e o Power BI em conjunto"/>
    <x v="1"/>
    <x v="1"/>
  </r>
  <r>
    <s v="R-006820"/>
    <x v="1"/>
    <x v="1"/>
    <x v="2"/>
    <x v="0"/>
    <s v="Empregado"/>
    <x v="3"/>
    <s v="3 - Graduação Incompleta"/>
    <x v="10"/>
    <s v="Sim"/>
    <s v="Não"/>
    <s v="Sim"/>
    <s v="DESHBOARDS "/>
    <x v="0"/>
    <x v="2"/>
  </r>
  <r>
    <s v="R-006821"/>
    <x v="3"/>
    <x v="0"/>
    <x v="2"/>
    <x v="0"/>
    <s v="Buscando Recolocação"/>
    <x v="6"/>
    <s v="4 - Graduação Completa"/>
    <x v="3"/>
    <s v="Não"/>
    <s v="Não"/>
    <s v="Não"/>
    <s v="Tudo"/>
    <x v="0"/>
    <x v="11"/>
  </r>
  <r>
    <s v="R-006822"/>
    <x v="1"/>
    <x v="0"/>
    <x v="2"/>
    <x v="0"/>
    <s v="Buscando Recolocação"/>
    <x v="3"/>
    <s v="3 - Graduação Incompleta"/>
    <x v="0"/>
    <s v="Não"/>
    <s v="Não"/>
    <s v="Não"/>
    <s v="Tudo"/>
    <x v="0"/>
    <x v="0"/>
  </r>
  <r>
    <s v="R-006823"/>
    <x v="1"/>
    <x v="1"/>
    <x v="0"/>
    <x v="2"/>
    <s v="Buscando Recolocação"/>
    <x v="2"/>
    <s v="4 - Graduação Completa"/>
    <x v="2"/>
    <s v="Sim"/>
    <s v="Não"/>
    <s v="Não"/>
    <s v="Power BI"/>
    <x v="0"/>
    <x v="1"/>
  </r>
  <r>
    <s v="R-006824"/>
    <x v="0"/>
    <x v="1"/>
    <x v="2"/>
    <x v="1"/>
    <s v="Buscando Recolocação"/>
    <x v="2"/>
    <s v="10 - Doutorado Completo"/>
    <x v="19"/>
    <s v="Sim"/>
    <s v="Não"/>
    <s v="Não"/>
    <s v=" dashboard e power Bi"/>
    <x v="0"/>
    <x v="1"/>
  </r>
  <r>
    <s v="R-006825"/>
    <x v="1"/>
    <x v="1"/>
    <x v="0"/>
    <x v="0"/>
    <s v="Empregado"/>
    <x v="2"/>
    <s v="2 - Ensino Técnico"/>
    <x v="14"/>
    <s v="Não"/>
    <s v="Não"/>
    <s v="Não"/>
    <s v="Inteligencia artificial "/>
    <x v="1"/>
    <x v="0"/>
  </r>
  <r>
    <s v="R-006826"/>
    <x v="1"/>
    <x v="1"/>
    <x v="0"/>
    <x v="0"/>
    <s v="Buscando Recolocação"/>
    <x v="1"/>
    <s v="2 - Ensino Técnico"/>
    <x v="14"/>
    <s v="Não"/>
    <s v="Não"/>
    <s v="Não"/>
    <s v="Tudo um pouco "/>
    <x v="0"/>
    <x v="5"/>
  </r>
  <r>
    <s v="R-006827"/>
    <x v="0"/>
    <x v="1"/>
    <x v="0"/>
    <x v="3"/>
    <s v="Buscando Recolocação"/>
    <x v="2"/>
    <s v="4 - Graduação Completa"/>
    <x v="2"/>
    <s v="Sim"/>
    <s v="Não"/>
    <s v="Não"/>
    <s v="Todas as técnicas e macetes do excel"/>
    <x v="0"/>
    <x v="0"/>
  </r>
  <r>
    <s v="R-006828"/>
    <x v="1"/>
    <x v="1"/>
    <x v="0"/>
    <x v="2"/>
    <s v="Buscando Recolocação"/>
    <x v="5"/>
    <s v="1 - Ensino Médio"/>
    <x v="3"/>
    <s v="Sim"/>
    <s v="Não"/>
    <s v="Não"/>
    <s v="Sim "/>
    <x v="0"/>
    <x v="11"/>
  </r>
  <r>
    <s v="R-006829"/>
    <x v="1"/>
    <x v="1"/>
    <x v="0"/>
    <x v="2"/>
    <s v="Buscando Recolocação"/>
    <x v="3"/>
    <s v="2 - Ensino Técnico"/>
    <x v="2"/>
    <s v="Sim"/>
    <s v="Não"/>
    <s v="Não"/>
    <s v="Melhor performance em planilhas e aprender as novas ferramentas de IA"/>
    <x v="0"/>
    <x v="1"/>
  </r>
  <r>
    <s v="R-006830"/>
    <x v="1"/>
    <x v="1"/>
    <x v="2"/>
    <x v="2"/>
    <s v="Buscando Recolocação"/>
    <x v="3"/>
    <s v="10 - Doutorado Completo"/>
    <x v="8"/>
    <s v="Não"/>
    <s v="Não"/>
    <s v="Não"/>
    <s v="Tudo o que é possível aprender... kkk "/>
    <x v="1"/>
    <x v="2"/>
  </r>
  <r>
    <s v="R-006831"/>
    <x v="1"/>
    <x v="1"/>
    <x v="0"/>
    <x v="1"/>
    <s v="Empregado"/>
    <x v="6"/>
    <s v="1 - Ensino Médio"/>
    <x v="2"/>
    <s v="Não"/>
    <s v="Não"/>
    <s v="Não"/>
    <s v="Power bi"/>
    <x v="1"/>
    <x v="23"/>
  </r>
  <r>
    <s v="R-006832"/>
    <x v="1"/>
    <x v="1"/>
    <x v="2"/>
    <x v="2"/>
    <s v="Buscando Recolocação"/>
    <x v="3"/>
    <s v="3 - Graduação Incompleta"/>
    <x v="16"/>
    <s v="Não"/>
    <s v="Não"/>
    <s v="Não"/>
    <s v="Os tres "/>
    <x v="1"/>
    <x v="1"/>
  </r>
  <r>
    <s v="R-006833"/>
    <x v="1"/>
    <x v="0"/>
    <x v="2"/>
    <x v="0"/>
    <s v="Empregado"/>
    <x v="1"/>
    <s v="2 - Ensino Técnico"/>
    <x v="3"/>
    <s v="Sim"/>
    <s v="Não"/>
    <s v="Não"/>
    <s v="Criar planilhas com gráficos "/>
    <x v="1"/>
    <x v="18"/>
  </r>
  <r>
    <s v="R-006834"/>
    <x v="0"/>
    <x v="0"/>
    <x v="2"/>
    <x v="3"/>
    <s v="Empregado"/>
    <x v="3"/>
    <s v="4 - Graduação Completa"/>
    <x v="3"/>
    <s v="Sim"/>
    <s v="Sim"/>
    <s v="Não"/>
    <s v="Dominar PowerBI e IA."/>
    <x v="0"/>
    <x v="5"/>
  </r>
  <r>
    <s v="R-006835"/>
    <x v="0"/>
    <x v="0"/>
    <x v="2"/>
    <x v="1"/>
    <s v="Empregado"/>
    <x v="2"/>
    <s v="6 - Pós Graduação Completa"/>
    <x v="2"/>
    <s v="Sim"/>
    <s v="Não"/>
    <s v="Não"/>
    <s v="Novas ferramentas de gerenciamento em planilhas "/>
    <x v="1"/>
    <x v="16"/>
  </r>
  <r>
    <s v="R-006836"/>
    <x v="3"/>
    <x v="1"/>
    <x v="2"/>
    <x v="0"/>
    <s v="Empregado"/>
    <x v="6"/>
    <s v="1 - Ensino Médio"/>
    <x v="3"/>
    <s v="Não"/>
    <s v="Não"/>
    <s v="Não"/>
    <s v="Excel , power bi"/>
    <x v="1"/>
    <x v="1"/>
  </r>
  <r>
    <s v="R-006837"/>
    <x v="3"/>
    <x v="1"/>
    <x v="0"/>
    <x v="1"/>
    <s v="Empregado"/>
    <x v="2"/>
    <s v="4 - Graduação Completa"/>
    <x v="17"/>
    <s v="Sim"/>
    <s v="Não"/>
    <s v="Não"/>
    <s v="Básico excel"/>
    <x v="0"/>
    <x v="1"/>
  </r>
  <r>
    <s v="R-006838"/>
    <x v="3"/>
    <x v="1"/>
    <x v="0"/>
    <x v="1"/>
    <s v="Buscando Recolocação"/>
    <x v="3"/>
    <s v="2 - Ensino Técnico"/>
    <x v="7"/>
    <s v="Não"/>
    <s v="Não"/>
    <s v="Não"/>
    <s v="tudo"/>
    <x v="1"/>
    <x v="11"/>
  </r>
  <r>
    <s v="R-006839"/>
    <x v="1"/>
    <x v="1"/>
    <x v="2"/>
    <x v="0"/>
    <s v="Buscando Recolocação"/>
    <x v="3"/>
    <s v="5 - Pós Graduação Incompleta"/>
    <x v="6"/>
    <s v="Não"/>
    <s v="Não"/>
    <s v="Não"/>
    <s v="Fluência em Excel "/>
    <x v="0"/>
    <x v="1"/>
  </r>
  <r>
    <s v="R-006840"/>
    <x v="1"/>
    <x v="1"/>
    <x v="0"/>
    <x v="2"/>
    <s v="Buscando Recolocação"/>
    <x v="0"/>
    <s v="2 - Ensino Técnico"/>
    <x v="2"/>
    <s v="Sim"/>
    <s v="Não"/>
    <s v="Não"/>
    <s v="Tudo que for disponibilizado"/>
    <x v="0"/>
    <x v="5"/>
  </r>
  <r>
    <s v="R-006841"/>
    <x v="1"/>
    <x v="1"/>
    <x v="1"/>
    <x v="0"/>
    <s v="Empregado"/>
    <x v="2"/>
    <s v="2 - Ensino Técnico"/>
    <x v="7"/>
    <s v="Não"/>
    <s v="Não"/>
    <s v="Não"/>
    <s v="Power bi"/>
    <x v="0"/>
    <x v="10"/>
  </r>
  <r>
    <s v="R-006842"/>
    <x v="1"/>
    <x v="1"/>
    <x v="1"/>
    <x v="1"/>
    <s v="Empregado"/>
    <x v="2"/>
    <s v="6 - Pós Graduação Completa"/>
    <x v="16"/>
    <s v="Não"/>
    <s v="Não"/>
    <s v="Sim"/>
    <s v="Utilizar junto o Excel, power BI e Aí tudo junto a meu favor. "/>
    <x v="1"/>
    <x v="1"/>
  </r>
  <r>
    <s v="R-006843"/>
    <x v="3"/>
    <x v="1"/>
    <x v="0"/>
    <x v="0"/>
    <s v="Empreendendo"/>
    <x v="4"/>
    <s v="1 - Ensino Médio"/>
    <x v="8"/>
    <s v="Não"/>
    <s v="Não"/>
    <s v="Não"/>
    <s v="Queria aprender a fazer planilhas e relatórios para o meu novo curso de consultora de feng shui, não tenho muito conhecimento de tecnologia, sou do tempo do papel ☺️. Mas estou aprendendo como tudo funciona."/>
    <x v="0"/>
    <x v="15"/>
  </r>
  <r>
    <s v="R-006844"/>
    <x v="0"/>
    <x v="1"/>
    <x v="2"/>
    <x v="0"/>
    <s v="Empreendendo"/>
    <x v="1"/>
    <s v="6 - Pós Graduação Completa"/>
    <x v="2"/>
    <s v="Sim"/>
    <s v="Não"/>
    <s v="Não"/>
    <s v="Excel e Power BI"/>
    <x v="0"/>
    <x v="0"/>
  </r>
  <r>
    <s v="R-006845"/>
    <x v="1"/>
    <x v="0"/>
    <x v="0"/>
    <x v="1"/>
    <s v="Empregado"/>
    <x v="0"/>
    <s v="6 - Pós Graduação Completa"/>
    <x v="11"/>
    <s v="Não"/>
    <s v="Não"/>
    <s v="Não"/>
    <s v="Integração com banco de dados "/>
    <x v="1"/>
    <x v="19"/>
  </r>
  <r>
    <s v="R-006846"/>
    <x v="0"/>
    <x v="1"/>
    <x v="0"/>
    <x v="1"/>
    <s v="Empregado"/>
    <x v="2"/>
    <s v="6 - Pós Graduação Completa"/>
    <x v="8"/>
    <s v="Sim"/>
    <s v="Sim"/>
    <s v="Sim"/>
    <s v="Tudo"/>
    <x v="0"/>
    <x v="1"/>
  </r>
  <r>
    <s v="R-006847"/>
    <x v="1"/>
    <x v="1"/>
    <x v="1"/>
    <x v="0"/>
    <s v="Empregado"/>
    <x v="0"/>
    <s v="6 - Pós Graduação Completa"/>
    <x v="2"/>
    <s v="Sim"/>
    <s v="Não"/>
    <s v="Sim"/>
    <s v="Interação do Excel com IA "/>
    <x v="1"/>
    <x v="1"/>
  </r>
  <r>
    <s v="R-006848"/>
    <x v="0"/>
    <x v="0"/>
    <x v="2"/>
    <x v="2"/>
    <s v="Buscando Recolocação"/>
    <x v="2"/>
    <s v="6 - Pós Graduação Completa"/>
    <x v="13"/>
    <s v="Sim"/>
    <s v="Não"/>
    <s v="Não"/>
    <s v="Aprofundar conhecimentos no Excel, obter habilidades para PowerBi, e conhecer mais possibilidades com a IA"/>
    <x v="0"/>
    <x v="4"/>
  </r>
  <r>
    <s v="R-006849"/>
    <x v="0"/>
    <x v="0"/>
    <x v="2"/>
    <x v="2"/>
    <s v="Buscando Recolocação"/>
    <x v="3"/>
    <s v="2 - Ensino Técnico"/>
    <x v="3"/>
    <s v="Não"/>
    <s v="Sim"/>
    <s v="Não"/>
    <s v="Mais sobre como otimizar a produtividade"/>
    <x v="0"/>
    <x v="1"/>
  </r>
  <r>
    <s v="R-006850"/>
    <x v="3"/>
    <x v="1"/>
    <x v="0"/>
    <x v="3"/>
    <s v="Empreendendo"/>
    <x v="4"/>
    <s v="6 - Pós Graduação Completa"/>
    <x v="2"/>
    <s v="Não"/>
    <s v="Não"/>
    <s v="Não"/>
    <s v="Gostaria de aprender a fazer planilhas com todos os detalhes para melhor leitura dos fatos reais de uma empresa, afim de fazer relatórios reais de todos os processos!"/>
    <x v="1"/>
    <x v="7"/>
  </r>
  <r>
    <s v="R-006851"/>
    <x v="1"/>
    <x v="1"/>
    <x v="0"/>
    <x v="0"/>
    <s v="Empreendendo"/>
    <x v="5"/>
    <s v="1 - Ensino Médio"/>
    <x v="0"/>
    <s v="Não"/>
    <s v="Não"/>
    <s v="Não"/>
    <s v="O maximo de informaão possivel sobre excel e ia "/>
    <x v="1"/>
    <x v="23"/>
  </r>
  <r>
    <s v="R-006852"/>
    <x v="1"/>
    <x v="1"/>
    <x v="2"/>
    <x v="1"/>
    <s v="Empregado"/>
    <x v="6"/>
    <s v="1 - Ensino Médio"/>
    <x v="2"/>
    <s v="Não"/>
    <s v="Não"/>
    <s v="Não"/>
    <s v="Dominar Excel e Power BI "/>
    <x v="0"/>
    <x v="1"/>
  </r>
  <r>
    <s v="R-006853"/>
    <x v="0"/>
    <x v="1"/>
    <x v="0"/>
    <x v="1"/>
    <s v="Empregado"/>
    <x v="2"/>
    <s v="6 - Pós Graduação Completa"/>
    <x v="3"/>
    <s v="Sim"/>
    <s v="Não"/>
    <s v="Não"/>
    <s v="Power bi"/>
    <x v="1"/>
    <x v="1"/>
  </r>
  <r>
    <s v="R-006854"/>
    <x v="1"/>
    <x v="0"/>
    <x v="2"/>
    <x v="1"/>
    <s v="Empregado"/>
    <x v="6"/>
    <s v="2 - Ensino Técnico"/>
    <x v="3"/>
    <s v="Não"/>
    <s v="Sim"/>
    <s v="Não"/>
    <s v="Dashboards, planilhas interativas e analíticas."/>
    <x v="0"/>
    <x v="18"/>
  </r>
  <r>
    <s v="R-006855"/>
    <x v="1"/>
    <x v="1"/>
    <x v="2"/>
    <x v="2"/>
    <s v="Buscando Recolocação"/>
    <x v="5"/>
    <s v="3 - Graduação Incompleta"/>
    <x v="3"/>
    <s v="Sim"/>
    <s v="Não"/>
    <s v="Sim"/>
    <s v="Já está dentro da pauta das aulas"/>
    <x v="0"/>
    <x v="10"/>
  </r>
  <r>
    <s v="R-006856"/>
    <x v="1"/>
    <x v="1"/>
    <x v="0"/>
    <x v="3"/>
    <s v="Empreendendo"/>
    <x v="0"/>
    <s v="3 - Graduação Incompleta"/>
    <x v="3"/>
    <s v="Sim"/>
    <s v="Não"/>
    <s v="Não"/>
    <s v="Dominar o Excel juntamente com a Inteligência artificial."/>
    <x v="1"/>
    <x v="18"/>
  </r>
  <r>
    <s v="R-006857"/>
    <x v="1"/>
    <x v="1"/>
    <x v="0"/>
    <x v="1"/>
    <s v="Empregado"/>
    <x v="3"/>
    <s v="4 - Graduação Completa"/>
    <x v="3"/>
    <s v="Sim"/>
    <s v="Não"/>
    <s v="Não"/>
    <s v="Fazer gráfico, analisar Power Bial "/>
    <x v="1"/>
    <x v="5"/>
  </r>
  <r>
    <s v="R-006858"/>
    <x v="1"/>
    <x v="1"/>
    <x v="2"/>
    <x v="1"/>
    <s v="Empregado"/>
    <x v="2"/>
    <s v="4 - Graduação Completa"/>
    <x v="14"/>
    <s v="Não"/>
    <s v="Não"/>
    <s v="Não"/>
    <s v="Os atalhos e recursos das ferramentas."/>
    <x v="1"/>
    <x v="5"/>
  </r>
  <r>
    <s v="R-006859"/>
    <x v="1"/>
    <x v="1"/>
    <x v="0"/>
    <x v="2"/>
    <s v="Buscando Recolocação"/>
    <x v="1"/>
    <s v="3 - Graduação Incompleta"/>
    <x v="2"/>
    <s v="Não"/>
    <s v="Não"/>
    <s v="Não"/>
    <s v="Aprender a entender uma planilha,a fazer planilhas e usar filtros"/>
    <x v="0"/>
    <x v="8"/>
  </r>
  <r>
    <s v="R-006860"/>
    <x v="1"/>
    <x v="0"/>
    <x v="2"/>
    <x v="2"/>
    <s v="Buscando Recolocação"/>
    <x v="2"/>
    <s v="1 - Ensino Médio"/>
    <x v="3"/>
    <s v="Sim"/>
    <s v="Sim"/>
    <s v="Sim"/>
    <s v="Novos métodos de criar planilhas. "/>
    <x v="0"/>
    <x v="15"/>
  </r>
  <r>
    <s v="R-006861"/>
    <x v="1"/>
    <x v="1"/>
    <x v="0"/>
    <x v="2"/>
    <s v="Empregado"/>
    <x v="3"/>
    <s v="4 - Graduação Completa"/>
    <x v="2"/>
    <s v="Não"/>
    <s v="Não"/>
    <s v="Não"/>
    <s v="Usar o Power BI "/>
    <x v="1"/>
    <x v="1"/>
  </r>
  <r>
    <s v="R-006862"/>
    <x v="3"/>
    <x v="1"/>
    <x v="0"/>
    <x v="1"/>
    <s v="Empregado"/>
    <x v="3"/>
    <s v="1 - Ensino Médio"/>
    <x v="3"/>
    <s v="Não"/>
    <s v="Não"/>
    <s v="Não"/>
    <s v="O que for possível "/>
    <x v="0"/>
    <x v="1"/>
  </r>
  <r>
    <s v="R-006863"/>
    <x v="1"/>
    <x v="0"/>
    <x v="2"/>
    <x v="0"/>
    <s v="Empreendendo"/>
    <x v="4"/>
    <s v="2 - Ensino Técnico"/>
    <x v="7"/>
    <s v="Não"/>
    <s v="Sim"/>
    <s v="Não"/>
    <s v="Excel + Power BI+ IA"/>
    <x v="1"/>
    <x v="11"/>
  </r>
  <r>
    <s v="R-006864"/>
    <x v="1"/>
    <x v="0"/>
    <x v="1"/>
    <x v="2"/>
    <s v="Buscando Recolocação"/>
    <x v="1"/>
    <s v="2 - Ensino Técnico"/>
    <x v="10"/>
    <s v="Sim"/>
    <s v="Sim"/>
    <s v="Sim"/>
    <s v="Os detalhes que as empresas mais cobram "/>
    <x v="0"/>
    <x v="26"/>
  </r>
  <r>
    <s v="R-006865"/>
    <x v="0"/>
    <x v="1"/>
    <x v="0"/>
    <x v="1"/>
    <s v="Buscando Recolocação"/>
    <x v="2"/>
    <s v="2 - Ensino Técnico"/>
    <x v="14"/>
    <s v="Sim"/>
    <s v="Não"/>
    <s v="Não"/>
    <s v="Informática avançada "/>
    <x v="1"/>
    <x v="2"/>
  </r>
  <r>
    <s v="R-006866"/>
    <x v="1"/>
    <x v="0"/>
    <x v="2"/>
    <x v="0"/>
    <s v="Empregado"/>
    <x v="2"/>
    <s v="4 - Graduação Completa"/>
    <x v="5"/>
    <s v="Sim"/>
    <s v="Não"/>
    <s v="Não"/>
    <s v="Melhora o meu nível de Excel "/>
    <x v="1"/>
    <x v="5"/>
  </r>
  <r>
    <s v="R-006867"/>
    <x v="0"/>
    <x v="1"/>
    <x v="2"/>
    <x v="0"/>
    <s v="Buscando Recolocação"/>
    <x v="1"/>
    <s v="6 - Pós Graduação Completa"/>
    <x v="10"/>
    <s v="Sim"/>
    <s v="Não"/>
    <s v="Não"/>
    <s v="Dash e Power Bi"/>
    <x v="1"/>
    <x v="1"/>
  </r>
  <r>
    <s v="R-006868"/>
    <x v="2"/>
    <x v="0"/>
    <x v="2"/>
    <x v="0"/>
    <s v="Empregado"/>
    <x v="5"/>
    <s v="5 - Pós Graduação Incompleta"/>
    <x v="14"/>
    <s v="Sim"/>
    <s v="Sim"/>
    <s v="Sim"/>
    <s v="Power BI"/>
    <x v="1"/>
    <x v="0"/>
  </r>
  <r>
    <s v="R-006869"/>
    <x v="1"/>
    <x v="1"/>
    <x v="2"/>
    <x v="1"/>
    <s v="Empregado"/>
    <x v="1"/>
    <s v="3 - Graduação Incompleta"/>
    <x v="7"/>
    <s v="Não"/>
    <s v="Não"/>
    <s v="Não"/>
    <s v="eu precios conhecer as funções e como aplica lás."/>
    <x v="1"/>
    <x v="5"/>
  </r>
  <r>
    <s v="R-006870"/>
    <x v="1"/>
    <x v="1"/>
    <x v="0"/>
    <x v="0"/>
    <s v="Buscando Recolocação"/>
    <x v="5"/>
    <s v="2 - Ensino Técnico"/>
    <x v="4"/>
    <s v="Não"/>
    <s v="Não"/>
    <s v="Não"/>
    <s v="Mais sobre Power BI e IA"/>
    <x v="1"/>
    <x v="2"/>
  </r>
  <r>
    <s v="R-006871"/>
    <x v="1"/>
    <x v="1"/>
    <x v="2"/>
    <x v="2"/>
    <s v="Buscando Recolocação"/>
    <x v="6"/>
    <s v="3 - Graduação Incompleta"/>
    <x v="0"/>
    <s v="Não"/>
    <s v="Não"/>
    <s v="Não"/>
    <s v="Funções práticas no excel que vão me ajudar na resolução de problemas futuros no campo de actuação da minha carreira (contabilidade e Finanças) "/>
    <x v="1"/>
    <x v="14"/>
  </r>
  <r>
    <s v="R-006872"/>
    <x v="0"/>
    <x v="0"/>
    <x v="0"/>
    <x v="2"/>
    <s v="Buscando Recolocação"/>
    <x v="2"/>
    <s v="6 - Pós Graduação Completa"/>
    <x v="5"/>
    <s v="Sim"/>
    <s v="Não"/>
    <s v="Não"/>
    <s v="Aperfeiçoar ferramentas para Gestao de dados"/>
    <x v="1"/>
    <x v="10"/>
  </r>
  <r>
    <s v="R-006873"/>
    <x v="1"/>
    <x v="1"/>
    <x v="0"/>
    <x v="1"/>
    <s v="Empregado"/>
    <x v="5"/>
    <s v="1 - Ensino Médio"/>
    <x v="2"/>
    <s v="Não"/>
    <s v="Não"/>
    <s v="Não"/>
    <s v="Planilha "/>
    <x v="0"/>
    <x v="11"/>
  </r>
  <r>
    <s v="R-006874"/>
    <x v="1"/>
    <x v="0"/>
    <x v="0"/>
    <x v="3"/>
    <s v="Buscando Recolocação"/>
    <x v="0"/>
    <s v="1 - Ensino Médio"/>
    <x v="3"/>
    <s v="Não"/>
    <s v="Sim"/>
    <s v="Não"/>
    <s v="Tudo possível "/>
    <x v="1"/>
    <x v="11"/>
  </r>
  <r>
    <s v="R-006875"/>
    <x v="3"/>
    <x v="1"/>
    <x v="0"/>
    <x v="0"/>
    <s v="Empregado"/>
    <x v="2"/>
    <s v="3 - Graduação Incompleta"/>
    <x v="4"/>
    <s v="Não"/>
    <s v="Não"/>
    <s v="Não"/>
    <s v="Tudo que for necessário para mim ajudar no mercado de trabalho de forma rápida "/>
    <x v="0"/>
    <x v="12"/>
  </r>
  <r>
    <s v="R-006876"/>
    <x v="0"/>
    <x v="1"/>
    <x v="0"/>
    <x v="0"/>
    <s v="Buscando Recolocação"/>
    <x v="2"/>
    <s v="4 - Graduação Completa"/>
    <x v="3"/>
    <s v="Sim"/>
    <s v="Não"/>
    <s v="Não"/>
    <s v="Excel e Power Bi"/>
    <x v="0"/>
    <x v="0"/>
  </r>
  <r>
    <s v="R-006877"/>
    <x v="1"/>
    <x v="0"/>
    <x v="0"/>
    <x v="0"/>
    <s v="Buscando Recolocação"/>
    <x v="6"/>
    <s v="4 - Graduação Completa"/>
    <x v="2"/>
    <s v="Sim"/>
    <s v="Sim"/>
    <s v="Não"/>
    <s v="Aplicar todas as ferramentas necessárias para o trabalho ou afins"/>
    <x v="1"/>
    <x v="0"/>
  </r>
  <r>
    <s v="R-006878"/>
    <x v="1"/>
    <x v="1"/>
    <x v="2"/>
    <x v="3"/>
    <s v="Buscando Recolocação"/>
    <x v="4"/>
    <s v="2 - Ensino Técnico"/>
    <x v="3"/>
    <s v="Sim"/>
    <s v="Não"/>
    <s v="Não"/>
    <s v="Mexer no excel"/>
    <x v="1"/>
    <x v="1"/>
  </r>
  <r>
    <s v="R-006879"/>
    <x v="1"/>
    <x v="1"/>
    <x v="2"/>
    <x v="2"/>
    <s v="Buscando Recolocação"/>
    <x v="3"/>
    <s v="4 - Graduação Completa"/>
    <x v="0"/>
    <s v="Sim"/>
    <s v="Não"/>
    <s v="Não"/>
    <s v="análise de fluxo de caixa, despesas e receitas "/>
    <x v="0"/>
    <x v="1"/>
  </r>
  <r>
    <s v="R-006880"/>
    <x v="1"/>
    <x v="1"/>
    <x v="0"/>
    <x v="1"/>
    <s v="Empregado"/>
    <x v="2"/>
    <s v="1 - Ensino Médio"/>
    <x v="3"/>
    <s v="Não"/>
    <s v="Não"/>
    <s v="Não"/>
    <s v="Excel "/>
    <x v="1"/>
    <x v="1"/>
  </r>
  <r>
    <s v="R-006881"/>
    <x v="1"/>
    <x v="1"/>
    <x v="0"/>
    <x v="0"/>
    <s v="Buscando Recolocação"/>
    <x v="3"/>
    <s v="6 - Pós Graduação Completa"/>
    <x v="10"/>
    <s v="Sim"/>
    <s v="Não"/>
    <s v="Não"/>
    <s v="Criar e formatar planilhas, gráficos de dados e indicadores para tomar decisões estratégicas."/>
    <x v="0"/>
    <x v="7"/>
  </r>
  <r>
    <s v="R-006882"/>
    <x v="1"/>
    <x v="1"/>
    <x v="2"/>
    <x v="2"/>
    <s v="Buscando Recolocação"/>
    <x v="6"/>
    <s v="5 - Pós Graduação Incompleta"/>
    <x v="2"/>
    <s v="Não"/>
    <s v="Não"/>
    <s v="Não"/>
    <s v="aprendar a utilizar ferramentas que me ajudem a ser mais produtiva, economize tempo, e me traga mais conhecimentos, e tambem destaque no mercado de trabalho"/>
    <x v="0"/>
    <x v="7"/>
  </r>
  <r>
    <s v="R-006883"/>
    <x v="0"/>
    <x v="1"/>
    <x v="2"/>
    <x v="1"/>
    <s v="Empregado"/>
    <x v="5"/>
    <s v="4 - Graduação Completa"/>
    <x v="8"/>
    <s v="Sim"/>
    <s v="Não"/>
    <s v="Não"/>
    <s v="Excel Avançado e BI"/>
    <x v="1"/>
    <x v="5"/>
  </r>
  <r>
    <s v="R-006884"/>
    <x v="3"/>
    <x v="1"/>
    <x v="0"/>
    <x v="3"/>
    <s v="Buscando Recolocação"/>
    <x v="4"/>
    <s v="1 - Ensino Médio"/>
    <x v="3"/>
    <s v="Não"/>
    <s v="Não"/>
    <s v="Não"/>
    <s v="Tudo sobre Excel,power Bi, e inteligência artificial "/>
    <x v="1"/>
    <x v="7"/>
  </r>
  <r>
    <s v="R-006885"/>
    <x v="1"/>
    <x v="1"/>
    <x v="0"/>
    <x v="0"/>
    <s v="Empregado"/>
    <x v="2"/>
    <s v="1 - Ensino Médio"/>
    <x v="2"/>
    <s v="Sim"/>
    <s v="Não"/>
    <s v="Não"/>
    <s v="Aperfeiçoar meu Excel "/>
    <x v="0"/>
    <x v="0"/>
  </r>
  <r>
    <s v="R-006886"/>
    <x v="1"/>
    <x v="1"/>
    <x v="0"/>
    <x v="1"/>
    <s v="Empregado"/>
    <x v="3"/>
    <s v="6 - Pós Graduação Completa"/>
    <x v="8"/>
    <s v="Sim"/>
    <s v="Não"/>
    <s v="Não"/>
    <s v="Bi"/>
    <x v="1"/>
    <x v="2"/>
  </r>
  <r>
    <s v="R-006887"/>
    <x v="1"/>
    <x v="1"/>
    <x v="0"/>
    <x v="2"/>
    <s v="Buscando Recolocação"/>
    <x v="3"/>
    <s v="6 - Pós Graduação Completa"/>
    <x v="8"/>
    <s v="Sim"/>
    <s v="Não"/>
    <s v="Não"/>
    <s v="Análise de indicadores de performance "/>
    <x v="0"/>
    <x v="1"/>
  </r>
  <r>
    <s v="R-006888"/>
    <x v="1"/>
    <x v="1"/>
    <x v="0"/>
    <x v="0"/>
    <s v="Buscando Recolocação"/>
    <x v="2"/>
    <s v="3 - Graduação Incompleta"/>
    <x v="2"/>
    <s v="Não"/>
    <s v="Não"/>
    <s v="Não"/>
    <s v="O máximo "/>
    <x v="0"/>
    <x v="20"/>
  </r>
  <r>
    <s v="R-006889"/>
    <x v="1"/>
    <x v="1"/>
    <x v="0"/>
    <x v="3"/>
    <s v="Empregado"/>
    <x v="4"/>
    <s v="3 - Graduação Incompleta"/>
    <x v="3"/>
    <s v="Não"/>
    <s v="Não"/>
    <s v="Não"/>
    <s v="Executar algumas tarefas utilizando IA."/>
    <x v="1"/>
    <x v="6"/>
  </r>
  <r>
    <s v="R-006890"/>
    <x v="1"/>
    <x v="1"/>
    <x v="0"/>
    <x v="2"/>
    <s v="Buscando Recolocação"/>
    <x v="2"/>
    <s v="1 - Ensino Médio"/>
    <x v="4"/>
    <s v="Não"/>
    <s v="Não"/>
    <s v="Não"/>
    <s v="Tabelas, atalhos,gráficos e comandos"/>
    <x v="0"/>
    <x v="1"/>
  </r>
  <r>
    <s v="R-006891"/>
    <x v="1"/>
    <x v="1"/>
    <x v="2"/>
    <x v="3"/>
    <s v="Empreendendo"/>
    <x v="5"/>
    <s v="3 - Graduação Incompleta"/>
    <x v="2"/>
    <s v="Sim"/>
    <s v="Não"/>
    <s v="Não"/>
    <s v="Mais sobre Power bi "/>
    <x v="0"/>
    <x v="12"/>
  </r>
  <r>
    <s v="R-006892"/>
    <x v="1"/>
    <x v="1"/>
    <x v="2"/>
    <x v="1"/>
    <s v="Buscando Recolocação"/>
    <x v="0"/>
    <s v="4 - Graduação Completa"/>
    <x v="2"/>
    <s v="Não"/>
    <s v="Não"/>
    <s v="Não"/>
    <s v="Análise de dados de vendas com Power BI e Excel "/>
    <x v="1"/>
    <x v="25"/>
  </r>
  <r>
    <s v="R-006893"/>
    <x v="3"/>
    <x v="1"/>
    <x v="0"/>
    <x v="3"/>
    <s v="Empregado"/>
    <x v="1"/>
    <s v="3 - Graduação Incompleta"/>
    <x v="10"/>
    <s v="Sim"/>
    <s v="Não"/>
    <s v="Não"/>
    <s v="Facilidade e rapidez no manuseio das ferramentas "/>
    <x v="0"/>
    <x v="0"/>
  </r>
  <r>
    <s v="R-006894"/>
    <x v="0"/>
    <x v="1"/>
    <x v="2"/>
    <x v="0"/>
    <s v="Empregado"/>
    <x v="0"/>
    <s v="6 - Pós Graduação Completa"/>
    <x v="0"/>
    <s v="Não"/>
    <s v="Não"/>
    <s v="Sim"/>
    <s v="EXATAMENTE O CONTEUDO QUE VC ESTA SE PROPONDO A ENSINAR, ALIAS PARABENS PELA DIDATICA.  "/>
    <x v="0"/>
    <x v="1"/>
  </r>
  <r>
    <s v="R-006895"/>
    <x v="0"/>
    <x v="0"/>
    <x v="0"/>
    <x v="1"/>
    <s v="Empregado"/>
    <x v="2"/>
    <s v="6 - Pós Graduação Completa"/>
    <x v="3"/>
    <s v="Sim"/>
    <s v="Não"/>
    <s v="Não"/>
    <s v="Como fazer gráfico  em power   bi"/>
    <x v="0"/>
    <x v="16"/>
  </r>
  <r>
    <s v="R-006896"/>
    <x v="1"/>
    <x v="1"/>
    <x v="0"/>
    <x v="1"/>
    <s v="Empregado"/>
    <x v="0"/>
    <s v="2 - Ensino Técnico"/>
    <x v="3"/>
    <s v="Sim"/>
    <s v="Não"/>
    <s v="Não"/>
    <s v="Power BI "/>
    <x v="1"/>
    <x v="4"/>
  </r>
  <r>
    <s v="R-006897"/>
    <x v="3"/>
    <x v="1"/>
    <x v="2"/>
    <x v="0"/>
    <s v="Empreendendo"/>
    <x v="2"/>
    <s v="4 - Graduação Completa"/>
    <x v="12"/>
    <s v="Não"/>
    <s v="Não"/>
    <s v="Não"/>
    <s v="Excel "/>
    <x v="0"/>
    <x v="1"/>
  </r>
  <r>
    <s v="R-006898"/>
    <x v="1"/>
    <x v="1"/>
    <x v="2"/>
    <x v="0"/>
    <s v="Buscando Recolocação"/>
    <x v="5"/>
    <s v="3 - Graduação Incompleta"/>
    <x v="6"/>
    <s v="Não"/>
    <s v="Não"/>
    <s v="Não"/>
    <s v="Criar do zero dashboards e planilhas profissionais "/>
    <x v="0"/>
    <x v="1"/>
  </r>
  <r>
    <s v="R-006899"/>
    <x v="1"/>
    <x v="1"/>
    <x v="2"/>
    <x v="1"/>
    <s v="Empregado"/>
    <x v="3"/>
    <s v="2 - Ensino Técnico"/>
    <x v="3"/>
    <s v="Não"/>
    <s v="Não"/>
    <s v="Não"/>
    <s v="Como se mais rápido da hora preencher uma planilha. "/>
    <x v="1"/>
    <x v="27"/>
  </r>
  <r>
    <s v="R-006900"/>
    <x v="0"/>
    <x v="1"/>
    <x v="2"/>
    <x v="0"/>
    <s v="Buscando Recolocação"/>
    <x v="6"/>
    <s v="1 - Ensino Médio"/>
    <x v="3"/>
    <s v="Sim"/>
    <s v="Não"/>
    <s v="Não"/>
    <s v="Gostaria de expandir meus horizontes em relação às ferramentas tecnológica atuais. "/>
    <x v="0"/>
    <x v="11"/>
  </r>
  <r>
    <s v="R-006901"/>
    <x v="1"/>
    <x v="1"/>
    <x v="0"/>
    <x v="2"/>
    <s v="Buscando Recolocação"/>
    <x v="0"/>
    <s v="4 - Graduação Completa"/>
    <x v="2"/>
    <s v="Sim"/>
    <s v="Não"/>
    <s v="Não"/>
    <s v="Excel avançado "/>
    <x v="0"/>
    <x v="5"/>
  </r>
  <r>
    <s v="R-006902"/>
    <x v="0"/>
    <x v="1"/>
    <x v="0"/>
    <x v="2"/>
    <s v="Buscando Recolocação"/>
    <x v="1"/>
    <s v="6 - Pós Graduação Completa"/>
    <x v="3"/>
    <s v="Não"/>
    <s v="Não"/>
    <s v="Não"/>
    <s v="Excel Power Bi "/>
    <x v="1"/>
    <x v="1"/>
  </r>
  <r>
    <s v="R-006903"/>
    <x v="3"/>
    <x v="1"/>
    <x v="0"/>
    <x v="1"/>
    <s v="Empregado"/>
    <x v="1"/>
    <s v="6 - Pós Graduação Completa"/>
    <x v="7"/>
    <s v="Não"/>
    <s v="Não"/>
    <s v="Não"/>
    <s v="Power BI "/>
    <x v="1"/>
    <x v="1"/>
  </r>
  <r>
    <s v="R-006904"/>
    <x v="0"/>
    <x v="1"/>
    <x v="2"/>
    <x v="1"/>
    <s v="Empregado"/>
    <x v="2"/>
    <s v="4 - Graduação Completa"/>
    <x v="2"/>
    <s v="Sim"/>
    <s v="Não"/>
    <s v="Sim"/>
    <s v="Power Bi , Excel e IA me interessam muito."/>
    <x v="0"/>
    <x v="6"/>
  </r>
  <r>
    <s v="R-006905"/>
    <x v="2"/>
    <x v="2"/>
    <x v="1"/>
    <x v="2"/>
    <s v="Buscando Recolocação"/>
    <x v="2"/>
    <s v="6 - Pós Graduação Completa"/>
    <x v="7"/>
    <s v="Não"/>
    <s v="Não"/>
    <s v="Não"/>
    <s v="IA"/>
    <x v="1"/>
    <x v="5"/>
  </r>
  <r>
    <s v="R-006906"/>
    <x v="0"/>
    <x v="0"/>
    <x v="0"/>
    <x v="0"/>
    <s v="Empregado"/>
    <x v="4"/>
    <s v="4 - Graduação Completa"/>
    <x v="11"/>
    <s v="Sim"/>
    <s v="Não"/>
    <s v="Não"/>
    <s v="Criação de Dashboards"/>
    <x v="1"/>
    <x v="21"/>
  </r>
  <r>
    <s v="R-006907"/>
    <x v="0"/>
    <x v="1"/>
    <x v="0"/>
    <x v="1"/>
    <s v="Empregado"/>
    <x v="6"/>
    <s v="1 - Ensino Médio"/>
    <x v="2"/>
    <s v="Sim"/>
    <s v="Não"/>
    <s v="Não"/>
    <s v="Otimização do tempo e melhoria na gestão de dados"/>
    <x v="1"/>
    <x v="0"/>
  </r>
  <r>
    <s v="R-006908"/>
    <x v="3"/>
    <x v="1"/>
    <x v="0"/>
    <x v="0"/>
    <s v="Empregado"/>
    <x v="1"/>
    <s v="4 - Graduação Completa"/>
    <x v="10"/>
    <s v="Não"/>
    <s v="Não"/>
    <s v="Não"/>
    <s v="Tabelas para melhorar o preenchimento de colaboradores na planilha. Para ficar mais facil de encontrar de forma rapida dados, profissao, admissao, controle de ferias, controle de cartao alimentacao"/>
    <x v="0"/>
    <x v="5"/>
  </r>
  <r>
    <s v="R-006909"/>
    <x v="1"/>
    <x v="1"/>
    <x v="0"/>
    <x v="0"/>
    <s v="Empregado"/>
    <x v="0"/>
    <s v="6 - Pós Graduação Completa"/>
    <x v="2"/>
    <s v="Sim"/>
    <s v="Não"/>
    <s v="Não"/>
    <s v="Formatação condicionada, criação de dashboards"/>
    <x v="1"/>
    <x v="1"/>
  </r>
  <r>
    <s v="R-006910"/>
    <x v="1"/>
    <x v="0"/>
    <x v="2"/>
    <x v="1"/>
    <s v="Empreendendo"/>
    <x v="1"/>
    <s v="4 - Graduação Completa"/>
    <x v="11"/>
    <s v="Sim"/>
    <s v="Sim"/>
    <s v="Sim"/>
    <s v="Sim. Eu já aprendi meu curso de Sistemas de Informação "/>
    <x v="1"/>
    <x v="12"/>
  </r>
  <r>
    <s v="R-006911"/>
    <x v="1"/>
    <x v="1"/>
    <x v="2"/>
    <x v="1"/>
    <s v="Empregado"/>
    <x v="2"/>
    <s v="2 - Ensino Técnico"/>
    <x v="3"/>
    <s v="Sim"/>
    <s v="Não"/>
    <s v="Não"/>
    <s v="Melhorar os conhecimentos"/>
    <x v="1"/>
    <x v="2"/>
  </r>
  <r>
    <s v="R-006912"/>
    <x v="1"/>
    <x v="1"/>
    <x v="2"/>
    <x v="3"/>
    <s v="Empreendendo"/>
    <x v="2"/>
    <s v="3 - Graduação Incompleta"/>
    <x v="13"/>
    <s v="Sim"/>
    <s v="Não"/>
    <s v="Não"/>
    <s v="Tudo"/>
    <x v="1"/>
    <x v="0"/>
  </r>
  <r>
    <s v="R-006913"/>
    <x v="1"/>
    <x v="1"/>
    <x v="2"/>
    <x v="0"/>
    <s v="Empregado"/>
    <x v="1"/>
    <s v="3 - Graduação Incompleta"/>
    <x v="3"/>
    <s v="Não"/>
    <s v="Não"/>
    <s v="Não"/>
    <s v="A usar as ferramentas de forma objetiva para uso profissional."/>
    <x v="1"/>
    <x v="1"/>
  </r>
  <r>
    <s v="R-006914"/>
    <x v="1"/>
    <x v="1"/>
    <x v="0"/>
    <x v="1"/>
    <s v="Empregado"/>
    <x v="1"/>
    <s v="6 - Pós Graduação Completa"/>
    <x v="10"/>
    <s v="Sim"/>
    <s v="Não"/>
    <s v="Não"/>
    <s v="Muito sobre IA"/>
    <x v="0"/>
    <x v="7"/>
  </r>
  <r>
    <s v="R-006915"/>
    <x v="1"/>
    <x v="0"/>
    <x v="0"/>
    <x v="2"/>
    <s v="Buscando Recolocação"/>
    <x v="3"/>
    <s v="4 - Graduação Completa"/>
    <x v="2"/>
    <s v="Sim"/>
    <s v="Não"/>
    <s v="Sim"/>
    <s v="fórmulas,  Insight, Dashboard"/>
    <x v="0"/>
    <x v="1"/>
  </r>
  <r>
    <s v="R-006916"/>
    <x v="1"/>
    <x v="1"/>
    <x v="2"/>
    <x v="0"/>
    <s v="Empreendendo"/>
    <x v="3"/>
    <s v="6 - Pós Graduação Completa"/>
    <x v="8"/>
    <s v="Não"/>
    <s v="Não"/>
    <s v="Não"/>
    <s v="Utilizar na minha transição de carreira"/>
    <x v="1"/>
    <x v="1"/>
  </r>
  <r>
    <s v="R-006917"/>
    <x v="0"/>
    <x v="2"/>
    <x v="2"/>
    <x v="1"/>
    <s v="Empregado"/>
    <x v="5"/>
    <s v="4 - Graduação Completa"/>
    <x v="7"/>
    <s v="Sim"/>
    <s v="Não"/>
    <s v="Não"/>
    <s v="Evoluir nas análises de dados e construção de Dashboards"/>
    <x v="1"/>
    <x v="24"/>
  </r>
  <r>
    <s v="R-006918"/>
    <x v="1"/>
    <x v="1"/>
    <x v="0"/>
    <x v="1"/>
    <s v="Empregado"/>
    <x v="2"/>
    <s v="4 - Graduação Completa"/>
    <x v="5"/>
    <s v="Sim"/>
    <s v="Não"/>
    <s v="Não"/>
    <s v="Pro x e outros"/>
    <x v="0"/>
    <x v="5"/>
  </r>
  <r>
    <s v="R-006919"/>
    <x v="1"/>
    <x v="1"/>
    <x v="0"/>
    <x v="1"/>
    <s v="Empregado"/>
    <x v="4"/>
    <s v="4 - Graduação Completa"/>
    <x v="0"/>
    <s v="Sim"/>
    <s v="Sim"/>
    <s v="Não"/>
    <s v="Fazer planilhas"/>
    <x v="1"/>
    <x v="1"/>
  </r>
  <r>
    <s v="R-006920"/>
    <x v="3"/>
    <x v="1"/>
    <x v="0"/>
    <x v="0"/>
    <s v="Buscando Recolocação"/>
    <x v="0"/>
    <s v="3 - Graduação Incompleta"/>
    <x v="1"/>
    <s v="Não"/>
    <s v="Sim"/>
    <s v="Não"/>
    <s v="Tudo "/>
    <x v="1"/>
    <x v="12"/>
  </r>
  <r>
    <s v="R-006921"/>
    <x v="1"/>
    <x v="1"/>
    <x v="2"/>
    <x v="0"/>
    <s v="Buscando Recolocação"/>
    <x v="3"/>
    <s v="1 - Ensino Médio"/>
    <x v="3"/>
    <s v="Sim"/>
    <s v="Não"/>
    <s v="Não"/>
    <s v="Tudo o que o curso tem a me oferecer "/>
    <x v="0"/>
    <x v="12"/>
  </r>
  <r>
    <s v="R-006922"/>
    <x v="1"/>
    <x v="0"/>
    <x v="0"/>
    <x v="3"/>
    <s v="Empregado"/>
    <x v="4"/>
    <s v="3 - Graduação Incompleta"/>
    <x v="8"/>
    <s v="Sim"/>
    <s v="Sim"/>
    <s v="Não"/>
    <s v="Desenvolver analises avançadas"/>
    <x v="1"/>
    <x v="1"/>
  </r>
  <r>
    <s v="R-006923"/>
    <x v="1"/>
    <x v="0"/>
    <x v="1"/>
    <x v="2"/>
    <s v="Buscando Recolocação"/>
    <x v="6"/>
    <s v="1 - Ensino Médio"/>
    <x v="2"/>
    <s v="Não"/>
    <s v="Não"/>
    <s v="Sim"/>
    <s v="Novas habilidades no excel"/>
    <x v="0"/>
    <x v="1"/>
  </r>
  <r>
    <s v="R-006924"/>
    <x v="1"/>
    <x v="1"/>
    <x v="2"/>
    <x v="1"/>
    <s v="Empregado"/>
    <x v="5"/>
    <s v="3 - Graduação Incompleta"/>
    <x v="2"/>
    <s v="Sim"/>
    <s v="Não"/>
    <s v="Não"/>
    <s v="Planilhas dinâmicas e elaboração de planilhas, "/>
    <x v="0"/>
    <x v="0"/>
  </r>
  <r>
    <s v="R-006925"/>
    <x v="0"/>
    <x v="0"/>
    <x v="1"/>
    <x v="2"/>
    <s v="Buscando Recolocação"/>
    <x v="5"/>
    <s v="3 - Graduação Incompleta"/>
    <x v="4"/>
    <s v="Sim"/>
    <s v="Não"/>
    <s v="Não"/>
    <s v="Mais do Excel o que ainda não aprendi em outro curso, novas IAs disponíveis além de chat GPT, o que ainda não conheço e não vi como ser possível fazer com GPT, além de como usar o Power BI para evoluir minha carreira."/>
    <x v="1"/>
    <x v="5"/>
  </r>
  <r>
    <s v="R-006926"/>
    <x v="1"/>
    <x v="1"/>
    <x v="2"/>
    <x v="1"/>
    <s v="Buscando Recolocação"/>
    <x v="6"/>
    <s v="3 - Graduação Incompleta"/>
    <x v="10"/>
    <s v="Sim"/>
    <s v="Não"/>
    <s v="Não"/>
    <s v="Power bi "/>
    <x v="0"/>
    <x v="18"/>
  </r>
  <r>
    <s v="R-006927"/>
    <x v="1"/>
    <x v="1"/>
    <x v="2"/>
    <x v="3"/>
    <s v="Empreendendo"/>
    <x v="4"/>
    <s v="6 - Pós Graduação Completa"/>
    <x v="2"/>
    <s v="Não"/>
    <s v="Não"/>
    <s v="Não"/>
    <s v="Dominar IA"/>
    <x v="0"/>
    <x v="1"/>
  </r>
  <r>
    <s v="R-006928"/>
    <x v="1"/>
    <x v="0"/>
    <x v="2"/>
    <x v="1"/>
    <s v="Empregado"/>
    <x v="2"/>
    <s v="4 - Graduação Completa"/>
    <x v="7"/>
    <s v="Não"/>
    <s v="Não"/>
    <s v="Não"/>
    <s v="Como usar inteligência artificial em análise de dados e Dashboard "/>
    <x v="0"/>
    <x v="0"/>
  </r>
  <r>
    <s v="R-006929"/>
    <x v="0"/>
    <x v="1"/>
    <x v="2"/>
    <x v="1"/>
    <s v="Buscando Recolocação"/>
    <x v="5"/>
    <s v="3 - Graduação Incompleta"/>
    <x v="4"/>
    <s v="Sim"/>
    <s v="Não"/>
    <s v="Sim"/>
    <s v="Tudo ! "/>
    <x v="1"/>
    <x v="26"/>
  </r>
  <r>
    <s v="R-006930"/>
    <x v="3"/>
    <x v="1"/>
    <x v="0"/>
    <x v="2"/>
    <s v="Empregado"/>
    <x v="0"/>
    <s v="1 - Ensino Médio"/>
    <x v="14"/>
    <s v="Sim"/>
    <s v="Não"/>
    <s v="Não"/>
    <s v="Tudo sobre o assunto "/>
    <x v="1"/>
    <x v="10"/>
  </r>
  <r>
    <s v="R-006931"/>
    <x v="3"/>
    <x v="1"/>
    <x v="2"/>
    <x v="3"/>
    <s v="Empreendendo"/>
    <x v="5"/>
    <s v="3 - Graduação Incompleta"/>
    <x v="0"/>
    <s v="Não"/>
    <s v="Não"/>
    <s v="Sim"/>
    <s v="Utilizar o Excel juntamente com a inteligência artificial para fazer mais rápido e com excelência minha tarefas. _x000a_"/>
    <x v="0"/>
    <x v="11"/>
  </r>
  <r>
    <s v="R-006932"/>
    <x v="1"/>
    <x v="1"/>
    <x v="0"/>
    <x v="2"/>
    <s v="Buscando Recolocação"/>
    <x v="2"/>
    <s v="4 - Graduação Completa"/>
    <x v="14"/>
    <s v="Sim"/>
    <s v="Não"/>
    <s v="Não"/>
    <s v="Já estou aprendendo muito com vcs "/>
    <x v="0"/>
    <x v="1"/>
  </r>
  <r>
    <s v="R-006933"/>
    <x v="1"/>
    <x v="1"/>
    <x v="0"/>
    <x v="1"/>
    <s v="Empregado"/>
    <x v="2"/>
    <s v="4 - Graduação Completa"/>
    <x v="3"/>
    <s v="Sim"/>
    <s v="Não"/>
    <s v="Não"/>
    <s v="Analise de dados "/>
    <x v="0"/>
    <x v="1"/>
  </r>
  <r>
    <s v="R-006934"/>
    <x v="1"/>
    <x v="2"/>
    <x v="2"/>
    <x v="0"/>
    <s v="Buscando Recolocação"/>
    <x v="2"/>
    <s v="2 - Ensino Técnico"/>
    <x v="2"/>
    <s v="Não"/>
    <s v="Não"/>
    <s v="Não"/>
    <s v="As funções básicas "/>
    <x v="1"/>
    <x v="10"/>
  </r>
  <r>
    <s v="R-006935"/>
    <x v="0"/>
    <x v="1"/>
    <x v="2"/>
    <x v="1"/>
    <s v="Empregado"/>
    <x v="1"/>
    <s v="2 - Ensino Técnico"/>
    <x v="8"/>
    <s v="Sim"/>
    <s v="Não"/>
    <s v="Não"/>
    <s v="Tudo "/>
    <x v="1"/>
    <x v="6"/>
  </r>
  <r>
    <s v="R-006936"/>
    <x v="1"/>
    <x v="1"/>
    <x v="0"/>
    <x v="1"/>
    <s v="Empregado"/>
    <x v="5"/>
    <s v="1 - Ensino Médio"/>
    <x v="2"/>
    <s v="Não"/>
    <s v="Não"/>
    <s v="Não"/>
    <s v="Tudo que possivel"/>
    <x v="1"/>
    <x v="4"/>
  </r>
  <r>
    <s v="R-006937"/>
    <x v="1"/>
    <x v="1"/>
    <x v="2"/>
    <x v="2"/>
    <s v="Buscando Recolocação"/>
    <x v="6"/>
    <s v="2 - Ensino Técnico"/>
    <x v="11"/>
    <s v="Sim"/>
    <s v="Não"/>
    <s v="Não"/>
    <s v="Tudo o que for possível "/>
    <x v="1"/>
    <x v="12"/>
  </r>
  <r>
    <s v="R-006938"/>
    <x v="1"/>
    <x v="1"/>
    <x v="2"/>
    <x v="0"/>
    <s v="Buscando Recolocação"/>
    <x v="3"/>
    <s v="4 - Graduação Completa"/>
    <x v="3"/>
    <s v="Sim"/>
    <s v="Não"/>
    <s v="Não"/>
    <s v="Construção de planilhas, importante na área que estou me recolocando. Serviço Social "/>
    <x v="1"/>
    <x v="1"/>
  </r>
  <r>
    <s v="R-006939"/>
    <x v="3"/>
    <x v="1"/>
    <x v="0"/>
    <x v="3"/>
    <s v="Empregado"/>
    <x v="2"/>
    <s v="1 - Ensino Médio"/>
    <x v="3"/>
    <s v="Não"/>
    <s v="Não"/>
    <s v="Não"/>
    <s v="Aprimorar em conhecimento, e melhorar e meu desepenho no trabalho."/>
    <x v="0"/>
    <x v="23"/>
  </r>
  <r>
    <s v="R-006940"/>
    <x v="1"/>
    <x v="1"/>
    <x v="0"/>
    <x v="0"/>
    <s v="Empregado"/>
    <x v="3"/>
    <s v="2 - Ensino Técnico"/>
    <x v="5"/>
    <s v="Sim"/>
    <s v="Não"/>
    <s v="Não"/>
    <s v="Criar planilhas de análise de dados para apresentar a gerência "/>
    <x v="1"/>
    <x v="12"/>
  </r>
  <r>
    <s v="R-006941"/>
    <x v="1"/>
    <x v="1"/>
    <x v="2"/>
    <x v="0"/>
    <s v="Buscando Recolocação"/>
    <x v="0"/>
    <s v="4 - Graduação Completa"/>
    <x v="3"/>
    <s v="Não"/>
    <s v="Não"/>
    <s v="Não"/>
    <s v="IA"/>
    <x v="1"/>
    <x v="1"/>
  </r>
  <r>
    <s v="R-006942"/>
    <x v="3"/>
    <x v="1"/>
    <x v="0"/>
    <x v="2"/>
    <s v="Buscando Recolocação"/>
    <x v="3"/>
    <s v="1 - Ensino Médio"/>
    <x v="4"/>
    <s v="Não"/>
    <s v="Não"/>
    <s v="Não"/>
    <s v="Fazer tabela"/>
    <x v="0"/>
    <x v="1"/>
  </r>
  <r>
    <s v="R-006943"/>
    <x v="1"/>
    <x v="1"/>
    <x v="2"/>
    <x v="1"/>
    <s v="Empregado"/>
    <x v="2"/>
    <s v="6 - Pós Graduação Completa"/>
    <x v="9"/>
    <s v="Sim"/>
    <s v="Não"/>
    <s v="Não"/>
    <s v="BI"/>
    <x v="0"/>
    <x v="1"/>
  </r>
  <r>
    <s v="R-006944"/>
    <x v="0"/>
    <x v="0"/>
    <x v="0"/>
    <x v="2"/>
    <s v="Buscando Recolocação"/>
    <x v="0"/>
    <s v="6 - Pós Graduação Completa"/>
    <x v="3"/>
    <s v="Não"/>
    <s v="Não"/>
    <s v="Não"/>
    <s v="Tabela dinamica"/>
    <x v="0"/>
    <x v="1"/>
  </r>
  <r>
    <s v="R-006945"/>
    <x v="1"/>
    <x v="0"/>
    <x v="2"/>
    <x v="0"/>
    <s v="Buscando Recolocação"/>
    <x v="3"/>
    <s v="6 - Pós Graduação Completa"/>
    <x v="15"/>
    <s v="Sim"/>
    <s v="Não"/>
    <s v="Sim"/>
    <s v="Tudo que eu puder aprender."/>
    <x v="1"/>
    <x v="6"/>
  </r>
  <r>
    <s v="R-006946"/>
    <x v="1"/>
    <x v="0"/>
    <x v="2"/>
    <x v="1"/>
    <s v="Empregado"/>
    <x v="5"/>
    <s v="4 - Graduação Completa"/>
    <x v="2"/>
    <s v="Não"/>
    <s v="Não"/>
    <s v="Não"/>
    <s v="Novas técnicas fácil e simples para o dia a dia "/>
    <x v="1"/>
    <x v="15"/>
  </r>
  <r>
    <s v="R-006947"/>
    <x v="0"/>
    <x v="1"/>
    <x v="0"/>
    <x v="0"/>
    <s v="Buscando Recolocação"/>
    <x v="2"/>
    <s v="6 - Pós Graduação Completa"/>
    <x v="0"/>
    <s v="Sim"/>
    <s v="Não"/>
    <s v="Não"/>
    <s v="Novas técnicas "/>
    <x v="1"/>
    <x v="4"/>
  </r>
  <r>
    <s v="R-006948"/>
    <x v="1"/>
    <x v="1"/>
    <x v="0"/>
    <x v="2"/>
    <s v="Buscando Recolocação"/>
    <x v="5"/>
    <s v="6 - Pós Graduação Completa"/>
    <x v="2"/>
    <s v="Sim"/>
    <s v="Não"/>
    <s v="Não"/>
    <s v="O que o mercado de trabalho anda pedindo."/>
    <x v="0"/>
    <x v="23"/>
  </r>
  <r>
    <s v="R-006949"/>
    <x v="1"/>
    <x v="1"/>
    <x v="2"/>
    <x v="2"/>
    <s v="Buscando Recolocação"/>
    <x v="5"/>
    <s v="3 - Graduação Incompleta"/>
    <x v="2"/>
    <s v="Sim"/>
    <s v="Não"/>
    <s v="Não"/>
    <s v="Formatação de planilhas "/>
    <x v="0"/>
    <x v="2"/>
  </r>
  <r>
    <s v="R-006950"/>
    <x v="1"/>
    <x v="0"/>
    <x v="2"/>
    <x v="3"/>
    <s v="Empreendendo"/>
    <x v="0"/>
    <s v="6 - Pós Graduação Completa"/>
    <x v="12"/>
    <s v="Não"/>
    <s v="Não"/>
    <s v="Não"/>
    <s v="Excel, Chat. ., Power BI + IA"/>
    <x v="0"/>
    <x v="1"/>
  </r>
  <r>
    <s v="R-006951"/>
    <x v="0"/>
    <x v="1"/>
    <x v="0"/>
    <x v="0"/>
    <s v="Buscando Recolocação"/>
    <x v="4"/>
    <s v="7 - Mestrado Incompleto"/>
    <x v="11"/>
    <s v="Sim"/>
    <s v="Não"/>
    <s v="Não"/>
    <s v="Power BI e Inteligência Artificial "/>
    <x v="1"/>
    <x v="7"/>
  </r>
  <r>
    <s v="R-006952"/>
    <x v="0"/>
    <x v="0"/>
    <x v="2"/>
    <x v="3"/>
    <s v="Empreendendo"/>
    <x v="0"/>
    <s v="6 - Pós Graduação Completa"/>
    <x v="5"/>
    <s v="Sim"/>
    <s v="Sim"/>
    <s v="Não"/>
    <s v="Excel + Power Query + Power BI + IA"/>
    <x v="1"/>
    <x v="4"/>
  </r>
  <r>
    <s v="R-006953"/>
    <x v="1"/>
    <x v="1"/>
    <x v="1"/>
    <x v="1"/>
    <s v="Empregado"/>
    <x v="6"/>
    <s v="5 - Pós Graduação Incompleta"/>
    <x v="6"/>
    <s v="Não"/>
    <s v="Não"/>
    <s v="Não"/>
    <s v="formas de realizar tarefas jurídicas de forma mais rápida e fácil"/>
    <x v="0"/>
    <x v="2"/>
  </r>
  <r>
    <s v="R-006954"/>
    <x v="3"/>
    <x v="1"/>
    <x v="0"/>
    <x v="2"/>
    <s v="Buscando Recolocação"/>
    <x v="1"/>
    <s v="3 - Graduação Incompleta"/>
    <x v="9"/>
    <s v="Não"/>
    <s v="Não"/>
    <s v="Não"/>
    <s v="Tudo "/>
    <x v="1"/>
    <x v="2"/>
  </r>
  <r>
    <s v="R-006955"/>
    <x v="1"/>
    <x v="1"/>
    <x v="0"/>
    <x v="0"/>
    <s v="Empregado"/>
    <x v="1"/>
    <s v="4 - Graduação Completa"/>
    <x v="2"/>
    <s v="Não"/>
    <s v="Não"/>
    <s v="Não"/>
    <s v="Tudo sobre essas ferramentas de trabalho que ajudam a otimizar tempo na resolução de problemas."/>
    <x v="1"/>
    <x v="5"/>
  </r>
  <r>
    <s v="R-006956"/>
    <x v="0"/>
    <x v="2"/>
    <x v="1"/>
    <x v="3"/>
    <s v="Empreendendo"/>
    <x v="0"/>
    <s v="6 - Pós Graduação Completa"/>
    <x v="7"/>
    <s v="Sim"/>
    <s v="Sim"/>
    <s v="Sim"/>
    <s v="EU VEJO A ÁREA DA TECNOLOGIA UM ESTUDO CONTÍNUO DEVIDO À ADAPTAÇÕES / INCLUSÃO DE FERRAMENTAS."/>
    <x v="0"/>
    <x v="20"/>
  </r>
  <r>
    <s v="R-006957"/>
    <x v="1"/>
    <x v="1"/>
    <x v="0"/>
    <x v="2"/>
    <s v="Buscando Recolocação"/>
    <x v="0"/>
    <s v="6 - Pós Graduação Completa"/>
    <x v="2"/>
    <s v="Sim"/>
    <s v="Não"/>
    <s v="Não"/>
    <s v="Tudo."/>
    <x v="0"/>
    <x v="0"/>
  </r>
  <r>
    <s v="R-006958"/>
    <x v="1"/>
    <x v="1"/>
    <x v="0"/>
    <x v="1"/>
    <s v="Empregado"/>
    <x v="3"/>
    <s v="6 - Pós Graduação Completa"/>
    <x v="4"/>
    <s v="Não"/>
    <s v="Não"/>
    <s v="Não"/>
    <s v="As 3 ferramentas"/>
    <x v="0"/>
    <x v="16"/>
  </r>
  <r>
    <s v="R-006959"/>
    <x v="1"/>
    <x v="1"/>
    <x v="0"/>
    <x v="2"/>
    <s v="Buscando Recolocação"/>
    <x v="0"/>
    <s v="1 - Ensino Médio"/>
    <x v="3"/>
    <s v="Não"/>
    <s v="Não"/>
    <s v="Não"/>
    <s v="Excel "/>
    <x v="0"/>
    <x v="15"/>
  </r>
  <r>
    <s v="R-006960"/>
    <x v="1"/>
    <x v="1"/>
    <x v="2"/>
    <x v="2"/>
    <s v="Buscando Recolocação"/>
    <x v="4"/>
    <s v="4 - Graduação Completa"/>
    <x v="3"/>
    <s v="Não"/>
    <s v="Não"/>
    <s v="Não"/>
    <s v="Aprender mais sobre as ferramentas anunciadas"/>
    <x v="1"/>
    <x v="0"/>
  </r>
  <r>
    <s v="R-006961"/>
    <x v="0"/>
    <x v="0"/>
    <x v="2"/>
    <x v="0"/>
    <s v="Empregado"/>
    <x v="2"/>
    <s v="6 - Pós Graduação Completa"/>
    <x v="2"/>
    <s v="Sim"/>
    <s v="Sim"/>
    <s v="Não"/>
    <s v="os 3"/>
    <x v="0"/>
    <x v="16"/>
  </r>
  <r>
    <s v="R-006962"/>
    <x v="0"/>
    <x v="0"/>
    <x v="0"/>
    <x v="1"/>
    <s v="Empregado"/>
    <x v="1"/>
    <s v="3 - Graduação Incompleta"/>
    <x v="5"/>
    <s v="Não"/>
    <s v="Não"/>
    <s v="Não"/>
    <s v="Como interligar as ferramentas e melhorar processos "/>
    <x v="1"/>
    <x v="1"/>
  </r>
  <r>
    <s v="R-006963"/>
    <x v="1"/>
    <x v="0"/>
    <x v="0"/>
    <x v="0"/>
    <s v="Buscando Recolocação"/>
    <x v="1"/>
    <s v="4 - Graduação Completa"/>
    <x v="0"/>
    <s v="Sim"/>
    <s v="Sim"/>
    <s v="Não"/>
    <s v="Muitos Dashboard, criar gráficos e tabelas com cenários onde eu possa de fato analisar toda a informação e assim ajudar na tomada de decisão "/>
    <x v="0"/>
    <x v="15"/>
  </r>
  <r>
    <s v="R-006964"/>
    <x v="1"/>
    <x v="1"/>
    <x v="0"/>
    <x v="0"/>
    <s v="Buscando Recolocação"/>
    <x v="5"/>
    <s v="6 - Pós Graduação Completa"/>
    <x v="8"/>
    <s v="Sim"/>
    <s v="Não"/>
    <s v="Não"/>
    <s v="Excel Intermediário + Inteligência Artificial "/>
    <x v="0"/>
    <x v="1"/>
  </r>
  <r>
    <s v="R-006965"/>
    <x v="1"/>
    <x v="1"/>
    <x v="0"/>
    <x v="3"/>
    <s v="Buscando Recolocação"/>
    <x v="0"/>
    <s v="4 - Graduação Completa"/>
    <x v="3"/>
    <s v="Sim"/>
    <s v="Não"/>
    <s v="Não"/>
    <s v="Planilhas múltiplas e fórmulas de cálculo "/>
    <x v="0"/>
    <x v="1"/>
  </r>
  <r>
    <s v="R-006966"/>
    <x v="1"/>
    <x v="1"/>
    <x v="1"/>
    <x v="3"/>
    <s v="Empregado"/>
    <x v="6"/>
    <s v="3 - Graduação Incompleta"/>
    <x v="7"/>
    <s v="Não"/>
    <s v="Não"/>
    <s v="Não"/>
    <s v="Integrar Power BI/Excel com IA para automatização e data science"/>
    <x v="1"/>
    <x v="11"/>
  </r>
  <r>
    <s v="R-006967"/>
    <x v="0"/>
    <x v="1"/>
    <x v="1"/>
    <x v="1"/>
    <s v="Empregado"/>
    <x v="5"/>
    <s v="4 - Graduação Completa"/>
    <x v="2"/>
    <s v="Sim"/>
    <s v="Não"/>
    <s v="Não"/>
    <s v="Integração entre excel e a IA"/>
    <x v="1"/>
    <x v="1"/>
  </r>
  <r>
    <s v="R-006968"/>
    <x v="3"/>
    <x v="1"/>
    <x v="0"/>
    <x v="2"/>
    <s v="Empregado"/>
    <x v="2"/>
    <s v="1 - Ensino Médio"/>
    <x v="2"/>
    <s v="Não"/>
    <s v="Não"/>
    <s v="Não"/>
    <s v="Como utilizar as ferramentas "/>
    <x v="1"/>
    <x v="7"/>
  </r>
  <r>
    <s v="R-006969"/>
    <x v="1"/>
    <x v="0"/>
    <x v="2"/>
    <x v="0"/>
    <s v="Empregado"/>
    <x v="6"/>
    <s v="4 - Graduação Completa"/>
    <x v="11"/>
    <s v="Sim"/>
    <s v="Sim"/>
    <s v="Não"/>
    <s v="Ia "/>
    <x v="1"/>
    <x v="1"/>
  </r>
  <r>
    <s v="R-006970"/>
    <x v="1"/>
    <x v="1"/>
    <x v="2"/>
    <x v="2"/>
    <s v="Buscando Recolocação"/>
    <x v="5"/>
    <s v="3 - Graduação Incompleta"/>
    <x v="2"/>
    <s v="Não"/>
    <s v="Não"/>
    <s v="Não"/>
    <s v="criar relatórios e tabelas dinâmicas "/>
    <x v="0"/>
    <x v="1"/>
  </r>
  <r>
    <s v="R-006971"/>
    <x v="3"/>
    <x v="1"/>
    <x v="0"/>
    <x v="2"/>
    <s v="Buscando Recolocação"/>
    <x v="3"/>
    <s v="1 - Ensino Médio"/>
    <x v="3"/>
    <s v="Sim"/>
    <s v="Não"/>
    <s v="Não"/>
    <s v="Fazer planilhas"/>
    <x v="0"/>
    <x v="2"/>
  </r>
  <r>
    <s v="R-006972"/>
    <x v="0"/>
    <x v="0"/>
    <x v="2"/>
    <x v="1"/>
    <s v="Empregado"/>
    <x v="4"/>
    <s v="8 - Mestrado Completo"/>
    <x v="2"/>
    <s v="Sim"/>
    <s v="Sim"/>
    <s v="Não"/>
    <s v="Automação de relatórios "/>
    <x v="1"/>
    <x v="2"/>
  </r>
  <r>
    <s v="R-006973"/>
    <x v="1"/>
    <x v="1"/>
    <x v="0"/>
    <x v="0"/>
    <s v="Empregado"/>
    <x v="1"/>
    <s v="5 - Pós Graduação Incompleta"/>
    <x v="6"/>
    <s v="Não"/>
    <s v="Não"/>
    <s v="Não"/>
    <s v="Praticidade."/>
    <x v="0"/>
    <x v="10"/>
  </r>
  <r>
    <s v="R-006974"/>
    <x v="1"/>
    <x v="1"/>
    <x v="0"/>
    <x v="0"/>
    <s v="Empreendendo"/>
    <x v="6"/>
    <s v="1 - Ensino Médio"/>
    <x v="8"/>
    <s v="Sim"/>
    <s v="Não"/>
    <s v="Não"/>
    <s v="Gostaria de aprender a montar planilhas e a fazer gráficos "/>
    <x v="0"/>
    <x v="1"/>
  </r>
  <r>
    <s v="R-006975"/>
    <x v="3"/>
    <x v="1"/>
    <x v="0"/>
    <x v="0"/>
    <s v="Empreendendo"/>
    <x v="3"/>
    <s v="1 - Ensino Médio"/>
    <x v="3"/>
    <s v="Não"/>
    <s v="Não"/>
    <s v="Não"/>
    <s v="Tudo o que eu puder"/>
    <x v="0"/>
    <x v="5"/>
  </r>
  <r>
    <s v="R-006976"/>
    <x v="1"/>
    <x v="1"/>
    <x v="2"/>
    <x v="2"/>
    <s v="Buscando Recolocação"/>
    <x v="5"/>
    <s v="1 - Ensino Médio"/>
    <x v="3"/>
    <s v="Sim"/>
    <s v="Não"/>
    <s v="Não"/>
    <s v="Dicas de Excel"/>
    <x v="0"/>
    <x v="1"/>
  </r>
  <r>
    <s v="R-006977"/>
    <x v="1"/>
    <x v="1"/>
    <x v="2"/>
    <x v="2"/>
    <s v="Buscando Recolocação"/>
    <x v="1"/>
    <s v="3 - Graduação Incompleta"/>
    <x v="8"/>
    <s v="Não"/>
    <s v="Não"/>
    <s v="Não"/>
    <s v="Tudo de maneira prática e eficaz "/>
    <x v="1"/>
    <x v="15"/>
  </r>
  <r>
    <s v="R-006978"/>
    <x v="1"/>
    <x v="1"/>
    <x v="0"/>
    <x v="3"/>
    <s v="Buscando Recolocação"/>
    <x v="4"/>
    <s v="6 - Pós Graduação Completa"/>
    <x v="1"/>
    <s v="Não"/>
    <s v="Não"/>
    <s v="Não"/>
    <s v="Uso da ontelkgenv_x000a_os  styigivkalo"/>
    <x v="1"/>
    <x v="0"/>
  </r>
  <r>
    <s v="R-006979"/>
    <x v="0"/>
    <x v="1"/>
    <x v="0"/>
    <x v="1"/>
    <s v="Empregado"/>
    <x v="1"/>
    <s v="5 - Pós Graduação Incompleta"/>
    <x v="2"/>
    <s v="Sim"/>
    <s v="Não"/>
    <s v="Não"/>
    <s v="Power BI"/>
    <x v="1"/>
    <x v="0"/>
  </r>
  <r>
    <s v="R-006980"/>
    <x v="0"/>
    <x v="1"/>
    <x v="2"/>
    <x v="0"/>
    <s v="Buscando Recolocação"/>
    <x v="3"/>
    <s v="6 - Pós Graduação Completa"/>
    <x v="2"/>
    <s v="Sim"/>
    <s v="Não"/>
    <s v="Não"/>
    <s v="IA e ser mais rápida nos atalhos "/>
    <x v="0"/>
    <x v="1"/>
  </r>
  <r>
    <s v="R-006981"/>
    <x v="1"/>
    <x v="1"/>
    <x v="0"/>
    <x v="2"/>
    <s v="Buscando Recolocação"/>
    <x v="1"/>
    <s v="3 - Graduação Incompleta"/>
    <x v="8"/>
    <s v="Sim"/>
    <s v="Não"/>
    <s v="Não"/>
    <s v="Me atualizar com a necessidade do mercado "/>
    <x v="1"/>
    <x v="4"/>
  </r>
  <r>
    <s v="R-006982"/>
    <x v="1"/>
    <x v="0"/>
    <x v="2"/>
    <x v="3"/>
    <s v="Empregado"/>
    <x v="4"/>
    <s v="4 - Graduação Completa"/>
    <x v="4"/>
    <s v="Não"/>
    <s v="Não"/>
    <s v="Não"/>
    <s v="Power BI"/>
    <x v="0"/>
    <x v="1"/>
  </r>
  <r>
    <s v="R-006983"/>
    <x v="0"/>
    <x v="0"/>
    <x v="2"/>
    <x v="3"/>
    <s v="Empregado"/>
    <x v="0"/>
    <s v="4 - Graduação Completa"/>
    <x v="9"/>
    <s v="Não"/>
    <s v="Não"/>
    <s v="Não"/>
    <s v="Se possível tudo "/>
    <x v="1"/>
    <x v="23"/>
  </r>
  <r>
    <s v="R-006984"/>
    <x v="1"/>
    <x v="1"/>
    <x v="2"/>
    <x v="3"/>
    <s v="Empreendendo"/>
    <x v="2"/>
    <s v="4 - Graduação Completa"/>
    <x v="4"/>
    <s v="Sim"/>
    <s v="Não"/>
    <s v="Não"/>
    <s v="Fazer Gráficos  com IA"/>
    <x v="0"/>
    <x v="12"/>
  </r>
  <r>
    <s v="R-006985"/>
    <x v="1"/>
    <x v="1"/>
    <x v="0"/>
    <x v="3"/>
    <s v="Empregado"/>
    <x v="2"/>
    <s v="1 - Ensino Médio"/>
    <x v="3"/>
    <s v="Sim"/>
    <s v="Não"/>
    <s v="Não"/>
    <s v="O que tiver disponível."/>
    <x v="1"/>
    <x v="16"/>
  </r>
  <r>
    <s v="R-006986"/>
    <x v="1"/>
    <x v="1"/>
    <x v="2"/>
    <x v="2"/>
    <s v="Empregado"/>
    <x v="0"/>
    <s v="8 - Mestrado Completo"/>
    <x v="9"/>
    <s v="Não"/>
    <s v="Não"/>
    <s v="Sim"/>
    <s v="Inicialmente, gostaria de saber como o professor consegue utilizar a seta vermelha no cursor. Achei demais! Gostaria de utilizar em minhas aulas também. O principal é otimizar o nosso tempo, e sabendo as potencialidades das ferramentas vou conseguir."/>
    <x v="0"/>
    <x v="0"/>
  </r>
  <r>
    <s v="R-006987"/>
    <x v="1"/>
    <x v="1"/>
    <x v="0"/>
    <x v="3"/>
    <s v="Empreendendo"/>
    <x v="2"/>
    <s v="1 - Ensino Médio"/>
    <x v="3"/>
    <s v="Não"/>
    <s v="Não"/>
    <s v="Não"/>
    <s v="Como fazer planilha , como utilizar os recursos pra mim ajudar a me desenvolver melhor 😉"/>
    <x v="1"/>
    <x v="5"/>
  </r>
  <r>
    <s v="R-006988"/>
    <x v="3"/>
    <x v="1"/>
    <x v="0"/>
    <x v="1"/>
    <s v="Buscando Recolocação"/>
    <x v="3"/>
    <s v="2 - Ensino Técnico"/>
    <x v="7"/>
    <s v="Não"/>
    <s v="Não"/>
    <s v="Não"/>
    <s v="Desenvolvimento de planilhas"/>
    <x v="1"/>
    <x v="5"/>
  </r>
  <r>
    <s v="R-006989"/>
    <x v="1"/>
    <x v="1"/>
    <x v="0"/>
    <x v="0"/>
    <s v="Empregado"/>
    <x v="0"/>
    <s v="4 - Graduação Completa"/>
    <x v="9"/>
    <s v="Sim"/>
    <s v="Não"/>
    <s v="Não"/>
    <s v="analisar planilhas"/>
    <x v="0"/>
    <x v="12"/>
  </r>
  <r>
    <s v="R-006990"/>
    <x v="1"/>
    <x v="1"/>
    <x v="0"/>
    <x v="3"/>
    <s v="Empregado"/>
    <x v="1"/>
    <s v="1 - Ensino Médio"/>
    <x v="3"/>
    <s v="Sim"/>
    <s v="Não"/>
    <s v="Não"/>
    <s v="O que a IA tem a nós oferecer "/>
    <x v="1"/>
    <x v="20"/>
  </r>
  <r>
    <s v="R-006991"/>
    <x v="1"/>
    <x v="1"/>
    <x v="0"/>
    <x v="0"/>
    <s v="Empreendendo"/>
    <x v="1"/>
    <s v="3 - Graduação Incompleta"/>
    <x v="3"/>
    <s v="Sim"/>
    <s v="Não"/>
    <s v="Não"/>
    <s v="Utilizar o Excel de forma satisfatória e aprender de fato a dominar tanto Excel como IA"/>
    <x v="1"/>
    <x v="5"/>
  </r>
  <r>
    <s v="R-006992"/>
    <x v="1"/>
    <x v="1"/>
    <x v="1"/>
    <x v="1"/>
    <s v="Empregado"/>
    <x v="6"/>
    <s v="2 - Ensino Técnico"/>
    <x v="5"/>
    <s v="Não"/>
    <s v="Não"/>
    <s v="Não"/>
    <s v="tabelas dinâmicas "/>
    <x v="0"/>
    <x v="1"/>
  </r>
  <r>
    <s v="R-006993"/>
    <x v="0"/>
    <x v="1"/>
    <x v="2"/>
    <x v="0"/>
    <s v="Empreendendo"/>
    <x v="5"/>
    <s v="4 - Graduação Completa"/>
    <x v="2"/>
    <s v="Sim"/>
    <s v="Não"/>
    <s v="Não"/>
    <s v="Power BI e Dashboards"/>
    <x v="0"/>
    <x v="0"/>
  </r>
  <r>
    <s v="R-006994"/>
    <x v="1"/>
    <x v="1"/>
    <x v="0"/>
    <x v="3"/>
    <s v="Empregado"/>
    <x v="4"/>
    <s v="6 - Pós Graduação Completa"/>
    <x v="3"/>
    <s v="Sim"/>
    <s v="Não"/>
    <s v="Não"/>
    <s v="CONHECER E PRATICAR A INTEGRAÇÃO DAS NOVAS FERRAMENTAS DISPONIBILIZADAS NO EXCEL"/>
    <x v="1"/>
    <x v="11"/>
  </r>
  <r>
    <s v="R-006995"/>
    <x v="1"/>
    <x v="0"/>
    <x v="2"/>
    <x v="0"/>
    <s v="Empregado"/>
    <x v="2"/>
    <s v="6 - Pós Graduação Completa"/>
    <x v="0"/>
    <s v="Sim"/>
    <s v="Não"/>
    <s v="Não"/>
    <s v="mais sobre excel com power bi"/>
    <x v="0"/>
    <x v="1"/>
  </r>
  <r>
    <s v="R-006996"/>
    <x v="0"/>
    <x v="0"/>
    <x v="0"/>
    <x v="1"/>
    <s v="Empregado"/>
    <x v="2"/>
    <s v="6 - Pós Graduação Completa"/>
    <x v="5"/>
    <s v="Sim"/>
    <s v="Sim"/>
    <s v="Não"/>
    <s v="Painéis de indicadores automstizados"/>
    <x v="0"/>
    <x v="1"/>
  </r>
  <r>
    <s v="R-006997"/>
    <x v="3"/>
    <x v="1"/>
    <x v="2"/>
    <x v="1"/>
    <s v="Empreendendo"/>
    <x v="6"/>
    <s v="1 - Ensino Médio"/>
    <x v="3"/>
    <s v="Não"/>
    <s v="Não"/>
    <s v="Não"/>
    <s v="Usar o Excel de maneira ágil."/>
    <x v="0"/>
    <x v="23"/>
  </r>
  <r>
    <s v="R-006998"/>
    <x v="1"/>
    <x v="1"/>
    <x v="0"/>
    <x v="1"/>
    <s v="Empregado"/>
    <x v="1"/>
    <s v="2 - Ensino Técnico"/>
    <x v="14"/>
    <s v="Sim"/>
    <s v="Não"/>
    <s v="Não"/>
    <s v="Análise de dados"/>
    <x v="0"/>
    <x v="7"/>
  </r>
  <r>
    <s v="R-006999"/>
    <x v="1"/>
    <x v="1"/>
    <x v="0"/>
    <x v="1"/>
    <s v="Empregado"/>
    <x v="1"/>
    <s v="4 - Graduação Completa"/>
    <x v="2"/>
    <s v="Não"/>
    <s v="Não"/>
    <s v="Não"/>
    <s v="como usar os dados do excel, para fazer gráficos "/>
    <x v="0"/>
    <x v="18"/>
  </r>
  <r>
    <s v="R-007000"/>
    <x v="3"/>
    <x v="1"/>
    <x v="0"/>
    <x v="2"/>
    <s v="Empregado"/>
    <x v="0"/>
    <s v="1 - Ensino Médio"/>
    <x v="4"/>
    <s v="Não"/>
    <s v="Não"/>
    <s v="Não"/>
    <s v="Usa os programas "/>
    <x v="0"/>
    <x v="12"/>
  </r>
  <r>
    <s v="R-007001"/>
    <x v="0"/>
    <x v="0"/>
    <x v="2"/>
    <x v="3"/>
    <s v="Buscando Recolocação"/>
    <x v="4"/>
    <s v="6 - Pós Graduação Completa"/>
    <x v="7"/>
    <s v="Sim"/>
    <s v="Não"/>
    <s v="Não"/>
    <s v="Tudo"/>
    <x v="1"/>
    <x v="12"/>
  </r>
  <r>
    <s v="R-007002"/>
    <x v="0"/>
    <x v="1"/>
    <x v="2"/>
    <x v="2"/>
    <s v="Buscando Recolocação"/>
    <x v="1"/>
    <s v="1 - Ensino Médio"/>
    <x v="3"/>
    <s v="Sim"/>
    <s v="Não"/>
    <s v="Não"/>
    <s v="Tudo sobre Excel. "/>
    <x v="0"/>
    <x v="1"/>
  </r>
  <r>
    <s v="R-007003"/>
    <x v="0"/>
    <x v="0"/>
    <x v="2"/>
    <x v="1"/>
    <s v="Empregado"/>
    <x v="0"/>
    <s v="4 - Graduação Completa"/>
    <x v="8"/>
    <s v="Sim"/>
    <s v="Não"/>
    <s v="Não"/>
    <s v="Construir dashboards em Power BI"/>
    <x v="1"/>
    <x v="0"/>
  </r>
  <r>
    <s v="R-007004"/>
    <x v="3"/>
    <x v="1"/>
    <x v="0"/>
    <x v="1"/>
    <s v="Empregado"/>
    <x v="0"/>
    <s v="4 - Graduação Completa"/>
    <x v="3"/>
    <s v="Sim"/>
    <s v="Não"/>
    <s v="Não"/>
    <s v="Excel,IA"/>
    <x v="1"/>
    <x v="1"/>
  </r>
  <r>
    <s v="R-007005"/>
    <x v="1"/>
    <x v="0"/>
    <x v="0"/>
    <x v="1"/>
    <s v="Empregado"/>
    <x v="2"/>
    <s v="6 - Pós Graduação Completa"/>
    <x v="2"/>
    <s v="Sim"/>
    <s v="Não"/>
    <s v="Não"/>
    <s v="Dasboards"/>
    <x v="1"/>
    <x v="1"/>
  </r>
  <r>
    <s v="R-007006"/>
    <x v="1"/>
    <x v="0"/>
    <x v="2"/>
    <x v="0"/>
    <s v="Buscando Recolocação"/>
    <x v="3"/>
    <s v="6 - Pós Graduação Completa"/>
    <x v="7"/>
    <s v="Sim"/>
    <s v="Sim"/>
    <s v="Não"/>
    <s v="PB"/>
    <x v="1"/>
    <x v="16"/>
  </r>
  <r>
    <s v="R-007007"/>
    <x v="1"/>
    <x v="0"/>
    <x v="2"/>
    <x v="2"/>
    <s v="Buscando Recolocação"/>
    <x v="3"/>
    <s v="4 - Graduação Completa"/>
    <x v="2"/>
    <s v="Sim"/>
    <s v="Sim"/>
    <s v="Não"/>
    <s v="Fórmulas "/>
    <x v="0"/>
    <x v="1"/>
  </r>
  <r>
    <s v="R-007008"/>
    <x v="1"/>
    <x v="1"/>
    <x v="0"/>
    <x v="2"/>
    <s v="Buscando Recolocação"/>
    <x v="3"/>
    <s v="1 - Ensino Médio"/>
    <x v="3"/>
    <s v="Sim"/>
    <s v="Não"/>
    <s v="Não"/>
    <s v="Ultilizar as ferramentas direitinho. "/>
    <x v="0"/>
    <x v="15"/>
  </r>
  <r>
    <s v="R-007009"/>
    <x v="1"/>
    <x v="0"/>
    <x v="2"/>
    <x v="0"/>
    <s v="Empreendendo"/>
    <x v="5"/>
    <s v="3 - Graduação Incompleta"/>
    <x v="9"/>
    <s v="Sim"/>
    <s v="Não"/>
    <s v="Não"/>
    <s v="Sim"/>
    <x v="0"/>
    <x v="15"/>
  </r>
  <r>
    <s v="R-007010"/>
    <x v="1"/>
    <x v="1"/>
    <x v="0"/>
    <x v="1"/>
    <s v="Empregado"/>
    <x v="6"/>
    <s v="1 - Ensino Médio"/>
    <x v="3"/>
    <s v="Sim"/>
    <s v="Não"/>
    <s v="Não"/>
    <s v="excel e power bi"/>
    <x v="1"/>
    <x v="1"/>
  </r>
  <r>
    <s v="R-007011"/>
    <x v="1"/>
    <x v="1"/>
    <x v="0"/>
    <x v="2"/>
    <s v="Buscando Recolocação"/>
    <x v="2"/>
    <s v="1 - Ensino Médio"/>
    <x v="3"/>
    <s v="Sim"/>
    <s v="Não"/>
    <s v="Não"/>
    <s v="Power Bi e inteligência artificial "/>
    <x v="1"/>
    <x v="1"/>
  </r>
  <r>
    <s v="R-007012"/>
    <x v="1"/>
    <x v="0"/>
    <x v="2"/>
    <x v="0"/>
    <s v="Buscando Recolocação"/>
    <x v="0"/>
    <s v="6 - Pós Graduação Completa"/>
    <x v="2"/>
    <s v="Sim"/>
    <s v="Não"/>
    <s v="Não"/>
    <s v="Excel e inteligência artificial "/>
    <x v="1"/>
    <x v="1"/>
  </r>
  <r>
    <s v="R-007013"/>
    <x v="0"/>
    <x v="1"/>
    <x v="2"/>
    <x v="0"/>
    <s v="Empreendendo"/>
    <x v="6"/>
    <s v="1 - Ensino Médio"/>
    <x v="3"/>
    <s v="Sim"/>
    <s v="Não"/>
    <s v="Sim"/>
    <s v="Ferramenta de simplificação de informações visualmente "/>
    <x v="0"/>
    <x v="16"/>
  </r>
  <r>
    <s v="R-007014"/>
    <x v="0"/>
    <x v="0"/>
    <x v="3"/>
    <x v="1"/>
    <s v="Empregado"/>
    <x v="6"/>
    <s v="6 - Pós Graduação Completa"/>
    <x v="11"/>
    <s v="Não"/>
    <s v="Sim"/>
    <s v="Não"/>
    <s v="Meu foco é Power BI, mas todo conhecimento que esteja oferecendo sobre a era tecnológica estou aderindo"/>
    <x v="0"/>
    <x v="1"/>
  </r>
  <r>
    <s v="R-007015"/>
    <x v="3"/>
    <x v="1"/>
    <x v="2"/>
    <x v="0"/>
    <s v="Empreendendo"/>
    <x v="3"/>
    <s v="4 - Graduação Completa"/>
    <x v="7"/>
    <s v="Sim"/>
    <s v="Não"/>
    <s v="Não"/>
    <s v="Dominar "/>
    <x v="1"/>
    <x v="2"/>
  </r>
  <r>
    <s v="R-007016"/>
    <x v="2"/>
    <x v="1"/>
    <x v="2"/>
    <x v="2"/>
    <s v="Buscando Recolocação"/>
    <x v="3"/>
    <s v="4 - Graduação Completa"/>
    <x v="0"/>
    <s v="Sim"/>
    <s v="Não"/>
    <s v="Não"/>
    <s v="Power BI COMPLETO "/>
    <x v="1"/>
    <x v="0"/>
  </r>
  <r>
    <s v="R-007017"/>
    <x v="0"/>
    <x v="0"/>
    <x v="2"/>
    <x v="2"/>
    <s v="Buscando Recolocação"/>
    <x v="3"/>
    <s v="5 - Pós Graduação Incompleta"/>
    <x v="5"/>
    <s v="Sim"/>
    <s v="Não"/>
    <s v="Não"/>
    <s v="Dashboards"/>
    <x v="0"/>
    <x v="1"/>
  </r>
  <r>
    <s v="R-007018"/>
    <x v="1"/>
    <x v="1"/>
    <x v="0"/>
    <x v="3"/>
    <s v="Empreendendo"/>
    <x v="6"/>
    <s v="3 - Graduação Incompleta"/>
    <x v="2"/>
    <s v="Sim"/>
    <s v="Não"/>
    <s v="Não"/>
    <s v="Como ser mais produtivo no Excel "/>
    <x v="1"/>
    <x v="14"/>
  </r>
  <r>
    <s v="R-007019"/>
    <x v="0"/>
    <x v="1"/>
    <x v="0"/>
    <x v="1"/>
    <s v="Empregado"/>
    <x v="1"/>
    <s v="3 - Graduação Incompleta"/>
    <x v="0"/>
    <s v="Sim"/>
    <s v="Não"/>
    <s v="Não"/>
    <s v="."/>
    <x v="0"/>
    <x v="0"/>
  </r>
  <r>
    <s v="R-007020"/>
    <x v="3"/>
    <x v="1"/>
    <x v="0"/>
    <x v="0"/>
    <s v="Buscando Recolocação"/>
    <x v="3"/>
    <s v="4 - Graduação Completa"/>
    <x v="19"/>
    <s v="Sim"/>
    <s v="Não"/>
    <s v="Não"/>
    <s v="Conhecer mais sobre IA"/>
    <x v="0"/>
    <x v="12"/>
  </r>
  <r>
    <s v="R-007021"/>
    <x v="0"/>
    <x v="1"/>
    <x v="0"/>
    <x v="2"/>
    <s v="Buscando Recolocação"/>
    <x v="6"/>
    <s v="4 - Graduação Completa"/>
    <x v="0"/>
    <s v="Sim"/>
    <s v="Não"/>
    <s v="Não"/>
    <s v="Vinculação de Power BI de dados on-line na plataforma"/>
    <x v="1"/>
    <x v="1"/>
  </r>
  <r>
    <s v="R-007022"/>
    <x v="1"/>
    <x v="0"/>
    <x v="2"/>
    <x v="0"/>
    <s v="Empregado"/>
    <x v="3"/>
    <s v="3 - Graduação Incompleta"/>
    <x v="0"/>
    <s v="Sim"/>
    <s v="Sim"/>
    <s v="Sim"/>
    <s v="formulas, formatacao, "/>
    <x v="1"/>
    <x v="9"/>
  </r>
  <r>
    <s v="R-007023"/>
    <x v="1"/>
    <x v="1"/>
    <x v="0"/>
    <x v="2"/>
    <s v="Buscando Recolocação"/>
    <x v="1"/>
    <s v="4 - Graduação Completa"/>
    <x v="0"/>
    <s v="Não"/>
    <s v="Não"/>
    <s v="Não"/>
    <s v="IA"/>
    <x v="1"/>
    <x v="2"/>
  </r>
  <r>
    <s v="R-007024"/>
    <x v="1"/>
    <x v="1"/>
    <x v="2"/>
    <x v="1"/>
    <s v="Empregado"/>
    <x v="5"/>
    <s v="3 - Graduação Incompleta"/>
    <x v="2"/>
    <s v="Sim"/>
    <s v="Não"/>
    <s v="Não"/>
    <s v="Ferramentas e métodos de melhoria de informações "/>
    <x v="0"/>
    <x v="16"/>
  </r>
  <r>
    <s v="R-007025"/>
    <x v="0"/>
    <x v="1"/>
    <x v="2"/>
    <x v="3"/>
    <s v="Empreendendo"/>
    <x v="5"/>
    <s v="8 - Mestrado Completo"/>
    <x v="9"/>
    <s v="Sim"/>
    <s v="Não"/>
    <s v="Sim"/>
    <s v="Interação Excel e Ia. Comandos de criação de tabelas e gráficos "/>
    <x v="1"/>
    <x v="19"/>
  </r>
  <r>
    <s v="R-007026"/>
    <x v="1"/>
    <x v="0"/>
    <x v="2"/>
    <x v="1"/>
    <s v="Empregado"/>
    <x v="2"/>
    <s v="7 - Mestrado Incompleto"/>
    <x v="8"/>
    <s v="Não"/>
    <s v="Não"/>
    <s v="Não"/>
    <s v="Práticas de excel e Power BI na prática "/>
    <x v="0"/>
    <x v="5"/>
  </r>
  <r>
    <s v="R-007027"/>
    <x v="1"/>
    <x v="0"/>
    <x v="1"/>
    <x v="3"/>
    <s v="Empregado"/>
    <x v="2"/>
    <s v="6 - Pós Graduação Completa"/>
    <x v="2"/>
    <s v="Sim"/>
    <s v="Não"/>
    <s v="Não"/>
    <s v="Dashboard"/>
    <x v="1"/>
    <x v="0"/>
  </r>
  <r>
    <s v="R-007028"/>
    <x v="1"/>
    <x v="1"/>
    <x v="0"/>
    <x v="3"/>
    <s v="Buscando Recolocação"/>
    <x v="5"/>
    <s v="1 - Ensino Médio"/>
    <x v="2"/>
    <s v="Sim"/>
    <s v="Não"/>
    <s v="Não"/>
    <s v="Planilhas financeira "/>
    <x v="0"/>
    <x v="1"/>
  </r>
  <r>
    <s v="R-007029"/>
    <x v="1"/>
    <x v="1"/>
    <x v="0"/>
    <x v="3"/>
    <s v="Empregado"/>
    <x v="0"/>
    <s v="4 - Graduação Completa"/>
    <x v="4"/>
    <s v="Não"/>
    <s v="Não"/>
    <s v="Não"/>
    <s v="Faturamento X glosa medica"/>
    <x v="0"/>
    <x v="1"/>
  </r>
  <r>
    <s v="R-007030"/>
    <x v="0"/>
    <x v="0"/>
    <x v="2"/>
    <x v="2"/>
    <s v="Buscando Recolocação"/>
    <x v="1"/>
    <s v="6 - Pós Graduação Completa"/>
    <x v="2"/>
    <s v="Sim"/>
    <s v="Sim"/>
    <s v="Não"/>
    <s v="Power BI + IA"/>
    <x v="0"/>
    <x v="5"/>
  </r>
  <r>
    <s v="R-007031"/>
    <x v="1"/>
    <x v="1"/>
    <x v="0"/>
    <x v="2"/>
    <s v="Buscando Recolocação"/>
    <x v="2"/>
    <s v="4 - Graduação Completa"/>
    <x v="10"/>
    <s v="Sim"/>
    <s v="Não"/>
    <s v="Não"/>
    <s v="Fazer relatórios mais dinâmicos."/>
    <x v="0"/>
    <x v="1"/>
  </r>
  <r>
    <s v="R-007032"/>
    <x v="1"/>
    <x v="1"/>
    <x v="0"/>
    <x v="0"/>
    <s v="Empregado"/>
    <x v="1"/>
    <s v="6 - Pós Graduação Completa"/>
    <x v="4"/>
    <s v="Sim"/>
    <s v="Não"/>
    <s v="Não"/>
    <s v="Aperfeiçoar o excel e aprender power Bi e AI que Sao muito pedidos nas vagas._x000a_"/>
    <x v="0"/>
    <x v="1"/>
  </r>
  <r>
    <s v="R-007033"/>
    <x v="3"/>
    <x v="1"/>
    <x v="0"/>
    <x v="0"/>
    <s v="Buscando Recolocação"/>
    <x v="3"/>
    <s v="1 - Ensino Médio"/>
    <x v="3"/>
    <s v="Sim"/>
    <s v="Não"/>
    <s v="Não"/>
    <s v="Tudo que for preciso "/>
    <x v="0"/>
    <x v="15"/>
  </r>
  <r>
    <s v="R-007034"/>
    <x v="3"/>
    <x v="1"/>
    <x v="3"/>
    <x v="1"/>
    <s v="Empregado"/>
    <x v="6"/>
    <s v="1 - Ensino Médio"/>
    <x v="3"/>
    <s v="Não"/>
    <s v="Não"/>
    <s v="Não"/>
    <s v="Eu achei o curso bem completo, estou gostando bastante das aulas!"/>
    <x v="0"/>
    <x v="20"/>
  </r>
  <r>
    <s v="R-007035"/>
    <x v="0"/>
    <x v="1"/>
    <x v="2"/>
    <x v="1"/>
    <s v="Empregado"/>
    <x v="3"/>
    <s v="4 - Graduação Completa"/>
    <x v="8"/>
    <s v="Sim"/>
    <s v="Não"/>
    <s v="Não"/>
    <s v="pivot table"/>
    <x v="0"/>
    <x v="15"/>
  </r>
  <r>
    <s v="R-007036"/>
    <x v="0"/>
    <x v="1"/>
    <x v="0"/>
    <x v="0"/>
    <s v="Empreendendo"/>
    <x v="4"/>
    <s v="4 - Graduação Completa"/>
    <x v="0"/>
    <s v="Não"/>
    <s v="Não"/>
    <s v="Não"/>
    <s v="Criar planilhas com acesso a informações de cotação na bovespa"/>
    <x v="1"/>
    <x v="0"/>
  </r>
  <r>
    <s v="R-007037"/>
    <x v="1"/>
    <x v="1"/>
    <x v="2"/>
    <x v="3"/>
    <s v="Empregado"/>
    <x v="3"/>
    <s v="7 - Mestrado Incompleto"/>
    <x v="9"/>
    <s v="Sim"/>
    <s v="Não"/>
    <s v="Sim"/>
    <s v="Ser mais eficiente "/>
    <x v="1"/>
    <x v="18"/>
  </r>
  <r>
    <s v="R-007038"/>
    <x v="1"/>
    <x v="1"/>
    <x v="0"/>
    <x v="2"/>
    <s v="Buscando Recolocação"/>
    <x v="3"/>
    <s v="1 - Ensino Médio"/>
    <x v="5"/>
    <s v="Não"/>
    <s v="Não"/>
    <s v="Não"/>
    <s v="Dashboard, Power BI"/>
    <x v="1"/>
    <x v="12"/>
  </r>
  <r>
    <s v="R-007039"/>
    <x v="1"/>
    <x v="1"/>
    <x v="2"/>
    <x v="3"/>
    <s v="Buscando Recolocação"/>
    <x v="6"/>
    <s v="9 - Doutorado Incompleto"/>
    <x v="2"/>
    <s v="Não"/>
    <s v="Não"/>
    <s v="Não"/>
    <s v="Gostaria de aprender como utilizar essas ferramentas de forma eficiente para analisar e organizar dados, criar dashboards interativos e automatizar processos, além de entender como a inteligência artificial pode ser aplicada para otimizar a tomada de decisões. Meu objetivo é desenvolver habilidades práticas que possam ser aplicadas tanto na área financeira quanto em outras áreas estratégicas, como marketing."/>
    <x v="0"/>
    <x v="18"/>
  </r>
  <r>
    <s v="R-007040"/>
    <x v="1"/>
    <x v="1"/>
    <x v="0"/>
    <x v="0"/>
    <s v="Empregado"/>
    <x v="1"/>
    <s v="1 - Ensino Médio"/>
    <x v="3"/>
    <s v="Sim"/>
    <s v="Não"/>
    <s v="Não"/>
    <s v="Power BI, inteligência artificial "/>
    <x v="0"/>
    <x v="0"/>
  </r>
  <r>
    <s v="R-007041"/>
    <x v="3"/>
    <x v="1"/>
    <x v="0"/>
    <x v="2"/>
    <s v="Empregado"/>
    <x v="2"/>
    <s v="1 - Ensino Médio"/>
    <x v="3"/>
    <s v="Não"/>
    <s v="Não"/>
    <s v="Não"/>
    <s v="O básico "/>
    <x v="0"/>
    <x v="1"/>
  </r>
  <r>
    <s v="R-007042"/>
    <x v="1"/>
    <x v="1"/>
    <x v="2"/>
    <x v="0"/>
    <s v="Empreendendo"/>
    <x v="1"/>
    <s v="3 - Graduação Incompleta"/>
    <x v="0"/>
    <s v="Sim"/>
    <s v="Não"/>
    <s v="Não"/>
    <s v="Preá ser sincera eu já estou aprendendo muito, sempre tive dificuldades com cálculo e planilha e agora aprendi tantas formas prática e eficiência esse curso, que já valeu a pena."/>
    <x v="0"/>
    <x v="16"/>
  </r>
  <r>
    <s v="R-007043"/>
    <x v="1"/>
    <x v="1"/>
    <x v="2"/>
    <x v="0"/>
    <s v="Empregado"/>
    <x v="1"/>
    <s v="4 - Graduação Completa"/>
    <x v="2"/>
    <s v="Sim"/>
    <s v="Não"/>
    <s v="Não"/>
    <s v="Analisar os dashboard"/>
    <x v="0"/>
    <x v="1"/>
  </r>
  <r>
    <s v="R-007044"/>
    <x v="1"/>
    <x v="2"/>
    <x v="0"/>
    <x v="3"/>
    <s v="Buscando Recolocação"/>
    <x v="6"/>
    <s v="5 - Pós Graduação Incompleta"/>
    <x v="2"/>
    <s v="Sim"/>
    <s v="Sim"/>
    <s v="Não"/>
    <s v="I.A e melhorar em Excel e Power BA"/>
    <x v="1"/>
    <x v="24"/>
  </r>
  <r>
    <s v="R-007045"/>
    <x v="0"/>
    <x v="1"/>
    <x v="2"/>
    <x v="2"/>
    <s v="Buscando Recolocação"/>
    <x v="1"/>
    <s v="3 - Graduação Incompleta"/>
    <x v="7"/>
    <s v="Sim"/>
    <s v="Não"/>
    <s v="Não"/>
    <s v="entender como usar as ferramentas"/>
    <x v="1"/>
    <x v="12"/>
  </r>
  <r>
    <s v="R-007046"/>
    <x v="0"/>
    <x v="0"/>
    <x v="2"/>
    <x v="0"/>
    <s v="Empregado"/>
    <x v="2"/>
    <s v="4 - Graduação Completa"/>
    <x v="5"/>
    <s v="Sim"/>
    <s v="Sim"/>
    <s v="Não"/>
    <s v="Análise de dados com auxílio de IA"/>
    <x v="1"/>
    <x v="1"/>
  </r>
  <r>
    <s v="R-007047"/>
    <x v="1"/>
    <x v="0"/>
    <x v="2"/>
    <x v="0"/>
    <s v="Buscando Recolocação"/>
    <x v="2"/>
    <s v="6 - Pós Graduação Completa"/>
    <x v="2"/>
    <s v="Sim"/>
    <s v="Sim"/>
    <s v="Sim"/>
    <s v="Como usar IA e Excel BI para aplicar em Marketing, business Inttelligence e Analytisc e Gestão de tráfego."/>
    <x v="0"/>
    <x v="1"/>
  </r>
  <r>
    <s v="R-007048"/>
    <x v="0"/>
    <x v="0"/>
    <x v="2"/>
    <x v="3"/>
    <s v="Buscando Recolocação"/>
    <x v="5"/>
    <s v="2 - Ensino Técnico"/>
    <x v="2"/>
    <s v="Sim"/>
    <s v="Sim"/>
    <s v="Não"/>
    <s v="Aprender mais sobre como utilizar a inteligência artificial integrada aos pacotes Office "/>
    <x v="0"/>
    <x v="23"/>
  </r>
  <r>
    <s v="R-007049"/>
    <x v="1"/>
    <x v="1"/>
    <x v="0"/>
    <x v="0"/>
    <s v="Buscando Recolocação"/>
    <x v="4"/>
    <s v="4 - Graduação Completa"/>
    <x v="2"/>
    <s v="Sim"/>
    <s v="Não"/>
    <s v="Não"/>
    <s v="adquirir conhecimento e saber utilizar o que for apresentado"/>
    <x v="1"/>
    <x v="11"/>
  </r>
  <r>
    <s v="R-007050"/>
    <x v="1"/>
    <x v="0"/>
    <x v="1"/>
    <x v="0"/>
    <s v="Buscando Recolocação"/>
    <x v="5"/>
    <s v="3 - Graduação Incompleta"/>
    <x v="3"/>
    <s v="Sim"/>
    <s v="Sim"/>
    <s v="Sim"/>
    <s v="Excel"/>
    <x v="1"/>
    <x v="17"/>
  </r>
  <r>
    <s v="R-007051"/>
    <x v="3"/>
    <x v="1"/>
    <x v="0"/>
    <x v="1"/>
    <s v="Buscando Recolocação"/>
    <x v="5"/>
    <s v="3 - Graduação Incompleta"/>
    <x v="3"/>
    <s v="Sim"/>
    <s v="Não"/>
    <s v="Não"/>
    <s v="Tudo "/>
    <x v="1"/>
    <x v="1"/>
  </r>
  <r>
    <s v="R-007052"/>
    <x v="1"/>
    <x v="1"/>
    <x v="0"/>
    <x v="0"/>
    <s v="Buscando Recolocação"/>
    <x v="0"/>
    <s v="5 - Pós Graduação Incompleta"/>
    <x v="5"/>
    <s v="Sim"/>
    <s v="Não"/>
    <s v="Não"/>
    <s v="Sim"/>
    <x v="1"/>
    <x v="1"/>
  </r>
  <r>
    <s v="R-007053"/>
    <x v="1"/>
    <x v="0"/>
    <x v="0"/>
    <x v="0"/>
    <s v="Empregado"/>
    <x v="1"/>
    <s v="6 - Pós Graduação Completa"/>
    <x v="2"/>
    <s v="Sim"/>
    <s v="Não"/>
    <s v="Sim"/>
    <s v="Aprender a utilizar as ferramentas, para me destacar nos projetos solicitados pela empresa."/>
    <x v="1"/>
    <x v="7"/>
  </r>
  <r>
    <s v="R-007054"/>
    <x v="0"/>
    <x v="1"/>
    <x v="2"/>
    <x v="0"/>
    <s v="Empregado"/>
    <x v="2"/>
    <s v="6 - Pós Graduação Completa"/>
    <x v="3"/>
    <s v="Sim"/>
    <s v="Não"/>
    <s v="Não"/>
    <s v="Power BI e Dashboards"/>
    <x v="1"/>
    <x v="16"/>
  </r>
  <r>
    <s v="R-007055"/>
    <x v="0"/>
    <x v="1"/>
    <x v="0"/>
    <x v="1"/>
    <s v="Empregado"/>
    <x v="1"/>
    <s v="3 - Graduação Incompleta"/>
    <x v="5"/>
    <s v="Sim"/>
    <s v="Não"/>
    <s v="Não"/>
    <s v="Optimizar processo na minha área de atuação."/>
    <x v="1"/>
    <x v="14"/>
  </r>
  <r>
    <s v="R-007056"/>
    <x v="0"/>
    <x v="0"/>
    <x v="2"/>
    <x v="1"/>
    <s v="Empregado"/>
    <x v="5"/>
    <s v="2 - Ensino Técnico"/>
    <x v="5"/>
    <s v="Sim"/>
    <s v="Não"/>
    <s v="Não"/>
    <s v="Power BI e IA"/>
    <x v="1"/>
    <x v="12"/>
  </r>
  <r>
    <s v="R-007057"/>
    <x v="1"/>
    <x v="1"/>
    <x v="0"/>
    <x v="1"/>
    <s v="Empregado"/>
    <x v="3"/>
    <s v="2 - Ensino Técnico"/>
    <x v="3"/>
    <s v="Sim"/>
    <s v="Não"/>
    <s v="Não"/>
    <s v="planilhas"/>
    <x v="1"/>
    <x v="5"/>
  </r>
  <r>
    <s v="R-007058"/>
    <x v="1"/>
    <x v="1"/>
    <x v="0"/>
    <x v="0"/>
    <s v="Empregado"/>
    <x v="2"/>
    <s v="4 - Graduação Completa"/>
    <x v="3"/>
    <s v="Sim"/>
    <s v="Não"/>
    <s v="Não"/>
    <s v="Usar as ferramentas de forma rápida e criativa "/>
    <x v="1"/>
    <x v="1"/>
  </r>
  <r>
    <s v="R-007059"/>
    <x v="1"/>
    <x v="1"/>
    <x v="2"/>
    <x v="0"/>
    <s v="Buscando Recolocação"/>
    <x v="2"/>
    <s v="6 - Pós Graduação Completa"/>
    <x v="10"/>
    <s v="Não"/>
    <s v="Não"/>
    <s v="Não"/>
    <s v="Tudo"/>
    <x v="1"/>
    <x v="7"/>
  </r>
  <r>
    <s v="R-007060"/>
    <x v="1"/>
    <x v="1"/>
    <x v="0"/>
    <x v="0"/>
    <s v="Empregado"/>
    <x v="0"/>
    <s v="2 - Ensino Técnico"/>
    <x v="2"/>
    <s v="Sim"/>
    <s v="Não"/>
    <s v="Não"/>
    <s v="Tudo que se possa fazer com essas ferramentas."/>
    <x v="1"/>
    <x v="5"/>
  </r>
  <r>
    <s v="R-007061"/>
    <x v="1"/>
    <x v="0"/>
    <x v="2"/>
    <x v="0"/>
    <s v="Buscando Recolocação"/>
    <x v="4"/>
    <s v="4 - Graduação Completa"/>
    <x v="11"/>
    <s v="Não"/>
    <s v="Sim"/>
    <s v="Sim"/>
    <s v="Integrar Excel e power bi para gerar relatórios e dashboard"/>
    <x v="1"/>
    <x v="1"/>
  </r>
  <r>
    <s v="R-007062"/>
    <x v="1"/>
    <x v="1"/>
    <x v="0"/>
    <x v="1"/>
    <s v="Empregado"/>
    <x v="5"/>
    <s v="4 - Graduação Completa"/>
    <x v="10"/>
    <s v="Sim"/>
    <s v="Não"/>
    <s v="Não"/>
    <s v="Apresentação em power point"/>
    <x v="0"/>
    <x v="14"/>
  </r>
  <r>
    <s v="R-007063"/>
    <x v="0"/>
    <x v="1"/>
    <x v="1"/>
    <x v="3"/>
    <s v="Empreendendo"/>
    <x v="6"/>
    <s v="3 - Graduação Incompleta"/>
    <x v="0"/>
    <s v="Sim"/>
    <s v="Não"/>
    <s v="Não"/>
    <s v="Construir e apresentar Dashboards no Power  BI"/>
    <x v="1"/>
    <x v="14"/>
  </r>
  <r>
    <s v="R-007064"/>
    <x v="1"/>
    <x v="1"/>
    <x v="2"/>
    <x v="3"/>
    <s v="Buscando Recolocação"/>
    <x v="5"/>
    <s v="4 - Graduação Completa"/>
    <x v="3"/>
    <s v="Não"/>
    <s v="Não"/>
    <s v="Não"/>
    <s v="Sim gostaria de aprender  muito do curso"/>
    <x v="0"/>
    <x v="9"/>
  </r>
  <r>
    <s v="R-007065"/>
    <x v="1"/>
    <x v="0"/>
    <x v="0"/>
    <x v="0"/>
    <s v="Empregado"/>
    <x v="5"/>
    <s v="4 - Graduação Completa"/>
    <x v="3"/>
    <s v="Não"/>
    <s v="Não"/>
    <s v="Não"/>
    <s v="Analisar e interpretar dados"/>
    <x v="1"/>
    <x v="14"/>
  </r>
  <r>
    <s v="R-007066"/>
    <x v="1"/>
    <x v="1"/>
    <x v="0"/>
    <x v="3"/>
    <s v="Empreendendo"/>
    <x v="4"/>
    <s v="1 - Ensino Médio"/>
    <x v="5"/>
    <s v="Sim"/>
    <s v="Não"/>
    <s v="Não"/>
    <s v="Um pougo de planilhas e financeiro "/>
    <x v="1"/>
    <x v="2"/>
  </r>
  <r>
    <s v="R-007067"/>
    <x v="0"/>
    <x v="1"/>
    <x v="0"/>
    <x v="2"/>
    <s v="Buscando Recolocação"/>
    <x v="1"/>
    <s v="4 - Graduação Completa"/>
    <x v="0"/>
    <s v="Sim"/>
    <s v="Não"/>
    <s v="Não"/>
    <s v="Otimizar meu tempo com planilha "/>
    <x v="1"/>
    <x v="20"/>
  </r>
  <r>
    <s v="R-007068"/>
    <x v="0"/>
    <x v="0"/>
    <x v="2"/>
    <x v="3"/>
    <s v="Empregado"/>
    <x v="2"/>
    <s v="6 - Pós Graduação Completa"/>
    <x v="3"/>
    <s v="Sim"/>
    <s v="Não"/>
    <s v="Não"/>
    <s v="Relatorios em power bi"/>
    <x v="0"/>
    <x v="5"/>
  </r>
  <r>
    <s v="R-007069"/>
    <x v="0"/>
    <x v="1"/>
    <x v="2"/>
    <x v="0"/>
    <s v="Buscando Recolocação"/>
    <x v="1"/>
    <s v="3 - Graduação Incompleta"/>
    <x v="5"/>
    <s v="Sim"/>
    <s v="Não"/>
    <s v="Não"/>
    <s v="Ser um profissional reconhecido pelo potencial no manuseio da ferramenta Excel e power BI"/>
    <x v="1"/>
    <x v="14"/>
  </r>
  <r>
    <s v="R-007070"/>
    <x v="1"/>
    <x v="1"/>
    <x v="0"/>
    <x v="0"/>
    <s v="Empreendendo"/>
    <x v="6"/>
    <s v="3 - Graduação Incompleta"/>
    <x v="0"/>
    <s v="Sim"/>
    <s v="Não"/>
    <s v="Não"/>
    <s v="O simples ao avançado de tudo "/>
    <x v="0"/>
    <x v="14"/>
  </r>
  <r>
    <s v="R-007071"/>
    <x v="0"/>
    <x v="1"/>
    <x v="2"/>
    <x v="2"/>
    <s v="Buscando Recolocação"/>
    <x v="2"/>
    <s v="8 - Mestrado Completo"/>
    <x v="2"/>
    <s v="Sim"/>
    <s v="Não"/>
    <s v="Não"/>
    <s v="Como usar o P. B.I"/>
    <x v="1"/>
    <x v="9"/>
  </r>
  <r>
    <s v="R-007072"/>
    <x v="3"/>
    <x v="1"/>
    <x v="0"/>
    <x v="1"/>
    <s v="Empreendendo"/>
    <x v="5"/>
    <s v="3 - Graduação Incompleta"/>
    <x v="3"/>
    <s v="Não"/>
    <s v="Não"/>
    <s v="Não"/>
    <s v="Ter domínio do Excel "/>
    <x v="0"/>
    <x v="14"/>
  </r>
  <r>
    <s v="R-007073"/>
    <x v="0"/>
    <x v="1"/>
    <x v="3"/>
    <x v="1"/>
    <s v="Buscando Recolocação"/>
    <x v="5"/>
    <s v="4 - Graduação Completa"/>
    <x v="0"/>
    <s v="Sim"/>
    <s v="Não"/>
    <s v="Não"/>
    <s v="Ser habilidoso com estas ferramentas "/>
    <x v="1"/>
    <x v="14"/>
  </r>
  <r>
    <s v="R-007074"/>
    <x v="0"/>
    <x v="0"/>
    <x v="2"/>
    <x v="3"/>
    <s v="Empregado"/>
    <x v="1"/>
    <s v="8 - Mestrado Completo"/>
    <x v="9"/>
    <s v="Sim"/>
    <s v="Não"/>
    <s v="Não"/>
    <s v="Sim"/>
    <x v="1"/>
    <x v="9"/>
  </r>
  <r>
    <s v="R-007075"/>
    <x v="3"/>
    <x v="1"/>
    <x v="0"/>
    <x v="0"/>
    <s v="Buscando Recolocação"/>
    <x v="1"/>
    <s v="1 - Ensino Médio"/>
    <x v="8"/>
    <s v="Não"/>
    <s v="Não"/>
    <s v="Não"/>
    <s v="Informática e IA"/>
    <x v="1"/>
    <x v="15"/>
  </r>
  <r>
    <s v="R-007076"/>
    <x v="1"/>
    <x v="0"/>
    <x v="2"/>
    <x v="0"/>
    <s v="Buscando Recolocação"/>
    <x v="6"/>
    <s v="4 - Graduação Completa"/>
    <x v="7"/>
    <s v="Não"/>
    <s v="Sim"/>
    <s v="Não"/>
    <s v="Todos"/>
    <x v="1"/>
    <x v="14"/>
  </r>
  <r>
    <s v="R-007077"/>
    <x v="0"/>
    <x v="0"/>
    <x v="1"/>
    <x v="1"/>
    <s v="Empregado"/>
    <x v="5"/>
    <s v="4 - Graduação Completa"/>
    <x v="7"/>
    <s v="Sim"/>
    <s v="Sim"/>
    <s v="Sim"/>
    <s v="Automação"/>
    <x v="1"/>
    <x v="9"/>
  </r>
  <r>
    <s v="R-007078"/>
    <x v="1"/>
    <x v="1"/>
    <x v="2"/>
    <x v="2"/>
    <s v="Buscando Recolocação"/>
    <x v="3"/>
    <s v="1 - Ensino Médio"/>
    <x v="8"/>
    <s v="Não"/>
    <s v="Não"/>
    <s v="Não"/>
    <s v="Acredito que agregar conhecimento de uma habilidade técnica como Excel ou Power BI aliada a minha experiência em vendas, possa me ajudar na recolocação. Portanto o conhecimento e as técnicas do uso do Excel e suas variadas possibilidades de execução e utilização, servirão para me destacar."/>
    <x v="1"/>
    <x v="12"/>
  </r>
  <r>
    <s v="R-007079"/>
    <x v="0"/>
    <x v="0"/>
    <x v="0"/>
    <x v="0"/>
    <s v="Buscando Recolocação"/>
    <x v="5"/>
    <s v="4 - Graduação Completa"/>
    <x v="2"/>
    <s v="Sim"/>
    <s v="Sim"/>
    <s v="Não"/>
    <s v="Ser mais produtiva no Excel"/>
    <x v="0"/>
    <x v="14"/>
  </r>
  <r>
    <s v="R-007080"/>
    <x v="1"/>
    <x v="1"/>
    <x v="0"/>
    <x v="2"/>
    <s v="Buscando Recolocação"/>
    <x v="3"/>
    <s v="2 - Ensino Técnico"/>
    <x v="3"/>
    <s v="Sim"/>
    <s v="Não"/>
    <s v="Não"/>
    <s v="Como funcionar e aplicação da ferramenta "/>
    <x v="1"/>
    <x v="30"/>
  </r>
  <r>
    <s v="R-007081"/>
    <x v="1"/>
    <x v="1"/>
    <x v="2"/>
    <x v="0"/>
    <s v="Empregado"/>
    <x v="5"/>
    <s v="4 - Graduação Completa"/>
    <x v="2"/>
    <s v="Não"/>
    <s v="Não"/>
    <s v="Não"/>
    <s v="A modelar, tratar e organizar dados no Excel para apresentação e tomada de decisão"/>
    <x v="1"/>
    <x v="14"/>
  </r>
  <r>
    <s v="R-007082"/>
    <x v="0"/>
    <x v="0"/>
    <x v="1"/>
    <x v="3"/>
    <s v="Empreendendo"/>
    <x v="5"/>
    <s v="4 - Graduação Completa"/>
    <x v="17"/>
    <s v="Não"/>
    <s v="Não"/>
    <s v="Não"/>
    <s v="Fazer planos avançados tipo folha de cálculo"/>
    <x v="1"/>
    <x v="14"/>
  </r>
  <r>
    <s v="R-007083"/>
    <x v="1"/>
    <x v="1"/>
    <x v="0"/>
    <x v="3"/>
    <s v="Empregado"/>
    <x v="3"/>
    <s v="4 - Graduação Completa"/>
    <x v="2"/>
    <s v="Não"/>
    <s v="Não"/>
    <s v="Não"/>
    <s v="Como otimizar as ferramentas pra facilitar meu dia a dia no trabalho de maneira correta e simplificada"/>
    <x v="0"/>
    <x v="12"/>
  </r>
  <r>
    <s v="R-007084"/>
    <x v="1"/>
    <x v="1"/>
    <x v="0"/>
    <x v="0"/>
    <s v="Buscando Recolocação"/>
    <x v="1"/>
    <s v="2 - Ensino Técnico"/>
    <x v="16"/>
    <s v="Sim"/>
    <s v="Sim"/>
    <s v="Não"/>
    <s v="IA, POWER BI e Excel "/>
    <x v="1"/>
    <x v="9"/>
  </r>
  <r>
    <s v="R-007085"/>
    <x v="1"/>
    <x v="0"/>
    <x v="2"/>
    <x v="2"/>
    <s v="Buscando Recolocação"/>
    <x v="4"/>
    <s v="3 - Graduação Incompleta"/>
    <x v="0"/>
    <s v="Sim"/>
    <s v="Sim"/>
    <s v="Sim"/>
    <s v="Excel,Power Bi e IA."/>
    <x v="1"/>
    <x v="12"/>
  </r>
  <r>
    <s v="R-007086"/>
    <x v="0"/>
    <x v="1"/>
    <x v="0"/>
    <x v="3"/>
    <s v="Empregado"/>
    <x v="5"/>
    <s v="4 - Graduação Completa"/>
    <x v="2"/>
    <s v="Não"/>
    <s v="Não"/>
    <s v="Não"/>
    <s v="O essencial para caminhar, aprender a ser independente nessas ferramentas de trabalho"/>
    <x v="0"/>
    <x v="14"/>
  </r>
  <r>
    <s v="R-007087"/>
    <x v="1"/>
    <x v="1"/>
    <x v="0"/>
    <x v="3"/>
    <s v="Empreendendo"/>
    <x v="5"/>
    <s v="3 - Graduação Incompleta"/>
    <x v="5"/>
    <s v="Sim"/>
    <s v="Não"/>
    <s v="Não"/>
    <s v="Dashboards "/>
    <x v="0"/>
    <x v="14"/>
  </r>
  <r>
    <s v="R-007088"/>
    <x v="1"/>
    <x v="1"/>
    <x v="0"/>
    <x v="0"/>
    <s v="Empregado"/>
    <x v="2"/>
    <s v="2 - Ensino Técnico"/>
    <x v="3"/>
    <s v="Não"/>
    <s v="Não"/>
    <s v="Não"/>
    <s v="Dominar o Excel e crias relatórios no power bi"/>
    <x v="1"/>
    <x v="1"/>
  </r>
  <r>
    <s v="R-007089"/>
    <x v="1"/>
    <x v="0"/>
    <x v="0"/>
    <x v="3"/>
    <s v="Empreendendo"/>
    <x v="0"/>
    <s v="3 - Graduação Incompleta"/>
    <x v="1"/>
    <s v="Não"/>
    <s v="Não"/>
    <s v="Não"/>
    <s v="Como fazer dashbords"/>
    <x v="1"/>
    <x v="1"/>
  </r>
  <r>
    <s v="R-007090"/>
    <x v="1"/>
    <x v="1"/>
    <x v="0"/>
    <x v="2"/>
    <s v="Buscando Recolocação"/>
    <x v="2"/>
    <s v="5 - Pós Graduação Incompleta"/>
    <x v="5"/>
    <s v="Não"/>
    <s v="Não"/>
    <s v="Não"/>
    <s v="Tudo que o curso tem para oferecer, para que eu aprenda e cresça. Quero muito aprender fazer tabelas principalmente os graficos. "/>
    <x v="1"/>
    <x v="14"/>
  </r>
  <r>
    <s v="R-007091"/>
    <x v="0"/>
    <x v="1"/>
    <x v="0"/>
    <x v="1"/>
    <s v="Empregado"/>
    <x v="1"/>
    <s v="4 - Graduação Completa"/>
    <x v="2"/>
    <s v="Sim"/>
    <s v="Não"/>
    <s v="Não"/>
    <s v="Tabela dinâmica, gráfico, dashboard, Power Bi, IA."/>
    <x v="1"/>
    <x v="1"/>
  </r>
  <r>
    <s v="R-007092"/>
    <x v="1"/>
    <x v="1"/>
    <x v="0"/>
    <x v="2"/>
    <s v="Buscando Recolocação"/>
    <x v="3"/>
    <s v="6 - Pós Graduação Completa"/>
    <x v="9"/>
    <s v="Sim"/>
    <s v="Não"/>
    <s v="Não"/>
    <s v="O que o mercado de trabalho pede."/>
    <x v="0"/>
    <x v="12"/>
  </r>
  <r>
    <s v="R-007093"/>
    <x v="1"/>
    <x v="0"/>
    <x v="2"/>
    <x v="2"/>
    <s v="Empregado"/>
    <x v="2"/>
    <s v="6 - Pós Graduação Completa"/>
    <x v="11"/>
    <s v="Não"/>
    <s v="Não"/>
    <s v="Não"/>
    <s v="Tudo que possa apresentar será muito útil mas a elaboração de dashboards interessa muito."/>
    <x v="1"/>
    <x v="3"/>
  </r>
  <r>
    <s v="R-007094"/>
    <x v="1"/>
    <x v="1"/>
    <x v="0"/>
    <x v="1"/>
    <s v="Empregado"/>
    <x v="3"/>
    <s v="4 - Graduação Completa"/>
    <x v="14"/>
    <s v="Não"/>
    <s v="Não"/>
    <s v="Não"/>
    <s v="Criar planilhas com gráfico bem ilustrado "/>
    <x v="1"/>
    <x v="24"/>
  </r>
  <r>
    <s v="R-007095"/>
    <x v="1"/>
    <x v="1"/>
    <x v="0"/>
    <x v="3"/>
    <s v="Empregado"/>
    <x v="0"/>
    <s v="2 - Ensino Técnico"/>
    <x v="3"/>
    <s v="Não"/>
    <s v="Não"/>
    <s v="Não"/>
    <s v="Tudo"/>
    <x v="1"/>
    <x v="11"/>
  </r>
  <r>
    <s v="R-007096"/>
    <x v="0"/>
    <x v="1"/>
    <x v="2"/>
    <x v="3"/>
    <s v="Empregado"/>
    <x v="1"/>
    <s v="3 - Graduação Incompleta"/>
    <x v="7"/>
    <s v="Sim"/>
    <s v="Não"/>
    <s v="Sim"/>
    <s v="Excell com auxílio de IA"/>
    <x v="1"/>
    <x v="14"/>
  </r>
  <r>
    <s v="R-007097"/>
    <x v="1"/>
    <x v="1"/>
    <x v="2"/>
    <x v="3"/>
    <s v="Empregado"/>
    <x v="2"/>
    <s v="3 - Graduação Incompleta"/>
    <x v="0"/>
    <s v="Não"/>
    <s v="Não"/>
    <s v="Não"/>
    <s v="Como tudo funciona "/>
    <x v="0"/>
    <x v="0"/>
  </r>
  <r>
    <s v="R-007098"/>
    <x v="0"/>
    <x v="3"/>
    <x v="0"/>
    <x v="1"/>
    <s v="Empregado"/>
    <x v="2"/>
    <s v="4 - Graduação Completa"/>
    <x v="11"/>
    <s v="Sim"/>
    <s v="Sim"/>
    <s v="Não"/>
    <s v="Tudo"/>
    <x v="1"/>
    <x v="1"/>
  </r>
  <r>
    <s v="R-007099"/>
    <x v="1"/>
    <x v="1"/>
    <x v="2"/>
    <x v="2"/>
    <s v="Buscando Recolocação"/>
    <x v="3"/>
    <s v="3 - Graduação Incompleta"/>
    <x v="7"/>
    <s v="Não"/>
    <s v="Não"/>
    <s v="Não"/>
    <s v="Utilizar a ferramenta "/>
    <x v="0"/>
    <x v="1"/>
  </r>
  <r>
    <s v="R-007100"/>
    <x v="3"/>
    <x v="1"/>
    <x v="0"/>
    <x v="1"/>
    <s v="Buscando Recolocação"/>
    <x v="2"/>
    <s v="1 - Ensino Médio"/>
    <x v="2"/>
    <s v="Não"/>
    <s v="Não"/>
    <s v="Não"/>
    <s v="Tudo sobre Excel power BI Inteligência Artificial dentre outras funções..."/>
    <x v="0"/>
    <x v="12"/>
  </r>
  <r>
    <s v="R-007101"/>
    <x v="3"/>
    <x v="1"/>
    <x v="2"/>
    <x v="1"/>
    <s v="Empregado"/>
    <x v="2"/>
    <s v="3 - Graduação Incompleta"/>
    <x v="2"/>
    <s v="Não"/>
    <s v="Não"/>
    <s v="Não"/>
    <s v="Excel "/>
    <x v="1"/>
    <x v="0"/>
  </r>
  <r>
    <s v="R-007102"/>
    <x v="1"/>
    <x v="1"/>
    <x v="0"/>
    <x v="0"/>
    <s v="Buscando Recolocação"/>
    <x v="1"/>
    <s v="4 - Graduação Completa"/>
    <x v="3"/>
    <s v="Não"/>
    <s v="Não"/>
    <s v="Não"/>
    <s v="Power BI e Excell"/>
    <x v="1"/>
    <x v="3"/>
  </r>
  <r>
    <s v="R-007103"/>
    <x v="0"/>
    <x v="1"/>
    <x v="2"/>
    <x v="3"/>
    <s v="Empreendendo"/>
    <x v="6"/>
    <s v="3 - Graduação Incompleta"/>
    <x v="0"/>
    <s v="Sim"/>
    <s v="Não"/>
    <s v="Não"/>
    <s v="Será mais proativa nas ferramentas"/>
    <x v="0"/>
    <x v="14"/>
  </r>
  <r>
    <s v="R-007104"/>
    <x v="1"/>
    <x v="1"/>
    <x v="0"/>
    <x v="1"/>
    <s v="Empregado"/>
    <x v="5"/>
    <s v="1 - Ensino Médio"/>
    <x v="12"/>
    <s v="Não"/>
    <s v="Não"/>
    <s v="Não"/>
    <s v="Criar planilhas e gerir planilhas"/>
    <x v="1"/>
    <x v="14"/>
  </r>
  <r>
    <s v="R-007105"/>
    <x v="1"/>
    <x v="0"/>
    <x v="2"/>
    <x v="1"/>
    <s v="Empregado"/>
    <x v="5"/>
    <s v="2 - Ensino Técnico"/>
    <x v="7"/>
    <s v="Sim"/>
    <s v="Sim"/>
    <s v="Sim"/>
    <s v="O básico "/>
    <x v="1"/>
    <x v="11"/>
  </r>
  <r>
    <s v="R-007106"/>
    <x v="0"/>
    <x v="0"/>
    <x v="2"/>
    <x v="0"/>
    <s v="Empregado"/>
    <x v="2"/>
    <s v="6 - Pós Graduação Completa"/>
    <x v="2"/>
    <s v="Não"/>
    <s v="Não"/>
    <s v="Não"/>
    <s v="Power BI"/>
    <x v="1"/>
    <x v="1"/>
  </r>
  <r>
    <s v="R-007107"/>
    <x v="3"/>
    <x v="1"/>
    <x v="0"/>
    <x v="1"/>
    <s v="Empregado"/>
    <x v="2"/>
    <s v="3 - Graduação Incompleta"/>
    <x v="3"/>
    <s v="Sim"/>
    <s v="Não"/>
    <s v="Não"/>
    <s v="Quero ter o domínio no Excel "/>
    <x v="1"/>
    <x v="5"/>
  </r>
  <r>
    <s v="R-007108"/>
    <x v="1"/>
    <x v="1"/>
    <x v="2"/>
    <x v="1"/>
    <s v="Empregado"/>
    <x v="1"/>
    <s v="8 - Mestrado Completo"/>
    <x v="4"/>
    <s v="Sim"/>
    <s v="Não"/>
    <s v="Não"/>
    <s v="Dashboard"/>
    <x v="0"/>
    <x v="0"/>
  </r>
  <r>
    <s v="R-007109"/>
    <x v="1"/>
    <x v="0"/>
    <x v="2"/>
    <x v="2"/>
    <s v="Buscando Recolocação"/>
    <x v="5"/>
    <s v="6 - Pós Graduação Completa"/>
    <x v="9"/>
    <s v="Sim"/>
    <s v="Sim"/>
    <s v="Não"/>
    <s v="Planilhas e cálculos, ainda tenho dificuldade "/>
    <x v="0"/>
    <x v="7"/>
  </r>
  <r>
    <s v="R-007110"/>
    <x v="1"/>
    <x v="1"/>
    <x v="2"/>
    <x v="3"/>
    <s v="Empregado"/>
    <x v="0"/>
    <s v="4 - Graduação Completa"/>
    <x v="4"/>
    <s v="Sim"/>
    <s v="Não"/>
    <s v="Não"/>
    <s v="Novas ferramentas "/>
    <x v="1"/>
    <x v="21"/>
  </r>
  <r>
    <s v="R-007111"/>
    <x v="0"/>
    <x v="1"/>
    <x v="2"/>
    <x v="0"/>
    <s v="Empreendendo"/>
    <x v="2"/>
    <s v="6 - Pós Graduação Completa"/>
    <x v="2"/>
    <s v="Sim"/>
    <s v="Não"/>
    <s v="Não"/>
    <s v="À dominar o power BI e IA "/>
    <x v="0"/>
    <x v="17"/>
  </r>
  <r>
    <s v="R-007112"/>
    <x v="3"/>
    <x v="1"/>
    <x v="0"/>
    <x v="1"/>
    <s v="Empregado"/>
    <x v="3"/>
    <s v="4 - Graduação Completa"/>
    <x v="3"/>
    <s v="Não"/>
    <s v="Não"/>
    <s v="Não"/>
    <s v="Planilhas de Excel "/>
    <x v="1"/>
    <x v="0"/>
  </r>
  <r>
    <s v="R-007113"/>
    <x v="1"/>
    <x v="1"/>
    <x v="0"/>
    <x v="3"/>
    <s v="Empregado"/>
    <x v="3"/>
    <s v="6 - Pós Graduação Completa"/>
    <x v="2"/>
    <s v="Sim"/>
    <s v="Sim"/>
    <s v="Sim"/>
    <s v="IA"/>
    <x v="1"/>
    <x v="1"/>
  </r>
  <r>
    <s v="R-007114"/>
    <x v="1"/>
    <x v="1"/>
    <x v="0"/>
    <x v="0"/>
    <s v="Empregado"/>
    <x v="1"/>
    <s v="2 - Ensino Técnico"/>
    <x v="3"/>
    <s v="Sim"/>
    <s v="Não"/>
    <s v="Não"/>
    <s v="Gostaria de aprender a alimentar planilha para consumo de combustível, medição de mão de obra e gastos de peças. "/>
    <x v="1"/>
    <x v="19"/>
  </r>
  <r>
    <s v="R-007115"/>
    <x v="1"/>
    <x v="1"/>
    <x v="0"/>
    <x v="0"/>
    <s v="Empregado"/>
    <x v="3"/>
    <s v="3 - Graduação Incompleta"/>
    <x v="3"/>
    <s v="Sim"/>
    <s v="Sim"/>
    <s v="Não"/>
    <s v="tudo estudei e nao guardei nada"/>
    <x v="1"/>
    <x v="1"/>
  </r>
  <r>
    <s v="R-007116"/>
    <x v="1"/>
    <x v="1"/>
    <x v="0"/>
    <x v="1"/>
    <s v="Buscando Recolocação"/>
    <x v="6"/>
    <s v="3 - Graduação Incompleta"/>
    <x v="2"/>
    <s v="Não"/>
    <s v="Não"/>
    <s v="Não"/>
    <s v="Todas as ferramentas necessárias do Excel"/>
    <x v="0"/>
    <x v="1"/>
  </r>
  <r>
    <s v="R-007117"/>
    <x v="0"/>
    <x v="1"/>
    <x v="1"/>
    <x v="0"/>
    <s v="Empregado"/>
    <x v="6"/>
    <s v="3 - Graduação Incompleta"/>
    <x v="0"/>
    <s v="Sim"/>
    <s v="Não"/>
    <s v="Não"/>
    <s v="Uso de ferramentas excel para análises na parte financeira "/>
    <x v="0"/>
    <x v="1"/>
  </r>
  <r>
    <s v="R-007118"/>
    <x v="0"/>
    <x v="0"/>
    <x v="2"/>
    <x v="2"/>
    <s v="Buscando Recolocação"/>
    <x v="4"/>
    <s v="6 - Pós Graduação Completa"/>
    <x v="1"/>
    <s v="Não"/>
    <s v="Sim"/>
    <s v="Não"/>
    <s v="Integração das ferramentas"/>
    <x v="1"/>
    <x v="0"/>
  </r>
  <r>
    <s v="R-007119"/>
    <x v="1"/>
    <x v="1"/>
    <x v="2"/>
    <x v="0"/>
    <s v="Empregado"/>
    <x v="0"/>
    <s v="5 - Pós Graduação Incompleta"/>
    <x v="2"/>
    <s v="Sim"/>
    <s v="Não"/>
    <s v="Não"/>
    <s v="  Power BI   Inteligência Artificial  ExceL"/>
    <x v="0"/>
    <x v="1"/>
  </r>
  <r>
    <s v="R-007120"/>
    <x v="3"/>
    <x v="1"/>
    <x v="2"/>
    <x v="1"/>
    <s v="Empregado"/>
    <x v="6"/>
    <s v="1 - Ensino Médio"/>
    <x v="2"/>
    <s v="Não"/>
    <s v="Não"/>
    <s v="Não"/>
    <s v="Excel, Power BI e inteligência artificial "/>
    <x v="1"/>
    <x v="20"/>
  </r>
  <r>
    <s v="R-007121"/>
    <x v="1"/>
    <x v="1"/>
    <x v="0"/>
    <x v="0"/>
    <s v="Empregado"/>
    <x v="0"/>
    <s v="3 - Graduação Incompleta"/>
    <x v="8"/>
    <s v="Sim"/>
    <s v="Não"/>
    <s v="Não"/>
    <s v="A forma simples de trabalhar com estas ferramentas "/>
    <x v="1"/>
    <x v="3"/>
  </r>
  <r>
    <s v="R-007122"/>
    <x v="0"/>
    <x v="0"/>
    <x v="1"/>
    <x v="2"/>
    <s v="Empregado"/>
    <x v="5"/>
    <s v="4 - Graduação Completa"/>
    <x v="0"/>
    <s v="Sim"/>
    <s v="Sim"/>
    <s v="Não"/>
    <s v="Praticidade"/>
    <x v="1"/>
    <x v="14"/>
  </r>
  <r>
    <s v="R-007123"/>
    <x v="0"/>
    <x v="0"/>
    <x v="0"/>
    <x v="1"/>
    <s v="Empregado"/>
    <x v="2"/>
    <s v="6 - Pós Graduação Completa"/>
    <x v="0"/>
    <s v="Sim"/>
    <s v="Sim"/>
    <s v="Não"/>
    <s v="Ia"/>
    <x v="0"/>
    <x v="0"/>
  </r>
  <r>
    <s v="R-007124"/>
    <x v="1"/>
    <x v="1"/>
    <x v="0"/>
    <x v="0"/>
    <s v="Empregado"/>
    <x v="2"/>
    <s v="6 - Pós Graduação Completa"/>
    <x v="8"/>
    <s v="Sim"/>
    <s v="Não"/>
    <s v="Não"/>
    <s v="Lidar com essas ferramentas para trazer praticidade e acompanhamento mais assertivo das minhas metas. "/>
    <x v="0"/>
    <x v="20"/>
  </r>
  <r>
    <s v="R-007125"/>
    <x v="0"/>
    <x v="1"/>
    <x v="2"/>
    <x v="2"/>
    <s v="Buscando Recolocação"/>
    <x v="3"/>
    <s v="1 - Ensino Médio"/>
    <x v="3"/>
    <s v="Sim"/>
    <s v="Não"/>
    <s v="Sim"/>
    <s v="Aprender a fazer dashboard de um jeito mais rápido "/>
    <x v="0"/>
    <x v="0"/>
  </r>
  <r>
    <s v="R-007126"/>
    <x v="1"/>
    <x v="1"/>
    <x v="2"/>
    <x v="2"/>
    <s v="Empregado"/>
    <x v="5"/>
    <s v="4 - Graduação Completa"/>
    <x v="5"/>
    <s v="Sim"/>
    <s v="Não"/>
    <s v="Não"/>
    <s v="Fórmulas de Excel "/>
    <x v="0"/>
    <x v="23"/>
  </r>
  <r>
    <s v="R-007127"/>
    <x v="0"/>
    <x v="1"/>
    <x v="0"/>
    <x v="2"/>
    <s v="Buscando Recolocação"/>
    <x v="1"/>
    <s v="3 - Graduação Incompleta"/>
    <x v="7"/>
    <s v="Não"/>
    <s v="Não"/>
    <s v="Não"/>
    <s v="Tudo e mais alguma coisa."/>
    <x v="1"/>
    <x v="14"/>
  </r>
  <r>
    <s v="R-007128"/>
    <x v="1"/>
    <x v="1"/>
    <x v="0"/>
    <x v="0"/>
    <s v="Empregado"/>
    <x v="4"/>
    <s v="4 - Graduação Completa"/>
    <x v="3"/>
    <s v="Não"/>
    <s v="Não"/>
    <s v="Não"/>
    <s v="dominar o excel mais IA"/>
    <x v="1"/>
    <x v="0"/>
  </r>
  <r>
    <s v="R-007129"/>
    <x v="1"/>
    <x v="1"/>
    <x v="2"/>
    <x v="1"/>
    <s v="Empregado"/>
    <x v="1"/>
    <s v="6 - Pós Graduação Completa"/>
    <x v="7"/>
    <s v="Não"/>
    <s v="Não"/>
    <s v="Não"/>
    <s v="."/>
    <x v="1"/>
    <x v="4"/>
  </r>
  <r>
    <s v="R-007130"/>
    <x v="1"/>
    <x v="0"/>
    <x v="1"/>
    <x v="2"/>
    <s v="Buscando Recolocação"/>
    <x v="0"/>
    <s v="8 - Mestrado Completo"/>
    <x v="2"/>
    <s v="Não"/>
    <s v="Não"/>
    <s v="Não"/>
    <s v="Power bi e IA"/>
    <x v="1"/>
    <x v="2"/>
  </r>
  <r>
    <s v="R-007131"/>
    <x v="0"/>
    <x v="1"/>
    <x v="2"/>
    <x v="1"/>
    <s v="Empregado"/>
    <x v="2"/>
    <s v="3 - Graduação Incompleta"/>
    <x v="7"/>
    <s v="Sim"/>
    <s v="Não"/>
    <s v="Não"/>
    <s v="Análise e criação de relatórios interativo."/>
    <x v="0"/>
    <x v="4"/>
  </r>
  <r>
    <s v="R-007132"/>
    <x v="1"/>
    <x v="1"/>
    <x v="0"/>
    <x v="1"/>
    <s v="Empregado"/>
    <x v="0"/>
    <s v="6 - Pós Graduação Completa"/>
    <x v="6"/>
    <s v="Sim"/>
    <s v="Não"/>
    <s v="Não"/>
    <s v="Aprender a utilizar as funcionalidades"/>
    <x v="1"/>
    <x v="1"/>
  </r>
  <r>
    <s v="R-007133"/>
    <x v="0"/>
    <x v="2"/>
    <x v="2"/>
    <x v="3"/>
    <s v="Empreendendo"/>
    <x v="1"/>
    <s v="1 - Ensino Médio"/>
    <x v="7"/>
    <s v="Sim"/>
    <s v="Sim"/>
    <s v="Sim"/>
    <s v="As diversas possibilidades de se aplicar a inteligência artificial e PBI"/>
    <x v="0"/>
    <x v="11"/>
  </r>
  <r>
    <s v="R-007134"/>
    <x v="0"/>
    <x v="0"/>
    <x v="2"/>
    <x v="1"/>
    <s v="Empregado"/>
    <x v="3"/>
    <s v="8 - Mestrado Completo"/>
    <x v="4"/>
    <s v="Não"/>
    <s v="Não"/>
    <s v="Não"/>
    <s v="Sobre a interface entre as ferramentas de IA, EXCEL E POWER BI"/>
    <x v="1"/>
    <x v="1"/>
  </r>
  <r>
    <s v="R-007135"/>
    <x v="0"/>
    <x v="1"/>
    <x v="1"/>
    <x v="3"/>
    <s v="Empregado"/>
    <x v="0"/>
    <s v="4 - Graduação Completa"/>
    <x v="7"/>
    <s v="Sim"/>
    <s v="Não"/>
    <s v="Sim"/>
    <s v="Power BI a importância da sua aplicação na prática. "/>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BE27AA-9CDB-47C2-923A-3656E7EE7DEE}" name="Area de atuação"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Area de atuação">
  <location ref="U3:V9" firstHeaderRow="1" firstDataRow="1" firstDataCol="1"/>
  <pivotFields count="15">
    <pivotField dataField="1" showAll="0"/>
    <pivotField showAll="0">
      <items count="5">
        <item x="3"/>
        <item x="1"/>
        <item x="0"/>
        <item x="2"/>
        <item t="default"/>
      </items>
    </pivotField>
    <pivotField showAll="0">
      <items count="5">
        <item x="1"/>
        <item x="0"/>
        <item x="2"/>
        <item x="3"/>
        <item t="default"/>
      </items>
    </pivotField>
    <pivotField showAll="0">
      <items count="5">
        <item x="0"/>
        <item x="2"/>
        <item x="1"/>
        <item x="3"/>
        <item t="default"/>
      </items>
    </pivotField>
    <pivotField showAll="0"/>
    <pivotField showAll="0"/>
    <pivotField showAll="0">
      <items count="8">
        <item x="6"/>
        <item x="5"/>
        <item x="1"/>
        <item x="2"/>
        <item x="3"/>
        <item x="0"/>
        <item x="4"/>
        <item t="default"/>
      </items>
    </pivotField>
    <pivotField showAll="0"/>
    <pivotField axis="axisRow" showAll="0" measureFilter="1" sortType="ascending">
      <items count="21">
        <item x="2"/>
        <item x="16"/>
        <item x="19"/>
        <item x="6"/>
        <item x="9"/>
        <item x="7"/>
        <item x="18"/>
        <item x="0"/>
        <item x="15"/>
        <item x="5"/>
        <item x="12"/>
        <item x="13"/>
        <item x="3"/>
        <item x="1"/>
        <item x="10"/>
        <item x="4"/>
        <item x="14"/>
        <item x="11"/>
        <item x="17"/>
        <item x="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3">
        <item x="0"/>
        <item x="1"/>
        <item t="default"/>
      </items>
    </pivotField>
    <pivotField showAll="0" measureFilter="1">
      <items count="32">
        <item x="30"/>
        <item x="22"/>
        <item x="29"/>
        <item x="16"/>
        <item x="14"/>
        <item x="11"/>
        <item x="15"/>
        <item x="21"/>
        <item x="8"/>
        <item x="23"/>
        <item x="6"/>
        <item x="19"/>
        <item x="10"/>
        <item x="5"/>
        <item x="9"/>
        <item x="17"/>
        <item x="4"/>
        <item x="24"/>
        <item x="7"/>
        <item x="12"/>
        <item x="25"/>
        <item x="3"/>
        <item x="0"/>
        <item x="18"/>
        <item x="2"/>
        <item x="26"/>
        <item x="28"/>
        <item x="20"/>
        <item x="1"/>
        <item x="27"/>
        <item x="13"/>
        <item t="default"/>
      </items>
    </pivotField>
  </pivotFields>
  <rowFields count="1">
    <field x="8"/>
  </rowFields>
  <rowItems count="6">
    <i>
      <x v="7"/>
    </i>
    <i>
      <x v="9"/>
    </i>
    <i>
      <x v="5"/>
    </i>
    <i>
      <x v="12"/>
    </i>
    <i>
      <x/>
    </i>
    <i t="grand">
      <x/>
    </i>
  </rowItems>
  <colItems count="1">
    <i/>
  </colItems>
  <dataFields count="1">
    <dataField name="RESPOSTA" fld="0" subtotal="count" baseField="0" baseItem="0"/>
  </dataFields>
  <chartFormats count="3">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8" count="1" selected="0">
            <x v="5"/>
          </reference>
        </references>
      </pivotArea>
    </chartFormat>
    <chartFormat chart="5" format="4">
      <pivotArea type="data" outline="0" fieldPosition="0">
        <references count="2">
          <reference field="4294967294" count="1" selected="0">
            <x v="0"/>
          </reference>
          <reference field="8" count="1" selected="0">
            <x v="9"/>
          </reference>
        </references>
      </pivotArea>
    </chartFormat>
  </chartFormats>
  <pivotTableStyleInfo name="PivotStyleLight16" showRowHeaders="1" showColHeaders="1" showRowStripes="0" showColStripes="0" showLastColumn="1"/>
  <filters count="2">
    <filter fld="14" type="count" evalOrder="-1" id="1" iMeasureFld="0">
      <autoFilter ref="A1">
        <filterColumn colId="0">
          <top10 val="5" filterVal="5"/>
        </filterColumn>
      </autoFilter>
    </filter>
    <filter fld="8"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069BC7-221D-4A41-867D-684CFB1B117F}" name="total de participantes"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Localidade">
  <location ref="S3:S4" firstHeaderRow="1" firstDataRow="1" firstDataCol="0"/>
  <pivotFields count="15">
    <pivotField dataField="1" showAll="0"/>
    <pivotField showAll="0">
      <items count="5">
        <item x="3"/>
        <item x="1"/>
        <item x="0"/>
        <item x="2"/>
        <item t="default"/>
      </items>
    </pivotField>
    <pivotField showAll="0">
      <items count="5">
        <item x="1"/>
        <item x="0"/>
        <item x="2"/>
        <item x="3"/>
        <item t="default"/>
      </items>
    </pivotField>
    <pivotField showAll="0">
      <items count="5">
        <item x="0"/>
        <item x="2"/>
        <item x="1"/>
        <item x="3"/>
        <item t="default"/>
      </items>
    </pivotField>
    <pivotField showAll="0"/>
    <pivotField showAll="0"/>
    <pivotField showAll="0">
      <items count="8">
        <item x="6"/>
        <item x="5"/>
        <item x="1"/>
        <item x="2"/>
        <item x="3"/>
        <item x="0"/>
        <item x="4"/>
        <item t="default"/>
      </items>
    </pivotField>
    <pivotField showAll="0"/>
    <pivotField showAll="0"/>
    <pivotField showAll="0"/>
    <pivotField showAll="0"/>
    <pivotField showAll="0"/>
    <pivotField showAll="0"/>
    <pivotField showAll="0">
      <items count="3">
        <item x="0"/>
        <item x="1"/>
        <item t="default"/>
      </items>
    </pivotField>
    <pivotField showAll="0" measureFilter="1">
      <items count="32">
        <item x="30"/>
        <item x="22"/>
        <item x="29"/>
        <item x="16"/>
        <item x="14"/>
        <item x="11"/>
        <item x="15"/>
        <item x="21"/>
        <item x="8"/>
        <item x="23"/>
        <item x="6"/>
        <item x="19"/>
        <item x="10"/>
        <item x="5"/>
        <item x="9"/>
        <item x="17"/>
        <item x="4"/>
        <item x="24"/>
        <item x="7"/>
        <item x="12"/>
        <item x="25"/>
        <item x="3"/>
        <item x="0"/>
        <item x="18"/>
        <item x="2"/>
        <item x="26"/>
        <item x="28"/>
        <item x="20"/>
        <item x="1"/>
        <item x="27"/>
        <item x="13"/>
        <item t="default"/>
      </items>
    </pivotField>
  </pivotFields>
  <rowItems count="1">
    <i/>
  </rowItems>
  <colItems count="1">
    <i/>
  </colItems>
  <dataFields count="1">
    <dataField name="RESPOSTA" fld="0" subtotal="count" baseField="0" baseItem="0"/>
  </dataField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7DB88B-0DBE-427C-9590-B11D56BE1CF9}" name="Localidade"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Localidade">
  <location ref="P3:Q9" firstHeaderRow="1" firstDataRow="1" firstDataCol="1"/>
  <pivotFields count="15">
    <pivotField dataField="1" showAll="0"/>
    <pivotField showAll="0">
      <items count="5">
        <item x="3"/>
        <item x="1"/>
        <item x="0"/>
        <item x="2"/>
        <item t="default"/>
      </items>
    </pivotField>
    <pivotField showAll="0">
      <items count="5">
        <item x="1"/>
        <item x="0"/>
        <item x="2"/>
        <item x="3"/>
        <item t="default"/>
      </items>
    </pivotField>
    <pivotField showAll="0">
      <items count="5">
        <item x="0"/>
        <item x="2"/>
        <item x="1"/>
        <item x="3"/>
        <item t="default"/>
      </items>
    </pivotField>
    <pivotField showAll="0"/>
    <pivotField showAll="0"/>
    <pivotField showAll="0">
      <items count="8">
        <item x="6"/>
        <item x="5"/>
        <item x="1"/>
        <item x="2"/>
        <item x="3"/>
        <item x="0"/>
        <item x="4"/>
        <item t="default"/>
      </items>
    </pivotField>
    <pivotField showAll="0"/>
    <pivotField showAll="0"/>
    <pivotField showAll="0"/>
    <pivotField showAll="0"/>
    <pivotField showAll="0"/>
    <pivotField showAll="0"/>
    <pivotField showAll="0">
      <items count="3">
        <item x="0"/>
        <item x="1"/>
        <item t="default"/>
      </items>
    </pivotField>
    <pivotField axis="axisRow" showAll="0" measureFilter="1" sortType="ascending">
      <items count="32">
        <item x="30"/>
        <item x="22"/>
        <item x="29"/>
        <item x="16"/>
        <item x="14"/>
        <item x="11"/>
        <item x="15"/>
        <item x="21"/>
        <item x="8"/>
        <item x="23"/>
        <item x="6"/>
        <item x="19"/>
        <item x="10"/>
        <item x="5"/>
        <item x="9"/>
        <item x="17"/>
        <item x="4"/>
        <item x="24"/>
        <item x="7"/>
        <item x="12"/>
        <item x="25"/>
        <item x="3"/>
        <item x="0"/>
        <item x="18"/>
        <item x="2"/>
        <item x="26"/>
        <item x="28"/>
        <item x="20"/>
        <item x="1"/>
        <item x="27"/>
        <item x="13"/>
        <item t="default"/>
      </items>
      <autoSortScope>
        <pivotArea dataOnly="0" outline="0" fieldPosition="0">
          <references count="1">
            <reference field="4294967294" count="1" selected="0">
              <x v="0"/>
            </reference>
          </references>
        </pivotArea>
      </autoSortScope>
    </pivotField>
  </pivotFields>
  <rowFields count="1">
    <field x="14"/>
  </rowFields>
  <rowItems count="6">
    <i>
      <x v="18"/>
    </i>
    <i>
      <x v="5"/>
    </i>
    <i>
      <x v="13"/>
    </i>
    <i>
      <x v="22"/>
    </i>
    <i>
      <x v="28"/>
    </i>
    <i t="grand">
      <x/>
    </i>
  </rowItems>
  <colItems count="1">
    <i/>
  </colItems>
  <dataFields count="1">
    <dataField name="RESPOSTA" fld="0" subtotal="count"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5D44ED-0D8A-496A-B03C-B609258A33D8}" name="Faixa Etaria"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Faixa Etaria">
  <location ref="M3:N11" firstHeaderRow="1" firstDataRow="1" firstDataCol="1"/>
  <pivotFields count="15">
    <pivotField dataField="1" showAll="0"/>
    <pivotField showAll="0">
      <items count="5">
        <item x="3"/>
        <item x="1"/>
        <item x="0"/>
        <item x="2"/>
        <item t="default"/>
      </items>
    </pivotField>
    <pivotField showAll="0">
      <items count="5">
        <item x="1"/>
        <item x="0"/>
        <item x="2"/>
        <item x="3"/>
        <item t="default"/>
      </items>
    </pivotField>
    <pivotField showAll="0">
      <items count="5">
        <item x="0"/>
        <item x="2"/>
        <item x="1"/>
        <item x="3"/>
        <item t="default"/>
      </items>
    </pivotField>
    <pivotField showAll="0"/>
    <pivotField showAll="0"/>
    <pivotField axis="axisRow" showAll="0">
      <items count="8">
        <item x="6"/>
        <item x="5"/>
        <item x="1"/>
        <item x="2"/>
        <item x="3"/>
        <item x="0"/>
        <item x="4"/>
        <item t="default"/>
      </items>
    </pivotField>
    <pivotField showAll="0"/>
    <pivotField showAll="0"/>
    <pivotField showAll="0"/>
    <pivotField showAll="0"/>
    <pivotField showAll="0"/>
    <pivotField showAll="0"/>
    <pivotField showAll="0">
      <items count="3">
        <item x="0"/>
        <item x="1"/>
        <item t="default"/>
      </items>
    </pivotField>
    <pivotField showAll="0"/>
  </pivotFields>
  <rowFields count="1">
    <field x="6"/>
  </rowFields>
  <rowItems count="8">
    <i>
      <x/>
    </i>
    <i>
      <x v="1"/>
    </i>
    <i>
      <x v="2"/>
    </i>
    <i>
      <x v="3"/>
    </i>
    <i>
      <x v="4"/>
    </i>
    <i>
      <x v="5"/>
    </i>
    <i>
      <x v="6"/>
    </i>
    <i t="grand">
      <x/>
    </i>
  </rowItems>
  <colItems count="1">
    <i/>
  </colItems>
  <dataFields count="1">
    <dataField name="RESPOSTA"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1A5CA56-2B64-41A4-A645-B5BC064FB419}" name="Objetivo Profissional"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Objetivo Profissional">
  <location ref="J3:K8" firstHeaderRow="1" firstDataRow="1" firstDataCol="1"/>
  <pivotFields count="15">
    <pivotField dataField="1" showAll="0"/>
    <pivotField showAll="0">
      <items count="5">
        <item x="3"/>
        <item x="1"/>
        <item x="0"/>
        <item x="2"/>
        <item t="default"/>
      </items>
    </pivotField>
    <pivotField showAll="0">
      <items count="5">
        <item x="1"/>
        <item x="0"/>
        <item x="2"/>
        <item x="3"/>
        <item t="default"/>
      </items>
    </pivotField>
    <pivotField showAll="0">
      <items count="5">
        <item x="0"/>
        <item x="2"/>
        <item x="1"/>
        <item x="3"/>
        <item t="default"/>
      </items>
    </pivotField>
    <pivotField axis="axisRow" showAll="0" sortType="a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4"/>
  </rowFields>
  <rowItems count="5">
    <i>
      <x v="2"/>
    </i>
    <i>
      <x v="1"/>
    </i>
    <i>
      <x v="3"/>
    </i>
    <i>
      <x/>
    </i>
    <i t="grand">
      <x/>
    </i>
  </rowItems>
  <colItems count="1">
    <i/>
  </colItems>
  <dataFields count="1">
    <dataField name="RESPOSTA" fld="0"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700F610-69E0-4A07-BF1F-FB9CEE550AEF}" name="Nivel de IA"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Nivel de IA">
  <location ref="G3:H8" firstHeaderRow="1" firstDataRow="1" firstDataCol="1"/>
  <pivotFields count="15">
    <pivotField dataField="1" showAll="0"/>
    <pivotField showAll="0">
      <items count="5">
        <item x="3"/>
        <item x="1"/>
        <item x="0"/>
        <item x="2"/>
        <item t="default"/>
      </items>
    </pivotField>
    <pivotField showAll="0">
      <items count="5">
        <item x="1"/>
        <item x="0"/>
        <item x="2"/>
        <item x="3"/>
        <item t="default"/>
      </items>
    </pivotField>
    <pivotField axis="axisRow" showAll="0" sortType="a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3"/>
  </rowFields>
  <rowItems count="5">
    <i>
      <x v="3"/>
    </i>
    <i>
      <x v="2"/>
    </i>
    <i>
      <x v="1"/>
    </i>
    <i>
      <x/>
    </i>
    <i t="grand">
      <x/>
    </i>
  </rowItems>
  <colItems count="1">
    <i/>
  </colItems>
  <dataFields count="1">
    <dataField name="RESPOSTA" fld="0" subtotal="count" baseField="0" baseItem="0"/>
  </dataFields>
  <chartFormats count="2">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F50442-EDC1-401D-9733-3FDD881E6E92}" name="Nivel de Power BI"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Nivel de Power BI">
  <location ref="D3:E8" firstHeaderRow="1" firstDataRow="1" firstDataCol="1"/>
  <pivotFields count="15">
    <pivotField dataField="1" showAll="0"/>
    <pivotField showAll="0">
      <items count="5">
        <item x="3"/>
        <item x="1"/>
        <item x="0"/>
        <item x="2"/>
        <item t="default"/>
      </items>
    </pivotField>
    <pivotField axis="axisRow"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2"/>
  </rowFields>
  <rowItems count="5">
    <i>
      <x v="3"/>
    </i>
    <i>
      <x v="2"/>
    </i>
    <i>
      <x v="1"/>
    </i>
    <i>
      <x/>
    </i>
    <i t="grand">
      <x/>
    </i>
  </rowItems>
  <colItems count="1">
    <i/>
  </colItems>
  <dataFields count="1">
    <dataField name="RESPOSTA"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5C1B3FA-8ADA-4765-A765-1795FDB5F1D9}" name="Niveis de excel" cacheId="12"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Nivel de excel">
  <location ref="A3:B8" firstHeaderRow="1" firstDataRow="1" firstDataCol="1"/>
  <pivotFields count="15">
    <pivotField dataField="1" showAll="0"/>
    <pivotField axis="axisRow" showAll="0" sortType="ascending">
      <items count="5">
        <item x="3"/>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pivotFields>
  <rowFields count="1">
    <field x="1"/>
  </rowFields>
  <rowItems count="5">
    <i>
      <x v="3"/>
    </i>
    <i>
      <x/>
    </i>
    <i>
      <x v="2"/>
    </i>
    <i>
      <x v="1"/>
    </i>
    <i t="grand">
      <x/>
    </i>
  </rowItems>
  <colItems count="1">
    <i/>
  </colItems>
  <dataFields count="1">
    <dataField name="RESPOSTA" fld="0"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ênero" xr10:uid="{4DB00133-421B-42B2-8D26-21AAE9693AB5}" sourceName="Gênero">
  <pivotTables>
    <pivotTable tabId="3" name="Niveis de excel"/>
    <pivotTable tabId="3" name="Nivel de Power BI"/>
    <pivotTable tabId="3" name="Nivel de IA"/>
    <pivotTable tabId="3" name="Objetivo Profissional"/>
    <pivotTable tabId="3" name="Faixa Etaria"/>
    <pivotTable tabId="3" name="Localidade"/>
    <pivotTable tabId="3" name="total de participantes"/>
    <pivotTable tabId="3" name="Area de atuação"/>
  </pivotTables>
  <data>
    <tabular pivotCacheId="33496212">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Gênero1" xr10:uid="{310BA03E-F8CE-4653-82B7-90AF718C727C}" sourceName="Gênero">
  <extLst>
    <x:ext xmlns:x15="http://schemas.microsoft.com/office/spreadsheetml/2010/11/main" uri="{2F2917AC-EB37-4324-AD4E-5DD8C200BD13}">
      <x15:tableSlicerCache tableId="1" column="14"/>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çãodeDados_Situação_Profissional" xr10:uid="{66566326-892F-456C-A877-24C023A16573}" sourceName="Situação Profissional">
  <extLst>
    <x:ext xmlns:x15="http://schemas.microsoft.com/office/spreadsheetml/2010/11/main" uri="{2F2917AC-EB37-4324-AD4E-5DD8C200BD13}">
      <x15:tableSlicerCache tableId="1"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ênero 1" xr10:uid="{CF662689-BDFF-45D6-9A9E-A35799A41A78}" cache="SegmentaçãodeDados_Gênero1" caption="Gênero" columnCount="2" rowHeight="247650"/>
  <slicer name="Situação Profissional" xr10:uid="{DF58F62A-AD90-45BE-8EAF-AC344C7CA94B}" cache="SegmentaçãodeDados_Situação_Profissional" caption="Situação Profissional" columnCount="3"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ênero" xr10:uid="{A565AA7C-3956-410D-A3EB-659472FCB721}" cache="SegmentaçãodeDados_Gênero" caption="Gênero" columnCount="2"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54FB7D-FA7F-4DEE-96EA-C398291D34A2}" name="TB_Respostas" displayName="TB_Respostas" ref="A2:O7137" totalsRowShown="0">
  <autoFilter ref="A2:O7137" xr:uid="{E854FB7D-FA7F-4DEE-96EA-C398291D34A2}"/>
  <tableColumns count="15">
    <tableColumn id="1" xr3:uid="{B367736A-7DE8-441E-B533-F6A9351E93E8}" name="ID RESPOSTA"/>
    <tableColumn id="2" xr3:uid="{A47D3126-F471-4624-B4D9-E5FD82600503}" name="Nível de Excel"/>
    <tableColumn id="3" xr3:uid="{DB171660-C417-4B92-B3C1-5E337E4441A3}" name="Nível de Power BI"/>
    <tableColumn id="4" xr3:uid="{73874D6E-3178-46B9-A0A1-DDE5FEB41A5F}" name="Nível de Inteligência Artificial"/>
    <tableColumn id="5" xr3:uid="{4567EEAC-980A-409C-9321-AAFC44FD4741}" name="Objetivo Profissional"/>
    <tableColumn id="6" xr3:uid="{92BD8F75-5CE4-4643-B3EA-F3BFF21DD3C0}" name="Situação Profissional"/>
    <tableColumn id="7" xr3:uid="{A5043B55-9882-404E-AE2C-EF91AFBB2AD0}" name="Faixa Etária"/>
    <tableColumn id="8" xr3:uid="{3929C846-DD81-4DBC-B126-E3489DA98FB5}" name="Escolaridade"/>
    <tableColumn id="9" xr3:uid="{3A8CA045-2621-4945-A069-3073849F91E5}" name="Área de Atuação"/>
    <tableColumn id="10" xr3:uid="{979C696B-B1D6-4DEA-8F1D-F91E008E145E}" name="Curso de Excel Anteriormente"/>
    <tableColumn id="11" xr3:uid="{ADE3BED5-4A1B-4AD0-BFC4-20163372D50E}" name="Curso de Power BI Anteriormente"/>
    <tableColumn id="12" xr3:uid="{0CB961D0-52A3-4AD3-A6D5-C7EE01A0CC52}" name="Curso de Inteligência Artificial Anteriormente"/>
    <tableColumn id="13" xr3:uid="{180ABD57-681B-4BEA-9801-223D84C5E533}" name="O que você gostaria muito de aprender no curso?"/>
    <tableColumn id="14" xr3:uid="{F3ED2591-FE5A-43BF-9781-6C6E6AF65C5A}" name="Gênero"/>
    <tableColumn id="15" xr3:uid="{E18E4656-2A0E-4564-881D-3B4597E84C11}" name="Localidade"/>
  </tableColumns>
  <tableStyleInfo name="TableStyleLight16"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512DB-7806-47C9-BA01-5B2F15705514}">
  <dimension ref="A1:O7136"/>
  <sheetViews>
    <sheetView topLeftCell="A7114" workbookViewId="0">
      <selection sqref="A1:O7136"/>
    </sheetView>
  </sheetViews>
  <sheetFormatPr defaultColWidth="11.44140625" defaultRowHeight="14.4" x14ac:dyDescent="0.3"/>
  <cols>
    <col min="1" max="1" width="11.6640625" bestFit="1" customWidth="1"/>
    <col min="2" max="2" width="14.33203125" bestFit="1" customWidth="1"/>
    <col min="3" max="3" width="14.88671875" bestFit="1" customWidth="1"/>
    <col min="4" max="4" width="24.77734375" bestFit="1" customWidth="1"/>
    <col min="5" max="5" width="19.44140625" bestFit="1" customWidth="1"/>
    <col min="6" max="6" width="20.33203125" bestFit="1" customWidth="1"/>
    <col min="7" max="7" width="15.44140625" bestFit="1" customWidth="1"/>
    <col min="8" max="8" width="25.77734375" bestFit="1" customWidth="1"/>
    <col min="9" max="9" width="22.109375" bestFit="1" customWidth="1"/>
    <col min="10" max="10" width="25.44140625" bestFit="1" customWidth="1"/>
    <col min="11" max="11" width="28.21875" bestFit="1" customWidth="1"/>
    <col min="12" max="12" width="38.21875" bestFit="1" customWidth="1"/>
    <col min="13" max="13" width="255.77734375" bestFit="1" customWidth="1"/>
    <col min="14" max="14" width="9.33203125" bestFit="1" customWidth="1"/>
    <col min="15" max="15" width="17.44140625" bestFit="1" customWidth="1"/>
  </cols>
  <sheetData>
    <row r="1" spans="1:15" x14ac:dyDescent="0.3">
      <c r="A1" t="s">
        <v>3856</v>
      </c>
      <c r="B1" t="s">
        <v>3857</v>
      </c>
      <c r="C1" t="s">
        <v>3858</v>
      </c>
      <c r="D1" t="s">
        <v>3859</v>
      </c>
      <c r="E1" t="s">
        <v>3860</v>
      </c>
      <c r="F1" t="s">
        <v>3861</v>
      </c>
      <c r="G1" t="s">
        <v>3862</v>
      </c>
      <c r="H1" t="s">
        <v>3863</v>
      </c>
      <c r="I1" t="s">
        <v>3864</v>
      </c>
      <c r="J1" t="s">
        <v>3865</v>
      </c>
      <c r="K1" t="s">
        <v>3866</v>
      </c>
      <c r="L1" t="s">
        <v>3867</v>
      </c>
      <c r="M1" t="s">
        <v>3868</v>
      </c>
      <c r="N1" t="s">
        <v>3869</v>
      </c>
      <c r="O1" t="s">
        <v>3870</v>
      </c>
    </row>
    <row r="2" spans="1:15" x14ac:dyDescent="0.3">
      <c r="A2" t="s">
        <v>0</v>
      </c>
      <c r="B2" t="s">
        <v>3871</v>
      </c>
      <c r="C2" t="s">
        <v>3872</v>
      </c>
      <c r="D2" t="s">
        <v>3873</v>
      </c>
      <c r="E2" t="s">
        <v>9</v>
      </c>
      <c r="F2" t="s">
        <v>10</v>
      </c>
      <c r="G2" t="s">
        <v>3</v>
      </c>
      <c r="H2" t="s">
        <v>9368</v>
      </c>
      <c r="I2" t="s">
        <v>22</v>
      </c>
      <c r="J2" t="s">
        <v>5</v>
      </c>
      <c r="K2" t="s">
        <v>5</v>
      </c>
      <c r="L2" t="s">
        <v>17</v>
      </c>
      <c r="M2" t="s">
        <v>3874</v>
      </c>
      <c r="N2" t="s">
        <v>23</v>
      </c>
      <c r="O2" t="s">
        <v>89</v>
      </c>
    </row>
    <row r="3" spans="1:15" x14ac:dyDescent="0.3">
      <c r="A3" t="s">
        <v>8</v>
      </c>
      <c r="B3" t="s">
        <v>3872</v>
      </c>
      <c r="C3" t="s">
        <v>3873</v>
      </c>
      <c r="D3" t="s">
        <v>3873</v>
      </c>
      <c r="E3" t="s">
        <v>9</v>
      </c>
      <c r="F3" t="s">
        <v>2</v>
      </c>
      <c r="G3" t="s">
        <v>15</v>
      </c>
      <c r="H3" t="s">
        <v>9365</v>
      </c>
      <c r="I3" t="s">
        <v>77</v>
      </c>
      <c r="J3" t="s">
        <v>17</v>
      </c>
      <c r="K3" t="s">
        <v>17</v>
      </c>
      <c r="L3" t="s">
        <v>17</v>
      </c>
      <c r="M3" t="s">
        <v>3875</v>
      </c>
      <c r="N3" t="s">
        <v>6</v>
      </c>
      <c r="O3" t="s">
        <v>89</v>
      </c>
    </row>
    <row r="4" spans="1:15" x14ac:dyDescent="0.3">
      <c r="A4" t="s">
        <v>14</v>
      </c>
      <c r="B4" t="s">
        <v>3872</v>
      </c>
      <c r="C4" t="s">
        <v>3873</v>
      </c>
      <c r="D4" t="s">
        <v>3873</v>
      </c>
      <c r="E4" t="s">
        <v>1</v>
      </c>
      <c r="F4" t="s">
        <v>2</v>
      </c>
      <c r="G4" t="s">
        <v>20</v>
      </c>
      <c r="H4" t="s">
        <v>9368</v>
      </c>
      <c r="I4" t="s">
        <v>26</v>
      </c>
      <c r="J4" t="s">
        <v>5</v>
      </c>
      <c r="K4" t="s">
        <v>17</v>
      </c>
      <c r="L4" t="s">
        <v>17</v>
      </c>
      <c r="M4" t="s">
        <v>3876</v>
      </c>
      <c r="N4" t="s">
        <v>23</v>
      </c>
      <c r="O4" t="s">
        <v>27</v>
      </c>
    </row>
    <row r="5" spans="1:15" x14ac:dyDescent="0.3">
      <c r="A5" t="s">
        <v>19</v>
      </c>
      <c r="B5" t="s">
        <v>3872</v>
      </c>
      <c r="C5" t="s">
        <v>3873</v>
      </c>
      <c r="D5" t="s">
        <v>3873</v>
      </c>
      <c r="E5" t="s">
        <v>1</v>
      </c>
      <c r="F5" t="s">
        <v>2</v>
      </c>
      <c r="G5" t="s">
        <v>41</v>
      </c>
      <c r="H5" t="s">
        <v>9368</v>
      </c>
      <c r="I5" t="s">
        <v>22</v>
      </c>
      <c r="J5" t="s">
        <v>5</v>
      </c>
      <c r="K5" t="s">
        <v>5</v>
      </c>
      <c r="L5" t="s">
        <v>17</v>
      </c>
      <c r="M5" t="s">
        <v>3877</v>
      </c>
      <c r="N5" t="s">
        <v>23</v>
      </c>
      <c r="O5" t="s">
        <v>34</v>
      </c>
    </row>
    <row r="6" spans="1:15" x14ac:dyDescent="0.3">
      <c r="A6" t="s">
        <v>21</v>
      </c>
      <c r="B6" t="s">
        <v>3872</v>
      </c>
      <c r="C6" t="s">
        <v>3873</v>
      </c>
      <c r="D6" t="s">
        <v>3871</v>
      </c>
      <c r="E6" t="s">
        <v>1</v>
      </c>
      <c r="F6" t="s">
        <v>2</v>
      </c>
      <c r="G6" t="s">
        <v>20</v>
      </c>
      <c r="H6" t="s">
        <v>9365</v>
      </c>
      <c r="I6" t="s">
        <v>26</v>
      </c>
      <c r="J6" t="s">
        <v>5</v>
      </c>
      <c r="K6" t="s">
        <v>17</v>
      </c>
      <c r="L6" t="s">
        <v>5</v>
      </c>
      <c r="M6" t="s">
        <v>3878</v>
      </c>
      <c r="N6" t="s">
        <v>6</v>
      </c>
      <c r="O6" t="s">
        <v>89</v>
      </c>
    </row>
    <row r="7" spans="1:15" x14ac:dyDescent="0.3">
      <c r="A7" t="s">
        <v>25</v>
      </c>
      <c r="B7" t="s">
        <v>3872</v>
      </c>
      <c r="C7" t="s">
        <v>3873</v>
      </c>
      <c r="D7" t="s">
        <v>3873</v>
      </c>
      <c r="E7" t="s">
        <v>1</v>
      </c>
      <c r="F7" t="s">
        <v>2</v>
      </c>
      <c r="G7" t="s">
        <v>15</v>
      </c>
      <c r="H7" t="s">
        <v>9364</v>
      </c>
      <c r="I7" t="s">
        <v>12</v>
      </c>
      <c r="J7" t="s">
        <v>17</v>
      </c>
      <c r="K7" t="s">
        <v>17</v>
      </c>
      <c r="L7" t="s">
        <v>17</v>
      </c>
      <c r="M7" t="s">
        <v>3879</v>
      </c>
      <c r="N7" t="s">
        <v>6</v>
      </c>
      <c r="O7" t="s">
        <v>89</v>
      </c>
    </row>
    <row r="8" spans="1:15" x14ac:dyDescent="0.3">
      <c r="A8" t="s">
        <v>28</v>
      </c>
      <c r="B8" t="s">
        <v>3872</v>
      </c>
      <c r="C8" t="s">
        <v>3873</v>
      </c>
      <c r="D8" t="s">
        <v>3873</v>
      </c>
      <c r="E8" t="s">
        <v>40</v>
      </c>
      <c r="F8" t="s">
        <v>10</v>
      </c>
      <c r="G8" t="s">
        <v>15</v>
      </c>
      <c r="H8" t="s">
        <v>9363</v>
      </c>
      <c r="I8" t="s">
        <v>87</v>
      </c>
      <c r="J8" t="s">
        <v>17</v>
      </c>
      <c r="K8" t="s">
        <v>17</v>
      </c>
      <c r="L8" t="s">
        <v>17</v>
      </c>
      <c r="M8" t="s">
        <v>3880</v>
      </c>
      <c r="N8" t="s">
        <v>23</v>
      </c>
      <c r="O8" t="s">
        <v>27</v>
      </c>
    </row>
    <row r="9" spans="1:15" x14ac:dyDescent="0.3">
      <c r="A9" t="s">
        <v>30</v>
      </c>
      <c r="B9" t="s">
        <v>3871</v>
      </c>
      <c r="C9" t="s">
        <v>3873</v>
      </c>
      <c r="D9" t="s">
        <v>3872</v>
      </c>
      <c r="E9" t="s">
        <v>40</v>
      </c>
      <c r="F9" t="s">
        <v>2</v>
      </c>
      <c r="G9" t="s">
        <v>37</v>
      </c>
      <c r="H9" t="s">
        <v>9366</v>
      </c>
      <c r="I9" t="s">
        <v>55</v>
      </c>
      <c r="J9" t="s">
        <v>5</v>
      </c>
      <c r="K9" t="s">
        <v>17</v>
      </c>
      <c r="L9" t="s">
        <v>17</v>
      </c>
      <c r="M9" t="s">
        <v>3881</v>
      </c>
      <c r="N9" t="s">
        <v>6</v>
      </c>
      <c r="O9" t="s">
        <v>1749</v>
      </c>
    </row>
    <row r="10" spans="1:15" x14ac:dyDescent="0.3">
      <c r="A10" t="s">
        <v>32</v>
      </c>
      <c r="B10" t="s">
        <v>3872</v>
      </c>
      <c r="C10" t="s">
        <v>3872</v>
      </c>
      <c r="D10" t="s">
        <v>3873</v>
      </c>
      <c r="E10" t="s">
        <v>1</v>
      </c>
      <c r="F10" t="s">
        <v>10</v>
      </c>
      <c r="G10" t="s">
        <v>15</v>
      </c>
      <c r="H10" t="s">
        <v>9364</v>
      </c>
      <c r="I10" t="s">
        <v>26</v>
      </c>
      <c r="J10" t="s">
        <v>5</v>
      </c>
      <c r="K10" t="s">
        <v>5</v>
      </c>
      <c r="L10" t="s">
        <v>17</v>
      </c>
      <c r="M10" t="s">
        <v>3882</v>
      </c>
      <c r="N10" t="s">
        <v>23</v>
      </c>
      <c r="O10" t="s">
        <v>29</v>
      </c>
    </row>
    <row r="11" spans="1:15" x14ac:dyDescent="0.3">
      <c r="A11" t="s">
        <v>33</v>
      </c>
      <c r="B11" t="s">
        <v>3872</v>
      </c>
      <c r="C11" t="s">
        <v>3872</v>
      </c>
      <c r="D11" t="s">
        <v>3872</v>
      </c>
      <c r="E11" t="s">
        <v>1</v>
      </c>
      <c r="F11" t="s">
        <v>2</v>
      </c>
      <c r="G11" t="s">
        <v>31</v>
      </c>
      <c r="H11" t="s">
        <v>9368</v>
      </c>
      <c r="I11" t="s">
        <v>77</v>
      </c>
      <c r="J11" t="s">
        <v>17</v>
      </c>
      <c r="K11" t="s">
        <v>17</v>
      </c>
      <c r="L11" t="s">
        <v>17</v>
      </c>
      <c r="M11" t="s">
        <v>3883</v>
      </c>
      <c r="N11" t="s">
        <v>6</v>
      </c>
      <c r="O11" t="s">
        <v>27</v>
      </c>
    </row>
    <row r="12" spans="1:15" x14ac:dyDescent="0.3">
      <c r="A12" t="s">
        <v>35</v>
      </c>
      <c r="B12" t="s">
        <v>3872</v>
      </c>
      <c r="C12" t="s">
        <v>3873</v>
      </c>
      <c r="D12" t="s">
        <v>3872</v>
      </c>
      <c r="E12" t="s">
        <v>40</v>
      </c>
      <c r="F12" t="s">
        <v>10</v>
      </c>
      <c r="G12" t="s">
        <v>3</v>
      </c>
      <c r="H12" t="s">
        <v>9366</v>
      </c>
      <c r="I12" t="s">
        <v>4</v>
      </c>
      <c r="J12" t="s">
        <v>17</v>
      </c>
      <c r="K12" t="s">
        <v>17</v>
      </c>
      <c r="L12" t="s">
        <v>17</v>
      </c>
      <c r="M12" t="s">
        <v>3884</v>
      </c>
      <c r="N12" t="s">
        <v>23</v>
      </c>
      <c r="O12" t="s">
        <v>43</v>
      </c>
    </row>
    <row r="13" spans="1:15" x14ac:dyDescent="0.3">
      <c r="A13" t="s">
        <v>39</v>
      </c>
      <c r="B13" t="s">
        <v>3872</v>
      </c>
      <c r="C13" t="s">
        <v>3873</v>
      </c>
      <c r="D13" t="s">
        <v>3873</v>
      </c>
      <c r="E13" t="s">
        <v>36</v>
      </c>
      <c r="F13" t="s">
        <v>46</v>
      </c>
      <c r="G13" t="s">
        <v>37</v>
      </c>
      <c r="H13" t="s">
        <v>9366</v>
      </c>
      <c r="I13" t="s">
        <v>12</v>
      </c>
      <c r="J13" t="s">
        <v>17</v>
      </c>
      <c r="K13" t="s">
        <v>17</v>
      </c>
      <c r="L13" t="s">
        <v>17</v>
      </c>
      <c r="M13" t="s">
        <v>3885</v>
      </c>
      <c r="N13" t="s">
        <v>23</v>
      </c>
      <c r="O13" t="s">
        <v>27</v>
      </c>
    </row>
    <row r="14" spans="1:15" x14ac:dyDescent="0.3">
      <c r="A14" t="s">
        <v>44</v>
      </c>
      <c r="B14" t="s">
        <v>3872</v>
      </c>
      <c r="C14" t="s">
        <v>3873</v>
      </c>
      <c r="D14" t="s">
        <v>3872</v>
      </c>
      <c r="E14" t="s">
        <v>1</v>
      </c>
      <c r="F14" t="s">
        <v>2</v>
      </c>
      <c r="G14" t="s">
        <v>3</v>
      </c>
      <c r="H14" t="s">
        <v>9368</v>
      </c>
      <c r="I14" t="s">
        <v>42</v>
      </c>
      <c r="J14" t="s">
        <v>17</v>
      </c>
      <c r="K14" t="s">
        <v>17</v>
      </c>
      <c r="L14" t="s">
        <v>17</v>
      </c>
      <c r="M14" t="s">
        <v>3886</v>
      </c>
      <c r="N14" t="s">
        <v>23</v>
      </c>
      <c r="O14" t="s">
        <v>27</v>
      </c>
    </row>
    <row r="15" spans="1:15" x14ac:dyDescent="0.3">
      <c r="A15" t="s">
        <v>45</v>
      </c>
      <c r="B15" t="s">
        <v>3872</v>
      </c>
      <c r="C15" t="s">
        <v>3873</v>
      </c>
      <c r="D15" t="s">
        <v>3873</v>
      </c>
      <c r="E15" t="s">
        <v>36</v>
      </c>
      <c r="F15" t="s">
        <v>2</v>
      </c>
      <c r="G15" t="s">
        <v>3</v>
      </c>
      <c r="H15" t="s">
        <v>9366</v>
      </c>
      <c r="I15" t="s">
        <v>12</v>
      </c>
      <c r="J15" t="s">
        <v>5</v>
      </c>
      <c r="K15" t="s">
        <v>17</v>
      </c>
      <c r="L15" t="s">
        <v>17</v>
      </c>
      <c r="M15" t="s">
        <v>3887</v>
      </c>
      <c r="N15" t="s">
        <v>6</v>
      </c>
      <c r="O15" t="s">
        <v>43</v>
      </c>
    </row>
    <row r="16" spans="1:15" x14ac:dyDescent="0.3">
      <c r="A16" t="s">
        <v>49</v>
      </c>
      <c r="B16" t="s">
        <v>3872</v>
      </c>
      <c r="C16" t="s">
        <v>3873</v>
      </c>
      <c r="D16" t="s">
        <v>3873</v>
      </c>
      <c r="E16" t="s">
        <v>36</v>
      </c>
      <c r="F16" t="s">
        <v>46</v>
      </c>
      <c r="G16" t="s">
        <v>41</v>
      </c>
      <c r="H16" t="s">
        <v>9364</v>
      </c>
      <c r="I16" t="s">
        <v>52</v>
      </c>
      <c r="J16" t="s">
        <v>5</v>
      </c>
      <c r="K16" t="s">
        <v>17</v>
      </c>
      <c r="L16" t="s">
        <v>17</v>
      </c>
      <c r="M16" t="s">
        <v>3888</v>
      </c>
      <c r="N16" t="s">
        <v>23</v>
      </c>
      <c r="O16" t="s">
        <v>89</v>
      </c>
    </row>
    <row r="17" spans="1:15" x14ac:dyDescent="0.3">
      <c r="A17" t="s">
        <v>50</v>
      </c>
      <c r="B17" t="s">
        <v>3872</v>
      </c>
      <c r="C17" t="s">
        <v>3873</v>
      </c>
      <c r="D17" t="s">
        <v>3873</v>
      </c>
      <c r="E17" t="s">
        <v>36</v>
      </c>
      <c r="F17" t="s">
        <v>10</v>
      </c>
      <c r="G17" t="s">
        <v>20</v>
      </c>
      <c r="H17" t="s">
        <v>9364</v>
      </c>
      <c r="I17" t="s">
        <v>12</v>
      </c>
      <c r="J17" t="s">
        <v>17</v>
      </c>
      <c r="K17" t="s">
        <v>17</v>
      </c>
      <c r="L17" t="s">
        <v>17</v>
      </c>
      <c r="M17" t="s">
        <v>3889</v>
      </c>
      <c r="N17" t="s">
        <v>6</v>
      </c>
      <c r="O17" t="s">
        <v>89</v>
      </c>
    </row>
    <row r="18" spans="1:15" x14ac:dyDescent="0.3">
      <c r="A18" t="s">
        <v>51</v>
      </c>
      <c r="B18" t="s">
        <v>3890</v>
      </c>
      <c r="C18" t="s">
        <v>3873</v>
      </c>
      <c r="D18" t="s">
        <v>3873</v>
      </c>
      <c r="E18" t="s">
        <v>40</v>
      </c>
      <c r="F18" t="s">
        <v>10</v>
      </c>
      <c r="G18" t="s">
        <v>41</v>
      </c>
      <c r="H18" t="s">
        <v>9368</v>
      </c>
      <c r="I18" t="s">
        <v>42</v>
      </c>
      <c r="J18" t="s">
        <v>5</v>
      </c>
      <c r="K18" t="s">
        <v>17</v>
      </c>
      <c r="L18" t="s">
        <v>17</v>
      </c>
      <c r="M18" t="s">
        <v>3891</v>
      </c>
      <c r="N18" t="s">
        <v>6</v>
      </c>
      <c r="O18" t="s">
        <v>97</v>
      </c>
    </row>
    <row r="19" spans="1:15" x14ac:dyDescent="0.3">
      <c r="A19" t="s">
        <v>53</v>
      </c>
      <c r="B19" t="s">
        <v>3873</v>
      </c>
      <c r="C19" t="s">
        <v>3873</v>
      </c>
      <c r="D19" t="s">
        <v>3872</v>
      </c>
      <c r="E19" t="s">
        <v>9</v>
      </c>
      <c r="F19" t="s">
        <v>2</v>
      </c>
      <c r="G19" t="s">
        <v>11</v>
      </c>
      <c r="H19" t="s">
        <v>9363</v>
      </c>
      <c r="I19" t="s">
        <v>12</v>
      </c>
      <c r="J19" t="s">
        <v>5</v>
      </c>
      <c r="K19" t="s">
        <v>5</v>
      </c>
      <c r="L19" t="s">
        <v>17</v>
      </c>
      <c r="M19" t="s">
        <v>3892</v>
      </c>
      <c r="N19" t="s">
        <v>23</v>
      </c>
      <c r="O19" t="s">
        <v>89</v>
      </c>
    </row>
    <row r="20" spans="1:15" x14ac:dyDescent="0.3">
      <c r="A20" t="s">
        <v>54</v>
      </c>
      <c r="B20" t="s">
        <v>3872</v>
      </c>
      <c r="C20" t="s">
        <v>3873</v>
      </c>
      <c r="D20" t="s">
        <v>3872</v>
      </c>
      <c r="E20" t="s">
        <v>1</v>
      </c>
      <c r="F20" t="s">
        <v>2</v>
      </c>
      <c r="G20" t="s">
        <v>31</v>
      </c>
      <c r="H20" t="s">
        <v>9365</v>
      </c>
      <c r="I20" t="s">
        <v>12</v>
      </c>
      <c r="J20" t="s">
        <v>5</v>
      </c>
      <c r="K20" t="s">
        <v>17</v>
      </c>
      <c r="L20" t="s">
        <v>17</v>
      </c>
      <c r="M20" t="s">
        <v>915</v>
      </c>
      <c r="N20" t="s">
        <v>23</v>
      </c>
      <c r="O20" t="s">
        <v>27</v>
      </c>
    </row>
    <row r="21" spans="1:15" x14ac:dyDescent="0.3">
      <c r="A21" t="s">
        <v>56</v>
      </c>
      <c r="B21" t="s">
        <v>3871</v>
      </c>
      <c r="C21" t="s">
        <v>3872</v>
      </c>
      <c r="D21" t="s">
        <v>3873</v>
      </c>
      <c r="E21" t="s">
        <v>40</v>
      </c>
      <c r="F21" t="s">
        <v>10</v>
      </c>
      <c r="G21" t="s">
        <v>41</v>
      </c>
      <c r="H21" t="s">
        <v>9368</v>
      </c>
      <c r="I21" t="s">
        <v>52</v>
      </c>
      <c r="J21" t="s">
        <v>17</v>
      </c>
      <c r="K21" t="s">
        <v>5</v>
      </c>
      <c r="L21" t="s">
        <v>17</v>
      </c>
      <c r="M21" t="s">
        <v>3893</v>
      </c>
      <c r="N21" t="s">
        <v>6</v>
      </c>
      <c r="O21" t="s">
        <v>27</v>
      </c>
    </row>
    <row r="22" spans="1:15" x14ac:dyDescent="0.3">
      <c r="A22" t="s">
        <v>57</v>
      </c>
      <c r="B22" t="s">
        <v>3872</v>
      </c>
      <c r="C22" t="s">
        <v>3873</v>
      </c>
      <c r="D22" t="s">
        <v>3873</v>
      </c>
      <c r="E22" t="s">
        <v>40</v>
      </c>
      <c r="F22" t="s">
        <v>10</v>
      </c>
      <c r="G22" t="s">
        <v>20</v>
      </c>
      <c r="H22" t="s">
        <v>9368</v>
      </c>
      <c r="I22" t="s">
        <v>38</v>
      </c>
      <c r="J22" t="s">
        <v>17</v>
      </c>
      <c r="K22" t="s">
        <v>17</v>
      </c>
      <c r="L22" t="s">
        <v>17</v>
      </c>
      <c r="M22" t="s">
        <v>3894</v>
      </c>
      <c r="N22" t="s">
        <v>23</v>
      </c>
      <c r="O22" t="s">
        <v>89</v>
      </c>
    </row>
    <row r="23" spans="1:15" x14ac:dyDescent="0.3">
      <c r="A23" t="s">
        <v>59</v>
      </c>
      <c r="B23" t="s">
        <v>3872</v>
      </c>
      <c r="C23" t="s">
        <v>3873</v>
      </c>
      <c r="D23" t="s">
        <v>3873</v>
      </c>
      <c r="E23" t="s">
        <v>9</v>
      </c>
      <c r="F23" t="s">
        <v>2</v>
      </c>
      <c r="G23" t="s">
        <v>31</v>
      </c>
      <c r="H23" t="s">
        <v>9366</v>
      </c>
      <c r="I23" t="s">
        <v>12</v>
      </c>
      <c r="J23" t="s">
        <v>17</v>
      </c>
      <c r="K23" t="s">
        <v>17</v>
      </c>
      <c r="L23" t="s">
        <v>17</v>
      </c>
      <c r="M23" t="s">
        <v>3895</v>
      </c>
      <c r="N23" t="s">
        <v>23</v>
      </c>
      <c r="O23" t="s">
        <v>43</v>
      </c>
    </row>
    <row r="24" spans="1:15" x14ac:dyDescent="0.3">
      <c r="A24" t="s">
        <v>60</v>
      </c>
      <c r="B24" t="s">
        <v>3872</v>
      </c>
      <c r="C24" t="s">
        <v>3873</v>
      </c>
      <c r="D24" t="s">
        <v>3873</v>
      </c>
      <c r="E24" t="s">
        <v>40</v>
      </c>
      <c r="F24" t="s">
        <v>10</v>
      </c>
      <c r="G24" t="s">
        <v>41</v>
      </c>
      <c r="H24" t="s">
        <v>9366</v>
      </c>
      <c r="I24" t="s">
        <v>42</v>
      </c>
      <c r="J24" t="s">
        <v>5</v>
      </c>
      <c r="K24" t="s">
        <v>17</v>
      </c>
      <c r="L24" t="s">
        <v>17</v>
      </c>
      <c r="M24" t="s">
        <v>3880</v>
      </c>
      <c r="N24" t="s">
        <v>23</v>
      </c>
      <c r="O24" t="s">
        <v>43</v>
      </c>
    </row>
    <row r="25" spans="1:15" x14ac:dyDescent="0.3">
      <c r="A25" t="s">
        <v>62</v>
      </c>
      <c r="B25" t="s">
        <v>3871</v>
      </c>
      <c r="C25" t="s">
        <v>3873</v>
      </c>
      <c r="D25" t="s">
        <v>3872</v>
      </c>
      <c r="E25" t="s">
        <v>40</v>
      </c>
      <c r="F25" t="s">
        <v>10</v>
      </c>
      <c r="G25" t="s">
        <v>31</v>
      </c>
      <c r="H25" t="s">
        <v>9368</v>
      </c>
      <c r="I25" t="s">
        <v>4</v>
      </c>
      <c r="J25" t="s">
        <v>17</v>
      </c>
      <c r="K25" t="s">
        <v>17</v>
      </c>
      <c r="L25" t="s">
        <v>17</v>
      </c>
      <c r="M25" t="s">
        <v>3896</v>
      </c>
      <c r="N25" t="s">
        <v>23</v>
      </c>
      <c r="O25" t="s">
        <v>27</v>
      </c>
    </row>
    <row r="26" spans="1:15" x14ac:dyDescent="0.3">
      <c r="A26" t="s">
        <v>63</v>
      </c>
      <c r="B26" t="s">
        <v>3871</v>
      </c>
      <c r="C26" t="s">
        <v>3873</v>
      </c>
      <c r="D26" t="s">
        <v>3872</v>
      </c>
      <c r="E26" t="s">
        <v>1</v>
      </c>
      <c r="F26" t="s">
        <v>2</v>
      </c>
      <c r="G26" t="s">
        <v>15</v>
      </c>
      <c r="H26" t="s">
        <v>9366</v>
      </c>
      <c r="I26" t="s">
        <v>42</v>
      </c>
      <c r="J26" t="s">
        <v>17</v>
      </c>
      <c r="K26" t="s">
        <v>17</v>
      </c>
      <c r="L26" t="s">
        <v>17</v>
      </c>
      <c r="M26" t="s">
        <v>3897</v>
      </c>
      <c r="N26" t="s">
        <v>6</v>
      </c>
      <c r="O26" t="s">
        <v>43</v>
      </c>
    </row>
    <row r="27" spans="1:15" x14ac:dyDescent="0.3">
      <c r="A27" t="s">
        <v>64</v>
      </c>
      <c r="B27" t="s">
        <v>3872</v>
      </c>
      <c r="C27" t="s">
        <v>3873</v>
      </c>
      <c r="D27" t="s">
        <v>3871</v>
      </c>
      <c r="E27" t="s">
        <v>1</v>
      </c>
      <c r="F27" t="s">
        <v>2</v>
      </c>
      <c r="G27" t="s">
        <v>20</v>
      </c>
      <c r="H27" t="s">
        <v>9368</v>
      </c>
      <c r="I27" t="s">
        <v>38</v>
      </c>
      <c r="J27" t="s">
        <v>5</v>
      </c>
      <c r="K27" t="s">
        <v>17</v>
      </c>
      <c r="L27" t="s">
        <v>17</v>
      </c>
      <c r="M27" t="s">
        <v>3898</v>
      </c>
      <c r="N27" t="s">
        <v>6</v>
      </c>
      <c r="O27" t="s">
        <v>27</v>
      </c>
    </row>
    <row r="28" spans="1:15" x14ac:dyDescent="0.3">
      <c r="A28" t="s">
        <v>65</v>
      </c>
      <c r="B28" t="s">
        <v>3873</v>
      </c>
      <c r="C28" t="s">
        <v>3873</v>
      </c>
      <c r="D28" t="s">
        <v>3873</v>
      </c>
      <c r="E28" t="s">
        <v>36</v>
      </c>
      <c r="F28" t="s">
        <v>2</v>
      </c>
      <c r="G28" t="s">
        <v>15</v>
      </c>
      <c r="H28" t="s">
        <v>9367</v>
      </c>
      <c r="I28" t="s">
        <v>26</v>
      </c>
      <c r="J28" t="s">
        <v>17</v>
      </c>
      <c r="K28" t="s">
        <v>17</v>
      </c>
      <c r="L28" t="s">
        <v>17</v>
      </c>
      <c r="M28" t="s">
        <v>3880</v>
      </c>
      <c r="N28" t="s">
        <v>23</v>
      </c>
      <c r="O28" t="s">
        <v>27</v>
      </c>
    </row>
    <row r="29" spans="1:15" x14ac:dyDescent="0.3">
      <c r="A29" t="s">
        <v>66</v>
      </c>
      <c r="B29" t="s">
        <v>3872</v>
      </c>
      <c r="C29" t="s">
        <v>3873</v>
      </c>
      <c r="D29" t="s">
        <v>3873</v>
      </c>
      <c r="E29" t="s">
        <v>1</v>
      </c>
      <c r="F29" t="s">
        <v>2</v>
      </c>
      <c r="G29" t="s">
        <v>41</v>
      </c>
      <c r="H29" t="s">
        <v>9366</v>
      </c>
      <c r="I29" t="s">
        <v>55</v>
      </c>
      <c r="J29" t="s">
        <v>5</v>
      </c>
      <c r="K29" t="s">
        <v>17</v>
      </c>
      <c r="L29" t="s">
        <v>17</v>
      </c>
      <c r="M29" t="s">
        <v>3899</v>
      </c>
      <c r="N29" t="s">
        <v>6</v>
      </c>
      <c r="O29" t="s">
        <v>27</v>
      </c>
    </row>
    <row r="30" spans="1:15" x14ac:dyDescent="0.3">
      <c r="A30" t="s">
        <v>67</v>
      </c>
      <c r="B30" t="s">
        <v>3871</v>
      </c>
      <c r="C30" t="s">
        <v>3872</v>
      </c>
      <c r="D30" t="s">
        <v>3873</v>
      </c>
      <c r="E30" t="s">
        <v>9</v>
      </c>
      <c r="F30" t="s">
        <v>2</v>
      </c>
      <c r="G30" t="s">
        <v>3</v>
      </c>
      <c r="H30" t="s">
        <v>9368</v>
      </c>
      <c r="I30" t="s">
        <v>52</v>
      </c>
      <c r="J30" t="s">
        <v>17</v>
      </c>
      <c r="K30" t="s">
        <v>17</v>
      </c>
      <c r="L30" t="s">
        <v>17</v>
      </c>
      <c r="M30" t="s">
        <v>3900</v>
      </c>
      <c r="N30" t="s">
        <v>6</v>
      </c>
      <c r="O30" t="s">
        <v>27</v>
      </c>
    </row>
    <row r="31" spans="1:15" x14ac:dyDescent="0.3">
      <c r="A31" t="s">
        <v>68</v>
      </c>
      <c r="B31" t="s">
        <v>3872</v>
      </c>
      <c r="C31" t="s">
        <v>3873</v>
      </c>
      <c r="D31" t="s">
        <v>3872</v>
      </c>
      <c r="E31" t="s">
        <v>1</v>
      </c>
      <c r="F31" t="s">
        <v>2</v>
      </c>
      <c r="G31" t="s">
        <v>31</v>
      </c>
      <c r="H31" t="s">
        <v>9365</v>
      </c>
      <c r="I31" t="s">
        <v>55</v>
      </c>
      <c r="J31" t="s">
        <v>17</v>
      </c>
      <c r="K31" t="s">
        <v>17</v>
      </c>
      <c r="L31" t="s">
        <v>17</v>
      </c>
      <c r="M31" t="s">
        <v>3901</v>
      </c>
      <c r="N31" t="s">
        <v>6</v>
      </c>
      <c r="O31" t="s">
        <v>27</v>
      </c>
    </row>
    <row r="32" spans="1:15" x14ac:dyDescent="0.3">
      <c r="A32" t="s">
        <v>69</v>
      </c>
      <c r="B32" t="s">
        <v>3872</v>
      </c>
      <c r="C32" t="s">
        <v>3873</v>
      </c>
      <c r="D32" t="s">
        <v>3872</v>
      </c>
      <c r="E32" t="s">
        <v>40</v>
      </c>
      <c r="F32" t="s">
        <v>10</v>
      </c>
      <c r="G32" t="s">
        <v>15</v>
      </c>
      <c r="H32" t="s">
        <v>9366</v>
      </c>
      <c r="I32" t="s">
        <v>174</v>
      </c>
      <c r="J32" t="s">
        <v>5</v>
      </c>
      <c r="K32" t="s">
        <v>17</v>
      </c>
      <c r="L32" t="s">
        <v>17</v>
      </c>
      <c r="M32" t="s">
        <v>3902</v>
      </c>
      <c r="N32" t="s">
        <v>23</v>
      </c>
      <c r="O32" t="s">
        <v>89</v>
      </c>
    </row>
    <row r="33" spans="1:15" x14ac:dyDescent="0.3">
      <c r="A33" t="s">
        <v>70</v>
      </c>
      <c r="B33" t="s">
        <v>3871</v>
      </c>
      <c r="C33" t="s">
        <v>3873</v>
      </c>
      <c r="D33" t="s">
        <v>3872</v>
      </c>
      <c r="E33" t="s">
        <v>1</v>
      </c>
      <c r="F33" t="s">
        <v>2</v>
      </c>
      <c r="G33" t="s">
        <v>20</v>
      </c>
      <c r="H33" t="s">
        <v>9368</v>
      </c>
      <c r="I33" t="s">
        <v>55</v>
      </c>
      <c r="J33" t="s">
        <v>5</v>
      </c>
      <c r="K33" t="s">
        <v>5</v>
      </c>
      <c r="L33" t="s">
        <v>17</v>
      </c>
      <c r="M33" t="s">
        <v>3903</v>
      </c>
      <c r="N33" t="s">
        <v>6</v>
      </c>
      <c r="O33" t="s">
        <v>29</v>
      </c>
    </row>
    <row r="34" spans="1:15" x14ac:dyDescent="0.3">
      <c r="A34" t="s">
        <v>72</v>
      </c>
      <c r="B34" t="s">
        <v>3872</v>
      </c>
      <c r="C34" t="s">
        <v>3873</v>
      </c>
      <c r="D34" t="s">
        <v>3873</v>
      </c>
      <c r="E34" t="s">
        <v>1</v>
      </c>
      <c r="F34" t="s">
        <v>10</v>
      </c>
      <c r="G34" t="s">
        <v>31</v>
      </c>
      <c r="H34" t="s">
        <v>9363</v>
      </c>
      <c r="I34" t="s">
        <v>12</v>
      </c>
      <c r="J34" t="s">
        <v>5</v>
      </c>
      <c r="K34" t="s">
        <v>17</v>
      </c>
      <c r="L34" t="s">
        <v>17</v>
      </c>
      <c r="M34" t="s">
        <v>2084</v>
      </c>
      <c r="N34" t="s">
        <v>23</v>
      </c>
      <c r="O34" t="s">
        <v>29</v>
      </c>
    </row>
    <row r="35" spans="1:15" x14ac:dyDescent="0.3">
      <c r="A35" t="s">
        <v>73</v>
      </c>
      <c r="B35" t="s">
        <v>3872</v>
      </c>
      <c r="C35" t="s">
        <v>3873</v>
      </c>
      <c r="D35" t="s">
        <v>3873</v>
      </c>
      <c r="E35" t="s">
        <v>40</v>
      </c>
      <c r="F35" t="s">
        <v>2</v>
      </c>
      <c r="G35" t="s">
        <v>31</v>
      </c>
      <c r="H35" t="s">
        <v>9366</v>
      </c>
      <c r="I35" t="s">
        <v>47</v>
      </c>
      <c r="J35" t="s">
        <v>17</v>
      </c>
      <c r="K35" t="s">
        <v>17</v>
      </c>
      <c r="L35" t="s">
        <v>17</v>
      </c>
      <c r="M35" t="s">
        <v>2084</v>
      </c>
      <c r="N35" t="s">
        <v>23</v>
      </c>
      <c r="O35" t="s">
        <v>89</v>
      </c>
    </row>
    <row r="36" spans="1:15" x14ac:dyDescent="0.3">
      <c r="A36" t="s">
        <v>74</v>
      </c>
      <c r="B36" t="s">
        <v>3871</v>
      </c>
      <c r="C36" t="s">
        <v>3873</v>
      </c>
      <c r="D36" t="s">
        <v>3873</v>
      </c>
      <c r="E36" t="s">
        <v>9</v>
      </c>
      <c r="F36" t="s">
        <v>2</v>
      </c>
      <c r="G36" t="s">
        <v>20</v>
      </c>
      <c r="H36" t="s">
        <v>9368</v>
      </c>
      <c r="I36" t="s">
        <v>22</v>
      </c>
      <c r="J36" t="s">
        <v>5</v>
      </c>
      <c r="K36" t="s">
        <v>17</v>
      </c>
      <c r="L36" t="s">
        <v>17</v>
      </c>
      <c r="M36" t="s">
        <v>3904</v>
      </c>
      <c r="N36" t="s">
        <v>23</v>
      </c>
      <c r="O36" t="s">
        <v>61</v>
      </c>
    </row>
    <row r="37" spans="1:15" x14ac:dyDescent="0.3">
      <c r="A37" t="s">
        <v>75</v>
      </c>
      <c r="B37" t="s">
        <v>3871</v>
      </c>
      <c r="C37" t="s">
        <v>3872</v>
      </c>
      <c r="D37" t="s">
        <v>3872</v>
      </c>
      <c r="E37" t="s">
        <v>1</v>
      </c>
      <c r="F37" t="s">
        <v>2</v>
      </c>
      <c r="G37" t="s">
        <v>20</v>
      </c>
      <c r="H37" t="s">
        <v>9365</v>
      </c>
      <c r="I37" t="s">
        <v>12</v>
      </c>
      <c r="J37" t="s">
        <v>5</v>
      </c>
      <c r="K37" t="s">
        <v>5</v>
      </c>
      <c r="L37" t="s">
        <v>17</v>
      </c>
      <c r="M37" t="s">
        <v>3905</v>
      </c>
      <c r="N37" t="s">
        <v>6</v>
      </c>
      <c r="O37" t="s">
        <v>27</v>
      </c>
    </row>
    <row r="38" spans="1:15" x14ac:dyDescent="0.3">
      <c r="A38" t="s">
        <v>76</v>
      </c>
      <c r="B38" t="s">
        <v>3872</v>
      </c>
      <c r="C38" t="s">
        <v>3873</v>
      </c>
      <c r="D38" t="s">
        <v>3873</v>
      </c>
      <c r="E38" t="s">
        <v>9</v>
      </c>
      <c r="F38" t="s">
        <v>10</v>
      </c>
      <c r="G38" t="s">
        <v>15</v>
      </c>
      <c r="H38" t="s">
        <v>9365</v>
      </c>
      <c r="I38" t="s">
        <v>26</v>
      </c>
      <c r="J38" t="s">
        <v>17</v>
      </c>
      <c r="K38" t="s">
        <v>17</v>
      </c>
      <c r="L38" t="s">
        <v>17</v>
      </c>
      <c r="M38" t="s">
        <v>2084</v>
      </c>
      <c r="N38" t="s">
        <v>23</v>
      </c>
      <c r="O38" t="s">
        <v>155</v>
      </c>
    </row>
    <row r="39" spans="1:15" x14ac:dyDescent="0.3">
      <c r="A39" t="s">
        <v>79</v>
      </c>
      <c r="B39" t="s">
        <v>3871</v>
      </c>
      <c r="C39" t="s">
        <v>3873</v>
      </c>
      <c r="D39" t="s">
        <v>3873</v>
      </c>
      <c r="E39" t="s">
        <v>36</v>
      </c>
      <c r="F39" t="s">
        <v>2</v>
      </c>
      <c r="G39" t="s">
        <v>11</v>
      </c>
      <c r="H39" t="s">
        <v>9365</v>
      </c>
      <c r="I39" t="s">
        <v>174</v>
      </c>
      <c r="J39" t="s">
        <v>5</v>
      </c>
      <c r="K39" t="s">
        <v>17</v>
      </c>
      <c r="L39" t="s">
        <v>17</v>
      </c>
      <c r="M39" t="s">
        <v>3906</v>
      </c>
      <c r="N39" t="s">
        <v>23</v>
      </c>
      <c r="O39" t="s">
        <v>27</v>
      </c>
    </row>
    <row r="40" spans="1:15" x14ac:dyDescent="0.3">
      <c r="A40" t="s">
        <v>80</v>
      </c>
      <c r="B40" t="s">
        <v>3871</v>
      </c>
      <c r="C40" t="s">
        <v>3873</v>
      </c>
      <c r="D40" t="s">
        <v>3873</v>
      </c>
      <c r="E40" t="s">
        <v>36</v>
      </c>
      <c r="F40" t="s">
        <v>2</v>
      </c>
      <c r="G40" t="s">
        <v>15</v>
      </c>
      <c r="H40" t="s">
        <v>9368</v>
      </c>
      <c r="I40" t="s">
        <v>12</v>
      </c>
      <c r="J40" t="s">
        <v>5</v>
      </c>
      <c r="K40" t="s">
        <v>17</v>
      </c>
      <c r="L40" t="s">
        <v>17</v>
      </c>
      <c r="M40" t="s">
        <v>3907</v>
      </c>
      <c r="N40" t="s">
        <v>6</v>
      </c>
      <c r="O40" t="s">
        <v>27</v>
      </c>
    </row>
    <row r="41" spans="1:15" x14ac:dyDescent="0.3">
      <c r="A41" t="s">
        <v>81</v>
      </c>
      <c r="B41" t="s">
        <v>3872</v>
      </c>
      <c r="C41" t="s">
        <v>3873</v>
      </c>
      <c r="D41" t="s">
        <v>3873</v>
      </c>
      <c r="E41" t="s">
        <v>1</v>
      </c>
      <c r="F41" t="s">
        <v>46</v>
      </c>
      <c r="G41" t="s">
        <v>15</v>
      </c>
      <c r="H41" t="s">
        <v>9363</v>
      </c>
      <c r="I41" t="s">
        <v>52</v>
      </c>
      <c r="J41" t="s">
        <v>5</v>
      </c>
      <c r="K41" t="s">
        <v>17</v>
      </c>
      <c r="L41" t="s">
        <v>17</v>
      </c>
      <c r="M41" t="s">
        <v>3908</v>
      </c>
      <c r="N41" t="s">
        <v>6</v>
      </c>
      <c r="O41" t="s">
        <v>29</v>
      </c>
    </row>
    <row r="42" spans="1:15" x14ac:dyDescent="0.3">
      <c r="A42" t="s">
        <v>82</v>
      </c>
      <c r="B42" t="s">
        <v>3872</v>
      </c>
      <c r="C42" t="s">
        <v>3873</v>
      </c>
      <c r="D42" t="s">
        <v>3873</v>
      </c>
      <c r="E42" t="s">
        <v>36</v>
      </c>
      <c r="F42" t="s">
        <v>46</v>
      </c>
      <c r="G42" t="s">
        <v>31</v>
      </c>
      <c r="H42" t="s">
        <v>9365</v>
      </c>
      <c r="I42" t="s">
        <v>12</v>
      </c>
      <c r="J42" t="s">
        <v>17</v>
      </c>
      <c r="K42" t="s">
        <v>17</v>
      </c>
      <c r="L42" t="s">
        <v>17</v>
      </c>
      <c r="M42" t="s">
        <v>3909</v>
      </c>
      <c r="N42" t="s">
        <v>23</v>
      </c>
      <c r="O42" t="s">
        <v>198</v>
      </c>
    </row>
    <row r="43" spans="1:15" x14ac:dyDescent="0.3">
      <c r="A43" t="s">
        <v>83</v>
      </c>
      <c r="B43" t="s">
        <v>3890</v>
      </c>
      <c r="C43" t="s">
        <v>3872</v>
      </c>
      <c r="D43" t="s">
        <v>3872</v>
      </c>
      <c r="E43" t="s">
        <v>9</v>
      </c>
      <c r="F43" t="s">
        <v>10</v>
      </c>
      <c r="G43" t="s">
        <v>20</v>
      </c>
      <c r="H43" t="s">
        <v>9368</v>
      </c>
      <c r="I43" t="s">
        <v>55</v>
      </c>
      <c r="J43" t="s">
        <v>5</v>
      </c>
      <c r="K43" t="s">
        <v>5</v>
      </c>
      <c r="L43" t="s">
        <v>17</v>
      </c>
      <c r="M43" t="s">
        <v>3910</v>
      </c>
      <c r="N43" t="s">
        <v>6</v>
      </c>
      <c r="O43" t="s">
        <v>195</v>
      </c>
    </row>
    <row r="44" spans="1:15" x14ac:dyDescent="0.3">
      <c r="A44" t="s">
        <v>84</v>
      </c>
      <c r="B44" t="s">
        <v>3871</v>
      </c>
      <c r="C44" t="s">
        <v>3873</v>
      </c>
      <c r="D44" t="s">
        <v>3872</v>
      </c>
      <c r="E44" t="s">
        <v>36</v>
      </c>
      <c r="F44" t="s">
        <v>10</v>
      </c>
      <c r="G44" t="s">
        <v>11</v>
      </c>
      <c r="H44" t="s">
        <v>9364</v>
      </c>
      <c r="I44" t="s">
        <v>47</v>
      </c>
      <c r="J44" t="s">
        <v>5</v>
      </c>
      <c r="K44" t="s">
        <v>17</v>
      </c>
      <c r="L44" t="s">
        <v>17</v>
      </c>
      <c r="M44" t="s">
        <v>3911</v>
      </c>
      <c r="N44" t="s">
        <v>6</v>
      </c>
      <c r="O44" t="s">
        <v>18</v>
      </c>
    </row>
    <row r="45" spans="1:15" x14ac:dyDescent="0.3">
      <c r="A45" t="s">
        <v>85</v>
      </c>
      <c r="B45" t="s">
        <v>3871</v>
      </c>
      <c r="C45" t="s">
        <v>3873</v>
      </c>
      <c r="D45" t="s">
        <v>3873</v>
      </c>
      <c r="E45" t="s">
        <v>40</v>
      </c>
      <c r="F45" t="s">
        <v>10</v>
      </c>
      <c r="G45" t="s">
        <v>3</v>
      </c>
      <c r="H45" t="s">
        <v>9368</v>
      </c>
      <c r="I45" t="s">
        <v>26</v>
      </c>
      <c r="J45" t="s">
        <v>17</v>
      </c>
      <c r="K45" t="s">
        <v>17</v>
      </c>
      <c r="L45" t="s">
        <v>17</v>
      </c>
      <c r="M45" t="s">
        <v>3912</v>
      </c>
      <c r="N45" t="s">
        <v>6</v>
      </c>
      <c r="O45" t="s">
        <v>27</v>
      </c>
    </row>
    <row r="46" spans="1:15" x14ac:dyDescent="0.3">
      <c r="A46" t="s">
        <v>86</v>
      </c>
      <c r="B46" t="s">
        <v>3872</v>
      </c>
      <c r="C46" t="s">
        <v>3873</v>
      </c>
      <c r="D46" t="s">
        <v>3873</v>
      </c>
      <c r="E46" t="s">
        <v>40</v>
      </c>
      <c r="F46" t="s">
        <v>10</v>
      </c>
      <c r="G46" t="s">
        <v>41</v>
      </c>
      <c r="H46" t="s">
        <v>9368</v>
      </c>
      <c r="I46" t="s">
        <v>22</v>
      </c>
      <c r="J46" t="s">
        <v>5</v>
      </c>
      <c r="K46" t="s">
        <v>17</v>
      </c>
      <c r="L46" t="s">
        <v>17</v>
      </c>
      <c r="M46" t="s">
        <v>3913</v>
      </c>
      <c r="N46" t="s">
        <v>23</v>
      </c>
      <c r="O46" t="s">
        <v>27</v>
      </c>
    </row>
    <row r="47" spans="1:15" x14ac:dyDescent="0.3">
      <c r="A47" t="s">
        <v>88</v>
      </c>
      <c r="B47" t="s">
        <v>3871</v>
      </c>
      <c r="C47" t="s">
        <v>3873</v>
      </c>
      <c r="D47" t="s">
        <v>3872</v>
      </c>
      <c r="E47" t="s">
        <v>9</v>
      </c>
      <c r="F47" t="s">
        <v>10</v>
      </c>
      <c r="G47" t="s">
        <v>31</v>
      </c>
      <c r="H47" t="s">
        <v>9365</v>
      </c>
      <c r="I47" t="s">
        <v>26</v>
      </c>
      <c r="J47" t="s">
        <v>5</v>
      </c>
      <c r="K47" t="s">
        <v>5</v>
      </c>
      <c r="L47" t="s">
        <v>17</v>
      </c>
      <c r="M47" t="s">
        <v>2084</v>
      </c>
      <c r="N47" t="s">
        <v>6</v>
      </c>
      <c r="O47" t="s">
        <v>89</v>
      </c>
    </row>
    <row r="48" spans="1:15" x14ac:dyDescent="0.3">
      <c r="A48" t="s">
        <v>90</v>
      </c>
      <c r="B48" t="s">
        <v>3872</v>
      </c>
      <c r="C48" t="s">
        <v>3872</v>
      </c>
      <c r="D48" t="s">
        <v>3872</v>
      </c>
      <c r="E48" t="s">
        <v>9</v>
      </c>
      <c r="F48" t="s">
        <v>2</v>
      </c>
      <c r="G48" t="s">
        <v>15</v>
      </c>
      <c r="H48" t="s">
        <v>9363</v>
      </c>
      <c r="I48" t="s">
        <v>12</v>
      </c>
      <c r="J48" t="s">
        <v>5</v>
      </c>
      <c r="K48" t="s">
        <v>5</v>
      </c>
      <c r="L48" t="s">
        <v>17</v>
      </c>
      <c r="M48" t="s">
        <v>3914</v>
      </c>
      <c r="N48" t="s">
        <v>6</v>
      </c>
      <c r="O48" t="s">
        <v>27</v>
      </c>
    </row>
    <row r="49" spans="1:15" x14ac:dyDescent="0.3">
      <c r="A49" t="s">
        <v>91</v>
      </c>
      <c r="B49" t="s">
        <v>3872</v>
      </c>
      <c r="C49" t="s">
        <v>3872</v>
      </c>
      <c r="D49" t="s">
        <v>3873</v>
      </c>
      <c r="E49" t="s">
        <v>9</v>
      </c>
      <c r="F49" t="s">
        <v>10</v>
      </c>
      <c r="G49" t="s">
        <v>3</v>
      </c>
      <c r="H49" t="s">
        <v>9366</v>
      </c>
      <c r="I49" t="s">
        <v>26</v>
      </c>
      <c r="J49" t="s">
        <v>5</v>
      </c>
      <c r="K49" t="s">
        <v>5</v>
      </c>
      <c r="L49" t="s">
        <v>17</v>
      </c>
      <c r="M49" t="s">
        <v>3915</v>
      </c>
      <c r="N49" t="s">
        <v>23</v>
      </c>
      <c r="O49" t="s">
        <v>71</v>
      </c>
    </row>
    <row r="50" spans="1:15" x14ac:dyDescent="0.3">
      <c r="A50" t="s">
        <v>92</v>
      </c>
      <c r="B50" t="s">
        <v>3873</v>
      </c>
      <c r="C50" t="s">
        <v>3873</v>
      </c>
      <c r="D50" t="s">
        <v>3873</v>
      </c>
      <c r="E50" t="s">
        <v>36</v>
      </c>
      <c r="F50" t="s">
        <v>46</v>
      </c>
      <c r="G50" t="s">
        <v>20</v>
      </c>
      <c r="H50" t="s">
        <v>9363</v>
      </c>
      <c r="I50" t="s">
        <v>52</v>
      </c>
      <c r="J50" t="s">
        <v>17</v>
      </c>
      <c r="K50" t="s">
        <v>17</v>
      </c>
      <c r="L50" t="s">
        <v>17</v>
      </c>
      <c r="M50" t="s">
        <v>3916</v>
      </c>
      <c r="N50" t="s">
        <v>23</v>
      </c>
      <c r="O50" t="s">
        <v>612</v>
      </c>
    </row>
    <row r="51" spans="1:15" x14ac:dyDescent="0.3">
      <c r="A51" t="s">
        <v>93</v>
      </c>
      <c r="B51" t="s">
        <v>3872</v>
      </c>
      <c r="C51" t="s">
        <v>3873</v>
      </c>
      <c r="D51" t="s">
        <v>3873</v>
      </c>
      <c r="E51" t="s">
        <v>9</v>
      </c>
      <c r="F51" t="s">
        <v>2</v>
      </c>
      <c r="G51" t="s">
        <v>20</v>
      </c>
      <c r="H51" t="s">
        <v>9365</v>
      </c>
      <c r="I51" t="s">
        <v>52</v>
      </c>
      <c r="J51" t="s">
        <v>5</v>
      </c>
      <c r="K51" t="s">
        <v>5</v>
      </c>
      <c r="L51" t="s">
        <v>17</v>
      </c>
      <c r="M51" t="s">
        <v>3917</v>
      </c>
      <c r="N51" t="s">
        <v>6</v>
      </c>
      <c r="O51" t="s">
        <v>43</v>
      </c>
    </row>
    <row r="52" spans="1:15" x14ac:dyDescent="0.3">
      <c r="A52" t="s">
        <v>94</v>
      </c>
      <c r="B52" t="s">
        <v>3873</v>
      </c>
      <c r="C52" t="s">
        <v>3873</v>
      </c>
      <c r="D52" t="s">
        <v>3873</v>
      </c>
      <c r="E52" t="s">
        <v>36</v>
      </c>
      <c r="F52" t="s">
        <v>46</v>
      </c>
      <c r="G52" t="s">
        <v>31</v>
      </c>
      <c r="H52" t="s">
        <v>9367</v>
      </c>
      <c r="I52" t="s">
        <v>127</v>
      </c>
      <c r="J52" t="s">
        <v>17</v>
      </c>
      <c r="K52" t="s">
        <v>17</v>
      </c>
      <c r="L52" t="s">
        <v>17</v>
      </c>
      <c r="M52" t="s">
        <v>3918</v>
      </c>
      <c r="N52" t="s">
        <v>6</v>
      </c>
      <c r="O52" t="s">
        <v>155</v>
      </c>
    </row>
    <row r="53" spans="1:15" x14ac:dyDescent="0.3">
      <c r="A53" t="s">
        <v>95</v>
      </c>
      <c r="B53" t="s">
        <v>3871</v>
      </c>
      <c r="C53" t="s">
        <v>3873</v>
      </c>
      <c r="D53" t="s">
        <v>3872</v>
      </c>
      <c r="E53" t="s">
        <v>1</v>
      </c>
      <c r="F53" t="s">
        <v>2</v>
      </c>
      <c r="G53" t="s">
        <v>20</v>
      </c>
      <c r="H53" t="s">
        <v>9368</v>
      </c>
      <c r="I53" t="s">
        <v>22</v>
      </c>
      <c r="J53" t="s">
        <v>5</v>
      </c>
      <c r="K53" t="s">
        <v>17</v>
      </c>
      <c r="L53" t="s">
        <v>17</v>
      </c>
      <c r="M53" t="s">
        <v>3919</v>
      </c>
      <c r="N53" t="s">
        <v>23</v>
      </c>
      <c r="O53" t="s">
        <v>27</v>
      </c>
    </row>
    <row r="54" spans="1:15" x14ac:dyDescent="0.3">
      <c r="A54" t="s">
        <v>96</v>
      </c>
      <c r="B54" t="s">
        <v>3872</v>
      </c>
      <c r="C54" t="s">
        <v>3873</v>
      </c>
      <c r="D54" t="s">
        <v>3872</v>
      </c>
      <c r="E54" t="s">
        <v>36</v>
      </c>
      <c r="F54" t="s">
        <v>10</v>
      </c>
      <c r="G54" t="s">
        <v>11</v>
      </c>
      <c r="H54" t="s">
        <v>9364</v>
      </c>
      <c r="I54" t="s">
        <v>12</v>
      </c>
      <c r="J54" t="s">
        <v>17</v>
      </c>
      <c r="K54" t="s">
        <v>17</v>
      </c>
      <c r="L54" t="s">
        <v>17</v>
      </c>
      <c r="M54" t="s">
        <v>3920</v>
      </c>
      <c r="N54" t="s">
        <v>6</v>
      </c>
      <c r="O54" t="s">
        <v>27</v>
      </c>
    </row>
    <row r="55" spans="1:15" x14ac:dyDescent="0.3">
      <c r="A55" t="s">
        <v>98</v>
      </c>
      <c r="B55" t="s">
        <v>3873</v>
      </c>
      <c r="C55" t="s">
        <v>3873</v>
      </c>
      <c r="D55" t="s">
        <v>3872</v>
      </c>
      <c r="E55" t="s">
        <v>1</v>
      </c>
      <c r="F55" t="s">
        <v>2</v>
      </c>
      <c r="G55" t="s">
        <v>11</v>
      </c>
      <c r="H55" t="s">
        <v>9363</v>
      </c>
      <c r="I55" t="s">
        <v>174</v>
      </c>
      <c r="J55" t="s">
        <v>17</v>
      </c>
      <c r="K55" t="s">
        <v>17</v>
      </c>
      <c r="L55" t="s">
        <v>17</v>
      </c>
      <c r="M55" t="s">
        <v>3921</v>
      </c>
      <c r="N55" t="s">
        <v>23</v>
      </c>
      <c r="O55" t="s">
        <v>89</v>
      </c>
    </row>
    <row r="56" spans="1:15" x14ac:dyDescent="0.3">
      <c r="A56" t="s">
        <v>99</v>
      </c>
      <c r="B56" t="s">
        <v>3872</v>
      </c>
      <c r="C56" t="s">
        <v>3873</v>
      </c>
      <c r="D56" t="s">
        <v>3873</v>
      </c>
      <c r="E56" t="s">
        <v>9</v>
      </c>
      <c r="F56" t="s">
        <v>10</v>
      </c>
      <c r="G56" t="s">
        <v>15</v>
      </c>
      <c r="H56" t="s">
        <v>9364</v>
      </c>
      <c r="I56" t="s">
        <v>26</v>
      </c>
      <c r="J56" t="s">
        <v>17</v>
      </c>
      <c r="K56" t="s">
        <v>17</v>
      </c>
      <c r="L56" t="s">
        <v>17</v>
      </c>
      <c r="M56" t="s">
        <v>3922</v>
      </c>
      <c r="N56" t="s">
        <v>6</v>
      </c>
      <c r="O56" t="s">
        <v>27</v>
      </c>
    </row>
    <row r="57" spans="1:15" x14ac:dyDescent="0.3">
      <c r="A57" t="s">
        <v>100</v>
      </c>
      <c r="B57" t="s">
        <v>3871</v>
      </c>
      <c r="C57" t="s">
        <v>3873</v>
      </c>
      <c r="D57" t="s">
        <v>3871</v>
      </c>
      <c r="E57" t="s">
        <v>9</v>
      </c>
      <c r="F57" t="s">
        <v>10</v>
      </c>
      <c r="G57" t="s">
        <v>15</v>
      </c>
      <c r="H57" t="s">
        <v>9365</v>
      </c>
      <c r="I57" t="s">
        <v>22</v>
      </c>
      <c r="J57" t="s">
        <v>5</v>
      </c>
      <c r="K57" t="s">
        <v>17</v>
      </c>
      <c r="L57" t="s">
        <v>5</v>
      </c>
      <c r="M57" t="s">
        <v>3923</v>
      </c>
      <c r="N57" t="s">
        <v>23</v>
      </c>
      <c r="O57" t="s">
        <v>148</v>
      </c>
    </row>
    <row r="58" spans="1:15" x14ac:dyDescent="0.3">
      <c r="A58" t="s">
        <v>101</v>
      </c>
      <c r="B58" t="s">
        <v>3872</v>
      </c>
      <c r="C58" t="s">
        <v>3873</v>
      </c>
      <c r="D58" t="s">
        <v>3873</v>
      </c>
      <c r="E58" t="s">
        <v>9</v>
      </c>
      <c r="F58" t="s">
        <v>10</v>
      </c>
      <c r="G58" t="s">
        <v>3</v>
      </c>
      <c r="H58" t="s">
        <v>9368</v>
      </c>
      <c r="I58" t="s">
        <v>476</v>
      </c>
      <c r="J58" t="s">
        <v>17</v>
      </c>
      <c r="K58" t="s">
        <v>17</v>
      </c>
      <c r="L58" t="s">
        <v>17</v>
      </c>
      <c r="M58" t="s">
        <v>3924</v>
      </c>
      <c r="N58" t="s">
        <v>23</v>
      </c>
      <c r="O58" t="s">
        <v>58</v>
      </c>
    </row>
    <row r="59" spans="1:15" x14ac:dyDescent="0.3">
      <c r="A59" t="s">
        <v>102</v>
      </c>
      <c r="B59" t="s">
        <v>3872</v>
      </c>
      <c r="C59" t="s">
        <v>3873</v>
      </c>
      <c r="D59" t="s">
        <v>3873</v>
      </c>
      <c r="E59" t="s">
        <v>40</v>
      </c>
      <c r="F59" t="s">
        <v>10</v>
      </c>
      <c r="G59" t="s">
        <v>20</v>
      </c>
      <c r="H59" t="s">
        <v>9368</v>
      </c>
      <c r="I59" t="s">
        <v>42</v>
      </c>
      <c r="J59" t="s">
        <v>5</v>
      </c>
      <c r="K59" t="s">
        <v>17</v>
      </c>
      <c r="L59" t="s">
        <v>17</v>
      </c>
      <c r="M59" t="s">
        <v>3925</v>
      </c>
      <c r="N59" t="s">
        <v>6</v>
      </c>
      <c r="O59" t="s">
        <v>43</v>
      </c>
    </row>
    <row r="60" spans="1:15" x14ac:dyDescent="0.3">
      <c r="A60" t="s">
        <v>103</v>
      </c>
      <c r="B60" t="s">
        <v>3872</v>
      </c>
      <c r="C60" t="s">
        <v>3873</v>
      </c>
      <c r="D60" t="s">
        <v>3873</v>
      </c>
      <c r="E60" t="s">
        <v>40</v>
      </c>
      <c r="F60" t="s">
        <v>10</v>
      </c>
      <c r="G60" t="s">
        <v>20</v>
      </c>
      <c r="H60" t="s">
        <v>9366</v>
      </c>
      <c r="I60" t="s">
        <v>26</v>
      </c>
      <c r="J60" t="s">
        <v>5</v>
      </c>
      <c r="K60" t="s">
        <v>17</v>
      </c>
      <c r="L60" t="s">
        <v>17</v>
      </c>
      <c r="M60" t="s">
        <v>3926</v>
      </c>
      <c r="N60" t="s">
        <v>23</v>
      </c>
      <c r="O60" t="s">
        <v>27</v>
      </c>
    </row>
    <row r="61" spans="1:15" x14ac:dyDescent="0.3">
      <c r="A61" t="s">
        <v>104</v>
      </c>
      <c r="B61" t="s">
        <v>3871</v>
      </c>
      <c r="C61" t="s">
        <v>3873</v>
      </c>
      <c r="D61" t="s">
        <v>3873</v>
      </c>
      <c r="E61" t="s">
        <v>1</v>
      </c>
      <c r="F61" t="s">
        <v>2</v>
      </c>
      <c r="G61" t="s">
        <v>15</v>
      </c>
      <c r="H61" t="s">
        <v>9363</v>
      </c>
      <c r="I61" t="s">
        <v>55</v>
      </c>
      <c r="J61" t="s">
        <v>17</v>
      </c>
      <c r="K61" t="s">
        <v>17</v>
      </c>
      <c r="L61" t="s">
        <v>17</v>
      </c>
      <c r="M61" t="s">
        <v>3927</v>
      </c>
      <c r="N61" t="s">
        <v>6</v>
      </c>
      <c r="O61" t="s">
        <v>148</v>
      </c>
    </row>
    <row r="62" spans="1:15" x14ac:dyDescent="0.3">
      <c r="A62" t="s">
        <v>105</v>
      </c>
      <c r="B62" t="s">
        <v>3872</v>
      </c>
      <c r="C62" t="s">
        <v>3872</v>
      </c>
      <c r="D62" t="s">
        <v>3872</v>
      </c>
      <c r="E62" t="s">
        <v>9</v>
      </c>
      <c r="F62" t="s">
        <v>2</v>
      </c>
      <c r="G62" t="s">
        <v>31</v>
      </c>
      <c r="H62" t="s">
        <v>9371</v>
      </c>
      <c r="I62" t="s">
        <v>47</v>
      </c>
      <c r="J62" t="s">
        <v>17</v>
      </c>
      <c r="K62" t="s">
        <v>5</v>
      </c>
      <c r="L62" t="s">
        <v>5</v>
      </c>
      <c r="M62" t="s">
        <v>3928</v>
      </c>
      <c r="N62" t="s">
        <v>6</v>
      </c>
      <c r="O62" t="s">
        <v>198</v>
      </c>
    </row>
    <row r="63" spans="1:15" x14ac:dyDescent="0.3">
      <c r="A63" t="s">
        <v>106</v>
      </c>
      <c r="B63" t="s">
        <v>3890</v>
      </c>
      <c r="C63" t="s">
        <v>3873</v>
      </c>
      <c r="D63" t="s">
        <v>3873</v>
      </c>
      <c r="E63" t="s">
        <v>1</v>
      </c>
      <c r="F63" t="s">
        <v>2</v>
      </c>
      <c r="G63" t="s">
        <v>41</v>
      </c>
      <c r="H63" t="s">
        <v>9363</v>
      </c>
      <c r="I63" t="s">
        <v>38</v>
      </c>
      <c r="J63" t="s">
        <v>5</v>
      </c>
      <c r="K63" t="s">
        <v>17</v>
      </c>
      <c r="L63" t="s">
        <v>17</v>
      </c>
      <c r="M63" t="s">
        <v>5</v>
      </c>
      <c r="N63" t="s">
        <v>23</v>
      </c>
      <c r="O63" t="s">
        <v>27</v>
      </c>
    </row>
    <row r="64" spans="1:15" x14ac:dyDescent="0.3">
      <c r="A64" t="s">
        <v>107</v>
      </c>
      <c r="B64" t="s">
        <v>3872</v>
      </c>
      <c r="C64" t="s">
        <v>3873</v>
      </c>
      <c r="D64" t="s">
        <v>3872</v>
      </c>
      <c r="E64" t="s">
        <v>1</v>
      </c>
      <c r="F64" t="s">
        <v>2</v>
      </c>
      <c r="G64" t="s">
        <v>15</v>
      </c>
      <c r="H64" t="s">
        <v>9363</v>
      </c>
      <c r="I64" t="s">
        <v>12</v>
      </c>
      <c r="J64" t="s">
        <v>17</v>
      </c>
      <c r="K64" t="s">
        <v>17</v>
      </c>
      <c r="L64" t="s">
        <v>17</v>
      </c>
      <c r="M64" t="s">
        <v>3929</v>
      </c>
      <c r="N64" t="s">
        <v>23</v>
      </c>
      <c r="O64" t="s">
        <v>43</v>
      </c>
    </row>
    <row r="65" spans="1:15" x14ac:dyDescent="0.3">
      <c r="A65" t="s">
        <v>108</v>
      </c>
      <c r="B65" t="s">
        <v>3873</v>
      </c>
      <c r="C65" t="s">
        <v>3873</v>
      </c>
      <c r="D65" t="s">
        <v>3873</v>
      </c>
      <c r="E65" t="s">
        <v>1</v>
      </c>
      <c r="F65" t="s">
        <v>2</v>
      </c>
      <c r="G65" t="s">
        <v>31</v>
      </c>
      <c r="H65" t="s">
        <v>9366</v>
      </c>
      <c r="I65" t="s">
        <v>174</v>
      </c>
      <c r="J65" t="s">
        <v>17</v>
      </c>
      <c r="K65" t="s">
        <v>17</v>
      </c>
      <c r="L65" t="s">
        <v>17</v>
      </c>
      <c r="M65" t="s">
        <v>5</v>
      </c>
      <c r="N65" t="s">
        <v>6</v>
      </c>
      <c r="O65" t="s">
        <v>18</v>
      </c>
    </row>
    <row r="66" spans="1:15" x14ac:dyDescent="0.3">
      <c r="A66" t="s">
        <v>109</v>
      </c>
      <c r="B66" t="s">
        <v>3872</v>
      </c>
      <c r="C66" t="s">
        <v>3873</v>
      </c>
      <c r="D66" t="s">
        <v>3871</v>
      </c>
      <c r="E66" t="s">
        <v>36</v>
      </c>
      <c r="F66" t="s">
        <v>2</v>
      </c>
      <c r="G66" t="s">
        <v>11</v>
      </c>
      <c r="H66" t="s">
        <v>9363</v>
      </c>
      <c r="I66" t="s">
        <v>26</v>
      </c>
      <c r="J66" t="s">
        <v>17</v>
      </c>
      <c r="K66" t="s">
        <v>17</v>
      </c>
      <c r="L66" t="s">
        <v>5</v>
      </c>
      <c r="M66" t="s">
        <v>3930</v>
      </c>
      <c r="N66" t="s">
        <v>6</v>
      </c>
      <c r="O66" t="s">
        <v>89</v>
      </c>
    </row>
    <row r="67" spans="1:15" x14ac:dyDescent="0.3">
      <c r="A67" t="s">
        <v>110</v>
      </c>
      <c r="B67" t="s">
        <v>3872</v>
      </c>
      <c r="C67" t="s">
        <v>3873</v>
      </c>
      <c r="D67" t="s">
        <v>3873</v>
      </c>
      <c r="E67" t="s">
        <v>1</v>
      </c>
      <c r="F67" t="s">
        <v>10</v>
      </c>
      <c r="G67" t="s">
        <v>41</v>
      </c>
      <c r="H67" t="s">
        <v>9365</v>
      </c>
      <c r="I67" t="s">
        <v>22</v>
      </c>
      <c r="J67" t="s">
        <v>5</v>
      </c>
      <c r="K67" t="s">
        <v>17</v>
      </c>
      <c r="L67" t="s">
        <v>17</v>
      </c>
      <c r="M67" t="s">
        <v>3931</v>
      </c>
      <c r="N67" t="s">
        <v>6</v>
      </c>
      <c r="O67" t="s">
        <v>58</v>
      </c>
    </row>
    <row r="68" spans="1:15" x14ac:dyDescent="0.3">
      <c r="A68" t="s">
        <v>112</v>
      </c>
      <c r="B68" t="s">
        <v>3872</v>
      </c>
      <c r="C68" t="s">
        <v>3873</v>
      </c>
      <c r="D68" t="s">
        <v>3872</v>
      </c>
      <c r="E68" t="s">
        <v>40</v>
      </c>
      <c r="F68" t="s">
        <v>10</v>
      </c>
      <c r="G68" t="s">
        <v>20</v>
      </c>
      <c r="H68" t="s">
        <v>9365</v>
      </c>
      <c r="I68" t="s">
        <v>26</v>
      </c>
      <c r="J68" t="s">
        <v>5</v>
      </c>
      <c r="K68" t="s">
        <v>17</v>
      </c>
      <c r="L68" t="s">
        <v>5</v>
      </c>
      <c r="M68" t="s">
        <v>3932</v>
      </c>
      <c r="N68" t="s">
        <v>23</v>
      </c>
      <c r="O68" t="s">
        <v>27</v>
      </c>
    </row>
    <row r="69" spans="1:15" x14ac:dyDescent="0.3">
      <c r="A69" t="s">
        <v>113</v>
      </c>
      <c r="B69" t="s">
        <v>3872</v>
      </c>
      <c r="C69" t="s">
        <v>3873</v>
      </c>
      <c r="D69" t="s">
        <v>3872</v>
      </c>
      <c r="E69" t="s">
        <v>40</v>
      </c>
      <c r="F69" t="s">
        <v>10</v>
      </c>
      <c r="G69" t="s">
        <v>15</v>
      </c>
      <c r="H69" t="s">
        <v>9366</v>
      </c>
      <c r="I69" t="s">
        <v>476</v>
      </c>
      <c r="J69" t="s">
        <v>17</v>
      </c>
      <c r="K69" t="s">
        <v>17</v>
      </c>
      <c r="L69" t="s">
        <v>17</v>
      </c>
      <c r="M69" t="s">
        <v>3933</v>
      </c>
      <c r="N69" t="s">
        <v>6</v>
      </c>
      <c r="O69" t="s">
        <v>61</v>
      </c>
    </row>
    <row r="70" spans="1:15" x14ac:dyDescent="0.3">
      <c r="A70" t="s">
        <v>115</v>
      </c>
      <c r="B70" t="s">
        <v>3873</v>
      </c>
      <c r="C70" t="s">
        <v>3873</v>
      </c>
      <c r="D70" t="s">
        <v>3873</v>
      </c>
      <c r="E70" t="s">
        <v>9</v>
      </c>
      <c r="F70" t="s">
        <v>2</v>
      </c>
      <c r="G70" t="s">
        <v>11</v>
      </c>
      <c r="H70" t="s">
        <v>9363</v>
      </c>
      <c r="I70" t="s">
        <v>12</v>
      </c>
      <c r="J70" t="s">
        <v>17</v>
      </c>
      <c r="K70" t="s">
        <v>17</v>
      </c>
      <c r="L70" t="s">
        <v>17</v>
      </c>
      <c r="M70" t="s">
        <v>3934</v>
      </c>
      <c r="N70" t="s">
        <v>23</v>
      </c>
      <c r="O70" t="s">
        <v>61</v>
      </c>
    </row>
    <row r="71" spans="1:15" x14ac:dyDescent="0.3">
      <c r="A71" t="s">
        <v>116</v>
      </c>
      <c r="B71" t="s">
        <v>3872</v>
      </c>
      <c r="C71" t="s">
        <v>3873</v>
      </c>
      <c r="D71" t="s">
        <v>3873</v>
      </c>
      <c r="E71" t="s">
        <v>40</v>
      </c>
      <c r="F71" t="s">
        <v>10</v>
      </c>
      <c r="G71" t="s">
        <v>20</v>
      </c>
      <c r="H71" t="s">
        <v>9366</v>
      </c>
      <c r="I71" t="s">
        <v>22</v>
      </c>
      <c r="J71" t="s">
        <v>17</v>
      </c>
      <c r="K71" t="s">
        <v>17</v>
      </c>
      <c r="L71" t="s">
        <v>17</v>
      </c>
      <c r="M71" t="s">
        <v>2084</v>
      </c>
      <c r="N71" t="s">
        <v>23</v>
      </c>
      <c r="O71" t="s">
        <v>27</v>
      </c>
    </row>
    <row r="72" spans="1:15" x14ac:dyDescent="0.3">
      <c r="A72" t="s">
        <v>117</v>
      </c>
      <c r="B72" t="s">
        <v>3872</v>
      </c>
      <c r="C72" t="s">
        <v>3873</v>
      </c>
      <c r="D72" t="s">
        <v>3872</v>
      </c>
      <c r="E72" t="s">
        <v>1</v>
      </c>
      <c r="F72" t="s">
        <v>2</v>
      </c>
      <c r="G72" t="s">
        <v>20</v>
      </c>
      <c r="H72" t="s">
        <v>9368</v>
      </c>
      <c r="I72" t="s">
        <v>52</v>
      </c>
      <c r="J72" t="s">
        <v>5</v>
      </c>
      <c r="K72" t="s">
        <v>17</v>
      </c>
      <c r="L72" t="s">
        <v>17</v>
      </c>
      <c r="M72" t="s">
        <v>3935</v>
      </c>
      <c r="N72" t="s">
        <v>6</v>
      </c>
      <c r="O72" t="s">
        <v>34</v>
      </c>
    </row>
    <row r="73" spans="1:15" x14ac:dyDescent="0.3">
      <c r="A73" t="s">
        <v>118</v>
      </c>
      <c r="B73" t="s">
        <v>3872</v>
      </c>
      <c r="C73" t="s">
        <v>3873</v>
      </c>
      <c r="D73" t="s">
        <v>3873</v>
      </c>
      <c r="E73" t="s">
        <v>40</v>
      </c>
      <c r="F73" t="s">
        <v>10</v>
      </c>
      <c r="G73" t="s">
        <v>3</v>
      </c>
      <c r="H73" t="s">
        <v>9363</v>
      </c>
      <c r="I73" t="s">
        <v>52</v>
      </c>
      <c r="J73" t="s">
        <v>17</v>
      </c>
      <c r="K73" t="s">
        <v>17</v>
      </c>
      <c r="L73" t="s">
        <v>17</v>
      </c>
      <c r="M73" t="s">
        <v>3936</v>
      </c>
      <c r="N73" t="s">
        <v>6</v>
      </c>
      <c r="O73" t="s">
        <v>71</v>
      </c>
    </row>
    <row r="74" spans="1:15" x14ac:dyDescent="0.3">
      <c r="A74" t="s">
        <v>119</v>
      </c>
      <c r="B74" t="s">
        <v>3871</v>
      </c>
      <c r="C74" t="s">
        <v>3873</v>
      </c>
      <c r="D74" t="s">
        <v>3873</v>
      </c>
      <c r="E74" t="s">
        <v>9</v>
      </c>
      <c r="F74" t="s">
        <v>10</v>
      </c>
      <c r="G74" t="s">
        <v>41</v>
      </c>
      <c r="H74" t="s">
        <v>9367</v>
      </c>
      <c r="I74" t="s">
        <v>174</v>
      </c>
      <c r="J74" t="s">
        <v>5</v>
      </c>
      <c r="K74" t="s">
        <v>17</v>
      </c>
      <c r="L74" t="s">
        <v>17</v>
      </c>
      <c r="M74" t="s">
        <v>3937</v>
      </c>
      <c r="N74" t="s">
        <v>6</v>
      </c>
      <c r="O74" t="s">
        <v>7</v>
      </c>
    </row>
    <row r="75" spans="1:15" x14ac:dyDescent="0.3">
      <c r="A75" t="s">
        <v>120</v>
      </c>
      <c r="B75" t="s">
        <v>3871</v>
      </c>
      <c r="C75" t="s">
        <v>3872</v>
      </c>
      <c r="D75" t="s">
        <v>3872</v>
      </c>
      <c r="E75" t="s">
        <v>1</v>
      </c>
      <c r="F75" t="s">
        <v>2</v>
      </c>
      <c r="G75" t="s">
        <v>15</v>
      </c>
      <c r="H75" t="s">
        <v>9364</v>
      </c>
      <c r="I75" t="s">
        <v>26</v>
      </c>
      <c r="J75" t="s">
        <v>17</v>
      </c>
      <c r="K75" t="s">
        <v>17</v>
      </c>
      <c r="L75" t="s">
        <v>17</v>
      </c>
      <c r="M75" t="s">
        <v>3938</v>
      </c>
      <c r="N75" t="s">
        <v>6</v>
      </c>
      <c r="O75" t="s">
        <v>111</v>
      </c>
    </row>
    <row r="76" spans="1:15" x14ac:dyDescent="0.3">
      <c r="A76" t="s">
        <v>121</v>
      </c>
      <c r="B76" t="s">
        <v>3872</v>
      </c>
      <c r="C76" t="s">
        <v>3873</v>
      </c>
      <c r="D76" t="s">
        <v>3873</v>
      </c>
      <c r="E76" t="s">
        <v>40</v>
      </c>
      <c r="F76" t="s">
        <v>2</v>
      </c>
      <c r="G76" t="s">
        <v>3</v>
      </c>
      <c r="H76" t="s">
        <v>9366</v>
      </c>
      <c r="I76" t="s">
        <v>55</v>
      </c>
      <c r="J76" t="s">
        <v>17</v>
      </c>
      <c r="K76" t="s">
        <v>17</v>
      </c>
      <c r="L76" t="s">
        <v>17</v>
      </c>
      <c r="M76" t="s">
        <v>3939</v>
      </c>
      <c r="N76" t="s">
        <v>6</v>
      </c>
      <c r="O76" t="s">
        <v>27</v>
      </c>
    </row>
    <row r="77" spans="1:15" x14ac:dyDescent="0.3">
      <c r="A77" t="s">
        <v>122</v>
      </c>
      <c r="B77" t="s">
        <v>3872</v>
      </c>
      <c r="C77" t="s">
        <v>3872</v>
      </c>
      <c r="D77" t="s">
        <v>3873</v>
      </c>
      <c r="E77" t="s">
        <v>40</v>
      </c>
      <c r="F77" t="s">
        <v>10</v>
      </c>
      <c r="G77" t="s">
        <v>37</v>
      </c>
      <c r="H77" t="s">
        <v>9366</v>
      </c>
      <c r="I77" t="s">
        <v>42</v>
      </c>
      <c r="J77" t="s">
        <v>5</v>
      </c>
      <c r="K77" t="s">
        <v>17</v>
      </c>
      <c r="L77" t="s">
        <v>17</v>
      </c>
      <c r="M77" t="s">
        <v>3940</v>
      </c>
      <c r="N77" t="s">
        <v>6</v>
      </c>
      <c r="O77" t="s">
        <v>18</v>
      </c>
    </row>
    <row r="78" spans="1:15" x14ac:dyDescent="0.3">
      <c r="A78" t="s">
        <v>123</v>
      </c>
      <c r="B78" t="s">
        <v>3871</v>
      </c>
      <c r="C78" t="s">
        <v>3873</v>
      </c>
      <c r="D78" t="s">
        <v>3873</v>
      </c>
      <c r="E78" t="s">
        <v>1</v>
      </c>
      <c r="F78" t="s">
        <v>2</v>
      </c>
      <c r="G78" t="s">
        <v>20</v>
      </c>
      <c r="H78" t="s">
        <v>9366</v>
      </c>
      <c r="I78" t="s">
        <v>87</v>
      </c>
      <c r="J78" t="s">
        <v>5</v>
      </c>
      <c r="K78" t="s">
        <v>17</v>
      </c>
      <c r="L78" t="s">
        <v>17</v>
      </c>
      <c r="M78" t="s">
        <v>3897</v>
      </c>
      <c r="N78" t="s">
        <v>23</v>
      </c>
      <c r="O78" t="s">
        <v>27</v>
      </c>
    </row>
    <row r="79" spans="1:15" x14ac:dyDescent="0.3">
      <c r="A79" t="s">
        <v>124</v>
      </c>
      <c r="B79" t="s">
        <v>3873</v>
      </c>
      <c r="C79" t="s">
        <v>3873</v>
      </c>
      <c r="D79" t="s">
        <v>3873</v>
      </c>
      <c r="E79" t="s">
        <v>1</v>
      </c>
      <c r="F79" t="s">
        <v>10</v>
      </c>
      <c r="G79" t="s">
        <v>3</v>
      </c>
      <c r="H79" t="s">
        <v>9363</v>
      </c>
      <c r="I79" t="s">
        <v>87</v>
      </c>
      <c r="J79" t="s">
        <v>17</v>
      </c>
      <c r="K79" t="s">
        <v>17</v>
      </c>
      <c r="L79" t="s">
        <v>17</v>
      </c>
      <c r="M79" t="s">
        <v>3941</v>
      </c>
      <c r="N79" t="s">
        <v>23</v>
      </c>
      <c r="O79" t="s">
        <v>89</v>
      </c>
    </row>
    <row r="80" spans="1:15" x14ac:dyDescent="0.3">
      <c r="A80" t="s">
        <v>125</v>
      </c>
      <c r="B80" t="s">
        <v>3871</v>
      </c>
      <c r="C80" t="s">
        <v>3873</v>
      </c>
      <c r="D80" t="s">
        <v>3871</v>
      </c>
      <c r="E80" t="s">
        <v>40</v>
      </c>
      <c r="F80" t="s">
        <v>2</v>
      </c>
      <c r="G80" t="s">
        <v>41</v>
      </c>
      <c r="H80" t="s">
        <v>9365</v>
      </c>
      <c r="I80" t="s">
        <v>12</v>
      </c>
      <c r="J80" t="s">
        <v>5</v>
      </c>
      <c r="K80" t="s">
        <v>17</v>
      </c>
      <c r="L80" t="s">
        <v>17</v>
      </c>
      <c r="M80" t="s">
        <v>3942</v>
      </c>
      <c r="N80" t="s">
        <v>6</v>
      </c>
      <c r="O80" t="s">
        <v>7</v>
      </c>
    </row>
    <row r="81" spans="1:15" x14ac:dyDescent="0.3">
      <c r="A81" t="s">
        <v>126</v>
      </c>
      <c r="B81" t="s">
        <v>3873</v>
      </c>
      <c r="C81" t="s">
        <v>3873</v>
      </c>
      <c r="D81" t="s">
        <v>3873</v>
      </c>
      <c r="E81" t="s">
        <v>40</v>
      </c>
      <c r="F81" t="s">
        <v>10</v>
      </c>
      <c r="G81" t="s">
        <v>20</v>
      </c>
      <c r="H81" t="s">
        <v>9363</v>
      </c>
      <c r="I81" t="s">
        <v>12</v>
      </c>
      <c r="J81" t="s">
        <v>17</v>
      </c>
      <c r="K81" t="s">
        <v>17</v>
      </c>
      <c r="L81" t="s">
        <v>17</v>
      </c>
      <c r="M81" t="s">
        <v>3943</v>
      </c>
      <c r="N81" t="s">
        <v>6</v>
      </c>
      <c r="O81" t="s">
        <v>18</v>
      </c>
    </row>
    <row r="82" spans="1:15" x14ac:dyDescent="0.3">
      <c r="A82" t="s">
        <v>128</v>
      </c>
      <c r="B82" t="s">
        <v>3872</v>
      </c>
      <c r="C82" t="s">
        <v>3873</v>
      </c>
      <c r="D82" t="s">
        <v>3873</v>
      </c>
      <c r="E82" t="s">
        <v>9</v>
      </c>
      <c r="F82" t="s">
        <v>2</v>
      </c>
      <c r="G82" t="s">
        <v>15</v>
      </c>
      <c r="H82" t="s">
        <v>9365</v>
      </c>
      <c r="I82" t="s">
        <v>26</v>
      </c>
      <c r="J82" t="s">
        <v>17</v>
      </c>
      <c r="K82" t="s">
        <v>17</v>
      </c>
      <c r="L82" t="s">
        <v>17</v>
      </c>
      <c r="M82" t="s">
        <v>3944</v>
      </c>
      <c r="N82" t="s">
        <v>23</v>
      </c>
      <c r="O82" t="s">
        <v>27</v>
      </c>
    </row>
    <row r="83" spans="1:15" x14ac:dyDescent="0.3">
      <c r="A83" t="s">
        <v>129</v>
      </c>
      <c r="B83" t="s">
        <v>3872</v>
      </c>
      <c r="C83" t="s">
        <v>3873</v>
      </c>
      <c r="D83" t="s">
        <v>3873</v>
      </c>
      <c r="E83" t="s">
        <v>40</v>
      </c>
      <c r="F83" t="s">
        <v>10</v>
      </c>
      <c r="G83" t="s">
        <v>41</v>
      </c>
      <c r="H83" t="s">
        <v>9366</v>
      </c>
      <c r="I83" t="s">
        <v>55</v>
      </c>
      <c r="J83" t="s">
        <v>5</v>
      </c>
      <c r="K83" t="s">
        <v>17</v>
      </c>
      <c r="L83" t="s">
        <v>17</v>
      </c>
      <c r="M83" t="s">
        <v>3945</v>
      </c>
      <c r="N83" t="s">
        <v>6</v>
      </c>
      <c r="O83" t="s">
        <v>71</v>
      </c>
    </row>
    <row r="84" spans="1:15" x14ac:dyDescent="0.3">
      <c r="A84" t="s">
        <v>130</v>
      </c>
      <c r="B84" t="s">
        <v>3873</v>
      </c>
      <c r="C84" t="s">
        <v>3873</v>
      </c>
      <c r="D84" t="s">
        <v>3873</v>
      </c>
      <c r="E84" t="s">
        <v>40</v>
      </c>
      <c r="F84" t="s">
        <v>46</v>
      </c>
      <c r="G84" t="s">
        <v>11</v>
      </c>
      <c r="H84" t="s">
        <v>9363</v>
      </c>
      <c r="I84" t="s">
        <v>12</v>
      </c>
      <c r="J84" t="s">
        <v>17</v>
      </c>
      <c r="K84" t="s">
        <v>17</v>
      </c>
      <c r="L84" t="s">
        <v>17</v>
      </c>
      <c r="M84" t="s">
        <v>3946</v>
      </c>
      <c r="N84" t="s">
        <v>6</v>
      </c>
      <c r="O84" t="s">
        <v>148</v>
      </c>
    </row>
    <row r="85" spans="1:15" x14ac:dyDescent="0.3">
      <c r="A85" t="s">
        <v>131</v>
      </c>
      <c r="B85" t="s">
        <v>3871</v>
      </c>
      <c r="C85" t="s">
        <v>3872</v>
      </c>
      <c r="D85" t="s">
        <v>3873</v>
      </c>
      <c r="E85" t="s">
        <v>40</v>
      </c>
      <c r="F85" t="s">
        <v>10</v>
      </c>
      <c r="G85" t="s">
        <v>20</v>
      </c>
      <c r="H85" t="s">
        <v>9368</v>
      </c>
      <c r="I85" t="s">
        <v>26</v>
      </c>
      <c r="J85" t="s">
        <v>5</v>
      </c>
      <c r="K85" t="s">
        <v>17</v>
      </c>
      <c r="L85" t="s">
        <v>17</v>
      </c>
      <c r="M85" t="s">
        <v>3947</v>
      </c>
      <c r="N85" t="s">
        <v>6</v>
      </c>
      <c r="O85" t="s">
        <v>7</v>
      </c>
    </row>
    <row r="86" spans="1:15" x14ac:dyDescent="0.3">
      <c r="A86" t="s">
        <v>133</v>
      </c>
      <c r="B86" t="s">
        <v>3871</v>
      </c>
      <c r="C86" t="s">
        <v>3872</v>
      </c>
      <c r="D86" t="s">
        <v>3890</v>
      </c>
      <c r="E86" t="s">
        <v>1</v>
      </c>
      <c r="F86" t="s">
        <v>46</v>
      </c>
      <c r="G86" t="s">
        <v>31</v>
      </c>
      <c r="H86" t="s">
        <v>9365</v>
      </c>
      <c r="I86" t="s">
        <v>42</v>
      </c>
      <c r="J86" t="s">
        <v>5</v>
      </c>
      <c r="K86" t="s">
        <v>17</v>
      </c>
      <c r="L86" t="s">
        <v>17</v>
      </c>
      <c r="M86" t="s">
        <v>3948</v>
      </c>
      <c r="N86" t="s">
        <v>6</v>
      </c>
      <c r="O86" t="s">
        <v>27</v>
      </c>
    </row>
    <row r="87" spans="1:15" x14ac:dyDescent="0.3">
      <c r="A87" t="s">
        <v>134</v>
      </c>
      <c r="B87" t="s">
        <v>3871</v>
      </c>
      <c r="C87" t="s">
        <v>3873</v>
      </c>
      <c r="D87" t="s">
        <v>3872</v>
      </c>
      <c r="E87" t="s">
        <v>40</v>
      </c>
      <c r="F87" t="s">
        <v>10</v>
      </c>
      <c r="G87" t="s">
        <v>41</v>
      </c>
      <c r="H87" t="s">
        <v>9367</v>
      </c>
      <c r="I87" t="s">
        <v>174</v>
      </c>
      <c r="J87" t="s">
        <v>5</v>
      </c>
      <c r="K87" t="s">
        <v>17</v>
      </c>
      <c r="L87" t="s">
        <v>5</v>
      </c>
      <c r="M87" t="s">
        <v>3949</v>
      </c>
      <c r="N87" t="s">
        <v>23</v>
      </c>
      <c r="O87" t="s">
        <v>43</v>
      </c>
    </row>
    <row r="88" spans="1:15" x14ac:dyDescent="0.3">
      <c r="A88" t="s">
        <v>135</v>
      </c>
      <c r="B88" t="s">
        <v>3873</v>
      </c>
      <c r="C88" t="s">
        <v>3873</v>
      </c>
      <c r="D88" t="s">
        <v>3872</v>
      </c>
      <c r="E88" t="s">
        <v>40</v>
      </c>
      <c r="F88" t="s">
        <v>10</v>
      </c>
      <c r="G88" t="s">
        <v>20</v>
      </c>
      <c r="H88" t="s">
        <v>9365</v>
      </c>
      <c r="I88" t="s">
        <v>42</v>
      </c>
      <c r="J88" t="s">
        <v>17</v>
      </c>
      <c r="K88" t="s">
        <v>17</v>
      </c>
      <c r="L88" t="s">
        <v>17</v>
      </c>
      <c r="M88" t="s">
        <v>915</v>
      </c>
      <c r="N88" t="s">
        <v>6</v>
      </c>
      <c r="O88" t="s">
        <v>43</v>
      </c>
    </row>
    <row r="89" spans="1:15" x14ac:dyDescent="0.3">
      <c r="A89" t="s">
        <v>136</v>
      </c>
      <c r="B89" t="s">
        <v>3872</v>
      </c>
      <c r="C89" t="s">
        <v>3873</v>
      </c>
      <c r="D89" t="s">
        <v>3873</v>
      </c>
      <c r="E89" t="s">
        <v>9</v>
      </c>
      <c r="F89" t="s">
        <v>2</v>
      </c>
      <c r="G89" t="s">
        <v>37</v>
      </c>
      <c r="H89" t="s">
        <v>9363</v>
      </c>
      <c r="I89" t="s">
        <v>52</v>
      </c>
      <c r="J89" t="s">
        <v>5</v>
      </c>
      <c r="K89" t="s">
        <v>17</v>
      </c>
      <c r="L89" t="s">
        <v>17</v>
      </c>
      <c r="M89" t="s">
        <v>3950</v>
      </c>
      <c r="N89" t="s">
        <v>6</v>
      </c>
      <c r="O89" t="s">
        <v>48</v>
      </c>
    </row>
    <row r="90" spans="1:15" x14ac:dyDescent="0.3">
      <c r="A90" t="s">
        <v>137</v>
      </c>
      <c r="B90" t="s">
        <v>3872</v>
      </c>
      <c r="C90" t="s">
        <v>3872</v>
      </c>
      <c r="D90" t="s">
        <v>3871</v>
      </c>
      <c r="E90" t="s">
        <v>9</v>
      </c>
      <c r="F90" t="s">
        <v>10</v>
      </c>
      <c r="G90" t="s">
        <v>41</v>
      </c>
      <c r="H90" t="s">
        <v>9365</v>
      </c>
      <c r="I90" t="s">
        <v>47</v>
      </c>
      <c r="J90" t="s">
        <v>17</v>
      </c>
      <c r="K90" t="s">
        <v>17</v>
      </c>
      <c r="L90" t="s">
        <v>17</v>
      </c>
      <c r="M90" t="s">
        <v>3951</v>
      </c>
      <c r="N90" t="s">
        <v>6</v>
      </c>
      <c r="O90" t="s">
        <v>27</v>
      </c>
    </row>
    <row r="91" spans="1:15" x14ac:dyDescent="0.3">
      <c r="A91" t="s">
        <v>139</v>
      </c>
      <c r="B91" t="s">
        <v>3872</v>
      </c>
      <c r="C91" t="s">
        <v>3873</v>
      </c>
      <c r="D91" t="s">
        <v>3872</v>
      </c>
      <c r="E91" t="s">
        <v>1</v>
      </c>
      <c r="F91" t="s">
        <v>10</v>
      </c>
      <c r="G91" t="s">
        <v>31</v>
      </c>
      <c r="H91" t="s">
        <v>9365</v>
      </c>
      <c r="I91" t="s">
        <v>26</v>
      </c>
      <c r="J91" t="s">
        <v>5</v>
      </c>
      <c r="K91" t="s">
        <v>17</v>
      </c>
      <c r="L91" t="s">
        <v>17</v>
      </c>
      <c r="M91" t="s">
        <v>915</v>
      </c>
      <c r="N91" t="s">
        <v>23</v>
      </c>
      <c r="O91" t="s">
        <v>61</v>
      </c>
    </row>
    <row r="92" spans="1:15" x14ac:dyDescent="0.3">
      <c r="A92" t="s">
        <v>140</v>
      </c>
      <c r="B92" t="s">
        <v>3871</v>
      </c>
      <c r="C92" t="s">
        <v>3872</v>
      </c>
      <c r="D92" t="s">
        <v>3872</v>
      </c>
      <c r="E92" t="s">
        <v>1</v>
      </c>
      <c r="F92" t="s">
        <v>2</v>
      </c>
      <c r="G92" t="s">
        <v>15</v>
      </c>
      <c r="H92" t="s">
        <v>9368</v>
      </c>
      <c r="I92" t="s">
        <v>12</v>
      </c>
      <c r="J92" t="s">
        <v>5</v>
      </c>
      <c r="K92" t="s">
        <v>5</v>
      </c>
      <c r="L92" t="s">
        <v>17</v>
      </c>
      <c r="M92" t="s">
        <v>3952</v>
      </c>
      <c r="N92" t="s">
        <v>6</v>
      </c>
      <c r="O92" t="s">
        <v>43</v>
      </c>
    </row>
    <row r="93" spans="1:15" x14ac:dyDescent="0.3">
      <c r="A93" t="s">
        <v>141</v>
      </c>
      <c r="B93" t="s">
        <v>3871</v>
      </c>
      <c r="C93" t="s">
        <v>3873</v>
      </c>
      <c r="D93" t="s">
        <v>3872</v>
      </c>
      <c r="E93" t="s">
        <v>1</v>
      </c>
      <c r="F93" t="s">
        <v>2</v>
      </c>
      <c r="G93" t="s">
        <v>41</v>
      </c>
      <c r="H93" t="s">
        <v>9368</v>
      </c>
      <c r="I93" t="s">
        <v>26</v>
      </c>
      <c r="J93" t="s">
        <v>5</v>
      </c>
      <c r="K93" t="s">
        <v>17</v>
      </c>
      <c r="L93" t="s">
        <v>17</v>
      </c>
      <c r="M93" t="s">
        <v>3953</v>
      </c>
      <c r="N93" t="s">
        <v>23</v>
      </c>
      <c r="O93" t="s">
        <v>71</v>
      </c>
    </row>
    <row r="94" spans="1:15" x14ac:dyDescent="0.3">
      <c r="A94" t="s">
        <v>142</v>
      </c>
      <c r="B94" t="s">
        <v>3872</v>
      </c>
      <c r="C94" t="s">
        <v>3873</v>
      </c>
      <c r="D94" t="s">
        <v>3873</v>
      </c>
      <c r="E94" t="s">
        <v>40</v>
      </c>
      <c r="F94" t="s">
        <v>10</v>
      </c>
      <c r="G94" t="s">
        <v>15</v>
      </c>
      <c r="H94" t="s">
        <v>9364</v>
      </c>
      <c r="I94" t="s">
        <v>16</v>
      </c>
      <c r="J94" t="s">
        <v>5</v>
      </c>
      <c r="K94" t="s">
        <v>17</v>
      </c>
      <c r="L94" t="s">
        <v>17</v>
      </c>
      <c r="M94" t="s">
        <v>3954</v>
      </c>
      <c r="N94" t="s">
        <v>23</v>
      </c>
      <c r="O94" t="s">
        <v>43</v>
      </c>
    </row>
    <row r="95" spans="1:15" x14ac:dyDescent="0.3">
      <c r="A95" t="s">
        <v>144</v>
      </c>
      <c r="B95" t="s">
        <v>3873</v>
      </c>
      <c r="C95" t="s">
        <v>3873</v>
      </c>
      <c r="D95" t="s">
        <v>3873</v>
      </c>
      <c r="E95" t="s">
        <v>9</v>
      </c>
      <c r="F95" t="s">
        <v>10</v>
      </c>
      <c r="G95" t="s">
        <v>11</v>
      </c>
      <c r="H95" t="s">
        <v>9363</v>
      </c>
      <c r="I95" t="s">
        <v>55</v>
      </c>
      <c r="J95" t="s">
        <v>17</v>
      </c>
      <c r="K95" t="s">
        <v>17</v>
      </c>
      <c r="L95" t="s">
        <v>17</v>
      </c>
      <c r="M95" t="s">
        <v>3955</v>
      </c>
      <c r="N95" t="s">
        <v>6</v>
      </c>
      <c r="O95" t="s">
        <v>43</v>
      </c>
    </row>
    <row r="96" spans="1:15" x14ac:dyDescent="0.3">
      <c r="A96" t="s">
        <v>145</v>
      </c>
      <c r="B96" t="s">
        <v>3873</v>
      </c>
      <c r="C96" t="s">
        <v>3873</v>
      </c>
      <c r="D96" t="s">
        <v>3873</v>
      </c>
      <c r="E96" t="s">
        <v>1</v>
      </c>
      <c r="F96" t="s">
        <v>2</v>
      </c>
      <c r="G96" t="s">
        <v>31</v>
      </c>
      <c r="H96" t="s">
        <v>9363</v>
      </c>
      <c r="I96" t="s">
        <v>55</v>
      </c>
      <c r="J96" t="s">
        <v>5</v>
      </c>
      <c r="K96" t="s">
        <v>17</v>
      </c>
      <c r="L96" t="s">
        <v>17</v>
      </c>
      <c r="M96" t="s">
        <v>3956</v>
      </c>
      <c r="N96" t="s">
        <v>6</v>
      </c>
      <c r="O96" t="s">
        <v>27</v>
      </c>
    </row>
    <row r="97" spans="1:15" x14ac:dyDescent="0.3">
      <c r="A97" t="s">
        <v>146</v>
      </c>
      <c r="B97" t="s">
        <v>3872</v>
      </c>
      <c r="C97" t="s">
        <v>3873</v>
      </c>
      <c r="D97" t="s">
        <v>3873</v>
      </c>
      <c r="E97" t="s">
        <v>1</v>
      </c>
      <c r="F97" t="s">
        <v>2</v>
      </c>
      <c r="G97" t="s">
        <v>41</v>
      </c>
      <c r="H97" t="s">
        <v>9365</v>
      </c>
      <c r="I97" t="s">
        <v>12</v>
      </c>
      <c r="J97" t="s">
        <v>5</v>
      </c>
      <c r="K97" t="s">
        <v>17</v>
      </c>
      <c r="L97" t="s">
        <v>17</v>
      </c>
      <c r="M97" t="s">
        <v>3957</v>
      </c>
      <c r="N97" t="s">
        <v>6</v>
      </c>
      <c r="O97" t="s">
        <v>89</v>
      </c>
    </row>
    <row r="98" spans="1:15" x14ac:dyDescent="0.3">
      <c r="A98" t="s">
        <v>147</v>
      </c>
      <c r="B98" t="s">
        <v>3872</v>
      </c>
      <c r="C98" t="s">
        <v>3873</v>
      </c>
      <c r="D98" t="s">
        <v>3872</v>
      </c>
      <c r="E98" t="s">
        <v>9</v>
      </c>
      <c r="F98" t="s">
        <v>2</v>
      </c>
      <c r="G98" t="s">
        <v>11</v>
      </c>
      <c r="H98" t="s">
        <v>9363</v>
      </c>
      <c r="I98" t="s">
        <v>127</v>
      </c>
      <c r="J98" t="s">
        <v>5</v>
      </c>
      <c r="K98" t="s">
        <v>17</v>
      </c>
      <c r="L98" t="s">
        <v>17</v>
      </c>
      <c r="M98" t="s">
        <v>3958</v>
      </c>
      <c r="N98" t="s">
        <v>23</v>
      </c>
      <c r="O98" t="s">
        <v>27</v>
      </c>
    </row>
    <row r="99" spans="1:15" x14ac:dyDescent="0.3">
      <c r="A99" t="s">
        <v>149</v>
      </c>
      <c r="B99" t="s">
        <v>3872</v>
      </c>
      <c r="C99" t="s">
        <v>3873</v>
      </c>
      <c r="D99" t="s">
        <v>3873</v>
      </c>
      <c r="E99" t="s">
        <v>40</v>
      </c>
      <c r="F99" t="s">
        <v>2</v>
      </c>
      <c r="G99" t="s">
        <v>41</v>
      </c>
      <c r="H99" t="s">
        <v>9368</v>
      </c>
      <c r="I99" t="s">
        <v>26</v>
      </c>
      <c r="J99" t="s">
        <v>5</v>
      </c>
      <c r="K99" t="s">
        <v>17</v>
      </c>
      <c r="L99" t="s">
        <v>17</v>
      </c>
      <c r="M99" t="s">
        <v>3959</v>
      </c>
      <c r="N99" t="s">
        <v>6</v>
      </c>
      <c r="O99" t="s">
        <v>155</v>
      </c>
    </row>
    <row r="100" spans="1:15" x14ac:dyDescent="0.3">
      <c r="A100" t="s">
        <v>150</v>
      </c>
      <c r="B100" t="s">
        <v>3890</v>
      </c>
      <c r="C100" t="s">
        <v>3872</v>
      </c>
      <c r="D100" t="s">
        <v>3872</v>
      </c>
      <c r="E100" t="s">
        <v>36</v>
      </c>
      <c r="F100" t="s">
        <v>46</v>
      </c>
      <c r="G100" t="s">
        <v>11</v>
      </c>
      <c r="H100" t="s">
        <v>9365</v>
      </c>
      <c r="I100" t="s">
        <v>47</v>
      </c>
      <c r="J100" t="s">
        <v>5</v>
      </c>
      <c r="K100" t="s">
        <v>17</v>
      </c>
      <c r="L100" t="s">
        <v>17</v>
      </c>
      <c r="M100" t="s">
        <v>3960</v>
      </c>
      <c r="N100" t="s">
        <v>23</v>
      </c>
      <c r="O100" t="s">
        <v>148</v>
      </c>
    </row>
    <row r="101" spans="1:15" x14ac:dyDescent="0.3">
      <c r="A101" t="s">
        <v>151</v>
      </c>
      <c r="B101" t="s">
        <v>3871</v>
      </c>
      <c r="C101" t="s">
        <v>3873</v>
      </c>
      <c r="D101" t="s">
        <v>3873</v>
      </c>
      <c r="E101" t="s">
        <v>1</v>
      </c>
      <c r="F101" t="s">
        <v>10</v>
      </c>
      <c r="G101" t="s">
        <v>15</v>
      </c>
      <c r="H101" t="s">
        <v>9366</v>
      </c>
      <c r="I101" t="s">
        <v>22</v>
      </c>
      <c r="J101" t="s">
        <v>5</v>
      </c>
      <c r="K101" t="s">
        <v>17</v>
      </c>
      <c r="L101" t="s">
        <v>17</v>
      </c>
      <c r="M101" t="s">
        <v>3961</v>
      </c>
      <c r="N101" t="s">
        <v>6</v>
      </c>
      <c r="O101" t="s">
        <v>148</v>
      </c>
    </row>
    <row r="102" spans="1:15" x14ac:dyDescent="0.3">
      <c r="A102" t="s">
        <v>152</v>
      </c>
      <c r="B102" t="s">
        <v>3871</v>
      </c>
      <c r="C102" t="s">
        <v>3873</v>
      </c>
      <c r="D102" t="s">
        <v>3873</v>
      </c>
      <c r="E102" t="s">
        <v>1</v>
      </c>
      <c r="F102" t="s">
        <v>2</v>
      </c>
      <c r="G102" t="s">
        <v>31</v>
      </c>
      <c r="H102" t="s">
        <v>9366</v>
      </c>
      <c r="I102" t="s">
        <v>26</v>
      </c>
      <c r="J102" t="s">
        <v>17</v>
      </c>
      <c r="K102" t="s">
        <v>17</v>
      </c>
      <c r="L102" t="s">
        <v>17</v>
      </c>
      <c r="M102" t="s">
        <v>3962</v>
      </c>
      <c r="N102" t="s">
        <v>23</v>
      </c>
      <c r="O102" t="s">
        <v>18</v>
      </c>
    </row>
    <row r="103" spans="1:15" x14ac:dyDescent="0.3">
      <c r="A103" t="s">
        <v>153</v>
      </c>
      <c r="B103" t="s">
        <v>3872</v>
      </c>
      <c r="C103" t="s">
        <v>3873</v>
      </c>
      <c r="D103" t="s">
        <v>3873</v>
      </c>
      <c r="E103" t="s">
        <v>1</v>
      </c>
      <c r="F103" t="s">
        <v>2</v>
      </c>
      <c r="G103" t="s">
        <v>15</v>
      </c>
      <c r="H103" t="s">
        <v>9368</v>
      </c>
      <c r="I103" t="s">
        <v>174</v>
      </c>
      <c r="J103" t="s">
        <v>5</v>
      </c>
      <c r="K103" t="s">
        <v>17</v>
      </c>
      <c r="L103" t="s">
        <v>17</v>
      </c>
      <c r="M103" t="s">
        <v>3963</v>
      </c>
      <c r="N103" t="s">
        <v>23</v>
      </c>
      <c r="O103" t="s">
        <v>7</v>
      </c>
    </row>
    <row r="104" spans="1:15" x14ac:dyDescent="0.3">
      <c r="A104" t="s">
        <v>154</v>
      </c>
      <c r="B104" t="s">
        <v>3872</v>
      </c>
      <c r="C104" t="s">
        <v>3873</v>
      </c>
      <c r="D104" t="s">
        <v>3873</v>
      </c>
      <c r="E104" t="s">
        <v>9</v>
      </c>
      <c r="F104" t="s">
        <v>2</v>
      </c>
      <c r="G104" t="s">
        <v>20</v>
      </c>
      <c r="H104" t="s">
        <v>9369</v>
      </c>
      <c r="I104" t="s">
        <v>52</v>
      </c>
      <c r="J104" t="s">
        <v>17</v>
      </c>
      <c r="K104" t="s">
        <v>17</v>
      </c>
      <c r="L104" t="s">
        <v>17</v>
      </c>
      <c r="M104" t="s">
        <v>3964</v>
      </c>
      <c r="N104" t="s">
        <v>23</v>
      </c>
      <c r="O104" t="s">
        <v>155</v>
      </c>
    </row>
    <row r="105" spans="1:15" x14ac:dyDescent="0.3">
      <c r="A105" t="s">
        <v>156</v>
      </c>
      <c r="B105" t="s">
        <v>3871</v>
      </c>
      <c r="C105" t="s">
        <v>3873</v>
      </c>
      <c r="D105" t="s">
        <v>3873</v>
      </c>
      <c r="E105" t="s">
        <v>40</v>
      </c>
      <c r="F105" t="s">
        <v>10</v>
      </c>
      <c r="G105" t="s">
        <v>20</v>
      </c>
      <c r="H105" t="s">
        <v>9368</v>
      </c>
      <c r="I105" t="s">
        <v>26</v>
      </c>
      <c r="J105" t="s">
        <v>5</v>
      </c>
      <c r="K105" t="s">
        <v>17</v>
      </c>
      <c r="L105" t="s">
        <v>17</v>
      </c>
      <c r="M105" t="s">
        <v>2516</v>
      </c>
      <c r="N105" t="s">
        <v>6</v>
      </c>
      <c r="O105" t="s">
        <v>138</v>
      </c>
    </row>
    <row r="106" spans="1:15" x14ac:dyDescent="0.3">
      <c r="A106" t="s">
        <v>12721</v>
      </c>
      <c r="B106" t="s">
        <v>3872</v>
      </c>
      <c r="C106" t="s">
        <v>3873</v>
      </c>
      <c r="D106" t="s">
        <v>3873</v>
      </c>
      <c r="E106" t="s">
        <v>40</v>
      </c>
      <c r="F106" t="s">
        <v>10</v>
      </c>
      <c r="G106" t="s">
        <v>37</v>
      </c>
      <c r="H106" t="s">
        <v>9367</v>
      </c>
      <c r="I106" t="s">
        <v>26</v>
      </c>
      <c r="J106" t="s">
        <v>5</v>
      </c>
      <c r="K106" t="s">
        <v>17</v>
      </c>
      <c r="L106" t="s">
        <v>5</v>
      </c>
      <c r="M106" t="s">
        <v>3965</v>
      </c>
      <c r="N106" t="s">
        <v>6</v>
      </c>
      <c r="O106" t="s">
        <v>27</v>
      </c>
    </row>
    <row r="107" spans="1:15" x14ac:dyDescent="0.3">
      <c r="A107" t="s">
        <v>157</v>
      </c>
      <c r="B107" t="s">
        <v>3871</v>
      </c>
      <c r="C107" t="s">
        <v>3872</v>
      </c>
      <c r="D107" t="s">
        <v>3873</v>
      </c>
      <c r="E107" t="s">
        <v>1</v>
      </c>
      <c r="F107" t="s">
        <v>2</v>
      </c>
      <c r="G107" t="s">
        <v>31</v>
      </c>
      <c r="H107" t="s">
        <v>9368</v>
      </c>
      <c r="I107" t="s">
        <v>26</v>
      </c>
      <c r="J107" t="s">
        <v>5</v>
      </c>
      <c r="K107" t="s">
        <v>17</v>
      </c>
      <c r="L107" t="s">
        <v>17</v>
      </c>
      <c r="M107" t="s">
        <v>3966</v>
      </c>
      <c r="N107" t="s">
        <v>23</v>
      </c>
      <c r="O107" t="s">
        <v>27</v>
      </c>
    </row>
    <row r="108" spans="1:15" x14ac:dyDescent="0.3">
      <c r="A108" t="s">
        <v>158</v>
      </c>
      <c r="B108" t="s">
        <v>3872</v>
      </c>
      <c r="C108" t="s">
        <v>3873</v>
      </c>
      <c r="D108" t="s">
        <v>3872</v>
      </c>
      <c r="E108" t="s">
        <v>9</v>
      </c>
      <c r="F108" t="s">
        <v>2</v>
      </c>
      <c r="G108" t="s">
        <v>20</v>
      </c>
      <c r="H108" t="s">
        <v>9364</v>
      </c>
      <c r="I108" t="s">
        <v>12</v>
      </c>
      <c r="J108" t="s">
        <v>5</v>
      </c>
      <c r="K108" t="s">
        <v>17</v>
      </c>
      <c r="L108" t="s">
        <v>17</v>
      </c>
      <c r="M108" t="s">
        <v>3967</v>
      </c>
      <c r="N108" t="s">
        <v>6</v>
      </c>
      <c r="O108" t="s">
        <v>89</v>
      </c>
    </row>
    <row r="109" spans="1:15" x14ac:dyDescent="0.3">
      <c r="A109" t="s">
        <v>159</v>
      </c>
      <c r="B109" t="s">
        <v>3871</v>
      </c>
      <c r="C109" t="s">
        <v>3873</v>
      </c>
      <c r="D109" t="s">
        <v>3873</v>
      </c>
      <c r="E109" t="s">
        <v>40</v>
      </c>
      <c r="F109" t="s">
        <v>10</v>
      </c>
      <c r="G109" t="s">
        <v>3</v>
      </c>
      <c r="H109" t="s">
        <v>9368</v>
      </c>
      <c r="I109" t="s">
        <v>26</v>
      </c>
      <c r="J109" t="s">
        <v>5</v>
      </c>
      <c r="K109" t="s">
        <v>17</v>
      </c>
      <c r="L109" t="s">
        <v>17</v>
      </c>
      <c r="M109" t="s">
        <v>3968</v>
      </c>
      <c r="N109" t="s">
        <v>6</v>
      </c>
      <c r="O109" t="s">
        <v>78</v>
      </c>
    </row>
    <row r="110" spans="1:15" x14ac:dyDescent="0.3">
      <c r="A110" t="s">
        <v>160</v>
      </c>
      <c r="B110" t="s">
        <v>3872</v>
      </c>
      <c r="C110" t="s">
        <v>3873</v>
      </c>
      <c r="D110" t="s">
        <v>3873</v>
      </c>
      <c r="E110" t="s">
        <v>1</v>
      </c>
      <c r="F110" t="s">
        <v>2</v>
      </c>
      <c r="G110" t="s">
        <v>15</v>
      </c>
      <c r="H110" t="s">
        <v>9366</v>
      </c>
      <c r="I110" t="s">
        <v>174</v>
      </c>
      <c r="J110" t="s">
        <v>5</v>
      </c>
      <c r="K110" t="s">
        <v>17</v>
      </c>
      <c r="L110" t="s">
        <v>17</v>
      </c>
      <c r="M110" t="s">
        <v>3969</v>
      </c>
      <c r="N110" t="s">
        <v>23</v>
      </c>
      <c r="O110" t="s">
        <v>43</v>
      </c>
    </row>
    <row r="111" spans="1:15" x14ac:dyDescent="0.3">
      <c r="A111" t="s">
        <v>161</v>
      </c>
      <c r="B111" t="s">
        <v>3872</v>
      </c>
      <c r="C111" t="s">
        <v>3873</v>
      </c>
      <c r="D111" t="s">
        <v>3873</v>
      </c>
      <c r="E111" t="s">
        <v>40</v>
      </c>
      <c r="F111" t="s">
        <v>10</v>
      </c>
      <c r="G111" t="s">
        <v>15</v>
      </c>
      <c r="H111" t="s">
        <v>9364</v>
      </c>
      <c r="I111" t="s">
        <v>26</v>
      </c>
      <c r="J111" t="s">
        <v>5</v>
      </c>
      <c r="K111" t="s">
        <v>17</v>
      </c>
      <c r="L111" t="s">
        <v>17</v>
      </c>
      <c r="M111" t="s">
        <v>3970</v>
      </c>
      <c r="N111" t="s">
        <v>23</v>
      </c>
      <c r="O111" t="s">
        <v>34</v>
      </c>
    </row>
    <row r="112" spans="1:15" x14ac:dyDescent="0.3">
      <c r="A112" t="s">
        <v>162</v>
      </c>
      <c r="B112" t="s">
        <v>3871</v>
      </c>
      <c r="C112" t="s">
        <v>3873</v>
      </c>
      <c r="D112" t="s">
        <v>3872</v>
      </c>
      <c r="E112" t="s">
        <v>40</v>
      </c>
      <c r="F112" t="s">
        <v>46</v>
      </c>
      <c r="G112" t="s">
        <v>41</v>
      </c>
      <c r="H112" t="s">
        <v>9370</v>
      </c>
      <c r="I112" t="s">
        <v>42</v>
      </c>
      <c r="J112" t="s">
        <v>17</v>
      </c>
      <c r="K112" t="s">
        <v>17</v>
      </c>
      <c r="L112" t="s">
        <v>17</v>
      </c>
      <c r="M112" t="s">
        <v>3971</v>
      </c>
      <c r="N112" t="s">
        <v>23</v>
      </c>
      <c r="O112" t="s">
        <v>1749</v>
      </c>
    </row>
    <row r="113" spans="1:15" x14ac:dyDescent="0.3">
      <c r="A113" t="s">
        <v>163</v>
      </c>
      <c r="B113" t="s">
        <v>3872</v>
      </c>
      <c r="C113" t="s">
        <v>3873</v>
      </c>
      <c r="D113" t="s">
        <v>3872</v>
      </c>
      <c r="E113" t="s">
        <v>36</v>
      </c>
      <c r="F113" t="s">
        <v>2</v>
      </c>
      <c r="G113" t="s">
        <v>20</v>
      </c>
      <c r="H113" t="s">
        <v>9368</v>
      </c>
      <c r="I113" t="s">
        <v>77</v>
      </c>
      <c r="J113" t="s">
        <v>5</v>
      </c>
      <c r="K113" t="s">
        <v>17</v>
      </c>
      <c r="L113" t="s">
        <v>17</v>
      </c>
      <c r="M113" t="s">
        <v>3972</v>
      </c>
      <c r="N113" t="s">
        <v>23</v>
      </c>
      <c r="O113" t="s">
        <v>27</v>
      </c>
    </row>
    <row r="114" spans="1:15" x14ac:dyDescent="0.3">
      <c r="A114" t="s">
        <v>164</v>
      </c>
      <c r="B114" t="s">
        <v>3872</v>
      </c>
      <c r="C114" t="s">
        <v>3873</v>
      </c>
      <c r="D114" t="s">
        <v>3873</v>
      </c>
      <c r="E114" t="s">
        <v>40</v>
      </c>
      <c r="F114" t="s">
        <v>10</v>
      </c>
      <c r="G114" t="s">
        <v>31</v>
      </c>
      <c r="H114" t="s">
        <v>9363</v>
      </c>
      <c r="I114" t="s">
        <v>12</v>
      </c>
      <c r="J114" t="s">
        <v>17</v>
      </c>
      <c r="K114" t="s">
        <v>17</v>
      </c>
      <c r="L114" t="s">
        <v>17</v>
      </c>
      <c r="M114" t="s">
        <v>3973</v>
      </c>
      <c r="N114" t="s">
        <v>23</v>
      </c>
      <c r="O114" t="s">
        <v>89</v>
      </c>
    </row>
    <row r="115" spans="1:15" x14ac:dyDescent="0.3">
      <c r="A115" t="s">
        <v>165</v>
      </c>
      <c r="B115" t="s">
        <v>3872</v>
      </c>
      <c r="C115" t="s">
        <v>3872</v>
      </c>
      <c r="D115" t="s">
        <v>3873</v>
      </c>
      <c r="E115" t="s">
        <v>40</v>
      </c>
      <c r="F115" t="s">
        <v>10</v>
      </c>
      <c r="G115" t="s">
        <v>41</v>
      </c>
      <c r="H115" t="s">
        <v>9368</v>
      </c>
      <c r="I115" t="s">
        <v>26</v>
      </c>
      <c r="J115" t="s">
        <v>5</v>
      </c>
      <c r="K115" t="s">
        <v>5</v>
      </c>
      <c r="L115" t="s">
        <v>17</v>
      </c>
      <c r="M115" t="s">
        <v>3974</v>
      </c>
      <c r="N115" t="s">
        <v>6</v>
      </c>
      <c r="O115" t="s">
        <v>7</v>
      </c>
    </row>
    <row r="116" spans="1:15" x14ac:dyDescent="0.3">
      <c r="A116" t="s">
        <v>166</v>
      </c>
      <c r="B116" t="s">
        <v>3873</v>
      </c>
      <c r="C116" t="s">
        <v>3873</v>
      </c>
      <c r="D116" t="s">
        <v>3873</v>
      </c>
      <c r="E116" t="s">
        <v>9</v>
      </c>
      <c r="F116" t="s">
        <v>2</v>
      </c>
      <c r="G116" t="s">
        <v>41</v>
      </c>
      <c r="H116" t="s">
        <v>9365</v>
      </c>
      <c r="I116" t="s">
        <v>16</v>
      </c>
      <c r="J116" t="s">
        <v>5</v>
      </c>
      <c r="K116" t="s">
        <v>17</v>
      </c>
      <c r="L116" t="s">
        <v>17</v>
      </c>
      <c r="M116" t="s">
        <v>3975</v>
      </c>
      <c r="N116" t="s">
        <v>6</v>
      </c>
      <c r="O116" t="s">
        <v>27</v>
      </c>
    </row>
    <row r="117" spans="1:15" x14ac:dyDescent="0.3">
      <c r="A117" t="s">
        <v>167</v>
      </c>
      <c r="B117" t="s">
        <v>3871</v>
      </c>
      <c r="C117" t="s">
        <v>3873</v>
      </c>
      <c r="D117" t="s">
        <v>3873</v>
      </c>
      <c r="E117" t="s">
        <v>1</v>
      </c>
      <c r="F117" t="s">
        <v>2</v>
      </c>
      <c r="G117" t="s">
        <v>15</v>
      </c>
      <c r="H117" t="s">
        <v>9368</v>
      </c>
      <c r="I117" t="s">
        <v>12</v>
      </c>
      <c r="J117" t="s">
        <v>5</v>
      </c>
      <c r="K117" t="s">
        <v>17</v>
      </c>
      <c r="L117" t="s">
        <v>17</v>
      </c>
      <c r="M117" t="s">
        <v>3976</v>
      </c>
      <c r="N117" t="s">
        <v>23</v>
      </c>
      <c r="O117" t="s">
        <v>27</v>
      </c>
    </row>
    <row r="118" spans="1:15" x14ac:dyDescent="0.3">
      <c r="A118" t="s">
        <v>168</v>
      </c>
      <c r="B118" t="s">
        <v>3872</v>
      </c>
      <c r="C118" t="s">
        <v>3873</v>
      </c>
      <c r="D118" t="s">
        <v>3873</v>
      </c>
      <c r="E118" t="s">
        <v>9</v>
      </c>
      <c r="F118" t="s">
        <v>46</v>
      </c>
      <c r="G118" t="s">
        <v>3</v>
      </c>
      <c r="H118" t="s">
        <v>9366</v>
      </c>
      <c r="I118" t="s">
        <v>52</v>
      </c>
      <c r="J118" t="s">
        <v>17</v>
      </c>
      <c r="K118" t="s">
        <v>17</v>
      </c>
      <c r="L118" t="s">
        <v>17</v>
      </c>
      <c r="M118" t="s">
        <v>3977</v>
      </c>
      <c r="N118" t="s">
        <v>23</v>
      </c>
      <c r="O118" t="s">
        <v>27</v>
      </c>
    </row>
    <row r="119" spans="1:15" x14ac:dyDescent="0.3">
      <c r="A119" t="s">
        <v>169</v>
      </c>
      <c r="B119" t="s">
        <v>3872</v>
      </c>
      <c r="C119" t="s">
        <v>3873</v>
      </c>
      <c r="D119" t="s">
        <v>3873</v>
      </c>
      <c r="E119" t="s">
        <v>36</v>
      </c>
      <c r="F119" t="s">
        <v>46</v>
      </c>
      <c r="G119" t="s">
        <v>20</v>
      </c>
      <c r="H119" t="s">
        <v>9366</v>
      </c>
      <c r="I119" t="s">
        <v>52</v>
      </c>
      <c r="J119" t="s">
        <v>17</v>
      </c>
      <c r="K119" t="s">
        <v>17</v>
      </c>
      <c r="L119" t="s">
        <v>17</v>
      </c>
      <c r="M119" t="s">
        <v>915</v>
      </c>
      <c r="N119" t="s">
        <v>6</v>
      </c>
      <c r="O119" t="s">
        <v>612</v>
      </c>
    </row>
    <row r="120" spans="1:15" x14ac:dyDescent="0.3">
      <c r="A120" t="s">
        <v>170</v>
      </c>
      <c r="B120" t="s">
        <v>3872</v>
      </c>
      <c r="C120" t="s">
        <v>3873</v>
      </c>
      <c r="D120" t="s">
        <v>3873</v>
      </c>
      <c r="E120" t="s">
        <v>40</v>
      </c>
      <c r="F120" t="s">
        <v>10</v>
      </c>
      <c r="G120" t="s">
        <v>41</v>
      </c>
      <c r="H120" t="s">
        <v>9368</v>
      </c>
      <c r="I120" t="s">
        <v>22</v>
      </c>
      <c r="J120" t="s">
        <v>5</v>
      </c>
      <c r="K120" t="s">
        <v>17</v>
      </c>
      <c r="L120" t="s">
        <v>17</v>
      </c>
      <c r="M120" t="s">
        <v>3978</v>
      </c>
      <c r="N120" t="s">
        <v>23</v>
      </c>
      <c r="O120" t="s">
        <v>202</v>
      </c>
    </row>
    <row r="121" spans="1:15" x14ac:dyDescent="0.3">
      <c r="A121" t="s">
        <v>171</v>
      </c>
      <c r="B121" t="s">
        <v>3871</v>
      </c>
      <c r="C121" t="s">
        <v>3873</v>
      </c>
      <c r="D121" t="s">
        <v>3873</v>
      </c>
      <c r="E121" t="s">
        <v>9</v>
      </c>
      <c r="F121" t="s">
        <v>10</v>
      </c>
      <c r="G121" t="s">
        <v>15</v>
      </c>
      <c r="H121" t="s">
        <v>9364</v>
      </c>
      <c r="I121" t="s">
        <v>42</v>
      </c>
      <c r="J121" t="s">
        <v>5</v>
      </c>
      <c r="K121" t="s">
        <v>17</v>
      </c>
      <c r="L121" t="s">
        <v>17</v>
      </c>
      <c r="M121" t="s">
        <v>3979</v>
      </c>
      <c r="N121" t="s">
        <v>6</v>
      </c>
      <c r="O121" t="s">
        <v>89</v>
      </c>
    </row>
    <row r="122" spans="1:15" x14ac:dyDescent="0.3">
      <c r="A122" t="s">
        <v>172</v>
      </c>
      <c r="B122" t="s">
        <v>3873</v>
      </c>
      <c r="C122" t="s">
        <v>3873</v>
      </c>
      <c r="D122" t="s">
        <v>3873</v>
      </c>
      <c r="E122" t="s">
        <v>40</v>
      </c>
      <c r="F122" t="s">
        <v>10</v>
      </c>
      <c r="G122" t="s">
        <v>20</v>
      </c>
      <c r="H122" t="s">
        <v>9363</v>
      </c>
      <c r="I122" t="s">
        <v>16</v>
      </c>
      <c r="J122" t="s">
        <v>17</v>
      </c>
      <c r="K122" t="s">
        <v>17</v>
      </c>
      <c r="L122" t="s">
        <v>17</v>
      </c>
      <c r="M122" t="s">
        <v>3980</v>
      </c>
      <c r="N122" t="s">
        <v>6</v>
      </c>
      <c r="O122" t="s">
        <v>13</v>
      </c>
    </row>
    <row r="123" spans="1:15" x14ac:dyDescent="0.3">
      <c r="A123" t="s">
        <v>173</v>
      </c>
      <c r="B123" t="s">
        <v>3873</v>
      </c>
      <c r="C123" t="s">
        <v>3873</v>
      </c>
      <c r="D123" t="s">
        <v>3873</v>
      </c>
      <c r="E123" t="s">
        <v>36</v>
      </c>
      <c r="F123" t="s">
        <v>2</v>
      </c>
      <c r="G123" t="s">
        <v>20</v>
      </c>
      <c r="H123" t="s">
        <v>9363</v>
      </c>
      <c r="I123" t="s">
        <v>16</v>
      </c>
      <c r="J123" t="s">
        <v>17</v>
      </c>
      <c r="K123" t="s">
        <v>17</v>
      </c>
      <c r="L123" t="s">
        <v>17</v>
      </c>
      <c r="M123" t="s">
        <v>3981</v>
      </c>
      <c r="N123" t="s">
        <v>6</v>
      </c>
      <c r="O123" t="s">
        <v>58</v>
      </c>
    </row>
    <row r="124" spans="1:15" x14ac:dyDescent="0.3">
      <c r="A124" t="s">
        <v>176</v>
      </c>
      <c r="B124" t="s">
        <v>3871</v>
      </c>
      <c r="C124" t="s">
        <v>3872</v>
      </c>
      <c r="D124" t="s">
        <v>3873</v>
      </c>
      <c r="E124" t="s">
        <v>9</v>
      </c>
      <c r="F124" t="s">
        <v>2</v>
      </c>
      <c r="G124" t="s">
        <v>41</v>
      </c>
      <c r="H124" t="s">
        <v>9366</v>
      </c>
      <c r="I124" t="s">
        <v>55</v>
      </c>
      <c r="J124" t="s">
        <v>5</v>
      </c>
      <c r="K124" t="s">
        <v>5</v>
      </c>
      <c r="L124" t="s">
        <v>17</v>
      </c>
      <c r="M124" t="s">
        <v>3982</v>
      </c>
      <c r="N124" t="s">
        <v>6</v>
      </c>
      <c r="O124" t="s">
        <v>27</v>
      </c>
    </row>
    <row r="125" spans="1:15" x14ac:dyDescent="0.3">
      <c r="A125" t="s">
        <v>177</v>
      </c>
      <c r="B125" t="s">
        <v>3872</v>
      </c>
      <c r="C125" t="s">
        <v>3873</v>
      </c>
      <c r="D125" t="s">
        <v>3873</v>
      </c>
      <c r="E125" t="s">
        <v>1</v>
      </c>
      <c r="F125" t="s">
        <v>10</v>
      </c>
      <c r="G125" t="s">
        <v>11</v>
      </c>
      <c r="H125" t="s">
        <v>9363</v>
      </c>
      <c r="I125" t="s">
        <v>77</v>
      </c>
      <c r="J125" t="s">
        <v>5</v>
      </c>
      <c r="K125" t="s">
        <v>17</v>
      </c>
      <c r="L125" t="s">
        <v>17</v>
      </c>
      <c r="M125" t="s">
        <v>3983</v>
      </c>
      <c r="N125" t="s">
        <v>6</v>
      </c>
      <c r="O125" t="s">
        <v>27</v>
      </c>
    </row>
    <row r="126" spans="1:15" x14ac:dyDescent="0.3">
      <c r="A126" t="s">
        <v>178</v>
      </c>
      <c r="B126" t="s">
        <v>3872</v>
      </c>
      <c r="C126" t="s">
        <v>3873</v>
      </c>
      <c r="D126" t="s">
        <v>3872</v>
      </c>
      <c r="E126" t="s">
        <v>1</v>
      </c>
      <c r="F126" t="s">
        <v>2</v>
      </c>
      <c r="G126" t="s">
        <v>31</v>
      </c>
      <c r="H126" t="s">
        <v>9366</v>
      </c>
      <c r="I126" t="s">
        <v>22</v>
      </c>
      <c r="J126" t="s">
        <v>5</v>
      </c>
      <c r="K126" t="s">
        <v>17</v>
      </c>
      <c r="L126" t="s">
        <v>17</v>
      </c>
      <c r="M126" t="s">
        <v>3984</v>
      </c>
      <c r="N126" t="s">
        <v>6</v>
      </c>
      <c r="O126" t="s">
        <v>148</v>
      </c>
    </row>
    <row r="127" spans="1:15" x14ac:dyDescent="0.3">
      <c r="A127" t="s">
        <v>179</v>
      </c>
      <c r="B127" t="s">
        <v>3872</v>
      </c>
      <c r="C127" t="s">
        <v>3873</v>
      </c>
      <c r="D127" t="s">
        <v>3872</v>
      </c>
      <c r="E127" t="s">
        <v>1</v>
      </c>
      <c r="F127" t="s">
        <v>2</v>
      </c>
      <c r="G127" t="s">
        <v>31</v>
      </c>
      <c r="H127" t="s">
        <v>9368</v>
      </c>
      <c r="I127" t="s">
        <v>22</v>
      </c>
      <c r="J127" t="s">
        <v>17</v>
      </c>
      <c r="K127" t="s">
        <v>17</v>
      </c>
      <c r="L127" t="s">
        <v>17</v>
      </c>
      <c r="M127" t="s">
        <v>3985</v>
      </c>
      <c r="N127" t="s">
        <v>6</v>
      </c>
      <c r="O127" t="s">
        <v>29</v>
      </c>
    </row>
    <row r="128" spans="1:15" x14ac:dyDescent="0.3">
      <c r="A128" t="s">
        <v>180</v>
      </c>
      <c r="B128" t="s">
        <v>3871</v>
      </c>
      <c r="C128" t="s">
        <v>3873</v>
      </c>
      <c r="D128" t="s">
        <v>3873</v>
      </c>
      <c r="E128" t="s">
        <v>9</v>
      </c>
      <c r="F128" t="s">
        <v>2</v>
      </c>
      <c r="G128" t="s">
        <v>20</v>
      </c>
      <c r="H128" t="s">
        <v>9363</v>
      </c>
      <c r="I128" t="s">
        <v>26</v>
      </c>
      <c r="J128" t="s">
        <v>5</v>
      </c>
      <c r="K128" t="s">
        <v>17</v>
      </c>
      <c r="L128" t="s">
        <v>17</v>
      </c>
      <c r="M128" t="s">
        <v>3986</v>
      </c>
      <c r="N128" t="s">
        <v>6</v>
      </c>
      <c r="O128" t="s">
        <v>24</v>
      </c>
    </row>
    <row r="129" spans="1:15" x14ac:dyDescent="0.3">
      <c r="A129" t="s">
        <v>182</v>
      </c>
      <c r="B129" t="s">
        <v>3872</v>
      </c>
      <c r="C129" t="s">
        <v>3873</v>
      </c>
      <c r="D129" t="s">
        <v>3872</v>
      </c>
      <c r="E129" t="s">
        <v>9</v>
      </c>
      <c r="F129" t="s">
        <v>10</v>
      </c>
      <c r="G129" t="s">
        <v>20</v>
      </c>
      <c r="H129" t="s">
        <v>9364</v>
      </c>
      <c r="I129" t="s">
        <v>26</v>
      </c>
      <c r="J129" t="s">
        <v>5</v>
      </c>
      <c r="K129" t="s">
        <v>17</v>
      </c>
      <c r="L129" t="s">
        <v>17</v>
      </c>
      <c r="M129" t="s">
        <v>3987</v>
      </c>
      <c r="N129" t="s">
        <v>23</v>
      </c>
      <c r="O129" t="s">
        <v>1749</v>
      </c>
    </row>
    <row r="130" spans="1:15" x14ac:dyDescent="0.3">
      <c r="A130" t="s">
        <v>183</v>
      </c>
      <c r="B130" t="s">
        <v>3871</v>
      </c>
      <c r="C130" t="s">
        <v>3873</v>
      </c>
      <c r="D130" t="s">
        <v>3873</v>
      </c>
      <c r="E130" t="s">
        <v>1</v>
      </c>
      <c r="F130" t="s">
        <v>2</v>
      </c>
      <c r="G130" t="s">
        <v>15</v>
      </c>
      <c r="H130" t="s">
        <v>9368</v>
      </c>
      <c r="I130" t="s">
        <v>55</v>
      </c>
      <c r="J130" t="s">
        <v>5</v>
      </c>
      <c r="K130" t="s">
        <v>17</v>
      </c>
      <c r="L130" t="s">
        <v>17</v>
      </c>
      <c r="M130" t="s">
        <v>3988</v>
      </c>
      <c r="N130" t="s">
        <v>6</v>
      </c>
      <c r="O130" t="s">
        <v>61</v>
      </c>
    </row>
    <row r="131" spans="1:15" x14ac:dyDescent="0.3">
      <c r="A131" t="s">
        <v>184</v>
      </c>
      <c r="B131" t="s">
        <v>3871</v>
      </c>
      <c r="C131" t="s">
        <v>3872</v>
      </c>
      <c r="D131" t="s">
        <v>3872</v>
      </c>
      <c r="E131" t="s">
        <v>9</v>
      </c>
      <c r="F131" t="s">
        <v>2</v>
      </c>
      <c r="G131" t="s">
        <v>15</v>
      </c>
      <c r="H131" t="s">
        <v>9366</v>
      </c>
      <c r="I131" t="s">
        <v>87</v>
      </c>
      <c r="J131" t="s">
        <v>5</v>
      </c>
      <c r="K131" t="s">
        <v>5</v>
      </c>
      <c r="L131" t="s">
        <v>17</v>
      </c>
      <c r="M131" t="s">
        <v>3989</v>
      </c>
      <c r="N131" t="s">
        <v>6</v>
      </c>
      <c r="O131" t="s">
        <v>89</v>
      </c>
    </row>
    <row r="132" spans="1:15" x14ac:dyDescent="0.3">
      <c r="A132" t="s">
        <v>185</v>
      </c>
      <c r="B132" t="s">
        <v>3872</v>
      </c>
      <c r="C132" t="s">
        <v>3873</v>
      </c>
      <c r="D132" t="s">
        <v>3873</v>
      </c>
      <c r="E132" t="s">
        <v>9</v>
      </c>
      <c r="F132" t="s">
        <v>10</v>
      </c>
      <c r="G132" t="s">
        <v>20</v>
      </c>
      <c r="H132" t="s">
        <v>9366</v>
      </c>
      <c r="I132" t="s">
        <v>12</v>
      </c>
      <c r="J132" t="s">
        <v>17</v>
      </c>
      <c r="K132" t="s">
        <v>17</v>
      </c>
      <c r="L132" t="s">
        <v>17</v>
      </c>
      <c r="M132" t="s">
        <v>915</v>
      </c>
      <c r="N132" t="s">
        <v>6</v>
      </c>
      <c r="O132" t="s">
        <v>1749</v>
      </c>
    </row>
    <row r="133" spans="1:15" x14ac:dyDescent="0.3">
      <c r="A133" t="s">
        <v>186</v>
      </c>
      <c r="B133" t="s">
        <v>3890</v>
      </c>
      <c r="C133" t="s">
        <v>3873</v>
      </c>
      <c r="D133" t="s">
        <v>3873</v>
      </c>
      <c r="E133" t="s">
        <v>36</v>
      </c>
      <c r="F133" t="s">
        <v>2</v>
      </c>
      <c r="G133" t="s">
        <v>20</v>
      </c>
      <c r="H133" t="s">
        <v>9366</v>
      </c>
      <c r="I133" t="s">
        <v>55</v>
      </c>
      <c r="J133" t="s">
        <v>17</v>
      </c>
      <c r="K133" t="s">
        <v>5</v>
      </c>
      <c r="L133" t="s">
        <v>17</v>
      </c>
      <c r="M133" t="s">
        <v>3990</v>
      </c>
      <c r="N133" t="s">
        <v>6</v>
      </c>
      <c r="O133" t="s">
        <v>61</v>
      </c>
    </row>
    <row r="134" spans="1:15" x14ac:dyDescent="0.3">
      <c r="A134" t="s">
        <v>187</v>
      </c>
      <c r="B134" t="s">
        <v>3873</v>
      </c>
      <c r="C134" t="s">
        <v>3873</v>
      </c>
      <c r="D134" t="s">
        <v>3873</v>
      </c>
      <c r="E134" t="s">
        <v>9</v>
      </c>
      <c r="F134" t="s">
        <v>10</v>
      </c>
      <c r="G134" t="s">
        <v>3</v>
      </c>
      <c r="H134" t="s">
        <v>9363</v>
      </c>
      <c r="I134" t="s">
        <v>26</v>
      </c>
      <c r="J134" t="s">
        <v>17</v>
      </c>
      <c r="K134" t="s">
        <v>17</v>
      </c>
      <c r="L134" t="s">
        <v>17</v>
      </c>
      <c r="M134" t="s">
        <v>3991</v>
      </c>
      <c r="N134" t="s">
        <v>23</v>
      </c>
      <c r="O134" t="s">
        <v>58</v>
      </c>
    </row>
    <row r="135" spans="1:15" x14ac:dyDescent="0.3">
      <c r="A135" t="s">
        <v>188</v>
      </c>
      <c r="B135" t="s">
        <v>3871</v>
      </c>
      <c r="C135" t="s">
        <v>3873</v>
      </c>
      <c r="D135" t="s">
        <v>3873</v>
      </c>
      <c r="E135" t="s">
        <v>1</v>
      </c>
      <c r="F135" t="s">
        <v>2</v>
      </c>
      <c r="G135" t="s">
        <v>3</v>
      </c>
      <c r="H135" t="s">
        <v>9366</v>
      </c>
      <c r="I135" t="s">
        <v>55</v>
      </c>
      <c r="J135" t="s">
        <v>5</v>
      </c>
      <c r="K135" t="s">
        <v>17</v>
      </c>
      <c r="L135" t="s">
        <v>17</v>
      </c>
      <c r="M135" t="s">
        <v>3992</v>
      </c>
      <c r="N135" t="s">
        <v>6</v>
      </c>
      <c r="O135" t="s">
        <v>27</v>
      </c>
    </row>
    <row r="136" spans="1:15" x14ac:dyDescent="0.3">
      <c r="A136" t="s">
        <v>189</v>
      </c>
      <c r="B136" t="s">
        <v>3873</v>
      </c>
      <c r="C136" t="s">
        <v>3873</v>
      </c>
      <c r="D136" t="s">
        <v>3873</v>
      </c>
      <c r="E136" t="s">
        <v>40</v>
      </c>
      <c r="F136" t="s">
        <v>10</v>
      </c>
      <c r="G136" t="s">
        <v>11</v>
      </c>
      <c r="H136" t="s">
        <v>9363</v>
      </c>
      <c r="I136" t="s">
        <v>12</v>
      </c>
      <c r="J136" t="s">
        <v>17</v>
      </c>
      <c r="K136" t="s">
        <v>17</v>
      </c>
      <c r="L136" t="s">
        <v>17</v>
      </c>
      <c r="M136" t="s">
        <v>3993</v>
      </c>
      <c r="N136" t="s">
        <v>23</v>
      </c>
      <c r="O136" t="s">
        <v>89</v>
      </c>
    </row>
    <row r="137" spans="1:15" x14ac:dyDescent="0.3">
      <c r="A137" t="s">
        <v>190</v>
      </c>
      <c r="B137" t="s">
        <v>3872</v>
      </c>
      <c r="C137" t="s">
        <v>3873</v>
      </c>
      <c r="D137" t="s">
        <v>3873</v>
      </c>
      <c r="E137" t="s">
        <v>9</v>
      </c>
      <c r="F137" t="s">
        <v>2</v>
      </c>
      <c r="G137" t="s">
        <v>41</v>
      </c>
      <c r="H137" t="s">
        <v>9365</v>
      </c>
      <c r="I137" t="s">
        <v>26</v>
      </c>
      <c r="J137" t="s">
        <v>17</v>
      </c>
      <c r="K137" t="s">
        <v>17</v>
      </c>
      <c r="L137" t="s">
        <v>17</v>
      </c>
      <c r="M137" t="s">
        <v>3994</v>
      </c>
      <c r="N137" t="s">
        <v>6</v>
      </c>
      <c r="O137" t="s">
        <v>34</v>
      </c>
    </row>
    <row r="138" spans="1:15" x14ac:dyDescent="0.3">
      <c r="A138" t="s">
        <v>191</v>
      </c>
      <c r="B138" t="s">
        <v>3871</v>
      </c>
      <c r="C138" t="s">
        <v>3873</v>
      </c>
      <c r="D138" t="s">
        <v>3872</v>
      </c>
      <c r="E138" t="s">
        <v>1</v>
      </c>
      <c r="F138" t="s">
        <v>2</v>
      </c>
      <c r="G138" t="s">
        <v>15</v>
      </c>
      <c r="H138" t="s">
        <v>9366</v>
      </c>
      <c r="I138" t="s">
        <v>26</v>
      </c>
      <c r="J138" t="s">
        <v>5</v>
      </c>
      <c r="K138" t="s">
        <v>17</v>
      </c>
      <c r="L138" t="s">
        <v>17</v>
      </c>
      <c r="M138" t="s">
        <v>3995</v>
      </c>
      <c r="N138" t="s">
        <v>6</v>
      </c>
      <c r="O138" t="s">
        <v>27</v>
      </c>
    </row>
    <row r="139" spans="1:15" x14ac:dyDescent="0.3">
      <c r="A139" t="s">
        <v>192</v>
      </c>
      <c r="B139" t="s">
        <v>3872</v>
      </c>
      <c r="C139" t="s">
        <v>3873</v>
      </c>
      <c r="D139" t="s">
        <v>3872</v>
      </c>
      <c r="E139" t="s">
        <v>40</v>
      </c>
      <c r="F139" t="s">
        <v>10</v>
      </c>
      <c r="G139" t="s">
        <v>20</v>
      </c>
      <c r="H139" t="s">
        <v>9366</v>
      </c>
      <c r="I139" t="s">
        <v>26</v>
      </c>
      <c r="J139" t="s">
        <v>5</v>
      </c>
      <c r="K139" t="s">
        <v>17</v>
      </c>
      <c r="L139" t="s">
        <v>17</v>
      </c>
      <c r="M139" t="s">
        <v>3996</v>
      </c>
      <c r="N139" t="s">
        <v>23</v>
      </c>
      <c r="O139" t="s">
        <v>27</v>
      </c>
    </row>
    <row r="140" spans="1:15" x14ac:dyDescent="0.3">
      <c r="A140" t="s">
        <v>12722</v>
      </c>
      <c r="B140" t="s">
        <v>3871</v>
      </c>
      <c r="C140" t="s">
        <v>3872</v>
      </c>
      <c r="D140" t="s">
        <v>3872</v>
      </c>
      <c r="E140" t="s">
        <v>40</v>
      </c>
      <c r="F140" t="s">
        <v>10</v>
      </c>
      <c r="G140" t="s">
        <v>15</v>
      </c>
      <c r="H140" t="s">
        <v>9368</v>
      </c>
      <c r="I140" t="s">
        <v>174</v>
      </c>
      <c r="J140" t="s">
        <v>5</v>
      </c>
      <c r="K140" t="s">
        <v>5</v>
      </c>
      <c r="L140" t="s">
        <v>17</v>
      </c>
      <c r="M140" t="s">
        <v>3997</v>
      </c>
      <c r="N140" t="s">
        <v>23</v>
      </c>
      <c r="O140" t="s">
        <v>27</v>
      </c>
    </row>
    <row r="141" spans="1:15" x14ac:dyDescent="0.3">
      <c r="A141" t="s">
        <v>194</v>
      </c>
      <c r="B141" t="s">
        <v>3871</v>
      </c>
      <c r="C141" t="s">
        <v>3872</v>
      </c>
      <c r="D141" t="s">
        <v>3872</v>
      </c>
      <c r="E141" t="s">
        <v>1</v>
      </c>
      <c r="F141" t="s">
        <v>2</v>
      </c>
      <c r="G141" t="s">
        <v>20</v>
      </c>
      <c r="H141" t="s">
        <v>9367</v>
      </c>
      <c r="I141" t="s">
        <v>52</v>
      </c>
      <c r="J141" t="s">
        <v>5</v>
      </c>
      <c r="K141" t="s">
        <v>5</v>
      </c>
      <c r="L141" t="s">
        <v>17</v>
      </c>
      <c r="M141" t="s">
        <v>3998</v>
      </c>
      <c r="N141" t="s">
        <v>23</v>
      </c>
      <c r="O141" t="s">
        <v>27</v>
      </c>
    </row>
    <row r="142" spans="1:15" x14ac:dyDescent="0.3">
      <c r="A142" t="s">
        <v>196</v>
      </c>
      <c r="B142" t="s">
        <v>3873</v>
      </c>
      <c r="C142" t="s">
        <v>3873</v>
      </c>
      <c r="D142" t="s">
        <v>3873</v>
      </c>
      <c r="E142" t="s">
        <v>36</v>
      </c>
      <c r="F142" t="s">
        <v>46</v>
      </c>
      <c r="G142" t="s">
        <v>37</v>
      </c>
      <c r="H142" t="s">
        <v>9366</v>
      </c>
      <c r="I142" t="s">
        <v>442</v>
      </c>
      <c r="J142" t="s">
        <v>17</v>
      </c>
      <c r="K142" t="s">
        <v>17</v>
      </c>
      <c r="L142" t="s">
        <v>17</v>
      </c>
      <c r="M142" t="s">
        <v>3999</v>
      </c>
      <c r="N142" t="s">
        <v>23</v>
      </c>
      <c r="O142" t="s">
        <v>27</v>
      </c>
    </row>
    <row r="143" spans="1:15" x14ac:dyDescent="0.3">
      <c r="A143" t="s">
        <v>197</v>
      </c>
      <c r="B143" t="s">
        <v>3871</v>
      </c>
      <c r="C143" t="s">
        <v>3872</v>
      </c>
      <c r="D143" t="s">
        <v>3872</v>
      </c>
      <c r="E143" t="s">
        <v>36</v>
      </c>
      <c r="F143" t="s">
        <v>10</v>
      </c>
      <c r="G143" t="s">
        <v>37</v>
      </c>
      <c r="H143" t="s">
        <v>9366</v>
      </c>
      <c r="I143" t="s">
        <v>42</v>
      </c>
      <c r="J143" t="s">
        <v>5</v>
      </c>
      <c r="K143" t="s">
        <v>5</v>
      </c>
      <c r="L143" t="s">
        <v>17</v>
      </c>
      <c r="M143" t="s">
        <v>4000</v>
      </c>
      <c r="N143" t="s">
        <v>6</v>
      </c>
      <c r="O143" t="s">
        <v>27</v>
      </c>
    </row>
    <row r="144" spans="1:15" x14ac:dyDescent="0.3">
      <c r="A144" t="s">
        <v>199</v>
      </c>
      <c r="B144" t="s">
        <v>3873</v>
      </c>
      <c r="C144" t="s">
        <v>3873</v>
      </c>
      <c r="D144" t="s">
        <v>3872</v>
      </c>
      <c r="E144" t="s">
        <v>40</v>
      </c>
      <c r="F144" t="s">
        <v>10</v>
      </c>
      <c r="G144" t="s">
        <v>11</v>
      </c>
      <c r="H144" t="s">
        <v>9363</v>
      </c>
      <c r="I144" t="s">
        <v>12</v>
      </c>
      <c r="J144" t="s">
        <v>17</v>
      </c>
      <c r="K144" t="s">
        <v>17</v>
      </c>
      <c r="L144" t="s">
        <v>17</v>
      </c>
      <c r="M144" t="s">
        <v>4001</v>
      </c>
      <c r="N144" t="s">
        <v>6</v>
      </c>
      <c r="O144" t="s">
        <v>18</v>
      </c>
    </row>
    <row r="145" spans="1:15" x14ac:dyDescent="0.3">
      <c r="A145" t="s">
        <v>200</v>
      </c>
      <c r="B145" t="s">
        <v>3873</v>
      </c>
      <c r="C145" t="s">
        <v>3873</v>
      </c>
      <c r="D145" t="s">
        <v>3873</v>
      </c>
      <c r="E145" t="s">
        <v>36</v>
      </c>
      <c r="F145" t="s">
        <v>10</v>
      </c>
      <c r="G145" t="s">
        <v>15</v>
      </c>
      <c r="H145" t="s">
        <v>9363</v>
      </c>
      <c r="I145" t="s">
        <v>12</v>
      </c>
      <c r="J145" t="s">
        <v>5</v>
      </c>
      <c r="K145" t="s">
        <v>17</v>
      </c>
      <c r="L145" t="s">
        <v>17</v>
      </c>
      <c r="M145" t="s">
        <v>915</v>
      </c>
      <c r="N145" t="s">
        <v>23</v>
      </c>
      <c r="O145" t="s">
        <v>43</v>
      </c>
    </row>
    <row r="146" spans="1:15" x14ac:dyDescent="0.3">
      <c r="A146" t="s">
        <v>201</v>
      </c>
      <c r="B146" t="s">
        <v>3872</v>
      </c>
      <c r="C146" t="s">
        <v>3872</v>
      </c>
      <c r="D146" t="s">
        <v>3872</v>
      </c>
      <c r="E146" t="s">
        <v>1</v>
      </c>
      <c r="F146" t="s">
        <v>2</v>
      </c>
      <c r="G146" t="s">
        <v>15</v>
      </c>
      <c r="H146" t="s">
        <v>9366</v>
      </c>
      <c r="I146" t="s">
        <v>26</v>
      </c>
      <c r="J146" t="s">
        <v>17</v>
      </c>
      <c r="K146" t="s">
        <v>17</v>
      </c>
      <c r="L146" t="s">
        <v>17</v>
      </c>
      <c r="M146" t="s">
        <v>4002</v>
      </c>
      <c r="N146" t="s">
        <v>6</v>
      </c>
      <c r="O146" t="s">
        <v>27</v>
      </c>
    </row>
    <row r="147" spans="1:15" x14ac:dyDescent="0.3">
      <c r="A147" t="s">
        <v>203</v>
      </c>
      <c r="B147" t="s">
        <v>3890</v>
      </c>
      <c r="C147" t="s">
        <v>3873</v>
      </c>
      <c r="D147" t="s">
        <v>3873</v>
      </c>
      <c r="E147" t="s">
        <v>1</v>
      </c>
      <c r="F147" t="s">
        <v>2</v>
      </c>
      <c r="G147" t="s">
        <v>41</v>
      </c>
      <c r="H147" t="s">
        <v>9368</v>
      </c>
      <c r="I147" t="s">
        <v>22</v>
      </c>
      <c r="J147" t="s">
        <v>5</v>
      </c>
      <c r="K147" t="s">
        <v>17</v>
      </c>
      <c r="L147" t="s">
        <v>17</v>
      </c>
      <c r="M147" t="s">
        <v>4003</v>
      </c>
      <c r="N147" t="s">
        <v>6</v>
      </c>
      <c r="O147" t="s">
        <v>27</v>
      </c>
    </row>
    <row r="148" spans="1:15" x14ac:dyDescent="0.3">
      <c r="A148" t="s">
        <v>204</v>
      </c>
      <c r="B148" t="s">
        <v>3873</v>
      </c>
      <c r="C148" t="s">
        <v>3873</v>
      </c>
      <c r="D148" t="s">
        <v>3873</v>
      </c>
      <c r="E148" t="s">
        <v>36</v>
      </c>
      <c r="F148" t="s">
        <v>2</v>
      </c>
      <c r="G148" t="s">
        <v>20</v>
      </c>
      <c r="H148" t="s">
        <v>9363</v>
      </c>
      <c r="I148" t="s">
        <v>55</v>
      </c>
      <c r="J148" t="s">
        <v>17</v>
      </c>
      <c r="K148" t="s">
        <v>17</v>
      </c>
      <c r="L148" t="s">
        <v>17</v>
      </c>
      <c r="M148" t="s">
        <v>4004</v>
      </c>
      <c r="N148" t="s">
        <v>6</v>
      </c>
      <c r="O148" t="s">
        <v>27</v>
      </c>
    </row>
    <row r="149" spans="1:15" x14ac:dyDescent="0.3">
      <c r="A149" t="s">
        <v>205</v>
      </c>
      <c r="B149" t="s">
        <v>3872</v>
      </c>
      <c r="C149" t="s">
        <v>3872</v>
      </c>
      <c r="D149" t="s">
        <v>3872</v>
      </c>
      <c r="E149" t="s">
        <v>40</v>
      </c>
      <c r="F149" t="s">
        <v>2</v>
      </c>
      <c r="G149" t="s">
        <v>20</v>
      </c>
      <c r="H149" t="s">
        <v>9366</v>
      </c>
      <c r="I149" t="s">
        <v>55</v>
      </c>
      <c r="J149" t="s">
        <v>5</v>
      </c>
      <c r="K149" t="s">
        <v>5</v>
      </c>
      <c r="L149" t="s">
        <v>5</v>
      </c>
      <c r="M149" t="s">
        <v>4005</v>
      </c>
      <c r="N149" t="s">
        <v>6</v>
      </c>
      <c r="O149" t="s">
        <v>58</v>
      </c>
    </row>
    <row r="150" spans="1:15" x14ac:dyDescent="0.3">
      <c r="A150" t="s">
        <v>206</v>
      </c>
      <c r="B150" t="s">
        <v>3873</v>
      </c>
      <c r="C150" t="s">
        <v>3873</v>
      </c>
      <c r="D150" t="s">
        <v>3873</v>
      </c>
      <c r="E150" t="s">
        <v>9</v>
      </c>
      <c r="F150" t="s">
        <v>10</v>
      </c>
      <c r="G150" t="s">
        <v>41</v>
      </c>
      <c r="H150" t="s">
        <v>9366</v>
      </c>
      <c r="I150" t="s">
        <v>26</v>
      </c>
      <c r="J150" t="s">
        <v>17</v>
      </c>
      <c r="K150" t="s">
        <v>17</v>
      </c>
      <c r="L150" t="s">
        <v>17</v>
      </c>
      <c r="M150" t="s">
        <v>4006</v>
      </c>
      <c r="N150" t="s">
        <v>6</v>
      </c>
      <c r="O150" t="s">
        <v>27</v>
      </c>
    </row>
    <row r="151" spans="1:15" x14ac:dyDescent="0.3">
      <c r="A151" t="s">
        <v>207</v>
      </c>
      <c r="B151" t="s">
        <v>3890</v>
      </c>
      <c r="C151" t="s">
        <v>3872</v>
      </c>
      <c r="D151" t="s">
        <v>3872</v>
      </c>
      <c r="E151" t="s">
        <v>40</v>
      </c>
      <c r="F151" t="s">
        <v>10</v>
      </c>
      <c r="G151" t="s">
        <v>3</v>
      </c>
      <c r="H151" t="s">
        <v>9368</v>
      </c>
      <c r="I151" t="s">
        <v>47</v>
      </c>
      <c r="J151" t="s">
        <v>17</v>
      </c>
      <c r="K151" t="s">
        <v>17</v>
      </c>
      <c r="L151" t="s">
        <v>17</v>
      </c>
      <c r="M151" t="s">
        <v>4007</v>
      </c>
      <c r="N151" t="s">
        <v>23</v>
      </c>
      <c r="O151" t="s">
        <v>27</v>
      </c>
    </row>
    <row r="152" spans="1:15" x14ac:dyDescent="0.3">
      <c r="A152" t="s">
        <v>208</v>
      </c>
      <c r="B152" t="s">
        <v>3872</v>
      </c>
      <c r="C152" t="s">
        <v>3872</v>
      </c>
      <c r="D152" t="s">
        <v>3873</v>
      </c>
      <c r="E152" t="s">
        <v>1</v>
      </c>
      <c r="F152" t="s">
        <v>2</v>
      </c>
      <c r="G152" t="s">
        <v>11</v>
      </c>
      <c r="H152" t="s">
        <v>9372</v>
      </c>
      <c r="I152" t="s">
        <v>12</v>
      </c>
      <c r="J152" t="s">
        <v>5</v>
      </c>
      <c r="K152" t="s">
        <v>5</v>
      </c>
      <c r="L152" t="s">
        <v>17</v>
      </c>
      <c r="M152" t="s">
        <v>4008</v>
      </c>
      <c r="N152" t="s">
        <v>23</v>
      </c>
      <c r="O152" t="s">
        <v>89</v>
      </c>
    </row>
    <row r="153" spans="1:15" x14ac:dyDescent="0.3">
      <c r="A153" t="s">
        <v>209</v>
      </c>
      <c r="B153" t="s">
        <v>3872</v>
      </c>
      <c r="C153" t="s">
        <v>3872</v>
      </c>
      <c r="D153" t="s">
        <v>3873</v>
      </c>
      <c r="E153" t="s">
        <v>1</v>
      </c>
      <c r="F153" t="s">
        <v>2</v>
      </c>
      <c r="G153" t="s">
        <v>15</v>
      </c>
      <c r="H153" t="s">
        <v>9363</v>
      </c>
      <c r="I153" t="s">
        <v>55</v>
      </c>
      <c r="J153" t="s">
        <v>17</v>
      </c>
      <c r="K153" t="s">
        <v>17</v>
      </c>
      <c r="L153" t="s">
        <v>17</v>
      </c>
      <c r="M153" t="s">
        <v>4009</v>
      </c>
      <c r="N153" t="s">
        <v>6</v>
      </c>
      <c r="O153" t="s">
        <v>71</v>
      </c>
    </row>
    <row r="154" spans="1:15" x14ac:dyDescent="0.3">
      <c r="A154" t="s">
        <v>210</v>
      </c>
      <c r="B154" t="s">
        <v>3872</v>
      </c>
      <c r="C154" t="s">
        <v>3872</v>
      </c>
      <c r="D154" t="s">
        <v>3873</v>
      </c>
      <c r="E154" t="s">
        <v>40</v>
      </c>
      <c r="F154" t="s">
        <v>2</v>
      </c>
      <c r="G154" t="s">
        <v>15</v>
      </c>
      <c r="H154" t="s">
        <v>9370</v>
      </c>
      <c r="I154" t="s">
        <v>42</v>
      </c>
      <c r="J154" t="s">
        <v>17</v>
      </c>
      <c r="K154" t="s">
        <v>17</v>
      </c>
      <c r="L154" t="s">
        <v>17</v>
      </c>
      <c r="M154" t="s">
        <v>4010</v>
      </c>
      <c r="N154" t="s">
        <v>23</v>
      </c>
      <c r="O154" t="s">
        <v>43</v>
      </c>
    </row>
    <row r="155" spans="1:15" x14ac:dyDescent="0.3">
      <c r="A155" t="s">
        <v>211</v>
      </c>
      <c r="B155" t="s">
        <v>3872</v>
      </c>
      <c r="C155" t="s">
        <v>3872</v>
      </c>
      <c r="D155" t="s">
        <v>3873</v>
      </c>
      <c r="E155" t="s">
        <v>1</v>
      </c>
      <c r="F155" t="s">
        <v>2</v>
      </c>
      <c r="G155" t="s">
        <v>31</v>
      </c>
      <c r="H155" t="s">
        <v>9368</v>
      </c>
      <c r="I155" t="s">
        <v>26</v>
      </c>
      <c r="J155" t="s">
        <v>5</v>
      </c>
      <c r="K155" t="s">
        <v>17</v>
      </c>
      <c r="L155" t="s">
        <v>17</v>
      </c>
      <c r="M155" t="s">
        <v>4011</v>
      </c>
      <c r="N155" t="s">
        <v>23</v>
      </c>
      <c r="O155" t="s">
        <v>61</v>
      </c>
    </row>
    <row r="156" spans="1:15" x14ac:dyDescent="0.3">
      <c r="A156" t="s">
        <v>212</v>
      </c>
      <c r="B156" t="s">
        <v>3872</v>
      </c>
      <c r="C156" t="s">
        <v>3873</v>
      </c>
      <c r="D156" t="s">
        <v>3873</v>
      </c>
      <c r="E156" t="s">
        <v>40</v>
      </c>
      <c r="F156" t="s">
        <v>10</v>
      </c>
      <c r="G156" t="s">
        <v>11</v>
      </c>
      <c r="H156" t="s">
        <v>9365</v>
      </c>
      <c r="I156" t="s">
        <v>26</v>
      </c>
      <c r="J156" t="s">
        <v>17</v>
      </c>
      <c r="K156" t="s">
        <v>17</v>
      </c>
      <c r="L156" t="s">
        <v>17</v>
      </c>
      <c r="M156" t="s">
        <v>4012</v>
      </c>
      <c r="N156" t="s">
        <v>23</v>
      </c>
      <c r="O156" t="s">
        <v>27</v>
      </c>
    </row>
    <row r="157" spans="1:15" x14ac:dyDescent="0.3">
      <c r="A157" t="s">
        <v>213</v>
      </c>
      <c r="B157" t="s">
        <v>3873</v>
      </c>
      <c r="C157" t="s">
        <v>3873</v>
      </c>
      <c r="D157" t="s">
        <v>3873</v>
      </c>
      <c r="E157" t="s">
        <v>36</v>
      </c>
      <c r="F157" t="s">
        <v>10</v>
      </c>
      <c r="G157" t="s">
        <v>11</v>
      </c>
      <c r="H157" t="s">
        <v>9363</v>
      </c>
      <c r="I157" t="s">
        <v>127</v>
      </c>
      <c r="J157" t="s">
        <v>17</v>
      </c>
      <c r="K157" t="s">
        <v>17</v>
      </c>
      <c r="L157" t="s">
        <v>17</v>
      </c>
      <c r="M157" t="s">
        <v>4013</v>
      </c>
      <c r="N157" t="s">
        <v>23</v>
      </c>
      <c r="O157" t="s">
        <v>89</v>
      </c>
    </row>
    <row r="158" spans="1:15" x14ac:dyDescent="0.3">
      <c r="A158" t="s">
        <v>214</v>
      </c>
      <c r="B158" t="s">
        <v>3872</v>
      </c>
      <c r="C158" t="s">
        <v>3872</v>
      </c>
      <c r="D158" t="s">
        <v>3873</v>
      </c>
      <c r="E158" t="s">
        <v>1</v>
      </c>
      <c r="F158" t="s">
        <v>10</v>
      </c>
      <c r="G158" t="s">
        <v>31</v>
      </c>
      <c r="H158" t="s">
        <v>9363</v>
      </c>
      <c r="I158" t="s">
        <v>26</v>
      </c>
      <c r="J158" t="s">
        <v>5</v>
      </c>
      <c r="K158" t="s">
        <v>17</v>
      </c>
      <c r="L158" t="s">
        <v>17</v>
      </c>
      <c r="M158" t="s">
        <v>4014</v>
      </c>
      <c r="N158" t="s">
        <v>23</v>
      </c>
      <c r="O158" t="s">
        <v>34</v>
      </c>
    </row>
    <row r="159" spans="1:15" x14ac:dyDescent="0.3">
      <c r="A159" t="s">
        <v>215</v>
      </c>
      <c r="B159" t="s">
        <v>3872</v>
      </c>
      <c r="C159" t="s">
        <v>3873</v>
      </c>
      <c r="D159" t="s">
        <v>3873</v>
      </c>
      <c r="E159" t="s">
        <v>40</v>
      </c>
      <c r="F159" t="s">
        <v>10</v>
      </c>
      <c r="G159" t="s">
        <v>41</v>
      </c>
      <c r="H159" t="s">
        <v>9368</v>
      </c>
      <c r="I159" t="s">
        <v>52</v>
      </c>
      <c r="J159" t="s">
        <v>5</v>
      </c>
      <c r="K159" t="s">
        <v>17</v>
      </c>
      <c r="L159" t="s">
        <v>17</v>
      </c>
      <c r="M159" t="s">
        <v>4015</v>
      </c>
      <c r="N159" t="s">
        <v>23</v>
      </c>
      <c r="O159" t="s">
        <v>27</v>
      </c>
    </row>
    <row r="160" spans="1:15" x14ac:dyDescent="0.3">
      <c r="A160" t="s">
        <v>216</v>
      </c>
      <c r="B160" t="s">
        <v>3872</v>
      </c>
      <c r="C160" t="s">
        <v>3873</v>
      </c>
      <c r="D160" t="s">
        <v>3872</v>
      </c>
      <c r="E160" t="s">
        <v>1</v>
      </c>
      <c r="F160" t="s">
        <v>2</v>
      </c>
      <c r="G160" t="s">
        <v>15</v>
      </c>
      <c r="H160" t="s">
        <v>9369</v>
      </c>
      <c r="I160" t="s">
        <v>4</v>
      </c>
      <c r="J160" t="s">
        <v>17</v>
      </c>
      <c r="K160" t="s">
        <v>17</v>
      </c>
      <c r="L160" t="s">
        <v>17</v>
      </c>
      <c r="M160" t="s">
        <v>4016</v>
      </c>
      <c r="N160" t="s">
        <v>23</v>
      </c>
      <c r="O160" t="s">
        <v>27</v>
      </c>
    </row>
    <row r="161" spans="1:15" x14ac:dyDescent="0.3">
      <c r="A161" t="s">
        <v>217</v>
      </c>
      <c r="B161" t="s">
        <v>3871</v>
      </c>
      <c r="C161" t="s">
        <v>3872</v>
      </c>
      <c r="D161" t="s">
        <v>3873</v>
      </c>
      <c r="E161" t="s">
        <v>40</v>
      </c>
      <c r="F161" t="s">
        <v>2</v>
      </c>
      <c r="G161" t="s">
        <v>3</v>
      </c>
      <c r="H161" t="s">
        <v>9368</v>
      </c>
      <c r="I161" t="s">
        <v>47</v>
      </c>
      <c r="J161" t="s">
        <v>17</v>
      </c>
      <c r="K161" t="s">
        <v>5</v>
      </c>
      <c r="L161" t="s">
        <v>17</v>
      </c>
      <c r="M161" t="s">
        <v>4017</v>
      </c>
      <c r="N161" t="s">
        <v>6</v>
      </c>
      <c r="O161" t="s">
        <v>27</v>
      </c>
    </row>
    <row r="162" spans="1:15" x14ac:dyDescent="0.3">
      <c r="A162" t="s">
        <v>218</v>
      </c>
      <c r="B162" t="s">
        <v>3872</v>
      </c>
      <c r="C162" t="s">
        <v>3873</v>
      </c>
      <c r="D162" t="s">
        <v>3873</v>
      </c>
      <c r="E162" t="s">
        <v>40</v>
      </c>
      <c r="F162" t="s">
        <v>10</v>
      </c>
      <c r="G162" t="s">
        <v>20</v>
      </c>
      <c r="H162" t="s">
        <v>9366</v>
      </c>
      <c r="I162" t="s">
        <v>174</v>
      </c>
      <c r="J162" t="s">
        <v>5</v>
      </c>
      <c r="K162" t="s">
        <v>17</v>
      </c>
      <c r="L162" t="s">
        <v>17</v>
      </c>
      <c r="M162" t="s">
        <v>4018</v>
      </c>
      <c r="N162" t="s">
        <v>23</v>
      </c>
      <c r="O162" t="s">
        <v>78</v>
      </c>
    </row>
    <row r="163" spans="1:15" x14ac:dyDescent="0.3">
      <c r="A163" t="s">
        <v>219</v>
      </c>
      <c r="B163" t="s">
        <v>3872</v>
      </c>
      <c r="C163" t="s">
        <v>3873</v>
      </c>
      <c r="D163" t="s">
        <v>3872</v>
      </c>
      <c r="E163" t="s">
        <v>9</v>
      </c>
      <c r="F163" t="s">
        <v>46</v>
      </c>
      <c r="G163" t="s">
        <v>15</v>
      </c>
      <c r="H163" t="s">
        <v>9368</v>
      </c>
      <c r="I163" t="s">
        <v>22</v>
      </c>
      <c r="J163" t="s">
        <v>17</v>
      </c>
      <c r="K163" t="s">
        <v>17</v>
      </c>
      <c r="L163" t="s">
        <v>17</v>
      </c>
      <c r="M163" t="s">
        <v>4019</v>
      </c>
      <c r="N163" t="s">
        <v>23</v>
      </c>
      <c r="O163" t="s">
        <v>97</v>
      </c>
    </row>
    <row r="164" spans="1:15" x14ac:dyDescent="0.3">
      <c r="A164" t="s">
        <v>220</v>
      </c>
      <c r="B164" t="s">
        <v>3871</v>
      </c>
      <c r="C164" t="s">
        <v>3873</v>
      </c>
      <c r="D164" t="s">
        <v>3872</v>
      </c>
      <c r="E164" t="s">
        <v>1</v>
      </c>
      <c r="F164" t="s">
        <v>2</v>
      </c>
      <c r="G164" t="s">
        <v>20</v>
      </c>
      <c r="H164" t="s">
        <v>9366</v>
      </c>
      <c r="I164" t="s">
        <v>42</v>
      </c>
      <c r="J164" t="s">
        <v>5</v>
      </c>
      <c r="K164" t="s">
        <v>17</v>
      </c>
      <c r="L164" t="s">
        <v>17</v>
      </c>
      <c r="M164" t="s">
        <v>4020</v>
      </c>
      <c r="N164" t="s">
        <v>6</v>
      </c>
      <c r="O164" t="s">
        <v>71</v>
      </c>
    </row>
    <row r="165" spans="1:15" x14ac:dyDescent="0.3">
      <c r="A165" t="s">
        <v>221</v>
      </c>
      <c r="B165" t="s">
        <v>3873</v>
      </c>
      <c r="C165" t="s">
        <v>3873</v>
      </c>
      <c r="D165" t="s">
        <v>3873</v>
      </c>
      <c r="E165" t="s">
        <v>1</v>
      </c>
      <c r="F165" t="s">
        <v>10</v>
      </c>
      <c r="G165" t="s">
        <v>11</v>
      </c>
      <c r="H165" t="s">
        <v>9363</v>
      </c>
      <c r="I165" t="s">
        <v>26</v>
      </c>
      <c r="J165" t="s">
        <v>17</v>
      </c>
      <c r="K165" t="s">
        <v>17</v>
      </c>
      <c r="L165" t="s">
        <v>17</v>
      </c>
      <c r="M165" t="s">
        <v>4021</v>
      </c>
      <c r="N165" t="s">
        <v>6</v>
      </c>
      <c r="O165" t="s">
        <v>24</v>
      </c>
    </row>
    <row r="166" spans="1:15" x14ac:dyDescent="0.3">
      <c r="A166" t="s">
        <v>222</v>
      </c>
      <c r="B166" t="s">
        <v>3872</v>
      </c>
      <c r="C166" t="s">
        <v>3873</v>
      </c>
      <c r="D166" t="s">
        <v>3873</v>
      </c>
      <c r="E166" t="s">
        <v>9</v>
      </c>
      <c r="F166" t="s">
        <v>2</v>
      </c>
      <c r="G166" t="s">
        <v>11</v>
      </c>
      <c r="H166" t="s">
        <v>9363</v>
      </c>
      <c r="I166" t="s">
        <v>12</v>
      </c>
      <c r="J166" t="s">
        <v>5</v>
      </c>
      <c r="K166" t="s">
        <v>17</v>
      </c>
      <c r="L166" t="s">
        <v>17</v>
      </c>
      <c r="M166" t="s">
        <v>4022</v>
      </c>
      <c r="N166" t="s">
        <v>23</v>
      </c>
      <c r="O166" t="s">
        <v>27</v>
      </c>
    </row>
    <row r="167" spans="1:15" x14ac:dyDescent="0.3">
      <c r="A167" t="s">
        <v>223</v>
      </c>
      <c r="B167" t="s">
        <v>3873</v>
      </c>
      <c r="C167" t="s">
        <v>3873</v>
      </c>
      <c r="D167" t="s">
        <v>3873</v>
      </c>
      <c r="E167" t="s">
        <v>9</v>
      </c>
      <c r="F167" t="s">
        <v>2</v>
      </c>
      <c r="G167" t="s">
        <v>20</v>
      </c>
      <c r="H167" t="s">
        <v>9363</v>
      </c>
      <c r="I167" t="s">
        <v>12</v>
      </c>
      <c r="J167" t="s">
        <v>17</v>
      </c>
      <c r="K167" t="s">
        <v>17</v>
      </c>
      <c r="L167" t="s">
        <v>17</v>
      </c>
      <c r="M167" t="s">
        <v>5</v>
      </c>
      <c r="N167" t="s">
        <v>6</v>
      </c>
      <c r="O167" t="s">
        <v>89</v>
      </c>
    </row>
    <row r="168" spans="1:15" x14ac:dyDescent="0.3">
      <c r="A168" t="s">
        <v>224</v>
      </c>
      <c r="B168" t="s">
        <v>3872</v>
      </c>
      <c r="C168" t="s">
        <v>3873</v>
      </c>
      <c r="D168" t="s">
        <v>3873</v>
      </c>
      <c r="E168" t="s">
        <v>9</v>
      </c>
      <c r="F168" t="s">
        <v>2</v>
      </c>
      <c r="G168" t="s">
        <v>15</v>
      </c>
      <c r="H168" t="s">
        <v>9367</v>
      </c>
      <c r="I168" t="s">
        <v>26</v>
      </c>
      <c r="J168" t="s">
        <v>17</v>
      </c>
      <c r="K168" t="s">
        <v>17</v>
      </c>
      <c r="L168" t="s">
        <v>17</v>
      </c>
      <c r="M168" t="s">
        <v>4023</v>
      </c>
      <c r="N168" t="s">
        <v>6</v>
      </c>
      <c r="O168" t="s">
        <v>24</v>
      </c>
    </row>
    <row r="169" spans="1:15" x14ac:dyDescent="0.3">
      <c r="A169" t="s">
        <v>225</v>
      </c>
      <c r="B169" t="s">
        <v>3871</v>
      </c>
      <c r="C169" t="s">
        <v>3872</v>
      </c>
      <c r="D169" t="s">
        <v>3873</v>
      </c>
      <c r="E169" t="s">
        <v>9</v>
      </c>
      <c r="F169" t="s">
        <v>2</v>
      </c>
      <c r="G169" t="s">
        <v>15</v>
      </c>
      <c r="H169" t="s">
        <v>9368</v>
      </c>
      <c r="I169" t="s">
        <v>22</v>
      </c>
      <c r="J169" t="s">
        <v>5</v>
      </c>
      <c r="K169" t="s">
        <v>5</v>
      </c>
      <c r="L169" t="s">
        <v>17</v>
      </c>
      <c r="M169" t="s">
        <v>4024</v>
      </c>
      <c r="N169" t="s">
        <v>6</v>
      </c>
      <c r="O169" t="s">
        <v>148</v>
      </c>
    </row>
    <row r="170" spans="1:15" x14ac:dyDescent="0.3">
      <c r="A170" t="s">
        <v>226</v>
      </c>
      <c r="B170" t="s">
        <v>3872</v>
      </c>
      <c r="C170" t="s">
        <v>3873</v>
      </c>
      <c r="D170" t="s">
        <v>3873</v>
      </c>
      <c r="E170" t="s">
        <v>9</v>
      </c>
      <c r="F170" t="s">
        <v>10</v>
      </c>
      <c r="G170" t="s">
        <v>41</v>
      </c>
      <c r="H170" t="s">
        <v>9364</v>
      </c>
      <c r="I170" t="s">
        <v>42</v>
      </c>
      <c r="J170" t="s">
        <v>17</v>
      </c>
      <c r="K170" t="s">
        <v>17</v>
      </c>
      <c r="L170" t="s">
        <v>17</v>
      </c>
      <c r="M170" t="s">
        <v>4025</v>
      </c>
      <c r="N170" t="s">
        <v>6</v>
      </c>
      <c r="O170" t="s">
        <v>27</v>
      </c>
    </row>
    <row r="171" spans="1:15" x14ac:dyDescent="0.3">
      <c r="A171" t="s">
        <v>227</v>
      </c>
      <c r="B171" t="s">
        <v>3872</v>
      </c>
      <c r="C171" t="s">
        <v>3873</v>
      </c>
      <c r="D171" t="s">
        <v>3873</v>
      </c>
      <c r="E171" t="s">
        <v>40</v>
      </c>
      <c r="F171" t="s">
        <v>10</v>
      </c>
      <c r="G171" t="s">
        <v>20</v>
      </c>
      <c r="H171" t="s">
        <v>9366</v>
      </c>
      <c r="I171" t="s">
        <v>26</v>
      </c>
      <c r="J171" t="s">
        <v>5</v>
      </c>
      <c r="K171" t="s">
        <v>17</v>
      </c>
      <c r="L171" t="s">
        <v>17</v>
      </c>
      <c r="M171" t="s">
        <v>4026</v>
      </c>
      <c r="N171" t="s">
        <v>23</v>
      </c>
      <c r="O171" t="s">
        <v>43</v>
      </c>
    </row>
    <row r="172" spans="1:15" x14ac:dyDescent="0.3">
      <c r="A172" t="s">
        <v>228</v>
      </c>
      <c r="B172" t="s">
        <v>3872</v>
      </c>
      <c r="C172" t="s">
        <v>3873</v>
      </c>
      <c r="D172" t="s">
        <v>3873</v>
      </c>
      <c r="E172" t="s">
        <v>40</v>
      </c>
      <c r="F172" t="s">
        <v>2</v>
      </c>
      <c r="G172" t="s">
        <v>15</v>
      </c>
      <c r="H172" t="s">
        <v>9363</v>
      </c>
      <c r="I172" t="s">
        <v>26</v>
      </c>
      <c r="J172" t="s">
        <v>17</v>
      </c>
      <c r="K172" t="s">
        <v>17</v>
      </c>
      <c r="L172" t="s">
        <v>17</v>
      </c>
      <c r="M172" t="s">
        <v>2084</v>
      </c>
      <c r="N172" t="s">
        <v>23</v>
      </c>
      <c r="O172" t="s">
        <v>27</v>
      </c>
    </row>
    <row r="173" spans="1:15" x14ac:dyDescent="0.3">
      <c r="A173" t="s">
        <v>229</v>
      </c>
      <c r="B173" t="s">
        <v>3873</v>
      </c>
      <c r="C173" t="s">
        <v>3873</v>
      </c>
      <c r="D173" t="s">
        <v>3873</v>
      </c>
      <c r="E173" t="s">
        <v>1</v>
      </c>
      <c r="F173" t="s">
        <v>2</v>
      </c>
      <c r="G173" t="s">
        <v>20</v>
      </c>
      <c r="H173" t="s">
        <v>9363</v>
      </c>
      <c r="I173" t="s">
        <v>12</v>
      </c>
      <c r="J173" t="s">
        <v>5</v>
      </c>
      <c r="K173" t="s">
        <v>17</v>
      </c>
      <c r="L173" t="s">
        <v>17</v>
      </c>
      <c r="M173" t="s">
        <v>2084</v>
      </c>
      <c r="N173" t="s">
        <v>23</v>
      </c>
      <c r="O173" t="s">
        <v>78</v>
      </c>
    </row>
    <row r="174" spans="1:15" x14ac:dyDescent="0.3">
      <c r="A174" t="s">
        <v>230</v>
      </c>
      <c r="B174" t="s">
        <v>3872</v>
      </c>
      <c r="C174" t="s">
        <v>3873</v>
      </c>
      <c r="D174" t="s">
        <v>3873</v>
      </c>
      <c r="E174" t="s">
        <v>9</v>
      </c>
      <c r="F174" t="s">
        <v>10</v>
      </c>
      <c r="G174" t="s">
        <v>11</v>
      </c>
      <c r="H174" t="s">
        <v>9363</v>
      </c>
      <c r="I174" t="s">
        <v>87</v>
      </c>
      <c r="J174" t="s">
        <v>17</v>
      </c>
      <c r="K174" t="s">
        <v>17</v>
      </c>
      <c r="L174" t="s">
        <v>17</v>
      </c>
      <c r="M174" t="s">
        <v>4027</v>
      </c>
      <c r="N174" t="s">
        <v>23</v>
      </c>
      <c r="O174" t="s">
        <v>89</v>
      </c>
    </row>
    <row r="175" spans="1:15" x14ac:dyDescent="0.3">
      <c r="A175" t="s">
        <v>231</v>
      </c>
      <c r="B175" t="s">
        <v>3872</v>
      </c>
      <c r="C175" t="s">
        <v>3872</v>
      </c>
      <c r="D175" t="s">
        <v>3873</v>
      </c>
      <c r="E175" t="s">
        <v>9</v>
      </c>
      <c r="F175" t="s">
        <v>10</v>
      </c>
      <c r="G175" t="s">
        <v>11</v>
      </c>
      <c r="H175" t="s">
        <v>9363</v>
      </c>
      <c r="I175" t="s">
        <v>12</v>
      </c>
      <c r="J175" t="s">
        <v>5</v>
      </c>
      <c r="K175" t="s">
        <v>5</v>
      </c>
      <c r="L175" t="s">
        <v>17</v>
      </c>
      <c r="M175" t="s">
        <v>4028</v>
      </c>
      <c r="N175" t="s">
        <v>23</v>
      </c>
      <c r="O175" t="s">
        <v>27</v>
      </c>
    </row>
    <row r="176" spans="1:15" x14ac:dyDescent="0.3">
      <c r="A176" t="s">
        <v>232</v>
      </c>
      <c r="B176" t="s">
        <v>3871</v>
      </c>
      <c r="C176" t="s">
        <v>3873</v>
      </c>
      <c r="D176" t="s">
        <v>3872</v>
      </c>
      <c r="E176" t="s">
        <v>1</v>
      </c>
      <c r="F176" t="s">
        <v>2</v>
      </c>
      <c r="G176" t="s">
        <v>41</v>
      </c>
      <c r="H176" t="s">
        <v>9368</v>
      </c>
      <c r="I176" t="s">
        <v>26</v>
      </c>
      <c r="J176" t="s">
        <v>5</v>
      </c>
      <c r="K176" t="s">
        <v>17</v>
      </c>
      <c r="L176" t="s">
        <v>17</v>
      </c>
      <c r="M176" t="s">
        <v>4029</v>
      </c>
      <c r="N176" t="s">
        <v>23</v>
      </c>
      <c r="O176" t="s">
        <v>27</v>
      </c>
    </row>
    <row r="177" spans="1:15" x14ac:dyDescent="0.3">
      <c r="A177" t="s">
        <v>233</v>
      </c>
      <c r="B177" t="s">
        <v>3872</v>
      </c>
      <c r="C177" t="s">
        <v>3873</v>
      </c>
      <c r="D177" t="s">
        <v>3873</v>
      </c>
      <c r="E177" t="s">
        <v>1</v>
      </c>
      <c r="F177" t="s">
        <v>10</v>
      </c>
      <c r="G177" t="s">
        <v>15</v>
      </c>
      <c r="H177" t="s">
        <v>9366</v>
      </c>
      <c r="I177" t="s">
        <v>26</v>
      </c>
      <c r="J177" t="s">
        <v>17</v>
      </c>
      <c r="K177" t="s">
        <v>17</v>
      </c>
      <c r="L177" t="s">
        <v>17</v>
      </c>
      <c r="M177" t="s">
        <v>4030</v>
      </c>
      <c r="N177" t="s">
        <v>6</v>
      </c>
      <c r="O177" t="s">
        <v>97</v>
      </c>
    </row>
    <row r="178" spans="1:15" x14ac:dyDescent="0.3">
      <c r="A178" t="s">
        <v>234</v>
      </c>
      <c r="B178" t="s">
        <v>3872</v>
      </c>
      <c r="C178" t="s">
        <v>3873</v>
      </c>
      <c r="D178" t="s">
        <v>3873</v>
      </c>
      <c r="E178" t="s">
        <v>9</v>
      </c>
      <c r="F178" t="s">
        <v>2</v>
      </c>
      <c r="G178" t="s">
        <v>20</v>
      </c>
      <c r="H178" t="s">
        <v>9366</v>
      </c>
      <c r="I178" t="s">
        <v>12</v>
      </c>
      <c r="J178" t="s">
        <v>17</v>
      </c>
      <c r="K178" t="s">
        <v>17</v>
      </c>
      <c r="L178" t="s">
        <v>17</v>
      </c>
      <c r="M178" t="s">
        <v>4031</v>
      </c>
      <c r="N178" t="s">
        <v>6</v>
      </c>
      <c r="O178" t="s">
        <v>89</v>
      </c>
    </row>
    <row r="179" spans="1:15" x14ac:dyDescent="0.3">
      <c r="A179" t="s">
        <v>235</v>
      </c>
      <c r="B179" t="s">
        <v>3871</v>
      </c>
      <c r="C179" t="s">
        <v>3872</v>
      </c>
      <c r="D179" t="s">
        <v>3873</v>
      </c>
      <c r="E179" t="s">
        <v>36</v>
      </c>
      <c r="F179" t="s">
        <v>2</v>
      </c>
      <c r="G179" t="s">
        <v>41</v>
      </c>
      <c r="H179" t="s">
        <v>9365</v>
      </c>
      <c r="I179" t="s">
        <v>26</v>
      </c>
      <c r="J179" t="s">
        <v>5</v>
      </c>
      <c r="K179" t="s">
        <v>17</v>
      </c>
      <c r="L179" t="s">
        <v>17</v>
      </c>
      <c r="M179" t="s">
        <v>4032</v>
      </c>
      <c r="N179" t="s">
        <v>6</v>
      </c>
      <c r="O179" t="s">
        <v>89</v>
      </c>
    </row>
    <row r="180" spans="1:15" x14ac:dyDescent="0.3">
      <c r="A180" t="s">
        <v>236</v>
      </c>
      <c r="B180" t="s">
        <v>3871</v>
      </c>
      <c r="C180" t="s">
        <v>3872</v>
      </c>
      <c r="D180" t="s">
        <v>3872</v>
      </c>
      <c r="E180" t="s">
        <v>1</v>
      </c>
      <c r="F180" t="s">
        <v>10</v>
      </c>
      <c r="G180" t="s">
        <v>15</v>
      </c>
      <c r="H180" t="s">
        <v>9366</v>
      </c>
      <c r="I180" t="s">
        <v>42</v>
      </c>
      <c r="J180" t="s">
        <v>5</v>
      </c>
      <c r="K180" t="s">
        <v>17</v>
      </c>
      <c r="L180" t="s">
        <v>17</v>
      </c>
      <c r="M180" t="s">
        <v>4033</v>
      </c>
      <c r="N180" t="s">
        <v>6</v>
      </c>
      <c r="O180" t="s">
        <v>27</v>
      </c>
    </row>
    <row r="181" spans="1:15" x14ac:dyDescent="0.3">
      <c r="A181" t="s">
        <v>237</v>
      </c>
      <c r="B181" t="s">
        <v>3872</v>
      </c>
      <c r="C181" t="s">
        <v>3873</v>
      </c>
      <c r="D181" t="s">
        <v>3873</v>
      </c>
      <c r="E181" t="s">
        <v>1</v>
      </c>
      <c r="F181" t="s">
        <v>2</v>
      </c>
      <c r="G181" t="s">
        <v>31</v>
      </c>
      <c r="H181" t="s">
        <v>9366</v>
      </c>
      <c r="I181" t="s">
        <v>174</v>
      </c>
      <c r="J181" t="s">
        <v>5</v>
      </c>
      <c r="K181" t="s">
        <v>17</v>
      </c>
      <c r="L181" t="s">
        <v>17</v>
      </c>
      <c r="M181" t="s">
        <v>4034</v>
      </c>
      <c r="N181" t="s">
        <v>23</v>
      </c>
      <c r="O181" t="s">
        <v>27</v>
      </c>
    </row>
    <row r="182" spans="1:15" x14ac:dyDescent="0.3">
      <c r="A182" t="s">
        <v>238</v>
      </c>
      <c r="B182" t="s">
        <v>3872</v>
      </c>
      <c r="C182" t="s">
        <v>3873</v>
      </c>
      <c r="D182" t="s">
        <v>3872</v>
      </c>
      <c r="E182" t="s">
        <v>40</v>
      </c>
      <c r="F182" t="s">
        <v>10</v>
      </c>
      <c r="G182" t="s">
        <v>20</v>
      </c>
      <c r="H182" t="s">
        <v>9368</v>
      </c>
      <c r="I182" t="s">
        <v>26</v>
      </c>
      <c r="J182" t="s">
        <v>5</v>
      </c>
      <c r="K182" t="s">
        <v>17</v>
      </c>
      <c r="L182" t="s">
        <v>17</v>
      </c>
      <c r="M182" t="s">
        <v>4035</v>
      </c>
      <c r="N182" t="s">
        <v>23</v>
      </c>
      <c r="O182" t="s">
        <v>29</v>
      </c>
    </row>
    <row r="183" spans="1:15" x14ac:dyDescent="0.3">
      <c r="A183" t="s">
        <v>239</v>
      </c>
      <c r="B183" t="s">
        <v>3872</v>
      </c>
      <c r="C183" t="s">
        <v>3872</v>
      </c>
      <c r="D183" t="s">
        <v>3872</v>
      </c>
      <c r="E183" t="s">
        <v>9</v>
      </c>
      <c r="F183" t="s">
        <v>2</v>
      </c>
      <c r="G183" t="s">
        <v>15</v>
      </c>
      <c r="H183" t="s">
        <v>9364</v>
      </c>
      <c r="I183" t="s">
        <v>12</v>
      </c>
      <c r="J183" t="s">
        <v>17</v>
      </c>
      <c r="K183" t="s">
        <v>17</v>
      </c>
      <c r="L183" t="s">
        <v>17</v>
      </c>
      <c r="M183" t="s">
        <v>4036</v>
      </c>
      <c r="N183" t="s">
        <v>6</v>
      </c>
      <c r="O183" t="s">
        <v>7</v>
      </c>
    </row>
    <row r="184" spans="1:15" x14ac:dyDescent="0.3">
      <c r="A184" t="s">
        <v>240</v>
      </c>
      <c r="B184" t="s">
        <v>3872</v>
      </c>
      <c r="C184" t="s">
        <v>3872</v>
      </c>
      <c r="D184" t="s">
        <v>3873</v>
      </c>
      <c r="E184" t="s">
        <v>1</v>
      </c>
      <c r="F184" t="s">
        <v>2</v>
      </c>
      <c r="G184" t="s">
        <v>41</v>
      </c>
      <c r="H184" t="s">
        <v>9363</v>
      </c>
      <c r="I184" t="s">
        <v>12</v>
      </c>
      <c r="J184" t="s">
        <v>5</v>
      </c>
      <c r="K184" t="s">
        <v>17</v>
      </c>
      <c r="L184" t="s">
        <v>17</v>
      </c>
      <c r="M184" t="s">
        <v>4037</v>
      </c>
      <c r="N184" t="s">
        <v>6</v>
      </c>
      <c r="O184" t="s">
        <v>7</v>
      </c>
    </row>
    <row r="185" spans="1:15" x14ac:dyDescent="0.3">
      <c r="A185" t="s">
        <v>241</v>
      </c>
      <c r="B185" t="s">
        <v>3872</v>
      </c>
      <c r="C185" t="s">
        <v>3873</v>
      </c>
      <c r="D185" t="s">
        <v>3873</v>
      </c>
      <c r="E185" t="s">
        <v>1</v>
      </c>
      <c r="F185" t="s">
        <v>2</v>
      </c>
      <c r="G185" t="s">
        <v>41</v>
      </c>
      <c r="H185" t="s">
        <v>9363</v>
      </c>
      <c r="I185" t="s">
        <v>26</v>
      </c>
      <c r="J185" t="s">
        <v>5</v>
      </c>
      <c r="K185" t="s">
        <v>17</v>
      </c>
      <c r="L185" t="s">
        <v>17</v>
      </c>
      <c r="M185" t="s">
        <v>4038</v>
      </c>
      <c r="N185" t="s">
        <v>23</v>
      </c>
      <c r="O185" t="s">
        <v>27</v>
      </c>
    </row>
    <row r="186" spans="1:15" x14ac:dyDescent="0.3">
      <c r="A186" t="s">
        <v>242</v>
      </c>
      <c r="B186" t="s">
        <v>3873</v>
      </c>
      <c r="C186" t="s">
        <v>3873</v>
      </c>
      <c r="D186" t="s">
        <v>3873</v>
      </c>
      <c r="E186" t="s">
        <v>1</v>
      </c>
      <c r="F186" t="s">
        <v>10</v>
      </c>
      <c r="G186" t="s">
        <v>11</v>
      </c>
      <c r="H186" t="s">
        <v>9363</v>
      </c>
      <c r="I186" t="s">
        <v>12</v>
      </c>
      <c r="J186" t="s">
        <v>17</v>
      </c>
      <c r="K186" t="s">
        <v>17</v>
      </c>
      <c r="L186" t="s">
        <v>17</v>
      </c>
      <c r="M186" t="s">
        <v>915</v>
      </c>
      <c r="N186" t="s">
        <v>23</v>
      </c>
      <c r="O186" t="s">
        <v>89</v>
      </c>
    </row>
    <row r="187" spans="1:15" x14ac:dyDescent="0.3">
      <c r="A187" t="s">
        <v>243</v>
      </c>
      <c r="B187" t="s">
        <v>3872</v>
      </c>
      <c r="C187" t="s">
        <v>3873</v>
      </c>
      <c r="D187" t="s">
        <v>3872</v>
      </c>
      <c r="E187" t="s">
        <v>40</v>
      </c>
      <c r="F187" t="s">
        <v>10</v>
      </c>
      <c r="G187" t="s">
        <v>20</v>
      </c>
      <c r="H187" t="s">
        <v>9368</v>
      </c>
      <c r="I187" t="s">
        <v>12</v>
      </c>
      <c r="J187" t="s">
        <v>5</v>
      </c>
      <c r="K187" t="s">
        <v>17</v>
      </c>
      <c r="L187" t="s">
        <v>5</v>
      </c>
      <c r="M187" t="s">
        <v>4039</v>
      </c>
      <c r="N187" t="s">
        <v>23</v>
      </c>
      <c r="O187" t="s">
        <v>7</v>
      </c>
    </row>
    <row r="188" spans="1:15" x14ac:dyDescent="0.3">
      <c r="A188" t="s">
        <v>244</v>
      </c>
      <c r="B188" t="s">
        <v>3873</v>
      </c>
      <c r="C188" t="s">
        <v>3873</v>
      </c>
      <c r="D188" t="s">
        <v>3873</v>
      </c>
      <c r="E188" t="s">
        <v>9</v>
      </c>
      <c r="F188" t="s">
        <v>10</v>
      </c>
      <c r="G188" t="s">
        <v>3</v>
      </c>
      <c r="H188" t="s">
        <v>9366</v>
      </c>
      <c r="I188" t="s">
        <v>52</v>
      </c>
      <c r="J188" t="s">
        <v>17</v>
      </c>
      <c r="K188" t="s">
        <v>17</v>
      </c>
      <c r="L188" t="s">
        <v>17</v>
      </c>
      <c r="M188" t="s">
        <v>4040</v>
      </c>
      <c r="N188" t="s">
        <v>23</v>
      </c>
      <c r="O188" t="s">
        <v>27</v>
      </c>
    </row>
    <row r="189" spans="1:15" x14ac:dyDescent="0.3">
      <c r="A189" t="s">
        <v>245</v>
      </c>
      <c r="B189" t="s">
        <v>3872</v>
      </c>
      <c r="C189" t="s">
        <v>3873</v>
      </c>
      <c r="D189" t="s">
        <v>3873</v>
      </c>
      <c r="E189" t="s">
        <v>36</v>
      </c>
      <c r="F189" t="s">
        <v>2</v>
      </c>
      <c r="G189" t="s">
        <v>41</v>
      </c>
      <c r="H189" t="s">
        <v>9366</v>
      </c>
      <c r="I189" t="s">
        <v>12</v>
      </c>
      <c r="J189" t="s">
        <v>5</v>
      </c>
      <c r="K189" t="s">
        <v>17</v>
      </c>
      <c r="L189" t="s">
        <v>17</v>
      </c>
      <c r="M189" t="s">
        <v>4041</v>
      </c>
      <c r="N189" t="s">
        <v>6</v>
      </c>
      <c r="O189" t="s">
        <v>27</v>
      </c>
    </row>
    <row r="190" spans="1:15" x14ac:dyDescent="0.3">
      <c r="A190" t="s">
        <v>246</v>
      </c>
      <c r="B190" t="s">
        <v>3872</v>
      </c>
      <c r="C190" t="s">
        <v>3873</v>
      </c>
      <c r="D190" t="s">
        <v>3873</v>
      </c>
      <c r="E190" t="s">
        <v>36</v>
      </c>
      <c r="F190" t="s">
        <v>2</v>
      </c>
      <c r="G190" t="s">
        <v>20</v>
      </c>
      <c r="H190" t="s">
        <v>9365</v>
      </c>
      <c r="I190" t="s">
        <v>26</v>
      </c>
      <c r="J190" t="s">
        <v>5</v>
      </c>
      <c r="K190" t="s">
        <v>17</v>
      </c>
      <c r="L190" t="s">
        <v>17</v>
      </c>
      <c r="M190" t="s">
        <v>4042</v>
      </c>
      <c r="N190" t="s">
        <v>23</v>
      </c>
      <c r="O190" t="s">
        <v>61</v>
      </c>
    </row>
    <row r="191" spans="1:15" x14ac:dyDescent="0.3">
      <c r="A191" t="s">
        <v>247</v>
      </c>
      <c r="B191" t="s">
        <v>3872</v>
      </c>
      <c r="C191" t="s">
        <v>3872</v>
      </c>
      <c r="D191" t="s">
        <v>3872</v>
      </c>
      <c r="E191" t="s">
        <v>40</v>
      </c>
      <c r="F191" t="s">
        <v>46</v>
      </c>
      <c r="G191" t="s">
        <v>20</v>
      </c>
      <c r="H191" t="s">
        <v>9368</v>
      </c>
      <c r="I191" t="s">
        <v>52</v>
      </c>
      <c r="J191" t="s">
        <v>5</v>
      </c>
      <c r="K191" t="s">
        <v>5</v>
      </c>
      <c r="L191" t="s">
        <v>5</v>
      </c>
      <c r="M191" t="s">
        <v>4043</v>
      </c>
      <c r="N191" t="s">
        <v>23</v>
      </c>
      <c r="O191" t="s">
        <v>89</v>
      </c>
    </row>
    <row r="192" spans="1:15" x14ac:dyDescent="0.3">
      <c r="A192" t="s">
        <v>248</v>
      </c>
      <c r="B192" t="s">
        <v>3873</v>
      </c>
      <c r="C192" t="s">
        <v>3873</v>
      </c>
      <c r="D192" t="s">
        <v>3873</v>
      </c>
      <c r="E192" t="s">
        <v>40</v>
      </c>
      <c r="F192" t="s">
        <v>10</v>
      </c>
      <c r="G192" t="s">
        <v>3</v>
      </c>
      <c r="H192" t="s">
        <v>9363</v>
      </c>
      <c r="I192" t="s">
        <v>12</v>
      </c>
      <c r="J192" t="s">
        <v>17</v>
      </c>
      <c r="K192" t="s">
        <v>17</v>
      </c>
      <c r="L192" t="s">
        <v>17</v>
      </c>
      <c r="M192" t="s">
        <v>915</v>
      </c>
      <c r="N192" t="s">
        <v>23</v>
      </c>
      <c r="O192" t="s">
        <v>27</v>
      </c>
    </row>
    <row r="193" spans="1:15" x14ac:dyDescent="0.3">
      <c r="A193" t="s">
        <v>249</v>
      </c>
      <c r="B193" t="s">
        <v>3872</v>
      </c>
      <c r="C193" t="s">
        <v>3873</v>
      </c>
      <c r="D193" t="s">
        <v>3873</v>
      </c>
      <c r="E193" t="s">
        <v>36</v>
      </c>
      <c r="F193" t="s">
        <v>46</v>
      </c>
      <c r="G193" t="s">
        <v>11</v>
      </c>
      <c r="H193" t="s">
        <v>9368</v>
      </c>
      <c r="I193" t="s">
        <v>12</v>
      </c>
      <c r="J193" t="s">
        <v>17</v>
      </c>
      <c r="K193" t="s">
        <v>17</v>
      </c>
      <c r="L193" t="s">
        <v>17</v>
      </c>
      <c r="M193" t="s">
        <v>4044</v>
      </c>
      <c r="N193" t="s">
        <v>6</v>
      </c>
      <c r="O193" t="s">
        <v>148</v>
      </c>
    </row>
    <row r="194" spans="1:15" x14ac:dyDescent="0.3">
      <c r="A194" t="s">
        <v>250</v>
      </c>
      <c r="B194" t="s">
        <v>3873</v>
      </c>
      <c r="C194" t="s">
        <v>3873</v>
      </c>
      <c r="D194" t="s">
        <v>3873</v>
      </c>
      <c r="E194" t="s">
        <v>9</v>
      </c>
      <c r="F194" t="s">
        <v>10</v>
      </c>
      <c r="G194" t="s">
        <v>11</v>
      </c>
      <c r="H194" t="s">
        <v>9363</v>
      </c>
      <c r="I194" t="s">
        <v>52</v>
      </c>
      <c r="J194" t="s">
        <v>17</v>
      </c>
      <c r="K194" t="s">
        <v>17</v>
      </c>
      <c r="L194" t="s">
        <v>17</v>
      </c>
      <c r="M194" t="s">
        <v>4045</v>
      </c>
      <c r="N194" t="s">
        <v>23</v>
      </c>
      <c r="O194" t="s">
        <v>89</v>
      </c>
    </row>
    <row r="195" spans="1:15" x14ac:dyDescent="0.3">
      <c r="A195" t="s">
        <v>251</v>
      </c>
      <c r="B195" t="s">
        <v>3872</v>
      </c>
      <c r="C195" t="s">
        <v>3873</v>
      </c>
      <c r="D195" t="s">
        <v>3872</v>
      </c>
      <c r="E195" t="s">
        <v>9</v>
      </c>
      <c r="F195" t="s">
        <v>46</v>
      </c>
      <c r="G195" t="s">
        <v>20</v>
      </c>
      <c r="H195" t="s">
        <v>9365</v>
      </c>
      <c r="I195" t="s">
        <v>47</v>
      </c>
      <c r="J195" t="s">
        <v>17</v>
      </c>
      <c r="K195" t="s">
        <v>17</v>
      </c>
      <c r="L195" t="s">
        <v>17</v>
      </c>
      <c r="M195" t="s">
        <v>4046</v>
      </c>
      <c r="N195" t="s">
        <v>6</v>
      </c>
      <c r="O195" t="s">
        <v>89</v>
      </c>
    </row>
    <row r="196" spans="1:15" x14ac:dyDescent="0.3">
      <c r="A196" t="s">
        <v>252</v>
      </c>
      <c r="B196" t="s">
        <v>3872</v>
      </c>
      <c r="C196" t="s">
        <v>3872</v>
      </c>
      <c r="D196" t="s">
        <v>3872</v>
      </c>
      <c r="E196" t="s">
        <v>40</v>
      </c>
      <c r="F196" t="s">
        <v>10</v>
      </c>
      <c r="G196" t="s">
        <v>41</v>
      </c>
      <c r="H196" t="s">
        <v>9365</v>
      </c>
      <c r="I196" t="s">
        <v>87</v>
      </c>
      <c r="J196" t="s">
        <v>5</v>
      </c>
      <c r="K196" t="s">
        <v>5</v>
      </c>
      <c r="L196" t="s">
        <v>17</v>
      </c>
      <c r="M196" t="s">
        <v>4047</v>
      </c>
      <c r="N196" t="s">
        <v>23</v>
      </c>
      <c r="O196" t="s">
        <v>89</v>
      </c>
    </row>
    <row r="197" spans="1:15" x14ac:dyDescent="0.3">
      <c r="A197" t="s">
        <v>253</v>
      </c>
      <c r="B197" t="s">
        <v>3873</v>
      </c>
      <c r="C197" t="s">
        <v>3873</v>
      </c>
      <c r="D197" t="s">
        <v>3873</v>
      </c>
      <c r="E197" t="s">
        <v>36</v>
      </c>
      <c r="F197" t="s">
        <v>46</v>
      </c>
      <c r="G197" t="s">
        <v>11</v>
      </c>
      <c r="H197" t="s">
        <v>9363</v>
      </c>
      <c r="I197" t="s">
        <v>12</v>
      </c>
      <c r="J197" t="s">
        <v>17</v>
      </c>
      <c r="K197" t="s">
        <v>17</v>
      </c>
      <c r="L197" t="s">
        <v>17</v>
      </c>
      <c r="M197" t="s">
        <v>4048</v>
      </c>
      <c r="N197" t="s">
        <v>23</v>
      </c>
      <c r="O197" t="s">
        <v>89</v>
      </c>
    </row>
    <row r="198" spans="1:15" x14ac:dyDescent="0.3">
      <c r="A198" t="s">
        <v>254</v>
      </c>
      <c r="B198" t="s">
        <v>3871</v>
      </c>
      <c r="C198" t="s">
        <v>3873</v>
      </c>
      <c r="D198" t="s">
        <v>3873</v>
      </c>
      <c r="E198" t="s">
        <v>40</v>
      </c>
      <c r="F198" t="s">
        <v>10</v>
      </c>
      <c r="G198" t="s">
        <v>15</v>
      </c>
      <c r="H198" t="s">
        <v>9368</v>
      </c>
      <c r="I198" t="s">
        <v>42</v>
      </c>
      <c r="J198" t="s">
        <v>5</v>
      </c>
      <c r="K198" t="s">
        <v>17</v>
      </c>
      <c r="L198" t="s">
        <v>17</v>
      </c>
      <c r="M198" t="s">
        <v>3990</v>
      </c>
      <c r="N198" t="s">
        <v>6</v>
      </c>
      <c r="O198" t="s">
        <v>89</v>
      </c>
    </row>
    <row r="199" spans="1:15" x14ac:dyDescent="0.3">
      <c r="A199" t="s">
        <v>255</v>
      </c>
      <c r="B199" t="s">
        <v>3872</v>
      </c>
      <c r="C199" t="s">
        <v>3873</v>
      </c>
      <c r="D199" t="s">
        <v>3873</v>
      </c>
      <c r="E199" t="s">
        <v>9</v>
      </c>
      <c r="F199" t="s">
        <v>2</v>
      </c>
      <c r="G199" t="s">
        <v>20</v>
      </c>
      <c r="H199" t="s">
        <v>9368</v>
      </c>
      <c r="I199" t="s">
        <v>12</v>
      </c>
      <c r="J199" t="s">
        <v>17</v>
      </c>
      <c r="K199" t="s">
        <v>17</v>
      </c>
      <c r="L199" t="s">
        <v>17</v>
      </c>
      <c r="M199" t="s">
        <v>4022</v>
      </c>
      <c r="N199" t="s">
        <v>6</v>
      </c>
      <c r="O199" t="s">
        <v>175</v>
      </c>
    </row>
    <row r="200" spans="1:15" x14ac:dyDescent="0.3">
      <c r="A200" t="s">
        <v>256</v>
      </c>
      <c r="B200" t="s">
        <v>3873</v>
      </c>
      <c r="C200" t="s">
        <v>3873</v>
      </c>
      <c r="D200" t="s">
        <v>3873</v>
      </c>
      <c r="E200" t="s">
        <v>40</v>
      </c>
      <c r="F200" t="s">
        <v>10</v>
      </c>
      <c r="G200" t="s">
        <v>15</v>
      </c>
      <c r="H200" t="s">
        <v>9364</v>
      </c>
      <c r="I200" t="s">
        <v>16</v>
      </c>
      <c r="J200" t="s">
        <v>17</v>
      </c>
      <c r="K200" t="s">
        <v>17</v>
      </c>
      <c r="L200" t="s">
        <v>17</v>
      </c>
      <c r="M200" t="s">
        <v>5</v>
      </c>
      <c r="N200" t="s">
        <v>23</v>
      </c>
      <c r="O200" t="s">
        <v>29</v>
      </c>
    </row>
    <row r="201" spans="1:15" x14ac:dyDescent="0.3">
      <c r="A201" t="s">
        <v>257</v>
      </c>
      <c r="B201" t="s">
        <v>3872</v>
      </c>
      <c r="C201" t="s">
        <v>3873</v>
      </c>
      <c r="D201" t="s">
        <v>3873</v>
      </c>
      <c r="E201" t="s">
        <v>40</v>
      </c>
      <c r="F201" t="s">
        <v>2</v>
      </c>
      <c r="G201" t="s">
        <v>41</v>
      </c>
      <c r="H201" t="s">
        <v>9368</v>
      </c>
      <c r="I201" t="s">
        <v>87</v>
      </c>
      <c r="J201" t="s">
        <v>17</v>
      </c>
      <c r="K201" t="s">
        <v>17</v>
      </c>
      <c r="L201" t="s">
        <v>17</v>
      </c>
      <c r="M201" t="s">
        <v>4049</v>
      </c>
      <c r="N201" t="s">
        <v>23</v>
      </c>
      <c r="O201" t="s">
        <v>43</v>
      </c>
    </row>
    <row r="202" spans="1:15" x14ac:dyDescent="0.3">
      <c r="A202" t="s">
        <v>258</v>
      </c>
      <c r="B202" t="s">
        <v>3871</v>
      </c>
      <c r="C202" t="s">
        <v>3873</v>
      </c>
      <c r="D202" t="s">
        <v>3873</v>
      </c>
      <c r="E202" t="s">
        <v>40</v>
      </c>
      <c r="F202" t="s">
        <v>2</v>
      </c>
      <c r="G202" t="s">
        <v>20</v>
      </c>
      <c r="H202" t="s">
        <v>9368</v>
      </c>
      <c r="I202" t="s">
        <v>22</v>
      </c>
      <c r="J202" t="s">
        <v>5</v>
      </c>
      <c r="K202" t="s">
        <v>17</v>
      </c>
      <c r="L202" t="s">
        <v>17</v>
      </c>
      <c r="M202" t="s">
        <v>3904</v>
      </c>
      <c r="N202" t="s">
        <v>6</v>
      </c>
      <c r="O202" t="s">
        <v>27</v>
      </c>
    </row>
    <row r="203" spans="1:15" x14ac:dyDescent="0.3">
      <c r="A203" t="s">
        <v>259</v>
      </c>
      <c r="B203" t="s">
        <v>3872</v>
      </c>
      <c r="C203" t="s">
        <v>3873</v>
      </c>
      <c r="D203" t="s">
        <v>3872</v>
      </c>
      <c r="E203" t="s">
        <v>40</v>
      </c>
      <c r="F203" t="s">
        <v>10</v>
      </c>
      <c r="G203" t="s">
        <v>41</v>
      </c>
      <c r="H203" t="s">
        <v>9364</v>
      </c>
      <c r="I203" t="s">
        <v>12</v>
      </c>
      <c r="J203" t="s">
        <v>17</v>
      </c>
      <c r="K203" t="s">
        <v>17</v>
      </c>
      <c r="L203" t="s">
        <v>17</v>
      </c>
      <c r="M203" t="s">
        <v>4050</v>
      </c>
      <c r="N203" t="s">
        <v>6</v>
      </c>
      <c r="O203" t="s">
        <v>71</v>
      </c>
    </row>
    <row r="204" spans="1:15" x14ac:dyDescent="0.3">
      <c r="A204" t="s">
        <v>260</v>
      </c>
      <c r="B204" t="s">
        <v>3872</v>
      </c>
      <c r="C204" t="s">
        <v>3873</v>
      </c>
      <c r="D204" t="s">
        <v>3872</v>
      </c>
      <c r="E204" t="s">
        <v>1</v>
      </c>
      <c r="F204" t="s">
        <v>2</v>
      </c>
      <c r="G204" t="s">
        <v>20</v>
      </c>
      <c r="H204" t="s">
        <v>9367</v>
      </c>
      <c r="I204" t="s">
        <v>174</v>
      </c>
      <c r="J204" t="s">
        <v>5</v>
      </c>
      <c r="K204" t="s">
        <v>17</v>
      </c>
      <c r="L204" t="s">
        <v>17</v>
      </c>
      <c r="M204" t="s">
        <v>4051</v>
      </c>
      <c r="N204" t="s">
        <v>23</v>
      </c>
      <c r="O204" t="s">
        <v>61</v>
      </c>
    </row>
    <row r="205" spans="1:15" x14ac:dyDescent="0.3">
      <c r="A205" t="s">
        <v>261</v>
      </c>
      <c r="B205" t="s">
        <v>3871</v>
      </c>
      <c r="C205" t="s">
        <v>3873</v>
      </c>
      <c r="D205" t="s">
        <v>3872</v>
      </c>
      <c r="E205" t="s">
        <v>1</v>
      </c>
      <c r="F205" t="s">
        <v>2</v>
      </c>
      <c r="G205" t="s">
        <v>31</v>
      </c>
      <c r="H205" t="s">
        <v>9366</v>
      </c>
      <c r="I205" t="s">
        <v>42</v>
      </c>
      <c r="J205" t="s">
        <v>17</v>
      </c>
      <c r="K205" t="s">
        <v>17</v>
      </c>
      <c r="L205" t="s">
        <v>17</v>
      </c>
      <c r="M205" t="s">
        <v>4052</v>
      </c>
      <c r="N205" t="s">
        <v>6</v>
      </c>
      <c r="O205" t="s">
        <v>27</v>
      </c>
    </row>
    <row r="206" spans="1:15" x14ac:dyDescent="0.3">
      <c r="A206" t="s">
        <v>262</v>
      </c>
      <c r="B206" t="s">
        <v>3872</v>
      </c>
      <c r="C206" t="s">
        <v>3872</v>
      </c>
      <c r="D206" t="s">
        <v>3873</v>
      </c>
      <c r="E206" t="s">
        <v>9</v>
      </c>
      <c r="F206" t="s">
        <v>2</v>
      </c>
      <c r="G206" t="s">
        <v>31</v>
      </c>
      <c r="H206" t="s">
        <v>9364</v>
      </c>
      <c r="I206" t="s">
        <v>42</v>
      </c>
      <c r="J206" t="s">
        <v>5</v>
      </c>
      <c r="K206" t="s">
        <v>17</v>
      </c>
      <c r="L206" t="s">
        <v>17</v>
      </c>
      <c r="M206" t="s">
        <v>4053</v>
      </c>
      <c r="N206" t="s">
        <v>6</v>
      </c>
      <c r="O206" t="s">
        <v>198</v>
      </c>
    </row>
    <row r="207" spans="1:15" x14ac:dyDescent="0.3">
      <c r="A207" t="s">
        <v>263</v>
      </c>
      <c r="B207" t="s">
        <v>3871</v>
      </c>
      <c r="C207" t="s">
        <v>3871</v>
      </c>
      <c r="D207" t="s">
        <v>3872</v>
      </c>
      <c r="E207" t="s">
        <v>1</v>
      </c>
      <c r="F207" t="s">
        <v>2</v>
      </c>
      <c r="G207" t="s">
        <v>15</v>
      </c>
      <c r="H207" t="s">
        <v>9365</v>
      </c>
      <c r="I207" t="s">
        <v>26</v>
      </c>
      <c r="J207" t="s">
        <v>5</v>
      </c>
      <c r="K207" t="s">
        <v>5</v>
      </c>
      <c r="L207" t="s">
        <v>17</v>
      </c>
      <c r="M207" t="s">
        <v>4054</v>
      </c>
      <c r="N207" t="s">
        <v>23</v>
      </c>
      <c r="O207" t="s">
        <v>18</v>
      </c>
    </row>
    <row r="208" spans="1:15" x14ac:dyDescent="0.3">
      <c r="A208" t="s">
        <v>264</v>
      </c>
      <c r="B208" t="s">
        <v>3871</v>
      </c>
      <c r="C208" t="s">
        <v>3872</v>
      </c>
      <c r="D208" t="s">
        <v>3872</v>
      </c>
      <c r="E208" t="s">
        <v>1</v>
      </c>
      <c r="F208" t="s">
        <v>2</v>
      </c>
      <c r="G208" t="s">
        <v>11</v>
      </c>
      <c r="H208" t="s">
        <v>9366</v>
      </c>
      <c r="I208" t="s">
        <v>174</v>
      </c>
      <c r="J208" t="s">
        <v>5</v>
      </c>
      <c r="K208" t="s">
        <v>17</v>
      </c>
      <c r="L208" t="s">
        <v>17</v>
      </c>
      <c r="M208" t="s">
        <v>4055</v>
      </c>
      <c r="N208" t="s">
        <v>6</v>
      </c>
      <c r="O208" t="s">
        <v>89</v>
      </c>
    </row>
    <row r="209" spans="1:15" x14ac:dyDescent="0.3">
      <c r="A209" t="s">
        <v>265</v>
      </c>
      <c r="B209" t="s">
        <v>3871</v>
      </c>
      <c r="C209" t="s">
        <v>3873</v>
      </c>
      <c r="D209" t="s">
        <v>3873</v>
      </c>
      <c r="E209" t="s">
        <v>1</v>
      </c>
      <c r="F209" t="s">
        <v>2</v>
      </c>
      <c r="G209" t="s">
        <v>20</v>
      </c>
      <c r="H209" t="s">
        <v>9368</v>
      </c>
      <c r="I209" t="s">
        <v>26</v>
      </c>
      <c r="J209" t="s">
        <v>17</v>
      </c>
      <c r="K209" t="s">
        <v>17</v>
      </c>
      <c r="L209" t="s">
        <v>17</v>
      </c>
      <c r="M209" t="s">
        <v>4056</v>
      </c>
      <c r="N209" t="s">
        <v>6</v>
      </c>
      <c r="O209" t="s">
        <v>27</v>
      </c>
    </row>
    <row r="210" spans="1:15" x14ac:dyDescent="0.3">
      <c r="A210" t="s">
        <v>266</v>
      </c>
      <c r="B210" t="s">
        <v>3872</v>
      </c>
      <c r="C210" t="s">
        <v>3873</v>
      </c>
      <c r="D210" t="s">
        <v>3873</v>
      </c>
      <c r="E210" t="s">
        <v>40</v>
      </c>
      <c r="F210" t="s">
        <v>10</v>
      </c>
      <c r="G210" t="s">
        <v>31</v>
      </c>
      <c r="H210" t="s">
        <v>9366</v>
      </c>
      <c r="I210" t="s">
        <v>127</v>
      </c>
      <c r="J210" t="s">
        <v>5</v>
      </c>
      <c r="K210" t="s">
        <v>17</v>
      </c>
      <c r="L210" t="s">
        <v>17</v>
      </c>
      <c r="M210" t="s">
        <v>4057</v>
      </c>
      <c r="N210" t="s">
        <v>23</v>
      </c>
      <c r="O210" t="s">
        <v>61</v>
      </c>
    </row>
    <row r="211" spans="1:15" x14ac:dyDescent="0.3">
      <c r="A211" t="s">
        <v>267</v>
      </c>
      <c r="B211" t="s">
        <v>3872</v>
      </c>
      <c r="C211" t="s">
        <v>3872</v>
      </c>
      <c r="D211" t="s">
        <v>3873</v>
      </c>
      <c r="E211" t="s">
        <v>36</v>
      </c>
      <c r="F211" t="s">
        <v>2</v>
      </c>
      <c r="G211" t="s">
        <v>15</v>
      </c>
      <c r="H211" t="s">
        <v>9364</v>
      </c>
      <c r="I211" t="s">
        <v>12</v>
      </c>
      <c r="J211" t="s">
        <v>17</v>
      </c>
      <c r="K211" t="s">
        <v>17</v>
      </c>
      <c r="L211" t="s">
        <v>17</v>
      </c>
      <c r="M211" t="s">
        <v>4058</v>
      </c>
      <c r="N211" t="s">
        <v>6</v>
      </c>
      <c r="O211" t="s">
        <v>71</v>
      </c>
    </row>
    <row r="212" spans="1:15" x14ac:dyDescent="0.3">
      <c r="A212" t="s">
        <v>268</v>
      </c>
      <c r="B212" t="s">
        <v>3871</v>
      </c>
      <c r="C212" t="s">
        <v>3872</v>
      </c>
      <c r="D212" t="s">
        <v>3873</v>
      </c>
      <c r="E212" t="s">
        <v>40</v>
      </c>
      <c r="F212" t="s">
        <v>2</v>
      </c>
      <c r="G212" t="s">
        <v>15</v>
      </c>
      <c r="H212" t="s">
        <v>9364</v>
      </c>
      <c r="I212" t="s">
        <v>87</v>
      </c>
      <c r="J212" t="s">
        <v>5</v>
      </c>
      <c r="K212" t="s">
        <v>17</v>
      </c>
      <c r="L212" t="s">
        <v>17</v>
      </c>
      <c r="M212" t="s">
        <v>4059</v>
      </c>
      <c r="N212" t="s">
        <v>6</v>
      </c>
      <c r="O212" t="s">
        <v>71</v>
      </c>
    </row>
    <row r="213" spans="1:15" x14ac:dyDescent="0.3">
      <c r="A213" t="s">
        <v>269</v>
      </c>
      <c r="B213" t="s">
        <v>3871</v>
      </c>
      <c r="C213" t="s">
        <v>3871</v>
      </c>
      <c r="D213" t="s">
        <v>3872</v>
      </c>
      <c r="E213" t="s">
        <v>36</v>
      </c>
      <c r="F213" t="s">
        <v>2</v>
      </c>
      <c r="G213" t="s">
        <v>41</v>
      </c>
      <c r="H213" t="s">
        <v>9365</v>
      </c>
      <c r="I213" t="s">
        <v>16</v>
      </c>
      <c r="J213" t="s">
        <v>5</v>
      </c>
      <c r="K213" t="s">
        <v>17</v>
      </c>
      <c r="L213" t="s">
        <v>17</v>
      </c>
      <c r="M213" t="s">
        <v>4060</v>
      </c>
      <c r="N213" t="s">
        <v>6</v>
      </c>
      <c r="O213" t="s">
        <v>58</v>
      </c>
    </row>
    <row r="214" spans="1:15" x14ac:dyDescent="0.3">
      <c r="A214" t="s">
        <v>270</v>
      </c>
      <c r="B214" t="s">
        <v>3873</v>
      </c>
      <c r="C214" t="s">
        <v>3873</v>
      </c>
      <c r="D214" t="s">
        <v>3873</v>
      </c>
      <c r="E214" t="s">
        <v>40</v>
      </c>
      <c r="F214" t="s">
        <v>10</v>
      </c>
      <c r="G214" t="s">
        <v>3</v>
      </c>
      <c r="H214" t="s">
        <v>9364</v>
      </c>
      <c r="I214" t="s">
        <v>52</v>
      </c>
      <c r="J214" t="s">
        <v>5</v>
      </c>
      <c r="K214" t="s">
        <v>17</v>
      </c>
      <c r="L214" t="s">
        <v>17</v>
      </c>
      <c r="M214" t="s">
        <v>4061</v>
      </c>
      <c r="N214" t="s">
        <v>23</v>
      </c>
      <c r="O214" t="s">
        <v>89</v>
      </c>
    </row>
    <row r="215" spans="1:15" x14ac:dyDescent="0.3">
      <c r="A215" t="s">
        <v>271</v>
      </c>
      <c r="B215" t="s">
        <v>3873</v>
      </c>
      <c r="C215" t="s">
        <v>3873</v>
      </c>
      <c r="D215" t="s">
        <v>3873</v>
      </c>
      <c r="E215" t="s">
        <v>1</v>
      </c>
      <c r="F215" t="s">
        <v>10</v>
      </c>
      <c r="G215" t="s">
        <v>11</v>
      </c>
      <c r="H215" t="s">
        <v>9363</v>
      </c>
      <c r="I215" t="s">
        <v>52</v>
      </c>
      <c r="J215" t="s">
        <v>17</v>
      </c>
      <c r="K215" t="s">
        <v>17</v>
      </c>
      <c r="L215" t="s">
        <v>17</v>
      </c>
      <c r="M215" t="s">
        <v>4062</v>
      </c>
      <c r="N215" t="s">
        <v>23</v>
      </c>
      <c r="O215" t="s">
        <v>58</v>
      </c>
    </row>
    <row r="216" spans="1:15" x14ac:dyDescent="0.3">
      <c r="A216" t="s">
        <v>272</v>
      </c>
      <c r="B216" t="s">
        <v>3871</v>
      </c>
      <c r="C216" t="s">
        <v>3873</v>
      </c>
      <c r="D216" t="s">
        <v>3872</v>
      </c>
      <c r="E216" t="s">
        <v>1</v>
      </c>
      <c r="F216" t="s">
        <v>2</v>
      </c>
      <c r="G216" t="s">
        <v>31</v>
      </c>
      <c r="H216" t="s">
        <v>9365</v>
      </c>
      <c r="I216" t="s">
        <v>26</v>
      </c>
      <c r="J216" t="s">
        <v>5</v>
      </c>
      <c r="K216" t="s">
        <v>17</v>
      </c>
      <c r="L216" t="s">
        <v>17</v>
      </c>
      <c r="M216" t="s">
        <v>4063</v>
      </c>
      <c r="N216" t="s">
        <v>6</v>
      </c>
      <c r="O216" t="s">
        <v>148</v>
      </c>
    </row>
    <row r="217" spans="1:15" x14ac:dyDescent="0.3">
      <c r="A217" t="s">
        <v>273</v>
      </c>
      <c r="B217" t="s">
        <v>3873</v>
      </c>
      <c r="C217" t="s">
        <v>3873</v>
      </c>
      <c r="D217" t="s">
        <v>3873</v>
      </c>
      <c r="E217" t="s">
        <v>9</v>
      </c>
      <c r="F217" t="s">
        <v>46</v>
      </c>
      <c r="G217" t="s">
        <v>15</v>
      </c>
      <c r="H217" t="s">
        <v>9363</v>
      </c>
      <c r="I217" t="s">
        <v>52</v>
      </c>
      <c r="J217" t="s">
        <v>17</v>
      </c>
      <c r="K217" t="s">
        <v>17</v>
      </c>
      <c r="L217" t="s">
        <v>17</v>
      </c>
      <c r="M217" t="s">
        <v>4064</v>
      </c>
      <c r="N217" t="s">
        <v>23</v>
      </c>
      <c r="O217" t="s">
        <v>89</v>
      </c>
    </row>
    <row r="218" spans="1:15" x14ac:dyDescent="0.3">
      <c r="A218" t="s">
        <v>274</v>
      </c>
      <c r="B218" t="s">
        <v>3871</v>
      </c>
      <c r="C218" t="s">
        <v>3872</v>
      </c>
      <c r="D218" t="s">
        <v>3873</v>
      </c>
      <c r="E218" t="s">
        <v>9</v>
      </c>
      <c r="F218" t="s">
        <v>10</v>
      </c>
      <c r="G218" t="s">
        <v>31</v>
      </c>
      <c r="H218" t="s">
        <v>9365</v>
      </c>
      <c r="I218" t="s">
        <v>26</v>
      </c>
      <c r="J218" t="s">
        <v>17</v>
      </c>
      <c r="K218" t="s">
        <v>17</v>
      </c>
      <c r="L218" t="s">
        <v>17</v>
      </c>
      <c r="M218" t="s">
        <v>4065</v>
      </c>
      <c r="N218" t="s">
        <v>23</v>
      </c>
      <c r="O218" t="s">
        <v>27</v>
      </c>
    </row>
    <row r="219" spans="1:15" x14ac:dyDescent="0.3">
      <c r="A219" t="s">
        <v>275</v>
      </c>
      <c r="B219" t="s">
        <v>3872</v>
      </c>
      <c r="C219" t="s">
        <v>3873</v>
      </c>
      <c r="D219" t="s">
        <v>3873</v>
      </c>
      <c r="E219" t="s">
        <v>1</v>
      </c>
      <c r="F219" t="s">
        <v>2</v>
      </c>
      <c r="G219" t="s">
        <v>37</v>
      </c>
      <c r="H219" t="s">
        <v>9366</v>
      </c>
      <c r="I219" t="s">
        <v>26</v>
      </c>
      <c r="J219" t="s">
        <v>17</v>
      </c>
      <c r="K219" t="s">
        <v>17</v>
      </c>
      <c r="L219" t="s">
        <v>17</v>
      </c>
      <c r="M219" t="s">
        <v>3651</v>
      </c>
      <c r="N219" t="s">
        <v>6</v>
      </c>
      <c r="O219" t="s">
        <v>27</v>
      </c>
    </row>
    <row r="220" spans="1:15" x14ac:dyDescent="0.3">
      <c r="A220" t="s">
        <v>276</v>
      </c>
      <c r="B220" t="s">
        <v>3871</v>
      </c>
      <c r="C220" t="s">
        <v>3873</v>
      </c>
      <c r="D220" t="s">
        <v>3873</v>
      </c>
      <c r="E220" t="s">
        <v>36</v>
      </c>
      <c r="F220" t="s">
        <v>46</v>
      </c>
      <c r="G220" t="s">
        <v>15</v>
      </c>
      <c r="H220" t="s">
        <v>9366</v>
      </c>
      <c r="I220" t="s">
        <v>26</v>
      </c>
      <c r="J220" t="s">
        <v>5</v>
      </c>
      <c r="K220" t="s">
        <v>17</v>
      </c>
      <c r="L220" t="s">
        <v>17</v>
      </c>
      <c r="M220" t="s">
        <v>4066</v>
      </c>
      <c r="N220" t="s">
        <v>23</v>
      </c>
      <c r="O220" t="s">
        <v>111</v>
      </c>
    </row>
    <row r="221" spans="1:15" x14ac:dyDescent="0.3">
      <c r="A221" t="s">
        <v>277</v>
      </c>
      <c r="B221" t="s">
        <v>3871</v>
      </c>
      <c r="C221" t="s">
        <v>3872</v>
      </c>
      <c r="D221" t="s">
        <v>3872</v>
      </c>
      <c r="E221" t="s">
        <v>40</v>
      </c>
      <c r="F221" t="s">
        <v>10</v>
      </c>
      <c r="G221" t="s">
        <v>20</v>
      </c>
      <c r="H221" t="s">
        <v>9366</v>
      </c>
      <c r="I221" t="s">
        <v>22</v>
      </c>
      <c r="J221" t="s">
        <v>5</v>
      </c>
      <c r="K221" t="s">
        <v>17</v>
      </c>
      <c r="L221" t="s">
        <v>17</v>
      </c>
      <c r="M221" t="s">
        <v>4067</v>
      </c>
      <c r="N221" t="s">
        <v>6</v>
      </c>
      <c r="O221" t="s">
        <v>148</v>
      </c>
    </row>
    <row r="222" spans="1:15" x14ac:dyDescent="0.3">
      <c r="A222" t="s">
        <v>278</v>
      </c>
      <c r="B222" t="s">
        <v>3871</v>
      </c>
      <c r="C222" t="s">
        <v>3872</v>
      </c>
      <c r="D222" t="s">
        <v>3872</v>
      </c>
      <c r="E222" t="s">
        <v>40</v>
      </c>
      <c r="F222" t="s">
        <v>10</v>
      </c>
      <c r="G222" t="s">
        <v>20</v>
      </c>
      <c r="H222" t="s">
        <v>9366</v>
      </c>
      <c r="I222" t="s">
        <v>22</v>
      </c>
      <c r="J222" t="s">
        <v>5</v>
      </c>
      <c r="K222" t="s">
        <v>17</v>
      </c>
      <c r="L222" t="s">
        <v>17</v>
      </c>
      <c r="M222" t="s">
        <v>4068</v>
      </c>
      <c r="N222" t="s">
        <v>6</v>
      </c>
      <c r="O222" t="s">
        <v>148</v>
      </c>
    </row>
    <row r="223" spans="1:15" x14ac:dyDescent="0.3">
      <c r="A223" t="s">
        <v>279</v>
      </c>
      <c r="B223" t="s">
        <v>3873</v>
      </c>
      <c r="C223" t="s">
        <v>3873</v>
      </c>
      <c r="D223" t="s">
        <v>3873</v>
      </c>
      <c r="E223" t="s">
        <v>1</v>
      </c>
      <c r="F223" t="s">
        <v>2</v>
      </c>
      <c r="G223" t="s">
        <v>15</v>
      </c>
      <c r="H223" t="s">
        <v>9363</v>
      </c>
      <c r="I223" t="s">
        <v>12</v>
      </c>
      <c r="J223" t="s">
        <v>17</v>
      </c>
      <c r="K223" t="s">
        <v>17</v>
      </c>
      <c r="L223" t="s">
        <v>17</v>
      </c>
      <c r="M223" t="s">
        <v>4069</v>
      </c>
      <c r="N223" t="s">
        <v>6</v>
      </c>
      <c r="O223" t="s">
        <v>155</v>
      </c>
    </row>
    <row r="224" spans="1:15" x14ac:dyDescent="0.3">
      <c r="A224" t="s">
        <v>280</v>
      </c>
      <c r="B224" t="s">
        <v>3872</v>
      </c>
      <c r="C224" t="s">
        <v>3873</v>
      </c>
      <c r="D224" t="s">
        <v>3873</v>
      </c>
      <c r="E224" t="s">
        <v>1</v>
      </c>
      <c r="F224" t="s">
        <v>2</v>
      </c>
      <c r="G224" t="s">
        <v>11</v>
      </c>
      <c r="H224" t="s">
        <v>9365</v>
      </c>
      <c r="I224" t="s">
        <v>114</v>
      </c>
      <c r="J224" t="s">
        <v>5</v>
      </c>
      <c r="K224" t="s">
        <v>17</v>
      </c>
      <c r="L224" t="s">
        <v>17</v>
      </c>
      <c r="M224" t="s">
        <v>4070</v>
      </c>
      <c r="N224" t="s">
        <v>23</v>
      </c>
      <c r="O224" t="s">
        <v>27</v>
      </c>
    </row>
    <row r="225" spans="1:15" x14ac:dyDescent="0.3">
      <c r="A225" t="s">
        <v>281</v>
      </c>
      <c r="B225" t="s">
        <v>3872</v>
      </c>
      <c r="C225" t="s">
        <v>3871</v>
      </c>
      <c r="D225" t="s">
        <v>3871</v>
      </c>
      <c r="E225" t="s">
        <v>1</v>
      </c>
      <c r="F225" t="s">
        <v>2</v>
      </c>
      <c r="G225" t="s">
        <v>15</v>
      </c>
      <c r="H225" t="s">
        <v>9366</v>
      </c>
      <c r="I225" t="s">
        <v>47</v>
      </c>
      <c r="J225" t="s">
        <v>17</v>
      </c>
      <c r="K225" t="s">
        <v>17</v>
      </c>
      <c r="L225" t="s">
        <v>5</v>
      </c>
      <c r="M225" t="s">
        <v>4071</v>
      </c>
      <c r="N225" t="s">
        <v>6</v>
      </c>
      <c r="O225" t="s">
        <v>34</v>
      </c>
    </row>
    <row r="226" spans="1:15" x14ac:dyDescent="0.3">
      <c r="A226" t="s">
        <v>282</v>
      </c>
      <c r="B226" t="s">
        <v>3872</v>
      </c>
      <c r="C226" t="s">
        <v>3872</v>
      </c>
      <c r="D226" t="s">
        <v>3872</v>
      </c>
      <c r="E226" t="s">
        <v>1</v>
      </c>
      <c r="F226" t="s">
        <v>2</v>
      </c>
      <c r="G226" t="s">
        <v>11</v>
      </c>
      <c r="H226" t="s">
        <v>9365</v>
      </c>
      <c r="I226" t="s">
        <v>26</v>
      </c>
      <c r="J226" t="s">
        <v>5</v>
      </c>
      <c r="K226" t="s">
        <v>5</v>
      </c>
      <c r="L226" t="s">
        <v>17</v>
      </c>
      <c r="M226" t="s">
        <v>4045</v>
      </c>
      <c r="N226" t="s">
        <v>23</v>
      </c>
      <c r="O226" t="s">
        <v>27</v>
      </c>
    </row>
    <row r="227" spans="1:15" x14ac:dyDescent="0.3">
      <c r="A227" t="s">
        <v>283</v>
      </c>
      <c r="B227" t="s">
        <v>3872</v>
      </c>
      <c r="C227" t="s">
        <v>3873</v>
      </c>
      <c r="D227" t="s">
        <v>3872</v>
      </c>
      <c r="E227" t="s">
        <v>9</v>
      </c>
      <c r="F227" t="s">
        <v>2</v>
      </c>
      <c r="G227" t="s">
        <v>20</v>
      </c>
      <c r="H227" t="s">
        <v>9366</v>
      </c>
      <c r="I227" t="s">
        <v>47</v>
      </c>
      <c r="J227" t="s">
        <v>17</v>
      </c>
      <c r="K227" t="s">
        <v>17</v>
      </c>
      <c r="L227" t="s">
        <v>5</v>
      </c>
      <c r="M227" t="s">
        <v>4072</v>
      </c>
      <c r="N227" t="s">
        <v>6</v>
      </c>
      <c r="O227" t="s">
        <v>27</v>
      </c>
    </row>
    <row r="228" spans="1:15" x14ac:dyDescent="0.3">
      <c r="A228" t="s">
        <v>284</v>
      </c>
      <c r="B228" t="s">
        <v>3872</v>
      </c>
      <c r="C228" t="s">
        <v>3873</v>
      </c>
      <c r="D228" t="s">
        <v>3873</v>
      </c>
      <c r="E228" t="s">
        <v>40</v>
      </c>
      <c r="F228" t="s">
        <v>10</v>
      </c>
      <c r="G228" t="s">
        <v>31</v>
      </c>
      <c r="H228" t="s">
        <v>9368</v>
      </c>
      <c r="I228" t="s">
        <v>38</v>
      </c>
      <c r="J228" t="s">
        <v>17</v>
      </c>
      <c r="K228" t="s">
        <v>17</v>
      </c>
      <c r="L228" t="s">
        <v>17</v>
      </c>
      <c r="M228" t="s">
        <v>4073</v>
      </c>
      <c r="N228" t="s">
        <v>23</v>
      </c>
      <c r="O228" t="s">
        <v>89</v>
      </c>
    </row>
    <row r="229" spans="1:15" x14ac:dyDescent="0.3">
      <c r="A229" t="s">
        <v>285</v>
      </c>
      <c r="B229" t="s">
        <v>3873</v>
      </c>
      <c r="C229" t="s">
        <v>3873</v>
      </c>
      <c r="D229" t="s">
        <v>3873</v>
      </c>
      <c r="E229" t="s">
        <v>36</v>
      </c>
      <c r="F229" t="s">
        <v>46</v>
      </c>
      <c r="G229" t="s">
        <v>11</v>
      </c>
      <c r="H229" t="s">
        <v>9363</v>
      </c>
      <c r="I229" t="s">
        <v>52</v>
      </c>
      <c r="J229" t="s">
        <v>17</v>
      </c>
      <c r="K229" t="s">
        <v>17</v>
      </c>
      <c r="L229" t="s">
        <v>17</v>
      </c>
      <c r="M229" t="s">
        <v>4009</v>
      </c>
      <c r="N229" t="s">
        <v>23</v>
      </c>
      <c r="O229" t="s">
        <v>89</v>
      </c>
    </row>
    <row r="230" spans="1:15" x14ac:dyDescent="0.3">
      <c r="A230" t="s">
        <v>286</v>
      </c>
      <c r="B230" t="s">
        <v>3871</v>
      </c>
      <c r="C230" t="s">
        <v>3872</v>
      </c>
      <c r="D230" t="s">
        <v>3873</v>
      </c>
      <c r="E230" t="s">
        <v>40</v>
      </c>
      <c r="F230" t="s">
        <v>10</v>
      </c>
      <c r="G230" t="s">
        <v>3</v>
      </c>
      <c r="H230" t="s">
        <v>9367</v>
      </c>
      <c r="I230" t="s">
        <v>12</v>
      </c>
      <c r="J230" t="s">
        <v>5</v>
      </c>
      <c r="K230" t="s">
        <v>17</v>
      </c>
      <c r="L230" t="s">
        <v>17</v>
      </c>
      <c r="M230" t="s">
        <v>3990</v>
      </c>
      <c r="N230" t="s">
        <v>6</v>
      </c>
      <c r="O230" t="s">
        <v>27</v>
      </c>
    </row>
    <row r="231" spans="1:15" x14ac:dyDescent="0.3">
      <c r="A231" t="s">
        <v>287</v>
      </c>
      <c r="B231" t="s">
        <v>3872</v>
      </c>
      <c r="C231" t="s">
        <v>3873</v>
      </c>
      <c r="D231" t="s">
        <v>3873</v>
      </c>
      <c r="E231" t="s">
        <v>1</v>
      </c>
      <c r="F231" t="s">
        <v>2</v>
      </c>
      <c r="G231" t="s">
        <v>15</v>
      </c>
      <c r="H231" t="s">
        <v>9365</v>
      </c>
      <c r="I231" t="s">
        <v>12</v>
      </c>
      <c r="J231" t="s">
        <v>5</v>
      </c>
      <c r="K231" t="s">
        <v>17</v>
      </c>
      <c r="L231" t="s">
        <v>17</v>
      </c>
      <c r="M231" t="s">
        <v>4074</v>
      </c>
      <c r="N231" t="s">
        <v>6</v>
      </c>
      <c r="O231" t="s">
        <v>89</v>
      </c>
    </row>
    <row r="232" spans="1:15" x14ac:dyDescent="0.3">
      <c r="A232" t="s">
        <v>288</v>
      </c>
      <c r="B232" t="s">
        <v>3873</v>
      </c>
      <c r="C232" t="s">
        <v>3873</v>
      </c>
      <c r="D232" t="s">
        <v>3873</v>
      </c>
      <c r="E232" t="s">
        <v>36</v>
      </c>
      <c r="F232" t="s">
        <v>10</v>
      </c>
      <c r="G232" t="s">
        <v>11</v>
      </c>
      <c r="H232" t="s">
        <v>9363</v>
      </c>
      <c r="I232" t="s">
        <v>12</v>
      </c>
      <c r="J232" t="s">
        <v>17</v>
      </c>
      <c r="K232" t="s">
        <v>17</v>
      </c>
      <c r="L232" t="s">
        <v>17</v>
      </c>
      <c r="M232" t="s">
        <v>4075</v>
      </c>
      <c r="N232" t="s">
        <v>6</v>
      </c>
      <c r="O232" t="s">
        <v>198</v>
      </c>
    </row>
    <row r="233" spans="1:15" x14ac:dyDescent="0.3">
      <c r="A233" t="s">
        <v>289</v>
      </c>
      <c r="B233" t="s">
        <v>3872</v>
      </c>
      <c r="C233" t="s">
        <v>3873</v>
      </c>
      <c r="D233" t="s">
        <v>3873</v>
      </c>
      <c r="E233" t="s">
        <v>9</v>
      </c>
      <c r="F233" t="s">
        <v>2</v>
      </c>
      <c r="G233" t="s">
        <v>20</v>
      </c>
      <c r="H233" t="s">
        <v>9368</v>
      </c>
      <c r="I233" t="s">
        <v>42</v>
      </c>
      <c r="J233" t="s">
        <v>17</v>
      </c>
      <c r="K233" t="s">
        <v>17</v>
      </c>
      <c r="L233" t="s">
        <v>17</v>
      </c>
      <c r="M233" t="s">
        <v>4076</v>
      </c>
      <c r="N233" t="s">
        <v>6</v>
      </c>
      <c r="O233" t="s">
        <v>89</v>
      </c>
    </row>
    <row r="234" spans="1:15" x14ac:dyDescent="0.3">
      <c r="A234" t="s">
        <v>290</v>
      </c>
      <c r="B234" t="s">
        <v>3872</v>
      </c>
      <c r="C234" t="s">
        <v>3873</v>
      </c>
      <c r="D234" t="s">
        <v>3871</v>
      </c>
      <c r="E234" t="s">
        <v>40</v>
      </c>
      <c r="F234" t="s">
        <v>10</v>
      </c>
      <c r="G234" t="s">
        <v>11</v>
      </c>
      <c r="H234" t="s">
        <v>9365</v>
      </c>
      <c r="I234" t="s">
        <v>26</v>
      </c>
      <c r="J234" t="s">
        <v>17</v>
      </c>
      <c r="K234" t="s">
        <v>17</v>
      </c>
      <c r="L234" t="s">
        <v>17</v>
      </c>
      <c r="M234" t="s">
        <v>4077</v>
      </c>
      <c r="N234" t="s">
        <v>23</v>
      </c>
      <c r="O234" t="s">
        <v>300</v>
      </c>
    </row>
    <row r="235" spans="1:15" x14ac:dyDescent="0.3">
      <c r="A235" t="s">
        <v>12723</v>
      </c>
      <c r="B235" t="s">
        <v>3873</v>
      </c>
      <c r="C235" t="s">
        <v>3873</v>
      </c>
      <c r="D235" t="s">
        <v>3873</v>
      </c>
      <c r="E235" t="s">
        <v>1</v>
      </c>
      <c r="F235" t="s">
        <v>2</v>
      </c>
      <c r="G235" t="s">
        <v>41</v>
      </c>
      <c r="H235" t="s">
        <v>9363</v>
      </c>
      <c r="I235" t="s">
        <v>12</v>
      </c>
      <c r="J235" t="s">
        <v>5</v>
      </c>
      <c r="K235" t="s">
        <v>17</v>
      </c>
      <c r="L235" t="s">
        <v>17</v>
      </c>
      <c r="M235" t="s">
        <v>4078</v>
      </c>
      <c r="N235" t="s">
        <v>6</v>
      </c>
      <c r="O235" t="s">
        <v>43</v>
      </c>
    </row>
    <row r="236" spans="1:15" x14ac:dyDescent="0.3">
      <c r="A236" t="s">
        <v>291</v>
      </c>
      <c r="B236" t="s">
        <v>3872</v>
      </c>
      <c r="C236" t="s">
        <v>3873</v>
      </c>
      <c r="D236" t="s">
        <v>3873</v>
      </c>
      <c r="E236" t="s">
        <v>9</v>
      </c>
      <c r="F236" t="s">
        <v>2</v>
      </c>
      <c r="G236" t="s">
        <v>37</v>
      </c>
      <c r="H236" t="s">
        <v>9366</v>
      </c>
      <c r="I236" t="s">
        <v>42</v>
      </c>
      <c r="J236" t="s">
        <v>17</v>
      </c>
      <c r="K236" t="s">
        <v>17</v>
      </c>
      <c r="L236" t="s">
        <v>17</v>
      </c>
      <c r="M236" t="s">
        <v>3880</v>
      </c>
      <c r="N236" t="s">
        <v>6</v>
      </c>
      <c r="O236" t="s">
        <v>27</v>
      </c>
    </row>
    <row r="237" spans="1:15" x14ac:dyDescent="0.3">
      <c r="A237" t="s">
        <v>292</v>
      </c>
      <c r="B237" t="s">
        <v>3871</v>
      </c>
      <c r="C237" t="s">
        <v>3872</v>
      </c>
      <c r="D237" t="s">
        <v>3871</v>
      </c>
      <c r="E237" t="s">
        <v>9</v>
      </c>
      <c r="F237" t="s">
        <v>46</v>
      </c>
      <c r="G237" t="s">
        <v>20</v>
      </c>
      <c r="H237" t="s">
        <v>9364</v>
      </c>
      <c r="I237" t="s">
        <v>16</v>
      </c>
      <c r="J237" t="s">
        <v>5</v>
      </c>
      <c r="K237" t="s">
        <v>17</v>
      </c>
      <c r="L237" t="s">
        <v>17</v>
      </c>
      <c r="M237" t="s">
        <v>2084</v>
      </c>
      <c r="N237" t="s">
        <v>23</v>
      </c>
      <c r="O237" t="s">
        <v>29</v>
      </c>
    </row>
    <row r="238" spans="1:15" x14ac:dyDescent="0.3">
      <c r="A238" t="s">
        <v>293</v>
      </c>
      <c r="B238" t="s">
        <v>3872</v>
      </c>
      <c r="C238" t="s">
        <v>3873</v>
      </c>
      <c r="D238" t="s">
        <v>3872</v>
      </c>
      <c r="E238" t="s">
        <v>9</v>
      </c>
      <c r="F238" t="s">
        <v>10</v>
      </c>
      <c r="G238" t="s">
        <v>3</v>
      </c>
      <c r="H238" t="s">
        <v>9368</v>
      </c>
      <c r="I238" t="s">
        <v>12</v>
      </c>
      <c r="J238" t="s">
        <v>5</v>
      </c>
      <c r="K238" t="s">
        <v>17</v>
      </c>
      <c r="L238" t="s">
        <v>17</v>
      </c>
      <c r="M238" t="s">
        <v>4079</v>
      </c>
      <c r="N238" t="s">
        <v>23</v>
      </c>
      <c r="O238" t="s">
        <v>43</v>
      </c>
    </row>
    <row r="239" spans="1:15" x14ac:dyDescent="0.3">
      <c r="A239" t="s">
        <v>294</v>
      </c>
      <c r="B239" t="s">
        <v>3872</v>
      </c>
      <c r="C239" t="s">
        <v>3873</v>
      </c>
      <c r="D239" t="s">
        <v>3872</v>
      </c>
      <c r="E239" t="s">
        <v>1</v>
      </c>
      <c r="F239" t="s">
        <v>2</v>
      </c>
      <c r="G239" t="s">
        <v>41</v>
      </c>
      <c r="H239" t="s">
        <v>9365</v>
      </c>
      <c r="I239" t="s">
        <v>12</v>
      </c>
      <c r="J239" t="s">
        <v>5</v>
      </c>
      <c r="K239" t="s">
        <v>17</v>
      </c>
      <c r="L239" t="s">
        <v>17</v>
      </c>
      <c r="M239" t="s">
        <v>4080</v>
      </c>
      <c r="N239" t="s">
        <v>6</v>
      </c>
      <c r="O239" t="s">
        <v>27</v>
      </c>
    </row>
    <row r="240" spans="1:15" x14ac:dyDescent="0.3">
      <c r="A240" t="s">
        <v>295</v>
      </c>
      <c r="B240" t="s">
        <v>3873</v>
      </c>
      <c r="C240" t="s">
        <v>3873</v>
      </c>
      <c r="D240" t="s">
        <v>3872</v>
      </c>
      <c r="E240" t="s">
        <v>36</v>
      </c>
      <c r="F240" t="s">
        <v>46</v>
      </c>
      <c r="G240" t="s">
        <v>11</v>
      </c>
      <c r="H240" t="s">
        <v>9363</v>
      </c>
      <c r="I240" t="s">
        <v>52</v>
      </c>
      <c r="J240" t="s">
        <v>17</v>
      </c>
      <c r="K240" t="s">
        <v>17</v>
      </c>
      <c r="L240" t="s">
        <v>17</v>
      </c>
      <c r="M240" t="s">
        <v>4081</v>
      </c>
      <c r="N240" t="s">
        <v>23</v>
      </c>
      <c r="O240" t="s">
        <v>27</v>
      </c>
    </row>
    <row r="241" spans="1:15" x14ac:dyDescent="0.3">
      <c r="A241" t="s">
        <v>296</v>
      </c>
      <c r="B241" t="s">
        <v>3872</v>
      </c>
      <c r="C241" t="s">
        <v>3873</v>
      </c>
      <c r="D241" t="s">
        <v>3873</v>
      </c>
      <c r="E241" t="s">
        <v>9</v>
      </c>
      <c r="F241" t="s">
        <v>2</v>
      </c>
      <c r="G241" t="s">
        <v>20</v>
      </c>
      <c r="H241" t="s">
        <v>9366</v>
      </c>
      <c r="I241" t="s">
        <v>174</v>
      </c>
      <c r="J241" t="s">
        <v>5</v>
      </c>
      <c r="K241" t="s">
        <v>17</v>
      </c>
      <c r="L241" t="s">
        <v>17</v>
      </c>
      <c r="M241" t="s">
        <v>4082</v>
      </c>
      <c r="N241" t="s">
        <v>6</v>
      </c>
      <c r="O241" t="s">
        <v>27</v>
      </c>
    </row>
    <row r="242" spans="1:15" x14ac:dyDescent="0.3">
      <c r="A242" t="s">
        <v>297</v>
      </c>
      <c r="B242" t="s">
        <v>3872</v>
      </c>
      <c r="C242" t="s">
        <v>3872</v>
      </c>
      <c r="D242" t="s">
        <v>3872</v>
      </c>
      <c r="E242" t="s">
        <v>9</v>
      </c>
      <c r="F242" t="s">
        <v>2</v>
      </c>
      <c r="G242" t="s">
        <v>20</v>
      </c>
      <c r="H242" t="s">
        <v>9366</v>
      </c>
      <c r="I242" t="s">
        <v>55</v>
      </c>
      <c r="J242" t="s">
        <v>17</v>
      </c>
      <c r="K242" t="s">
        <v>17</v>
      </c>
      <c r="L242" t="s">
        <v>5</v>
      </c>
      <c r="M242" t="s">
        <v>4083</v>
      </c>
      <c r="N242" t="s">
        <v>6</v>
      </c>
      <c r="O242" t="s">
        <v>43</v>
      </c>
    </row>
    <row r="243" spans="1:15" x14ac:dyDescent="0.3">
      <c r="A243" t="s">
        <v>298</v>
      </c>
      <c r="B243" t="s">
        <v>3872</v>
      </c>
      <c r="C243" t="s">
        <v>3872</v>
      </c>
      <c r="D243" t="s">
        <v>3872</v>
      </c>
      <c r="E243" t="s">
        <v>9</v>
      </c>
      <c r="F243" t="s">
        <v>2</v>
      </c>
      <c r="G243" t="s">
        <v>20</v>
      </c>
      <c r="H243" t="s">
        <v>9367</v>
      </c>
      <c r="I243" t="s">
        <v>174</v>
      </c>
      <c r="J243" t="s">
        <v>5</v>
      </c>
      <c r="K243" t="s">
        <v>17</v>
      </c>
      <c r="L243" t="s">
        <v>17</v>
      </c>
      <c r="M243" t="s">
        <v>4084</v>
      </c>
      <c r="N243" t="s">
        <v>23</v>
      </c>
      <c r="O243" t="s">
        <v>27</v>
      </c>
    </row>
    <row r="244" spans="1:15" x14ac:dyDescent="0.3">
      <c r="A244" t="s">
        <v>299</v>
      </c>
      <c r="B244" t="s">
        <v>3872</v>
      </c>
      <c r="C244" t="s">
        <v>3872</v>
      </c>
      <c r="D244" t="s">
        <v>3872</v>
      </c>
      <c r="E244" t="s">
        <v>1</v>
      </c>
      <c r="F244" t="s">
        <v>2</v>
      </c>
      <c r="G244" t="s">
        <v>15</v>
      </c>
      <c r="H244" t="s">
        <v>9368</v>
      </c>
      <c r="I244" t="s">
        <v>12</v>
      </c>
      <c r="J244" t="s">
        <v>5</v>
      </c>
      <c r="K244" t="s">
        <v>17</v>
      </c>
      <c r="L244" t="s">
        <v>5</v>
      </c>
      <c r="M244" t="s">
        <v>3896</v>
      </c>
      <c r="N244" t="s">
        <v>23</v>
      </c>
      <c r="O244" t="s">
        <v>27</v>
      </c>
    </row>
    <row r="245" spans="1:15" x14ac:dyDescent="0.3">
      <c r="A245" t="s">
        <v>301</v>
      </c>
      <c r="B245" t="s">
        <v>3873</v>
      </c>
      <c r="C245" t="s">
        <v>3873</v>
      </c>
      <c r="D245" t="s">
        <v>3872</v>
      </c>
      <c r="E245" t="s">
        <v>40</v>
      </c>
      <c r="F245" t="s">
        <v>10</v>
      </c>
      <c r="G245" t="s">
        <v>15</v>
      </c>
      <c r="H245" t="s">
        <v>9363</v>
      </c>
      <c r="I245" t="s">
        <v>174</v>
      </c>
      <c r="J245" t="s">
        <v>17</v>
      </c>
      <c r="K245" t="s">
        <v>17</v>
      </c>
      <c r="L245" t="s">
        <v>17</v>
      </c>
      <c r="M245" t="s">
        <v>915</v>
      </c>
      <c r="N245" t="s">
        <v>23</v>
      </c>
      <c r="O245" t="s">
        <v>34</v>
      </c>
    </row>
    <row r="246" spans="1:15" x14ac:dyDescent="0.3">
      <c r="A246" t="s">
        <v>302</v>
      </c>
      <c r="B246" t="s">
        <v>3871</v>
      </c>
      <c r="C246" t="s">
        <v>3872</v>
      </c>
      <c r="D246" t="s">
        <v>3890</v>
      </c>
      <c r="E246" t="s">
        <v>36</v>
      </c>
      <c r="F246" t="s">
        <v>10</v>
      </c>
      <c r="G246" t="s">
        <v>11</v>
      </c>
      <c r="H246" t="s">
        <v>9365</v>
      </c>
      <c r="I246" t="s">
        <v>42</v>
      </c>
      <c r="J246" t="s">
        <v>5</v>
      </c>
      <c r="K246" t="s">
        <v>17</v>
      </c>
      <c r="L246" t="s">
        <v>17</v>
      </c>
      <c r="M246" t="s">
        <v>4085</v>
      </c>
      <c r="N246" t="s">
        <v>6</v>
      </c>
      <c r="O246" t="s">
        <v>148</v>
      </c>
    </row>
    <row r="247" spans="1:15" x14ac:dyDescent="0.3">
      <c r="A247" t="s">
        <v>303</v>
      </c>
      <c r="B247" t="s">
        <v>3890</v>
      </c>
      <c r="C247" t="s">
        <v>3873</v>
      </c>
      <c r="D247" t="s">
        <v>3872</v>
      </c>
      <c r="E247" t="s">
        <v>1</v>
      </c>
      <c r="F247" t="s">
        <v>10</v>
      </c>
      <c r="G247" t="s">
        <v>15</v>
      </c>
      <c r="H247" t="s">
        <v>9366</v>
      </c>
      <c r="I247" t="s">
        <v>42</v>
      </c>
      <c r="J247" t="s">
        <v>17</v>
      </c>
      <c r="K247" t="s">
        <v>17</v>
      </c>
      <c r="L247" t="s">
        <v>17</v>
      </c>
      <c r="M247" t="s">
        <v>4086</v>
      </c>
      <c r="N247" t="s">
        <v>6</v>
      </c>
      <c r="O247" t="s">
        <v>89</v>
      </c>
    </row>
    <row r="248" spans="1:15" x14ac:dyDescent="0.3">
      <c r="A248" t="s">
        <v>304</v>
      </c>
      <c r="B248" t="s">
        <v>3872</v>
      </c>
      <c r="C248" t="s">
        <v>3873</v>
      </c>
      <c r="D248" t="s">
        <v>3873</v>
      </c>
      <c r="E248" t="s">
        <v>1</v>
      </c>
      <c r="F248" t="s">
        <v>2</v>
      </c>
      <c r="G248" t="s">
        <v>37</v>
      </c>
      <c r="H248" t="s">
        <v>9363</v>
      </c>
      <c r="I248" t="s">
        <v>87</v>
      </c>
      <c r="J248" t="s">
        <v>5</v>
      </c>
      <c r="K248" t="s">
        <v>17</v>
      </c>
      <c r="L248" t="s">
        <v>17</v>
      </c>
      <c r="M248" t="s">
        <v>4087</v>
      </c>
      <c r="N248" t="s">
        <v>6</v>
      </c>
      <c r="O248" t="s">
        <v>27</v>
      </c>
    </row>
    <row r="249" spans="1:15" x14ac:dyDescent="0.3">
      <c r="A249" t="s">
        <v>305</v>
      </c>
      <c r="B249" t="s">
        <v>3872</v>
      </c>
      <c r="C249" t="s">
        <v>3873</v>
      </c>
      <c r="D249" t="s">
        <v>3872</v>
      </c>
      <c r="E249" t="s">
        <v>9</v>
      </c>
      <c r="F249" t="s">
        <v>2</v>
      </c>
      <c r="G249" t="s">
        <v>11</v>
      </c>
      <c r="H249" t="s">
        <v>9364</v>
      </c>
      <c r="I249" t="s">
        <v>55</v>
      </c>
      <c r="J249" t="s">
        <v>17</v>
      </c>
      <c r="K249" t="s">
        <v>17</v>
      </c>
      <c r="L249" t="s">
        <v>17</v>
      </c>
      <c r="M249" t="s">
        <v>4088</v>
      </c>
      <c r="N249" t="s">
        <v>6</v>
      </c>
      <c r="O249" t="s">
        <v>18</v>
      </c>
    </row>
    <row r="250" spans="1:15" x14ac:dyDescent="0.3">
      <c r="A250" t="s">
        <v>306</v>
      </c>
      <c r="B250" t="s">
        <v>3871</v>
      </c>
      <c r="C250" t="s">
        <v>3872</v>
      </c>
      <c r="D250" t="s">
        <v>3872</v>
      </c>
      <c r="E250" t="s">
        <v>1</v>
      </c>
      <c r="F250" t="s">
        <v>2</v>
      </c>
      <c r="G250" t="s">
        <v>20</v>
      </c>
      <c r="H250" t="s">
        <v>9368</v>
      </c>
      <c r="I250" t="s">
        <v>22</v>
      </c>
      <c r="J250" t="s">
        <v>5</v>
      </c>
      <c r="K250" t="s">
        <v>17</v>
      </c>
      <c r="L250" t="s">
        <v>17</v>
      </c>
      <c r="M250" t="s">
        <v>4089</v>
      </c>
      <c r="N250" t="s">
        <v>23</v>
      </c>
      <c r="O250" t="s">
        <v>43</v>
      </c>
    </row>
    <row r="251" spans="1:15" x14ac:dyDescent="0.3">
      <c r="A251" t="s">
        <v>307</v>
      </c>
      <c r="B251" t="s">
        <v>3871</v>
      </c>
      <c r="C251" t="s">
        <v>3873</v>
      </c>
      <c r="D251" t="s">
        <v>3873</v>
      </c>
      <c r="E251" t="s">
        <v>9</v>
      </c>
      <c r="F251" t="s">
        <v>10</v>
      </c>
      <c r="G251" t="s">
        <v>20</v>
      </c>
      <c r="H251" t="s">
        <v>9363</v>
      </c>
      <c r="I251" t="s">
        <v>12</v>
      </c>
      <c r="J251" t="s">
        <v>5</v>
      </c>
      <c r="K251" t="s">
        <v>17</v>
      </c>
      <c r="L251" t="s">
        <v>17</v>
      </c>
      <c r="M251" t="s">
        <v>3970</v>
      </c>
      <c r="N251" t="s">
        <v>23</v>
      </c>
      <c r="O251" t="s">
        <v>43</v>
      </c>
    </row>
    <row r="252" spans="1:15" x14ac:dyDescent="0.3">
      <c r="A252" t="s">
        <v>308</v>
      </c>
      <c r="B252" t="s">
        <v>3872</v>
      </c>
      <c r="C252" t="s">
        <v>3873</v>
      </c>
      <c r="D252" t="s">
        <v>3873</v>
      </c>
      <c r="E252" t="s">
        <v>40</v>
      </c>
      <c r="F252" t="s">
        <v>10</v>
      </c>
      <c r="G252" t="s">
        <v>15</v>
      </c>
      <c r="H252" t="s">
        <v>9368</v>
      </c>
      <c r="I252" t="s">
        <v>22</v>
      </c>
      <c r="J252" t="s">
        <v>5</v>
      </c>
      <c r="K252" t="s">
        <v>17</v>
      </c>
      <c r="L252" t="s">
        <v>17</v>
      </c>
      <c r="M252" t="s">
        <v>4090</v>
      </c>
      <c r="N252" t="s">
        <v>23</v>
      </c>
      <c r="O252" t="s">
        <v>148</v>
      </c>
    </row>
    <row r="253" spans="1:15" x14ac:dyDescent="0.3">
      <c r="A253" t="s">
        <v>309</v>
      </c>
      <c r="B253" t="s">
        <v>3873</v>
      </c>
      <c r="C253" t="s">
        <v>3873</v>
      </c>
      <c r="D253" t="s">
        <v>3873</v>
      </c>
      <c r="E253" t="s">
        <v>1</v>
      </c>
      <c r="F253" t="s">
        <v>2</v>
      </c>
      <c r="G253" t="s">
        <v>15</v>
      </c>
      <c r="H253" t="s">
        <v>9363</v>
      </c>
      <c r="I253" t="s">
        <v>42</v>
      </c>
      <c r="J253" t="s">
        <v>17</v>
      </c>
      <c r="K253" t="s">
        <v>17</v>
      </c>
      <c r="L253" t="s">
        <v>17</v>
      </c>
      <c r="M253" t="s">
        <v>4091</v>
      </c>
      <c r="N253" t="s">
        <v>6</v>
      </c>
      <c r="O253" t="s">
        <v>89</v>
      </c>
    </row>
    <row r="254" spans="1:15" x14ac:dyDescent="0.3">
      <c r="A254" t="s">
        <v>310</v>
      </c>
      <c r="B254" t="s">
        <v>3872</v>
      </c>
      <c r="C254" t="s">
        <v>3872</v>
      </c>
      <c r="D254" t="s">
        <v>3873</v>
      </c>
      <c r="E254" t="s">
        <v>9</v>
      </c>
      <c r="F254" t="s">
        <v>2</v>
      </c>
      <c r="G254" t="s">
        <v>15</v>
      </c>
      <c r="H254" t="s">
        <v>9366</v>
      </c>
      <c r="I254" t="s">
        <v>26</v>
      </c>
      <c r="J254" t="s">
        <v>5</v>
      </c>
      <c r="K254" t="s">
        <v>17</v>
      </c>
      <c r="L254" t="s">
        <v>17</v>
      </c>
      <c r="M254" t="s">
        <v>4092</v>
      </c>
      <c r="N254" t="s">
        <v>23</v>
      </c>
      <c r="O254" t="s">
        <v>612</v>
      </c>
    </row>
    <row r="255" spans="1:15" x14ac:dyDescent="0.3">
      <c r="A255" t="s">
        <v>311</v>
      </c>
      <c r="B255" t="s">
        <v>3872</v>
      </c>
      <c r="C255" t="s">
        <v>3873</v>
      </c>
      <c r="D255" t="s">
        <v>3872</v>
      </c>
      <c r="E255" t="s">
        <v>40</v>
      </c>
      <c r="F255" t="s">
        <v>10</v>
      </c>
      <c r="G255" t="s">
        <v>11</v>
      </c>
      <c r="H255" t="s">
        <v>9364</v>
      </c>
      <c r="I255" t="s">
        <v>55</v>
      </c>
      <c r="J255" t="s">
        <v>17</v>
      </c>
      <c r="K255" t="s">
        <v>17</v>
      </c>
      <c r="L255" t="s">
        <v>17</v>
      </c>
      <c r="M255" t="s">
        <v>4093</v>
      </c>
      <c r="N255" t="s">
        <v>6</v>
      </c>
      <c r="O255" t="s">
        <v>27</v>
      </c>
    </row>
    <row r="256" spans="1:15" x14ac:dyDescent="0.3">
      <c r="A256" t="s">
        <v>312</v>
      </c>
      <c r="B256" t="s">
        <v>3871</v>
      </c>
      <c r="C256" t="s">
        <v>3872</v>
      </c>
      <c r="D256" t="s">
        <v>3873</v>
      </c>
      <c r="E256" t="s">
        <v>9</v>
      </c>
      <c r="F256" t="s">
        <v>2</v>
      </c>
      <c r="G256" t="s">
        <v>20</v>
      </c>
      <c r="H256" t="s">
        <v>9366</v>
      </c>
      <c r="I256" t="s">
        <v>26</v>
      </c>
      <c r="J256" t="s">
        <v>5</v>
      </c>
      <c r="K256" t="s">
        <v>5</v>
      </c>
      <c r="L256" t="s">
        <v>17</v>
      </c>
      <c r="M256" t="s">
        <v>4094</v>
      </c>
      <c r="N256" t="s">
        <v>23</v>
      </c>
      <c r="O256" t="s">
        <v>27</v>
      </c>
    </row>
    <row r="257" spans="1:15" x14ac:dyDescent="0.3">
      <c r="A257" t="s">
        <v>313</v>
      </c>
      <c r="B257" t="s">
        <v>3871</v>
      </c>
      <c r="C257" t="s">
        <v>3873</v>
      </c>
      <c r="D257" t="s">
        <v>3872</v>
      </c>
      <c r="E257" t="s">
        <v>9</v>
      </c>
      <c r="F257" t="s">
        <v>10</v>
      </c>
      <c r="G257" t="s">
        <v>31</v>
      </c>
      <c r="H257" t="s">
        <v>9365</v>
      </c>
      <c r="I257" t="s">
        <v>22</v>
      </c>
      <c r="J257" t="s">
        <v>5</v>
      </c>
      <c r="K257" t="s">
        <v>17</v>
      </c>
      <c r="L257" t="s">
        <v>17</v>
      </c>
      <c r="M257" t="s">
        <v>4095</v>
      </c>
      <c r="N257" t="s">
        <v>23</v>
      </c>
      <c r="O257" t="s">
        <v>78</v>
      </c>
    </row>
    <row r="258" spans="1:15" x14ac:dyDescent="0.3">
      <c r="A258" t="s">
        <v>314</v>
      </c>
      <c r="B258" t="s">
        <v>3872</v>
      </c>
      <c r="C258" t="s">
        <v>3873</v>
      </c>
      <c r="D258" t="s">
        <v>3873</v>
      </c>
      <c r="E258" t="s">
        <v>1</v>
      </c>
      <c r="F258" t="s">
        <v>2</v>
      </c>
      <c r="G258" t="s">
        <v>15</v>
      </c>
      <c r="H258" t="s">
        <v>9364</v>
      </c>
      <c r="I258" t="s">
        <v>42</v>
      </c>
      <c r="J258" t="s">
        <v>5</v>
      </c>
      <c r="K258" t="s">
        <v>17</v>
      </c>
      <c r="L258" t="s">
        <v>17</v>
      </c>
      <c r="M258" t="s">
        <v>4096</v>
      </c>
      <c r="N258" t="s">
        <v>6</v>
      </c>
      <c r="O258" t="s">
        <v>18</v>
      </c>
    </row>
    <row r="259" spans="1:15" x14ac:dyDescent="0.3">
      <c r="A259" t="s">
        <v>315</v>
      </c>
      <c r="B259" t="s">
        <v>3872</v>
      </c>
      <c r="C259" t="s">
        <v>3873</v>
      </c>
      <c r="D259" t="s">
        <v>3872</v>
      </c>
      <c r="E259" t="s">
        <v>9</v>
      </c>
      <c r="F259" t="s">
        <v>2</v>
      </c>
      <c r="G259" t="s">
        <v>3</v>
      </c>
      <c r="H259" t="s">
        <v>9365</v>
      </c>
      <c r="I259" t="s">
        <v>26</v>
      </c>
      <c r="J259" t="s">
        <v>17</v>
      </c>
      <c r="K259" t="s">
        <v>17</v>
      </c>
      <c r="L259" t="s">
        <v>17</v>
      </c>
      <c r="M259" t="s">
        <v>4097</v>
      </c>
      <c r="N259" t="s">
        <v>6</v>
      </c>
      <c r="O259" t="s">
        <v>24</v>
      </c>
    </row>
    <row r="260" spans="1:15" x14ac:dyDescent="0.3">
      <c r="A260" t="s">
        <v>316</v>
      </c>
      <c r="B260" t="s">
        <v>3871</v>
      </c>
      <c r="C260" t="s">
        <v>3872</v>
      </c>
      <c r="D260" t="s">
        <v>3873</v>
      </c>
      <c r="E260" t="s">
        <v>1</v>
      </c>
      <c r="F260" t="s">
        <v>2</v>
      </c>
      <c r="G260" t="s">
        <v>31</v>
      </c>
      <c r="H260" t="s">
        <v>9367</v>
      </c>
      <c r="I260" t="s">
        <v>26</v>
      </c>
      <c r="J260" t="s">
        <v>5</v>
      </c>
      <c r="K260" t="s">
        <v>5</v>
      </c>
      <c r="L260" t="s">
        <v>17</v>
      </c>
      <c r="M260" t="s">
        <v>4098</v>
      </c>
      <c r="N260" t="s">
        <v>23</v>
      </c>
      <c r="O260" t="s">
        <v>27</v>
      </c>
    </row>
    <row r="261" spans="1:15" x14ac:dyDescent="0.3">
      <c r="A261" t="s">
        <v>317</v>
      </c>
      <c r="B261" t="s">
        <v>3871</v>
      </c>
      <c r="C261" t="s">
        <v>3873</v>
      </c>
      <c r="D261" t="s">
        <v>3872</v>
      </c>
      <c r="E261" t="s">
        <v>1</v>
      </c>
      <c r="F261" t="s">
        <v>2</v>
      </c>
      <c r="G261" t="s">
        <v>31</v>
      </c>
      <c r="H261" t="s">
        <v>9364</v>
      </c>
      <c r="I261" t="s">
        <v>22</v>
      </c>
      <c r="J261" t="s">
        <v>5</v>
      </c>
      <c r="K261" t="s">
        <v>17</v>
      </c>
      <c r="L261" t="s">
        <v>17</v>
      </c>
      <c r="M261" t="s">
        <v>4099</v>
      </c>
      <c r="N261" t="s">
        <v>23</v>
      </c>
      <c r="O261" t="s">
        <v>27</v>
      </c>
    </row>
    <row r="262" spans="1:15" x14ac:dyDescent="0.3">
      <c r="A262" t="s">
        <v>318</v>
      </c>
      <c r="B262" t="s">
        <v>3871</v>
      </c>
      <c r="C262" t="s">
        <v>3872</v>
      </c>
      <c r="D262" t="s">
        <v>3873</v>
      </c>
      <c r="E262" t="s">
        <v>36</v>
      </c>
      <c r="F262" t="s">
        <v>2</v>
      </c>
      <c r="G262" t="s">
        <v>20</v>
      </c>
      <c r="H262" t="s">
        <v>9368</v>
      </c>
      <c r="I262" t="s">
        <v>22</v>
      </c>
      <c r="J262" t="s">
        <v>5</v>
      </c>
      <c r="K262" t="s">
        <v>17</v>
      </c>
      <c r="L262" t="s">
        <v>17</v>
      </c>
      <c r="M262" t="s">
        <v>4100</v>
      </c>
      <c r="N262" t="s">
        <v>23</v>
      </c>
      <c r="O262" t="s">
        <v>18</v>
      </c>
    </row>
    <row r="263" spans="1:15" x14ac:dyDescent="0.3">
      <c r="A263" t="s">
        <v>319</v>
      </c>
      <c r="B263" t="s">
        <v>3872</v>
      </c>
      <c r="C263" t="s">
        <v>3872</v>
      </c>
      <c r="D263" t="s">
        <v>3873</v>
      </c>
      <c r="E263" t="s">
        <v>9</v>
      </c>
      <c r="F263" t="s">
        <v>2</v>
      </c>
      <c r="G263" t="s">
        <v>31</v>
      </c>
      <c r="H263" t="s">
        <v>9366</v>
      </c>
      <c r="I263" t="s">
        <v>47</v>
      </c>
      <c r="J263" t="s">
        <v>17</v>
      </c>
      <c r="K263" t="s">
        <v>17</v>
      </c>
      <c r="L263" t="s">
        <v>17</v>
      </c>
      <c r="M263" t="s">
        <v>4101</v>
      </c>
      <c r="N263" t="s">
        <v>6</v>
      </c>
      <c r="O263" t="s">
        <v>89</v>
      </c>
    </row>
    <row r="264" spans="1:15" x14ac:dyDescent="0.3">
      <c r="A264" t="s">
        <v>320</v>
      </c>
      <c r="B264" t="s">
        <v>3872</v>
      </c>
      <c r="C264" t="s">
        <v>3872</v>
      </c>
      <c r="D264" t="s">
        <v>3872</v>
      </c>
      <c r="E264" t="s">
        <v>9</v>
      </c>
      <c r="F264" t="s">
        <v>46</v>
      </c>
      <c r="G264" t="s">
        <v>31</v>
      </c>
      <c r="H264" t="s">
        <v>9366</v>
      </c>
      <c r="I264" t="s">
        <v>26</v>
      </c>
      <c r="J264" t="s">
        <v>5</v>
      </c>
      <c r="K264" t="s">
        <v>5</v>
      </c>
      <c r="L264" t="s">
        <v>17</v>
      </c>
      <c r="M264" t="s">
        <v>4102</v>
      </c>
      <c r="N264" t="s">
        <v>23</v>
      </c>
      <c r="O264" t="s">
        <v>198</v>
      </c>
    </row>
    <row r="265" spans="1:15" x14ac:dyDescent="0.3">
      <c r="A265" t="s">
        <v>321</v>
      </c>
      <c r="B265" t="s">
        <v>3873</v>
      </c>
      <c r="C265" t="s">
        <v>3873</v>
      </c>
      <c r="D265" t="s">
        <v>3873</v>
      </c>
      <c r="E265" t="s">
        <v>9</v>
      </c>
      <c r="F265" t="s">
        <v>10</v>
      </c>
      <c r="G265" t="s">
        <v>11</v>
      </c>
      <c r="H265" t="s">
        <v>9363</v>
      </c>
      <c r="I265" t="s">
        <v>38</v>
      </c>
      <c r="J265" t="s">
        <v>5</v>
      </c>
      <c r="K265" t="s">
        <v>17</v>
      </c>
      <c r="L265" t="s">
        <v>17</v>
      </c>
      <c r="M265" t="s">
        <v>4103</v>
      </c>
      <c r="N265" t="s">
        <v>23</v>
      </c>
      <c r="O265" t="s">
        <v>89</v>
      </c>
    </row>
    <row r="266" spans="1:15" x14ac:dyDescent="0.3">
      <c r="A266" t="s">
        <v>322</v>
      </c>
      <c r="B266" t="s">
        <v>3872</v>
      </c>
      <c r="C266" t="s">
        <v>3873</v>
      </c>
      <c r="D266" t="s">
        <v>3872</v>
      </c>
      <c r="E266" t="s">
        <v>9</v>
      </c>
      <c r="F266" t="s">
        <v>2</v>
      </c>
      <c r="G266" t="s">
        <v>20</v>
      </c>
      <c r="H266" t="s">
        <v>9368</v>
      </c>
      <c r="I266" t="s">
        <v>127</v>
      </c>
      <c r="J266" t="s">
        <v>17</v>
      </c>
      <c r="K266" t="s">
        <v>17</v>
      </c>
      <c r="L266" t="s">
        <v>17</v>
      </c>
      <c r="M266" t="s">
        <v>4104</v>
      </c>
      <c r="N266" t="s">
        <v>23</v>
      </c>
      <c r="O266" t="s">
        <v>61</v>
      </c>
    </row>
    <row r="267" spans="1:15" x14ac:dyDescent="0.3">
      <c r="A267" t="s">
        <v>323</v>
      </c>
      <c r="B267" t="s">
        <v>3873</v>
      </c>
      <c r="C267" t="s">
        <v>3873</v>
      </c>
      <c r="D267" t="s">
        <v>3873</v>
      </c>
      <c r="E267" t="s">
        <v>9</v>
      </c>
      <c r="F267" t="s">
        <v>10</v>
      </c>
      <c r="G267" t="s">
        <v>11</v>
      </c>
      <c r="H267" t="s">
        <v>9363</v>
      </c>
      <c r="I267" t="s">
        <v>52</v>
      </c>
      <c r="J267" t="s">
        <v>17</v>
      </c>
      <c r="K267" t="s">
        <v>17</v>
      </c>
      <c r="L267" t="s">
        <v>17</v>
      </c>
      <c r="M267" t="s">
        <v>4105</v>
      </c>
      <c r="N267" t="s">
        <v>23</v>
      </c>
      <c r="O267" t="s">
        <v>89</v>
      </c>
    </row>
    <row r="268" spans="1:15" x14ac:dyDescent="0.3">
      <c r="A268" t="s">
        <v>324</v>
      </c>
      <c r="B268" t="s">
        <v>3873</v>
      </c>
      <c r="C268" t="s">
        <v>3873</v>
      </c>
      <c r="D268" t="s">
        <v>3872</v>
      </c>
      <c r="E268" t="s">
        <v>1</v>
      </c>
      <c r="F268" t="s">
        <v>2</v>
      </c>
      <c r="G268" t="s">
        <v>31</v>
      </c>
      <c r="H268" t="s">
        <v>9365</v>
      </c>
      <c r="I268" t="s">
        <v>47</v>
      </c>
      <c r="J268" t="s">
        <v>17</v>
      </c>
      <c r="K268" t="s">
        <v>17</v>
      </c>
      <c r="L268" t="s">
        <v>17</v>
      </c>
      <c r="M268" t="s">
        <v>4106</v>
      </c>
      <c r="N268" t="s">
        <v>6</v>
      </c>
      <c r="O268" t="s">
        <v>43</v>
      </c>
    </row>
    <row r="269" spans="1:15" x14ac:dyDescent="0.3">
      <c r="A269" t="s">
        <v>325</v>
      </c>
      <c r="B269" t="s">
        <v>3872</v>
      </c>
      <c r="C269" t="s">
        <v>3872</v>
      </c>
      <c r="D269" t="s">
        <v>3872</v>
      </c>
      <c r="E269" t="s">
        <v>40</v>
      </c>
      <c r="F269" t="s">
        <v>10</v>
      </c>
      <c r="G269" t="s">
        <v>37</v>
      </c>
      <c r="H269" t="s">
        <v>9363</v>
      </c>
      <c r="I269" t="s">
        <v>16</v>
      </c>
      <c r="J269" t="s">
        <v>5</v>
      </c>
      <c r="K269" t="s">
        <v>17</v>
      </c>
      <c r="L269" t="s">
        <v>5</v>
      </c>
      <c r="M269" t="s">
        <v>4107</v>
      </c>
      <c r="N269" t="s">
        <v>6</v>
      </c>
      <c r="O269" t="s">
        <v>58</v>
      </c>
    </row>
    <row r="270" spans="1:15" x14ac:dyDescent="0.3">
      <c r="A270" t="s">
        <v>326</v>
      </c>
      <c r="B270" t="s">
        <v>3890</v>
      </c>
      <c r="C270" t="s">
        <v>3871</v>
      </c>
      <c r="D270" t="s">
        <v>3872</v>
      </c>
      <c r="E270" t="s">
        <v>1</v>
      </c>
      <c r="F270" t="s">
        <v>2</v>
      </c>
      <c r="G270" t="s">
        <v>41</v>
      </c>
      <c r="H270" t="s">
        <v>9368</v>
      </c>
      <c r="I270" t="s">
        <v>55</v>
      </c>
      <c r="J270" t="s">
        <v>17</v>
      </c>
      <c r="K270" t="s">
        <v>5</v>
      </c>
      <c r="L270" t="s">
        <v>17</v>
      </c>
      <c r="M270" t="s">
        <v>4108</v>
      </c>
      <c r="N270" t="s">
        <v>6</v>
      </c>
      <c r="O270" t="s">
        <v>89</v>
      </c>
    </row>
    <row r="271" spans="1:15" x14ac:dyDescent="0.3">
      <c r="A271" t="s">
        <v>327</v>
      </c>
      <c r="B271" t="s">
        <v>3871</v>
      </c>
      <c r="C271" t="s">
        <v>3872</v>
      </c>
      <c r="D271" t="s">
        <v>3873</v>
      </c>
      <c r="E271" t="s">
        <v>1</v>
      </c>
      <c r="F271" t="s">
        <v>2</v>
      </c>
      <c r="G271" t="s">
        <v>15</v>
      </c>
      <c r="H271" t="s">
        <v>9364</v>
      </c>
      <c r="I271" t="s">
        <v>12</v>
      </c>
      <c r="J271" t="s">
        <v>5</v>
      </c>
      <c r="K271" t="s">
        <v>17</v>
      </c>
      <c r="L271" t="s">
        <v>17</v>
      </c>
      <c r="M271" t="s">
        <v>3990</v>
      </c>
      <c r="N271" t="s">
        <v>23</v>
      </c>
      <c r="O271" t="s">
        <v>34</v>
      </c>
    </row>
    <row r="272" spans="1:15" x14ac:dyDescent="0.3">
      <c r="A272" t="s">
        <v>328</v>
      </c>
      <c r="B272" t="s">
        <v>3871</v>
      </c>
      <c r="C272" t="s">
        <v>3872</v>
      </c>
      <c r="D272" t="s">
        <v>3873</v>
      </c>
      <c r="E272" t="s">
        <v>9</v>
      </c>
      <c r="F272" t="s">
        <v>2</v>
      </c>
      <c r="G272" t="s">
        <v>37</v>
      </c>
      <c r="H272" t="s">
        <v>9370</v>
      </c>
      <c r="I272" t="s">
        <v>476</v>
      </c>
      <c r="J272" t="s">
        <v>5</v>
      </c>
      <c r="K272" t="s">
        <v>5</v>
      </c>
      <c r="L272" t="s">
        <v>17</v>
      </c>
      <c r="M272" t="s">
        <v>4109</v>
      </c>
      <c r="N272" t="s">
        <v>6</v>
      </c>
      <c r="O272" t="s">
        <v>1749</v>
      </c>
    </row>
    <row r="273" spans="1:15" x14ac:dyDescent="0.3">
      <c r="A273" t="s">
        <v>329</v>
      </c>
      <c r="B273" t="s">
        <v>3872</v>
      </c>
      <c r="C273" t="s">
        <v>3872</v>
      </c>
      <c r="D273" t="s">
        <v>3872</v>
      </c>
      <c r="E273" t="s">
        <v>40</v>
      </c>
      <c r="F273" t="s">
        <v>10</v>
      </c>
      <c r="G273" t="s">
        <v>31</v>
      </c>
      <c r="H273" t="s">
        <v>9365</v>
      </c>
      <c r="I273" t="s">
        <v>47</v>
      </c>
      <c r="J273" t="s">
        <v>5</v>
      </c>
      <c r="K273" t="s">
        <v>5</v>
      </c>
      <c r="L273" t="s">
        <v>17</v>
      </c>
      <c r="M273" t="s">
        <v>4110</v>
      </c>
      <c r="N273" t="s">
        <v>6</v>
      </c>
      <c r="O273" t="s">
        <v>202</v>
      </c>
    </row>
    <row r="274" spans="1:15" x14ac:dyDescent="0.3">
      <c r="A274" t="s">
        <v>330</v>
      </c>
      <c r="B274" t="s">
        <v>3871</v>
      </c>
      <c r="C274" t="s">
        <v>3872</v>
      </c>
      <c r="D274" t="s">
        <v>3872</v>
      </c>
      <c r="E274" t="s">
        <v>1</v>
      </c>
      <c r="F274" t="s">
        <v>2</v>
      </c>
      <c r="G274" t="s">
        <v>3</v>
      </c>
      <c r="H274" t="s">
        <v>9366</v>
      </c>
      <c r="I274" t="s">
        <v>55</v>
      </c>
      <c r="J274" t="s">
        <v>5</v>
      </c>
      <c r="K274" t="s">
        <v>17</v>
      </c>
      <c r="L274" t="s">
        <v>17</v>
      </c>
      <c r="M274" t="s">
        <v>4111</v>
      </c>
      <c r="N274" t="s">
        <v>6</v>
      </c>
      <c r="O274" t="s">
        <v>34</v>
      </c>
    </row>
    <row r="275" spans="1:15" x14ac:dyDescent="0.3">
      <c r="A275" t="s">
        <v>331</v>
      </c>
      <c r="B275" t="s">
        <v>3872</v>
      </c>
      <c r="C275" t="s">
        <v>3873</v>
      </c>
      <c r="D275" t="s">
        <v>3872</v>
      </c>
      <c r="E275" t="s">
        <v>40</v>
      </c>
      <c r="F275" t="s">
        <v>10</v>
      </c>
      <c r="G275" t="s">
        <v>41</v>
      </c>
      <c r="H275" t="s">
        <v>9366</v>
      </c>
      <c r="I275" t="s">
        <v>52</v>
      </c>
      <c r="J275" t="s">
        <v>17</v>
      </c>
      <c r="K275" t="s">
        <v>17</v>
      </c>
      <c r="L275" t="s">
        <v>17</v>
      </c>
      <c r="M275" t="s">
        <v>4112</v>
      </c>
      <c r="N275" t="s">
        <v>23</v>
      </c>
      <c r="O275" t="s">
        <v>27</v>
      </c>
    </row>
    <row r="276" spans="1:15" x14ac:dyDescent="0.3">
      <c r="A276" t="s">
        <v>332</v>
      </c>
      <c r="B276" t="s">
        <v>3872</v>
      </c>
      <c r="C276" t="s">
        <v>3872</v>
      </c>
      <c r="D276" t="s">
        <v>3872</v>
      </c>
      <c r="E276" t="s">
        <v>1</v>
      </c>
      <c r="F276" t="s">
        <v>2</v>
      </c>
      <c r="G276" t="s">
        <v>15</v>
      </c>
      <c r="H276" t="s">
        <v>9366</v>
      </c>
      <c r="I276" t="s">
        <v>26</v>
      </c>
      <c r="J276" t="s">
        <v>17</v>
      </c>
      <c r="K276" t="s">
        <v>5</v>
      </c>
      <c r="L276" t="s">
        <v>17</v>
      </c>
      <c r="M276" t="s">
        <v>4113</v>
      </c>
      <c r="N276" t="s">
        <v>6</v>
      </c>
      <c r="O276" t="s">
        <v>58</v>
      </c>
    </row>
    <row r="277" spans="1:15" x14ac:dyDescent="0.3">
      <c r="A277" t="s">
        <v>333</v>
      </c>
      <c r="B277" t="s">
        <v>3872</v>
      </c>
      <c r="C277" t="s">
        <v>3872</v>
      </c>
      <c r="D277" t="s">
        <v>3872</v>
      </c>
      <c r="E277" t="s">
        <v>40</v>
      </c>
      <c r="F277" t="s">
        <v>10</v>
      </c>
      <c r="G277" t="s">
        <v>15</v>
      </c>
      <c r="H277" t="s">
        <v>9370</v>
      </c>
      <c r="I277" t="s">
        <v>47</v>
      </c>
      <c r="J277" t="s">
        <v>17</v>
      </c>
      <c r="K277" t="s">
        <v>17</v>
      </c>
      <c r="L277" t="s">
        <v>17</v>
      </c>
      <c r="M277" t="s">
        <v>4114</v>
      </c>
      <c r="N277" t="s">
        <v>6</v>
      </c>
      <c r="O277" t="s">
        <v>1749</v>
      </c>
    </row>
    <row r="278" spans="1:15" x14ac:dyDescent="0.3">
      <c r="A278" t="s">
        <v>334</v>
      </c>
      <c r="B278" t="s">
        <v>3873</v>
      </c>
      <c r="C278" t="s">
        <v>3873</v>
      </c>
      <c r="D278" t="s">
        <v>3873</v>
      </c>
      <c r="E278" t="s">
        <v>9</v>
      </c>
      <c r="F278" t="s">
        <v>10</v>
      </c>
      <c r="G278" t="s">
        <v>11</v>
      </c>
      <c r="H278" t="s">
        <v>9363</v>
      </c>
      <c r="I278" t="s">
        <v>174</v>
      </c>
      <c r="J278" t="s">
        <v>17</v>
      </c>
      <c r="K278" t="s">
        <v>17</v>
      </c>
      <c r="L278" t="s">
        <v>17</v>
      </c>
      <c r="M278" t="s">
        <v>4115</v>
      </c>
      <c r="N278" t="s">
        <v>6</v>
      </c>
      <c r="O278" t="s">
        <v>43</v>
      </c>
    </row>
    <row r="279" spans="1:15" x14ac:dyDescent="0.3">
      <c r="A279" t="s">
        <v>335</v>
      </c>
      <c r="B279" t="s">
        <v>3871</v>
      </c>
      <c r="C279" t="s">
        <v>3873</v>
      </c>
      <c r="D279" t="s">
        <v>3873</v>
      </c>
      <c r="E279" t="s">
        <v>9</v>
      </c>
      <c r="F279" t="s">
        <v>10</v>
      </c>
      <c r="G279" t="s">
        <v>15</v>
      </c>
      <c r="H279" t="s">
        <v>9366</v>
      </c>
      <c r="I279" t="s">
        <v>22</v>
      </c>
      <c r="J279" t="s">
        <v>5</v>
      </c>
      <c r="K279" t="s">
        <v>17</v>
      </c>
      <c r="L279" t="s">
        <v>17</v>
      </c>
      <c r="M279" t="s">
        <v>4116</v>
      </c>
      <c r="N279" t="s">
        <v>23</v>
      </c>
      <c r="O279" t="s">
        <v>148</v>
      </c>
    </row>
    <row r="280" spans="1:15" x14ac:dyDescent="0.3">
      <c r="A280" t="s">
        <v>336</v>
      </c>
      <c r="B280" t="s">
        <v>3872</v>
      </c>
      <c r="C280" t="s">
        <v>3872</v>
      </c>
      <c r="D280" t="s">
        <v>3872</v>
      </c>
      <c r="E280" t="s">
        <v>40</v>
      </c>
      <c r="F280" t="s">
        <v>10</v>
      </c>
      <c r="G280" t="s">
        <v>31</v>
      </c>
      <c r="H280" t="s">
        <v>9368</v>
      </c>
      <c r="I280" t="s">
        <v>4</v>
      </c>
      <c r="J280" t="s">
        <v>17</v>
      </c>
      <c r="K280" t="s">
        <v>17</v>
      </c>
      <c r="L280" t="s">
        <v>17</v>
      </c>
      <c r="M280" t="s">
        <v>4117</v>
      </c>
      <c r="N280" t="s">
        <v>6</v>
      </c>
      <c r="O280" t="s">
        <v>43</v>
      </c>
    </row>
    <row r="281" spans="1:15" x14ac:dyDescent="0.3">
      <c r="A281" t="s">
        <v>337</v>
      </c>
      <c r="B281" t="s">
        <v>3872</v>
      </c>
      <c r="C281" t="s">
        <v>3873</v>
      </c>
      <c r="D281" t="s">
        <v>3890</v>
      </c>
      <c r="E281" t="s">
        <v>1</v>
      </c>
      <c r="F281" t="s">
        <v>10</v>
      </c>
      <c r="G281" t="s">
        <v>11</v>
      </c>
      <c r="H281" t="s">
        <v>9365</v>
      </c>
      <c r="I281" t="s">
        <v>42</v>
      </c>
      <c r="J281" t="s">
        <v>5</v>
      </c>
      <c r="K281" t="s">
        <v>17</v>
      </c>
      <c r="L281" t="s">
        <v>17</v>
      </c>
      <c r="M281" t="s">
        <v>4118</v>
      </c>
      <c r="N281" t="s">
        <v>6</v>
      </c>
      <c r="O281" t="s">
        <v>27</v>
      </c>
    </row>
    <row r="282" spans="1:15" x14ac:dyDescent="0.3">
      <c r="A282" t="s">
        <v>338</v>
      </c>
      <c r="B282" t="s">
        <v>3871</v>
      </c>
      <c r="C282" t="s">
        <v>3872</v>
      </c>
      <c r="D282" t="s">
        <v>3872</v>
      </c>
      <c r="E282" t="s">
        <v>9</v>
      </c>
      <c r="F282" t="s">
        <v>2</v>
      </c>
      <c r="G282" t="s">
        <v>31</v>
      </c>
      <c r="H282" t="s">
        <v>9365</v>
      </c>
      <c r="I282" t="s">
        <v>47</v>
      </c>
      <c r="J282" t="s">
        <v>5</v>
      </c>
      <c r="K282" t="s">
        <v>17</v>
      </c>
      <c r="L282" t="s">
        <v>17</v>
      </c>
      <c r="M282" t="s">
        <v>4119</v>
      </c>
      <c r="N282" t="s">
        <v>23</v>
      </c>
      <c r="O282" t="s">
        <v>71</v>
      </c>
    </row>
    <row r="283" spans="1:15" x14ac:dyDescent="0.3">
      <c r="A283" t="s">
        <v>339</v>
      </c>
      <c r="B283" t="s">
        <v>3871</v>
      </c>
      <c r="C283" t="s">
        <v>3873</v>
      </c>
      <c r="D283" t="s">
        <v>3872</v>
      </c>
      <c r="E283" t="s">
        <v>1</v>
      </c>
      <c r="F283" t="s">
        <v>10</v>
      </c>
      <c r="G283" t="s">
        <v>31</v>
      </c>
      <c r="H283" t="s">
        <v>9368</v>
      </c>
      <c r="I283" t="s">
        <v>22</v>
      </c>
      <c r="J283" t="s">
        <v>5</v>
      </c>
      <c r="K283" t="s">
        <v>17</v>
      </c>
      <c r="L283" t="s">
        <v>17</v>
      </c>
      <c r="M283" t="s">
        <v>3988</v>
      </c>
      <c r="N283" t="s">
        <v>23</v>
      </c>
      <c r="O283" t="s">
        <v>27</v>
      </c>
    </row>
    <row r="284" spans="1:15" x14ac:dyDescent="0.3">
      <c r="A284" t="s">
        <v>340</v>
      </c>
      <c r="B284" t="s">
        <v>3872</v>
      </c>
      <c r="C284" t="s">
        <v>3873</v>
      </c>
      <c r="D284" t="s">
        <v>3872</v>
      </c>
      <c r="E284" t="s">
        <v>1</v>
      </c>
      <c r="F284" t="s">
        <v>2</v>
      </c>
      <c r="G284" t="s">
        <v>20</v>
      </c>
      <c r="H284" t="s">
        <v>9365</v>
      </c>
      <c r="I284" t="s">
        <v>22</v>
      </c>
      <c r="J284" t="s">
        <v>5</v>
      </c>
      <c r="K284" t="s">
        <v>17</v>
      </c>
      <c r="L284" t="s">
        <v>17</v>
      </c>
      <c r="M284" t="s">
        <v>4120</v>
      </c>
      <c r="N284" t="s">
        <v>23</v>
      </c>
      <c r="O284" t="s">
        <v>27</v>
      </c>
    </row>
    <row r="285" spans="1:15" x14ac:dyDescent="0.3">
      <c r="A285" t="s">
        <v>341</v>
      </c>
      <c r="B285" t="s">
        <v>3871</v>
      </c>
      <c r="C285" t="s">
        <v>3872</v>
      </c>
      <c r="D285" t="s">
        <v>3872</v>
      </c>
      <c r="E285" t="s">
        <v>1</v>
      </c>
      <c r="F285" t="s">
        <v>2</v>
      </c>
      <c r="G285" t="s">
        <v>31</v>
      </c>
      <c r="H285" t="s">
        <v>9366</v>
      </c>
      <c r="I285" t="s">
        <v>26</v>
      </c>
      <c r="J285" t="s">
        <v>5</v>
      </c>
      <c r="K285" t="s">
        <v>17</v>
      </c>
      <c r="L285" t="s">
        <v>17</v>
      </c>
      <c r="M285" t="s">
        <v>4121</v>
      </c>
      <c r="N285" t="s">
        <v>6</v>
      </c>
      <c r="O285" t="s">
        <v>43</v>
      </c>
    </row>
    <row r="286" spans="1:15" x14ac:dyDescent="0.3">
      <c r="A286" t="s">
        <v>342</v>
      </c>
      <c r="B286" t="s">
        <v>3872</v>
      </c>
      <c r="C286" t="s">
        <v>3873</v>
      </c>
      <c r="D286" t="s">
        <v>3872</v>
      </c>
      <c r="E286" t="s">
        <v>40</v>
      </c>
      <c r="F286" t="s">
        <v>10</v>
      </c>
      <c r="G286" t="s">
        <v>31</v>
      </c>
      <c r="H286" t="s">
        <v>9363</v>
      </c>
      <c r="I286" t="s">
        <v>12</v>
      </c>
      <c r="J286" t="s">
        <v>17</v>
      </c>
      <c r="K286" t="s">
        <v>17</v>
      </c>
      <c r="L286" t="s">
        <v>17</v>
      </c>
      <c r="M286" t="s">
        <v>4122</v>
      </c>
      <c r="N286" t="s">
        <v>23</v>
      </c>
      <c r="O286" t="s">
        <v>29</v>
      </c>
    </row>
    <row r="287" spans="1:15" x14ac:dyDescent="0.3">
      <c r="A287" t="s">
        <v>343</v>
      </c>
      <c r="B287" t="s">
        <v>3872</v>
      </c>
      <c r="C287" t="s">
        <v>3873</v>
      </c>
      <c r="D287" t="s">
        <v>3872</v>
      </c>
      <c r="E287" t="s">
        <v>9</v>
      </c>
      <c r="F287" t="s">
        <v>2</v>
      </c>
      <c r="G287" t="s">
        <v>11</v>
      </c>
      <c r="H287" t="s">
        <v>9366</v>
      </c>
      <c r="I287" t="s">
        <v>174</v>
      </c>
      <c r="J287" t="s">
        <v>5</v>
      </c>
      <c r="K287" t="s">
        <v>17</v>
      </c>
      <c r="L287" t="s">
        <v>17</v>
      </c>
      <c r="M287" t="s">
        <v>4123</v>
      </c>
      <c r="N287" t="s">
        <v>23</v>
      </c>
      <c r="O287" t="s">
        <v>27</v>
      </c>
    </row>
    <row r="288" spans="1:15" x14ac:dyDescent="0.3">
      <c r="A288" t="s">
        <v>344</v>
      </c>
      <c r="B288" t="s">
        <v>3871</v>
      </c>
      <c r="C288" t="s">
        <v>3873</v>
      </c>
      <c r="D288" t="s">
        <v>3872</v>
      </c>
      <c r="E288" t="s">
        <v>1</v>
      </c>
      <c r="F288" t="s">
        <v>2</v>
      </c>
      <c r="G288" t="s">
        <v>20</v>
      </c>
      <c r="H288" t="s">
        <v>9368</v>
      </c>
      <c r="I288" t="s">
        <v>26</v>
      </c>
      <c r="J288" t="s">
        <v>5</v>
      </c>
      <c r="K288" t="s">
        <v>17</v>
      </c>
      <c r="L288" t="s">
        <v>17</v>
      </c>
      <c r="M288" t="s">
        <v>3904</v>
      </c>
      <c r="N288" t="s">
        <v>6</v>
      </c>
      <c r="O288" t="s">
        <v>34</v>
      </c>
    </row>
    <row r="289" spans="1:15" x14ac:dyDescent="0.3">
      <c r="A289" t="s">
        <v>345</v>
      </c>
      <c r="B289" t="s">
        <v>3872</v>
      </c>
      <c r="C289" t="s">
        <v>3873</v>
      </c>
      <c r="D289" t="s">
        <v>3873</v>
      </c>
      <c r="E289" t="s">
        <v>9</v>
      </c>
      <c r="F289" t="s">
        <v>10</v>
      </c>
      <c r="G289" t="s">
        <v>20</v>
      </c>
      <c r="H289" t="s">
        <v>9366</v>
      </c>
      <c r="I289" t="s">
        <v>12</v>
      </c>
      <c r="J289" t="s">
        <v>17</v>
      </c>
      <c r="K289" t="s">
        <v>17</v>
      </c>
      <c r="L289" t="s">
        <v>17</v>
      </c>
      <c r="M289" t="s">
        <v>4124</v>
      </c>
      <c r="N289" t="s">
        <v>23</v>
      </c>
      <c r="O289" t="s">
        <v>34</v>
      </c>
    </row>
    <row r="290" spans="1:15" x14ac:dyDescent="0.3">
      <c r="A290" t="s">
        <v>346</v>
      </c>
      <c r="B290" t="s">
        <v>3872</v>
      </c>
      <c r="C290" t="s">
        <v>3873</v>
      </c>
      <c r="D290" t="s">
        <v>3873</v>
      </c>
      <c r="E290" t="s">
        <v>40</v>
      </c>
      <c r="F290" t="s">
        <v>10</v>
      </c>
      <c r="G290" t="s">
        <v>41</v>
      </c>
      <c r="H290" t="s">
        <v>9366</v>
      </c>
      <c r="I290" t="s">
        <v>55</v>
      </c>
      <c r="J290" t="s">
        <v>17</v>
      </c>
      <c r="K290" t="s">
        <v>17</v>
      </c>
      <c r="L290" t="s">
        <v>17</v>
      </c>
      <c r="M290" t="s">
        <v>915</v>
      </c>
      <c r="N290" t="s">
        <v>6</v>
      </c>
      <c r="O290" t="s">
        <v>27</v>
      </c>
    </row>
    <row r="291" spans="1:15" x14ac:dyDescent="0.3">
      <c r="A291" t="s">
        <v>347</v>
      </c>
      <c r="B291" t="s">
        <v>3872</v>
      </c>
      <c r="C291" t="s">
        <v>3873</v>
      </c>
      <c r="D291" t="s">
        <v>3873</v>
      </c>
      <c r="E291" t="s">
        <v>40</v>
      </c>
      <c r="F291" t="s">
        <v>10</v>
      </c>
      <c r="G291" t="s">
        <v>20</v>
      </c>
      <c r="H291" t="s">
        <v>9366</v>
      </c>
      <c r="I291" t="s">
        <v>55</v>
      </c>
      <c r="J291" t="s">
        <v>5</v>
      </c>
      <c r="K291" t="s">
        <v>17</v>
      </c>
      <c r="L291" t="s">
        <v>17</v>
      </c>
      <c r="M291" t="s">
        <v>4125</v>
      </c>
      <c r="N291" t="s">
        <v>6</v>
      </c>
      <c r="O291" t="s">
        <v>78</v>
      </c>
    </row>
    <row r="292" spans="1:15" x14ac:dyDescent="0.3">
      <c r="A292" t="s">
        <v>348</v>
      </c>
      <c r="B292" t="s">
        <v>3871</v>
      </c>
      <c r="C292" t="s">
        <v>3872</v>
      </c>
      <c r="D292" t="s">
        <v>3873</v>
      </c>
      <c r="E292" t="s">
        <v>9</v>
      </c>
      <c r="F292" t="s">
        <v>2</v>
      </c>
      <c r="G292" t="s">
        <v>31</v>
      </c>
      <c r="H292" t="s">
        <v>9366</v>
      </c>
      <c r="I292" t="s">
        <v>42</v>
      </c>
      <c r="J292" t="s">
        <v>17</v>
      </c>
      <c r="K292" t="s">
        <v>17</v>
      </c>
      <c r="L292" t="s">
        <v>17</v>
      </c>
      <c r="M292" t="s">
        <v>3897</v>
      </c>
      <c r="N292" t="s">
        <v>6</v>
      </c>
      <c r="O292" t="s">
        <v>18</v>
      </c>
    </row>
    <row r="293" spans="1:15" x14ac:dyDescent="0.3">
      <c r="A293" t="s">
        <v>349</v>
      </c>
      <c r="B293" t="s">
        <v>3872</v>
      </c>
      <c r="C293" t="s">
        <v>3873</v>
      </c>
      <c r="D293" t="s">
        <v>3873</v>
      </c>
      <c r="E293" t="s">
        <v>36</v>
      </c>
      <c r="F293" t="s">
        <v>2</v>
      </c>
      <c r="G293" t="s">
        <v>20</v>
      </c>
      <c r="H293" t="s">
        <v>9363</v>
      </c>
      <c r="I293" t="s">
        <v>87</v>
      </c>
      <c r="J293" t="s">
        <v>5</v>
      </c>
      <c r="K293" t="s">
        <v>5</v>
      </c>
      <c r="L293" t="s">
        <v>17</v>
      </c>
      <c r="M293" t="s">
        <v>4098</v>
      </c>
      <c r="N293" t="s">
        <v>6</v>
      </c>
      <c r="O293" t="s">
        <v>58</v>
      </c>
    </row>
    <row r="294" spans="1:15" x14ac:dyDescent="0.3">
      <c r="A294" t="s">
        <v>350</v>
      </c>
      <c r="B294" t="s">
        <v>3871</v>
      </c>
      <c r="C294" t="s">
        <v>3872</v>
      </c>
      <c r="D294" t="s">
        <v>3872</v>
      </c>
      <c r="E294" t="s">
        <v>1</v>
      </c>
      <c r="F294" t="s">
        <v>2</v>
      </c>
      <c r="G294" t="s">
        <v>20</v>
      </c>
      <c r="H294" t="s">
        <v>9364</v>
      </c>
      <c r="I294" t="s">
        <v>12</v>
      </c>
      <c r="J294" t="s">
        <v>5</v>
      </c>
      <c r="K294" t="s">
        <v>17</v>
      </c>
      <c r="L294" t="s">
        <v>17</v>
      </c>
      <c r="M294" t="s">
        <v>4126</v>
      </c>
      <c r="N294" t="s">
        <v>6</v>
      </c>
      <c r="O294" t="s">
        <v>58</v>
      </c>
    </row>
    <row r="295" spans="1:15" x14ac:dyDescent="0.3">
      <c r="A295" t="s">
        <v>351</v>
      </c>
      <c r="B295" t="s">
        <v>3872</v>
      </c>
      <c r="C295" t="s">
        <v>3873</v>
      </c>
      <c r="D295" t="s">
        <v>3873</v>
      </c>
      <c r="E295" t="s">
        <v>9</v>
      </c>
      <c r="F295" t="s">
        <v>10</v>
      </c>
      <c r="G295" t="s">
        <v>31</v>
      </c>
      <c r="H295" t="s">
        <v>9365</v>
      </c>
      <c r="I295" t="s">
        <v>26</v>
      </c>
      <c r="J295" t="s">
        <v>17</v>
      </c>
      <c r="K295" t="s">
        <v>17</v>
      </c>
      <c r="L295" t="s">
        <v>17</v>
      </c>
      <c r="M295" t="s">
        <v>4127</v>
      </c>
      <c r="N295" t="s">
        <v>6</v>
      </c>
      <c r="O295" t="s">
        <v>48</v>
      </c>
    </row>
    <row r="296" spans="1:15" x14ac:dyDescent="0.3">
      <c r="A296" t="s">
        <v>352</v>
      </c>
      <c r="B296" t="s">
        <v>3872</v>
      </c>
      <c r="C296" t="s">
        <v>3873</v>
      </c>
      <c r="D296" t="s">
        <v>3873</v>
      </c>
      <c r="E296" t="s">
        <v>1</v>
      </c>
      <c r="F296" t="s">
        <v>2</v>
      </c>
      <c r="G296" t="s">
        <v>20</v>
      </c>
      <c r="H296" t="s">
        <v>9363</v>
      </c>
      <c r="I296" t="s">
        <v>26</v>
      </c>
      <c r="J296" t="s">
        <v>5</v>
      </c>
      <c r="K296" t="s">
        <v>17</v>
      </c>
      <c r="L296" t="s">
        <v>17</v>
      </c>
      <c r="M296" t="s">
        <v>4128</v>
      </c>
      <c r="N296" t="s">
        <v>23</v>
      </c>
      <c r="O296" t="s">
        <v>89</v>
      </c>
    </row>
    <row r="297" spans="1:15" x14ac:dyDescent="0.3">
      <c r="A297" t="s">
        <v>353</v>
      </c>
      <c r="B297" t="s">
        <v>3873</v>
      </c>
      <c r="C297" t="s">
        <v>3873</v>
      </c>
      <c r="D297" t="s">
        <v>3873</v>
      </c>
      <c r="E297" t="s">
        <v>40</v>
      </c>
      <c r="F297" t="s">
        <v>10</v>
      </c>
      <c r="G297" t="s">
        <v>3</v>
      </c>
      <c r="H297" t="s">
        <v>9363</v>
      </c>
      <c r="I297" t="s">
        <v>52</v>
      </c>
      <c r="J297" t="s">
        <v>17</v>
      </c>
      <c r="K297" t="s">
        <v>17</v>
      </c>
      <c r="L297" t="s">
        <v>17</v>
      </c>
      <c r="M297" t="s">
        <v>4129</v>
      </c>
      <c r="N297" t="s">
        <v>6</v>
      </c>
      <c r="O297" t="s">
        <v>24</v>
      </c>
    </row>
    <row r="298" spans="1:15" x14ac:dyDescent="0.3">
      <c r="A298" t="s">
        <v>354</v>
      </c>
      <c r="B298" t="s">
        <v>3871</v>
      </c>
      <c r="C298" t="s">
        <v>3872</v>
      </c>
      <c r="D298" t="s">
        <v>3872</v>
      </c>
      <c r="E298" t="s">
        <v>40</v>
      </c>
      <c r="F298" t="s">
        <v>2</v>
      </c>
      <c r="G298" t="s">
        <v>11</v>
      </c>
      <c r="H298" t="s">
        <v>9365</v>
      </c>
      <c r="I298" t="s">
        <v>26</v>
      </c>
      <c r="J298" t="s">
        <v>17</v>
      </c>
      <c r="K298" t="s">
        <v>17</v>
      </c>
      <c r="L298" t="s">
        <v>17</v>
      </c>
      <c r="M298" t="s">
        <v>4130</v>
      </c>
      <c r="N298" t="s">
        <v>23</v>
      </c>
      <c r="O298" t="s">
        <v>27</v>
      </c>
    </row>
    <row r="299" spans="1:15" x14ac:dyDescent="0.3">
      <c r="A299" t="s">
        <v>355</v>
      </c>
      <c r="B299" t="s">
        <v>3871</v>
      </c>
      <c r="C299" t="s">
        <v>3872</v>
      </c>
      <c r="D299" t="s">
        <v>3873</v>
      </c>
      <c r="E299" t="s">
        <v>40</v>
      </c>
      <c r="F299" t="s">
        <v>10</v>
      </c>
      <c r="G299" t="s">
        <v>41</v>
      </c>
      <c r="H299" t="s">
        <v>9366</v>
      </c>
      <c r="I299" t="s">
        <v>47</v>
      </c>
      <c r="J299" t="s">
        <v>5</v>
      </c>
      <c r="K299" t="s">
        <v>5</v>
      </c>
      <c r="L299" t="s">
        <v>17</v>
      </c>
      <c r="M299" t="s">
        <v>4131</v>
      </c>
      <c r="N299" t="s">
        <v>6</v>
      </c>
      <c r="O299" t="s">
        <v>29</v>
      </c>
    </row>
    <row r="300" spans="1:15" x14ac:dyDescent="0.3">
      <c r="A300" t="s">
        <v>356</v>
      </c>
      <c r="B300" t="s">
        <v>3872</v>
      </c>
      <c r="C300" t="s">
        <v>3872</v>
      </c>
      <c r="D300" t="s">
        <v>3872</v>
      </c>
      <c r="E300" t="s">
        <v>9</v>
      </c>
      <c r="F300" t="s">
        <v>2</v>
      </c>
      <c r="G300" t="s">
        <v>15</v>
      </c>
      <c r="H300" t="s">
        <v>9366</v>
      </c>
      <c r="I300" t="s">
        <v>26</v>
      </c>
      <c r="J300" t="s">
        <v>5</v>
      </c>
      <c r="K300" t="s">
        <v>17</v>
      </c>
      <c r="L300" t="s">
        <v>17</v>
      </c>
      <c r="M300" t="s">
        <v>4132</v>
      </c>
      <c r="N300" t="s">
        <v>6</v>
      </c>
      <c r="O300" t="s">
        <v>148</v>
      </c>
    </row>
    <row r="301" spans="1:15" x14ac:dyDescent="0.3">
      <c r="A301" t="s">
        <v>357</v>
      </c>
      <c r="B301" t="s">
        <v>3872</v>
      </c>
      <c r="C301" t="s">
        <v>3873</v>
      </c>
      <c r="D301" t="s">
        <v>3872</v>
      </c>
      <c r="E301" t="s">
        <v>40</v>
      </c>
      <c r="F301" t="s">
        <v>10</v>
      </c>
      <c r="G301" t="s">
        <v>41</v>
      </c>
      <c r="H301" t="s">
        <v>9365</v>
      </c>
      <c r="I301" t="s">
        <v>12</v>
      </c>
      <c r="J301" t="s">
        <v>5</v>
      </c>
      <c r="K301" t="s">
        <v>17</v>
      </c>
      <c r="L301" t="s">
        <v>5</v>
      </c>
      <c r="M301" t="s">
        <v>4133</v>
      </c>
      <c r="N301" t="s">
        <v>6</v>
      </c>
      <c r="O301" t="s">
        <v>89</v>
      </c>
    </row>
    <row r="302" spans="1:15" x14ac:dyDescent="0.3">
      <c r="A302" t="s">
        <v>358</v>
      </c>
      <c r="B302" t="s">
        <v>3872</v>
      </c>
      <c r="C302" t="s">
        <v>3873</v>
      </c>
      <c r="D302" t="s">
        <v>3872</v>
      </c>
      <c r="E302" t="s">
        <v>40</v>
      </c>
      <c r="F302" t="s">
        <v>2</v>
      </c>
      <c r="G302" t="s">
        <v>15</v>
      </c>
      <c r="H302" t="s">
        <v>9365</v>
      </c>
      <c r="I302" t="s">
        <v>47</v>
      </c>
      <c r="J302" t="s">
        <v>17</v>
      </c>
      <c r="K302" t="s">
        <v>17</v>
      </c>
      <c r="L302" t="s">
        <v>17</v>
      </c>
      <c r="M302" t="s">
        <v>4134</v>
      </c>
      <c r="N302" t="s">
        <v>6</v>
      </c>
      <c r="O302" t="s">
        <v>195</v>
      </c>
    </row>
    <row r="303" spans="1:15" x14ac:dyDescent="0.3">
      <c r="A303" t="s">
        <v>359</v>
      </c>
      <c r="B303" t="s">
        <v>3873</v>
      </c>
      <c r="C303" t="s">
        <v>3873</v>
      </c>
      <c r="D303" t="s">
        <v>3873</v>
      </c>
      <c r="E303" t="s">
        <v>9</v>
      </c>
      <c r="F303" t="s">
        <v>10</v>
      </c>
      <c r="G303" t="s">
        <v>41</v>
      </c>
      <c r="H303" t="s">
        <v>9366</v>
      </c>
      <c r="I303" t="s">
        <v>12</v>
      </c>
      <c r="J303" t="s">
        <v>17</v>
      </c>
      <c r="K303" t="s">
        <v>17</v>
      </c>
      <c r="L303" t="s">
        <v>17</v>
      </c>
      <c r="M303" t="s">
        <v>4135</v>
      </c>
      <c r="N303" t="s">
        <v>23</v>
      </c>
      <c r="O303" t="s">
        <v>132</v>
      </c>
    </row>
    <row r="304" spans="1:15" x14ac:dyDescent="0.3">
      <c r="A304" t="s">
        <v>360</v>
      </c>
      <c r="B304" t="s">
        <v>3872</v>
      </c>
      <c r="C304" t="s">
        <v>3873</v>
      </c>
      <c r="D304" t="s">
        <v>3873</v>
      </c>
      <c r="E304" t="s">
        <v>1</v>
      </c>
      <c r="F304" t="s">
        <v>2</v>
      </c>
      <c r="G304" t="s">
        <v>11</v>
      </c>
      <c r="H304" t="s">
        <v>9365</v>
      </c>
      <c r="I304" t="s">
        <v>12</v>
      </c>
      <c r="J304" t="s">
        <v>17</v>
      </c>
      <c r="K304" t="s">
        <v>17</v>
      </c>
      <c r="L304" t="s">
        <v>17</v>
      </c>
      <c r="M304" t="s">
        <v>4136</v>
      </c>
      <c r="N304" t="s">
        <v>6</v>
      </c>
      <c r="O304" t="s">
        <v>7</v>
      </c>
    </row>
    <row r="305" spans="1:15" x14ac:dyDescent="0.3">
      <c r="A305" t="s">
        <v>361</v>
      </c>
      <c r="B305" t="s">
        <v>3871</v>
      </c>
      <c r="C305" t="s">
        <v>3872</v>
      </c>
      <c r="D305" t="s">
        <v>3873</v>
      </c>
      <c r="E305" t="s">
        <v>40</v>
      </c>
      <c r="F305" t="s">
        <v>10</v>
      </c>
      <c r="G305" t="s">
        <v>3</v>
      </c>
      <c r="H305" t="s">
        <v>9366</v>
      </c>
      <c r="I305" t="s">
        <v>22</v>
      </c>
      <c r="J305" t="s">
        <v>5</v>
      </c>
      <c r="K305" t="s">
        <v>5</v>
      </c>
      <c r="L305" t="s">
        <v>17</v>
      </c>
      <c r="M305" t="s">
        <v>4137</v>
      </c>
      <c r="N305" t="s">
        <v>6</v>
      </c>
      <c r="O305" t="s">
        <v>1749</v>
      </c>
    </row>
    <row r="306" spans="1:15" x14ac:dyDescent="0.3">
      <c r="A306" t="s">
        <v>362</v>
      </c>
      <c r="B306" t="s">
        <v>3871</v>
      </c>
      <c r="C306" t="s">
        <v>3873</v>
      </c>
      <c r="D306" t="s">
        <v>3873</v>
      </c>
      <c r="E306" t="s">
        <v>1</v>
      </c>
      <c r="F306" t="s">
        <v>2</v>
      </c>
      <c r="G306" t="s">
        <v>20</v>
      </c>
      <c r="H306" t="s">
        <v>9366</v>
      </c>
      <c r="I306" t="s">
        <v>55</v>
      </c>
      <c r="J306" t="s">
        <v>5</v>
      </c>
      <c r="K306" t="s">
        <v>5</v>
      </c>
      <c r="L306" t="s">
        <v>17</v>
      </c>
      <c r="M306" t="s">
        <v>915</v>
      </c>
      <c r="N306" t="s">
        <v>6</v>
      </c>
      <c r="O306" t="s">
        <v>27</v>
      </c>
    </row>
    <row r="307" spans="1:15" x14ac:dyDescent="0.3">
      <c r="A307" t="s">
        <v>363</v>
      </c>
      <c r="B307" t="s">
        <v>3872</v>
      </c>
      <c r="C307" t="s">
        <v>3873</v>
      </c>
      <c r="D307" t="s">
        <v>3872</v>
      </c>
      <c r="E307" t="s">
        <v>40</v>
      </c>
      <c r="F307" t="s">
        <v>10</v>
      </c>
      <c r="G307" t="s">
        <v>20</v>
      </c>
      <c r="H307" t="s">
        <v>9363</v>
      </c>
      <c r="I307" t="s">
        <v>55</v>
      </c>
      <c r="J307" t="s">
        <v>17</v>
      </c>
      <c r="K307" t="s">
        <v>17</v>
      </c>
      <c r="L307" t="s">
        <v>17</v>
      </c>
      <c r="M307" t="s">
        <v>4138</v>
      </c>
      <c r="N307" t="s">
        <v>23</v>
      </c>
      <c r="O307" t="s">
        <v>27</v>
      </c>
    </row>
    <row r="308" spans="1:15" x14ac:dyDescent="0.3">
      <c r="A308" t="s">
        <v>364</v>
      </c>
      <c r="B308" t="s">
        <v>3873</v>
      </c>
      <c r="C308" t="s">
        <v>3873</v>
      </c>
      <c r="D308" t="s">
        <v>3873</v>
      </c>
      <c r="E308" t="s">
        <v>9</v>
      </c>
      <c r="F308" t="s">
        <v>10</v>
      </c>
      <c r="G308" t="s">
        <v>15</v>
      </c>
      <c r="H308" t="s">
        <v>9365</v>
      </c>
      <c r="I308" t="s">
        <v>87</v>
      </c>
      <c r="J308" t="s">
        <v>17</v>
      </c>
      <c r="K308" t="s">
        <v>17</v>
      </c>
      <c r="L308" t="s">
        <v>17</v>
      </c>
      <c r="M308" t="s">
        <v>4139</v>
      </c>
      <c r="N308" t="s">
        <v>23</v>
      </c>
      <c r="O308" t="s">
        <v>27</v>
      </c>
    </row>
    <row r="309" spans="1:15" x14ac:dyDescent="0.3">
      <c r="A309" t="s">
        <v>365</v>
      </c>
      <c r="B309" t="s">
        <v>3871</v>
      </c>
      <c r="C309" t="s">
        <v>3873</v>
      </c>
      <c r="D309" t="s">
        <v>3872</v>
      </c>
      <c r="E309" t="s">
        <v>40</v>
      </c>
      <c r="F309" t="s">
        <v>10</v>
      </c>
      <c r="G309" t="s">
        <v>11</v>
      </c>
      <c r="H309" t="s">
        <v>9365</v>
      </c>
      <c r="I309" t="s">
        <v>22</v>
      </c>
      <c r="J309" t="s">
        <v>5</v>
      </c>
      <c r="K309" t="s">
        <v>17</v>
      </c>
      <c r="L309" t="s">
        <v>17</v>
      </c>
      <c r="M309" t="s">
        <v>4140</v>
      </c>
      <c r="N309" t="s">
        <v>23</v>
      </c>
      <c r="O309" t="s">
        <v>18</v>
      </c>
    </row>
    <row r="310" spans="1:15" x14ac:dyDescent="0.3">
      <c r="A310" t="s">
        <v>366</v>
      </c>
      <c r="B310" t="s">
        <v>3873</v>
      </c>
      <c r="C310" t="s">
        <v>3873</v>
      </c>
      <c r="D310" t="s">
        <v>3873</v>
      </c>
      <c r="E310" t="s">
        <v>1</v>
      </c>
      <c r="F310" t="s">
        <v>10</v>
      </c>
      <c r="G310" t="s">
        <v>41</v>
      </c>
      <c r="H310" t="s">
        <v>9363</v>
      </c>
      <c r="I310" t="s">
        <v>533</v>
      </c>
      <c r="J310" t="s">
        <v>17</v>
      </c>
      <c r="K310" t="s">
        <v>17</v>
      </c>
      <c r="L310" t="s">
        <v>17</v>
      </c>
      <c r="M310" t="s">
        <v>4141</v>
      </c>
      <c r="N310" t="s">
        <v>6</v>
      </c>
      <c r="O310" t="s">
        <v>29</v>
      </c>
    </row>
    <row r="311" spans="1:15" x14ac:dyDescent="0.3">
      <c r="A311" t="s">
        <v>367</v>
      </c>
      <c r="B311" t="s">
        <v>3872</v>
      </c>
      <c r="C311" t="s">
        <v>3873</v>
      </c>
      <c r="D311" t="s">
        <v>3873</v>
      </c>
      <c r="E311" t="s">
        <v>9</v>
      </c>
      <c r="F311" t="s">
        <v>2</v>
      </c>
      <c r="G311" t="s">
        <v>20</v>
      </c>
      <c r="H311" t="s">
        <v>9366</v>
      </c>
      <c r="I311" t="s">
        <v>87</v>
      </c>
      <c r="J311" t="s">
        <v>17</v>
      </c>
      <c r="K311" t="s">
        <v>17</v>
      </c>
      <c r="L311" t="s">
        <v>17</v>
      </c>
      <c r="M311" t="s">
        <v>4142</v>
      </c>
      <c r="N311" t="s">
        <v>23</v>
      </c>
      <c r="O311" t="s">
        <v>24</v>
      </c>
    </row>
    <row r="312" spans="1:15" x14ac:dyDescent="0.3">
      <c r="A312" t="s">
        <v>368</v>
      </c>
      <c r="B312" t="s">
        <v>3871</v>
      </c>
      <c r="C312" t="s">
        <v>3872</v>
      </c>
      <c r="D312" t="s">
        <v>3872</v>
      </c>
      <c r="E312" t="s">
        <v>9</v>
      </c>
      <c r="F312" t="s">
        <v>2</v>
      </c>
      <c r="G312" t="s">
        <v>31</v>
      </c>
      <c r="H312" t="s">
        <v>9365</v>
      </c>
      <c r="I312" t="s">
        <v>26</v>
      </c>
      <c r="J312" t="s">
        <v>17</v>
      </c>
      <c r="K312" t="s">
        <v>17</v>
      </c>
      <c r="L312" t="s">
        <v>17</v>
      </c>
      <c r="M312" t="s">
        <v>4143</v>
      </c>
      <c r="N312" t="s">
        <v>6</v>
      </c>
      <c r="O312" t="s">
        <v>89</v>
      </c>
    </row>
    <row r="313" spans="1:15" x14ac:dyDescent="0.3">
      <c r="A313" t="s">
        <v>369</v>
      </c>
      <c r="B313" t="s">
        <v>3872</v>
      </c>
      <c r="C313" t="s">
        <v>3872</v>
      </c>
      <c r="D313" t="s">
        <v>3873</v>
      </c>
      <c r="E313" t="s">
        <v>40</v>
      </c>
      <c r="F313" t="s">
        <v>10</v>
      </c>
      <c r="G313" t="s">
        <v>41</v>
      </c>
      <c r="H313" t="s">
        <v>9368</v>
      </c>
      <c r="I313" t="s">
        <v>55</v>
      </c>
      <c r="J313" t="s">
        <v>17</v>
      </c>
      <c r="K313" t="s">
        <v>17</v>
      </c>
      <c r="L313" t="s">
        <v>17</v>
      </c>
      <c r="M313" t="s">
        <v>4144</v>
      </c>
      <c r="N313" t="s">
        <v>6</v>
      </c>
      <c r="O313" t="s">
        <v>61</v>
      </c>
    </row>
    <row r="314" spans="1:15" x14ac:dyDescent="0.3">
      <c r="A314" t="s">
        <v>370</v>
      </c>
      <c r="B314" t="s">
        <v>3872</v>
      </c>
      <c r="C314" t="s">
        <v>3871</v>
      </c>
      <c r="D314" t="s">
        <v>3873</v>
      </c>
      <c r="E314" t="s">
        <v>36</v>
      </c>
      <c r="F314" t="s">
        <v>2</v>
      </c>
      <c r="G314" t="s">
        <v>20</v>
      </c>
      <c r="H314" t="s">
        <v>9366</v>
      </c>
      <c r="I314" t="s">
        <v>114</v>
      </c>
      <c r="J314" t="s">
        <v>17</v>
      </c>
      <c r="K314" t="s">
        <v>5</v>
      </c>
      <c r="L314" t="s">
        <v>17</v>
      </c>
      <c r="M314" t="s">
        <v>1226</v>
      </c>
      <c r="N314" t="s">
        <v>6</v>
      </c>
      <c r="O314" t="s">
        <v>58</v>
      </c>
    </row>
    <row r="315" spans="1:15" x14ac:dyDescent="0.3">
      <c r="A315" t="s">
        <v>371</v>
      </c>
      <c r="B315" t="s">
        <v>3871</v>
      </c>
      <c r="C315" t="s">
        <v>3872</v>
      </c>
      <c r="D315" t="s">
        <v>3873</v>
      </c>
      <c r="E315" t="s">
        <v>1</v>
      </c>
      <c r="F315" t="s">
        <v>2</v>
      </c>
      <c r="G315" t="s">
        <v>11</v>
      </c>
      <c r="H315" t="s">
        <v>9365</v>
      </c>
      <c r="I315" t="s">
        <v>47</v>
      </c>
      <c r="J315" t="s">
        <v>17</v>
      </c>
      <c r="K315" t="s">
        <v>17</v>
      </c>
      <c r="L315" t="s">
        <v>17</v>
      </c>
      <c r="M315" t="s">
        <v>4145</v>
      </c>
      <c r="N315" t="s">
        <v>6</v>
      </c>
      <c r="O315" t="s">
        <v>58</v>
      </c>
    </row>
    <row r="316" spans="1:15" x14ac:dyDescent="0.3">
      <c r="A316" t="s">
        <v>372</v>
      </c>
      <c r="B316" t="s">
        <v>3872</v>
      </c>
      <c r="C316" t="s">
        <v>3872</v>
      </c>
      <c r="D316" t="s">
        <v>3872</v>
      </c>
      <c r="E316" t="s">
        <v>1</v>
      </c>
      <c r="F316" t="s">
        <v>10</v>
      </c>
      <c r="G316" t="s">
        <v>31</v>
      </c>
      <c r="H316" t="s">
        <v>9363</v>
      </c>
      <c r="I316" t="s">
        <v>26</v>
      </c>
      <c r="J316" t="s">
        <v>17</v>
      </c>
      <c r="K316" t="s">
        <v>5</v>
      </c>
      <c r="L316" t="s">
        <v>17</v>
      </c>
      <c r="M316" t="s">
        <v>3966</v>
      </c>
      <c r="N316" t="s">
        <v>23</v>
      </c>
      <c r="O316" t="s">
        <v>61</v>
      </c>
    </row>
    <row r="317" spans="1:15" x14ac:dyDescent="0.3">
      <c r="A317" t="s">
        <v>373</v>
      </c>
      <c r="B317" t="s">
        <v>3872</v>
      </c>
      <c r="C317" t="s">
        <v>3873</v>
      </c>
      <c r="D317" t="s">
        <v>3872</v>
      </c>
      <c r="E317" t="s">
        <v>9</v>
      </c>
      <c r="F317" t="s">
        <v>2</v>
      </c>
      <c r="G317" t="s">
        <v>15</v>
      </c>
      <c r="H317" t="s">
        <v>9363</v>
      </c>
      <c r="I317" t="s">
        <v>38</v>
      </c>
      <c r="J317" t="s">
        <v>5</v>
      </c>
      <c r="K317" t="s">
        <v>17</v>
      </c>
      <c r="L317" t="s">
        <v>17</v>
      </c>
      <c r="M317" t="s">
        <v>4146</v>
      </c>
      <c r="N317" t="s">
        <v>6</v>
      </c>
      <c r="O317" t="s">
        <v>300</v>
      </c>
    </row>
    <row r="318" spans="1:15" x14ac:dyDescent="0.3">
      <c r="A318" t="s">
        <v>374</v>
      </c>
      <c r="B318" t="s">
        <v>3872</v>
      </c>
      <c r="C318" t="s">
        <v>3873</v>
      </c>
      <c r="D318" t="s">
        <v>3873</v>
      </c>
      <c r="E318" t="s">
        <v>36</v>
      </c>
      <c r="F318" t="s">
        <v>10</v>
      </c>
      <c r="G318" t="s">
        <v>11</v>
      </c>
      <c r="H318" t="s">
        <v>9366</v>
      </c>
      <c r="I318" t="s">
        <v>12</v>
      </c>
      <c r="J318" t="s">
        <v>5</v>
      </c>
      <c r="K318" t="s">
        <v>17</v>
      </c>
      <c r="L318" t="s">
        <v>17</v>
      </c>
      <c r="M318" t="s">
        <v>4147</v>
      </c>
      <c r="N318" t="s">
        <v>23</v>
      </c>
      <c r="O318" t="s">
        <v>18</v>
      </c>
    </row>
    <row r="319" spans="1:15" x14ac:dyDescent="0.3">
      <c r="A319" t="s">
        <v>375</v>
      </c>
      <c r="B319" t="s">
        <v>3873</v>
      </c>
      <c r="C319" t="s">
        <v>3873</v>
      </c>
      <c r="D319" t="s">
        <v>3873</v>
      </c>
      <c r="E319" t="s">
        <v>9</v>
      </c>
      <c r="F319" t="s">
        <v>10</v>
      </c>
      <c r="G319" t="s">
        <v>15</v>
      </c>
      <c r="H319" t="s">
        <v>9365</v>
      </c>
      <c r="I319" t="s">
        <v>26</v>
      </c>
      <c r="J319" t="s">
        <v>17</v>
      </c>
      <c r="K319" t="s">
        <v>17</v>
      </c>
      <c r="L319" t="s">
        <v>17</v>
      </c>
      <c r="M319" t="s">
        <v>4148</v>
      </c>
      <c r="N319" t="s">
        <v>23</v>
      </c>
      <c r="O319" t="s">
        <v>61</v>
      </c>
    </row>
    <row r="320" spans="1:15" x14ac:dyDescent="0.3">
      <c r="A320" t="s">
        <v>376</v>
      </c>
      <c r="B320" t="s">
        <v>3872</v>
      </c>
      <c r="C320" t="s">
        <v>3873</v>
      </c>
      <c r="D320" t="s">
        <v>3873</v>
      </c>
      <c r="E320" t="s">
        <v>1</v>
      </c>
      <c r="F320" t="s">
        <v>2</v>
      </c>
      <c r="G320" t="s">
        <v>20</v>
      </c>
      <c r="H320" t="s">
        <v>9366</v>
      </c>
      <c r="I320" t="s">
        <v>26</v>
      </c>
      <c r="J320" t="s">
        <v>5</v>
      </c>
      <c r="K320" t="s">
        <v>17</v>
      </c>
      <c r="L320" t="s">
        <v>17</v>
      </c>
      <c r="M320" t="s">
        <v>4149</v>
      </c>
      <c r="N320" t="s">
        <v>23</v>
      </c>
      <c r="O320" t="s">
        <v>27</v>
      </c>
    </row>
    <row r="321" spans="1:15" x14ac:dyDescent="0.3">
      <c r="A321" t="s">
        <v>377</v>
      </c>
      <c r="B321" t="s">
        <v>3872</v>
      </c>
      <c r="C321" t="s">
        <v>3873</v>
      </c>
      <c r="D321" t="s">
        <v>3873</v>
      </c>
      <c r="E321" t="s">
        <v>40</v>
      </c>
      <c r="F321" t="s">
        <v>10</v>
      </c>
      <c r="G321" t="s">
        <v>15</v>
      </c>
      <c r="H321" t="s">
        <v>9365</v>
      </c>
      <c r="I321" t="s">
        <v>26</v>
      </c>
      <c r="J321" t="s">
        <v>5</v>
      </c>
      <c r="K321" t="s">
        <v>17</v>
      </c>
      <c r="L321" t="s">
        <v>17</v>
      </c>
      <c r="M321" t="s">
        <v>4150</v>
      </c>
      <c r="N321" t="s">
        <v>23</v>
      </c>
      <c r="O321" t="s">
        <v>61</v>
      </c>
    </row>
    <row r="322" spans="1:15" x14ac:dyDescent="0.3">
      <c r="A322" t="s">
        <v>378</v>
      </c>
      <c r="B322" t="s">
        <v>3873</v>
      </c>
      <c r="C322" t="s">
        <v>3873</v>
      </c>
      <c r="D322" t="s">
        <v>3872</v>
      </c>
      <c r="E322" t="s">
        <v>40</v>
      </c>
      <c r="F322" t="s">
        <v>10</v>
      </c>
      <c r="G322" t="s">
        <v>11</v>
      </c>
      <c r="H322" t="s">
        <v>9365</v>
      </c>
      <c r="I322" t="s">
        <v>4</v>
      </c>
      <c r="J322" t="s">
        <v>17</v>
      </c>
      <c r="K322" t="s">
        <v>17</v>
      </c>
      <c r="L322" t="s">
        <v>17</v>
      </c>
      <c r="M322" t="s">
        <v>3946</v>
      </c>
      <c r="N322" t="s">
        <v>23</v>
      </c>
      <c r="O322" t="s">
        <v>43</v>
      </c>
    </row>
    <row r="323" spans="1:15" x14ac:dyDescent="0.3">
      <c r="A323" t="s">
        <v>379</v>
      </c>
      <c r="B323" t="s">
        <v>3872</v>
      </c>
      <c r="C323" t="s">
        <v>3873</v>
      </c>
      <c r="D323" t="s">
        <v>3873</v>
      </c>
      <c r="E323" t="s">
        <v>36</v>
      </c>
      <c r="F323" t="s">
        <v>10</v>
      </c>
      <c r="G323" t="s">
        <v>20</v>
      </c>
      <c r="H323" t="s">
        <v>9367</v>
      </c>
      <c r="I323" t="s">
        <v>22</v>
      </c>
      <c r="J323" t="s">
        <v>17</v>
      </c>
      <c r="K323" t="s">
        <v>17</v>
      </c>
      <c r="L323" t="s">
        <v>17</v>
      </c>
      <c r="M323" t="s">
        <v>4151</v>
      </c>
      <c r="N323" t="s">
        <v>23</v>
      </c>
      <c r="O323" t="s">
        <v>18</v>
      </c>
    </row>
    <row r="324" spans="1:15" x14ac:dyDescent="0.3">
      <c r="A324" t="s">
        <v>380</v>
      </c>
      <c r="B324" t="s">
        <v>3871</v>
      </c>
      <c r="C324" t="s">
        <v>3872</v>
      </c>
      <c r="D324" t="s">
        <v>3872</v>
      </c>
      <c r="E324" t="s">
        <v>1</v>
      </c>
      <c r="F324" t="s">
        <v>2</v>
      </c>
      <c r="G324" t="s">
        <v>11</v>
      </c>
      <c r="H324" t="s">
        <v>9365</v>
      </c>
      <c r="I324" t="s">
        <v>26</v>
      </c>
      <c r="J324" t="s">
        <v>5</v>
      </c>
      <c r="K324" t="s">
        <v>17</v>
      </c>
      <c r="L324" t="s">
        <v>17</v>
      </c>
      <c r="M324" t="s">
        <v>4152</v>
      </c>
      <c r="N324" t="s">
        <v>6</v>
      </c>
      <c r="O324" t="s">
        <v>43</v>
      </c>
    </row>
    <row r="325" spans="1:15" x14ac:dyDescent="0.3">
      <c r="A325" t="s">
        <v>381</v>
      </c>
      <c r="B325" t="s">
        <v>3871</v>
      </c>
      <c r="C325" t="s">
        <v>3872</v>
      </c>
      <c r="D325" t="s">
        <v>3873</v>
      </c>
      <c r="E325" t="s">
        <v>1</v>
      </c>
      <c r="F325" t="s">
        <v>2</v>
      </c>
      <c r="G325" t="s">
        <v>15</v>
      </c>
      <c r="H325" t="s">
        <v>9365</v>
      </c>
      <c r="I325" t="s">
        <v>26</v>
      </c>
      <c r="J325" t="s">
        <v>5</v>
      </c>
      <c r="K325" t="s">
        <v>17</v>
      </c>
      <c r="L325" t="s">
        <v>17</v>
      </c>
      <c r="M325" t="s">
        <v>4153</v>
      </c>
      <c r="N325" t="s">
        <v>6</v>
      </c>
      <c r="O325" t="s">
        <v>89</v>
      </c>
    </row>
    <row r="326" spans="1:15" x14ac:dyDescent="0.3">
      <c r="A326" t="s">
        <v>382</v>
      </c>
      <c r="B326" t="s">
        <v>3873</v>
      </c>
      <c r="C326" t="s">
        <v>3873</v>
      </c>
      <c r="D326" t="s">
        <v>3872</v>
      </c>
      <c r="E326" t="s">
        <v>36</v>
      </c>
      <c r="F326" t="s">
        <v>46</v>
      </c>
      <c r="G326" t="s">
        <v>11</v>
      </c>
      <c r="H326" t="s">
        <v>9365</v>
      </c>
      <c r="I326" t="s">
        <v>12</v>
      </c>
      <c r="J326" t="s">
        <v>17</v>
      </c>
      <c r="K326" t="s">
        <v>17</v>
      </c>
      <c r="L326" t="s">
        <v>17</v>
      </c>
      <c r="M326" t="s">
        <v>4154</v>
      </c>
      <c r="N326" t="s">
        <v>23</v>
      </c>
      <c r="O326" t="s">
        <v>43</v>
      </c>
    </row>
    <row r="327" spans="1:15" x14ac:dyDescent="0.3">
      <c r="A327" t="s">
        <v>383</v>
      </c>
      <c r="B327" t="s">
        <v>3873</v>
      </c>
      <c r="C327" t="s">
        <v>3873</v>
      </c>
      <c r="D327" t="s">
        <v>3873</v>
      </c>
      <c r="E327" t="s">
        <v>1</v>
      </c>
      <c r="F327" t="s">
        <v>2</v>
      </c>
      <c r="G327" t="s">
        <v>15</v>
      </c>
      <c r="H327" t="s">
        <v>9363</v>
      </c>
      <c r="I327" t="s">
        <v>12</v>
      </c>
      <c r="J327" t="s">
        <v>17</v>
      </c>
      <c r="K327" t="s">
        <v>17</v>
      </c>
      <c r="L327" t="s">
        <v>17</v>
      </c>
      <c r="M327" t="s">
        <v>3880</v>
      </c>
      <c r="N327" t="s">
        <v>23</v>
      </c>
      <c r="O327" t="s">
        <v>78</v>
      </c>
    </row>
    <row r="328" spans="1:15" x14ac:dyDescent="0.3">
      <c r="A328" t="s">
        <v>384</v>
      </c>
      <c r="B328" t="s">
        <v>3873</v>
      </c>
      <c r="C328" t="s">
        <v>3872</v>
      </c>
      <c r="D328" t="s">
        <v>3872</v>
      </c>
      <c r="E328" t="s">
        <v>40</v>
      </c>
      <c r="F328" t="s">
        <v>10</v>
      </c>
      <c r="G328" t="s">
        <v>15</v>
      </c>
      <c r="H328" t="s">
        <v>9364</v>
      </c>
      <c r="I328" t="s">
        <v>12</v>
      </c>
      <c r="J328" t="s">
        <v>17</v>
      </c>
      <c r="K328" t="s">
        <v>5</v>
      </c>
      <c r="L328" t="s">
        <v>17</v>
      </c>
      <c r="M328" t="s">
        <v>4155</v>
      </c>
      <c r="N328" t="s">
        <v>6</v>
      </c>
      <c r="O328" t="s">
        <v>71</v>
      </c>
    </row>
    <row r="329" spans="1:15" x14ac:dyDescent="0.3">
      <c r="A329" t="s">
        <v>385</v>
      </c>
      <c r="B329" t="s">
        <v>3871</v>
      </c>
      <c r="C329" t="s">
        <v>3872</v>
      </c>
      <c r="D329" t="s">
        <v>3873</v>
      </c>
      <c r="E329" t="s">
        <v>1</v>
      </c>
      <c r="F329" t="s">
        <v>10</v>
      </c>
      <c r="G329" t="s">
        <v>3</v>
      </c>
      <c r="H329" t="s">
        <v>9366</v>
      </c>
      <c r="I329" t="s">
        <v>42</v>
      </c>
      <c r="J329" t="s">
        <v>17</v>
      </c>
      <c r="K329" t="s">
        <v>17</v>
      </c>
      <c r="L329" t="s">
        <v>17</v>
      </c>
      <c r="M329" t="s">
        <v>4156</v>
      </c>
      <c r="N329" t="s">
        <v>6</v>
      </c>
      <c r="O329" t="s">
        <v>27</v>
      </c>
    </row>
    <row r="330" spans="1:15" x14ac:dyDescent="0.3">
      <c r="A330" t="s">
        <v>386</v>
      </c>
      <c r="B330" t="s">
        <v>3872</v>
      </c>
      <c r="C330" t="s">
        <v>3873</v>
      </c>
      <c r="D330" t="s">
        <v>3872</v>
      </c>
      <c r="E330" t="s">
        <v>1</v>
      </c>
      <c r="F330" t="s">
        <v>2</v>
      </c>
      <c r="G330" t="s">
        <v>20</v>
      </c>
      <c r="H330" t="s">
        <v>9368</v>
      </c>
      <c r="I330" t="s">
        <v>174</v>
      </c>
      <c r="J330" t="s">
        <v>5</v>
      </c>
      <c r="K330" t="s">
        <v>17</v>
      </c>
      <c r="L330" t="s">
        <v>17</v>
      </c>
      <c r="M330" t="s">
        <v>4157</v>
      </c>
      <c r="N330" t="s">
        <v>23</v>
      </c>
      <c r="O330" t="s">
        <v>7</v>
      </c>
    </row>
    <row r="331" spans="1:15" x14ac:dyDescent="0.3">
      <c r="A331" t="s">
        <v>387</v>
      </c>
      <c r="B331" t="s">
        <v>3872</v>
      </c>
      <c r="C331" t="s">
        <v>3873</v>
      </c>
      <c r="D331" t="s">
        <v>3872</v>
      </c>
      <c r="E331" t="s">
        <v>1</v>
      </c>
      <c r="F331" t="s">
        <v>2</v>
      </c>
      <c r="G331" t="s">
        <v>31</v>
      </c>
      <c r="H331" t="s">
        <v>9368</v>
      </c>
      <c r="I331" t="s">
        <v>22</v>
      </c>
      <c r="J331" t="s">
        <v>5</v>
      </c>
      <c r="K331" t="s">
        <v>17</v>
      </c>
      <c r="L331" t="s">
        <v>17</v>
      </c>
      <c r="M331" t="s">
        <v>4158</v>
      </c>
      <c r="N331" t="s">
        <v>23</v>
      </c>
      <c r="O331" t="s">
        <v>43</v>
      </c>
    </row>
    <row r="332" spans="1:15" x14ac:dyDescent="0.3">
      <c r="A332" t="s">
        <v>388</v>
      </c>
      <c r="B332" t="s">
        <v>3872</v>
      </c>
      <c r="C332" t="s">
        <v>3872</v>
      </c>
      <c r="D332" t="s">
        <v>3872</v>
      </c>
      <c r="E332" t="s">
        <v>40</v>
      </c>
      <c r="F332" t="s">
        <v>10</v>
      </c>
      <c r="G332" t="s">
        <v>15</v>
      </c>
      <c r="H332" t="s">
        <v>9365</v>
      </c>
      <c r="I332" t="s">
        <v>127</v>
      </c>
      <c r="J332" t="s">
        <v>5</v>
      </c>
      <c r="K332" t="s">
        <v>17</v>
      </c>
      <c r="L332" t="s">
        <v>17</v>
      </c>
      <c r="M332" t="s">
        <v>4159</v>
      </c>
      <c r="N332" t="s">
        <v>23</v>
      </c>
      <c r="O332" t="s">
        <v>89</v>
      </c>
    </row>
    <row r="333" spans="1:15" x14ac:dyDescent="0.3">
      <c r="A333" t="s">
        <v>389</v>
      </c>
      <c r="B333" t="s">
        <v>3871</v>
      </c>
      <c r="C333" t="s">
        <v>3873</v>
      </c>
      <c r="D333" t="s">
        <v>3873</v>
      </c>
      <c r="E333" t="s">
        <v>40</v>
      </c>
      <c r="F333" t="s">
        <v>10</v>
      </c>
      <c r="G333" t="s">
        <v>41</v>
      </c>
      <c r="H333" t="s">
        <v>9367</v>
      </c>
      <c r="I333" t="s">
        <v>26</v>
      </c>
      <c r="J333" t="s">
        <v>5</v>
      </c>
      <c r="K333" t="s">
        <v>17</v>
      </c>
      <c r="L333" t="s">
        <v>17</v>
      </c>
      <c r="M333" t="s">
        <v>4160</v>
      </c>
      <c r="N333" t="s">
        <v>6</v>
      </c>
      <c r="O333" t="s">
        <v>43</v>
      </c>
    </row>
    <row r="334" spans="1:15" x14ac:dyDescent="0.3">
      <c r="A334" t="s">
        <v>390</v>
      </c>
      <c r="B334" t="s">
        <v>3871</v>
      </c>
      <c r="C334" t="s">
        <v>3871</v>
      </c>
      <c r="D334" t="s">
        <v>3871</v>
      </c>
      <c r="E334" t="s">
        <v>1</v>
      </c>
      <c r="F334" t="s">
        <v>10</v>
      </c>
      <c r="G334" t="s">
        <v>11</v>
      </c>
      <c r="H334" t="s">
        <v>9363</v>
      </c>
      <c r="I334" t="s">
        <v>38</v>
      </c>
      <c r="J334" t="s">
        <v>5</v>
      </c>
      <c r="K334" t="s">
        <v>5</v>
      </c>
      <c r="L334" t="s">
        <v>5</v>
      </c>
      <c r="M334" t="s">
        <v>4161</v>
      </c>
      <c r="N334" t="s">
        <v>6</v>
      </c>
      <c r="O334" t="s">
        <v>58</v>
      </c>
    </row>
    <row r="335" spans="1:15" x14ac:dyDescent="0.3">
      <c r="A335" t="s">
        <v>391</v>
      </c>
      <c r="B335" t="s">
        <v>3872</v>
      </c>
      <c r="C335" t="s">
        <v>3873</v>
      </c>
      <c r="D335" t="s">
        <v>3873</v>
      </c>
      <c r="E335" t="s">
        <v>1</v>
      </c>
      <c r="F335" t="s">
        <v>2</v>
      </c>
      <c r="G335" t="s">
        <v>20</v>
      </c>
      <c r="H335" t="s">
        <v>9368</v>
      </c>
      <c r="I335" t="s">
        <v>26</v>
      </c>
      <c r="J335" t="s">
        <v>5</v>
      </c>
      <c r="K335" t="s">
        <v>17</v>
      </c>
      <c r="L335" t="s">
        <v>17</v>
      </c>
      <c r="M335" t="s">
        <v>4162</v>
      </c>
      <c r="N335" t="s">
        <v>23</v>
      </c>
      <c r="O335" t="s">
        <v>89</v>
      </c>
    </row>
    <row r="336" spans="1:15" x14ac:dyDescent="0.3">
      <c r="A336" t="s">
        <v>392</v>
      </c>
      <c r="B336" t="s">
        <v>3872</v>
      </c>
      <c r="C336" t="s">
        <v>3872</v>
      </c>
      <c r="D336" t="s">
        <v>3872</v>
      </c>
      <c r="E336" t="s">
        <v>1</v>
      </c>
      <c r="F336" t="s">
        <v>2</v>
      </c>
      <c r="G336" t="s">
        <v>41</v>
      </c>
      <c r="H336" t="s">
        <v>9364</v>
      </c>
      <c r="I336" t="s">
        <v>52</v>
      </c>
      <c r="J336" t="s">
        <v>5</v>
      </c>
      <c r="K336" t="s">
        <v>17</v>
      </c>
      <c r="L336" t="s">
        <v>17</v>
      </c>
      <c r="M336" t="s">
        <v>4163</v>
      </c>
      <c r="N336" t="s">
        <v>6</v>
      </c>
      <c r="O336" t="s">
        <v>58</v>
      </c>
    </row>
    <row r="337" spans="1:15" x14ac:dyDescent="0.3">
      <c r="A337" t="s">
        <v>393</v>
      </c>
      <c r="B337" t="s">
        <v>3872</v>
      </c>
      <c r="C337" t="s">
        <v>3873</v>
      </c>
      <c r="D337" t="s">
        <v>3873</v>
      </c>
      <c r="E337" t="s">
        <v>1</v>
      </c>
      <c r="F337" t="s">
        <v>2</v>
      </c>
      <c r="G337" t="s">
        <v>3</v>
      </c>
      <c r="H337" t="s">
        <v>9363</v>
      </c>
      <c r="I337" t="s">
        <v>12</v>
      </c>
      <c r="J337" t="s">
        <v>5</v>
      </c>
      <c r="K337" t="s">
        <v>17</v>
      </c>
      <c r="L337" t="s">
        <v>17</v>
      </c>
      <c r="M337" t="s">
        <v>3966</v>
      </c>
      <c r="N337" t="s">
        <v>23</v>
      </c>
      <c r="O337" t="s">
        <v>27</v>
      </c>
    </row>
    <row r="338" spans="1:15" x14ac:dyDescent="0.3">
      <c r="A338" t="s">
        <v>394</v>
      </c>
      <c r="B338" t="s">
        <v>3872</v>
      </c>
      <c r="C338" t="s">
        <v>3873</v>
      </c>
      <c r="D338" t="s">
        <v>3873</v>
      </c>
      <c r="E338" t="s">
        <v>40</v>
      </c>
      <c r="F338" t="s">
        <v>10</v>
      </c>
      <c r="G338" t="s">
        <v>31</v>
      </c>
      <c r="H338" t="s">
        <v>9363</v>
      </c>
      <c r="I338" t="s">
        <v>12</v>
      </c>
      <c r="J338" t="s">
        <v>5</v>
      </c>
      <c r="K338" t="s">
        <v>17</v>
      </c>
      <c r="L338" t="s">
        <v>17</v>
      </c>
      <c r="M338" t="s">
        <v>4164</v>
      </c>
      <c r="N338" t="s">
        <v>6</v>
      </c>
      <c r="O338" t="s">
        <v>155</v>
      </c>
    </row>
    <row r="339" spans="1:15" x14ac:dyDescent="0.3">
      <c r="A339" t="s">
        <v>395</v>
      </c>
      <c r="B339" t="s">
        <v>3872</v>
      </c>
      <c r="C339" t="s">
        <v>3873</v>
      </c>
      <c r="D339" t="s">
        <v>3872</v>
      </c>
      <c r="E339" t="s">
        <v>1</v>
      </c>
      <c r="F339" t="s">
        <v>10</v>
      </c>
      <c r="G339" t="s">
        <v>11</v>
      </c>
      <c r="H339" t="s">
        <v>9363</v>
      </c>
      <c r="I339" t="s">
        <v>12</v>
      </c>
      <c r="J339" t="s">
        <v>17</v>
      </c>
      <c r="K339" t="s">
        <v>17</v>
      </c>
      <c r="L339" t="s">
        <v>17</v>
      </c>
      <c r="M339" t="s">
        <v>4165</v>
      </c>
      <c r="N339" t="s">
        <v>6</v>
      </c>
      <c r="O339" t="s">
        <v>89</v>
      </c>
    </row>
    <row r="340" spans="1:15" x14ac:dyDescent="0.3">
      <c r="A340" t="s">
        <v>396</v>
      </c>
      <c r="B340" t="s">
        <v>3872</v>
      </c>
      <c r="C340" t="s">
        <v>3872</v>
      </c>
      <c r="D340" t="s">
        <v>3872</v>
      </c>
      <c r="E340" t="s">
        <v>1</v>
      </c>
      <c r="F340" t="s">
        <v>46</v>
      </c>
      <c r="G340" t="s">
        <v>11</v>
      </c>
      <c r="H340" t="s">
        <v>9364</v>
      </c>
      <c r="I340" t="s">
        <v>26</v>
      </c>
      <c r="J340" t="s">
        <v>5</v>
      </c>
      <c r="K340" t="s">
        <v>5</v>
      </c>
      <c r="L340" t="s">
        <v>5</v>
      </c>
      <c r="M340" t="s">
        <v>4166</v>
      </c>
      <c r="N340" t="s">
        <v>23</v>
      </c>
      <c r="O340" t="s">
        <v>43</v>
      </c>
    </row>
    <row r="341" spans="1:15" x14ac:dyDescent="0.3">
      <c r="A341" t="s">
        <v>397</v>
      </c>
      <c r="B341" t="s">
        <v>3871</v>
      </c>
      <c r="C341" t="s">
        <v>3873</v>
      </c>
      <c r="D341" t="s">
        <v>3873</v>
      </c>
      <c r="E341" t="s">
        <v>1</v>
      </c>
      <c r="F341" t="s">
        <v>2</v>
      </c>
      <c r="G341" t="s">
        <v>41</v>
      </c>
      <c r="H341" t="s">
        <v>9366</v>
      </c>
      <c r="I341" t="s">
        <v>26</v>
      </c>
      <c r="J341" t="s">
        <v>5</v>
      </c>
      <c r="K341" t="s">
        <v>17</v>
      </c>
      <c r="L341" t="s">
        <v>17</v>
      </c>
      <c r="M341" t="s">
        <v>4167</v>
      </c>
      <c r="N341" t="s">
        <v>23</v>
      </c>
      <c r="O341" t="s">
        <v>27</v>
      </c>
    </row>
    <row r="342" spans="1:15" x14ac:dyDescent="0.3">
      <c r="A342" t="s">
        <v>398</v>
      </c>
      <c r="B342" t="s">
        <v>3872</v>
      </c>
      <c r="C342" t="s">
        <v>3873</v>
      </c>
      <c r="D342" t="s">
        <v>3873</v>
      </c>
      <c r="E342" t="s">
        <v>9</v>
      </c>
      <c r="F342" t="s">
        <v>2</v>
      </c>
      <c r="G342" t="s">
        <v>31</v>
      </c>
      <c r="H342" t="s">
        <v>9363</v>
      </c>
      <c r="I342" t="s">
        <v>12</v>
      </c>
      <c r="J342" t="s">
        <v>17</v>
      </c>
      <c r="K342" t="s">
        <v>17</v>
      </c>
      <c r="L342" t="s">
        <v>17</v>
      </c>
      <c r="M342" t="s">
        <v>3990</v>
      </c>
      <c r="N342" t="s">
        <v>23</v>
      </c>
      <c r="O342" t="s">
        <v>155</v>
      </c>
    </row>
    <row r="343" spans="1:15" x14ac:dyDescent="0.3">
      <c r="A343" t="s">
        <v>399</v>
      </c>
      <c r="B343" t="s">
        <v>3872</v>
      </c>
      <c r="C343" t="s">
        <v>3871</v>
      </c>
      <c r="D343" t="s">
        <v>3873</v>
      </c>
      <c r="E343" t="s">
        <v>9</v>
      </c>
      <c r="F343" t="s">
        <v>10</v>
      </c>
      <c r="G343" t="s">
        <v>3</v>
      </c>
      <c r="H343" t="s">
        <v>9363</v>
      </c>
      <c r="I343" t="s">
        <v>174</v>
      </c>
      <c r="J343" t="s">
        <v>5</v>
      </c>
      <c r="K343" t="s">
        <v>17</v>
      </c>
      <c r="L343" t="s">
        <v>17</v>
      </c>
      <c r="M343" t="s">
        <v>4168</v>
      </c>
      <c r="N343" t="s">
        <v>23</v>
      </c>
      <c r="O343" t="s">
        <v>34</v>
      </c>
    </row>
    <row r="344" spans="1:15" x14ac:dyDescent="0.3">
      <c r="A344" t="s">
        <v>400</v>
      </c>
      <c r="B344" t="s">
        <v>3872</v>
      </c>
      <c r="C344" t="s">
        <v>3872</v>
      </c>
      <c r="D344" t="s">
        <v>3873</v>
      </c>
      <c r="E344" t="s">
        <v>9</v>
      </c>
      <c r="F344" t="s">
        <v>10</v>
      </c>
      <c r="G344" t="s">
        <v>11</v>
      </c>
      <c r="H344" t="s">
        <v>9363</v>
      </c>
      <c r="I344" t="s">
        <v>26</v>
      </c>
      <c r="J344" t="s">
        <v>5</v>
      </c>
      <c r="K344" t="s">
        <v>17</v>
      </c>
      <c r="L344" t="s">
        <v>17</v>
      </c>
      <c r="M344" t="s">
        <v>3896</v>
      </c>
      <c r="N344" t="s">
        <v>23</v>
      </c>
      <c r="O344" t="s">
        <v>43</v>
      </c>
    </row>
    <row r="345" spans="1:15" x14ac:dyDescent="0.3">
      <c r="A345" t="s">
        <v>401</v>
      </c>
      <c r="B345" t="s">
        <v>3872</v>
      </c>
      <c r="C345" t="s">
        <v>3873</v>
      </c>
      <c r="D345" t="s">
        <v>3873</v>
      </c>
      <c r="E345" t="s">
        <v>1</v>
      </c>
      <c r="F345" t="s">
        <v>2</v>
      </c>
      <c r="G345" t="s">
        <v>31</v>
      </c>
      <c r="H345" t="s">
        <v>9363</v>
      </c>
      <c r="I345" t="s">
        <v>55</v>
      </c>
      <c r="J345" t="s">
        <v>5</v>
      </c>
      <c r="K345" t="s">
        <v>17</v>
      </c>
      <c r="L345" t="s">
        <v>17</v>
      </c>
      <c r="M345" t="s">
        <v>4169</v>
      </c>
      <c r="N345" t="s">
        <v>23</v>
      </c>
      <c r="O345" t="s">
        <v>27</v>
      </c>
    </row>
    <row r="346" spans="1:15" x14ac:dyDescent="0.3">
      <c r="A346" t="s">
        <v>402</v>
      </c>
      <c r="B346" t="s">
        <v>3872</v>
      </c>
      <c r="C346" t="s">
        <v>3873</v>
      </c>
      <c r="D346" t="s">
        <v>3871</v>
      </c>
      <c r="E346" t="s">
        <v>9</v>
      </c>
      <c r="F346" t="s">
        <v>10</v>
      </c>
      <c r="G346" t="s">
        <v>11</v>
      </c>
      <c r="H346" t="s">
        <v>9365</v>
      </c>
      <c r="I346" t="s">
        <v>38</v>
      </c>
      <c r="J346" t="s">
        <v>5</v>
      </c>
      <c r="K346" t="s">
        <v>17</v>
      </c>
      <c r="L346" t="s">
        <v>17</v>
      </c>
      <c r="M346" t="s">
        <v>4170</v>
      </c>
      <c r="N346" t="s">
        <v>23</v>
      </c>
      <c r="O346" t="s">
        <v>155</v>
      </c>
    </row>
    <row r="347" spans="1:15" x14ac:dyDescent="0.3">
      <c r="A347" t="s">
        <v>403</v>
      </c>
      <c r="B347" t="s">
        <v>3871</v>
      </c>
      <c r="C347" t="s">
        <v>3872</v>
      </c>
      <c r="D347" t="s">
        <v>3873</v>
      </c>
      <c r="E347" t="s">
        <v>1</v>
      </c>
      <c r="F347" t="s">
        <v>10</v>
      </c>
      <c r="G347" t="s">
        <v>20</v>
      </c>
      <c r="H347" t="s">
        <v>9368</v>
      </c>
      <c r="I347" t="s">
        <v>22</v>
      </c>
      <c r="J347" t="s">
        <v>5</v>
      </c>
      <c r="K347" t="s">
        <v>17</v>
      </c>
      <c r="L347" t="s">
        <v>17</v>
      </c>
      <c r="M347" t="s">
        <v>4171</v>
      </c>
      <c r="N347" t="s">
        <v>23</v>
      </c>
      <c r="O347" t="s">
        <v>71</v>
      </c>
    </row>
    <row r="348" spans="1:15" x14ac:dyDescent="0.3">
      <c r="A348" t="s">
        <v>404</v>
      </c>
      <c r="B348" t="s">
        <v>3872</v>
      </c>
      <c r="C348" t="s">
        <v>3872</v>
      </c>
      <c r="D348" t="s">
        <v>3872</v>
      </c>
      <c r="E348" t="s">
        <v>40</v>
      </c>
      <c r="F348" t="s">
        <v>10</v>
      </c>
      <c r="G348" t="s">
        <v>41</v>
      </c>
      <c r="H348" t="s">
        <v>9367</v>
      </c>
      <c r="I348" t="s">
        <v>26</v>
      </c>
      <c r="J348" t="s">
        <v>17</v>
      </c>
      <c r="K348" t="s">
        <v>17</v>
      </c>
      <c r="L348" t="s">
        <v>17</v>
      </c>
      <c r="M348" t="s">
        <v>5</v>
      </c>
      <c r="N348" t="s">
        <v>6</v>
      </c>
      <c r="O348" t="s">
        <v>89</v>
      </c>
    </row>
    <row r="349" spans="1:15" x14ac:dyDescent="0.3">
      <c r="A349" t="s">
        <v>405</v>
      </c>
      <c r="B349" t="s">
        <v>3871</v>
      </c>
      <c r="C349" t="s">
        <v>3871</v>
      </c>
      <c r="D349" t="s">
        <v>3871</v>
      </c>
      <c r="E349" t="s">
        <v>1</v>
      </c>
      <c r="F349" t="s">
        <v>2</v>
      </c>
      <c r="G349" t="s">
        <v>20</v>
      </c>
      <c r="H349" t="s">
        <v>9368</v>
      </c>
      <c r="I349" t="s">
        <v>26</v>
      </c>
      <c r="J349" t="s">
        <v>5</v>
      </c>
      <c r="K349" t="s">
        <v>17</v>
      </c>
      <c r="L349" t="s">
        <v>17</v>
      </c>
      <c r="M349" t="s">
        <v>4172</v>
      </c>
      <c r="N349" t="s">
        <v>23</v>
      </c>
      <c r="O349" t="s">
        <v>27</v>
      </c>
    </row>
    <row r="350" spans="1:15" x14ac:dyDescent="0.3">
      <c r="A350" t="s">
        <v>406</v>
      </c>
      <c r="B350" t="s">
        <v>3872</v>
      </c>
      <c r="C350" t="s">
        <v>3873</v>
      </c>
      <c r="D350" t="s">
        <v>3873</v>
      </c>
      <c r="E350" t="s">
        <v>40</v>
      </c>
      <c r="F350" t="s">
        <v>2</v>
      </c>
      <c r="G350" t="s">
        <v>15</v>
      </c>
      <c r="H350" t="s">
        <v>9366</v>
      </c>
      <c r="I350" t="s">
        <v>12</v>
      </c>
      <c r="J350" t="s">
        <v>5</v>
      </c>
      <c r="K350" t="s">
        <v>17</v>
      </c>
      <c r="L350" t="s">
        <v>17</v>
      </c>
      <c r="M350" t="s">
        <v>4173</v>
      </c>
      <c r="N350" t="s">
        <v>6</v>
      </c>
      <c r="O350" t="s">
        <v>24</v>
      </c>
    </row>
    <row r="351" spans="1:15" x14ac:dyDescent="0.3">
      <c r="A351" t="s">
        <v>407</v>
      </c>
      <c r="B351" t="s">
        <v>3873</v>
      </c>
      <c r="C351" t="s">
        <v>3873</v>
      </c>
      <c r="D351" t="s">
        <v>3872</v>
      </c>
      <c r="E351" t="s">
        <v>36</v>
      </c>
      <c r="F351" t="s">
        <v>46</v>
      </c>
      <c r="G351" t="s">
        <v>11</v>
      </c>
      <c r="H351" t="s">
        <v>9363</v>
      </c>
      <c r="I351" t="s">
        <v>181</v>
      </c>
      <c r="J351" t="s">
        <v>17</v>
      </c>
      <c r="K351" t="s">
        <v>17</v>
      </c>
      <c r="L351" t="s">
        <v>17</v>
      </c>
      <c r="M351" t="s">
        <v>4174</v>
      </c>
      <c r="N351" t="s">
        <v>6</v>
      </c>
      <c r="O351" t="s">
        <v>27</v>
      </c>
    </row>
    <row r="352" spans="1:15" x14ac:dyDescent="0.3">
      <c r="A352" t="s">
        <v>408</v>
      </c>
      <c r="B352" t="s">
        <v>3872</v>
      </c>
      <c r="C352" t="s">
        <v>3872</v>
      </c>
      <c r="D352" t="s">
        <v>3872</v>
      </c>
      <c r="E352" t="s">
        <v>36</v>
      </c>
      <c r="F352" t="s">
        <v>2</v>
      </c>
      <c r="G352" t="s">
        <v>20</v>
      </c>
      <c r="H352" t="s">
        <v>9367</v>
      </c>
      <c r="I352" t="s">
        <v>12</v>
      </c>
      <c r="J352" t="s">
        <v>5</v>
      </c>
      <c r="K352" t="s">
        <v>5</v>
      </c>
      <c r="L352" t="s">
        <v>17</v>
      </c>
      <c r="M352" t="s">
        <v>4175</v>
      </c>
      <c r="N352" t="s">
        <v>6</v>
      </c>
      <c r="O352" t="s">
        <v>61</v>
      </c>
    </row>
    <row r="353" spans="1:15" x14ac:dyDescent="0.3">
      <c r="A353" t="s">
        <v>409</v>
      </c>
      <c r="B353" t="s">
        <v>3872</v>
      </c>
      <c r="C353" t="s">
        <v>3872</v>
      </c>
      <c r="D353" t="s">
        <v>3873</v>
      </c>
      <c r="E353" t="s">
        <v>40</v>
      </c>
      <c r="F353" t="s">
        <v>2</v>
      </c>
      <c r="G353" t="s">
        <v>3</v>
      </c>
      <c r="H353" t="s">
        <v>9363</v>
      </c>
      <c r="I353" t="s">
        <v>55</v>
      </c>
      <c r="J353" t="s">
        <v>5</v>
      </c>
      <c r="K353" t="s">
        <v>5</v>
      </c>
      <c r="L353" t="s">
        <v>17</v>
      </c>
      <c r="M353" t="s">
        <v>4176</v>
      </c>
      <c r="N353" t="s">
        <v>6</v>
      </c>
      <c r="O353" t="s">
        <v>27</v>
      </c>
    </row>
    <row r="354" spans="1:15" x14ac:dyDescent="0.3">
      <c r="A354" t="s">
        <v>410</v>
      </c>
      <c r="B354" t="s">
        <v>3872</v>
      </c>
      <c r="C354" t="s">
        <v>3873</v>
      </c>
      <c r="D354" t="s">
        <v>3873</v>
      </c>
      <c r="E354" t="s">
        <v>1</v>
      </c>
      <c r="F354" t="s">
        <v>2</v>
      </c>
      <c r="G354" t="s">
        <v>41</v>
      </c>
      <c r="H354" t="s">
        <v>9368</v>
      </c>
      <c r="I354" t="s">
        <v>476</v>
      </c>
      <c r="J354" t="s">
        <v>17</v>
      </c>
      <c r="K354" t="s">
        <v>17</v>
      </c>
      <c r="L354" t="s">
        <v>17</v>
      </c>
      <c r="M354" t="s">
        <v>4177</v>
      </c>
      <c r="N354" t="s">
        <v>23</v>
      </c>
      <c r="O354" t="s">
        <v>43</v>
      </c>
    </row>
    <row r="355" spans="1:15" x14ac:dyDescent="0.3">
      <c r="A355" t="s">
        <v>411</v>
      </c>
      <c r="B355" t="s">
        <v>3871</v>
      </c>
      <c r="C355" t="s">
        <v>3872</v>
      </c>
      <c r="D355" t="s">
        <v>3872</v>
      </c>
      <c r="E355" t="s">
        <v>40</v>
      </c>
      <c r="F355" t="s">
        <v>10</v>
      </c>
      <c r="G355" t="s">
        <v>11</v>
      </c>
      <c r="H355" t="s">
        <v>9365</v>
      </c>
      <c r="I355" t="s">
        <v>47</v>
      </c>
      <c r="J355" t="s">
        <v>5</v>
      </c>
      <c r="K355" t="s">
        <v>5</v>
      </c>
      <c r="L355" t="s">
        <v>5</v>
      </c>
      <c r="M355" t="s">
        <v>4178</v>
      </c>
      <c r="N355" t="s">
        <v>23</v>
      </c>
      <c r="O355" t="s">
        <v>89</v>
      </c>
    </row>
    <row r="356" spans="1:15" x14ac:dyDescent="0.3">
      <c r="A356" t="s">
        <v>412</v>
      </c>
      <c r="B356" t="s">
        <v>3873</v>
      </c>
      <c r="C356" t="s">
        <v>3873</v>
      </c>
      <c r="D356" t="s">
        <v>3873</v>
      </c>
      <c r="E356" t="s">
        <v>36</v>
      </c>
      <c r="F356" t="s">
        <v>10</v>
      </c>
      <c r="G356" t="s">
        <v>15</v>
      </c>
      <c r="H356" t="s">
        <v>9363</v>
      </c>
      <c r="I356" t="s">
        <v>181</v>
      </c>
      <c r="J356" t="s">
        <v>17</v>
      </c>
      <c r="K356" t="s">
        <v>17</v>
      </c>
      <c r="L356" t="s">
        <v>17</v>
      </c>
      <c r="M356" t="s">
        <v>4179</v>
      </c>
      <c r="N356" t="s">
        <v>6</v>
      </c>
      <c r="O356" t="s">
        <v>34</v>
      </c>
    </row>
    <row r="357" spans="1:15" x14ac:dyDescent="0.3">
      <c r="A357" t="s">
        <v>413</v>
      </c>
      <c r="B357" t="s">
        <v>3872</v>
      </c>
      <c r="C357" t="s">
        <v>3872</v>
      </c>
      <c r="D357" t="s">
        <v>3872</v>
      </c>
      <c r="E357" t="s">
        <v>9</v>
      </c>
      <c r="F357" t="s">
        <v>2</v>
      </c>
      <c r="G357" t="s">
        <v>31</v>
      </c>
      <c r="H357" t="s">
        <v>9368</v>
      </c>
      <c r="I357" t="s">
        <v>26</v>
      </c>
      <c r="J357" t="s">
        <v>17</v>
      </c>
      <c r="K357" t="s">
        <v>17</v>
      </c>
      <c r="L357" t="s">
        <v>17</v>
      </c>
      <c r="M357" t="s">
        <v>4180</v>
      </c>
      <c r="N357" t="s">
        <v>23</v>
      </c>
      <c r="O357" t="s">
        <v>89</v>
      </c>
    </row>
    <row r="358" spans="1:15" x14ac:dyDescent="0.3">
      <c r="A358" t="s">
        <v>414</v>
      </c>
      <c r="B358" t="s">
        <v>3872</v>
      </c>
      <c r="C358" t="s">
        <v>3873</v>
      </c>
      <c r="D358" t="s">
        <v>3873</v>
      </c>
      <c r="E358" t="s">
        <v>9</v>
      </c>
      <c r="F358" t="s">
        <v>2</v>
      </c>
      <c r="G358" t="s">
        <v>31</v>
      </c>
      <c r="H358" t="s">
        <v>9366</v>
      </c>
      <c r="I358" t="s">
        <v>174</v>
      </c>
      <c r="J358" t="s">
        <v>5</v>
      </c>
      <c r="K358" t="s">
        <v>17</v>
      </c>
      <c r="L358" t="s">
        <v>17</v>
      </c>
      <c r="M358" t="s">
        <v>4181</v>
      </c>
      <c r="N358" t="s">
        <v>23</v>
      </c>
      <c r="O358" t="s">
        <v>27</v>
      </c>
    </row>
    <row r="359" spans="1:15" x14ac:dyDescent="0.3">
      <c r="A359" t="s">
        <v>415</v>
      </c>
      <c r="B359" t="s">
        <v>3872</v>
      </c>
      <c r="C359" t="s">
        <v>3873</v>
      </c>
      <c r="D359" t="s">
        <v>3873</v>
      </c>
      <c r="E359" t="s">
        <v>1</v>
      </c>
      <c r="F359" t="s">
        <v>2</v>
      </c>
      <c r="G359" t="s">
        <v>20</v>
      </c>
      <c r="H359" t="s">
        <v>9365</v>
      </c>
      <c r="I359" t="s">
        <v>127</v>
      </c>
      <c r="J359" t="s">
        <v>17</v>
      </c>
      <c r="K359" t="s">
        <v>17</v>
      </c>
      <c r="L359" t="s">
        <v>17</v>
      </c>
      <c r="M359" t="s">
        <v>2084</v>
      </c>
      <c r="N359" t="s">
        <v>23</v>
      </c>
      <c r="O359" t="s">
        <v>89</v>
      </c>
    </row>
    <row r="360" spans="1:15" x14ac:dyDescent="0.3">
      <c r="A360" t="s">
        <v>416</v>
      </c>
      <c r="B360" t="s">
        <v>3871</v>
      </c>
      <c r="C360" t="s">
        <v>3872</v>
      </c>
      <c r="D360" t="s">
        <v>3873</v>
      </c>
      <c r="E360" t="s">
        <v>36</v>
      </c>
      <c r="F360" t="s">
        <v>2</v>
      </c>
      <c r="G360" t="s">
        <v>3</v>
      </c>
      <c r="H360" t="s">
        <v>9366</v>
      </c>
      <c r="I360" t="s">
        <v>42</v>
      </c>
      <c r="J360" t="s">
        <v>5</v>
      </c>
      <c r="K360" t="s">
        <v>5</v>
      </c>
      <c r="L360" t="s">
        <v>17</v>
      </c>
      <c r="M360" t="s">
        <v>4182</v>
      </c>
      <c r="N360" t="s">
        <v>6</v>
      </c>
      <c r="O360" t="s">
        <v>89</v>
      </c>
    </row>
    <row r="361" spans="1:15" x14ac:dyDescent="0.3">
      <c r="A361" t="s">
        <v>417</v>
      </c>
      <c r="B361" t="s">
        <v>3872</v>
      </c>
      <c r="C361" t="s">
        <v>3873</v>
      </c>
      <c r="D361" t="s">
        <v>3873</v>
      </c>
      <c r="E361" t="s">
        <v>1</v>
      </c>
      <c r="F361" t="s">
        <v>2</v>
      </c>
      <c r="G361" t="s">
        <v>31</v>
      </c>
      <c r="H361" t="s">
        <v>9366</v>
      </c>
      <c r="I361" t="s">
        <v>22</v>
      </c>
      <c r="J361" t="s">
        <v>5</v>
      </c>
      <c r="K361" t="s">
        <v>5</v>
      </c>
      <c r="L361" t="s">
        <v>17</v>
      </c>
      <c r="M361" t="s">
        <v>4183</v>
      </c>
      <c r="N361" t="s">
        <v>23</v>
      </c>
      <c r="O361" t="s">
        <v>61</v>
      </c>
    </row>
    <row r="362" spans="1:15" x14ac:dyDescent="0.3">
      <c r="A362" t="s">
        <v>418</v>
      </c>
      <c r="B362" t="s">
        <v>3872</v>
      </c>
      <c r="C362" t="s">
        <v>3873</v>
      </c>
      <c r="D362" t="s">
        <v>3873</v>
      </c>
      <c r="E362" t="s">
        <v>40</v>
      </c>
      <c r="F362" t="s">
        <v>2</v>
      </c>
      <c r="G362" t="s">
        <v>15</v>
      </c>
      <c r="H362" t="s">
        <v>9366</v>
      </c>
      <c r="I362" t="s">
        <v>55</v>
      </c>
      <c r="J362" t="s">
        <v>5</v>
      </c>
      <c r="K362" t="s">
        <v>17</v>
      </c>
      <c r="L362" t="s">
        <v>17</v>
      </c>
      <c r="M362" t="s">
        <v>3990</v>
      </c>
      <c r="N362" t="s">
        <v>23</v>
      </c>
      <c r="O362" t="s">
        <v>89</v>
      </c>
    </row>
    <row r="363" spans="1:15" x14ac:dyDescent="0.3">
      <c r="A363" t="s">
        <v>419</v>
      </c>
      <c r="B363" t="s">
        <v>3872</v>
      </c>
      <c r="C363" t="s">
        <v>3873</v>
      </c>
      <c r="D363" t="s">
        <v>3873</v>
      </c>
      <c r="E363" t="s">
        <v>40</v>
      </c>
      <c r="F363" t="s">
        <v>10</v>
      </c>
      <c r="G363" t="s">
        <v>20</v>
      </c>
      <c r="H363" t="s">
        <v>9363</v>
      </c>
      <c r="I363" t="s">
        <v>55</v>
      </c>
      <c r="J363" t="s">
        <v>5</v>
      </c>
      <c r="K363" t="s">
        <v>5</v>
      </c>
      <c r="L363" t="s">
        <v>17</v>
      </c>
      <c r="M363" t="s">
        <v>4184</v>
      </c>
      <c r="N363" t="s">
        <v>23</v>
      </c>
      <c r="O363" t="s">
        <v>27</v>
      </c>
    </row>
    <row r="364" spans="1:15" x14ac:dyDescent="0.3">
      <c r="A364" t="s">
        <v>420</v>
      </c>
      <c r="B364" t="s">
        <v>3872</v>
      </c>
      <c r="C364" t="s">
        <v>3873</v>
      </c>
      <c r="D364" t="s">
        <v>3873</v>
      </c>
      <c r="E364" t="s">
        <v>36</v>
      </c>
      <c r="F364" t="s">
        <v>10</v>
      </c>
      <c r="G364" t="s">
        <v>11</v>
      </c>
      <c r="H364" t="s">
        <v>9363</v>
      </c>
      <c r="I364" t="s">
        <v>26</v>
      </c>
      <c r="J364" t="s">
        <v>17</v>
      </c>
      <c r="K364" t="s">
        <v>17</v>
      </c>
      <c r="L364" t="s">
        <v>17</v>
      </c>
      <c r="M364" t="s">
        <v>4185</v>
      </c>
      <c r="N364" t="s">
        <v>23</v>
      </c>
      <c r="O364" t="s">
        <v>18</v>
      </c>
    </row>
    <row r="365" spans="1:15" x14ac:dyDescent="0.3">
      <c r="A365" t="s">
        <v>421</v>
      </c>
      <c r="B365" t="s">
        <v>3872</v>
      </c>
      <c r="C365" t="s">
        <v>3872</v>
      </c>
      <c r="D365" t="s">
        <v>3872</v>
      </c>
      <c r="E365" t="s">
        <v>1</v>
      </c>
      <c r="F365" t="s">
        <v>2</v>
      </c>
      <c r="G365" t="s">
        <v>11</v>
      </c>
      <c r="H365" t="s">
        <v>9365</v>
      </c>
      <c r="I365" t="s">
        <v>42</v>
      </c>
      <c r="J365" t="s">
        <v>17</v>
      </c>
      <c r="K365" t="s">
        <v>17</v>
      </c>
      <c r="L365" t="s">
        <v>17</v>
      </c>
      <c r="M365" t="s">
        <v>4186</v>
      </c>
      <c r="N365" t="s">
        <v>6</v>
      </c>
      <c r="O365" t="s">
        <v>58</v>
      </c>
    </row>
    <row r="366" spans="1:15" x14ac:dyDescent="0.3">
      <c r="A366" t="s">
        <v>422</v>
      </c>
      <c r="B366" t="s">
        <v>3871</v>
      </c>
      <c r="C366" t="s">
        <v>3872</v>
      </c>
      <c r="D366" t="s">
        <v>3873</v>
      </c>
      <c r="E366" t="s">
        <v>1</v>
      </c>
      <c r="F366" t="s">
        <v>2</v>
      </c>
      <c r="G366" t="s">
        <v>20</v>
      </c>
      <c r="H366" t="s">
        <v>9366</v>
      </c>
      <c r="I366" t="s">
        <v>26</v>
      </c>
      <c r="J366" t="s">
        <v>17</v>
      </c>
      <c r="K366" t="s">
        <v>5</v>
      </c>
      <c r="L366" t="s">
        <v>17</v>
      </c>
      <c r="M366" t="s">
        <v>4187</v>
      </c>
      <c r="N366" t="s">
        <v>6</v>
      </c>
      <c r="O366" t="s">
        <v>27</v>
      </c>
    </row>
    <row r="367" spans="1:15" x14ac:dyDescent="0.3">
      <c r="A367" t="s">
        <v>423</v>
      </c>
      <c r="B367" t="s">
        <v>3873</v>
      </c>
      <c r="C367" t="s">
        <v>3873</v>
      </c>
      <c r="D367" t="s">
        <v>3873</v>
      </c>
      <c r="E367" t="s">
        <v>9</v>
      </c>
      <c r="F367" t="s">
        <v>10</v>
      </c>
      <c r="G367" t="s">
        <v>31</v>
      </c>
      <c r="H367" t="s">
        <v>9363</v>
      </c>
      <c r="I367" t="s">
        <v>12</v>
      </c>
      <c r="J367" t="s">
        <v>5</v>
      </c>
      <c r="K367" t="s">
        <v>17</v>
      </c>
      <c r="L367" t="s">
        <v>17</v>
      </c>
      <c r="M367" t="s">
        <v>4188</v>
      </c>
      <c r="N367" t="s">
        <v>6</v>
      </c>
      <c r="O367" t="s">
        <v>58</v>
      </c>
    </row>
    <row r="368" spans="1:15" x14ac:dyDescent="0.3">
      <c r="A368" t="s">
        <v>424</v>
      </c>
      <c r="B368" t="s">
        <v>3873</v>
      </c>
      <c r="C368" t="s">
        <v>3873</v>
      </c>
      <c r="D368" t="s">
        <v>3873</v>
      </c>
      <c r="E368" t="s">
        <v>9</v>
      </c>
      <c r="F368" t="s">
        <v>2</v>
      </c>
      <c r="G368" t="s">
        <v>3</v>
      </c>
      <c r="H368" t="s">
        <v>9365</v>
      </c>
      <c r="I368" t="s">
        <v>38</v>
      </c>
      <c r="J368" t="s">
        <v>17</v>
      </c>
      <c r="K368" t="s">
        <v>17</v>
      </c>
      <c r="L368" t="s">
        <v>17</v>
      </c>
      <c r="M368" t="s">
        <v>4189</v>
      </c>
      <c r="N368" t="s">
        <v>6</v>
      </c>
      <c r="O368" t="s">
        <v>27</v>
      </c>
    </row>
    <row r="369" spans="1:15" x14ac:dyDescent="0.3">
      <c r="A369" t="s">
        <v>425</v>
      </c>
      <c r="B369" t="s">
        <v>3872</v>
      </c>
      <c r="C369" t="s">
        <v>3873</v>
      </c>
      <c r="D369" t="s">
        <v>3872</v>
      </c>
      <c r="E369" t="s">
        <v>9</v>
      </c>
      <c r="F369" t="s">
        <v>10</v>
      </c>
      <c r="G369" t="s">
        <v>20</v>
      </c>
      <c r="H369" t="s">
        <v>9365</v>
      </c>
      <c r="I369" t="s">
        <v>22</v>
      </c>
      <c r="J369" t="s">
        <v>5</v>
      </c>
      <c r="K369" t="s">
        <v>17</v>
      </c>
      <c r="L369" t="s">
        <v>17</v>
      </c>
      <c r="M369" t="s">
        <v>4190</v>
      </c>
      <c r="N369" t="s">
        <v>23</v>
      </c>
      <c r="O369" t="s">
        <v>27</v>
      </c>
    </row>
    <row r="370" spans="1:15" x14ac:dyDescent="0.3">
      <c r="A370" t="s">
        <v>426</v>
      </c>
      <c r="B370" t="s">
        <v>3872</v>
      </c>
      <c r="C370" t="s">
        <v>3873</v>
      </c>
      <c r="D370" t="s">
        <v>3873</v>
      </c>
      <c r="E370" t="s">
        <v>9</v>
      </c>
      <c r="F370" t="s">
        <v>10</v>
      </c>
      <c r="G370" t="s">
        <v>3</v>
      </c>
      <c r="H370" t="s">
        <v>9368</v>
      </c>
      <c r="I370" t="s">
        <v>38</v>
      </c>
      <c r="J370" t="s">
        <v>17</v>
      </c>
      <c r="K370" t="s">
        <v>17</v>
      </c>
      <c r="L370" t="s">
        <v>17</v>
      </c>
      <c r="M370" t="s">
        <v>4191</v>
      </c>
      <c r="N370" t="s">
        <v>6</v>
      </c>
      <c r="O370" t="s">
        <v>48</v>
      </c>
    </row>
    <row r="371" spans="1:15" x14ac:dyDescent="0.3">
      <c r="A371" t="s">
        <v>427</v>
      </c>
      <c r="B371" t="s">
        <v>3871</v>
      </c>
      <c r="C371" t="s">
        <v>3873</v>
      </c>
      <c r="D371" t="s">
        <v>3872</v>
      </c>
      <c r="E371" t="s">
        <v>1</v>
      </c>
      <c r="F371" t="s">
        <v>2</v>
      </c>
      <c r="G371" t="s">
        <v>41</v>
      </c>
      <c r="H371" t="s">
        <v>9365</v>
      </c>
      <c r="I371" t="s">
        <v>26</v>
      </c>
      <c r="J371" t="s">
        <v>5</v>
      </c>
      <c r="K371" t="s">
        <v>17</v>
      </c>
      <c r="L371" t="s">
        <v>17</v>
      </c>
      <c r="M371" t="s">
        <v>4192</v>
      </c>
      <c r="N371" t="s">
        <v>23</v>
      </c>
      <c r="O371" t="s">
        <v>89</v>
      </c>
    </row>
    <row r="372" spans="1:15" x14ac:dyDescent="0.3">
      <c r="A372" t="s">
        <v>428</v>
      </c>
      <c r="B372" t="s">
        <v>3873</v>
      </c>
      <c r="C372" t="s">
        <v>3873</v>
      </c>
      <c r="D372" t="s">
        <v>3873</v>
      </c>
      <c r="E372" t="s">
        <v>9</v>
      </c>
      <c r="F372" t="s">
        <v>2</v>
      </c>
      <c r="G372" t="s">
        <v>15</v>
      </c>
      <c r="H372" t="s">
        <v>9363</v>
      </c>
      <c r="I372" t="s">
        <v>52</v>
      </c>
      <c r="J372" t="s">
        <v>17</v>
      </c>
      <c r="K372" t="s">
        <v>17</v>
      </c>
      <c r="L372" t="s">
        <v>17</v>
      </c>
      <c r="M372" t="s">
        <v>915</v>
      </c>
      <c r="N372" t="s">
        <v>23</v>
      </c>
      <c r="O372" t="s">
        <v>89</v>
      </c>
    </row>
    <row r="373" spans="1:15" x14ac:dyDescent="0.3">
      <c r="A373" t="s">
        <v>429</v>
      </c>
      <c r="B373" t="s">
        <v>3872</v>
      </c>
      <c r="C373" t="s">
        <v>3873</v>
      </c>
      <c r="D373" t="s">
        <v>3873</v>
      </c>
      <c r="E373" t="s">
        <v>40</v>
      </c>
      <c r="F373" t="s">
        <v>10</v>
      </c>
      <c r="G373" t="s">
        <v>20</v>
      </c>
      <c r="H373" t="s">
        <v>9365</v>
      </c>
      <c r="I373" t="s">
        <v>26</v>
      </c>
      <c r="J373" t="s">
        <v>5</v>
      </c>
      <c r="K373" t="s">
        <v>17</v>
      </c>
      <c r="L373" t="s">
        <v>17</v>
      </c>
      <c r="M373" t="s">
        <v>4193</v>
      </c>
      <c r="N373" t="s">
        <v>23</v>
      </c>
      <c r="O373" t="s">
        <v>61</v>
      </c>
    </row>
    <row r="374" spans="1:15" x14ac:dyDescent="0.3">
      <c r="A374" t="s">
        <v>430</v>
      </c>
      <c r="B374" t="s">
        <v>3873</v>
      </c>
      <c r="C374" t="s">
        <v>3871</v>
      </c>
      <c r="D374" t="s">
        <v>3873</v>
      </c>
      <c r="E374" t="s">
        <v>40</v>
      </c>
      <c r="F374" t="s">
        <v>10</v>
      </c>
      <c r="G374" t="s">
        <v>11</v>
      </c>
      <c r="H374" t="s">
        <v>9363</v>
      </c>
      <c r="I374" t="s">
        <v>55</v>
      </c>
      <c r="J374" t="s">
        <v>17</v>
      </c>
      <c r="K374" t="s">
        <v>5</v>
      </c>
      <c r="L374" t="s">
        <v>17</v>
      </c>
      <c r="M374" t="s">
        <v>3880</v>
      </c>
      <c r="N374" t="s">
        <v>6</v>
      </c>
      <c r="O374" t="s">
        <v>13</v>
      </c>
    </row>
    <row r="375" spans="1:15" x14ac:dyDescent="0.3">
      <c r="A375" t="s">
        <v>431</v>
      </c>
      <c r="B375" t="s">
        <v>3872</v>
      </c>
      <c r="C375" t="s">
        <v>3873</v>
      </c>
      <c r="D375" t="s">
        <v>3873</v>
      </c>
      <c r="E375" t="s">
        <v>40</v>
      </c>
      <c r="F375" t="s">
        <v>10</v>
      </c>
      <c r="G375" t="s">
        <v>3</v>
      </c>
      <c r="H375" t="s">
        <v>9366</v>
      </c>
      <c r="I375" t="s">
        <v>42</v>
      </c>
      <c r="J375" t="s">
        <v>5</v>
      </c>
      <c r="K375" t="s">
        <v>17</v>
      </c>
      <c r="L375" t="s">
        <v>17</v>
      </c>
      <c r="M375" t="s">
        <v>4194</v>
      </c>
      <c r="N375" t="s">
        <v>6</v>
      </c>
      <c r="O375" t="s">
        <v>89</v>
      </c>
    </row>
    <row r="376" spans="1:15" x14ac:dyDescent="0.3">
      <c r="A376" t="s">
        <v>432</v>
      </c>
      <c r="B376" t="s">
        <v>3872</v>
      </c>
      <c r="C376" t="s">
        <v>3872</v>
      </c>
      <c r="D376" t="s">
        <v>3873</v>
      </c>
      <c r="E376" t="s">
        <v>40</v>
      </c>
      <c r="F376" t="s">
        <v>2</v>
      </c>
      <c r="G376" t="s">
        <v>3</v>
      </c>
      <c r="H376" t="s">
        <v>9363</v>
      </c>
      <c r="I376" t="s">
        <v>55</v>
      </c>
      <c r="J376" t="s">
        <v>5</v>
      </c>
      <c r="K376" t="s">
        <v>5</v>
      </c>
      <c r="L376" t="s">
        <v>17</v>
      </c>
      <c r="M376" t="s">
        <v>4195</v>
      </c>
      <c r="N376" t="s">
        <v>6</v>
      </c>
      <c r="O376" t="s">
        <v>89</v>
      </c>
    </row>
    <row r="377" spans="1:15" x14ac:dyDescent="0.3">
      <c r="A377" t="s">
        <v>433</v>
      </c>
      <c r="B377" t="s">
        <v>3872</v>
      </c>
      <c r="C377" t="s">
        <v>3873</v>
      </c>
      <c r="D377" t="s">
        <v>3873</v>
      </c>
      <c r="E377" t="s">
        <v>40</v>
      </c>
      <c r="F377" t="s">
        <v>10</v>
      </c>
      <c r="G377" t="s">
        <v>41</v>
      </c>
      <c r="H377" t="s">
        <v>9364</v>
      </c>
      <c r="I377" t="s">
        <v>26</v>
      </c>
      <c r="J377" t="s">
        <v>17</v>
      </c>
      <c r="K377" t="s">
        <v>17</v>
      </c>
      <c r="L377" t="s">
        <v>17</v>
      </c>
      <c r="M377" t="s">
        <v>4196</v>
      </c>
      <c r="N377" t="s">
        <v>6</v>
      </c>
      <c r="O377" t="s">
        <v>34</v>
      </c>
    </row>
    <row r="378" spans="1:15" x14ac:dyDescent="0.3">
      <c r="A378" t="s">
        <v>434</v>
      </c>
      <c r="B378" t="s">
        <v>3872</v>
      </c>
      <c r="C378" t="s">
        <v>3872</v>
      </c>
      <c r="D378" t="s">
        <v>3872</v>
      </c>
      <c r="E378" t="s">
        <v>1</v>
      </c>
      <c r="F378" t="s">
        <v>2</v>
      </c>
      <c r="G378" t="s">
        <v>15</v>
      </c>
      <c r="H378" t="s">
        <v>9367</v>
      </c>
      <c r="I378" t="s">
        <v>26</v>
      </c>
      <c r="J378" t="s">
        <v>5</v>
      </c>
      <c r="K378" t="s">
        <v>5</v>
      </c>
      <c r="L378" t="s">
        <v>17</v>
      </c>
      <c r="M378" t="s">
        <v>4010</v>
      </c>
      <c r="N378" t="s">
        <v>23</v>
      </c>
      <c r="O378" t="s">
        <v>43</v>
      </c>
    </row>
    <row r="379" spans="1:15" x14ac:dyDescent="0.3">
      <c r="A379" t="s">
        <v>435</v>
      </c>
      <c r="B379" t="s">
        <v>3873</v>
      </c>
      <c r="C379" t="s">
        <v>3873</v>
      </c>
      <c r="D379" t="s">
        <v>3872</v>
      </c>
      <c r="E379" t="s">
        <v>1</v>
      </c>
      <c r="F379" t="s">
        <v>10</v>
      </c>
      <c r="G379" t="s">
        <v>11</v>
      </c>
      <c r="H379" t="s">
        <v>9363</v>
      </c>
      <c r="I379" t="s">
        <v>26</v>
      </c>
      <c r="J379" t="s">
        <v>17</v>
      </c>
      <c r="K379" t="s">
        <v>17</v>
      </c>
      <c r="L379" t="s">
        <v>17</v>
      </c>
      <c r="M379" t="s">
        <v>4197</v>
      </c>
      <c r="N379" t="s">
        <v>6</v>
      </c>
      <c r="O379" t="s">
        <v>48</v>
      </c>
    </row>
    <row r="380" spans="1:15" x14ac:dyDescent="0.3">
      <c r="A380" t="s">
        <v>436</v>
      </c>
      <c r="B380" t="s">
        <v>3872</v>
      </c>
      <c r="C380" t="s">
        <v>3873</v>
      </c>
      <c r="D380" t="s">
        <v>3872</v>
      </c>
      <c r="E380" t="s">
        <v>40</v>
      </c>
      <c r="F380" t="s">
        <v>2</v>
      </c>
      <c r="G380" t="s">
        <v>20</v>
      </c>
      <c r="H380" t="s">
        <v>9366</v>
      </c>
      <c r="I380" t="s">
        <v>26</v>
      </c>
      <c r="J380" t="s">
        <v>5</v>
      </c>
      <c r="K380" t="s">
        <v>17</v>
      </c>
      <c r="L380" t="s">
        <v>17</v>
      </c>
      <c r="M380" t="s">
        <v>4198</v>
      </c>
      <c r="N380" t="s">
        <v>6</v>
      </c>
      <c r="O380" t="s">
        <v>89</v>
      </c>
    </row>
    <row r="381" spans="1:15" x14ac:dyDescent="0.3">
      <c r="A381" t="s">
        <v>437</v>
      </c>
      <c r="B381" t="s">
        <v>3872</v>
      </c>
      <c r="C381" t="s">
        <v>3873</v>
      </c>
      <c r="D381" t="s">
        <v>3873</v>
      </c>
      <c r="E381" t="s">
        <v>1</v>
      </c>
      <c r="F381" t="s">
        <v>2</v>
      </c>
      <c r="G381" t="s">
        <v>15</v>
      </c>
      <c r="H381" t="s">
        <v>9365</v>
      </c>
      <c r="I381" t="s">
        <v>26</v>
      </c>
      <c r="J381" t="s">
        <v>17</v>
      </c>
      <c r="K381" t="s">
        <v>17</v>
      </c>
      <c r="L381" t="s">
        <v>17</v>
      </c>
      <c r="M381" t="s">
        <v>4199</v>
      </c>
      <c r="N381" t="s">
        <v>23</v>
      </c>
      <c r="O381" t="s">
        <v>58</v>
      </c>
    </row>
    <row r="382" spans="1:15" x14ac:dyDescent="0.3">
      <c r="A382" t="s">
        <v>438</v>
      </c>
      <c r="B382" t="s">
        <v>3873</v>
      </c>
      <c r="C382" t="s">
        <v>3873</v>
      </c>
      <c r="D382" t="s">
        <v>3873</v>
      </c>
      <c r="E382" t="s">
        <v>40</v>
      </c>
      <c r="F382" t="s">
        <v>10</v>
      </c>
      <c r="G382" t="s">
        <v>41</v>
      </c>
      <c r="H382" t="s">
        <v>9363</v>
      </c>
      <c r="I382" t="s">
        <v>26</v>
      </c>
      <c r="J382" t="s">
        <v>17</v>
      </c>
      <c r="K382" t="s">
        <v>17</v>
      </c>
      <c r="L382" t="s">
        <v>17</v>
      </c>
      <c r="M382" t="s">
        <v>4200</v>
      </c>
      <c r="N382" t="s">
        <v>23</v>
      </c>
      <c r="O382" t="s">
        <v>71</v>
      </c>
    </row>
    <row r="383" spans="1:15" x14ac:dyDescent="0.3">
      <c r="A383" t="s">
        <v>439</v>
      </c>
      <c r="B383" t="s">
        <v>3890</v>
      </c>
      <c r="C383" t="s">
        <v>3871</v>
      </c>
      <c r="D383" t="s">
        <v>3873</v>
      </c>
      <c r="E383" t="s">
        <v>1</v>
      </c>
      <c r="F383" t="s">
        <v>2</v>
      </c>
      <c r="G383" t="s">
        <v>11</v>
      </c>
      <c r="H383" t="s">
        <v>9366</v>
      </c>
      <c r="I383" t="s">
        <v>12</v>
      </c>
      <c r="J383" t="s">
        <v>5</v>
      </c>
      <c r="K383" t="s">
        <v>5</v>
      </c>
      <c r="L383" t="s">
        <v>17</v>
      </c>
      <c r="M383" t="s">
        <v>4201</v>
      </c>
      <c r="N383" t="s">
        <v>23</v>
      </c>
      <c r="O383" t="s">
        <v>27</v>
      </c>
    </row>
    <row r="384" spans="1:15" x14ac:dyDescent="0.3">
      <c r="A384" t="s">
        <v>440</v>
      </c>
      <c r="B384" t="s">
        <v>3873</v>
      </c>
      <c r="C384" t="s">
        <v>3873</v>
      </c>
      <c r="D384" t="s">
        <v>3873</v>
      </c>
      <c r="E384" t="s">
        <v>40</v>
      </c>
      <c r="F384" t="s">
        <v>10</v>
      </c>
      <c r="G384" t="s">
        <v>15</v>
      </c>
      <c r="H384" t="s">
        <v>9363</v>
      </c>
      <c r="I384" t="s">
        <v>55</v>
      </c>
      <c r="J384" t="s">
        <v>5</v>
      </c>
      <c r="K384" t="s">
        <v>17</v>
      </c>
      <c r="L384" t="s">
        <v>17</v>
      </c>
      <c r="M384" t="s">
        <v>4202</v>
      </c>
      <c r="N384" t="s">
        <v>6</v>
      </c>
      <c r="O384" t="s">
        <v>148</v>
      </c>
    </row>
    <row r="385" spans="1:15" x14ac:dyDescent="0.3">
      <c r="A385" t="s">
        <v>441</v>
      </c>
      <c r="B385" t="s">
        <v>3872</v>
      </c>
      <c r="C385" t="s">
        <v>3873</v>
      </c>
      <c r="D385" t="s">
        <v>3873</v>
      </c>
      <c r="E385" t="s">
        <v>40</v>
      </c>
      <c r="F385" t="s">
        <v>10</v>
      </c>
      <c r="G385" t="s">
        <v>20</v>
      </c>
      <c r="H385" t="s">
        <v>9365</v>
      </c>
      <c r="I385" t="s">
        <v>26</v>
      </c>
      <c r="J385" t="s">
        <v>17</v>
      </c>
      <c r="K385" t="s">
        <v>17</v>
      </c>
      <c r="L385" t="s">
        <v>17</v>
      </c>
      <c r="M385" t="s">
        <v>4203</v>
      </c>
      <c r="N385" t="s">
        <v>6</v>
      </c>
      <c r="O385" t="s">
        <v>71</v>
      </c>
    </row>
    <row r="386" spans="1:15" x14ac:dyDescent="0.3">
      <c r="A386" t="s">
        <v>443</v>
      </c>
      <c r="B386" t="s">
        <v>3872</v>
      </c>
      <c r="C386" t="s">
        <v>3873</v>
      </c>
      <c r="D386" t="s">
        <v>3872</v>
      </c>
      <c r="E386" t="s">
        <v>1</v>
      </c>
      <c r="F386" t="s">
        <v>2</v>
      </c>
      <c r="G386" t="s">
        <v>20</v>
      </c>
      <c r="H386" t="s">
        <v>9366</v>
      </c>
      <c r="I386" t="s">
        <v>38</v>
      </c>
      <c r="J386" t="s">
        <v>5</v>
      </c>
      <c r="K386" t="s">
        <v>17</v>
      </c>
      <c r="L386" t="s">
        <v>17</v>
      </c>
      <c r="M386" t="s">
        <v>4204</v>
      </c>
      <c r="N386" t="s">
        <v>23</v>
      </c>
      <c r="O386" t="s">
        <v>78</v>
      </c>
    </row>
    <row r="387" spans="1:15" x14ac:dyDescent="0.3">
      <c r="A387" t="s">
        <v>444</v>
      </c>
      <c r="B387" t="s">
        <v>3872</v>
      </c>
      <c r="C387" t="s">
        <v>3873</v>
      </c>
      <c r="D387" t="s">
        <v>3873</v>
      </c>
      <c r="E387" t="s">
        <v>9</v>
      </c>
      <c r="F387" t="s">
        <v>2</v>
      </c>
      <c r="G387" t="s">
        <v>20</v>
      </c>
      <c r="H387" t="s">
        <v>9363</v>
      </c>
      <c r="I387" t="s">
        <v>12</v>
      </c>
      <c r="J387" t="s">
        <v>5</v>
      </c>
      <c r="K387" t="s">
        <v>17</v>
      </c>
      <c r="L387" t="s">
        <v>17</v>
      </c>
      <c r="M387" t="s">
        <v>4205</v>
      </c>
      <c r="N387" t="s">
        <v>6</v>
      </c>
      <c r="O387" t="s">
        <v>195</v>
      </c>
    </row>
    <row r="388" spans="1:15" x14ac:dyDescent="0.3">
      <c r="A388" t="s">
        <v>445</v>
      </c>
      <c r="B388" t="s">
        <v>3873</v>
      </c>
      <c r="C388" t="s">
        <v>3873</v>
      </c>
      <c r="D388" t="s">
        <v>3873</v>
      </c>
      <c r="E388" t="s">
        <v>40</v>
      </c>
      <c r="F388" t="s">
        <v>10</v>
      </c>
      <c r="G388" t="s">
        <v>3</v>
      </c>
      <c r="H388" t="s">
        <v>9363</v>
      </c>
      <c r="I388" t="s">
        <v>52</v>
      </c>
      <c r="J388" t="s">
        <v>17</v>
      </c>
      <c r="K388" t="s">
        <v>17</v>
      </c>
      <c r="L388" t="s">
        <v>17</v>
      </c>
      <c r="M388" t="s">
        <v>4206</v>
      </c>
      <c r="N388" t="s">
        <v>6</v>
      </c>
      <c r="O388" t="s">
        <v>58</v>
      </c>
    </row>
    <row r="389" spans="1:15" x14ac:dyDescent="0.3">
      <c r="A389" t="s">
        <v>446</v>
      </c>
      <c r="B389" t="s">
        <v>3872</v>
      </c>
      <c r="C389" t="s">
        <v>3872</v>
      </c>
      <c r="D389" t="s">
        <v>3872</v>
      </c>
      <c r="E389" t="s">
        <v>1</v>
      </c>
      <c r="F389" t="s">
        <v>2</v>
      </c>
      <c r="G389" t="s">
        <v>31</v>
      </c>
      <c r="H389" t="s">
        <v>9367</v>
      </c>
      <c r="I389" t="s">
        <v>42</v>
      </c>
      <c r="J389" t="s">
        <v>5</v>
      </c>
      <c r="K389" t="s">
        <v>17</v>
      </c>
      <c r="L389" t="s">
        <v>17</v>
      </c>
      <c r="M389" t="s">
        <v>4207</v>
      </c>
      <c r="N389" t="s">
        <v>23</v>
      </c>
      <c r="O389" t="s">
        <v>27</v>
      </c>
    </row>
    <row r="390" spans="1:15" x14ac:dyDescent="0.3">
      <c r="A390" t="s">
        <v>447</v>
      </c>
      <c r="B390" t="s">
        <v>3890</v>
      </c>
      <c r="C390" t="s">
        <v>3873</v>
      </c>
      <c r="D390" t="s">
        <v>3873</v>
      </c>
      <c r="E390" t="s">
        <v>1</v>
      </c>
      <c r="F390" t="s">
        <v>2</v>
      </c>
      <c r="G390" t="s">
        <v>15</v>
      </c>
      <c r="H390" t="s">
        <v>9367</v>
      </c>
      <c r="I390" t="s">
        <v>12</v>
      </c>
      <c r="J390" t="s">
        <v>5</v>
      </c>
      <c r="K390" t="s">
        <v>17</v>
      </c>
      <c r="L390" t="s">
        <v>17</v>
      </c>
      <c r="M390" t="s">
        <v>4208</v>
      </c>
      <c r="N390" t="s">
        <v>6</v>
      </c>
      <c r="O390" t="s">
        <v>29</v>
      </c>
    </row>
    <row r="391" spans="1:15" x14ac:dyDescent="0.3">
      <c r="A391" t="s">
        <v>448</v>
      </c>
      <c r="B391" t="s">
        <v>3872</v>
      </c>
      <c r="C391" t="s">
        <v>3872</v>
      </c>
      <c r="D391" t="s">
        <v>3872</v>
      </c>
      <c r="E391" t="s">
        <v>1</v>
      </c>
      <c r="F391" t="s">
        <v>2</v>
      </c>
      <c r="G391" t="s">
        <v>3</v>
      </c>
      <c r="H391" t="s">
        <v>9366</v>
      </c>
      <c r="I391" t="s">
        <v>22</v>
      </c>
      <c r="J391" t="s">
        <v>5</v>
      </c>
      <c r="K391" t="s">
        <v>5</v>
      </c>
      <c r="L391" t="s">
        <v>17</v>
      </c>
      <c r="M391" t="s">
        <v>4209</v>
      </c>
      <c r="N391" t="s">
        <v>23</v>
      </c>
      <c r="O391" t="s">
        <v>1749</v>
      </c>
    </row>
    <row r="392" spans="1:15" x14ac:dyDescent="0.3">
      <c r="A392" t="s">
        <v>449</v>
      </c>
      <c r="B392" t="s">
        <v>3872</v>
      </c>
      <c r="C392" t="s">
        <v>3873</v>
      </c>
      <c r="D392" t="s">
        <v>3873</v>
      </c>
      <c r="E392" t="s">
        <v>40</v>
      </c>
      <c r="F392" t="s">
        <v>10</v>
      </c>
      <c r="G392" t="s">
        <v>15</v>
      </c>
      <c r="H392" t="s">
        <v>9367</v>
      </c>
      <c r="I392" t="s">
        <v>174</v>
      </c>
      <c r="J392" t="s">
        <v>5</v>
      </c>
      <c r="K392" t="s">
        <v>17</v>
      </c>
      <c r="L392" t="s">
        <v>17</v>
      </c>
      <c r="M392" t="s">
        <v>4210</v>
      </c>
      <c r="N392" t="s">
        <v>23</v>
      </c>
      <c r="O392" t="s">
        <v>27</v>
      </c>
    </row>
    <row r="393" spans="1:15" x14ac:dyDescent="0.3">
      <c r="A393" t="s">
        <v>450</v>
      </c>
      <c r="B393" t="s">
        <v>3872</v>
      </c>
      <c r="C393" t="s">
        <v>3873</v>
      </c>
      <c r="D393" t="s">
        <v>3873</v>
      </c>
      <c r="E393" t="s">
        <v>9</v>
      </c>
      <c r="F393" t="s">
        <v>46</v>
      </c>
      <c r="G393" t="s">
        <v>3</v>
      </c>
      <c r="H393" t="s">
        <v>9368</v>
      </c>
      <c r="I393" t="s">
        <v>26</v>
      </c>
      <c r="J393" t="s">
        <v>17</v>
      </c>
      <c r="K393" t="s">
        <v>17</v>
      </c>
      <c r="L393" t="s">
        <v>17</v>
      </c>
      <c r="M393" t="s">
        <v>4211</v>
      </c>
      <c r="N393" t="s">
        <v>6</v>
      </c>
      <c r="O393" t="s">
        <v>89</v>
      </c>
    </row>
    <row r="394" spans="1:15" x14ac:dyDescent="0.3">
      <c r="A394" t="s">
        <v>451</v>
      </c>
      <c r="B394" t="s">
        <v>3871</v>
      </c>
      <c r="C394" t="s">
        <v>3873</v>
      </c>
      <c r="D394" t="s">
        <v>3872</v>
      </c>
      <c r="E394" t="s">
        <v>1</v>
      </c>
      <c r="F394" t="s">
        <v>2</v>
      </c>
      <c r="G394" t="s">
        <v>11</v>
      </c>
      <c r="H394" t="s">
        <v>9365</v>
      </c>
      <c r="I394" t="s">
        <v>26</v>
      </c>
      <c r="J394" t="s">
        <v>5</v>
      </c>
      <c r="K394" t="s">
        <v>17</v>
      </c>
      <c r="L394" t="s">
        <v>17</v>
      </c>
      <c r="M394" t="s">
        <v>4212</v>
      </c>
      <c r="N394" t="s">
        <v>23</v>
      </c>
      <c r="O394" t="s">
        <v>27</v>
      </c>
    </row>
    <row r="395" spans="1:15" x14ac:dyDescent="0.3">
      <c r="A395" t="s">
        <v>452</v>
      </c>
      <c r="B395" t="s">
        <v>3873</v>
      </c>
      <c r="C395" t="s">
        <v>3873</v>
      </c>
      <c r="D395" t="s">
        <v>3873</v>
      </c>
      <c r="E395" t="s">
        <v>40</v>
      </c>
      <c r="F395" t="s">
        <v>10</v>
      </c>
      <c r="G395" t="s">
        <v>15</v>
      </c>
      <c r="H395" t="s">
        <v>9363</v>
      </c>
      <c r="I395" t="s">
        <v>22</v>
      </c>
      <c r="J395" t="s">
        <v>17</v>
      </c>
      <c r="K395" t="s">
        <v>17</v>
      </c>
      <c r="L395" t="s">
        <v>17</v>
      </c>
      <c r="M395" t="s">
        <v>4213</v>
      </c>
      <c r="N395" t="s">
        <v>6</v>
      </c>
      <c r="O395" t="s">
        <v>29</v>
      </c>
    </row>
    <row r="396" spans="1:15" x14ac:dyDescent="0.3">
      <c r="A396" t="s">
        <v>453</v>
      </c>
      <c r="B396" t="s">
        <v>3890</v>
      </c>
      <c r="C396" t="s">
        <v>3871</v>
      </c>
      <c r="D396" t="s">
        <v>3872</v>
      </c>
      <c r="E396" t="s">
        <v>1</v>
      </c>
      <c r="F396" t="s">
        <v>2</v>
      </c>
      <c r="G396" t="s">
        <v>11</v>
      </c>
      <c r="H396" t="s">
        <v>9366</v>
      </c>
      <c r="I396" t="s">
        <v>174</v>
      </c>
      <c r="J396" t="s">
        <v>5</v>
      </c>
      <c r="K396" t="s">
        <v>5</v>
      </c>
      <c r="L396" t="s">
        <v>5</v>
      </c>
      <c r="M396" t="s">
        <v>4214</v>
      </c>
      <c r="N396" t="s">
        <v>23</v>
      </c>
      <c r="O396" t="s">
        <v>61</v>
      </c>
    </row>
    <row r="397" spans="1:15" x14ac:dyDescent="0.3">
      <c r="A397" t="s">
        <v>454</v>
      </c>
      <c r="B397" t="s">
        <v>3873</v>
      </c>
      <c r="C397" t="s">
        <v>3873</v>
      </c>
      <c r="D397" t="s">
        <v>3873</v>
      </c>
      <c r="E397" t="s">
        <v>36</v>
      </c>
      <c r="F397" t="s">
        <v>2</v>
      </c>
      <c r="G397" t="s">
        <v>31</v>
      </c>
      <c r="H397" t="s">
        <v>9365</v>
      </c>
      <c r="I397" t="s">
        <v>26</v>
      </c>
      <c r="J397" t="s">
        <v>17</v>
      </c>
      <c r="K397" t="s">
        <v>17</v>
      </c>
      <c r="L397" t="s">
        <v>17</v>
      </c>
      <c r="M397" t="s">
        <v>4215</v>
      </c>
      <c r="N397" t="s">
        <v>6</v>
      </c>
      <c r="O397" t="s">
        <v>612</v>
      </c>
    </row>
    <row r="398" spans="1:15" x14ac:dyDescent="0.3">
      <c r="A398" t="s">
        <v>455</v>
      </c>
      <c r="B398" t="s">
        <v>3871</v>
      </c>
      <c r="C398" t="s">
        <v>3873</v>
      </c>
      <c r="D398" t="s">
        <v>3873</v>
      </c>
      <c r="E398" t="s">
        <v>40</v>
      </c>
      <c r="F398" t="s">
        <v>10</v>
      </c>
      <c r="G398" t="s">
        <v>31</v>
      </c>
      <c r="H398" t="s">
        <v>9366</v>
      </c>
      <c r="I398" t="s">
        <v>26</v>
      </c>
      <c r="J398" t="s">
        <v>17</v>
      </c>
      <c r="K398" t="s">
        <v>17</v>
      </c>
      <c r="L398" t="s">
        <v>17</v>
      </c>
      <c r="M398" t="s">
        <v>4216</v>
      </c>
      <c r="N398" t="s">
        <v>23</v>
      </c>
      <c r="O398" t="s">
        <v>43</v>
      </c>
    </row>
    <row r="399" spans="1:15" x14ac:dyDescent="0.3">
      <c r="A399" t="s">
        <v>456</v>
      </c>
      <c r="B399" t="s">
        <v>3872</v>
      </c>
      <c r="C399" t="s">
        <v>3873</v>
      </c>
      <c r="D399" t="s">
        <v>3873</v>
      </c>
      <c r="E399" t="s">
        <v>9</v>
      </c>
      <c r="F399" t="s">
        <v>46</v>
      </c>
      <c r="G399" t="s">
        <v>31</v>
      </c>
      <c r="H399" t="s">
        <v>9363</v>
      </c>
      <c r="I399" t="s">
        <v>12</v>
      </c>
      <c r="J399" t="s">
        <v>17</v>
      </c>
      <c r="K399" t="s">
        <v>17</v>
      </c>
      <c r="L399" t="s">
        <v>17</v>
      </c>
      <c r="M399" t="s">
        <v>4217</v>
      </c>
      <c r="N399" t="s">
        <v>6</v>
      </c>
      <c r="O399" t="s">
        <v>27</v>
      </c>
    </row>
    <row r="400" spans="1:15" x14ac:dyDescent="0.3">
      <c r="A400" t="s">
        <v>457</v>
      </c>
      <c r="B400" t="s">
        <v>3871</v>
      </c>
      <c r="C400" t="s">
        <v>3872</v>
      </c>
      <c r="D400" t="s">
        <v>3872</v>
      </c>
      <c r="E400" t="s">
        <v>36</v>
      </c>
      <c r="F400" t="s">
        <v>10</v>
      </c>
      <c r="G400" t="s">
        <v>11</v>
      </c>
      <c r="H400" t="s">
        <v>9367</v>
      </c>
      <c r="I400" t="s">
        <v>55</v>
      </c>
      <c r="J400" t="s">
        <v>5</v>
      </c>
      <c r="K400" t="s">
        <v>17</v>
      </c>
      <c r="L400" t="s">
        <v>17</v>
      </c>
      <c r="M400" t="s">
        <v>4218</v>
      </c>
      <c r="N400" t="s">
        <v>6</v>
      </c>
      <c r="O400" t="s">
        <v>198</v>
      </c>
    </row>
    <row r="401" spans="1:15" x14ac:dyDescent="0.3">
      <c r="A401" t="s">
        <v>458</v>
      </c>
      <c r="B401" t="s">
        <v>3873</v>
      </c>
      <c r="C401" t="s">
        <v>3873</v>
      </c>
      <c r="D401" t="s">
        <v>3872</v>
      </c>
      <c r="E401" t="s">
        <v>36</v>
      </c>
      <c r="F401" t="s">
        <v>10</v>
      </c>
      <c r="G401" t="s">
        <v>15</v>
      </c>
      <c r="H401" t="s">
        <v>9363</v>
      </c>
      <c r="I401" t="s">
        <v>12</v>
      </c>
      <c r="J401" t="s">
        <v>17</v>
      </c>
      <c r="K401" t="s">
        <v>17</v>
      </c>
      <c r="L401" t="s">
        <v>17</v>
      </c>
      <c r="M401" t="s">
        <v>4219</v>
      </c>
      <c r="N401" t="s">
        <v>23</v>
      </c>
      <c r="O401" t="s">
        <v>155</v>
      </c>
    </row>
    <row r="402" spans="1:15" x14ac:dyDescent="0.3">
      <c r="A402" t="s">
        <v>459</v>
      </c>
      <c r="B402" t="s">
        <v>3872</v>
      </c>
      <c r="C402" t="s">
        <v>3873</v>
      </c>
      <c r="D402" t="s">
        <v>3873</v>
      </c>
      <c r="E402" t="s">
        <v>40</v>
      </c>
      <c r="F402" t="s">
        <v>10</v>
      </c>
      <c r="G402" t="s">
        <v>20</v>
      </c>
      <c r="H402" t="s">
        <v>9368</v>
      </c>
      <c r="I402" t="s">
        <v>26</v>
      </c>
      <c r="J402" t="s">
        <v>5</v>
      </c>
      <c r="K402" t="s">
        <v>17</v>
      </c>
      <c r="L402" t="s">
        <v>17</v>
      </c>
      <c r="M402" t="s">
        <v>3897</v>
      </c>
      <c r="N402" t="s">
        <v>23</v>
      </c>
      <c r="O402" t="s">
        <v>34</v>
      </c>
    </row>
    <row r="403" spans="1:15" x14ac:dyDescent="0.3">
      <c r="A403" t="s">
        <v>460</v>
      </c>
      <c r="B403" t="s">
        <v>3890</v>
      </c>
      <c r="C403" t="s">
        <v>3871</v>
      </c>
      <c r="D403" t="s">
        <v>3872</v>
      </c>
      <c r="E403" t="s">
        <v>40</v>
      </c>
      <c r="F403" t="s">
        <v>10</v>
      </c>
      <c r="G403" t="s">
        <v>20</v>
      </c>
      <c r="H403" t="s">
        <v>9368</v>
      </c>
      <c r="I403" t="s">
        <v>22</v>
      </c>
      <c r="J403" t="s">
        <v>5</v>
      </c>
      <c r="K403" t="s">
        <v>5</v>
      </c>
      <c r="L403" t="s">
        <v>17</v>
      </c>
      <c r="M403" t="s">
        <v>4220</v>
      </c>
      <c r="N403" t="s">
        <v>6</v>
      </c>
      <c r="O403" t="s">
        <v>89</v>
      </c>
    </row>
    <row r="404" spans="1:15" x14ac:dyDescent="0.3">
      <c r="A404" t="s">
        <v>461</v>
      </c>
      <c r="B404" t="s">
        <v>3872</v>
      </c>
      <c r="C404" t="s">
        <v>3873</v>
      </c>
      <c r="D404" t="s">
        <v>3873</v>
      </c>
      <c r="E404" t="s">
        <v>9</v>
      </c>
      <c r="F404" t="s">
        <v>2</v>
      </c>
      <c r="G404" t="s">
        <v>3</v>
      </c>
      <c r="H404" t="s">
        <v>9368</v>
      </c>
      <c r="I404" t="s">
        <v>42</v>
      </c>
      <c r="J404" t="s">
        <v>17</v>
      </c>
      <c r="K404" t="s">
        <v>17</v>
      </c>
      <c r="L404" t="s">
        <v>17</v>
      </c>
      <c r="M404" t="s">
        <v>4221</v>
      </c>
      <c r="N404" t="s">
        <v>6</v>
      </c>
      <c r="O404" t="s">
        <v>27</v>
      </c>
    </row>
    <row r="405" spans="1:15" x14ac:dyDescent="0.3">
      <c r="A405" t="s">
        <v>462</v>
      </c>
      <c r="B405" t="s">
        <v>3872</v>
      </c>
      <c r="C405" t="s">
        <v>3873</v>
      </c>
      <c r="D405" t="s">
        <v>3873</v>
      </c>
      <c r="E405" t="s">
        <v>9</v>
      </c>
      <c r="F405" t="s">
        <v>46</v>
      </c>
      <c r="G405" t="s">
        <v>31</v>
      </c>
      <c r="H405" t="s">
        <v>9365</v>
      </c>
      <c r="I405" t="s">
        <v>26</v>
      </c>
      <c r="J405" t="s">
        <v>5</v>
      </c>
      <c r="K405" t="s">
        <v>17</v>
      </c>
      <c r="L405" t="s">
        <v>17</v>
      </c>
      <c r="M405" t="s">
        <v>4222</v>
      </c>
      <c r="N405" t="s">
        <v>23</v>
      </c>
      <c r="O405" t="s">
        <v>27</v>
      </c>
    </row>
    <row r="406" spans="1:15" x14ac:dyDescent="0.3">
      <c r="A406" t="s">
        <v>463</v>
      </c>
      <c r="B406" t="s">
        <v>3873</v>
      </c>
      <c r="C406" t="s">
        <v>3872</v>
      </c>
      <c r="D406" t="s">
        <v>3872</v>
      </c>
      <c r="E406" t="s">
        <v>9</v>
      </c>
      <c r="F406" t="s">
        <v>2</v>
      </c>
      <c r="G406" t="s">
        <v>31</v>
      </c>
      <c r="H406" t="s">
        <v>9365</v>
      </c>
      <c r="I406" t="s">
        <v>12</v>
      </c>
      <c r="J406" t="s">
        <v>17</v>
      </c>
      <c r="K406" t="s">
        <v>5</v>
      </c>
      <c r="L406" t="s">
        <v>17</v>
      </c>
      <c r="M406" t="s">
        <v>4223</v>
      </c>
      <c r="N406" t="s">
        <v>6</v>
      </c>
      <c r="O406" t="s">
        <v>27</v>
      </c>
    </row>
    <row r="407" spans="1:15" x14ac:dyDescent="0.3">
      <c r="A407" t="s">
        <v>464</v>
      </c>
      <c r="B407" t="s">
        <v>3872</v>
      </c>
      <c r="C407" t="s">
        <v>3872</v>
      </c>
      <c r="D407" t="s">
        <v>3872</v>
      </c>
      <c r="E407" t="s">
        <v>40</v>
      </c>
      <c r="F407" t="s">
        <v>10</v>
      </c>
      <c r="G407" t="s">
        <v>15</v>
      </c>
      <c r="H407" t="s">
        <v>9363</v>
      </c>
      <c r="I407" t="s">
        <v>42</v>
      </c>
      <c r="J407" t="s">
        <v>5</v>
      </c>
      <c r="K407" t="s">
        <v>17</v>
      </c>
      <c r="L407" t="s">
        <v>17</v>
      </c>
      <c r="M407" t="s">
        <v>4224</v>
      </c>
      <c r="N407" t="s">
        <v>6</v>
      </c>
      <c r="O407" t="s">
        <v>148</v>
      </c>
    </row>
    <row r="408" spans="1:15" x14ac:dyDescent="0.3">
      <c r="A408" t="s">
        <v>465</v>
      </c>
      <c r="B408" t="s">
        <v>3871</v>
      </c>
      <c r="C408" t="s">
        <v>3872</v>
      </c>
      <c r="D408" t="s">
        <v>3872</v>
      </c>
      <c r="E408" t="s">
        <v>1</v>
      </c>
      <c r="F408" t="s">
        <v>2</v>
      </c>
      <c r="G408" t="s">
        <v>31</v>
      </c>
      <c r="H408" t="s">
        <v>9367</v>
      </c>
      <c r="I408" t="s">
        <v>26</v>
      </c>
      <c r="J408" t="s">
        <v>17</v>
      </c>
      <c r="K408" t="s">
        <v>17</v>
      </c>
      <c r="L408" t="s">
        <v>17</v>
      </c>
      <c r="M408" t="s">
        <v>4225</v>
      </c>
      <c r="N408" t="s">
        <v>6</v>
      </c>
      <c r="O408" t="s">
        <v>27</v>
      </c>
    </row>
    <row r="409" spans="1:15" x14ac:dyDescent="0.3">
      <c r="A409" t="s">
        <v>466</v>
      </c>
      <c r="B409" t="s">
        <v>3872</v>
      </c>
      <c r="C409" t="s">
        <v>3873</v>
      </c>
      <c r="D409" t="s">
        <v>3873</v>
      </c>
      <c r="E409" t="s">
        <v>9</v>
      </c>
      <c r="F409" t="s">
        <v>2</v>
      </c>
      <c r="G409" t="s">
        <v>11</v>
      </c>
      <c r="H409" t="s">
        <v>9363</v>
      </c>
      <c r="I409" t="s">
        <v>12</v>
      </c>
      <c r="J409" t="s">
        <v>5</v>
      </c>
      <c r="K409" t="s">
        <v>17</v>
      </c>
      <c r="L409" t="s">
        <v>17</v>
      </c>
      <c r="M409" t="s">
        <v>4226</v>
      </c>
      <c r="N409" t="s">
        <v>23</v>
      </c>
      <c r="O409" t="s">
        <v>78</v>
      </c>
    </row>
    <row r="410" spans="1:15" x14ac:dyDescent="0.3">
      <c r="A410" t="s">
        <v>467</v>
      </c>
      <c r="B410" t="s">
        <v>3873</v>
      </c>
      <c r="C410" t="s">
        <v>3873</v>
      </c>
      <c r="D410" t="s">
        <v>3873</v>
      </c>
      <c r="E410" t="s">
        <v>40</v>
      </c>
      <c r="F410" t="s">
        <v>10</v>
      </c>
      <c r="G410" t="s">
        <v>20</v>
      </c>
      <c r="H410" t="s">
        <v>9365</v>
      </c>
      <c r="I410" t="s">
        <v>16</v>
      </c>
      <c r="J410" t="s">
        <v>17</v>
      </c>
      <c r="K410" t="s">
        <v>17</v>
      </c>
      <c r="L410" t="s">
        <v>17</v>
      </c>
      <c r="M410" t="s">
        <v>4227</v>
      </c>
      <c r="N410" t="s">
        <v>23</v>
      </c>
      <c r="O410" t="s">
        <v>27</v>
      </c>
    </row>
    <row r="411" spans="1:15" x14ac:dyDescent="0.3">
      <c r="A411" t="s">
        <v>468</v>
      </c>
      <c r="B411" t="s">
        <v>3872</v>
      </c>
      <c r="C411" t="s">
        <v>3873</v>
      </c>
      <c r="D411" t="s">
        <v>3872</v>
      </c>
      <c r="E411" t="s">
        <v>36</v>
      </c>
      <c r="F411" t="s">
        <v>10</v>
      </c>
      <c r="G411" t="s">
        <v>11</v>
      </c>
      <c r="H411" t="s">
        <v>9364</v>
      </c>
      <c r="I411" t="s">
        <v>12</v>
      </c>
      <c r="J411" t="s">
        <v>17</v>
      </c>
      <c r="K411" t="s">
        <v>17</v>
      </c>
      <c r="L411" t="s">
        <v>17</v>
      </c>
      <c r="M411" t="s">
        <v>4228</v>
      </c>
      <c r="N411" t="s">
        <v>23</v>
      </c>
      <c r="O411" t="s">
        <v>18</v>
      </c>
    </row>
    <row r="412" spans="1:15" x14ac:dyDescent="0.3">
      <c r="A412" t="s">
        <v>469</v>
      </c>
      <c r="B412" t="s">
        <v>3872</v>
      </c>
      <c r="C412" t="s">
        <v>3873</v>
      </c>
      <c r="D412" t="s">
        <v>3872</v>
      </c>
      <c r="E412" t="s">
        <v>1</v>
      </c>
      <c r="F412" t="s">
        <v>2</v>
      </c>
      <c r="G412" t="s">
        <v>20</v>
      </c>
      <c r="H412" t="s">
        <v>9365</v>
      </c>
      <c r="I412" t="s">
        <v>22</v>
      </c>
      <c r="J412" t="s">
        <v>5</v>
      </c>
      <c r="K412" t="s">
        <v>17</v>
      </c>
      <c r="L412" t="s">
        <v>5</v>
      </c>
      <c r="M412" t="s">
        <v>4019</v>
      </c>
      <c r="N412" t="s">
        <v>23</v>
      </c>
      <c r="O412" t="s">
        <v>71</v>
      </c>
    </row>
    <row r="413" spans="1:15" x14ac:dyDescent="0.3">
      <c r="A413" t="s">
        <v>470</v>
      </c>
      <c r="B413" t="s">
        <v>3873</v>
      </c>
      <c r="C413" t="s">
        <v>3873</v>
      </c>
      <c r="D413" t="s">
        <v>3872</v>
      </c>
      <c r="E413" t="s">
        <v>1</v>
      </c>
      <c r="F413" t="s">
        <v>46</v>
      </c>
      <c r="G413" t="s">
        <v>15</v>
      </c>
      <c r="H413" t="s">
        <v>9368</v>
      </c>
      <c r="I413" t="s">
        <v>4</v>
      </c>
      <c r="J413" t="s">
        <v>17</v>
      </c>
      <c r="K413" t="s">
        <v>17</v>
      </c>
      <c r="L413" t="s">
        <v>17</v>
      </c>
      <c r="M413" t="s">
        <v>4229</v>
      </c>
      <c r="N413" t="s">
        <v>23</v>
      </c>
      <c r="O413" t="s">
        <v>97</v>
      </c>
    </row>
    <row r="414" spans="1:15" x14ac:dyDescent="0.3">
      <c r="A414" t="s">
        <v>471</v>
      </c>
      <c r="B414" t="s">
        <v>3871</v>
      </c>
      <c r="C414" t="s">
        <v>3872</v>
      </c>
      <c r="D414" t="s">
        <v>3873</v>
      </c>
      <c r="E414" t="s">
        <v>40</v>
      </c>
      <c r="F414" t="s">
        <v>10</v>
      </c>
      <c r="G414" t="s">
        <v>15</v>
      </c>
      <c r="H414" t="s">
        <v>9366</v>
      </c>
      <c r="I414" t="s">
        <v>26</v>
      </c>
      <c r="J414" t="s">
        <v>5</v>
      </c>
      <c r="K414" t="s">
        <v>17</v>
      </c>
      <c r="L414" t="s">
        <v>17</v>
      </c>
      <c r="M414" t="s">
        <v>4019</v>
      </c>
      <c r="N414" t="s">
        <v>23</v>
      </c>
      <c r="O414" t="s">
        <v>27</v>
      </c>
    </row>
    <row r="415" spans="1:15" x14ac:dyDescent="0.3">
      <c r="A415" t="s">
        <v>472</v>
      </c>
      <c r="B415" t="s">
        <v>3872</v>
      </c>
      <c r="C415" t="s">
        <v>3873</v>
      </c>
      <c r="D415" t="s">
        <v>3873</v>
      </c>
      <c r="E415" t="s">
        <v>36</v>
      </c>
      <c r="F415" t="s">
        <v>10</v>
      </c>
      <c r="G415" t="s">
        <v>3</v>
      </c>
      <c r="H415" t="s">
        <v>9364</v>
      </c>
      <c r="I415" t="s">
        <v>26</v>
      </c>
      <c r="J415" t="s">
        <v>17</v>
      </c>
      <c r="K415" t="s">
        <v>17</v>
      </c>
      <c r="L415" t="s">
        <v>17</v>
      </c>
      <c r="M415" t="s">
        <v>2084</v>
      </c>
      <c r="N415" t="s">
        <v>23</v>
      </c>
      <c r="O415" t="s">
        <v>97</v>
      </c>
    </row>
    <row r="416" spans="1:15" x14ac:dyDescent="0.3">
      <c r="A416" t="s">
        <v>473</v>
      </c>
      <c r="B416" t="s">
        <v>3873</v>
      </c>
      <c r="C416" t="s">
        <v>3873</v>
      </c>
      <c r="D416" t="s">
        <v>3873</v>
      </c>
      <c r="E416" t="s">
        <v>36</v>
      </c>
      <c r="F416" t="s">
        <v>2</v>
      </c>
      <c r="G416" t="s">
        <v>20</v>
      </c>
      <c r="H416" t="s">
        <v>9363</v>
      </c>
      <c r="I416" t="s">
        <v>16</v>
      </c>
      <c r="J416" t="s">
        <v>17</v>
      </c>
      <c r="K416" t="s">
        <v>17</v>
      </c>
      <c r="L416" t="s">
        <v>17</v>
      </c>
      <c r="M416" t="s">
        <v>915</v>
      </c>
      <c r="N416" t="s">
        <v>6</v>
      </c>
      <c r="O416" t="s">
        <v>27</v>
      </c>
    </row>
    <row r="417" spans="1:15" x14ac:dyDescent="0.3">
      <c r="A417" t="s">
        <v>474</v>
      </c>
      <c r="B417" t="s">
        <v>3872</v>
      </c>
      <c r="C417" t="s">
        <v>3873</v>
      </c>
      <c r="D417" t="s">
        <v>3872</v>
      </c>
      <c r="E417" t="s">
        <v>40</v>
      </c>
      <c r="F417" t="s">
        <v>10</v>
      </c>
      <c r="G417" t="s">
        <v>31</v>
      </c>
      <c r="H417" t="s">
        <v>9364</v>
      </c>
      <c r="I417" t="s">
        <v>26</v>
      </c>
      <c r="J417" t="s">
        <v>5</v>
      </c>
      <c r="K417" t="s">
        <v>17</v>
      </c>
      <c r="L417" t="s">
        <v>17</v>
      </c>
      <c r="M417" t="s">
        <v>4230</v>
      </c>
      <c r="N417" t="s">
        <v>23</v>
      </c>
      <c r="O417" t="s">
        <v>43</v>
      </c>
    </row>
    <row r="418" spans="1:15" x14ac:dyDescent="0.3">
      <c r="A418" t="s">
        <v>475</v>
      </c>
      <c r="B418" t="s">
        <v>3872</v>
      </c>
      <c r="C418" t="s">
        <v>3873</v>
      </c>
      <c r="D418" t="s">
        <v>3873</v>
      </c>
      <c r="E418" t="s">
        <v>9</v>
      </c>
      <c r="F418" t="s">
        <v>2</v>
      </c>
      <c r="G418" t="s">
        <v>20</v>
      </c>
      <c r="H418" t="s">
        <v>9365</v>
      </c>
      <c r="I418" t="s">
        <v>12</v>
      </c>
      <c r="J418" t="s">
        <v>5</v>
      </c>
      <c r="K418" t="s">
        <v>17</v>
      </c>
      <c r="L418" t="s">
        <v>17</v>
      </c>
      <c r="M418" t="s">
        <v>4231</v>
      </c>
      <c r="N418" t="s">
        <v>6</v>
      </c>
      <c r="O418" t="s">
        <v>27</v>
      </c>
    </row>
    <row r="419" spans="1:15" x14ac:dyDescent="0.3">
      <c r="A419" t="s">
        <v>477</v>
      </c>
      <c r="B419" t="s">
        <v>3871</v>
      </c>
      <c r="C419" t="s">
        <v>3873</v>
      </c>
      <c r="D419" t="s">
        <v>3873</v>
      </c>
      <c r="E419" t="s">
        <v>9</v>
      </c>
      <c r="F419" t="s">
        <v>2</v>
      </c>
      <c r="G419" t="s">
        <v>15</v>
      </c>
      <c r="H419" t="s">
        <v>9369</v>
      </c>
      <c r="I419" t="s">
        <v>38</v>
      </c>
      <c r="J419" t="s">
        <v>5</v>
      </c>
      <c r="K419" t="s">
        <v>17</v>
      </c>
      <c r="L419" t="s">
        <v>17</v>
      </c>
      <c r="M419" t="s">
        <v>4232</v>
      </c>
      <c r="N419" t="s">
        <v>23</v>
      </c>
      <c r="O419" t="s">
        <v>13</v>
      </c>
    </row>
    <row r="420" spans="1:15" x14ac:dyDescent="0.3">
      <c r="A420" t="s">
        <v>478</v>
      </c>
      <c r="B420" t="s">
        <v>3872</v>
      </c>
      <c r="C420" t="s">
        <v>3872</v>
      </c>
      <c r="D420" t="s">
        <v>3872</v>
      </c>
      <c r="E420" t="s">
        <v>40</v>
      </c>
      <c r="F420" t="s">
        <v>46</v>
      </c>
      <c r="G420" t="s">
        <v>11</v>
      </c>
      <c r="H420" t="s">
        <v>9363</v>
      </c>
      <c r="I420" t="s">
        <v>22</v>
      </c>
      <c r="J420" t="s">
        <v>5</v>
      </c>
      <c r="K420" t="s">
        <v>5</v>
      </c>
      <c r="L420" t="s">
        <v>17</v>
      </c>
      <c r="M420" t="s">
        <v>4233</v>
      </c>
      <c r="N420" t="s">
        <v>6</v>
      </c>
      <c r="O420" t="s">
        <v>18</v>
      </c>
    </row>
    <row r="421" spans="1:15" x14ac:dyDescent="0.3">
      <c r="A421" t="s">
        <v>479</v>
      </c>
      <c r="B421" t="s">
        <v>3873</v>
      </c>
      <c r="C421" t="s">
        <v>3872</v>
      </c>
      <c r="D421" t="s">
        <v>3873</v>
      </c>
      <c r="E421" t="s">
        <v>36</v>
      </c>
      <c r="F421" t="s">
        <v>2</v>
      </c>
      <c r="G421" t="s">
        <v>20</v>
      </c>
      <c r="H421" t="s">
        <v>9363</v>
      </c>
      <c r="I421" t="s">
        <v>12</v>
      </c>
      <c r="J421" t="s">
        <v>17</v>
      </c>
      <c r="K421" t="s">
        <v>17</v>
      </c>
      <c r="L421" t="s">
        <v>17</v>
      </c>
      <c r="M421" t="s">
        <v>4234</v>
      </c>
      <c r="N421" t="s">
        <v>23</v>
      </c>
      <c r="O421" t="s">
        <v>78</v>
      </c>
    </row>
    <row r="422" spans="1:15" x14ac:dyDescent="0.3">
      <c r="A422" t="s">
        <v>480</v>
      </c>
      <c r="B422" t="s">
        <v>3873</v>
      </c>
      <c r="C422" t="s">
        <v>3873</v>
      </c>
      <c r="D422" t="s">
        <v>3873</v>
      </c>
      <c r="E422" t="s">
        <v>40</v>
      </c>
      <c r="F422" t="s">
        <v>10</v>
      </c>
      <c r="G422" t="s">
        <v>3</v>
      </c>
      <c r="H422" t="s">
        <v>9365</v>
      </c>
      <c r="I422" t="s">
        <v>12</v>
      </c>
      <c r="J422" t="s">
        <v>17</v>
      </c>
      <c r="K422" t="s">
        <v>17</v>
      </c>
      <c r="L422" t="s">
        <v>17</v>
      </c>
      <c r="M422" t="s">
        <v>4235</v>
      </c>
      <c r="N422" t="s">
        <v>23</v>
      </c>
      <c r="O422" t="s">
        <v>27</v>
      </c>
    </row>
    <row r="423" spans="1:15" x14ac:dyDescent="0.3">
      <c r="A423" t="s">
        <v>481</v>
      </c>
      <c r="B423" t="s">
        <v>3871</v>
      </c>
      <c r="C423" t="s">
        <v>3872</v>
      </c>
      <c r="D423" t="s">
        <v>3872</v>
      </c>
      <c r="E423" t="s">
        <v>40</v>
      </c>
      <c r="F423" t="s">
        <v>10</v>
      </c>
      <c r="G423" t="s">
        <v>41</v>
      </c>
      <c r="H423" t="s">
        <v>9368</v>
      </c>
      <c r="I423" t="s">
        <v>42</v>
      </c>
      <c r="J423" t="s">
        <v>17</v>
      </c>
      <c r="K423" t="s">
        <v>17</v>
      </c>
      <c r="L423" t="s">
        <v>17</v>
      </c>
      <c r="M423" t="s">
        <v>4236</v>
      </c>
      <c r="N423" t="s">
        <v>6</v>
      </c>
      <c r="O423" t="s">
        <v>195</v>
      </c>
    </row>
    <row r="424" spans="1:15" x14ac:dyDescent="0.3">
      <c r="A424" t="s">
        <v>482</v>
      </c>
      <c r="B424" t="s">
        <v>3872</v>
      </c>
      <c r="C424" t="s">
        <v>3873</v>
      </c>
      <c r="D424" t="s">
        <v>3872</v>
      </c>
      <c r="E424" t="s">
        <v>1</v>
      </c>
      <c r="F424" t="s">
        <v>2</v>
      </c>
      <c r="G424" t="s">
        <v>37</v>
      </c>
      <c r="H424" t="s">
        <v>9364</v>
      </c>
      <c r="I424" t="s">
        <v>12</v>
      </c>
      <c r="J424" t="s">
        <v>17</v>
      </c>
      <c r="K424" t="s">
        <v>17</v>
      </c>
      <c r="L424" t="s">
        <v>17</v>
      </c>
      <c r="M424" t="s">
        <v>4237</v>
      </c>
      <c r="N424" t="s">
        <v>6</v>
      </c>
      <c r="O424" t="s">
        <v>29</v>
      </c>
    </row>
    <row r="425" spans="1:15" x14ac:dyDescent="0.3">
      <c r="A425" t="s">
        <v>483</v>
      </c>
      <c r="B425" t="s">
        <v>3871</v>
      </c>
      <c r="C425" t="s">
        <v>3873</v>
      </c>
      <c r="D425" t="s">
        <v>3872</v>
      </c>
      <c r="E425" t="s">
        <v>1</v>
      </c>
      <c r="F425" t="s">
        <v>2</v>
      </c>
      <c r="G425" t="s">
        <v>20</v>
      </c>
      <c r="H425" t="s">
        <v>9365</v>
      </c>
      <c r="I425" t="s">
        <v>26</v>
      </c>
      <c r="J425" t="s">
        <v>5</v>
      </c>
      <c r="K425" t="s">
        <v>17</v>
      </c>
      <c r="L425" t="s">
        <v>17</v>
      </c>
      <c r="M425" t="s">
        <v>3968</v>
      </c>
      <c r="N425" t="s">
        <v>6</v>
      </c>
      <c r="O425" t="s">
        <v>34</v>
      </c>
    </row>
    <row r="426" spans="1:15" x14ac:dyDescent="0.3">
      <c r="A426" t="s">
        <v>484</v>
      </c>
      <c r="B426" t="s">
        <v>3872</v>
      </c>
      <c r="C426" t="s">
        <v>3873</v>
      </c>
      <c r="D426" t="s">
        <v>3872</v>
      </c>
      <c r="E426" t="s">
        <v>9</v>
      </c>
      <c r="F426" t="s">
        <v>10</v>
      </c>
      <c r="G426" t="s">
        <v>31</v>
      </c>
      <c r="H426" t="s">
        <v>9365</v>
      </c>
      <c r="I426" t="s">
        <v>12</v>
      </c>
      <c r="J426" t="s">
        <v>5</v>
      </c>
      <c r="K426" t="s">
        <v>17</v>
      </c>
      <c r="L426" t="s">
        <v>17</v>
      </c>
      <c r="M426" t="s">
        <v>3990</v>
      </c>
      <c r="N426" t="s">
        <v>23</v>
      </c>
      <c r="O426" t="s">
        <v>27</v>
      </c>
    </row>
    <row r="427" spans="1:15" x14ac:dyDescent="0.3">
      <c r="A427" t="s">
        <v>485</v>
      </c>
      <c r="B427" t="s">
        <v>3872</v>
      </c>
      <c r="C427" t="s">
        <v>3872</v>
      </c>
      <c r="D427" t="s">
        <v>3873</v>
      </c>
      <c r="E427" t="s">
        <v>1</v>
      </c>
      <c r="F427" t="s">
        <v>10</v>
      </c>
      <c r="G427" t="s">
        <v>11</v>
      </c>
      <c r="H427" t="s">
        <v>9365</v>
      </c>
      <c r="I427" t="s">
        <v>12</v>
      </c>
      <c r="J427" t="s">
        <v>17</v>
      </c>
      <c r="K427" t="s">
        <v>5</v>
      </c>
      <c r="L427" t="s">
        <v>17</v>
      </c>
      <c r="M427" t="s">
        <v>4238</v>
      </c>
      <c r="N427" t="s">
        <v>6</v>
      </c>
      <c r="O427" t="s">
        <v>193</v>
      </c>
    </row>
    <row r="428" spans="1:15" x14ac:dyDescent="0.3">
      <c r="A428" t="s">
        <v>486</v>
      </c>
      <c r="B428" t="s">
        <v>3871</v>
      </c>
      <c r="C428" t="s">
        <v>3872</v>
      </c>
      <c r="D428" t="s">
        <v>3872</v>
      </c>
      <c r="E428" t="s">
        <v>1</v>
      </c>
      <c r="F428" t="s">
        <v>2</v>
      </c>
      <c r="G428" t="s">
        <v>11</v>
      </c>
      <c r="H428" t="s">
        <v>9364</v>
      </c>
      <c r="I428" t="s">
        <v>42</v>
      </c>
      <c r="J428" t="s">
        <v>5</v>
      </c>
      <c r="K428" t="s">
        <v>17</v>
      </c>
      <c r="L428" t="s">
        <v>17</v>
      </c>
      <c r="M428" t="s">
        <v>4010</v>
      </c>
      <c r="N428" t="s">
        <v>6</v>
      </c>
      <c r="O428" t="s">
        <v>34</v>
      </c>
    </row>
    <row r="429" spans="1:15" x14ac:dyDescent="0.3">
      <c r="A429" t="s">
        <v>487</v>
      </c>
      <c r="B429" t="s">
        <v>3871</v>
      </c>
      <c r="C429" t="s">
        <v>3873</v>
      </c>
      <c r="D429" t="s">
        <v>3873</v>
      </c>
      <c r="E429" t="s">
        <v>1</v>
      </c>
      <c r="F429" t="s">
        <v>2</v>
      </c>
      <c r="G429" t="s">
        <v>15</v>
      </c>
      <c r="H429" t="s">
        <v>9368</v>
      </c>
      <c r="I429" t="s">
        <v>42</v>
      </c>
      <c r="J429" t="s">
        <v>5</v>
      </c>
      <c r="K429" t="s">
        <v>17</v>
      </c>
      <c r="L429" t="s">
        <v>17</v>
      </c>
      <c r="M429" t="s">
        <v>4239</v>
      </c>
      <c r="N429" t="s">
        <v>23</v>
      </c>
      <c r="O429" t="s">
        <v>18</v>
      </c>
    </row>
    <row r="430" spans="1:15" x14ac:dyDescent="0.3">
      <c r="A430" t="s">
        <v>488</v>
      </c>
      <c r="B430" t="s">
        <v>3873</v>
      </c>
      <c r="C430" t="s">
        <v>3873</v>
      </c>
      <c r="D430" t="s">
        <v>3873</v>
      </c>
      <c r="E430" t="s">
        <v>9</v>
      </c>
      <c r="F430" t="s">
        <v>46</v>
      </c>
      <c r="G430" t="s">
        <v>20</v>
      </c>
      <c r="H430" t="s">
        <v>9363</v>
      </c>
      <c r="I430" t="s">
        <v>12</v>
      </c>
      <c r="J430" t="s">
        <v>5</v>
      </c>
      <c r="K430" t="s">
        <v>17</v>
      </c>
      <c r="L430" t="s">
        <v>17</v>
      </c>
      <c r="M430" t="s">
        <v>4240</v>
      </c>
      <c r="N430" t="s">
        <v>23</v>
      </c>
      <c r="O430" t="s">
        <v>29</v>
      </c>
    </row>
    <row r="431" spans="1:15" x14ac:dyDescent="0.3">
      <c r="A431" t="s">
        <v>489</v>
      </c>
      <c r="B431" t="s">
        <v>3872</v>
      </c>
      <c r="C431" t="s">
        <v>3873</v>
      </c>
      <c r="D431" t="s">
        <v>3873</v>
      </c>
      <c r="E431" t="s">
        <v>9</v>
      </c>
      <c r="F431" t="s">
        <v>10</v>
      </c>
      <c r="G431" t="s">
        <v>31</v>
      </c>
      <c r="H431" t="s">
        <v>9363</v>
      </c>
      <c r="I431" t="s">
        <v>47</v>
      </c>
      <c r="J431" t="s">
        <v>5</v>
      </c>
      <c r="K431" t="s">
        <v>17</v>
      </c>
      <c r="L431" t="s">
        <v>17</v>
      </c>
      <c r="M431" t="s">
        <v>4241</v>
      </c>
      <c r="N431" t="s">
        <v>23</v>
      </c>
      <c r="O431" t="s">
        <v>27</v>
      </c>
    </row>
    <row r="432" spans="1:15" x14ac:dyDescent="0.3">
      <c r="A432" t="s">
        <v>490</v>
      </c>
      <c r="B432" t="s">
        <v>3872</v>
      </c>
      <c r="C432" t="s">
        <v>3873</v>
      </c>
      <c r="D432" t="s">
        <v>3873</v>
      </c>
      <c r="E432" t="s">
        <v>1</v>
      </c>
      <c r="F432" t="s">
        <v>10</v>
      </c>
      <c r="G432" t="s">
        <v>41</v>
      </c>
      <c r="H432" t="s">
        <v>9366</v>
      </c>
      <c r="I432" t="s">
        <v>55</v>
      </c>
      <c r="J432" t="s">
        <v>5</v>
      </c>
      <c r="K432" t="s">
        <v>17</v>
      </c>
      <c r="L432" t="s">
        <v>17</v>
      </c>
      <c r="M432" t="s">
        <v>4242</v>
      </c>
      <c r="N432" t="s">
        <v>23</v>
      </c>
      <c r="O432" t="s">
        <v>7</v>
      </c>
    </row>
    <row r="433" spans="1:15" x14ac:dyDescent="0.3">
      <c r="A433" t="s">
        <v>491</v>
      </c>
      <c r="B433" t="s">
        <v>3872</v>
      </c>
      <c r="C433" t="s">
        <v>3873</v>
      </c>
      <c r="D433" t="s">
        <v>3873</v>
      </c>
      <c r="E433" t="s">
        <v>9</v>
      </c>
      <c r="F433" t="s">
        <v>2</v>
      </c>
      <c r="G433" t="s">
        <v>20</v>
      </c>
      <c r="H433" t="s">
        <v>9363</v>
      </c>
      <c r="I433" t="s">
        <v>12</v>
      </c>
      <c r="J433" t="s">
        <v>5</v>
      </c>
      <c r="K433" t="s">
        <v>17</v>
      </c>
      <c r="L433" t="s">
        <v>17</v>
      </c>
      <c r="M433" t="s">
        <v>4243</v>
      </c>
      <c r="N433" t="s">
        <v>23</v>
      </c>
      <c r="O433" t="s">
        <v>58</v>
      </c>
    </row>
    <row r="434" spans="1:15" x14ac:dyDescent="0.3">
      <c r="A434" t="s">
        <v>492</v>
      </c>
      <c r="B434" t="s">
        <v>3871</v>
      </c>
      <c r="C434" t="s">
        <v>3873</v>
      </c>
      <c r="D434" t="s">
        <v>3872</v>
      </c>
      <c r="E434" t="s">
        <v>36</v>
      </c>
      <c r="F434" t="s">
        <v>46</v>
      </c>
      <c r="G434" t="s">
        <v>11</v>
      </c>
      <c r="H434" t="s">
        <v>9364</v>
      </c>
      <c r="I434" t="s">
        <v>87</v>
      </c>
      <c r="J434" t="s">
        <v>5</v>
      </c>
      <c r="K434" t="s">
        <v>17</v>
      </c>
      <c r="L434" t="s">
        <v>17</v>
      </c>
      <c r="M434" t="s">
        <v>4244</v>
      </c>
      <c r="N434" t="s">
        <v>23</v>
      </c>
      <c r="O434" t="s">
        <v>27</v>
      </c>
    </row>
    <row r="435" spans="1:15" x14ac:dyDescent="0.3">
      <c r="A435" t="s">
        <v>493</v>
      </c>
      <c r="B435" t="s">
        <v>3872</v>
      </c>
      <c r="C435" t="s">
        <v>3873</v>
      </c>
      <c r="D435" t="s">
        <v>3873</v>
      </c>
      <c r="E435" t="s">
        <v>40</v>
      </c>
      <c r="F435" t="s">
        <v>10</v>
      </c>
      <c r="G435" t="s">
        <v>41</v>
      </c>
      <c r="H435" t="s">
        <v>9365</v>
      </c>
      <c r="I435" t="s">
        <v>174</v>
      </c>
      <c r="J435" t="s">
        <v>5</v>
      </c>
      <c r="K435" t="s">
        <v>17</v>
      </c>
      <c r="L435" t="s">
        <v>17</v>
      </c>
      <c r="M435" t="s">
        <v>4245</v>
      </c>
      <c r="N435" t="s">
        <v>6</v>
      </c>
      <c r="O435" t="s">
        <v>61</v>
      </c>
    </row>
    <row r="436" spans="1:15" x14ac:dyDescent="0.3">
      <c r="A436" t="s">
        <v>494</v>
      </c>
      <c r="B436" t="s">
        <v>3872</v>
      </c>
      <c r="C436" t="s">
        <v>3873</v>
      </c>
      <c r="D436" t="s">
        <v>3873</v>
      </c>
      <c r="E436" t="s">
        <v>1</v>
      </c>
      <c r="F436" t="s">
        <v>2</v>
      </c>
      <c r="G436" t="s">
        <v>15</v>
      </c>
      <c r="H436" t="s">
        <v>9366</v>
      </c>
      <c r="I436" t="s">
        <v>12</v>
      </c>
      <c r="J436" t="s">
        <v>5</v>
      </c>
      <c r="K436" t="s">
        <v>17</v>
      </c>
      <c r="L436" t="s">
        <v>17</v>
      </c>
      <c r="M436" t="s">
        <v>4246</v>
      </c>
      <c r="N436" t="s">
        <v>23</v>
      </c>
      <c r="O436" t="s">
        <v>78</v>
      </c>
    </row>
    <row r="437" spans="1:15" x14ac:dyDescent="0.3">
      <c r="A437" t="s">
        <v>495</v>
      </c>
      <c r="B437" t="s">
        <v>3872</v>
      </c>
      <c r="C437" t="s">
        <v>3872</v>
      </c>
      <c r="D437" t="s">
        <v>3872</v>
      </c>
      <c r="E437" t="s">
        <v>9</v>
      </c>
      <c r="F437" t="s">
        <v>46</v>
      </c>
      <c r="G437" t="s">
        <v>11</v>
      </c>
      <c r="H437" t="s">
        <v>9365</v>
      </c>
      <c r="I437" t="s">
        <v>12</v>
      </c>
      <c r="J437" t="s">
        <v>17</v>
      </c>
      <c r="K437" t="s">
        <v>17</v>
      </c>
      <c r="L437" t="s">
        <v>17</v>
      </c>
      <c r="M437" t="s">
        <v>4247</v>
      </c>
      <c r="N437" t="s">
        <v>23</v>
      </c>
      <c r="O437" t="s">
        <v>7</v>
      </c>
    </row>
    <row r="438" spans="1:15" x14ac:dyDescent="0.3">
      <c r="A438" t="s">
        <v>496</v>
      </c>
      <c r="B438" t="s">
        <v>3871</v>
      </c>
      <c r="C438" t="s">
        <v>3873</v>
      </c>
      <c r="D438" t="s">
        <v>3872</v>
      </c>
      <c r="E438" t="s">
        <v>36</v>
      </c>
      <c r="F438" t="s">
        <v>2</v>
      </c>
      <c r="G438" t="s">
        <v>3</v>
      </c>
      <c r="H438" t="s">
        <v>9368</v>
      </c>
      <c r="I438" t="s">
        <v>38</v>
      </c>
      <c r="J438" t="s">
        <v>5</v>
      </c>
      <c r="K438" t="s">
        <v>17</v>
      </c>
      <c r="L438" t="s">
        <v>5</v>
      </c>
      <c r="M438" t="s">
        <v>3896</v>
      </c>
      <c r="N438" t="s">
        <v>6</v>
      </c>
      <c r="O438" t="s">
        <v>43</v>
      </c>
    </row>
    <row r="439" spans="1:15" x14ac:dyDescent="0.3">
      <c r="A439" t="s">
        <v>497</v>
      </c>
      <c r="B439" t="s">
        <v>3871</v>
      </c>
      <c r="C439" t="s">
        <v>3872</v>
      </c>
      <c r="D439" t="s">
        <v>3872</v>
      </c>
      <c r="E439" t="s">
        <v>40</v>
      </c>
      <c r="F439" t="s">
        <v>10</v>
      </c>
      <c r="G439" t="s">
        <v>41</v>
      </c>
      <c r="H439" t="s">
        <v>9366</v>
      </c>
      <c r="I439" t="s">
        <v>55</v>
      </c>
      <c r="J439" t="s">
        <v>5</v>
      </c>
      <c r="K439" t="s">
        <v>5</v>
      </c>
      <c r="L439" t="s">
        <v>17</v>
      </c>
      <c r="M439" t="s">
        <v>4248</v>
      </c>
      <c r="N439" t="s">
        <v>6</v>
      </c>
      <c r="O439" t="s">
        <v>7</v>
      </c>
    </row>
    <row r="440" spans="1:15" x14ac:dyDescent="0.3">
      <c r="A440" t="s">
        <v>498</v>
      </c>
      <c r="B440" t="s">
        <v>3873</v>
      </c>
      <c r="C440" t="s">
        <v>3873</v>
      </c>
      <c r="D440" t="s">
        <v>3873</v>
      </c>
      <c r="E440" t="s">
        <v>9</v>
      </c>
      <c r="F440" t="s">
        <v>10</v>
      </c>
      <c r="G440" t="s">
        <v>3</v>
      </c>
      <c r="H440" t="s">
        <v>9367</v>
      </c>
      <c r="I440" t="s">
        <v>26</v>
      </c>
      <c r="J440" t="s">
        <v>17</v>
      </c>
      <c r="K440" t="s">
        <v>17</v>
      </c>
      <c r="L440" t="s">
        <v>17</v>
      </c>
      <c r="M440" t="s">
        <v>4249</v>
      </c>
      <c r="N440" t="s">
        <v>23</v>
      </c>
      <c r="O440" t="s">
        <v>89</v>
      </c>
    </row>
    <row r="441" spans="1:15" x14ac:dyDescent="0.3">
      <c r="A441" t="s">
        <v>499</v>
      </c>
      <c r="B441" t="s">
        <v>3873</v>
      </c>
      <c r="C441" t="s">
        <v>3873</v>
      </c>
      <c r="D441" t="s">
        <v>3873</v>
      </c>
      <c r="E441" t="s">
        <v>40</v>
      </c>
      <c r="F441" t="s">
        <v>10</v>
      </c>
      <c r="G441" t="s">
        <v>11</v>
      </c>
      <c r="H441" t="s">
        <v>9363</v>
      </c>
      <c r="I441" t="s">
        <v>12</v>
      </c>
      <c r="J441" t="s">
        <v>17</v>
      </c>
      <c r="K441" t="s">
        <v>17</v>
      </c>
      <c r="L441" t="s">
        <v>17</v>
      </c>
      <c r="M441" t="s">
        <v>4250</v>
      </c>
      <c r="N441" t="s">
        <v>23</v>
      </c>
      <c r="O441" t="s">
        <v>29</v>
      </c>
    </row>
    <row r="442" spans="1:15" x14ac:dyDescent="0.3">
      <c r="A442" t="s">
        <v>500</v>
      </c>
      <c r="B442" t="s">
        <v>3872</v>
      </c>
      <c r="C442" t="s">
        <v>3872</v>
      </c>
      <c r="D442" t="s">
        <v>3873</v>
      </c>
      <c r="E442" t="s">
        <v>40</v>
      </c>
      <c r="F442" t="s">
        <v>2</v>
      </c>
      <c r="G442" t="s">
        <v>31</v>
      </c>
      <c r="H442" t="s">
        <v>9365</v>
      </c>
      <c r="I442" t="s">
        <v>47</v>
      </c>
      <c r="J442" t="s">
        <v>5</v>
      </c>
      <c r="K442" t="s">
        <v>5</v>
      </c>
      <c r="L442" t="s">
        <v>17</v>
      </c>
      <c r="M442" t="s">
        <v>4251</v>
      </c>
      <c r="N442" t="s">
        <v>6</v>
      </c>
      <c r="O442" t="s">
        <v>148</v>
      </c>
    </row>
    <row r="443" spans="1:15" x14ac:dyDescent="0.3">
      <c r="A443" t="s">
        <v>501</v>
      </c>
      <c r="B443" t="s">
        <v>3872</v>
      </c>
      <c r="C443" t="s">
        <v>3873</v>
      </c>
      <c r="D443" t="s">
        <v>3873</v>
      </c>
      <c r="E443" t="s">
        <v>36</v>
      </c>
      <c r="F443" t="s">
        <v>2</v>
      </c>
      <c r="G443" t="s">
        <v>15</v>
      </c>
      <c r="H443" t="s">
        <v>9365</v>
      </c>
      <c r="I443" t="s">
        <v>22</v>
      </c>
      <c r="J443" t="s">
        <v>5</v>
      </c>
      <c r="K443" t="s">
        <v>17</v>
      </c>
      <c r="L443" t="s">
        <v>17</v>
      </c>
      <c r="M443" t="s">
        <v>4252</v>
      </c>
      <c r="N443" t="s">
        <v>23</v>
      </c>
      <c r="O443" t="s">
        <v>48</v>
      </c>
    </row>
    <row r="444" spans="1:15" x14ac:dyDescent="0.3">
      <c r="A444" t="s">
        <v>502</v>
      </c>
      <c r="B444" t="s">
        <v>3872</v>
      </c>
      <c r="C444" t="s">
        <v>3873</v>
      </c>
      <c r="D444" t="s">
        <v>3873</v>
      </c>
      <c r="E444" t="s">
        <v>36</v>
      </c>
      <c r="F444" t="s">
        <v>10</v>
      </c>
      <c r="G444" t="s">
        <v>20</v>
      </c>
      <c r="H444" t="s">
        <v>9363</v>
      </c>
      <c r="I444" t="s">
        <v>26</v>
      </c>
      <c r="J444" t="s">
        <v>5</v>
      </c>
      <c r="K444" t="s">
        <v>17</v>
      </c>
      <c r="L444" t="s">
        <v>17</v>
      </c>
      <c r="M444" t="s">
        <v>4253</v>
      </c>
      <c r="N444" t="s">
        <v>23</v>
      </c>
      <c r="O444" t="s">
        <v>71</v>
      </c>
    </row>
    <row r="445" spans="1:15" x14ac:dyDescent="0.3">
      <c r="A445" t="s">
        <v>503</v>
      </c>
      <c r="B445" t="s">
        <v>3872</v>
      </c>
      <c r="C445" t="s">
        <v>3871</v>
      </c>
      <c r="D445" t="s">
        <v>3873</v>
      </c>
      <c r="E445" t="s">
        <v>1</v>
      </c>
      <c r="F445" t="s">
        <v>2</v>
      </c>
      <c r="G445" t="s">
        <v>3</v>
      </c>
      <c r="H445" t="s">
        <v>9366</v>
      </c>
      <c r="I445" t="s">
        <v>38</v>
      </c>
      <c r="J445" t="s">
        <v>5</v>
      </c>
      <c r="K445" t="s">
        <v>17</v>
      </c>
      <c r="L445" t="s">
        <v>17</v>
      </c>
      <c r="M445" t="s">
        <v>4254</v>
      </c>
      <c r="N445" t="s">
        <v>23</v>
      </c>
      <c r="O445" t="s">
        <v>18</v>
      </c>
    </row>
    <row r="446" spans="1:15" x14ac:dyDescent="0.3">
      <c r="A446" t="s">
        <v>504</v>
      </c>
      <c r="B446" t="s">
        <v>3872</v>
      </c>
      <c r="C446" t="s">
        <v>3873</v>
      </c>
      <c r="D446" t="s">
        <v>3873</v>
      </c>
      <c r="E446" t="s">
        <v>36</v>
      </c>
      <c r="F446" t="s">
        <v>46</v>
      </c>
      <c r="G446" t="s">
        <v>31</v>
      </c>
      <c r="H446" t="s">
        <v>9366</v>
      </c>
      <c r="I446" t="s">
        <v>12</v>
      </c>
      <c r="J446" t="s">
        <v>17</v>
      </c>
      <c r="K446" t="s">
        <v>17</v>
      </c>
      <c r="L446" t="s">
        <v>17</v>
      </c>
      <c r="M446" t="s">
        <v>4255</v>
      </c>
      <c r="N446" t="s">
        <v>23</v>
      </c>
      <c r="O446" t="s">
        <v>148</v>
      </c>
    </row>
    <row r="447" spans="1:15" x14ac:dyDescent="0.3">
      <c r="A447" t="s">
        <v>505</v>
      </c>
      <c r="B447" t="s">
        <v>3872</v>
      </c>
      <c r="C447" t="s">
        <v>3873</v>
      </c>
      <c r="D447" t="s">
        <v>3873</v>
      </c>
      <c r="E447" t="s">
        <v>1</v>
      </c>
      <c r="F447" t="s">
        <v>2</v>
      </c>
      <c r="G447" t="s">
        <v>15</v>
      </c>
      <c r="H447" t="s">
        <v>9363</v>
      </c>
      <c r="I447" t="s">
        <v>26</v>
      </c>
      <c r="J447" t="s">
        <v>5</v>
      </c>
      <c r="K447" t="s">
        <v>17</v>
      </c>
      <c r="L447" t="s">
        <v>17</v>
      </c>
      <c r="M447" t="s">
        <v>4256</v>
      </c>
      <c r="N447" t="s">
        <v>6</v>
      </c>
      <c r="O447" t="s">
        <v>27</v>
      </c>
    </row>
    <row r="448" spans="1:15" x14ac:dyDescent="0.3">
      <c r="A448" t="s">
        <v>506</v>
      </c>
      <c r="B448" t="s">
        <v>3872</v>
      </c>
      <c r="C448" t="s">
        <v>3873</v>
      </c>
      <c r="D448" t="s">
        <v>3873</v>
      </c>
      <c r="E448" t="s">
        <v>9</v>
      </c>
      <c r="F448" t="s">
        <v>2</v>
      </c>
      <c r="G448" t="s">
        <v>20</v>
      </c>
      <c r="H448" t="s">
        <v>9366</v>
      </c>
      <c r="I448" t="s">
        <v>12</v>
      </c>
      <c r="J448" t="s">
        <v>5</v>
      </c>
      <c r="K448" t="s">
        <v>17</v>
      </c>
      <c r="L448" t="s">
        <v>17</v>
      </c>
      <c r="M448" t="s">
        <v>4257</v>
      </c>
      <c r="N448" t="s">
        <v>6</v>
      </c>
      <c r="O448" t="s">
        <v>27</v>
      </c>
    </row>
    <row r="449" spans="1:15" x14ac:dyDescent="0.3">
      <c r="A449" t="s">
        <v>507</v>
      </c>
      <c r="B449" t="s">
        <v>3873</v>
      </c>
      <c r="C449" t="s">
        <v>3873</v>
      </c>
      <c r="D449" t="s">
        <v>3872</v>
      </c>
      <c r="E449" t="s">
        <v>40</v>
      </c>
      <c r="F449" t="s">
        <v>10</v>
      </c>
      <c r="G449" t="s">
        <v>20</v>
      </c>
      <c r="H449" t="s">
        <v>9363</v>
      </c>
      <c r="I449" t="s">
        <v>52</v>
      </c>
      <c r="J449" t="s">
        <v>17</v>
      </c>
      <c r="K449" t="s">
        <v>17</v>
      </c>
      <c r="L449" t="s">
        <v>17</v>
      </c>
      <c r="M449" t="s">
        <v>2084</v>
      </c>
      <c r="N449" t="s">
        <v>23</v>
      </c>
      <c r="O449" t="s">
        <v>89</v>
      </c>
    </row>
    <row r="450" spans="1:15" x14ac:dyDescent="0.3">
      <c r="A450" t="s">
        <v>508</v>
      </c>
      <c r="B450" t="s">
        <v>3873</v>
      </c>
      <c r="C450" t="s">
        <v>3873</v>
      </c>
      <c r="D450" t="s">
        <v>3873</v>
      </c>
      <c r="E450" t="s">
        <v>36</v>
      </c>
      <c r="F450" t="s">
        <v>10</v>
      </c>
      <c r="G450" t="s">
        <v>11</v>
      </c>
      <c r="H450" t="s">
        <v>9363</v>
      </c>
      <c r="I450" t="s">
        <v>12</v>
      </c>
      <c r="J450" t="s">
        <v>17</v>
      </c>
      <c r="K450" t="s">
        <v>17</v>
      </c>
      <c r="L450" t="s">
        <v>17</v>
      </c>
      <c r="M450" t="s">
        <v>4258</v>
      </c>
      <c r="N450" t="s">
        <v>23</v>
      </c>
      <c r="O450" t="s">
        <v>97</v>
      </c>
    </row>
    <row r="451" spans="1:15" x14ac:dyDescent="0.3">
      <c r="A451" t="s">
        <v>509</v>
      </c>
      <c r="B451" t="s">
        <v>3872</v>
      </c>
      <c r="C451" t="s">
        <v>3873</v>
      </c>
      <c r="D451" t="s">
        <v>3873</v>
      </c>
      <c r="E451" t="s">
        <v>36</v>
      </c>
      <c r="F451" t="s">
        <v>2</v>
      </c>
      <c r="G451" t="s">
        <v>20</v>
      </c>
      <c r="H451" t="s">
        <v>9366</v>
      </c>
      <c r="I451" t="s">
        <v>55</v>
      </c>
      <c r="J451" t="s">
        <v>5</v>
      </c>
      <c r="K451" t="s">
        <v>17</v>
      </c>
      <c r="L451" t="s">
        <v>17</v>
      </c>
      <c r="M451" t="s">
        <v>4259</v>
      </c>
      <c r="N451" t="s">
        <v>23</v>
      </c>
      <c r="O451" t="s">
        <v>78</v>
      </c>
    </row>
    <row r="452" spans="1:15" x14ac:dyDescent="0.3">
      <c r="A452" t="s">
        <v>510</v>
      </c>
      <c r="B452" t="s">
        <v>3871</v>
      </c>
      <c r="C452" t="s">
        <v>3872</v>
      </c>
      <c r="D452" t="s">
        <v>3872</v>
      </c>
      <c r="E452" t="s">
        <v>1</v>
      </c>
      <c r="F452" t="s">
        <v>2</v>
      </c>
      <c r="G452" t="s">
        <v>20</v>
      </c>
      <c r="H452" t="s">
        <v>9366</v>
      </c>
      <c r="I452" t="s">
        <v>476</v>
      </c>
      <c r="J452" t="s">
        <v>5</v>
      </c>
      <c r="K452" t="s">
        <v>5</v>
      </c>
      <c r="L452" t="s">
        <v>17</v>
      </c>
      <c r="M452" t="s">
        <v>4260</v>
      </c>
      <c r="N452" t="s">
        <v>23</v>
      </c>
      <c r="O452" t="s">
        <v>43</v>
      </c>
    </row>
    <row r="453" spans="1:15" x14ac:dyDescent="0.3">
      <c r="A453" t="s">
        <v>511</v>
      </c>
      <c r="B453" t="s">
        <v>3872</v>
      </c>
      <c r="C453" t="s">
        <v>3872</v>
      </c>
      <c r="D453" t="s">
        <v>3872</v>
      </c>
      <c r="E453" t="s">
        <v>9</v>
      </c>
      <c r="F453" t="s">
        <v>10</v>
      </c>
      <c r="G453" t="s">
        <v>11</v>
      </c>
      <c r="H453" t="s">
        <v>9363</v>
      </c>
      <c r="I453" t="s">
        <v>77</v>
      </c>
      <c r="J453" t="s">
        <v>5</v>
      </c>
      <c r="K453" t="s">
        <v>5</v>
      </c>
      <c r="L453" t="s">
        <v>17</v>
      </c>
      <c r="M453" t="s">
        <v>4009</v>
      </c>
      <c r="N453" t="s">
        <v>6</v>
      </c>
      <c r="O453" t="s">
        <v>198</v>
      </c>
    </row>
    <row r="454" spans="1:15" x14ac:dyDescent="0.3">
      <c r="A454" t="s">
        <v>512</v>
      </c>
      <c r="B454" t="s">
        <v>3873</v>
      </c>
      <c r="C454" t="s">
        <v>3873</v>
      </c>
      <c r="D454" t="s">
        <v>3873</v>
      </c>
      <c r="E454" t="s">
        <v>36</v>
      </c>
      <c r="F454" t="s">
        <v>10</v>
      </c>
      <c r="G454" t="s">
        <v>3</v>
      </c>
      <c r="H454" t="s">
        <v>9365</v>
      </c>
      <c r="I454" t="s">
        <v>47</v>
      </c>
      <c r="J454" t="s">
        <v>5</v>
      </c>
      <c r="K454" t="s">
        <v>17</v>
      </c>
      <c r="L454" t="s">
        <v>17</v>
      </c>
      <c r="M454" t="s">
        <v>2677</v>
      </c>
      <c r="N454" t="s">
        <v>6</v>
      </c>
      <c r="O454" t="s">
        <v>89</v>
      </c>
    </row>
    <row r="455" spans="1:15" x14ac:dyDescent="0.3">
      <c r="A455" t="s">
        <v>513</v>
      </c>
      <c r="B455" t="s">
        <v>3872</v>
      </c>
      <c r="C455" t="s">
        <v>3872</v>
      </c>
      <c r="D455" t="s">
        <v>3872</v>
      </c>
      <c r="E455" t="s">
        <v>36</v>
      </c>
      <c r="F455" t="s">
        <v>10</v>
      </c>
      <c r="G455" t="s">
        <v>11</v>
      </c>
      <c r="H455" t="s">
        <v>9363</v>
      </c>
      <c r="I455" t="s">
        <v>42</v>
      </c>
      <c r="J455" t="s">
        <v>17</v>
      </c>
      <c r="K455" t="s">
        <v>17</v>
      </c>
      <c r="L455" t="s">
        <v>17</v>
      </c>
      <c r="M455" t="s">
        <v>3880</v>
      </c>
      <c r="N455" t="s">
        <v>6</v>
      </c>
      <c r="O455" t="s">
        <v>29</v>
      </c>
    </row>
    <row r="456" spans="1:15" x14ac:dyDescent="0.3">
      <c r="A456" t="s">
        <v>514</v>
      </c>
      <c r="B456" t="s">
        <v>3872</v>
      </c>
      <c r="C456" t="s">
        <v>3873</v>
      </c>
      <c r="D456" t="s">
        <v>3873</v>
      </c>
      <c r="E456" t="s">
        <v>1</v>
      </c>
      <c r="F456" t="s">
        <v>10</v>
      </c>
      <c r="G456" t="s">
        <v>11</v>
      </c>
      <c r="H456" t="s">
        <v>9363</v>
      </c>
      <c r="I456" t="s">
        <v>12</v>
      </c>
      <c r="J456" t="s">
        <v>5</v>
      </c>
      <c r="K456" t="s">
        <v>17</v>
      </c>
      <c r="L456" t="s">
        <v>17</v>
      </c>
      <c r="M456" t="s">
        <v>4261</v>
      </c>
      <c r="N456" t="s">
        <v>23</v>
      </c>
      <c r="O456" t="s">
        <v>27</v>
      </c>
    </row>
    <row r="457" spans="1:15" x14ac:dyDescent="0.3">
      <c r="A457" t="s">
        <v>515</v>
      </c>
      <c r="B457" t="s">
        <v>3872</v>
      </c>
      <c r="C457" t="s">
        <v>3873</v>
      </c>
      <c r="D457" t="s">
        <v>3872</v>
      </c>
      <c r="E457" t="s">
        <v>9</v>
      </c>
      <c r="F457" t="s">
        <v>10</v>
      </c>
      <c r="G457" t="s">
        <v>41</v>
      </c>
      <c r="H457" t="s">
        <v>9368</v>
      </c>
      <c r="I457" t="s">
        <v>442</v>
      </c>
      <c r="J457" t="s">
        <v>5</v>
      </c>
      <c r="K457" t="s">
        <v>17</v>
      </c>
      <c r="L457" t="s">
        <v>17</v>
      </c>
      <c r="M457" t="s">
        <v>3988</v>
      </c>
      <c r="N457" t="s">
        <v>23</v>
      </c>
      <c r="O457" t="s">
        <v>27</v>
      </c>
    </row>
    <row r="458" spans="1:15" x14ac:dyDescent="0.3">
      <c r="A458" t="s">
        <v>516</v>
      </c>
      <c r="B458" t="s">
        <v>3872</v>
      </c>
      <c r="C458" t="s">
        <v>3873</v>
      </c>
      <c r="D458" t="s">
        <v>3873</v>
      </c>
      <c r="E458" t="s">
        <v>1</v>
      </c>
      <c r="F458" t="s">
        <v>2</v>
      </c>
      <c r="G458" t="s">
        <v>15</v>
      </c>
      <c r="H458" t="s">
        <v>9366</v>
      </c>
      <c r="I458" t="s">
        <v>55</v>
      </c>
      <c r="J458" t="s">
        <v>5</v>
      </c>
      <c r="K458" t="s">
        <v>17</v>
      </c>
      <c r="L458" t="s">
        <v>17</v>
      </c>
      <c r="M458" t="s">
        <v>4262</v>
      </c>
      <c r="N458" t="s">
        <v>6</v>
      </c>
      <c r="O458" t="s">
        <v>27</v>
      </c>
    </row>
    <row r="459" spans="1:15" x14ac:dyDescent="0.3">
      <c r="A459" t="s">
        <v>517</v>
      </c>
      <c r="B459" t="s">
        <v>3873</v>
      </c>
      <c r="C459" t="s">
        <v>3873</v>
      </c>
      <c r="D459" t="s">
        <v>3873</v>
      </c>
      <c r="E459" t="s">
        <v>40</v>
      </c>
      <c r="F459" t="s">
        <v>10</v>
      </c>
      <c r="G459" t="s">
        <v>15</v>
      </c>
      <c r="H459" t="s">
        <v>9363</v>
      </c>
      <c r="I459" t="s">
        <v>12</v>
      </c>
      <c r="J459" t="s">
        <v>17</v>
      </c>
      <c r="K459" t="s">
        <v>17</v>
      </c>
      <c r="L459" t="s">
        <v>17</v>
      </c>
      <c r="M459" t="s">
        <v>4263</v>
      </c>
      <c r="N459" t="s">
        <v>23</v>
      </c>
      <c r="O459" t="s">
        <v>61</v>
      </c>
    </row>
    <row r="460" spans="1:15" x14ac:dyDescent="0.3">
      <c r="A460" t="s">
        <v>518</v>
      </c>
      <c r="B460" t="s">
        <v>3871</v>
      </c>
      <c r="C460" t="s">
        <v>3873</v>
      </c>
      <c r="D460" t="s">
        <v>3873</v>
      </c>
      <c r="E460" t="s">
        <v>40</v>
      </c>
      <c r="F460" t="s">
        <v>10</v>
      </c>
      <c r="G460" t="s">
        <v>41</v>
      </c>
      <c r="H460" t="s">
        <v>9363</v>
      </c>
      <c r="I460" t="s">
        <v>55</v>
      </c>
      <c r="J460" t="s">
        <v>5</v>
      </c>
      <c r="K460" t="s">
        <v>17</v>
      </c>
      <c r="L460" t="s">
        <v>17</v>
      </c>
      <c r="M460" t="s">
        <v>4264</v>
      </c>
      <c r="N460" t="s">
        <v>6</v>
      </c>
      <c r="O460" t="s">
        <v>7</v>
      </c>
    </row>
    <row r="461" spans="1:15" x14ac:dyDescent="0.3">
      <c r="A461" t="s">
        <v>519</v>
      </c>
      <c r="B461" t="s">
        <v>3872</v>
      </c>
      <c r="C461" t="s">
        <v>3873</v>
      </c>
      <c r="D461" t="s">
        <v>3873</v>
      </c>
      <c r="E461" t="s">
        <v>40</v>
      </c>
      <c r="F461" t="s">
        <v>10</v>
      </c>
      <c r="G461" t="s">
        <v>20</v>
      </c>
      <c r="H461" t="s">
        <v>9363</v>
      </c>
      <c r="I461" t="s">
        <v>16</v>
      </c>
      <c r="J461" t="s">
        <v>5</v>
      </c>
      <c r="K461" t="s">
        <v>17</v>
      </c>
      <c r="L461" t="s">
        <v>17</v>
      </c>
      <c r="M461" t="s">
        <v>3897</v>
      </c>
      <c r="N461" t="s">
        <v>6</v>
      </c>
      <c r="O461" t="s">
        <v>27</v>
      </c>
    </row>
    <row r="462" spans="1:15" x14ac:dyDescent="0.3">
      <c r="A462" t="s">
        <v>520</v>
      </c>
      <c r="B462" t="s">
        <v>3871</v>
      </c>
      <c r="C462" t="s">
        <v>3872</v>
      </c>
      <c r="D462" t="s">
        <v>3872</v>
      </c>
      <c r="E462" t="s">
        <v>9</v>
      </c>
      <c r="F462" t="s">
        <v>10</v>
      </c>
      <c r="G462" t="s">
        <v>3</v>
      </c>
      <c r="H462" t="s">
        <v>9368</v>
      </c>
      <c r="I462" t="s">
        <v>26</v>
      </c>
      <c r="J462" t="s">
        <v>5</v>
      </c>
      <c r="K462" t="s">
        <v>17</v>
      </c>
      <c r="L462" t="s">
        <v>17</v>
      </c>
      <c r="M462" t="s">
        <v>4265</v>
      </c>
      <c r="N462" t="s">
        <v>23</v>
      </c>
      <c r="O462" t="s">
        <v>27</v>
      </c>
    </row>
    <row r="463" spans="1:15" x14ac:dyDescent="0.3">
      <c r="A463" t="s">
        <v>521</v>
      </c>
      <c r="B463" t="s">
        <v>3873</v>
      </c>
      <c r="C463" t="s">
        <v>3873</v>
      </c>
      <c r="D463" t="s">
        <v>3873</v>
      </c>
      <c r="E463" t="s">
        <v>1</v>
      </c>
      <c r="F463" t="s">
        <v>2</v>
      </c>
      <c r="G463" t="s">
        <v>3</v>
      </c>
      <c r="H463" t="s">
        <v>9363</v>
      </c>
      <c r="I463" t="s">
        <v>12</v>
      </c>
      <c r="J463" t="s">
        <v>5</v>
      </c>
      <c r="K463" t="s">
        <v>17</v>
      </c>
      <c r="L463" t="s">
        <v>17</v>
      </c>
      <c r="M463" t="s">
        <v>4266</v>
      </c>
      <c r="N463" t="s">
        <v>6</v>
      </c>
      <c r="O463" t="s">
        <v>18</v>
      </c>
    </row>
    <row r="464" spans="1:15" x14ac:dyDescent="0.3">
      <c r="A464" t="s">
        <v>522</v>
      </c>
      <c r="B464" t="s">
        <v>3872</v>
      </c>
      <c r="C464" t="s">
        <v>3873</v>
      </c>
      <c r="D464" t="s">
        <v>3872</v>
      </c>
      <c r="E464" t="s">
        <v>9</v>
      </c>
      <c r="F464" t="s">
        <v>10</v>
      </c>
      <c r="G464" t="s">
        <v>15</v>
      </c>
      <c r="H464" t="s">
        <v>9366</v>
      </c>
      <c r="I464" t="s">
        <v>87</v>
      </c>
      <c r="J464" t="s">
        <v>17</v>
      </c>
      <c r="K464" t="s">
        <v>17</v>
      </c>
      <c r="L464" t="s">
        <v>17</v>
      </c>
      <c r="M464" t="s">
        <v>4267</v>
      </c>
      <c r="N464" t="s">
        <v>23</v>
      </c>
      <c r="O464" t="s">
        <v>71</v>
      </c>
    </row>
    <row r="465" spans="1:15" x14ac:dyDescent="0.3">
      <c r="A465" t="s">
        <v>523</v>
      </c>
      <c r="B465" t="s">
        <v>3872</v>
      </c>
      <c r="C465" t="s">
        <v>3872</v>
      </c>
      <c r="D465" t="s">
        <v>3872</v>
      </c>
      <c r="E465" t="s">
        <v>36</v>
      </c>
      <c r="F465" t="s">
        <v>10</v>
      </c>
      <c r="G465" t="s">
        <v>11</v>
      </c>
      <c r="H465" t="s">
        <v>9363</v>
      </c>
      <c r="I465" t="s">
        <v>12</v>
      </c>
      <c r="J465" t="s">
        <v>5</v>
      </c>
      <c r="K465" t="s">
        <v>17</v>
      </c>
      <c r="L465" t="s">
        <v>17</v>
      </c>
      <c r="M465" t="s">
        <v>4268</v>
      </c>
      <c r="N465" t="s">
        <v>23</v>
      </c>
      <c r="O465" t="s">
        <v>71</v>
      </c>
    </row>
    <row r="466" spans="1:15" x14ac:dyDescent="0.3">
      <c r="A466" t="s">
        <v>524</v>
      </c>
      <c r="B466" t="s">
        <v>3872</v>
      </c>
      <c r="C466" t="s">
        <v>3872</v>
      </c>
      <c r="D466" t="s">
        <v>3872</v>
      </c>
      <c r="E466" t="s">
        <v>9</v>
      </c>
      <c r="F466" t="s">
        <v>10</v>
      </c>
      <c r="G466" t="s">
        <v>31</v>
      </c>
      <c r="H466" t="s">
        <v>9368</v>
      </c>
      <c r="I466" t="s">
        <v>26</v>
      </c>
      <c r="J466" t="s">
        <v>17</v>
      </c>
      <c r="K466" t="s">
        <v>17</v>
      </c>
      <c r="L466" t="s">
        <v>17</v>
      </c>
      <c r="M466" t="s">
        <v>4269</v>
      </c>
      <c r="N466" t="s">
        <v>6</v>
      </c>
      <c r="O466" t="s">
        <v>43</v>
      </c>
    </row>
    <row r="467" spans="1:15" x14ac:dyDescent="0.3">
      <c r="A467" t="s">
        <v>525</v>
      </c>
      <c r="B467" t="s">
        <v>3871</v>
      </c>
      <c r="C467" t="s">
        <v>3873</v>
      </c>
      <c r="D467" t="s">
        <v>3873</v>
      </c>
      <c r="E467" t="s">
        <v>40</v>
      </c>
      <c r="F467" t="s">
        <v>10</v>
      </c>
      <c r="G467" t="s">
        <v>3</v>
      </c>
      <c r="H467" t="s">
        <v>9367</v>
      </c>
      <c r="I467" t="s">
        <v>42</v>
      </c>
      <c r="J467" t="s">
        <v>5</v>
      </c>
      <c r="K467" t="s">
        <v>17</v>
      </c>
      <c r="L467" t="s">
        <v>17</v>
      </c>
      <c r="M467" t="s">
        <v>3988</v>
      </c>
      <c r="N467" t="s">
        <v>6</v>
      </c>
      <c r="O467" t="s">
        <v>18</v>
      </c>
    </row>
    <row r="468" spans="1:15" x14ac:dyDescent="0.3">
      <c r="A468" t="s">
        <v>526</v>
      </c>
      <c r="B468" t="s">
        <v>3872</v>
      </c>
      <c r="C468" t="s">
        <v>3873</v>
      </c>
      <c r="D468" t="s">
        <v>3873</v>
      </c>
      <c r="E468" t="s">
        <v>40</v>
      </c>
      <c r="F468" t="s">
        <v>10</v>
      </c>
      <c r="G468" t="s">
        <v>11</v>
      </c>
      <c r="H468" t="s">
        <v>9365</v>
      </c>
      <c r="I468" t="s">
        <v>55</v>
      </c>
      <c r="J468" t="s">
        <v>5</v>
      </c>
      <c r="K468" t="s">
        <v>17</v>
      </c>
      <c r="L468" t="s">
        <v>17</v>
      </c>
      <c r="M468" t="s">
        <v>4270</v>
      </c>
      <c r="N468" t="s">
        <v>23</v>
      </c>
      <c r="O468" t="s">
        <v>27</v>
      </c>
    </row>
    <row r="469" spans="1:15" x14ac:dyDescent="0.3">
      <c r="A469" t="s">
        <v>527</v>
      </c>
      <c r="B469" t="s">
        <v>3873</v>
      </c>
      <c r="C469" t="s">
        <v>3873</v>
      </c>
      <c r="D469" t="s">
        <v>3873</v>
      </c>
      <c r="E469" t="s">
        <v>9</v>
      </c>
      <c r="F469" t="s">
        <v>46</v>
      </c>
      <c r="G469" t="s">
        <v>11</v>
      </c>
      <c r="H469" t="s">
        <v>9364</v>
      </c>
      <c r="I469" t="s">
        <v>26</v>
      </c>
      <c r="J469" t="s">
        <v>17</v>
      </c>
      <c r="K469" t="s">
        <v>17</v>
      </c>
      <c r="L469" t="s">
        <v>17</v>
      </c>
      <c r="M469" t="s">
        <v>4271</v>
      </c>
      <c r="N469" t="s">
        <v>6</v>
      </c>
      <c r="O469" t="s">
        <v>148</v>
      </c>
    </row>
    <row r="470" spans="1:15" x14ac:dyDescent="0.3">
      <c r="A470" t="s">
        <v>528</v>
      </c>
      <c r="B470" t="s">
        <v>3872</v>
      </c>
      <c r="C470" t="s">
        <v>3873</v>
      </c>
      <c r="D470" t="s">
        <v>3873</v>
      </c>
      <c r="E470" t="s">
        <v>9</v>
      </c>
      <c r="F470" t="s">
        <v>2</v>
      </c>
      <c r="G470" t="s">
        <v>20</v>
      </c>
      <c r="H470" t="s">
        <v>9365</v>
      </c>
      <c r="I470" t="s">
        <v>12</v>
      </c>
      <c r="J470" t="s">
        <v>17</v>
      </c>
      <c r="K470" t="s">
        <v>17</v>
      </c>
      <c r="L470" t="s">
        <v>17</v>
      </c>
      <c r="M470" t="s">
        <v>4272</v>
      </c>
      <c r="N470" t="s">
        <v>23</v>
      </c>
      <c r="O470" t="s">
        <v>58</v>
      </c>
    </row>
    <row r="471" spans="1:15" x14ac:dyDescent="0.3">
      <c r="A471" t="s">
        <v>529</v>
      </c>
      <c r="B471" t="s">
        <v>3872</v>
      </c>
      <c r="C471" t="s">
        <v>3872</v>
      </c>
      <c r="D471" t="s">
        <v>3873</v>
      </c>
      <c r="E471" t="s">
        <v>40</v>
      </c>
      <c r="F471" t="s">
        <v>10</v>
      </c>
      <c r="G471" t="s">
        <v>3</v>
      </c>
      <c r="H471" t="s">
        <v>9366</v>
      </c>
      <c r="I471" t="s">
        <v>26</v>
      </c>
      <c r="J471" t="s">
        <v>5</v>
      </c>
      <c r="K471" t="s">
        <v>5</v>
      </c>
      <c r="L471" t="s">
        <v>17</v>
      </c>
      <c r="M471" t="s">
        <v>4273</v>
      </c>
      <c r="N471" t="s">
        <v>6</v>
      </c>
      <c r="O471" t="s">
        <v>89</v>
      </c>
    </row>
    <row r="472" spans="1:15" x14ac:dyDescent="0.3">
      <c r="A472" t="s">
        <v>530</v>
      </c>
      <c r="B472" t="s">
        <v>3872</v>
      </c>
      <c r="C472" t="s">
        <v>3873</v>
      </c>
      <c r="D472" t="s">
        <v>3873</v>
      </c>
      <c r="E472" t="s">
        <v>1</v>
      </c>
      <c r="F472" t="s">
        <v>2</v>
      </c>
      <c r="G472" t="s">
        <v>15</v>
      </c>
      <c r="H472" t="s">
        <v>9366</v>
      </c>
      <c r="I472" t="s">
        <v>55</v>
      </c>
      <c r="J472" t="s">
        <v>5</v>
      </c>
      <c r="K472" t="s">
        <v>17</v>
      </c>
      <c r="L472" t="s">
        <v>17</v>
      </c>
      <c r="M472" t="s">
        <v>4274</v>
      </c>
      <c r="N472" t="s">
        <v>6</v>
      </c>
      <c r="O472" t="s">
        <v>27</v>
      </c>
    </row>
    <row r="473" spans="1:15" x14ac:dyDescent="0.3">
      <c r="A473" t="s">
        <v>531</v>
      </c>
      <c r="B473" t="s">
        <v>3872</v>
      </c>
      <c r="C473" t="s">
        <v>3873</v>
      </c>
      <c r="D473" t="s">
        <v>3873</v>
      </c>
      <c r="E473" t="s">
        <v>9</v>
      </c>
      <c r="F473" t="s">
        <v>2</v>
      </c>
      <c r="G473" t="s">
        <v>3</v>
      </c>
      <c r="H473" t="s">
        <v>9366</v>
      </c>
      <c r="I473" t="s">
        <v>12</v>
      </c>
      <c r="J473" t="s">
        <v>5</v>
      </c>
      <c r="K473" t="s">
        <v>17</v>
      </c>
      <c r="L473" t="s">
        <v>17</v>
      </c>
      <c r="M473" t="s">
        <v>4275</v>
      </c>
      <c r="N473" t="s">
        <v>23</v>
      </c>
      <c r="O473" t="s">
        <v>61</v>
      </c>
    </row>
    <row r="474" spans="1:15" x14ac:dyDescent="0.3">
      <c r="A474" t="s">
        <v>532</v>
      </c>
      <c r="B474" t="s">
        <v>3872</v>
      </c>
      <c r="C474" t="s">
        <v>3873</v>
      </c>
      <c r="D474" t="s">
        <v>3872</v>
      </c>
      <c r="E474" t="s">
        <v>9</v>
      </c>
      <c r="F474" t="s">
        <v>46</v>
      </c>
      <c r="G474" t="s">
        <v>3</v>
      </c>
      <c r="H474" t="s">
        <v>9368</v>
      </c>
      <c r="I474" t="s">
        <v>38</v>
      </c>
      <c r="J474" t="s">
        <v>17</v>
      </c>
      <c r="K474" t="s">
        <v>17</v>
      </c>
      <c r="L474" t="s">
        <v>17</v>
      </c>
      <c r="M474" t="s">
        <v>4276</v>
      </c>
      <c r="N474" t="s">
        <v>23</v>
      </c>
      <c r="O474" t="s">
        <v>27</v>
      </c>
    </row>
    <row r="475" spans="1:15" x14ac:dyDescent="0.3">
      <c r="A475" t="s">
        <v>534</v>
      </c>
      <c r="B475" t="s">
        <v>3872</v>
      </c>
      <c r="C475" t="s">
        <v>3873</v>
      </c>
      <c r="D475" t="s">
        <v>3873</v>
      </c>
      <c r="E475" t="s">
        <v>9</v>
      </c>
      <c r="F475" t="s">
        <v>2</v>
      </c>
      <c r="G475" t="s">
        <v>41</v>
      </c>
      <c r="H475" t="s">
        <v>9364</v>
      </c>
      <c r="I475" t="s">
        <v>87</v>
      </c>
      <c r="J475" t="s">
        <v>5</v>
      </c>
      <c r="K475" t="s">
        <v>17</v>
      </c>
      <c r="L475" t="s">
        <v>17</v>
      </c>
      <c r="M475" t="s">
        <v>4277</v>
      </c>
      <c r="N475" t="s">
        <v>23</v>
      </c>
      <c r="O475" t="s">
        <v>18</v>
      </c>
    </row>
    <row r="476" spans="1:15" x14ac:dyDescent="0.3">
      <c r="A476" t="s">
        <v>535</v>
      </c>
      <c r="B476" t="s">
        <v>3872</v>
      </c>
      <c r="C476" t="s">
        <v>3873</v>
      </c>
      <c r="D476" t="s">
        <v>3873</v>
      </c>
      <c r="E476" t="s">
        <v>40</v>
      </c>
      <c r="F476" t="s">
        <v>10</v>
      </c>
      <c r="G476" t="s">
        <v>20</v>
      </c>
      <c r="H476" t="s">
        <v>9368</v>
      </c>
      <c r="I476" t="s">
        <v>38</v>
      </c>
      <c r="J476" t="s">
        <v>5</v>
      </c>
      <c r="K476" t="s">
        <v>17</v>
      </c>
      <c r="L476" t="s">
        <v>17</v>
      </c>
      <c r="M476" t="s">
        <v>4278</v>
      </c>
      <c r="N476" t="s">
        <v>23</v>
      </c>
      <c r="O476" t="s">
        <v>24</v>
      </c>
    </row>
    <row r="477" spans="1:15" x14ac:dyDescent="0.3">
      <c r="A477" t="s">
        <v>536</v>
      </c>
      <c r="B477" t="s">
        <v>3872</v>
      </c>
      <c r="C477" t="s">
        <v>3872</v>
      </c>
      <c r="D477" t="s">
        <v>3872</v>
      </c>
      <c r="E477" t="s">
        <v>36</v>
      </c>
      <c r="F477" t="s">
        <v>2</v>
      </c>
      <c r="G477" t="s">
        <v>11</v>
      </c>
      <c r="H477" t="s">
        <v>9366</v>
      </c>
      <c r="I477" t="s">
        <v>26</v>
      </c>
      <c r="J477" t="s">
        <v>5</v>
      </c>
      <c r="K477" t="s">
        <v>17</v>
      </c>
      <c r="L477" t="s">
        <v>17</v>
      </c>
      <c r="M477" t="s">
        <v>4279</v>
      </c>
      <c r="N477" t="s">
        <v>23</v>
      </c>
      <c r="O477" t="s">
        <v>27</v>
      </c>
    </row>
    <row r="478" spans="1:15" x14ac:dyDescent="0.3">
      <c r="A478" t="s">
        <v>537</v>
      </c>
      <c r="B478" t="s">
        <v>3871</v>
      </c>
      <c r="C478" t="s">
        <v>3872</v>
      </c>
      <c r="D478" t="s">
        <v>3873</v>
      </c>
      <c r="E478" t="s">
        <v>40</v>
      </c>
      <c r="F478" t="s">
        <v>10</v>
      </c>
      <c r="G478" t="s">
        <v>41</v>
      </c>
      <c r="H478" t="s">
        <v>9368</v>
      </c>
      <c r="I478" t="s">
        <v>55</v>
      </c>
      <c r="J478" t="s">
        <v>5</v>
      </c>
      <c r="K478" t="s">
        <v>5</v>
      </c>
      <c r="L478" t="s">
        <v>17</v>
      </c>
      <c r="M478" t="s">
        <v>4280</v>
      </c>
      <c r="N478" t="s">
        <v>6</v>
      </c>
      <c r="O478" t="s">
        <v>7</v>
      </c>
    </row>
    <row r="479" spans="1:15" x14ac:dyDescent="0.3">
      <c r="A479" t="s">
        <v>538</v>
      </c>
      <c r="B479" t="s">
        <v>3872</v>
      </c>
      <c r="C479" t="s">
        <v>3873</v>
      </c>
      <c r="D479" t="s">
        <v>3873</v>
      </c>
      <c r="E479" t="s">
        <v>9</v>
      </c>
      <c r="F479" t="s">
        <v>2</v>
      </c>
      <c r="G479" t="s">
        <v>3</v>
      </c>
      <c r="H479" t="s">
        <v>9365</v>
      </c>
      <c r="I479" t="s">
        <v>12</v>
      </c>
      <c r="J479" t="s">
        <v>5</v>
      </c>
      <c r="K479" t="s">
        <v>17</v>
      </c>
      <c r="L479" t="s">
        <v>17</v>
      </c>
      <c r="M479" t="s">
        <v>4281</v>
      </c>
      <c r="N479" t="s">
        <v>6</v>
      </c>
      <c r="O479" t="s">
        <v>89</v>
      </c>
    </row>
    <row r="480" spans="1:15" x14ac:dyDescent="0.3">
      <c r="A480" t="s">
        <v>539</v>
      </c>
      <c r="B480" t="s">
        <v>3873</v>
      </c>
      <c r="C480" t="s">
        <v>3873</v>
      </c>
      <c r="D480" t="s">
        <v>3873</v>
      </c>
      <c r="E480" t="s">
        <v>9</v>
      </c>
      <c r="F480" t="s">
        <v>46</v>
      </c>
      <c r="G480" t="s">
        <v>15</v>
      </c>
      <c r="H480" t="s">
        <v>9363</v>
      </c>
      <c r="I480" t="s">
        <v>12</v>
      </c>
      <c r="J480" t="s">
        <v>17</v>
      </c>
      <c r="K480" t="s">
        <v>17</v>
      </c>
      <c r="L480" t="s">
        <v>17</v>
      </c>
      <c r="M480" t="s">
        <v>5</v>
      </c>
      <c r="N480" t="s">
        <v>23</v>
      </c>
      <c r="O480" t="s">
        <v>29</v>
      </c>
    </row>
    <row r="481" spans="1:15" x14ac:dyDescent="0.3">
      <c r="A481" t="s">
        <v>540</v>
      </c>
      <c r="B481" t="s">
        <v>3872</v>
      </c>
      <c r="C481" t="s">
        <v>3873</v>
      </c>
      <c r="D481" t="s">
        <v>3873</v>
      </c>
      <c r="E481" t="s">
        <v>40</v>
      </c>
      <c r="F481" t="s">
        <v>10</v>
      </c>
      <c r="G481" t="s">
        <v>20</v>
      </c>
      <c r="H481" t="s">
        <v>9365</v>
      </c>
      <c r="I481" t="s">
        <v>22</v>
      </c>
      <c r="J481" t="s">
        <v>17</v>
      </c>
      <c r="K481" t="s">
        <v>17</v>
      </c>
      <c r="L481" t="s">
        <v>17</v>
      </c>
      <c r="M481" t="s">
        <v>4282</v>
      </c>
      <c r="N481" t="s">
        <v>23</v>
      </c>
      <c r="O481" t="s">
        <v>27</v>
      </c>
    </row>
    <row r="482" spans="1:15" x14ac:dyDescent="0.3">
      <c r="A482" t="s">
        <v>541</v>
      </c>
      <c r="B482" t="s">
        <v>3873</v>
      </c>
      <c r="C482" t="s">
        <v>3873</v>
      </c>
      <c r="D482" t="s">
        <v>3872</v>
      </c>
      <c r="E482" t="s">
        <v>36</v>
      </c>
      <c r="F482" t="s">
        <v>46</v>
      </c>
      <c r="G482" t="s">
        <v>41</v>
      </c>
      <c r="H482" t="s">
        <v>9363</v>
      </c>
      <c r="I482" t="s">
        <v>52</v>
      </c>
      <c r="J482" t="s">
        <v>17</v>
      </c>
      <c r="K482" t="s">
        <v>17</v>
      </c>
      <c r="L482" t="s">
        <v>5</v>
      </c>
      <c r="M482" t="s">
        <v>4283</v>
      </c>
      <c r="N482" t="s">
        <v>23</v>
      </c>
      <c r="O482" t="s">
        <v>48</v>
      </c>
    </row>
    <row r="483" spans="1:15" x14ac:dyDescent="0.3">
      <c r="A483" t="s">
        <v>542</v>
      </c>
      <c r="B483" t="s">
        <v>3872</v>
      </c>
      <c r="C483" t="s">
        <v>3873</v>
      </c>
      <c r="D483" t="s">
        <v>3872</v>
      </c>
      <c r="E483" t="s">
        <v>1</v>
      </c>
      <c r="F483" t="s">
        <v>2</v>
      </c>
      <c r="G483" t="s">
        <v>20</v>
      </c>
      <c r="H483" t="s">
        <v>9365</v>
      </c>
      <c r="I483" t="s">
        <v>22</v>
      </c>
      <c r="J483" t="s">
        <v>5</v>
      </c>
      <c r="K483" t="s">
        <v>17</v>
      </c>
      <c r="L483" t="s">
        <v>17</v>
      </c>
      <c r="M483" t="s">
        <v>915</v>
      </c>
      <c r="N483" t="s">
        <v>23</v>
      </c>
      <c r="O483" t="s">
        <v>27</v>
      </c>
    </row>
    <row r="484" spans="1:15" x14ac:dyDescent="0.3">
      <c r="A484" t="s">
        <v>543</v>
      </c>
      <c r="B484" t="s">
        <v>3872</v>
      </c>
      <c r="C484" t="s">
        <v>3873</v>
      </c>
      <c r="D484" t="s">
        <v>3872</v>
      </c>
      <c r="E484" t="s">
        <v>1</v>
      </c>
      <c r="F484" t="s">
        <v>2</v>
      </c>
      <c r="G484" t="s">
        <v>15</v>
      </c>
      <c r="H484" t="s">
        <v>9366</v>
      </c>
      <c r="I484" t="s">
        <v>42</v>
      </c>
      <c r="J484" t="s">
        <v>17</v>
      </c>
      <c r="K484" t="s">
        <v>17</v>
      </c>
      <c r="L484" t="s">
        <v>17</v>
      </c>
      <c r="M484" t="s">
        <v>4284</v>
      </c>
      <c r="N484" t="s">
        <v>6</v>
      </c>
      <c r="O484" t="s">
        <v>27</v>
      </c>
    </row>
    <row r="485" spans="1:15" x14ac:dyDescent="0.3">
      <c r="A485" t="s">
        <v>544</v>
      </c>
      <c r="B485" t="s">
        <v>3872</v>
      </c>
      <c r="C485" t="s">
        <v>3873</v>
      </c>
      <c r="D485" t="s">
        <v>3873</v>
      </c>
      <c r="E485" t="s">
        <v>1</v>
      </c>
      <c r="F485" t="s">
        <v>2</v>
      </c>
      <c r="G485" t="s">
        <v>15</v>
      </c>
      <c r="H485" t="s">
        <v>9368</v>
      </c>
      <c r="I485" t="s">
        <v>26</v>
      </c>
      <c r="J485" t="s">
        <v>5</v>
      </c>
      <c r="K485" t="s">
        <v>17</v>
      </c>
      <c r="L485" t="s">
        <v>17</v>
      </c>
      <c r="M485" t="s">
        <v>4285</v>
      </c>
      <c r="N485" t="s">
        <v>23</v>
      </c>
      <c r="O485" t="s">
        <v>43</v>
      </c>
    </row>
    <row r="486" spans="1:15" x14ac:dyDescent="0.3">
      <c r="A486" t="s">
        <v>545</v>
      </c>
      <c r="B486" t="s">
        <v>3871</v>
      </c>
      <c r="C486" t="s">
        <v>3872</v>
      </c>
      <c r="D486" t="s">
        <v>3872</v>
      </c>
      <c r="E486" t="s">
        <v>1</v>
      </c>
      <c r="F486" t="s">
        <v>2</v>
      </c>
      <c r="G486" t="s">
        <v>20</v>
      </c>
      <c r="H486" t="s">
        <v>9372</v>
      </c>
      <c r="I486" t="s">
        <v>143</v>
      </c>
      <c r="J486" t="s">
        <v>17</v>
      </c>
      <c r="K486" t="s">
        <v>5</v>
      </c>
      <c r="L486" t="s">
        <v>17</v>
      </c>
      <c r="M486" t="s">
        <v>4286</v>
      </c>
      <c r="N486" t="s">
        <v>23</v>
      </c>
      <c r="O486" t="s">
        <v>202</v>
      </c>
    </row>
    <row r="487" spans="1:15" x14ac:dyDescent="0.3">
      <c r="A487" t="s">
        <v>546</v>
      </c>
      <c r="B487" t="s">
        <v>3872</v>
      </c>
      <c r="C487" t="s">
        <v>3872</v>
      </c>
      <c r="D487" t="s">
        <v>3872</v>
      </c>
      <c r="E487" t="s">
        <v>9</v>
      </c>
      <c r="F487" t="s">
        <v>10</v>
      </c>
      <c r="G487" t="s">
        <v>3</v>
      </c>
      <c r="H487" t="s">
        <v>9368</v>
      </c>
      <c r="I487" t="s">
        <v>174</v>
      </c>
      <c r="J487" t="s">
        <v>5</v>
      </c>
      <c r="K487" t="s">
        <v>5</v>
      </c>
      <c r="L487" t="s">
        <v>17</v>
      </c>
      <c r="M487" t="s">
        <v>4287</v>
      </c>
      <c r="N487" t="s">
        <v>6</v>
      </c>
      <c r="O487" t="s">
        <v>18</v>
      </c>
    </row>
    <row r="488" spans="1:15" x14ac:dyDescent="0.3">
      <c r="A488" t="s">
        <v>547</v>
      </c>
      <c r="B488" t="s">
        <v>3873</v>
      </c>
      <c r="C488" t="s">
        <v>3873</v>
      </c>
      <c r="D488" t="s">
        <v>3873</v>
      </c>
      <c r="E488" t="s">
        <v>9</v>
      </c>
      <c r="F488" t="s">
        <v>2</v>
      </c>
      <c r="G488" t="s">
        <v>20</v>
      </c>
      <c r="H488" t="s">
        <v>9364</v>
      </c>
      <c r="I488" t="s">
        <v>77</v>
      </c>
      <c r="J488" t="s">
        <v>17</v>
      </c>
      <c r="K488" t="s">
        <v>17</v>
      </c>
      <c r="L488" t="s">
        <v>17</v>
      </c>
      <c r="M488" t="s">
        <v>4288</v>
      </c>
      <c r="N488" t="s">
        <v>6</v>
      </c>
      <c r="O488" t="s">
        <v>27</v>
      </c>
    </row>
    <row r="489" spans="1:15" x14ac:dyDescent="0.3">
      <c r="A489" t="s">
        <v>548</v>
      </c>
      <c r="B489" t="s">
        <v>3871</v>
      </c>
      <c r="C489" t="s">
        <v>3872</v>
      </c>
      <c r="D489" t="s">
        <v>3873</v>
      </c>
      <c r="E489" t="s">
        <v>40</v>
      </c>
      <c r="F489" t="s">
        <v>2</v>
      </c>
      <c r="G489" t="s">
        <v>41</v>
      </c>
      <c r="H489" t="s">
        <v>9365</v>
      </c>
      <c r="I489" t="s">
        <v>26</v>
      </c>
      <c r="J489" t="s">
        <v>17</v>
      </c>
      <c r="K489" t="s">
        <v>17</v>
      </c>
      <c r="L489" t="s">
        <v>17</v>
      </c>
      <c r="M489" t="s">
        <v>4168</v>
      </c>
      <c r="N489" t="s">
        <v>6</v>
      </c>
      <c r="O489" t="s">
        <v>78</v>
      </c>
    </row>
    <row r="490" spans="1:15" x14ac:dyDescent="0.3">
      <c r="A490" t="s">
        <v>549</v>
      </c>
      <c r="B490" t="s">
        <v>3872</v>
      </c>
      <c r="C490" t="s">
        <v>3872</v>
      </c>
      <c r="D490" t="s">
        <v>3872</v>
      </c>
      <c r="E490" t="s">
        <v>1</v>
      </c>
      <c r="F490" t="s">
        <v>2</v>
      </c>
      <c r="G490" t="s">
        <v>41</v>
      </c>
      <c r="H490" t="s">
        <v>9365</v>
      </c>
      <c r="I490" t="s">
        <v>22</v>
      </c>
      <c r="J490" t="s">
        <v>17</v>
      </c>
      <c r="K490" t="s">
        <v>17</v>
      </c>
      <c r="L490" t="s">
        <v>17</v>
      </c>
      <c r="M490" t="s">
        <v>4289</v>
      </c>
      <c r="N490" t="s">
        <v>6</v>
      </c>
      <c r="O490" t="s">
        <v>27</v>
      </c>
    </row>
    <row r="491" spans="1:15" x14ac:dyDescent="0.3">
      <c r="A491" t="s">
        <v>550</v>
      </c>
      <c r="B491" t="s">
        <v>3872</v>
      </c>
      <c r="C491" t="s">
        <v>3872</v>
      </c>
      <c r="D491" t="s">
        <v>3872</v>
      </c>
      <c r="E491" t="s">
        <v>36</v>
      </c>
      <c r="F491" t="s">
        <v>10</v>
      </c>
      <c r="G491" t="s">
        <v>15</v>
      </c>
      <c r="H491" t="s">
        <v>9363</v>
      </c>
      <c r="I491" t="s">
        <v>127</v>
      </c>
      <c r="J491" t="s">
        <v>17</v>
      </c>
      <c r="K491" t="s">
        <v>17</v>
      </c>
      <c r="L491" t="s">
        <v>17</v>
      </c>
      <c r="M491" t="s">
        <v>4290</v>
      </c>
      <c r="N491" t="s">
        <v>23</v>
      </c>
      <c r="O491" t="s">
        <v>43</v>
      </c>
    </row>
    <row r="492" spans="1:15" x14ac:dyDescent="0.3">
      <c r="A492" t="s">
        <v>551</v>
      </c>
      <c r="B492" t="s">
        <v>3871</v>
      </c>
      <c r="C492" t="s">
        <v>3872</v>
      </c>
      <c r="D492" t="s">
        <v>3872</v>
      </c>
      <c r="E492" t="s">
        <v>9</v>
      </c>
      <c r="F492" t="s">
        <v>46</v>
      </c>
      <c r="G492" t="s">
        <v>37</v>
      </c>
      <c r="H492" t="s">
        <v>9366</v>
      </c>
      <c r="I492" t="s">
        <v>476</v>
      </c>
      <c r="J492" t="s">
        <v>5</v>
      </c>
      <c r="K492" t="s">
        <v>17</v>
      </c>
      <c r="L492" t="s">
        <v>17</v>
      </c>
      <c r="M492" t="s">
        <v>4291</v>
      </c>
      <c r="N492" t="s">
        <v>6</v>
      </c>
      <c r="O492" t="s">
        <v>27</v>
      </c>
    </row>
    <row r="493" spans="1:15" x14ac:dyDescent="0.3">
      <c r="A493" t="s">
        <v>552</v>
      </c>
      <c r="B493" t="s">
        <v>3871</v>
      </c>
      <c r="C493" t="s">
        <v>3872</v>
      </c>
      <c r="D493" t="s">
        <v>3872</v>
      </c>
      <c r="E493" t="s">
        <v>40</v>
      </c>
      <c r="F493" t="s">
        <v>10</v>
      </c>
      <c r="G493" t="s">
        <v>41</v>
      </c>
      <c r="H493" t="s">
        <v>9365</v>
      </c>
      <c r="I493" t="s">
        <v>47</v>
      </c>
      <c r="J493" t="s">
        <v>5</v>
      </c>
      <c r="K493" t="s">
        <v>17</v>
      </c>
      <c r="L493" t="s">
        <v>17</v>
      </c>
      <c r="M493" t="s">
        <v>4292</v>
      </c>
      <c r="N493" t="s">
        <v>6</v>
      </c>
      <c r="O493" t="s">
        <v>18</v>
      </c>
    </row>
    <row r="494" spans="1:15" x14ac:dyDescent="0.3">
      <c r="A494" t="s">
        <v>553</v>
      </c>
      <c r="B494" t="s">
        <v>3871</v>
      </c>
      <c r="C494" t="s">
        <v>3871</v>
      </c>
      <c r="D494" t="s">
        <v>3871</v>
      </c>
      <c r="E494" t="s">
        <v>9</v>
      </c>
      <c r="F494" t="s">
        <v>2</v>
      </c>
      <c r="G494" t="s">
        <v>37</v>
      </c>
      <c r="H494" t="s">
        <v>9366</v>
      </c>
      <c r="I494" t="s">
        <v>26</v>
      </c>
      <c r="J494" t="s">
        <v>5</v>
      </c>
      <c r="K494" t="s">
        <v>5</v>
      </c>
      <c r="L494" t="s">
        <v>5</v>
      </c>
      <c r="M494" t="s">
        <v>4293</v>
      </c>
      <c r="N494" t="s">
        <v>6</v>
      </c>
      <c r="O494" t="s">
        <v>138</v>
      </c>
    </row>
    <row r="495" spans="1:15" x14ac:dyDescent="0.3">
      <c r="A495" t="s">
        <v>554</v>
      </c>
      <c r="B495" t="s">
        <v>3872</v>
      </c>
      <c r="C495" t="s">
        <v>3873</v>
      </c>
      <c r="D495" t="s">
        <v>3873</v>
      </c>
      <c r="E495" t="s">
        <v>9</v>
      </c>
      <c r="F495" t="s">
        <v>10</v>
      </c>
      <c r="G495" t="s">
        <v>41</v>
      </c>
      <c r="H495" t="s">
        <v>9363</v>
      </c>
      <c r="I495" t="s">
        <v>38</v>
      </c>
      <c r="J495" t="s">
        <v>5</v>
      </c>
      <c r="K495" t="s">
        <v>17</v>
      </c>
      <c r="L495" t="s">
        <v>17</v>
      </c>
      <c r="M495" t="s">
        <v>4294</v>
      </c>
      <c r="N495" t="s">
        <v>23</v>
      </c>
      <c r="O495" t="s">
        <v>43</v>
      </c>
    </row>
    <row r="496" spans="1:15" x14ac:dyDescent="0.3">
      <c r="A496" t="s">
        <v>555</v>
      </c>
      <c r="B496" t="s">
        <v>3872</v>
      </c>
      <c r="C496" t="s">
        <v>3872</v>
      </c>
      <c r="D496" t="s">
        <v>3872</v>
      </c>
      <c r="E496" t="s">
        <v>9</v>
      </c>
      <c r="F496" t="s">
        <v>2</v>
      </c>
      <c r="G496" t="s">
        <v>41</v>
      </c>
      <c r="H496" t="s">
        <v>9363</v>
      </c>
      <c r="I496" t="s">
        <v>26</v>
      </c>
      <c r="J496" t="s">
        <v>17</v>
      </c>
      <c r="K496" t="s">
        <v>17</v>
      </c>
      <c r="L496" t="s">
        <v>17</v>
      </c>
      <c r="M496" t="s">
        <v>4295</v>
      </c>
      <c r="N496" t="s">
        <v>23</v>
      </c>
      <c r="O496" t="s">
        <v>27</v>
      </c>
    </row>
    <row r="497" spans="1:15" x14ac:dyDescent="0.3">
      <c r="A497" t="s">
        <v>556</v>
      </c>
      <c r="B497" t="s">
        <v>3872</v>
      </c>
      <c r="C497" t="s">
        <v>3873</v>
      </c>
      <c r="D497" t="s">
        <v>3873</v>
      </c>
      <c r="E497" t="s">
        <v>40</v>
      </c>
      <c r="F497" t="s">
        <v>10</v>
      </c>
      <c r="G497" t="s">
        <v>3</v>
      </c>
      <c r="H497" t="s">
        <v>9364</v>
      </c>
      <c r="I497" t="s">
        <v>87</v>
      </c>
      <c r="J497" t="s">
        <v>5</v>
      </c>
      <c r="K497" t="s">
        <v>17</v>
      </c>
      <c r="L497" t="s">
        <v>17</v>
      </c>
      <c r="M497" t="s">
        <v>2084</v>
      </c>
      <c r="N497" t="s">
        <v>23</v>
      </c>
      <c r="O497" t="s">
        <v>27</v>
      </c>
    </row>
    <row r="498" spans="1:15" x14ac:dyDescent="0.3">
      <c r="A498" t="s">
        <v>557</v>
      </c>
      <c r="B498" t="s">
        <v>3872</v>
      </c>
      <c r="C498" t="s">
        <v>3873</v>
      </c>
      <c r="D498" t="s">
        <v>3873</v>
      </c>
      <c r="E498" t="s">
        <v>36</v>
      </c>
      <c r="F498" t="s">
        <v>46</v>
      </c>
      <c r="G498" t="s">
        <v>11</v>
      </c>
      <c r="H498" t="s">
        <v>9365</v>
      </c>
      <c r="I498" t="s">
        <v>42</v>
      </c>
      <c r="J498" t="s">
        <v>5</v>
      </c>
      <c r="K498" t="s">
        <v>17</v>
      </c>
      <c r="L498" t="s">
        <v>17</v>
      </c>
      <c r="M498" t="s">
        <v>4296</v>
      </c>
      <c r="N498" t="s">
        <v>6</v>
      </c>
      <c r="O498" t="s">
        <v>58</v>
      </c>
    </row>
    <row r="499" spans="1:15" x14ac:dyDescent="0.3">
      <c r="A499" t="s">
        <v>558</v>
      </c>
      <c r="B499" t="s">
        <v>3872</v>
      </c>
      <c r="C499" t="s">
        <v>3872</v>
      </c>
      <c r="D499" t="s">
        <v>3873</v>
      </c>
      <c r="E499" t="s">
        <v>9</v>
      </c>
      <c r="F499" t="s">
        <v>2</v>
      </c>
      <c r="G499" t="s">
        <v>37</v>
      </c>
      <c r="H499" t="s">
        <v>9366</v>
      </c>
      <c r="I499" t="s">
        <v>26</v>
      </c>
      <c r="J499" t="s">
        <v>5</v>
      </c>
      <c r="K499" t="s">
        <v>5</v>
      </c>
      <c r="L499" t="s">
        <v>17</v>
      </c>
      <c r="M499" t="s">
        <v>915</v>
      </c>
      <c r="N499" t="s">
        <v>6</v>
      </c>
      <c r="O499" t="s">
        <v>48</v>
      </c>
    </row>
    <row r="500" spans="1:15" x14ac:dyDescent="0.3">
      <c r="A500" t="s">
        <v>559</v>
      </c>
      <c r="B500" t="s">
        <v>3872</v>
      </c>
      <c r="C500" t="s">
        <v>3873</v>
      </c>
      <c r="D500" t="s">
        <v>3873</v>
      </c>
      <c r="E500" t="s">
        <v>1</v>
      </c>
      <c r="F500" t="s">
        <v>10</v>
      </c>
      <c r="G500" t="s">
        <v>37</v>
      </c>
      <c r="H500" t="s">
        <v>9364</v>
      </c>
      <c r="I500" t="s">
        <v>26</v>
      </c>
      <c r="J500" t="s">
        <v>17</v>
      </c>
      <c r="K500" t="s">
        <v>17</v>
      </c>
      <c r="L500" t="s">
        <v>17</v>
      </c>
      <c r="M500" t="s">
        <v>4297</v>
      </c>
      <c r="N500" t="s">
        <v>6</v>
      </c>
      <c r="O500" t="s">
        <v>89</v>
      </c>
    </row>
    <row r="501" spans="1:15" x14ac:dyDescent="0.3">
      <c r="A501" t="s">
        <v>560</v>
      </c>
      <c r="B501" t="s">
        <v>3871</v>
      </c>
      <c r="C501" t="s">
        <v>3872</v>
      </c>
      <c r="D501" t="s">
        <v>3872</v>
      </c>
      <c r="E501" t="s">
        <v>36</v>
      </c>
      <c r="F501" t="s">
        <v>2</v>
      </c>
      <c r="G501" t="s">
        <v>41</v>
      </c>
      <c r="H501" t="s">
        <v>9368</v>
      </c>
      <c r="I501" t="s">
        <v>22</v>
      </c>
      <c r="J501" t="s">
        <v>5</v>
      </c>
      <c r="K501" t="s">
        <v>17</v>
      </c>
      <c r="L501" t="s">
        <v>17</v>
      </c>
      <c r="M501" t="s">
        <v>3990</v>
      </c>
      <c r="N501" t="s">
        <v>6</v>
      </c>
      <c r="O501" t="s">
        <v>61</v>
      </c>
    </row>
    <row r="502" spans="1:15" x14ac:dyDescent="0.3">
      <c r="A502" t="s">
        <v>561</v>
      </c>
      <c r="B502" t="s">
        <v>3873</v>
      </c>
      <c r="C502" t="s">
        <v>3873</v>
      </c>
      <c r="D502" t="s">
        <v>3873</v>
      </c>
      <c r="E502" t="s">
        <v>1</v>
      </c>
      <c r="F502" t="s">
        <v>2</v>
      </c>
      <c r="G502" t="s">
        <v>41</v>
      </c>
      <c r="H502" t="s">
        <v>9363</v>
      </c>
      <c r="I502" t="s">
        <v>12</v>
      </c>
      <c r="J502" t="s">
        <v>17</v>
      </c>
      <c r="K502" t="s">
        <v>17</v>
      </c>
      <c r="L502" t="s">
        <v>17</v>
      </c>
      <c r="M502" t="s">
        <v>4298</v>
      </c>
      <c r="N502" t="s">
        <v>23</v>
      </c>
      <c r="O502" t="s">
        <v>195</v>
      </c>
    </row>
    <row r="503" spans="1:15" x14ac:dyDescent="0.3">
      <c r="A503" t="s">
        <v>562</v>
      </c>
      <c r="B503" t="s">
        <v>3873</v>
      </c>
      <c r="C503" t="s">
        <v>3873</v>
      </c>
      <c r="D503" t="s">
        <v>3873</v>
      </c>
      <c r="E503" t="s">
        <v>1</v>
      </c>
      <c r="F503" t="s">
        <v>2</v>
      </c>
      <c r="G503" t="s">
        <v>41</v>
      </c>
      <c r="H503" t="s">
        <v>9365</v>
      </c>
      <c r="I503" t="s">
        <v>22</v>
      </c>
      <c r="J503" t="s">
        <v>17</v>
      </c>
      <c r="K503" t="s">
        <v>17</v>
      </c>
      <c r="L503" t="s">
        <v>17</v>
      </c>
      <c r="M503" t="s">
        <v>4299</v>
      </c>
      <c r="N503" t="s">
        <v>23</v>
      </c>
      <c r="O503" t="s">
        <v>58</v>
      </c>
    </row>
    <row r="504" spans="1:15" x14ac:dyDescent="0.3">
      <c r="A504" t="s">
        <v>563</v>
      </c>
      <c r="B504" t="s">
        <v>3871</v>
      </c>
      <c r="C504" t="s">
        <v>3872</v>
      </c>
      <c r="D504" t="s">
        <v>3872</v>
      </c>
      <c r="E504" t="s">
        <v>9</v>
      </c>
      <c r="F504" t="s">
        <v>2</v>
      </c>
      <c r="G504" t="s">
        <v>31</v>
      </c>
      <c r="H504" t="s">
        <v>9365</v>
      </c>
      <c r="I504" t="s">
        <v>22</v>
      </c>
      <c r="J504" t="s">
        <v>5</v>
      </c>
      <c r="K504" t="s">
        <v>5</v>
      </c>
      <c r="L504" t="s">
        <v>17</v>
      </c>
      <c r="M504" t="s">
        <v>4300</v>
      </c>
      <c r="N504" t="s">
        <v>6</v>
      </c>
      <c r="O504" t="s">
        <v>198</v>
      </c>
    </row>
    <row r="505" spans="1:15" x14ac:dyDescent="0.3">
      <c r="A505" t="s">
        <v>564</v>
      </c>
      <c r="B505" t="s">
        <v>3872</v>
      </c>
      <c r="C505" t="s">
        <v>3873</v>
      </c>
      <c r="D505" t="s">
        <v>3873</v>
      </c>
      <c r="E505" t="s">
        <v>40</v>
      </c>
      <c r="F505" t="s">
        <v>10</v>
      </c>
      <c r="G505" t="s">
        <v>3</v>
      </c>
      <c r="H505" t="s">
        <v>9368</v>
      </c>
      <c r="I505" t="s">
        <v>47</v>
      </c>
      <c r="J505" t="s">
        <v>17</v>
      </c>
      <c r="K505" t="s">
        <v>17</v>
      </c>
      <c r="L505" t="s">
        <v>17</v>
      </c>
      <c r="M505" t="s">
        <v>4301</v>
      </c>
      <c r="N505" t="s">
        <v>6</v>
      </c>
      <c r="O505" t="s">
        <v>61</v>
      </c>
    </row>
    <row r="506" spans="1:15" x14ac:dyDescent="0.3">
      <c r="A506" t="s">
        <v>565</v>
      </c>
      <c r="B506" t="s">
        <v>3873</v>
      </c>
      <c r="C506" t="s">
        <v>3873</v>
      </c>
      <c r="D506" t="s">
        <v>3873</v>
      </c>
      <c r="E506" t="s">
        <v>36</v>
      </c>
      <c r="F506" t="s">
        <v>46</v>
      </c>
      <c r="G506" t="s">
        <v>37</v>
      </c>
      <c r="H506" t="s">
        <v>9363</v>
      </c>
      <c r="I506" t="s">
        <v>52</v>
      </c>
      <c r="J506" t="s">
        <v>17</v>
      </c>
      <c r="K506" t="s">
        <v>17</v>
      </c>
      <c r="L506" t="s">
        <v>17</v>
      </c>
      <c r="M506" t="s">
        <v>915</v>
      </c>
      <c r="N506" t="s">
        <v>23</v>
      </c>
      <c r="O506" t="s">
        <v>43</v>
      </c>
    </row>
    <row r="507" spans="1:15" x14ac:dyDescent="0.3">
      <c r="A507" t="s">
        <v>566</v>
      </c>
      <c r="B507" t="s">
        <v>3871</v>
      </c>
      <c r="C507" t="s">
        <v>3871</v>
      </c>
      <c r="D507" t="s">
        <v>3871</v>
      </c>
      <c r="E507" t="s">
        <v>36</v>
      </c>
      <c r="F507" t="s">
        <v>46</v>
      </c>
      <c r="G507" t="s">
        <v>11</v>
      </c>
      <c r="H507" t="s">
        <v>9365</v>
      </c>
      <c r="I507" t="s">
        <v>47</v>
      </c>
      <c r="J507" t="s">
        <v>5</v>
      </c>
      <c r="K507" t="s">
        <v>5</v>
      </c>
      <c r="L507" t="s">
        <v>17</v>
      </c>
      <c r="M507" t="s">
        <v>4302</v>
      </c>
      <c r="N507" t="s">
        <v>6</v>
      </c>
      <c r="O507" t="s">
        <v>148</v>
      </c>
    </row>
    <row r="508" spans="1:15" x14ac:dyDescent="0.3">
      <c r="A508" t="s">
        <v>567</v>
      </c>
      <c r="B508" t="s">
        <v>3871</v>
      </c>
      <c r="C508" t="s">
        <v>3873</v>
      </c>
      <c r="D508" t="s">
        <v>3873</v>
      </c>
      <c r="E508" t="s">
        <v>9</v>
      </c>
      <c r="F508" t="s">
        <v>46</v>
      </c>
      <c r="G508" t="s">
        <v>3</v>
      </c>
      <c r="H508" t="s">
        <v>9366</v>
      </c>
      <c r="I508" t="s">
        <v>47</v>
      </c>
      <c r="J508" t="s">
        <v>5</v>
      </c>
      <c r="K508" t="s">
        <v>17</v>
      </c>
      <c r="L508" t="s">
        <v>17</v>
      </c>
      <c r="M508" t="s">
        <v>4098</v>
      </c>
      <c r="N508" t="s">
        <v>6</v>
      </c>
      <c r="O508" t="s">
        <v>43</v>
      </c>
    </row>
    <row r="509" spans="1:15" x14ac:dyDescent="0.3">
      <c r="A509" t="s">
        <v>568</v>
      </c>
      <c r="B509" t="s">
        <v>3872</v>
      </c>
      <c r="C509" t="s">
        <v>3873</v>
      </c>
      <c r="D509" t="s">
        <v>3873</v>
      </c>
      <c r="E509" t="s">
        <v>40</v>
      </c>
      <c r="F509" t="s">
        <v>10</v>
      </c>
      <c r="G509" t="s">
        <v>41</v>
      </c>
      <c r="H509" t="s">
        <v>9363</v>
      </c>
      <c r="I509" t="s">
        <v>174</v>
      </c>
      <c r="J509" t="s">
        <v>5</v>
      </c>
      <c r="K509" t="s">
        <v>17</v>
      </c>
      <c r="L509" t="s">
        <v>17</v>
      </c>
      <c r="M509" t="s">
        <v>4303</v>
      </c>
      <c r="N509" t="s">
        <v>23</v>
      </c>
      <c r="O509" t="s">
        <v>29</v>
      </c>
    </row>
    <row r="510" spans="1:15" x14ac:dyDescent="0.3">
      <c r="A510" t="s">
        <v>569</v>
      </c>
      <c r="B510" t="s">
        <v>3871</v>
      </c>
      <c r="C510" t="s">
        <v>3872</v>
      </c>
      <c r="D510" t="s">
        <v>3873</v>
      </c>
      <c r="E510" t="s">
        <v>1</v>
      </c>
      <c r="F510" t="s">
        <v>2</v>
      </c>
      <c r="G510" t="s">
        <v>15</v>
      </c>
      <c r="H510" t="s">
        <v>9368</v>
      </c>
      <c r="I510" t="s">
        <v>26</v>
      </c>
      <c r="J510" t="s">
        <v>5</v>
      </c>
      <c r="K510" t="s">
        <v>17</v>
      </c>
      <c r="L510" t="s">
        <v>17</v>
      </c>
      <c r="M510" t="s">
        <v>4123</v>
      </c>
      <c r="N510" t="s">
        <v>23</v>
      </c>
      <c r="O510" t="s">
        <v>89</v>
      </c>
    </row>
    <row r="511" spans="1:15" x14ac:dyDescent="0.3">
      <c r="A511" t="s">
        <v>570</v>
      </c>
      <c r="B511" t="s">
        <v>3872</v>
      </c>
      <c r="C511" t="s">
        <v>3873</v>
      </c>
      <c r="D511" t="s">
        <v>3873</v>
      </c>
      <c r="E511" t="s">
        <v>1</v>
      </c>
      <c r="F511" t="s">
        <v>2</v>
      </c>
      <c r="G511" t="s">
        <v>37</v>
      </c>
      <c r="H511" t="s">
        <v>9368</v>
      </c>
      <c r="I511" t="s">
        <v>87</v>
      </c>
      <c r="J511" t="s">
        <v>5</v>
      </c>
      <c r="K511" t="s">
        <v>17</v>
      </c>
      <c r="L511" t="s">
        <v>17</v>
      </c>
      <c r="M511" t="s">
        <v>4304</v>
      </c>
      <c r="N511" t="s">
        <v>23</v>
      </c>
      <c r="O511" t="s">
        <v>27</v>
      </c>
    </row>
    <row r="512" spans="1:15" x14ac:dyDescent="0.3">
      <c r="A512" t="s">
        <v>571</v>
      </c>
      <c r="B512" t="s">
        <v>3872</v>
      </c>
      <c r="C512" t="s">
        <v>3873</v>
      </c>
      <c r="D512" t="s">
        <v>3873</v>
      </c>
      <c r="E512" t="s">
        <v>40</v>
      </c>
      <c r="F512" t="s">
        <v>10</v>
      </c>
      <c r="G512" t="s">
        <v>41</v>
      </c>
      <c r="H512" t="s">
        <v>9364</v>
      </c>
      <c r="I512" t="s">
        <v>87</v>
      </c>
      <c r="J512" t="s">
        <v>5</v>
      </c>
      <c r="K512" t="s">
        <v>17</v>
      </c>
      <c r="L512" t="s">
        <v>17</v>
      </c>
      <c r="M512" t="s">
        <v>4305</v>
      </c>
      <c r="N512" t="s">
        <v>23</v>
      </c>
      <c r="O512" t="s">
        <v>18</v>
      </c>
    </row>
    <row r="513" spans="1:15" x14ac:dyDescent="0.3">
      <c r="A513" t="s">
        <v>572</v>
      </c>
      <c r="B513" t="s">
        <v>3872</v>
      </c>
      <c r="C513" t="s">
        <v>3873</v>
      </c>
      <c r="D513" t="s">
        <v>3873</v>
      </c>
      <c r="E513" t="s">
        <v>40</v>
      </c>
      <c r="F513" t="s">
        <v>10</v>
      </c>
      <c r="G513" t="s">
        <v>41</v>
      </c>
      <c r="H513" t="s">
        <v>9366</v>
      </c>
      <c r="I513" t="s">
        <v>42</v>
      </c>
      <c r="J513" t="s">
        <v>5</v>
      </c>
      <c r="K513" t="s">
        <v>17</v>
      </c>
      <c r="L513" t="s">
        <v>17</v>
      </c>
      <c r="M513" t="s">
        <v>2084</v>
      </c>
      <c r="N513" t="s">
        <v>6</v>
      </c>
      <c r="O513" t="s">
        <v>27</v>
      </c>
    </row>
    <row r="514" spans="1:15" x14ac:dyDescent="0.3">
      <c r="A514" t="s">
        <v>573</v>
      </c>
      <c r="B514" t="s">
        <v>3873</v>
      </c>
      <c r="C514" t="s">
        <v>3873</v>
      </c>
      <c r="D514" t="s">
        <v>3872</v>
      </c>
      <c r="E514" t="s">
        <v>9</v>
      </c>
      <c r="F514" t="s">
        <v>46</v>
      </c>
      <c r="G514" t="s">
        <v>41</v>
      </c>
      <c r="H514" t="s">
        <v>9363</v>
      </c>
      <c r="I514" t="s">
        <v>12</v>
      </c>
      <c r="J514" t="s">
        <v>17</v>
      </c>
      <c r="K514" t="s">
        <v>17</v>
      </c>
      <c r="L514" t="s">
        <v>17</v>
      </c>
      <c r="M514" t="s">
        <v>4306</v>
      </c>
      <c r="N514" t="s">
        <v>6</v>
      </c>
      <c r="O514" t="s">
        <v>27</v>
      </c>
    </row>
    <row r="515" spans="1:15" x14ac:dyDescent="0.3">
      <c r="A515" t="s">
        <v>574</v>
      </c>
      <c r="B515" t="s">
        <v>3871</v>
      </c>
      <c r="C515" t="s">
        <v>3872</v>
      </c>
      <c r="D515" t="s">
        <v>3871</v>
      </c>
      <c r="E515" t="s">
        <v>9</v>
      </c>
      <c r="F515" t="s">
        <v>2</v>
      </c>
      <c r="G515" t="s">
        <v>41</v>
      </c>
      <c r="H515" t="s">
        <v>9368</v>
      </c>
      <c r="I515" t="s">
        <v>42</v>
      </c>
      <c r="J515" t="s">
        <v>5</v>
      </c>
      <c r="K515" t="s">
        <v>5</v>
      </c>
      <c r="L515" t="s">
        <v>5</v>
      </c>
      <c r="M515" t="s">
        <v>4307</v>
      </c>
      <c r="N515" t="s">
        <v>6</v>
      </c>
      <c r="O515" t="s">
        <v>89</v>
      </c>
    </row>
    <row r="516" spans="1:15" x14ac:dyDescent="0.3">
      <c r="A516" t="s">
        <v>575</v>
      </c>
      <c r="B516" t="s">
        <v>3871</v>
      </c>
      <c r="C516" t="s">
        <v>3873</v>
      </c>
      <c r="D516" t="s">
        <v>3873</v>
      </c>
      <c r="E516" t="s">
        <v>9</v>
      </c>
      <c r="F516" t="s">
        <v>2</v>
      </c>
      <c r="G516" t="s">
        <v>20</v>
      </c>
      <c r="H516" t="s">
        <v>9366</v>
      </c>
      <c r="I516" t="s">
        <v>47</v>
      </c>
      <c r="J516" t="s">
        <v>5</v>
      </c>
      <c r="K516" t="s">
        <v>17</v>
      </c>
      <c r="L516" t="s">
        <v>17</v>
      </c>
      <c r="M516" t="s">
        <v>4308</v>
      </c>
      <c r="N516" t="s">
        <v>23</v>
      </c>
      <c r="O516" t="s">
        <v>43</v>
      </c>
    </row>
    <row r="517" spans="1:15" x14ac:dyDescent="0.3">
      <c r="A517" t="s">
        <v>576</v>
      </c>
      <c r="B517" t="s">
        <v>3872</v>
      </c>
      <c r="C517" t="s">
        <v>3873</v>
      </c>
      <c r="D517" t="s">
        <v>3873</v>
      </c>
      <c r="E517" t="s">
        <v>36</v>
      </c>
      <c r="F517" t="s">
        <v>46</v>
      </c>
      <c r="G517" t="s">
        <v>41</v>
      </c>
      <c r="H517" t="s">
        <v>9364</v>
      </c>
      <c r="I517" t="s">
        <v>52</v>
      </c>
      <c r="J517" t="s">
        <v>17</v>
      </c>
      <c r="K517" t="s">
        <v>17</v>
      </c>
      <c r="L517" t="s">
        <v>17</v>
      </c>
      <c r="M517" t="s">
        <v>2084</v>
      </c>
      <c r="N517" t="s">
        <v>6</v>
      </c>
      <c r="O517" t="s">
        <v>61</v>
      </c>
    </row>
    <row r="518" spans="1:15" x14ac:dyDescent="0.3">
      <c r="A518" t="s">
        <v>577</v>
      </c>
      <c r="B518" t="s">
        <v>3871</v>
      </c>
      <c r="C518" t="s">
        <v>3873</v>
      </c>
      <c r="D518" t="s">
        <v>3872</v>
      </c>
      <c r="E518" t="s">
        <v>40</v>
      </c>
      <c r="F518" t="s">
        <v>10</v>
      </c>
      <c r="G518" t="s">
        <v>31</v>
      </c>
      <c r="H518" t="s">
        <v>9366</v>
      </c>
      <c r="I518" t="s">
        <v>476</v>
      </c>
      <c r="J518" t="s">
        <v>5</v>
      </c>
      <c r="K518" t="s">
        <v>17</v>
      </c>
      <c r="L518" t="s">
        <v>17</v>
      </c>
      <c r="M518" t="s">
        <v>915</v>
      </c>
      <c r="N518" t="s">
        <v>23</v>
      </c>
      <c r="O518" t="s">
        <v>27</v>
      </c>
    </row>
    <row r="519" spans="1:15" x14ac:dyDescent="0.3">
      <c r="A519" t="s">
        <v>578</v>
      </c>
      <c r="B519" t="s">
        <v>3871</v>
      </c>
      <c r="C519" t="s">
        <v>3873</v>
      </c>
      <c r="D519" t="s">
        <v>3873</v>
      </c>
      <c r="E519" t="s">
        <v>9</v>
      </c>
      <c r="F519" t="s">
        <v>10</v>
      </c>
      <c r="G519" t="s">
        <v>15</v>
      </c>
      <c r="H519" t="s">
        <v>9366</v>
      </c>
      <c r="I519" t="s">
        <v>55</v>
      </c>
      <c r="J519" t="s">
        <v>5</v>
      </c>
      <c r="K519" t="s">
        <v>17</v>
      </c>
      <c r="L519" t="s">
        <v>17</v>
      </c>
      <c r="M519" t="s">
        <v>4309</v>
      </c>
      <c r="N519" t="s">
        <v>23</v>
      </c>
      <c r="O519" t="s">
        <v>58</v>
      </c>
    </row>
    <row r="520" spans="1:15" x14ac:dyDescent="0.3">
      <c r="A520" t="s">
        <v>579</v>
      </c>
      <c r="B520" t="s">
        <v>3872</v>
      </c>
      <c r="C520" t="s">
        <v>3872</v>
      </c>
      <c r="D520" t="s">
        <v>3871</v>
      </c>
      <c r="E520" t="s">
        <v>36</v>
      </c>
      <c r="F520" t="s">
        <v>10</v>
      </c>
      <c r="G520" t="s">
        <v>31</v>
      </c>
      <c r="H520" t="s">
        <v>9364</v>
      </c>
      <c r="I520" t="s">
        <v>12</v>
      </c>
      <c r="J520" t="s">
        <v>5</v>
      </c>
      <c r="K520" t="s">
        <v>17</v>
      </c>
      <c r="L520" t="s">
        <v>5</v>
      </c>
      <c r="M520" t="s">
        <v>4310</v>
      </c>
      <c r="N520" t="s">
        <v>23</v>
      </c>
      <c r="O520" t="s">
        <v>71</v>
      </c>
    </row>
    <row r="521" spans="1:15" x14ac:dyDescent="0.3">
      <c r="A521" t="s">
        <v>580</v>
      </c>
      <c r="B521" t="s">
        <v>3873</v>
      </c>
      <c r="C521" t="s">
        <v>3873</v>
      </c>
      <c r="D521" t="s">
        <v>3873</v>
      </c>
      <c r="E521" t="s">
        <v>36</v>
      </c>
      <c r="F521" t="s">
        <v>10</v>
      </c>
      <c r="G521" t="s">
        <v>31</v>
      </c>
      <c r="H521" t="s">
        <v>9363</v>
      </c>
      <c r="I521" t="s">
        <v>26</v>
      </c>
      <c r="J521" t="s">
        <v>17</v>
      </c>
      <c r="K521" t="s">
        <v>17</v>
      </c>
      <c r="L521" t="s">
        <v>17</v>
      </c>
      <c r="M521" t="s">
        <v>4311</v>
      </c>
      <c r="N521" t="s">
        <v>23</v>
      </c>
      <c r="O521" t="s">
        <v>89</v>
      </c>
    </row>
    <row r="522" spans="1:15" x14ac:dyDescent="0.3">
      <c r="A522" t="s">
        <v>581</v>
      </c>
      <c r="B522" t="s">
        <v>3872</v>
      </c>
      <c r="C522" t="s">
        <v>3873</v>
      </c>
      <c r="D522" t="s">
        <v>3873</v>
      </c>
      <c r="E522" t="s">
        <v>9</v>
      </c>
      <c r="F522" t="s">
        <v>2</v>
      </c>
      <c r="G522" t="s">
        <v>31</v>
      </c>
      <c r="H522" t="s">
        <v>9363</v>
      </c>
      <c r="I522" t="s">
        <v>38</v>
      </c>
      <c r="J522" t="s">
        <v>17</v>
      </c>
      <c r="K522" t="s">
        <v>17</v>
      </c>
      <c r="L522" t="s">
        <v>17</v>
      </c>
      <c r="M522" t="s">
        <v>2084</v>
      </c>
      <c r="N522" t="s">
        <v>23</v>
      </c>
      <c r="O522" t="s">
        <v>27</v>
      </c>
    </row>
    <row r="523" spans="1:15" x14ac:dyDescent="0.3">
      <c r="A523" t="s">
        <v>582</v>
      </c>
      <c r="B523" t="s">
        <v>3872</v>
      </c>
      <c r="C523" t="s">
        <v>3873</v>
      </c>
      <c r="D523" t="s">
        <v>3873</v>
      </c>
      <c r="E523" t="s">
        <v>1</v>
      </c>
      <c r="F523" t="s">
        <v>2</v>
      </c>
      <c r="G523" t="s">
        <v>20</v>
      </c>
      <c r="H523" t="s">
        <v>9365</v>
      </c>
      <c r="I523" t="s">
        <v>38</v>
      </c>
      <c r="J523" t="s">
        <v>5</v>
      </c>
      <c r="K523" t="s">
        <v>17</v>
      </c>
      <c r="L523" t="s">
        <v>17</v>
      </c>
      <c r="M523" t="s">
        <v>4312</v>
      </c>
      <c r="N523" t="s">
        <v>23</v>
      </c>
      <c r="O523" t="s">
        <v>89</v>
      </c>
    </row>
    <row r="524" spans="1:15" x14ac:dyDescent="0.3">
      <c r="A524" t="s">
        <v>583</v>
      </c>
      <c r="B524" t="s">
        <v>3872</v>
      </c>
      <c r="C524" t="s">
        <v>3873</v>
      </c>
      <c r="D524" t="s">
        <v>3873</v>
      </c>
      <c r="E524" t="s">
        <v>1</v>
      </c>
      <c r="F524" t="s">
        <v>2</v>
      </c>
      <c r="G524" t="s">
        <v>20</v>
      </c>
      <c r="H524" t="s">
        <v>9363</v>
      </c>
      <c r="I524" t="s">
        <v>55</v>
      </c>
      <c r="J524" t="s">
        <v>5</v>
      </c>
      <c r="K524" t="s">
        <v>17</v>
      </c>
      <c r="L524" t="s">
        <v>17</v>
      </c>
      <c r="M524" t="s">
        <v>4313</v>
      </c>
      <c r="N524" t="s">
        <v>6</v>
      </c>
      <c r="O524" t="s">
        <v>202</v>
      </c>
    </row>
    <row r="525" spans="1:15" x14ac:dyDescent="0.3">
      <c r="A525" t="s">
        <v>584</v>
      </c>
      <c r="B525" t="s">
        <v>3890</v>
      </c>
      <c r="C525" t="s">
        <v>3872</v>
      </c>
      <c r="D525" t="s">
        <v>3871</v>
      </c>
      <c r="E525" t="s">
        <v>9</v>
      </c>
      <c r="F525" t="s">
        <v>2</v>
      </c>
      <c r="G525" t="s">
        <v>20</v>
      </c>
      <c r="H525" t="s">
        <v>9367</v>
      </c>
      <c r="I525" t="s">
        <v>26</v>
      </c>
      <c r="J525" t="s">
        <v>5</v>
      </c>
      <c r="K525" t="s">
        <v>5</v>
      </c>
      <c r="L525" t="s">
        <v>5</v>
      </c>
      <c r="M525" t="s">
        <v>4314</v>
      </c>
      <c r="N525" t="s">
        <v>6</v>
      </c>
      <c r="O525" t="s">
        <v>27</v>
      </c>
    </row>
    <row r="526" spans="1:15" x14ac:dyDescent="0.3">
      <c r="A526" t="s">
        <v>585</v>
      </c>
      <c r="B526" t="s">
        <v>3872</v>
      </c>
      <c r="C526" t="s">
        <v>3873</v>
      </c>
      <c r="D526" t="s">
        <v>3872</v>
      </c>
      <c r="E526" t="s">
        <v>36</v>
      </c>
      <c r="F526" t="s">
        <v>46</v>
      </c>
      <c r="G526" t="s">
        <v>11</v>
      </c>
      <c r="H526" t="s">
        <v>9365</v>
      </c>
      <c r="I526" t="s">
        <v>47</v>
      </c>
      <c r="J526" t="s">
        <v>17</v>
      </c>
      <c r="K526" t="s">
        <v>17</v>
      </c>
      <c r="L526" t="s">
        <v>17</v>
      </c>
      <c r="M526" t="s">
        <v>4315</v>
      </c>
      <c r="N526" t="s">
        <v>6</v>
      </c>
      <c r="O526" t="s">
        <v>148</v>
      </c>
    </row>
    <row r="527" spans="1:15" x14ac:dyDescent="0.3">
      <c r="A527" t="s">
        <v>586</v>
      </c>
      <c r="B527" t="s">
        <v>3873</v>
      </c>
      <c r="C527" t="s">
        <v>3873</v>
      </c>
      <c r="D527" t="s">
        <v>3873</v>
      </c>
      <c r="E527" t="s">
        <v>36</v>
      </c>
      <c r="F527" t="s">
        <v>2</v>
      </c>
      <c r="G527" t="s">
        <v>31</v>
      </c>
      <c r="H527" t="s">
        <v>9363</v>
      </c>
      <c r="I527" t="s">
        <v>12</v>
      </c>
      <c r="J527" t="s">
        <v>17</v>
      </c>
      <c r="K527" t="s">
        <v>17</v>
      </c>
      <c r="L527" t="s">
        <v>17</v>
      </c>
      <c r="M527" t="s">
        <v>4316</v>
      </c>
      <c r="N527" t="s">
        <v>6</v>
      </c>
      <c r="O527" t="s">
        <v>58</v>
      </c>
    </row>
    <row r="528" spans="1:15" x14ac:dyDescent="0.3">
      <c r="A528" t="s">
        <v>587</v>
      </c>
      <c r="B528" t="s">
        <v>3872</v>
      </c>
      <c r="C528" t="s">
        <v>3873</v>
      </c>
      <c r="D528" t="s">
        <v>3873</v>
      </c>
      <c r="E528" t="s">
        <v>9</v>
      </c>
      <c r="F528" t="s">
        <v>2</v>
      </c>
      <c r="G528" t="s">
        <v>15</v>
      </c>
      <c r="H528" t="s">
        <v>9366</v>
      </c>
      <c r="I528" t="s">
        <v>52</v>
      </c>
      <c r="J528" t="s">
        <v>5</v>
      </c>
      <c r="K528" t="s">
        <v>17</v>
      </c>
      <c r="L528" t="s">
        <v>17</v>
      </c>
      <c r="M528" t="s">
        <v>4317</v>
      </c>
      <c r="N528" t="s">
        <v>23</v>
      </c>
      <c r="O528" t="s">
        <v>27</v>
      </c>
    </row>
    <row r="529" spans="1:15" x14ac:dyDescent="0.3">
      <c r="A529" t="s">
        <v>588</v>
      </c>
      <c r="B529" t="s">
        <v>3871</v>
      </c>
      <c r="C529" t="s">
        <v>3872</v>
      </c>
      <c r="D529" t="s">
        <v>3872</v>
      </c>
      <c r="E529" t="s">
        <v>9</v>
      </c>
      <c r="F529" t="s">
        <v>2</v>
      </c>
      <c r="G529" t="s">
        <v>31</v>
      </c>
      <c r="H529" t="s">
        <v>9365</v>
      </c>
      <c r="I529" t="s">
        <v>77</v>
      </c>
      <c r="J529" t="s">
        <v>5</v>
      </c>
      <c r="K529" t="s">
        <v>5</v>
      </c>
      <c r="L529" t="s">
        <v>17</v>
      </c>
      <c r="M529" t="s">
        <v>4318</v>
      </c>
      <c r="N529" t="s">
        <v>6</v>
      </c>
      <c r="O529" t="s">
        <v>148</v>
      </c>
    </row>
    <row r="530" spans="1:15" x14ac:dyDescent="0.3">
      <c r="A530" t="s">
        <v>589</v>
      </c>
      <c r="B530" t="s">
        <v>3871</v>
      </c>
      <c r="C530" t="s">
        <v>3872</v>
      </c>
      <c r="D530" t="s">
        <v>3873</v>
      </c>
      <c r="E530" t="s">
        <v>1</v>
      </c>
      <c r="F530" t="s">
        <v>46</v>
      </c>
      <c r="G530" t="s">
        <v>15</v>
      </c>
      <c r="H530" t="s">
        <v>9366</v>
      </c>
      <c r="I530" t="s">
        <v>42</v>
      </c>
      <c r="J530" t="s">
        <v>5</v>
      </c>
      <c r="K530" t="s">
        <v>5</v>
      </c>
      <c r="L530" t="s">
        <v>17</v>
      </c>
      <c r="M530" t="s">
        <v>4319</v>
      </c>
      <c r="N530" t="s">
        <v>23</v>
      </c>
      <c r="O530" t="s">
        <v>89</v>
      </c>
    </row>
    <row r="531" spans="1:15" x14ac:dyDescent="0.3">
      <c r="A531" t="s">
        <v>590</v>
      </c>
      <c r="B531" t="s">
        <v>3872</v>
      </c>
      <c r="C531" t="s">
        <v>3873</v>
      </c>
      <c r="D531" t="s">
        <v>3873</v>
      </c>
      <c r="E531" t="s">
        <v>40</v>
      </c>
      <c r="F531" t="s">
        <v>10</v>
      </c>
      <c r="G531" t="s">
        <v>3</v>
      </c>
      <c r="H531" t="s">
        <v>9365</v>
      </c>
      <c r="I531" t="s">
        <v>26</v>
      </c>
      <c r="J531" t="s">
        <v>5</v>
      </c>
      <c r="K531" t="s">
        <v>17</v>
      </c>
      <c r="L531" t="s">
        <v>17</v>
      </c>
      <c r="M531" t="s">
        <v>4320</v>
      </c>
      <c r="N531" t="s">
        <v>23</v>
      </c>
      <c r="O531" t="s">
        <v>175</v>
      </c>
    </row>
    <row r="532" spans="1:15" x14ac:dyDescent="0.3">
      <c r="A532" t="s">
        <v>591</v>
      </c>
      <c r="B532" t="s">
        <v>3872</v>
      </c>
      <c r="C532" t="s">
        <v>3873</v>
      </c>
      <c r="D532" t="s">
        <v>3872</v>
      </c>
      <c r="E532" t="s">
        <v>1</v>
      </c>
      <c r="F532" t="s">
        <v>2</v>
      </c>
      <c r="G532" t="s">
        <v>11</v>
      </c>
      <c r="H532" t="s">
        <v>9363</v>
      </c>
      <c r="I532" t="s">
        <v>476</v>
      </c>
      <c r="J532" t="s">
        <v>5</v>
      </c>
      <c r="K532" t="s">
        <v>17</v>
      </c>
      <c r="L532" t="s">
        <v>17</v>
      </c>
      <c r="M532" t="s">
        <v>4321</v>
      </c>
      <c r="N532" t="s">
        <v>23</v>
      </c>
      <c r="O532" t="s">
        <v>58</v>
      </c>
    </row>
    <row r="533" spans="1:15" x14ac:dyDescent="0.3">
      <c r="A533" t="s">
        <v>592</v>
      </c>
      <c r="B533" t="s">
        <v>3873</v>
      </c>
      <c r="C533" t="s">
        <v>3873</v>
      </c>
      <c r="D533" t="s">
        <v>3873</v>
      </c>
      <c r="E533" t="s">
        <v>40</v>
      </c>
      <c r="F533" t="s">
        <v>10</v>
      </c>
      <c r="G533" t="s">
        <v>11</v>
      </c>
      <c r="H533" t="s">
        <v>9363</v>
      </c>
      <c r="I533" t="s">
        <v>87</v>
      </c>
      <c r="J533" t="s">
        <v>17</v>
      </c>
      <c r="K533" t="s">
        <v>17</v>
      </c>
      <c r="L533" t="s">
        <v>17</v>
      </c>
      <c r="M533" t="s">
        <v>915</v>
      </c>
      <c r="N533" t="s">
        <v>23</v>
      </c>
      <c r="O533" t="s">
        <v>89</v>
      </c>
    </row>
    <row r="534" spans="1:15" x14ac:dyDescent="0.3">
      <c r="A534" t="s">
        <v>593</v>
      </c>
      <c r="B534" t="s">
        <v>3872</v>
      </c>
      <c r="C534" t="s">
        <v>3873</v>
      </c>
      <c r="D534" t="s">
        <v>3872</v>
      </c>
      <c r="E534" t="s">
        <v>36</v>
      </c>
      <c r="F534" t="s">
        <v>2</v>
      </c>
      <c r="G534" t="s">
        <v>20</v>
      </c>
      <c r="H534" t="s">
        <v>9366</v>
      </c>
      <c r="I534" t="s">
        <v>38</v>
      </c>
      <c r="J534" t="s">
        <v>5</v>
      </c>
      <c r="K534" t="s">
        <v>17</v>
      </c>
      <c r="L534" t="s">
        <v>17</v>
      </c>
      <c r="M534" t="s">
        <v>4322</v>
      </c>
      <c r="N534" t="s">
        <v>6</v>
      </c>
      <c r="O534" t="s">
        <v>27</v>
      </c>
    </row>
    <row r="535" spans="1:15" x14ac:dyDescent="0.3">
      <c r="A535" t="s">
        <v>594</v>
      </c>
      <c r="B535" t="s">
        <v>3872</v>
      </c>
      <c r="C535" t="s">
        <v>3873</v>
      </c>
      <c r="D535" t="s">
        <v>3872</v>
      </c>
      <c r="E535" t="s">
        <v>36</v>
      </c>
      <c r="F535" t="s">
        <v>10</v>
      </c>
      <c r="G535" t="s">
        <v>15</v>
      </c>
      <c r="H535" t="s">
        <v>9368</v>
      </c>
      <c r="I535" t="s">
        <v>12</v>
      </c>
      <c r="J535" t="s">
        <v>17</v>
      </c>
      <c r="K535" t="s">
        <v>17</v>
      </c>
      <c r="L535" t="s">
        <v>17</v>
      </c>
      <c r="M535" t="s">
        <v>2084</v>
      </c>
      <c r="N535" t="s">
        <v>23</v>
      </c>
      <c r="O535" t="s">
        <v>29</v>
      </c>
    </row>
    <row r="536" spans="1:15" x14ac:dyDescent="0.3">
      <c r="A536" t="s">
        <v>595</v>
      </c>
      <c r="B536" t="s">
        <v>3872</v>
      </c>
      <c r="C536" t="s">
        <v>3872</v>
      </c>
      <c r="D536" t="s">
        <v>3873</v>
      </c>
      <c r="E536" t="s">
        <v>1</v>
      </c>
      <c r="F536" t="s">
        <v>2</v>
      </c>
      <c r="G536" t="s">
        <v>11</v>
      </c>
      <c r="H536" t="s">
        <v>9364</v>
      </c>
      <c r="I536" t="s">
        <v>16</v>
      </c>
      <c r="J536" t="s">
        <v>17</v>
      </c>
      <c r="K536" t="s">
        <v>5</v>
      </c>
      <c r="L536" t="s">
        <v>17</v>
      </c>
      <c r="M536" t="s">
        <v>4323</v>
      </c>
      <c r="N536" t="s">
        <v>6</v>
      </c>
      <c r="O536" t="s">
        <v>89</v>
      </c>
    </row>
    <row r="537" spans="1:15" x14ac:dyDescent="0.3">
      <c r="A537" t="s">
        <v>596</v>
      </c>
      <c r="B537" t="s">
        <v>3873</v>
      </c>
      <c r="C537" t="s">
        <v>3873</v>
      </c>
      <c r="D537" t="s">
        <v>3873</v>
      </c>
      <c r="E537" t="s">
        <v>40</v>
      </c>
      <c r="F537" t="s">
        <v>10</v>
      </c>
      <c r="G537" t="s">
        <v>15</v>
      </c>
      <c r="H537" t="s">
        <v>9366</v>
      </c>
      <c r="I537" t="s">
        <v>26</v>
      </c>
      <c r="J537" t="s">
        <v>17</v>
      </c>
      <c r="K537" t="s">
        <v>17</v>
      </c>
      <c r="L537" t="s">
        <v>17</v>
      </c>
      <c r="M537" t="s">
        <v>4324</v>
      </c>
      <c r="N537" t="s">
        <v>23</v>
      </c>
      <c r="O537" t="s">
        <v>89</v>
      </c>
    </row>
    <row r="538" spans="1:15" x14ac:dyDescent="0.3">
      <c r="A538" t="s">
        <v>597</v>
      </c>
      <c r="B538" t="s">
        <v>3872</v>
      </c>
      <c r="C538" t="s">
        <v>3872</v>
      </c>
      <c r="D538" t="s">
        <v>3872</v>
      </c>
      <c r="E538" t="s">
        <v>1</v>
      </c>
      <c r="F538" t="s">
        <v>2</v>
      </c>
      <c r="G538" t="s">
        <v>20</v>
      </c>
      <c r="H538" t="s">
        <v>9368</v>
      </c>
      <c r="I538" t="s">
        <v>87</v>
      </c>
      <c r="J538" t="s">
        <v>5</v>
      </c>
      <c r="K538" t="s">
        <v>17</v>
      </c>
      <c r="L538" t="s">
        <v>17</v>
      </c>
      <c r="M538" t="s">
        <v>4325</v>
      </c>
      <c r="N538" t="s">
        <v>23</v>
      </c>
      <c r="O538" t="s">
        <v>27</v>
      </c>
    </row>
    <row r="539" spans="1:15" x14ac:dyDescent="0.3">
      <c r="A539" t="s">
        <v>598</v>
      </c>
      <c r="B539" t="s">
        <v>3872</v>
      </c>
      <c r="C539" t="s">
        <v>3873</v>
      </c>
      <c r="D539" t="s">
        <v>3873</v>
      </c>
      <c r="E539" t="s">
        <v>36</v>
      </c>
      <c r="F539" t="s">
        <v>2</v>
      </c>
      <c r="G539" t="s">
        <v>31</v>
      </c>
      <c r="H539" t="s">
        <v>9366</v>
      </c>
      <c r="I539" t="s">
        <v>47</v>
      </c>
      <c r="J539" t="s">
        <v>5</v>
      </c>
      <c r="K539" t="s">
        <v>17</v>
      </c>
      <c r="L539" t="s">
        <v>17</v>
      </c>
      <c r="M539" t="s">
        <v>4326</v>
      </c>
      <c r="N539" t="s">
        <v>6</v>
      </c>
      <c r="O539" t="s">
        <v>24</v>
      </c>
    </row>
    <row r="540" spans="1:15" x14ac:dyDescent="0.3">
      <c r="A540" t="s">
        <v>599</v>
      </c>
      <c r="B540" t="s">
        <v>3872</v>
      </c>
      <c r="C540" t="s">
        <v>3872</v>
      </c>
      <c r="D540" t="s">
        <v>3873</v>
      </c>
      <c r="E540" t="s">
        <v>40</v>
      </c>
      <c r="F540" t="s">
        <v>10</v>
      </c>
      <c r="G540" t="s">
        <v>31</v>
      </c>
      <c r="H540" t="s">
        <v>9364</v>
      </c>
      <c r="I540" t="s">
        <v>55</v>
      </c>
      <c r="J540" t="s">
        <v>5</v>
      </c>
      <c r="K540" t="s">
        <v>5</v>
      </c>
      <c r="L540" t="s">
        <v>17</v>
      </c>
      <c r="M540" t="s">
        <v>4327</v>
      </c>
      <c r="N540" t="s">
        <v>6</v>
      </c>
      <c r="O540" t="s">
        <v>7</v>
      </c>
    </row>
    <row r="541" spans="1:15" x14ac:dyDescent="0.3">
      <c r="A541" t="s">
        <v>600</v>
      </c>
      <c r="B541" t="s">
        <v>3871</v>
      </c>
      <c r="C541" t="s">
        <v>3890</v>
      </c>
      <c r="D541" t="s">
        <v>3872</v>
      </c>
      <c r="E541" t="s">
        <v>1</v>
      </c>
      <c r="F541" t="s">
        <v>2</v>
      </c>
      <c r="G541" t="s">
        <v>20</v>
      </c>
      <c r="H541" t="s">
        <v>9366</v>
      </c>
      <c r="I541" t="s">
        <v>12</v>
      </c>
      <c r="J541" t="s">
        <v>5</v>
      </c>
      <c r="K541" t="s">
        <v>5</v>
      </c>
      <c r="L541" t="s">
        <v>17</v>
      </c>
      <c r="M541" t="s">
        <v>4328</v>
      </c>
      <c r="N541" t="s">
        <v>6</v>
      </c>
      <c r="O541" t="s">
        <v>27</v>
      </c>
    </row>
    <row r="542" spans="1:15" x14ac:dyDescent="0.3">
      <c r="A542" t="s">
        <v>601</v>
      </c>
      <c r="B542" t="s">
        <v>3872</v>
      </c>
      <c r="C542" t="s">
        <v>3872</v>
      </c>
      <c r="D542" t="s">
        <v>3873</v>
      </c>
      <c r="E542" t="s">
        <v>9</v>
      </c>
      <c r="F542" t="s">
        <v>46</v>
      </c>
      <c r="G542" t="s">
        <v>20</v>
      </c>
      <c r="H542" t="s">
        <v>9366</v>
      </c>
      <c r="I542" t="s">
        <v>12</v>
      </c>
      <c r="J542" t="s">
        <v>5</v>
      </c>
      <c r="K542" t="s">
        <v>17</v>
      </c>
      <c r="L542" t="s">
        <v>17</v>
      </c>
      <c r="M542" t="s">
        <v>4329</v>
      </c>
      <c r="N542" t="s">
        <v>6</v>
      </c>
      <c r="O542" t="s">
        <v>27</v>
      </c>
    </row>
    <row r="543" spans="1:15" x14ac:dyDescent="0.3">
      <c r="A543" t="s">
        <v>602</v>
      </c>
      <c r="B543" t="s">
        <v>3872</v>
      </c>
      <c r="C543" t="s">
        <v>3873</v>
      </c>
      <c r="D543" t="s">
        <v>3873</v>
      </c>
      <c r="E543" t="s">
        <v>1</v>
      </c>
      <c r="F543" t="s">
        <v>2</v>
      </c>
      <c r="G543" t="s">
        <v>41</v>
      </c>
      <c r="H543" t="s">
        <v>9368</v>
      </c>
      <c r="I543" t="s">
        <v>22</v>
      </c>
      <c r="J543" t="s">
        <v>5</v>
      </c>
      <c r="K543" t="s">
        <v>17</v>
      </c>
      <c r="L543" t="s">
        <v>17</v>
      </c>
      <c r="M543" t="s">
        <v>4330</v>
      </c>
      <c r="N543" t="s">
        <v>23</v>
      </c>
      <c r="O543" t="s">
        <v>43</v>
      </c>
    </row>
    <row r="544" spans="1:15" x14ac:dyDescent="0.3">
      <c r="A544" t="s">
        <v>603</v>
      </c>
      <c r="B544" t="s">
        <v>3872</v>
      </c>
      <c r="C544" t="s">
        <v>3873</v>
      </c>
      <c r="D544" t="s">
        <v>3873</v>
      </c>
      <c r="E544" t="s">
        <v>9</v>
      </c>
      <c r="F544" t="s">
        <v>2</v>
      </c>
      <c r="G544" t="s">
        <v>3</v>
      </c>
      <c r="H544" t="s">
        <v>9366</v>
      </c>
      <c r="I544" t="s">
        <v>77</v>
      </c>
      <c r="J544" t="s">
        <v>17</v>
      </c>
      <c r="K544" t="s">
        <v>17</v>
      </c>
      <c r="L544" t="s">
        <v>17</v>
      </c>
      <c r="M544" t="s">
        <v>4331</v>
      </c>
      <c r="N544" t="s">
        <v>6</v>
      </c>
      <c r="O544" t="s">
        <v>89</v>
      </c>
    </row>
    <row r="545" spans="1:15" x14ac:dyDescent="0.3">
      <c r="A545" t="s">
        <v>604</v>
      </c>
      <c r="B545" t="s">
        <v>3872</v>
      </c>
      <c r="C545" t="s">
        <v>3873</v>
      </c>
      <c r="D545" t="s">
        <v>3873</v>
      </c>
      <c r="E545" t="s">
        <v>40</v>
      </c>
      <c r="F545" t="s">
        <v>10</v>
      </c>
      <c r="G545" t="s">
        <v>3</v>
      </c>
      <c r="H545" t="s">
        <v>9365</v>
      </c>
      <c r="I545" t="s">
        <v>87</v>
      </c>
      <c r="J545" t="s">
        <v>17</v>
      </c>
      <c r="K545" t="s">
        <v>17</v>
      </c>
      <c r="L545" t="s">
        <v>17</v>
      </c>
      <c r="M545" t="s">
        <v>4332</v>
      </c>
      <c r="N545" t="s">
        <v>23</v>
      </c>
      <c r="O545" t="s">
        <v>43</v>
      </c>
    </row>
    <row r="546" spans="1:15" x14ac:dyDescent="0.3">
      <c r="A546" t="s">
        <v>605</v>
      </c>
      <c r="B546" t="s">
        <v>3872</v>
      </c>
      <c r="C546" t="s">
        <v>3873</v>
      </c>
      <c r="D546" t="s">
        <v>3872</v>
      </c>
      <c r="E546" t="s">
        <v>1</v>
      </c>
      <c r="F546" t="s">
        <v>2</v>
      </c>
      <c r="G546" t="s">
        <v>15</v>
      </c>
      <c r="H546" t="s">
        <v>9365</v>
      </c>
      <c r="I546" t="s">
        <v>12</v>
      </c>
      <c r="J546" t="s">
        <v>5</v>
      </c>
      <c r="K546" t="s">
        <v>17</v>
      </c>
      <c r="L546" t="s">
        <v>17</v>
      </c>
      <c r="M546" t="s">
        <v>4333</v>
      </c>
      <c r="N546" t="s">
        <v>23</v>
      </c>
      <c r="O546" t="s">
        <v>89</v>
      </c>
    </row>
    <row r="547" spans="1:15" x14ac:dyDescent="0.3">
      <c r="A547" t="s">
        <v>606</v>
      </c>
      <c r="B547" t="s">
        <v>3872</v>
      </c>
      <c r="C547" t="s">
        <v>3873</v>
      </c>
      <c r="D547" t="s">
        <v>3872</v>
      </c>
      <c r="E547" t="s">
        <v>9</v>
      </c>
      <c r="F547" t="s">
        <v>2</v>
      </c>
      <c r="G547" t="s">
        <v>31</v>
      </c>
      <c r="H547" t="s">
        <v>9363</v>
      </c>
      <c r="I547" t="s">
        <v>52</v>
      </c>
      <c r="J547" t="s">
        <v>5</v>
      </c>
      <c r="K547" t="s">
        <v>17</v>
      </c>
      <c r="L547" t="s">
        <v>17</v>
      </c>
      <c r="M547" t="s">
        <v>4334</v>
      </c>
      <c r="N547" t="s">
        <v>6</v>
      </c>
      <c r="O547" t="s">
        <v>89</v>
      </c>
    </row>
    <row r="548" spans="1:15" x14ac:dyDescent="0.3">
      <c r="A548" t="s">
        <v>607</v>
      </c>
      <c r="B548" t="s">
        <v>3872</v>
      </c>
      <c r="C548" t="s">
        <v>3873</v>
      </c>
      <c r="D548" t="s">
        <v>3872</v>
      </c>
      <c r="E548" t="s">
        <v>9</v>
      </c>
      <c r="F548" t="s">
        <v>10</v>
      </c>
      <c r="G548" t="s">
        <v>41</v>
      </c>
      <c r="H548" t="s">
        <v>9365</v>
      </c>
      <c r="I548" t="s">
        <v>26</v>
      </c>
      <c r="J548" t="s">
        <v>5</v>
      </c>
      <c r="K548" t="s">
        <v>17</v>
      </c>
      <c r="L548" t="s">
        <v>17</v>
      </c>
      <c r="M548" t="s">
        <v>4335</v>
      </c>
      <c r="N548" t="s">
        <v>23</v>
      </c>
      <c r="O548" t="s">
        <v>29</v>
      </c>
    </row>
    <row r="549" spans="1:15" x14ac:dyDescent="0.3">
      <c r="A549" t="s">
        <v>608</v>
      </c>
      <c r="B549" t="s">
        <v>3872</v>
      </c>
      <c r="C549" t="s">
        <v>3873</v>
      </c>
      <c r="D549" t="s">
        <v>3873</v>
      </c>
      <c r="E549" t="s">
        <v>9</v>
      </c>
      <c r="F549" t="s">
        <v>10</v>
      </c>
      <c r="G549" t="s">
        <v>41</v>
      </c>
      <c r="H549" t="s">
        <v>9366</v>
      </c>
      <c r="I549" t="s">
        <v>47</v>
      </c>
      <c r="J549" t="s">
        <v>17</v>
      </c>
      <c r="K549" t="s">
        <v>17</v>
      </c>
      <c r="L549" t="s">
        <v>17</v>
      </c>
      <c r="M549" t="s">
        <v>4336</v>
      </c>
      <c r="N549" t="s">
        <v>23</v>
      </c>
      <c r="O549" t="s">
        <v>27</v>
      </c>
    </row>
    <row r="550" spans="1:15" x14ac:dyDescent="0.3">
      <c r="A550" t="s">
        <v>609</v>
      </c>
      <c r="B550" t="s">
        <v>3872</v>
      </c>
      <c r="C550" t="s">
        <v>3872</v>
      </c>
      <c r="D550" t="s">
        <v>3873</v>
      </c>
      <c r="E550" t="s">
        <v>36</v>
      </c>
      <c r="F550" t="s">
        <v>46</v>
      </c>
      <c r="G550" t="s">
        <v>41</v>
      </c>
      <c r="H550" t="s">
        <v>9365</v>
      </c>
      <c r="I550" t="s">
        <v>533</v>
      </c>
      <c r="J550" t="s">
        <v>5</v>
      </c>
      <c r="K550" t="s">
        <v>5</v>
      </c>
      <c r="L550" t="s">
        <v>17</v>
      </c>
      <c r="M550" t="s">
        <v>4337</v>
      </c>
      <c r="N550" t="s">
        <v>23</v>
      </c>
      <c r="O550" t="s">
        <v>155</v>
      </c>
    </row>
    <row r="551" spans="1:15" x14ac:dyDescent="0.3">
      <c r="A551" t="s">
        <v>610</v>
      </c>
      <c r="B551" t="s">
        <v>3872</v>
      </c>
      <c r="C551" t="s">
        <v>3873</v>
      </c>
      <c r="D551" t="s">
        <v>3873</v>
      </c>
      <c r="E551" t="s">
        <v>40</v>
      </c>
      <c r="F551" t="s">
        <v>10</v>
      </c>
      <c r="G551" t="s">
        <v>41</v>
      </c>
      <c r="H551" t="s">
        <v>9366</v>
      </c>
      <c r="I551" t="s">
        <v>12</v>
      </c>
      <c r="J551" t="s">
        <v>17</v>
      </c>
      <c r="K551" t="s">
        <v>17</v>
      </c>
      <c r="L551" t="s">
        <v>17</v>
      </c>
      <c r="M551" t="s">
        <v>4338</v>
      </c>
      <c r="N551" t="s">
        <v>23</v>
      </c>
      <c r="O551" t="s">
        <v>27</v>
      </c>
    </row>
    <row r="552" spans="1:15" x14ac:dyDescent="0.3">
      <c r="A552" t="s">
        <v>611</v>
      </c>
      <c r="B552" t="s">
        <v>3873</v>
      </c>
      <c r="C552" t="s">
        <v>3873</v>
      </c>
      <c r="D552" t="s">
        <v>3873</v>
      </c>
      <c r="E552" t="s">
        <v>36</v>
      </c>
      <c r="F552" t="s">
        <v>46</v>
      </c>
      <c r="G552" t="s">
        <v>3</v>
      </c>
      <c r="H552" t="s">
        <v>9363</v>
      </c>
      <c r="I552" t="s">
        <v>52</v>
      </c>
      <c r="J552" t="s">
        <v>17</v>
      </c>
      <c r="K552" t="s">
        <v>17</v>
      </c>
      <c r="L552" t="s">
        <v>17</v>
      </c>
      <c r="M552" t="s">
        <v>4339</v>
      </c>
      <c r="N552" t="s">
        <v>6</v>
      </c>
      <c r="O552" t="s">
        <v>71</v>
      </c>
    </row>
    <row r="553" spans="1:15" x14ac:dyDescent="0.3">
      <c r="A553" t="s">
        <v>613</v>
      </c>
      <c r="B553" t="s">
        <v>3872</v>
      </c>
      <c r="C553" t="s">
        <v>3873</v>
      </c>
      <c r="D553" t="s">
        <v>3872</v>
      </c>
      <c r="E553" t="s">
        <v>1</v>
      </c>
      <c r="F553" t="s">
        <v>2</v>
      </c>
      <c r="G553" t="s">
        <v>3</v>
      </c>
      <c r="H553" t="s">
        <v>9365</v>
      </c>
      <c r="I553" t="s">
        <v>87</v>
      </c>
      <c r="J553" t="s">
        <v>5</v>
      </c>
      <c r="K553" t="s">
        <v>17</v>
      </c>
      <c r="L553" t="s">
        <v>17</v>
      </c>
      <c r="M553" t="s">
        <v>4340</v>
      </c>
      <c r="N553" t="s">
        <v>6</v>
      </c>
      <c r="O553" t="s">
        <v>27</v>
      </c>
    </row>
    <row r="554" spans="1:15" x14ac:dyDescent="0.3">
      <c r="A554" t="s">
        <v>614</v>
      </c>
      <c r="B554" t="s">
        <v>3890</v>
      </c>
      <c r="C554" t="s">
        <v>3872</v>
      </c>
      <c r="D554" t="s">
        <v>3871</v>
      </c>
      <c r="E554" t="s">
        <v>36</v>
      </c>
      <c r="F554" t="s">
        <v>46</v>
      </c>
      <c r="G554" t="s">
        <v>11</v>
      </c>
      <c r="H554" t="s">
        <v>9363</v>
      </c>
      <c r="I554" t="s">
        <v>12</v>
      </c>
      <c r="J554" t="s">
        <v>5</v>
      </c>
      <c r="K554" t="s">
        <v>5</v>
      </c>
      <c r="L554" t="s">
        <v>17</v>
      </c>
      <c r="M554" t="s">
        <v>4341</v>
      </c>
      <c r="N554" t="s">
        <v>23</v>
      </c>
      <c r="O554" t="s">
        <v>43</v>
      </c>
    </row>
    <row r="555" spans="1:15" x14ac:dyDescent="0.3">
      <c r="A555" t="s">
        <v>615</v>
      </c>
      <c r="B555" t="s">
        <v>3871</v>
      </c>
      <c r="C555" t="s">
        <v>3873</v>
      </c>
      <c r="D555" t="s">
        <v>3872</v>
      </c>
      <c r="E555" t="s">
        <v>36</v>
      </c>
      <c r="F555" t="s">
        <v>46</v>
      </c>
      <c r="G555" t="s">
        <v>3</v>
      </c>
      <c r="H555" t="s">
        <v>9370</v>
      </c>
      <c r="I555" t="s">
        <v>77</v>
      </c>
      <c r="J555" t="s">
        <v>5</v>
      </c>
      <c r="K555" t="s">
        <v>17</v>
      </c>
      <c r="L555" t="s">
        <v>17</v>
      </c>
      <c r="M555" t="s">
        <v>4342</v>
      </c>
      <c r="N555" t="s">
        <v>6</v>
      </c>
      <c r="O555" t="s">
        <v>111</v>
      </c>
    </row>
    <row r="556" spans="1:15" x14ac:dyDescent="0.3">
      <c r="A556" t="s">
        <v>616</v>
      </c>
      <c r="B556" t="s">
        <v>3872</v>
      </c>
      <c r="C556" t="s">
        <v>3873</v>
      </c>
      <c r="D556" t="s">
        <v>3872</v>
      </c>
      <c r="E556" t="s">
        <v>36</v>
      </c>
      <c r="F556" t="s">
        <v>46</v>
      </c>
      <c r="G556" t="s">
        <v>3</v>
      </c>
      <c r="H556" t="s">
        <v>9372</v>
      </c>
      <c r="I556" t="s">
        <v>38</v>
      </c>
      <c r="J556" t="s">
        <v>17</v>
      </c>
      <c r="K556" t="s">
        <v>17</v>
      </c>
      <c r="L556" t="s">
        <v>17</v>
      </c>
      <c r="M556" t="s">
        <v>4343</v>
      </c>
      <c r="N556" t="s">
        <v>23</v>
      </c>
      <c r="O556" t="s">
        <v>1749</v>
      </c>
    </row>
    <row r="557" spans="1:15" x14ac:dyDescent="0.3">
      <c r="A557" t="s">
        <v>617</v>
      </c>
      <c r="B557" t="s">
        <v>3872</v>
      </c>
      <c r="C557" t="s">
        <v>3872</v>
      </c>
      <c r="D557" t="s">
        <v>3872</v>
      </c>
      <c r="E557" t="s">
        <v>9</v>
      </c>
      <c r="F557" t="s">
        <v>2</v>
      </c>
      <c r="G557" t="s">
        <v>20</v>
      </c>
      <c r="H557" t="s">
        <v>9366</v>
      </c>
      <c r="I557" t="s">
        <v>22</v>
      </c>
      <c r="J557" t="s">
        <v>5</v>
      </c>
      <c r="K557" t="s">
        <v>17</v>
      </c>
      <c r="L557" t="s">
        <v>17</v>
      </c>
      <c r="M557" t="s">
        <v>3880</v>
      </c>
      <c r="N557" t="s">
        <v>23</v>
      </c>
      <c r="O557" t="s">
        <v>34</v>
      </c>
    </row>
    <row r="558" spans="1:15" x14ac:dyDescent="0.3">
      <c r="A558" t="s">
        <v>618</v>
      </c>
      <c r="B558" t="s">
        <v>3872</v>
      </c>
      <c r="C558" t="s">
        <v>3873</v>
      </c>
      <c r="D558" t="s">
        <v>3873</v>
      </c>
      <c r="E558" t="s">
        <v>1</v>
      </c>
      <c r="F558" t="s">
        <v>2</v>
      </c>
      <c r="G558" t="s">
        <v>11</v>
      </c>
      <c r="H558" t="s">
        <v>9364</v>
      </c>
      <c r="I558" t="s">
        <v>26</v>
      </c>
      <c r="J558" t="s">
        <v>5</v>
      </c>
      <c r="K558" t="s">
        <v>17</v>
      </c>
      <c r="L558" t="s">
        <v>17</v>
      </c>
      <c r="M558" t="s">
        <v>4344</v>
      </c>
      <c r="N558" t="s">
        <v>6</v>
      </c>
      <c r="O558" t="s">
        <v>71</v>
      </c>
    </row>
    <row r="559" spans="1:15" x14ac:dyDescent="0.3">
      <c r="A559" t="s">
        <v>619</v>
      </c>
      <c r="B559" t="s">
        <v>3872</v>
      </c>
      <c r="C559" t="s">
        <v>3873</v>
      </c>
      <c r="D559" t="s">
        <v>3873</v>
      </c>
      <c r="E559" t="s">
        <v>1</v>
      </c>
      <c r="F559" t="s">
        <v>46</v>
      </c>
      <c r="G559" t="s">
        <v>41</v>
      </c>
      <c r="H559" t="s">
        <v>9368</v>
      </c>
      <c r="I559" t="s">
        <v>42</v>
      </c>
      <c r="J559" t="s">
        <v>5</v>
      </c>
      <c r="K559" t="s">
        <v>17</v>
      </c>
      <c r="L559" t="s">
        <v>17</v>
      </c>
      <c r="M559" t="s">
        <v>4345</v>
      </c>
      <c r="N559" t="s">
        <v>6</v>
      </c>
      <c r="O559" t="s">
        <v>48</v>
      </c>
    </row>
    <row r="560" spans="1:15" x14ac:dyDescent="0.3">
      <c r="A560" t="s">
        <v>620</v>
      </c>
      <c r="B560" t="s">
        <v>3871</v>
      </c>
      <c r="C560" t="s">
        <v>3872</v>
      </c>
      <c r="D560" t="s">
        <v>3873</v>
      </c>
      <c r="E560" t="s">
        <v>40</v>
      </c>
      <c r="F560" t="s">
        <v>10</v>
      </c>
      <c r="G560" t="s">
        <v>15</v>
      </c>
      <c r="H560" t="s">
        <v>9365</v>
      </c>
      <c r="I560" t="s">
        <v>55</v>
      </c>
      <c r="J560" t="s">
        <v>5</v>
      </c>
      <c r="K560" t="s">
        <v>17</v>
      </c>
      <c r="L560" t="s">
        <v>17</v>
      </c>
      <c r="M560" t="s">
        <v>4346</v>
      </c>
      <c r="N560" t="s">
        <v>6</v>
      </c>
      <c r="O560" t="s">
        <v>58</v>
      </c>
    </row>
    <row r="561" spans="1:15" x14ac:dyDescent="0.3">
      <c r="A561" t="s">
        <v>621</v>
      </c>
      <c r="B561" t="s">
        <v>3872</v>
      </c>
      <c r="C561" t="s">
        <v>3873</v>
      </c>
      <c r="D561" t="s">
        <v>3872</v>
      </c>
      <c r="E561" t="s">
        <v>1</v>
      </c>
      <c r="F561" t="s">
        <v>2</v>
      </c>
      <c r="G561" t="s">
        <v>20</v>
      </c>
      <c r="H561" t="s">
        <v>9368</v>
      </c>
      <c r="I561" t="s">
        <v>12</v>
      </c>
      <c r="J561" t="s">
        <v>5</v>
      </c>
      <c r="K561" t="s">
        <v>17</v>
      </c>
      <c r="L561" t="s">
        <v>17</v>
      </c>
      <c r="M561" t="s">
        <v>3950</v>
      </c>
      <c r="N561" t="s">
        <v>23</v>
      </c>
      <c r="O561" t="s">
        <v>34</v>
      </c>
    </row>
    <row r="562" spans="1:15" x14ac:dyDescent="0.3">
      <c r="A562" t="s">
        <v>622</v>
      </c>
      <c r="B562" t="s">
        <v>3872</v>
      </c>
      <c r="C562" t="s">
        <v>3873</v>
      </c>
      <c r="D562" t="s">
        <v>3872</v>
      </c>
      <c r="E562" t="s">
        <v>1</v>
      </c>
      <c r="F562" t="s">
        <v>2</v>
      </c>
      <c r="G562" t="s">
        <v>15</v>
      </c>
      <c r="H562" t="s">
        <v>9366</v>
      </c>
      <c r="I562" t="s">
        <v>52</v>
      </c>
      <c r="J562" t="s">
        <v>5</v>
      </c>
      <c r="K562" t="s">
        <v>17</v>
      </c>
      <c r="L562" t="s">
        <v>17</v>
      </c>
      <c r="M562" t="s">
        <v>4022</v>
      </c>
      <c r="N562" t="s">
        <v>6</v>
      </c>
      <c r="O562" t="s">
        <v>29</v>
      </c>
    </row>
    <row r="563" spans="1:15" x14ac:dyDescent="0.3">
      <c r="A563" t="s">
        <v>623</v>
      </c>
      <c r="B563" t="s">
        <v>3873</v>
      </c>
      <c r="C563" t="s">
        <v>3873</v>
      </c>
      <c r="D563" t="s">
        <v>3873</v>
      </c>
      <c r="E563" t="s">
        <v>9</v>
      </c>
      <c r="F563" t="s">
        <v>10</v>
      </c>
      <c r="G563" t="s">
        <v>3</v>
      </c>
      <c r="H563" t="s">
        <v>9366</v>
      </c>
      <c r="I563" t="s">
        <v>143</v>
      </c>
      <c r="J563" t="s">
        <v>17</v>
      </c>
      <c r="K563" t="s">
        <v>5</v>
      </c>
      <c r="L563" t="s">
        <v>17</v>
      </c>
      <c r="M563" t="s">
        <v>915</v>
      </c>
      <c r="N563" t="s">
        <v>23</v>
      </c>
      <c r="O563" t="s">
        <v>24</v>
      </c>
    </row>
    <row r="564" spans="1:15" x14ac:dyDescent="0.3">
      <c r="A564" t="s">
        <v>624</v>
      </c>
      <c r="B564" t="s">
        <v>3872</v>
      </c>
      <c r="C564" t="s">
        <v>3873</v>
      </c>
      <c r="D564" t="s">
        <v>3873</v>
      </c>
      <c r="E564" t="s">
        <v>1</v>
      </c>
      <c r="F564" t="s">
        <v>2</v>
      </c>
      <c r="G564" t="s">
        <v>20</v>
      </c>
      <c r="H564" t="s">
        <v>9365</v>
      </c>
      <c r="I564" t="s">
        <v>26</v>
      </c>
      <c r="J564" t="s">
        <v>5</v>
      </c>
      <c r="K564" t="s">
        <v>17</v>
      </c>
      <c r="L564" t="s">
        <v>17</v>
      </c>
      <c r="M564" t="s">
        <v>4347</v>
      </c>
      <c r="N564" t="s">
        <v>23</v>
      </c>
      <c r="O564" t="s">
        <v>27</v>
      </c>
    </row>
    <row r="565" spans="1:15" x14ac:dyDescent="0.3">
      <c r="A565" t="s">
        <v>625</v>
      </c>
      <c r="B565" t="s">
        <v>3872</v>
      </c>
      <c r="C565" t="s">
        <v>3873</v>
      </c>
      <c r="D565" t="s">
        <v>3873</v>
      </c>
      <c r="E565" t="s">
        <v>9</v>
      </c>
      <c r="F565" t="s">
        <v>2</v>
      </c>
      <c r="G565" t="s">
        <v>20</v>
      </c>
      <c r="H565" t="s">
        <v>9365</v>
      </c>
      <c r="I565" t="s">
        <v>55</v>
      </c>
      <c r="J565" t="s">
        <v>5</v>
      </c>
      <c r="K565" t="s">
        <v>17</v>
      </c>
      <c r="L565" t="s">
        <v>17</v>
      </c>
      <c r="M565" t="s">
        <v>4348</v>
      </c>
      <c r="N565" t="s">
        <v>6</v>
      </c>
      <c r="O565" t="s">
        <v>27</v>
      </c>
    </row>
    <row r="566" spans="1:15" x14ac:dyDescent="0.3">
      <c r="A566" t="s">
        <v>626</v>
      </c>
      <c r="B566" t="s">
        <v>3872</v>
      </c>
      <c r="C566" t="s">
        <v>3873</v>
      </c>
      <c r="D566" t="s">
        <v>3873</v>
      </c>
      <c r="E566" t="s">
        <v>9</v>
      </c>
      <c r="F566" t="s">
        <v>2</v>
      </c>
      <c r="G566" t="s">
        <v>15</v>
      </c>
      <c r="H566" t="s">
        <v>9364</v>
      </c>
      <c r="I566" t="s">
        <v>26</v>
      </c>
      <c r="J566" t="s">
        <v>17</v>
      </c>
      <c r="K566" t="s">
        <v>17</v>
      </c>
      <c r="L566" t="s">
        <v>17</v>
      </c>
      <c r="M566" t="s">
        <v>4349</v>
      </c>
      <c r="N566" t="s">
        <v>6</v>
      </c>
      <c r="O566" t="s">
        <v>7</v>
      </c>
    </row>
    <row r="567" spans="1:15" x14ac:dyDescent="0.3">
      <c r="A567" t="s">
        <v>627</v>
      </c>
      <c r="B567" t="s">
        <v>3871</v>
      </c>
      <c r="C567" t="s">
        <v>3872</v>
      </c>
      <c r="D567" t="s">
        <v>3871</v>
      </c>
      <c r="E567" t="s">
        <v>1</v>
      </c>
      <c r="F567" t="s">
        <v>2</v>
      </c>
      <c r="G567" t="s">
        <v>20</v>
      </c>
      <c r="H567" t="s">
        <v>9366</v>
      </c>
      <c r="I567" t="s">
        <v>52</v>
      </c>
      <c r="J567" t="s">
        <v>5</v>
      </c>
      <c r="K567" t="s">
        <v>5</v>
      </c>
      <c r="L567" t="s">
        <v>17</v>
      </c>
      <c r="M567" t="s">
        <v>4350</v>
      </c>
      <c r="N567" t="s">
        <v>23</v>
      </c>
      <c r="O567" t="s">
        <v>27</v>
      </c>
    </row>
    <row r="568" spans="1:15" x14ac:dyDescent="0.3">
      <c r="A568" t="s">
        <v>628</v>
      </c>
      <c r="B568" t="s">
        <v>3871</v>
      </c>
      <c r="C568" t="s">
        <v>3873</v>
      </c>
      <c r="D568" t="s">
        <v>3873</v>
      </c>
      <c r="E568" t="s">
        <v>40</v>
      </c>
      <c r="F568" t="s">
        <v>10</v>
      </c>
      <c r="G568" t="s">
        <v>31</v>
      </c>
      <c r="H568" t="s">
        <v>9365</v>
      </c>
      <c r="I568" t="s">
        <v>26</v>
      </c>
      <c r="J568" t="s">
        <v>17</v>
      </c>
      <c r="K568" t="s">
        <v>17</v>
      </c>
      <c r="L568" t="s">
        <v>17</v>
      </c>
      <c r="M568" t="s">
        <v>3896</v>
      </c>
      <c r="N568" t="s">
        <v>23</v>
      </c>
      <c r="O568" t="s">
        <v>58</v>
      </c>
    </row>
    <row r="569" spans="1:15" x14ac:dyDescent="0.3">
      <c r="A569" t="s">
        <v>629</v>
      </c>
      <c r="B569" t="s">
        <v>3872</v>
      </c>
      <c r="C569" t="s">
        <v>3873</v>
      </c>
      <c r="D569" t="s">
        <v>3873</v>
      </c>
      <c r="E569" t="s">
        <v>40</v>
      </c>
      <c r="F569" t="s">
        <v>10</v>
      </c>
      <c r="G569" t="s">
        <v>37</v>
      </c>
      <c r="H569" t="s">
        <v>9368</v>
      </c>
      <c r="I569" t="s">
        <v>26</v>
      </c>
      <c r="J569" t="s">
        <v>17</v>
      </c>
      <c r="K569" t="s">
        <v>17</v>
      </c>
      <c r="L569" t="s">
        <v>17</v>
      </c>
      <c r="M569" t="s">
        <v>4351</v>
      </c>
      <c r="N569" t="s">
        <v>6</v>
      </c>
      <c r="O569" t="s">
        <v>43</v>
      </c>
    </row>
    <row r="570" spans="1:15" x14ac:dyDescent="0.3">
      <c r="A570" t="s">
        <v>630</v>
      </c>
      <c r="B570" t="s">
        <v>3871</v>
      </c>
      <c r="C570" t="s">
        <v>3873</v>
      </c>
      <c r="D570" t="s">
        <v>3873</v>
      </c>
      <c r="E570" t="s">
        <v>1</v>
      </c>
      <c r="F570" t="s">
        <v>2</v>
      </c>
      <c r="G570" t="s">
        <v>31</v>
      </c>
      <c r="H570" t="s">
        <v>9366</v>
      </c>
      <c r="I570" t="s">
        <v>114</v>
      </c>
      <c r="J570" t="s">
        <v>5</v>
      </c>
      <c r="K570" t="s">
        <v>17</v>
      </c>
      <c r="L570" t="s">
        <v>17</v>
      </c>
      <c r="M570" t="s">
        <v>3990</v>
      </c>
      <c r="N570" t="s">
        <v>6</v>
      </c>
      <c r="O570" t="s">
        <v>198</v>
      </c>
    </row>
    <row r="571" spans="1:15" x14ac:dyDescent="0.3">
      <c r="A571" t="s">
        <v>631</v>
      </c>
      <c r="B571" t="s">
        <v>3871</v>
      </c>
      <c r="C571" t="s">
        <v>3873</v>
      </c>
      <c r="D571" t="s">
        <v>3872</v>
      </c>
      <c r="E571" t="s">
        <v>40</v>
      </c>
      <c r="F571" t="s">
        <v>2</v>
      </c>
      <c r="G571" t="s">
        <v>3</v>
      </c>
      <c r="H571" t="s">
        <v>9369</v>
      </c>
      <c r="I571" t="s">
        <v>22</v>
      </c>
      <c r="J571" t="s">
        <v>5</v>
      </c>
      <c r="K571" t="s">
        <v>5</v>
      </c>
      <c r="L571" t="s">
        <v>17</v>
      </c>
      <c r="M571" t="s">
        <v>4352</v>
      </c>
      <c r="N571" t="s">
        <v>23</v>
      </c>
      <c r="O571" t="s">
        <v>1749</v>
      </c>
    </row>
    <row r="572" spans="1:15" x14ac:dyDescent="0.3">
      <c r="A572" t="s">
        <v>632</v>
      </c>
      <c r="B572" t="s">
        <v>3873</v>
      </c>
      <c r="C572" t="s">
        <v>3873</v>
      </c>
      <c r="D572" t="s">
        <v>3873</v>
      </c>
      <c r="E572" t="s">
        <v>40</v>
      </c>
      <c r="F572" t="s">
        <v>10</v>
      </c>
      <c r="G572" t="s">
        <v>15</v>
      </c>
      <c r="H572" t="s">
        <v>9364</v>
      </c>
      <c r="I572" t="s">
        <v>26</v>
      </c>
      <c r="J572" t="s">
        <v>17</v>
      </c>
      <c r="K572" t="s">
        <v>17</v>
      </c>
      <c r="L572" t="s">
        <v>17</v>
      </c>
      <c r="M572" t="s">
        <v>4353</v>
      </c>
      <c r="N572" t="s">
        <v>23</v>
      </c>
      <c r="O572" t="s">
        <v>27</v>
      </c>
    </row>
    <row r="573" spans="1:15" x14ac:dyDescent="0.3">
      <c r="A573" t="s">
        <v>633</v>
      </c>
      <c r="B573" t="s">
        <v>3873</v>
      </c>
      <c r="C573" t="s">
        <v>3873</v>
      </c>
      <c r="D573" t="s">
        <v>3872</v>
      </c>
      <c r="E573" t="s">
        <v>36</v>
      </c>
      <c r="F573" t="s">
        <v>2</v>
      </c>
      <c r="G573" t="s">
        <v>15</v>
      </c>
      <c r="H573" t="s">
        <v>9366</v>
      </c>
      <c r="I573" t="s">
        <v>114</v>
      </c>
      <c r="J573" t="s">
        <v>17</v>
      </c>
      <c r="K573" t="s">
        <v>17</v>
      </c>
      <c r="L573" t="s">
        <v>17</v>
      </c>
      <c r="M573" t="s">
        <v>4354</v>
      </c>
      <c r="N573" t="s">
        <v>6</v>
      </c>
      <c r="O573" t="s">
        <v>198</v>
      </c>
    </row>
    <row r="574" spans="1:15" x14ac:dyDescent="0.3">
      <c r="A574" t="s">
        <v>634</v>
      </c>
      <c r="B574" t="s">
        <v>3871</v>
      </c>
      <c r="C574" t="s">
        <v>3873</v>
      </c>
      <c r="D574" t="s">
        <v>3871</v>
      </c>
      <c r="E574" t="s">
        <v>9</v>
      </c>
      <c r="F574" t="s">
        <v>46</v>
      </c>
      <c r="G574" t="s">
        <v>31</v>
      </c>
      <c r="H574" t="s">
        <v>9366</v>
      </c>
      <c r="I574" t="s">
        <v>47</v>
      </c>
      <c r="J574" t="s">
        <v>17</v>
      </c>
      <c r="K574" t="s">
        <v>17</v>
      </c>
      <c r="L574" t="s">
        <v>17</v>
      </c>
      <c r="M574" t="s">
        <v>4355</v>
      </c>
      <c r="N574" t="s">
        <v>6</v>
      </c>
      <c r="O574" t="s">
        <v>198</v>
      </c>
    </row>
    <row r="575" spans="1:15" x14ac:dyDescent="0.3">
      <c r="A575" t="s">
        <v>635</v>
      </c>
      <c r="B575" t="s">
        <v>3872</v>
      </c>
      <c r="C575" t="s">
        <v>3872</v>
      </c>
      <c r="D575" t="s">
        <v>3872</v>
      </c>
      <c r="E575" t="s">
        <v>9</v>
      </c>
      <c r="F575" t="s">
        <v>2</v>
      </c>
      <c r="G575" t="s">
        <v>31</v>
      </c>
      <c r="H575" t="s">
        <v>9366</v>
      </c>
      <c r="I575" t="s">
        <v>55</v>
      </c>
      <c r="J575" t="s">
        <v>5</v>
      </c>
      <c r="K575" t="s">
        <v>5</v>
      </c>
      <c r="L575" t="s">
        <v>17</v>
      </c>
      <c r="M575" t="s">
        <v>4356</v>
      </c>
      <c r="N575" t="s">
        <v>6</v>
      </c>
      <c r="O575" t="s">
        <v>148</v>
      </c>
    </row>
    <row r="576" spans="1:15" x14ac:dyDescent="0.3">
      <c r="A576" t="s">
        <v>636</v>
      </c>
      <c r="B576" t="s">
        <v>3871</v>
      </c>
      <c r="C576" t="s">
        <v>3871</v>
      </c>
      <c r="D576" t="s">
        <v>3873</v>
      </c>
      <c r="E576" t="s">
        <v>1</v>
      </c>
      <c r="F576" t="s">
        <v>2</v>
      </c>
      <c r="G576" t="s">
        <v>31</v>
      </c>
      <c r="H576" t="s">
        <v>9366</v>
      </c>
      <c r="I576" t="s">
        <v>52</v>
      </c>
      <c r="J576" t="s">
        <v>17</v>
      </c>
      <c r="K576" t="s">
        <v>5</v>
      </c>
      <c r="L576" t="s">
        <v>17</v>
      </c>
      <c r="M576" t="s">
        <v>4357</v>
      </c>
      <c r="N576" t="s">
        <v>6</v>
      </c>
      <c r="O576" t="s">
        <v>148</v>
      </c>
    </row>
    <row r="577" spans="1:15" x14ac:dyDescent="0.3">
      <c r="A577" t="s">
        <v>637</v>
      </c>
      <c r="B577" t="s">
        <v>3872</v>
      </c>
      <c r="C577" t="s">
        <v>3872</v>
      </c>
      <c r="D577" t="s">
        <v>3872</v>
      </c>
      <c r="E577" t="s">
        <v>1</v>
      </c>
      <c r="F577" t="s">
        <v>10</v>
      </c>
      <c r="G577" t="s">
        <v>41</v>
      </c>
      <c r="H577" t="s">
        <v>9368</v>
      </c>
      <c r="I577" t="s">
        <v>42</v>
      </c>
      <c r="J577" t="s">
        <v>17</v>
      </c>
      <c r="K577" t="s">
        <v>17</v>
      </c>
      <c r="L577" t="s">
        <v>17</v>
      </c>
      <c r="M577" t="s">
        <v>4358</v>
      </c>
      <c r="N577" t="s">
        <v>6</v>
      </c>
      <c r="O577" t="s">
        <v>61</v>
      </c>
    </row>
    <row r="578" spans="1:15" x14ac:dyDescent="0.3">
      <c r="A578" t="s">
        <v>638</v>
      </c>
      <c r="B578" t="s">
        <v>3871</v>
      </c>
      <c r="C578" t="s">
        <v>3873</v>
      </c>
      <c r="D578" t="s">
        <v>3873</v>
      </c>
      <c r="E578" t="s">
        <v>36</v>
      </c>
      <c r="F578" t="s">
        <v>46</v>
      </c>
      <c r="G578" t="s">
        <v>15</v>
      </c>
      <c r="H578" t="s">
        <v>9366</v>
      </c>
      <c r="I578" t="s">
        <v>22</v>
      </c>
      <c r="J578" t="s">
        <v>5</v>
      </c>
      <c r="K578" t="s">
        <v>17</v>
      </c>
      <c r="L578" t="s">
        <v>17</v>
      </c>
      <c r="M578" t="s">
        <v>4359</v>
      </c>
      <c r="N578" t="s">
        <v>6</v>
      </c>
      <c r="O578" t="s">
        <v>148</v>
      </c>
    </row>
    <row r="579" spans="1:15" x14ac:dyDescent="0.3">
      <c r="A579" t="s">
        <v>639</v>
      </c>
      <c r="B579" t="s">
        <v>3872</v>
      </c>
      <c r="C579" t="s">
        <v>3873</v>
      </c>
      <c r="D579" t="s">
        <v>3872</v>
      </c>
      <c r="E579" t="s">
        <v>40</v>
      </c>
      <c r="F579" t="s">
        <v>2</v>
      </c>
      <c r="G579" t="s">
        <v>31</v>
      </c>
      <c r="H579" t="s">
        <v>9366</v>
      </c>
      <c r="I579" t="s">
        <v>42</v>
      </c>
      <c r="J579" t="s">
        <v>5</v>
      </c>
      <c r="K579" t="s">
        <v>17</v>
      </c>
      <c r="L579" t="s">
        <v>17</v>
      </c>
      <c r="M579" t="s">
        <v>4360</v>
      </c>
      <c r="N579" t="s">
        <v>6</v>
      </c>
      <c r="O579" t="s">
        <v>148</v>
      </c>
    </row>
    <row r="580" spans="1:15" x14ac:dyDescent="0.3">
      <c r="A580" t="s">
        <v>640</v>
      </c>
      <c r="B580" t="s">
        <v>3872</v>
      </c>
      <c r="C580" t="s">
        <v>3872</v>
      </c>
      <c r="D580" t="s">
        <v>3873</v>
      </c>
      <c r="E580" t="s">
        <v>9</v>
      </c>
      <c r="F580" t="s">
        <v>2</v>
      </c>
      <c r="G580" t="s">
        <v>31</v>
      </c>
      <c r="H580" t="s">
        <v>9365</v>
      </c>
      <c r="I580" t="s">
        <v>22</v>
      </c>
      <c r="J580" t="s">
        <v>5</v>
      </c>
      <c r="K580" t="s">
        <v>17</v>
      </c>
      <c r="L580" t="s">
        <v>5</v>
      </c>
      <c r="M580" t="s">
        <v>4361</v>
      </c>
      <c r="N580" t="s">
        <v>23</v>
      </c>
      <c r="O580" t="s">
        <v>148</v>
      </c>
    </row>
    <row r="581" spans="1:15" x14ac:dyDescent="0.3">
      <c r="A581" t="s">
        <v>641</v>
      </c>
      <c r="B581" t="s">
        <v>3873</v>
      </c>
      <c r="C581" t="s">
        <v>3873</v>
      </c>
      <c r="D581" t="s">
        <v>3873</v>
      </c>
      <c r="E581" t="s">
        <v>40</v>
      </c>
      <c r="F581" t="s">
        <v>2</v>
      </c>
      <c r="G581" t="s">
        <v>3</v>
      </c>
      <c r="H581" t="s">
        <v>9363</v>
      </c>
      <c r="I581" t="s">
        <v>12</v>
      </c>
      <c r="J581" t="s">
        <v>17</v>
      </c>
      <c r="K581" t="s">
        <v>17</v>
      </c>
      <c r="L581" t="s">
        <v>17</v>
      </c>
      <c r="M581" t="s">
        <v>4362</v>
      </c>
      <c r="N581" t="s">
        <v>6</v>
      </c>
      <c r="O581" t="s">
        <v>61</v>
      </c>
    </row>
    <row r="582" spans="1:15" x14ac:dyDescent="0.3">
      <c r="A582" t="s">
        <v>642</v>
      </c>
      <c r="B582" t="s">
        <v>3872</v>
      </c>
      <c r="C582" t="s">
        <v>3873</v>
      </c>
      <c r="D582" t="s">
        <v>3872</v>
      </c>
      <c r="E582" t="s">
        <v>9</v>
      </c>
      <c r="F582" t="s">
        <v>46</v>
      </c>
      <c r="G582" t="s">
        <v>41</v>
      </c>
      <c r="H582" t="s">
        <v>9363</v>
      </c>
      <c r="I582" t="s">
        <v>22</v>
      </c>
      <c r="J582" t="s">
        <v>5</v>
      </c>
      <c r="K582" t="s">
        <v>17</v>
      </c>
      <c r="L582" t="s">
        <v>5</v>
      </c>
      <c r="M582" t="s">
        <v>2516</v>
      </c>
      <c r="N582" t="s">
        <v>23</v>
      </c>
      <c r="O582" t="s">
        <v>27</v>
      </c>
    </row>
    <row r="583" spans="1:15" x14ac:dyDescent="0.3">
      <c r="A583" t="s">
        <v>643</v>
      </c>
      <c r="B583" t="s">
        <v>3872</v>
      </c>
      <c r="C583" t="s">
        <v>3873</v>
      </c>
      <c r="D583" t="s">
        <v>3873</v>
      </c>
      <c r="E583" t="s">
        <v>40</v>
      </c>
      <c r="F583" t="s">
        <v>2</v>
      </c>
      <c r="G583" t="s">
        <v>41</v>
      </c>
      <c r="H583" t="s">
        <v>9366</v>
      </c>
      <c r="I583" t="s">
        <v>26</v>
      </c>
      <c r="J583" t="s">
        <v>17</v>
      </c>
      <c r="K583" t="s">
        <v>17</v>
      </c>
      <c r="L583" t="s">
        <v>17</v>
      </c>
      <c r="M583" t="s">
        <v>4363</v>
      </c>
      <c r="N583" t="s">
        <v>6</v>
      </c>
      <c r="O583" t="s">
        <v>61</v>
      </c>
    </row>
    <row r="584" spans="1:15" x14ac:dyDescent="0.3">
      <c r="A584" t="s">
        <v>644</v>
      </c>
      <c r="B584" t="s">
        <v>3872</v>
      </c>
      <c r="C584" t="s">
        <v>3873</v>
      </c>
      <c r="D584" t="s">
        <v>3872</v>
      </c>
      <c r="E584" t="s">
        <v>36</v>
      </c>
      <c r="F584" t="s">
        <v>10</v>
      </c>
      <c r="G584" t="s">
        <v>15</v>
      </c>
      <c r="H584" t="s">
        <v>9368</v>
      </c>
      <c r="I584" t="s">
        <v>87</v>
      </c>
      <c r="J584" t="s">
        <v>5</v>
      </c>
      <c r="K584" t="s">
        <v>17</v>
      </c>
      <c r="L584" t="s">
        <v>5</v>
      </c>
      <c r="M584" t="s">
        <v>915</v>
      </c>
      <c r="N584" t="s">
        <v>23</v>
      </c>
      <c r="O584" t="s">
        <v>61</v>
      </c>
    </row>
    <row r="585" spans="1:15" x14ac:dyDescent="0.3">
      <c r="A585" t="s">
        <v>645</v>
      </c>
      <c r="B585" t="s">
        <v>3872</v>
      </c>
      <c r="C585" t="s">
        <v>3873</v>
      </c>
      <c r="D585" t="s">
        <v>3873</v>
      </c>
      <c r="E585" t="s">
        <v>9</v>
      </c>
      <c r="F585" t="s">
        <v>46</v>
      </c>
      <c r="G585" t="s">
        <v>20</v>
      </c>
      <c r="H585" t="s">
        <v>9366</v>
      </c>
      <c r="I585" t="s">
        <v>26</v>
      </c>
      <c r="J585" t="s">
        <v>5</v>
      </c>
      <c r="K585" t="s">
        <v>17</v>
      </c>
      <c r="L585" t="s">
        <v>17</v>
      </c>
      <c r="M585" t="s">
        <v>4364</v>
      </c>
      <c r="N585" t="s">
        <v>23</v>
      </c>
      <c r="O585" t="s">
        <v>155</v>
      </c>
    </row>
    <row r="586" spans="1:15" x14ac:dyDescent="0.3">
      <c r="A586" t="s">
        <v>646</v>
      </c>
      <c r="B586" t="s">
        <v>3872</v>
      </c>
      <c r="C586" t="s">
        <v>3873</v>
      </c>
      <c r="D586" t="s">
        <v>3873</v>
      </c>
      <c r="E586" t="s">
        <v>9</v>
      </c>
      <c r="F586" t="s">
        <v>2</v>
      </c>
      <c r="G586" t="s">
        <v>20</v>
      </c>
      <c r="H586" t="s">
        <v>9365</v>
      </c>
      <c r="I586" t="s">
        <v>52</v>
      </c>
      <c r="J586" t="s">
        <v>5</v>
      </c>
      <c r="K586" t="s">
        <v>17</v>
      </c>
      <c r="L586" t="s">
        <v>17</v>
      </c>
      <c r="M586" t="s">
        <v>4365</v>
      </c>
      <c r="N586" t="s">
        <v>23</v>
      </c>
      <c r="O586" t="s">
        <v>27</v>
      </c>
    </row>
    <row r="587" spans="1:15" x14ac:dyDescent="0.3">
      <c r="A587" t="s">
        <v>647</v>
      </c>
      <c r="B587" t="s">
        <v>3871</v>
      </c>
      <c r="C587" t="s">
        <v>3871</v>
      </c>
      <c r="D587" t="s">
        <v>3871</v>
      </c>
      <c r="E587" t="s">
        <v>36</v>
      </c>
      <c r="F587" t="s">
        <v>46</v>
      </c>
      <c r="G587" t="s">
        <v>37</v>
      </c>
      <c r="H587" t="s">
        <v>9370</v>
      </c>
      <c r="I587" t="s">
        <v>38</v>
      </c>
      <c r="J587" t="s">
        <v>5</v>
      </c>
      <c r="K587" t="s">
        <v>5</v>
      </c>
      <c r="L587" t="s">
        <v>17</v>
      </c>
      <c r="M587" t="s">
        <v>4366</v>
      </c>
      <c r="N587" t="s">
        <v>6</v>
      </c>
      <c r="O587" t="s">
        <v>27</v>
      </c>
    </row>
    <row r="588" spans="1:15" x14ac:dyDescent="0.3">
      <c r="A588" t="s">
        <v>648</v>
      </c>
      <c r="B588" t="s">
        <v>3871</v>
      </c>
      <c r="C588" t="s">
        <v>3873</v>
      </c>
      <c r="D588" t="s">
        <v>3872</v>
      </c>
      <c r="E588" t="s">
        <v>1</v>
      </c>
      <c r="F588" t="s">
        <v>2</v>
      </c>
      <c r="G588" t="s">
        <v>31</v>
      </c>
      <c r="H588" t="s">
        <v>9369</v>
      </c>
      <c r="I588" t="s">
        <v>143</v>
      </c>
      <c r="J588" t="s">
        <v>5</v>
      </c>
      <c r="K588" t="s">
        <v>17</v>
      </c>
      <c r="L588" t="s">
        <v>17</v>
      </c>
      <c r="M588" t="s">
        <v>4367</v>
      </c>
      <c r="N588" t="s">
        <v>6</v>
      </c>
      <c r="O588" t="s">
        <v>29</v>
      </c>
    </row>
    <row r="589" spans="1:15" x14ac:dyDescent="0.3">
      <c r="A589" t="s">
        <v>649</v>
      </c>
      <c r="B589" t="s">
        <v>3872</v>
      </c>
      <c r="C589" t="s">
        <v>3873</v>
      </c>
      <c r="D589" t="s">
        <v>3873</v>
      </c>
      <c r="E589" t="s">
        <v>40</v>
      </c>
      <c r="F589" t="s">
        <v>10</v>
      </c>
      <c r="G589" t="s">
        <v>20</v>
      </c>
      <c r="H589" t="s">
        <v>9367</v>
      </c>
      <c r="I589" t="s">
        <v>22</v>
      </c>
      <c r="J589" t="s">
        <v>5</v>
      </c>
      <c r="K589" t="s">
        <v>17</v>
      </c>
      <c r="L589" t="s">
        <v>17</v>
      </c>
      <c r="M589" t="s">
        <v>4368</v>
      </c>
      <c r="N589" t="s">
        <v>23</v>
      </c>
      <c r="O589" t="s">
        <v>58</v>
      </c>
    </row>
    <row r="590" spans="1:15" x14ac:dyDescent="0.3">
      <c r="A590" t="s">
        <v>650</v>
      </c>
      <c r="B590" t="s">
        <v>3872</v>
      </c>
      <c r="C590" t="s">
        <v>3872</v>
      </c>
      <c r="D590" t="s">
        <v>3872</v>
      </c>
      <c r="E590" t="s">
        <v>1</v>
      </c>
      <c r="F590" t="s">
        <v>46</v>
      </c>
      <c r="G590" t="s">
        <v>11</v>
      </c>
      <c r="H590" t="s">
        <v>9363</v>
      </c>
      <c r="I590" t="s">
        <v>12</v>
      </c>
      <c r="J590" t="s">
        <v>17</v>
      </c>
      <c r="K590" t="s">
        <v>17</v>
      </c>
      <c r="L590" t="s">
        <v>17</v>
      </c>
      <c r="M590" t="s">
        <v>4369</v>
      </c>
      <c r="N590" t="s">
        <v>6</v>
      </c>
      <c r="O590" t="s">
        <v>27</v>
      </c>
    </row>
    <row r="591" spans="1:15" x14ac:dyDescent="0.3">
      <c r="A591" t="s">
        <v>651</v>
      </c>
      <c r="B591" t="s">
        <v>3872</v>
      </c>
      <c r="C591" t="s">
        <v>3873</v>
      </c>
      <c r="D591" t="s">
        <v>3873</v>
      </c>
      <c r="E591" t="s">
        <v>1</v>
      </c>
      <c r="F591" t="s">
        <v>46</v>
      </c>
      <c r="G591" t="s">
        <v>11</v>
      </c>
      <c r="H591" t="s">
        <v>9363</v>
      </c>
      <c r="I591" t="s">
        <v>127</v>
      </c>
      <c r="J591" t="s">
        <v>17</v>
      </c>
      <c r="K591" t="s">
        <v>17</v>
      </c>
      <c r="L591" t="s">
        <v>17</v>
      </c>
      <c r="M591" t="s">
        <v>4370</v>
      </c>
      <c r="N591" t="s">
        <v>6</v>
      </c>
      <c r="O591" t="s">
        <v>148</v>
      </c>
    </row>
    <row r="592" spans="1:15" x14ac:dyDescent="0.3">
      <c r="A592" t="s">
        <v>652</v>
      </c>
      <c r="B592" t="s">
        <v>3872</v>
      </c>
      <c r="C592" t="s">
        <v>3873</v>
      </c>
      <c r="D592" t="s">
        <v>3873</v>
      </c>
      <c r="E592" t="s">
        <v>40</v>
      </c>
      <c r="F592" t="s">
        <v>10</v>
      </c>
      <c r="G592" t="s">
        <v>3</v>
      </c>
      <c r="H592" t="s">
        <v>9368</v>
      </c>
      <c r="I592" t="s">
        <v>26</v>
      </c>
      <c r="J592" t="s">
        <v>5</v>
      </c>
      <c r="K592" t="s">
        <v>17</v>
      </c>
      <c r="L592" t="s">
        <v>17</v>
      </c>
      <c r="M592" t="s">
        <v>4371</v>
      </c>
      <c r="N592" t="s">
        <v>23</v>
      </c>
      <c r="O592" t="s">
        <v>27</v>
      </c>
    </row>
    <row r="593" spans="1:15" x14ac:dyDescent="0.3">
      <c r="A593" t="s">
        <v>653</v>
      </c>
      <c r="B593" t="s">
        <v>3871</v>
      </c>
      <c r="C593" t="s">
        <v>3871</v>
      </c>
      <c r="D593" t="s">
        <v>3873</v>
      </c>
      <c r="E593" t="s">
        <v>40</v>
      </c>
      <c r="F593" t="s">
        <v>2</v>
      </c>
      <c r="G593" t="s">
        <v>15</v>
      </c>
      <c r="H593" t="s">
        <v>9365</v>
      </c>
      <c r="I593" t="s">
        <v>38</v>
      </c>
      <c r="J593" t="s">
        <v>5</v>
      </c>
      <c r="K593" t="s">
        <v>17</v>
      </c>
      <c r="L593" t="s">
        <v>17</v>
      </c>
      <c r="M593" t="s">
        <v>4372</v>
      </c>
      <c r="N593" t="s">
        <v>23</v>
      </c>
      <c r="O593" t="s">
        <v>18</v>
      </c>
    </row>
    <row r="594" spans="1:15" x14ac:dyDescent="0.3">
      <c r="A594" t="s">
        <v>654</v>
      </c>
      <c r="B594" t="s">
        <v>3872</v>
      </c>
      <c r="C594" t="s">
        <v>3873</v>
      </c>
      <c r="D594" t="s">
        <v>3872</v>
      </c>
      <c r="E594" t="s">
        <v>9</v>
      </c>
      <c r="F594" t="s">
        <v>10</v>
      </c>
      <c r="G594" t="s">
        <v>31</v>
      </c>
      <c r="H594" t="s">
        <v>9366</v>
      </c>
      <c r="I594" t="s">
        <v>22</v>
      </c>
      <c r="J594" t="s">
        <v>5</v>
      </c>
      <c r="K594" t="s">
        <v>17</v>
      </c>
      <c r="L594" t="s">
        <v>17</v>
      </c>
      <c r="M594" t="s">
        <v>4373</v>
      </c>
      <c r="N594" t="s">
        <v>6</v>
      </c>
      <c r="O594" t="s">
        <v>27</v>
      </c>
    </row>
    <row r="595" spans="1:15" x14ac:dyDescent="0.3">
      <c r="A595" t="s">
        <v>655</v>
      </c>
      <c r="B595" t="s">
        <v>3872</v>
      </c>
      <c r="C595" t="s">
        <v>3872</v>
      </c>
      <c r="D595" t="s">
        <v>3873</v>
      </c>
      <c r="E595" t="s">
        <v>40</v>
      </c>
      <c r="F595" t="s">
        <v>10</v>
      </c>
      <c r="G595" t="s">
        <v>41</v>
      </c>
      <c r="H595" t="s">
        <v>9366</v>
      </c>
      <c r="I595" t="s">
        <v>52</v>
      </c>
      <c r="J595" t="s">
        <v>5</v>
      </c>
      <c r="K595" t="s">
        <v>5</v>
      </c>
      <c r="L595" t="s">
        <v>17</v>
      </c>
      <c r="M595" t="s">
        <v>4374</v>
      </c>
      <c r="N595" t="s">
        <v>6</v>
      </c>
      <c r="O595" t="s">
        <v>27</v>
      </c>
    </row>
    <row r="596" spans="1:15" x14ac:dyDescent="0.3">
      <c r="A596" t="s">
        <v>656</v>
      </c>
      <c r="B596" t="s">
        <v>3872</v>
      </c>
      <c r="C596" t="s">
        <v>3872</v>
      </c>
      <c r="D596" t="s">
        <v>3872</v>
      </c>
      <c r="E596" t="s">
        <v>40</v>
      </c>
      <c r="F596" t="s">
        <v>10</v>
      </c>
      <c r="G596" t="s">
        <v>15</v>
      </c>
      <c r="H596" t="s">
        <v>9366</v>
      </c>
      <c r="I596" t="s">
        <v>26</v>
      </c>
      <c r="J596" t="s">
        <v>5</v>
      </c>
      <c r="K596" t="s">
        <v>5</v>
      </c>
      <c r="L596" t="s">
        <v>17</v>
      </c>
      <c r="M596" t="s">
        <v>4375</v>
      </c>
      <c r="N596" t="s">
        <v>23</v>
      </c>
      <c r="O596" t="s">
        <v>27</v>
      </c>
    </row>
    <row r="597" spans="1:15" x14ac:dyDescent="0.3">
      <c r="A597" t="s">
        <v>657</v>
      </c>
      <c r="B597" t="s">
        <v>3871</v>
      </c>
      <c r="C597" t="s">
        <v>3873</v>
      </c>
      <c r="D597" t="s">
        <v>3873</v>
      </c>
      <c r="E597" t="s">
        <v>9</v>
      </c>
      <c r="F597" t="s">
        <v>2</v>
      </c>
      <c r="G597" t="s">
        <v>3</v>
      </c>
      <c r="H597" t="s">
        <v>9366</v>
      </c>
      <c r="I597" t="s">
        <v>12</v>
      </c>
      <c r="J597" t="s">
        <v>5</v>
      </c>
      <c r="K597" t="s">
        <v>17</v>
      </c>
      <c r="L597" t="s">
        <v>17</v>
      </c>
      <c r="M597" t="s">
        <v>4376</v>
      </c>
      <c r="N597" t="s">
        <v>23</v>
      </c>
      <c r="O597" t="s">
        <v>89</v>
      </c>
    </row>
    <row r="598" spans="1:15" x14ac:dyDescent="0.3">
      <c r="A598" t="s">
        <v>658</v>
      </c>
      <c r="B598" t="s">
        <v>3873</v>
      </c>
      <c r="C598" t="s">
        <v>3873</v>
      </c>
      <c r="D598" t="s">
        <v>3872</v>
      </c>
      <c r="E598" t="s">
        <v>1</v>
      </c>
      <c r="F598" t="s">
        <v>2</v>
      </c>
      <c r="G598" t="s">
        <v>20</v>
      </c>
      <c r="H598" t="s">
        <v>9365</v>
      </c>
      <c r="I598" t="s">
        <v>47</v>
      </c>
      <c r="J598" t="s">
        <v>17</v>
      </c>
      <c r="K598" t="s">
        <v>17</v>
      </c>
      <c r="L598" t="s">
        <v>17</v>
      </c>
      <c r="M598" t="s">
        <v>4377</v>
      </c>
      <c r="N598" t="s">
        <v>6</v>
      </c>
      <c r="O598" t="s">
        <v>27</v>
      </c>
    </row>
    <row r="599" spans="1:15" x14ac:dyDescent="0.3">
      <c r="A599" t="s">
        <v>659</v>
      </c>
      <c r="B599" t="s">
        <v>3872</v>
      </c>
      <c r="C599" t="s">
        <v>3873</v>
      </c>
      <c r="D599" t="s">
        <v>3871</v>
      </c>
      <c r="E599" t="s">
        <v>36</v>
      </c>
      <c r="F599" t="s">
        <v>2</v>
      </c>
      <c r="G599" t="s">
        <v>31</v>
      </c>
      <c r="H599" t="s">
        <v>9364</v>
      </c>
      <c r="I599" t="s">
        <v>55</v>
      </c>
      <c r="J599" t="s">
        <v>17</v>
      </c>
      <c r="K599" t="s">
        <v>17</v>
      </c>
      <c r="L599" t="s">
        <v>17</v>
      </c>
      <c r="M599" t="s">
        <v>4378</v>
      </c>
      <c r="N599" t="s">
        <v>6</v>
      </c>
      <c r="O599" t="s">
        <v>198</v>
      </c>
    </row>
    <row r="600" spans="1:15" x14ac:dyDescent="0.3">
      <c r="A600" t="s">
        <v>660</v>
      </c>
      <c r="B600" t="s">
        <v>3872</v>
      </c>
      <c r="C600" t="s">
        <v>3872</v>
      </c>
      <c r="D600" t="s">
        <v>3873</v>
      </c>
      <c r="E600" t="s">
        <v>1</v>
      </c>
      <c r="F600" t="s">
        <v>2</v>
      </c>
      <c r="G600" t="s">
        <v>20</v>
      </c>
      <c r="H600" t="s">
        <v>9368</v>
      </c>
      <c r="I600" t="s">
        <v>12</v>
      </c>
      <c r="J600" t="s">
        <v>5</v>
      </c>
      <c r="K600" t="s">
        <v>17</v>
      </c>
      <c r="L600" t="s">
        <v>17</v>
      </c>
      <c r="M600" t="s">
        <v>4379</v>
      </c>
      <c r="N600" t="s">
        <v>23</v>
      </c>
      <c r="O600" t="s">
        <v>27</v>
      </c>
    </row>
    <row r="601" spans="1:15" x14ac:dyDescent="0.3">
      <c r="A601" t="s">
        <v>661</v>
      </c>
      <c r="B601" t="s">
        <v>3871</v>
      </c>
      <c r="C601" t="s">
        <v>3872</v>
      </c>
      <c r="D601" t="s">
        <v>3872</v>
      </c>
      <c r="E601" t="s">
        <v>36</v>
      </c>
      <c r="F601" t="s">
        <v>10</v>
      </c>
      <c r="G601" t="s">
        <v>3</v>
      </c>
      <c r="H601" t="s">
        <v>9368</v>
      </c>
      <c r="I601" t="s">
        <v>26</v>
      </c>
      <c r="J601" t="s">
        <v>5</v>
      </c>
      <c r="K601" t="s">
        <v>5</v>
      </c>
      <c r="L601" t="s">
        <v>17</v>
      </c>
      <c r="M601" t="s">
        <v>4380</v>
      </c>
      <c r="N601" t="s">
        <v>6</v>
      </c>
      <c r="O601" t="s">
        <v>34</v>
      </c>
    </row>
    <row r="602" spans="1:15" x14ac:dyDescent="0.3">
      <c r="A602" t="s">
        <v>662</v>
      </c>
      <c r="B602" t="s">
        <v>3872</v>
      </c>
      <c r="C602" t="s">
        <v>3872</v>
      </c>
      <c r="D602" t="s">
        <v>3873</v>
      </c>
      <c r="E602" t="s">
        <v>9</v>
      </c>
      <c r="F602" t="s">
        <v>2</v>
      </c>
      <c r="G602" t="s">
        <v>31</v>
      </c>
      <c r="H602" t="s">
        <v>9366</v>
      </c>
      <c r="I602" t="s">
        <v>26</v>
      </c>
      <c r="J602" t="s">
        <v>5</v>
      </c>
      <c r="K602" t="s">
        <v>5</v>
      </c>
      <c r="L602" t="s">
        <v>17</v>
      </c>
      <c r="M602" t="s">
        <v>4381</v>
      </c>
      <c r="N602" t="s">
        <v>23</v>
      </c>
      <c r="O602" t="s">
        <v>89</v>
      </c>
    </row>
    <row r="603" spans="1:15" x14ac:dyDescent="0.3">
      <c r="A603" t="s">
        <v>12724</v>
      </c>
      <c r="B603" t="s">
        <v>3871</v>
      </c>
      <c r="C603" t="s">
        <v>3872</v>
      </c>
      <c r="D603" t="s">
        <v>3872</v>
      </c>
      <c r="E603" t="s">
        <v>9</v>
      </c>
      <c r="F603" t="s">
        <v>2</v>
      </c>
      <c r="G603" t="s">
        <v>31</v>
      </c>
      <c r="H603" t="s">
        <v>9364</v>
      </c>
      <c r="I603" t="s">
        <v>55</v>
      </c>
      <c r="J603" t="s">
        <v>5</v>
      </c>
      <c r="K603" t="s">
        <v>5</v>
      </c>
      <c r="L603" t="s">
        <v>17</v>
      </c>
      <c r="M603" t="s">
        <v>4382</v>
      </c>
      <c r="N603" t="s">
        <v>6</v>
      </c>
      <c r="O603" t="s">
        <v>58</v>
      </c>
    </row>
    <row r="604" spans="1:15" x14ac:dyDescent="0.3">
      <c r="A604" t="s">
        <v>663</v>
      </c>
      <c r="B604" t="s">
        <v>3872</v>
      </c>
      <c r="C604" t="s">
        <v>3872</v>
      </c>
      <c r="D604" t="s">
        <v>3872</v>
      </c>
      <c r="E604" t="s">
        <v>36</v>
      </c>
      <c r="F604" t="s">
        <v>2</v>
      </c>
      <c r="G604" t="s">
        <v>31</v>
      </c>
      <c r="H604" t="s">
        <v>9365</v>
      </c>
      <c r="I604" t="s">
        <v>47</v>
      </c>
      <c r="J604" t="s">
        <v>17</v>
      </c>
      <c r="K604" t="s">
        <v>17</v>
      </c>
      <c r="L604" t="s">
        <v>17</v>
      </c>
      <c r="M604" t="s">
        <v>4383</v>
      </c>
      <c r="N604" t="s">
        <v>6</v>
      </c>
      <c r="O604" t="s">
        <v>148</v>
      </c>
    </row>
    <row r="605" spans="1:15" x14ac:dyDescent="0.3">
      <c r="A605" t="s">
        <v>664</v>
      </c>
      <c r="B605" t="s">
        <v>3872</v>
      </c>
      <c r="C605" t="s">
        <v>3872</v>
      </c>
      <c r="D605" t="s">
        <v>3872</v>
      </c>
      <c r="E605" t="s">
        <v>1</v>
      </c>
      <c r="F605" t="s">
        <v>2</v>
      </c>
      <c r="G605" t="s">
        <v>3</v>
      </c>
      <c r="H605" t="s">
        <v>9367</v>
      </c>
      <c r="I605" t="s">
        <v>16</v>
      </c>
      <c r="J605" t="s">
        <v>5</v>
      </c>
      <c r="K605" t="s">
        <v>17</v>
      </c>
      <c r="L605" t="s">
        <v>17</v>
      </c>
      <c r="M605" t="s">
        <v>4384</v>
      </c>
      <c r="N605" t="s">
        <v>6</v>
      </c>
      <c r="O605" t="s">
        <v>27</v>
      </c>
    </row>
    <row r="606" spans="1:15" x14ac:dyDescent="0.3">
      <c r="A606" t="s">
        <v>665</v>
      </c>
      <c r="B606" t="s">
        <v>3872</v>
      </c>
      <c r="C606" t="s">
        <v>3872</v>
      </c>
      <c r="D606" t="s">
        <v>3872</v>
      </c>
      <c r="E606" t="s">
        <v>40</v>
      </c>
      <c r="F606" t="s">
        <v>10</v>
      </c>
      <c r="G606" t="s">
        <v>41</v>
      </c>
      <c r="H606" t="s">
        <v>9368</v>
      </c>
      <c r="I606" t="s">
        <v>55</v>
      </c>
      <c r="J606" t="s">
        <v>17</v>
      </c>
      <c r="K606" t="s">
        <v>17</v>
      </c>
      <c r="L606" t="s">
        <v>17</v>
      </c>
      <c r="M606" t="s">
        <v>4385</v>
      </c>
      <c r="N606" t="s">
        <v>6</v>
      </c>
      <c r="O606" t="s">
        <v>27</v>
      </c>
    </row>
    <row r="607" spans="1:15" x14ac:dyDescent="0.3">
      <c r="A607" t="s">
        <v>666</v>
      </c>
      <c r="B607" t="s">
        <v>3872</v>
      </c>
      <c r="C607" t="s">
        <v>3872</v>
      </c>
      <c r="D607" t="s">
        <v>3873</v>
      </c>
      <c r="E607" t="s">
        <v>9</v>
      </c>
      <c r="F607" t="s">
        <v>10</v>
      </c>
      <c r="G607" t="s">
        <v>20</v>
      </c>
      <c r="H607" t="s">
        <v>9365</v>
      </c>
      <c r="I607" t="s">
        <v>26</v>
      </c>
      <c r="J607" t="s">
        <v>17</v>
      </c>
      <c r="K607" t="s">
        <v>17</v>
      </c>
      <c r="L607" t="s">
        <v>17</v>
      </c>
      <c r="M607" t="s">
        <v>4386</v>
      </c>
      <c r="N607" t="s">
        <v>23</v>
      </c>
      <c r="O607" t="s">
        <v>58</v>
      </c>
    </row>
    <row r="608" spans="1:15" x14ac:dyDescent="0.3">
      <c r="A608" t="s">
        <v>667</v>
      </c>
      <c r="B608" t="s">
        <v>3873</v>
      </c>
      <c r="C608" t="s">
        <v>3873</v>
      </c>
      <c r="D608" t="s">
        <v>3873</v>
      </c>
      <c r="E608" t="s">
        <v>1</v>
      </c>
      <c r="F608" t="s">
        <v>2</v>
      </c>
      <c r="G608" t="s">
        <v>41</v>
      </c>
      <c r="H608" t="s">
        <v>9363</v>
      </c>
      <c r="I608" t="s">
        <v>52</v>
      </c>
      <c r="J608" t="s">
        <v>17</v>
      </c>
      <c r="K608" t="s">
        <v>17</v>
      </c>
      <c r="L608" t="s">
        <v>17</v>
      </c>
      <c r="M608" t="s">
        <v>4387</v>
      </c>
      <c r="N608" t="s">
        <v>6</v>
      </c>
      <c r="O608" t="s">
        <v>18</v>
      </c>
    </row>
    <row r="609" spans="1:15" x14ac:dyDescent="0.3">
      <c r="A609" t="s">
        <v>668</v>
      </c>
      <c r="B609" t="s">
        <v>3873</v>
      </c>
      <c r="C609" t="s">
        <v>3873</v>
      </c>
      <c r="D609" t="s">
        <v>3873</v>
      </c>
      <c r="E609" t="s">
        <v>36</v>
      </c>
      <c r="F609" t="s">
        <v>46</v>
      </c>
      <c r="G609" t="s">
        <v>37</v>
      </c>
      <c r="H609" t="s">
        <v>9363</v>
      </c>
      <c r="I609" t="s">
        <v>12</v>
      </c>
      <c r="J609" t="s">
        <v>17</v>
      </c>
      <c r="K609" t="s">
        <v>17</v>
      </c>
      <c r="L609" t="s">
        <v>17</v>
      </c>
      <c r="M609" t="s">
        <v>4388</v>
      </c>
      <c r="N609" t="s">
        <v>6</v>
      </c>
      <c r="O609" t="s">
        <v>202</v>
      </c>
    </row>
    <row r="610" spans="1:15" x14ac:dyDescent="0.3">
      <c r="A610" t="s">
        <v>669</v>
      </c>
      <c r="B610" t="s">
        <v>3872</v>
      </c>
      <c r="C610" t="s">
        <v>3873</v>
      </c>
      <c r="D610" t="s">
        <v>3872</v>
      </c>
      <c r="E610" t="s">
        <v>40</v>
      </c>
      <c r="F610" t="s">
        <v>10</v>
      </c>
      <c r="G610" t="s">
        <v>31</v>
      </c>
      <c r="H610" t="s">
        <v>9365</v>
      </c>
      <c r="I610" t="s">
        <v>127</v>
      </c>
      <c r="J610" t="s">
        <v>17</v>
      </c>
      <c r="K610" t="s">
        <v>17</v>
      </c>
      <c r="L610" t="s">
        <v>17</v>
      </c>
      <c r="M610" t="s">
        <v>4389</v>
      </c>
      <c r="N610" t="s">
        <v>23</v>
      </c>
      <c r="O610" t="s">
        <v>61</v>
      </c>
    </row>
    <row r="611" spans="1:15" x14ac:dyDescent="0.3">
      <c r="A611" t="s">
        <v>670</v>
      </c>
      <c r="B611" t="s">
        <v>3871</v>
      </c>
      <c r="C611" t="s">
        <v>3872</v>
      </c>
      <c r="D611" t="s">
        <v>3872</v>
      </c>
      <c r="E611" t="s">
        <v>9</v>
      </c>
      <c r="F611" t="s">
        <v>10</v>
      </c>
      <c r="G611" t="s">
        <v>3</v>
      </c>
      <c r="H611" t="s">
        <v>9367</v>
      </c>
      <c r="I611" t="s">
        <v>26</v>
      </c>
      <c r="J611" t="s">
        <v>5</v>
      </c>
      <c r="K611" t="s">
        <v>5</v>
      </c>
      <c r="L611" t="s">
        <v>17</v>
      </c>
      <c r="M611" t="s">
        <v>4390</v>
      </c>
      <c r="N611" t="s">
        <v>6</v>
      </c>
      <c r="O611" t="s">
        <v>27</v>
      </c>
    </row>
    <row r="612" spans="1:15" x14ac:dyDescent="0.3">
      <c r="A612" t="s">
        <v>671</v>
      </c>
      <c r="B612" t="s">
        <v>3871</v>
      </c>
      <c r="C612" t="s">
        <v>3872</v>
      </c>
      <c r="D612" t="s">
        <v>3873</v>
      </c>
      <c r="E612" t="s">
        <v>9</v>
      </c>
      <c r="F612" t="s">
        <v>2</v>
      </c>
      <c r="G612" t="s">
        <v>37</v>
      </c>
      <c r="H612" t="s">
        <v>9366</v>
      </c>
      <c r="I612" t="s">
        <v>52</v>
      </c>
      <c r="J612" t="s">
        <v>5</v>
      </c>
      <c r="K612" t="s">
        <v>5</v>
      </c>
      <c r="L612" t="s">
        <v>17</v>
      </c>
      <c r="M612" t="s">
        <v>4391</v>
      </c>
      <c r="N612" t="s">
        <v>6</v>
      </c>
      <c r="O612" t="s">
        <v>27</v>
      </c>
    </row>
    <row r="613" spans="1:15" x14ac:dyDescent="0.3">
      <c r="A613" t="s">
        <v>672</v>
      </c>
      <c r="B613" t="s">
        <v>3872</v>
      </c>
      <c r="C613" t="s">
        <v>3873</v>
      </c>
      <c r="D613" t="s">
        <v>3872</v>
      </c>
      <c r="E613" t="s">
        <v>1</v>
      </c>
      <c r="F613" t="s">
        <v>2</v>
      </c>
      <c r="G613" t="s">
        <v>37</v>
      </c>
      <c r="H613" t="s">
        <v>9366</v>
      </c>
      <c r="I613" t="s">
        <v>26</v>
      </c>
      <c r="J613" t="s">
        <v>5</v>
      </c>
      <c r="K613" t="s">
        <v>17</v>
      </c>
      <c r="L613" t="s">
        <v>5</v>
      </c>
      <c r="M613" t="s">
        <v>4392</v>
      </c>
      <c r="N613" t="s">
        <v>6</v>
      </c>
      <c r="O613" t="s">
        <v>27</v>
      </c>
    </row>
    <row r="614" spans="1:15" x14ac:dyDescent="0.3">
      <c r="A614" t="s">
        <v>673</v>
      </c>
      <c r="B614" t="s">
        <v>3872</v>
      </c>
      <c r="C614" t="s">
        <v>3873</v>
      </c>
      <c r="D614" t="s">
        <v>3873</v>
      </c>
      <c r="E614" t="s">
        <v>40</v>
      </c>
      <c r="F614" t="s">
        <v>2</v>
      </c>
      <c r="G614" t="s">
        <v>41</v>
      </c>
      <c r="H614" t="s">
        <v>9372</v>
      </c>
      <c r="I614" t="s">
        <v>143</v>
      </c>
      <c r="J614" t="s">
        <v>17</v>
      </c>
      <c r="K614" t="s">
        <v>17</v>
      </c>
      <c r="L614" t="s">
        <v>17</v>
      </c>
      <c r="M614" t="s">
        <v>4393</v>
      </c>
      <c r="N614" t="s">
        <v>6</v>
      </c>
      <c r="O614" t="s">
        <v>111</v>
      </c>
    </row>
    <row r="615" spans="1:15" x14ac:dyDescent="0.3">
      <c r="A615" t="s">
        <v>674</v>
      </c>
      <c r="B615" t="s">
        <v>3871</v>
      </c>
      <c r="C615" t="s">
        <v>3873</v>
      </c>
      <c r="D615" t="s">
        <v>3873</v>
      </c>
      <c r="E615" t="s">
        <v>40</v>
      </c>
      <c r="F615" t="s">
        <v>10</v>
      </c>
      <c r="G615" t="s">
        <v>41</v>
      </c>
      <c r="H615" t="s">
        <v>9366</v>
      </c>
      <c r="I615" t="s">
        <v>47</v>
      </c>
      <c r="J615" t="s">
        <v>17</v>
      </c>
      <c r="K615" t="s">
        <v>17</v>
      </c>
      <c r="L615" t="s">
        <v>17</v>
      </c>
      <c r="M615" t="s">
        <v>4394</v>
      </c>
      <c r="N615" t="s">
        <v>6</v>
      </c>
      <c r="O615" t="s">
        <v>78</v>
      </c>
    </row>
    <row r="616" spans="1:15" x14ac:dyDescent="0.3">
      <c r="A616" t="s">
        <v>675</v>
      </c>
      <c r="B616" t="s">
        <v>3872</v>
      </c>
      <c r="C616" t="s">
        <v>3872</v>
      </c>
      <c r="D616" t="s">
        <v>3873</v>
      </c>
      <c r="E616" t="s">
        <v>1</v>
      </c>
      <c r="F616" t="s">
        <v>2</v>
      </c>
      <c r="G616" t="s">
        <v>3</v>
      </c>
      <c r="H616" t="s">
        <v>9368</v>
      </c>
      <c r="I616" t="s">
        <v>42</v>
      </c>
      <c r="J616" t="s">
        <v>5</v>
      </c>
      <c r="K616" t="s">
        <v>5</v>
      </c>
      <c r="L616" t="s">
        <v>17</v>
      </c>
      <c r="M616" t="s">
        <v>4395</v>
      </c>
      <c r="N616" t="s">
        <v>6</v>
      </c>
      <c r="O616" t="s">
        <v>155</v>
      </c>
    </row>
    <row r="617" spans="1:15" x14ac:dyDescent="0.3">
      <c r="A617" t="s">
        <v>676</v>
      </c>
      <c r="B617" t="s">
        <v>3871</v>
      </c>
      <c r="C617" t="s">
        <v>3871</v>
      </c>
      <c r="D617" t="s">
        <v>3873</v>
      </c>
      <c r="E617" t="s">
        <v>40</v>
      </c>
      <c r="F617" t="s">
        <v>10</v>
      </c>
      <c r="G617" t="s">
        <v>20</v>
      </c>
      <c r="H617" t="s">
        <v>9368</v>
      </c>
      <c r="I617" t="s">
        <v>22</v>
      </c>
      <c r="J617" t="s">
        <v>5</v>
      </c>
      <c r="K617" t="s">
        <v>5</v>
      </c>
      <c r="L617" t="s">
        <v>17</v>
      </c>
      <c r="M617" t="s">
        <v>4137</v>
      </c>
      <c r="N617" t="s">
        <v>6</v>
      </c>
      <c r="O617" t="s">
        <v>27</v>
      </c>
    </row>
    <row r="618" spans="1:15" x14ac:dyDescent="0.3">
      <c r="A618" t="s">
        <v>677</v>
      </c>
      <c r="B618" t="s">
        <v>3873</v>
      </c>
      <c r="C618" t="s">
        <v>3872</v>
      </c>
      <c r="D618" t="s">
        <v>3871</v>
      </c>
      <c r="E618" t="s">
        <v>9</v>
      </c>
      <c r="F618" t="s">
        <v>2</v>
      </c>
      <c r="G618" t="s">
        <v>15</v>
      </c>
      <c r="H618" t="s">
        <v>9364</v>
      </c>
      <c r="I618" t="s">
        <v>181</v>
      </c>
      <c r="J618" t="s">
        <v>5</v>
      </c>
      <c r="K618" t="s">
        <v>17</v>
      </c>
      <c r="L618" t="s">
        <v>5</v>
      </c>
      <c r="M618" t="s">
        <v>4396</v>
      </c>
      <c r="N618" t="s">
        <v>23</v>
      </c>
      <c r="O618" t="s">
        <v>18</v>
      </c>
    </row>
    <row r="619" spans="1:15" x14ac:dyDescent="0.3">
      <c r="A619" t="s">
        <v>678</v>
      </c>
      <c r="B619" t="s">
        <v>3872</v>
      </c>
      <c r="C619" t="s">
        <v>3872</v>
      </c>
      <c r="D619" t="s">
        <v>3873</v>
      </c>
      <c r="E619" t="s">
        <v>1</v>
      </c>
      <c r="F619" t="s">
        <v>2</v>
      </c>
      <c r="G619" t="s">
        <v>41</v>
      </c>
      <c r="H619" t="s">
        <v>9368</v>
      </c>
      <c r="I619" t="s">
        <v>22</v>
      </c>
      <c r="J619" t="s">
        <v>5</v>
      </c>
      <c r="K619" t="s">
        <v>5</v>
      </c>
      <c r="L619" t="s">
        <v>17</v>
      </c>
      <c r="M619" t="s">
        <v>4397</v>
      </c>
      <c r="N619" t="s">
        <v>23</v>
      </c>
      <c r="O619" t="s">
        <v>27</v>
      </c>
    </row>
    <row r="620" spans="1:15" x14ac:dyDescent="0.3">
      <c r="A620" t="s">
        <v>679</v>
      </c>
      <c r="B620" t="s">
        <v>3872</v>
      </c>
      <c r="C620" t="s">
        <v>3873</v>
      </c>
      <c r="D620" t="s">
        <v>3872</v>
      </c>
      <c r="E620" t="s">
        <v>9</v>
      </c>
      <c r="F620" t="s">
        <v>2</v>
      </c>
      <c r="G620" t="s">
        <v>15</v>
      </c>
      <c r="H620" t="s">
        <v>9366</v>
      </c>
      <c r="I620" t="s">
        <v>42</v>
      </c>
      <c r="J620" t="s">
        <v>5</v>
      </c>
      <c r="K620" t="s">
        <v>17</v>
      </c>
      <c r="L620" t="s">
        <v>17</v>
      </c>
      <c r="M620" t="s">
        <v>4398</v>
      </c>
      <c r="N620" t="s">
        <v>6</v>
      </c>
      <c r="O620" t="s">
        <v>27</v>
      </c>
    </row>
    <row r="621" spans="1:15" x14ac:dyDescent="0.3">
      <c r="A621" t="s">
        <v>680</v>
      </c>
      <c r="B621" t="s">
        <v>3873</v>
      </c>
      <c r="C621" t="s">
        <v>3873</v>
      </c>
      <c r="D621" t="s">
        <v>3873</v>
      </c>
      <c r="E621" t="s">
        <v>1</v>
      </c>
      <c r="F621" t="s">
        <v>2</v>
      </c>
      <c r="G621" t="s">
        <v>11</v>
      </c>
      <c r="H621" t="s">
        <v>9363</v>
      </c>
      <c r="I621" t="s">
        <v>12</v>
      </c>
      <c r="J621" t="s">
        <v>17</v>
      </c>
      <c r="K621" t="s">
        <v>17</v>
      </c>
      <c r="L621" t="s">
        <v>17</v>
      </c>
      <c r="M621" t="s">
        <v>4399</v>
      </c>
      <c r="N621" t="s">
        <v>6</v>
      </c>
      <c r="O621" t="s">
        <v>43</v>
      </c>
    </row>
    <row r="622" spans="1:15" x14ac:dyDescent="0.3">
      <c r="A622" t="s">
        <v>681</v>
      </c>
      <c r="B622" t="s">
        <v>3872</v>
      </c>
      <c r="C622" t="s">
        <v>3873</v>
      </c>
      <c r="D622" t="s">
        <v>3873</v>
      </c>
      <c r="E622" t="s">
        <v>9</v>
      </c>
      <c r="F622" t="s">
        <v>2</v>
      </c>
      <c r="G622" t="s">
        <v>41</v>
      </c>
      <c r="H622" t="s">
        <v>9366</v>
      </c>
      <c r="I622" t="s">
        <v>38</v>
      </c>
      <c r="J622" t="s">
        <v>17</v>
      </c>
      <c r="K622" t="s">
        <v>17</v>
      </c>
      <c r="L622" t="s">
        <v>17</v>
      </c>
      <c r="M622" t="s">
        <v>4010</v>
      </c>
      <c r="N622" t="s">
        <v>6</v>
      </c>
      <c r="O622" t="s">
        <v>89</v>
      </c>
    </row>
    <row r="623" spans="1:15" x14ac:dyDescent="0.3">
      <c r="A623" t="s">
        <v>682</v>
      </c>
      <c r="B623" t="s">
        <v>3872</v>
      </c>
      <c r="C623" t="s">
        <v>3873</v>
      </c>
      <c r="D623" t="s">
        <v>3872</v>
      </c>
      <c r="E623" t="s">
        <v>40</v>
      </c>
      <c r="F623" t="s">
        <v>2</v>
      </c>
      <c r="G623" t="s">
        <v>41</v>
      </c>
      <c r="H623" t="s">
        <v>9363</v>
      </c>
      <c r="I623" t="s">
        <v>12</v>
      </c>
      <c r="J623" t="s">
        <v>17</v>
      </c>
      <c r="K623" t="s">
        <v>17</v>
      </c>
      <c r="L623" t="s">
        <v>17</v>
      </c>
      <c r="M623" t="s">
        <v>4400</v>
      </c>
      <c r="N623" t="s">
        <v>6</v>
      </c>
      <c r="O623" t="s">
        <v>27</v>
      </c>
    </row>
    <row r="624" spans="1:15" x14ac:dyDescent="0.3">
      <c r="A624" t="s">
        <v>683</v>
      </c>
      <c r="B624" t="s">
        <v>3872</v>
      </c>
      <c r="C624" t="s">
        <v>3873</v>
      </c>
      <c r="D624" t="s">
        <v>3872</v>
      </c>
      <c r="E624" t="s">
        <v>40</v>
      </c>
      <c r="F624" t="s">
        <v>10</v>
      </c>
      <c r="G624" t="s">
        <v>41</v>
      </c>
      <c r="H624" t="s">
        <v>9365</v>
      </c>
      <c r="I624" t="s">
        <v>26</v>
      </c>
      <c r="J624" t="s">
        <v>5</v>
      </c>
      <c r="K624" t="s">
        <v>17</v>
      </c>
      <c r="L624" t="s">
        <v>17</v>
      </c>
      <c r="M624" t="s">
        <v>4401</v>
      </c>
      <c r="N624" t="s">
        <v>23</v>
      </c>
      <c r="O624" t="s">
        <v>27</v>
      </c>
    </row>
    <row r="625" spans="1:15" x14ac:dyDescent="0.3">
      <c r="A625" t="s">
        <v>684</v>
      </c>
      <c r="B625" t="s">
        <v>3872</v>
      </c>
      <c r="C625" t="s">
        <v>3873</v>
      </c>
      <c r="D625" t="s">
        <v>3873</v>
      </c>
      <c r="E625" t="s">
        <v>9</v>
      </c>
      <c r="F625" t="s">
        <v>46</v>
      </c>
      <c r="G625" t="s">
        <v>3</v>
      </c>
      <c r="H625" t="s">
        <v>9366</v>
      </c>
      <c r="I625" t="s">
        <v>26</v>
      </c>
      <c r="J625" t="s">
        <v>5</v>
      </c>
      <c r="K625" t="s">
        <v>17</v>
      </c>
      <c r="L625" t="s">
        <v>17</v>
      </c>
      <c r="M625" t="s">
        <v>915</v>
      </c>
      <c r="N625" t="s">
        <v>6</v>
      </c>
      <c r="O625" t="s">
        <v>43</v>
      </c>
    </row>
    <row r="626" spans="1:15" x14ac:dyDescent="0.3">
      <c r="A626" t="s">
        <v>685</v>
      </c>
      <c r="B626" t="s">
        <v>3873</v>
      </c>
      <c r="C626" t="s">
        <v>3873</v>
      </c>
      <c r="D626" t="s">
        <v>3873</v>
      </c>
      <c r="E626" t="s">
        <v>9</v>
      </c>
      <c r="F626" t="s">
        <v>2</v>
      </c>
      <c r="G626" t="s">
        <v>11</v>
      </c>
      <c r="H626" t="s">
        <v>9363</v>
      </c>
      <c r="I626" t="s">
        <v>12</v>
      </c>
      <c r="J626" t="s">
        <v>17</v>
      </c>
      <c r="K626" t="s">
        <v>17</v>
      </c>
      <c r="L626" t="s">
        <v>17</v>
      </c>
      <c r="M626" t="s">
        <v>4402</v>
      </c>
      <c r="N626" t="s">
        <v>23</v>
      </c>
      <c r="O626" t="s">
        <v>18</v>
      </c>
    </row>
    <row r="627" spans="1:15" x14ac:dyDescent="0.3">
      <c r="A627" t="s">
        <v>686</v>
      </c>
      <c r="B627" t="s">
        <v>3872</v>
      </c>
      <c r="C627" t="s">
        <v>3872</v>
      </c>
      <c r="D627" t="s">
        <v>3873</v>
      </c>
      <c r="E627" t="s">
        <v>40</v>
      </c>
      <c r="F627" t="s">
        <v>10</v>
      </c>
      <c r="G627" t="s">
        <v>3</v>
      </c>
      <c r="H627" t="s">
        <v>9364</v>
      </c>
      <c r="I627" t="s">
        <v>26</v>
      </c>
      <c r="J627" t="s">
        <v>5</v>
      </c>
      <c r="K627" t="s">
        <v>17</v>
      </c>
      <c r="L627" t="s">
        <v>17</v>
      </c>
      <c r="M627" t="s">
        <v>4403</v>
      </c>
      <c r="N627" t="s">
        <v>6</v>
      </c>
      <c r="O627" t="s">
        <v>43</v>
      </c>
    </row>
    <row r="628" spans="1:15" x14ac:dyDescent="0.3">
      <c r="A628" t="s">
        <v>687</v>
      </c>
      <c r="B628" t="s">
        <v>3872</v>
      </c>
      <c r="C628" t="s">
        <v>3873</v>
      </c>
      <c r="D628" t="s">
        <v>3873</v>
      </c>
      <c r="E628" t="s">
        <v>9</v>
      </c>
      <c r="F628" t="s">
        <v>2</v>
      </c>
      <c r="G628" t="s">
        <v>3</v>
      </c>
      <c r="H628" t="s">
        <v>9366</v>
      </c>
      <c r="I628" t="s">
        <v>12</v>
      </c>
      <c r="J628" t="s">
        <v>5</v>
      </c>
      <c r="K628" t="s">
        <v>17</v>
      </c>
      <c r="L628" t="s">
        <v>17</v>
      </c>
      <c r="M628" t="s">
        <v>4404</v>
      </c>
      <c r="N628" t="s">
        <v>6</v>
      </c>
      <c r="O628" t="s">
        <v>27</v>
      </c>
    </row>
    <row r="629" spans="1:15" x14ac:dyDescent="0.3">
      <c r="A629" t="s">
        <v>688</v>
      </c>
      <c r="B629" t="s">
        <v>3872</v>
      </c>
      <c r="C629" t="s">
        <v>3873</v>
      </c>
      <c r="D629" t="s">
        <v>3873</v>
      </c>
      <c r="E629" t="s">
        <v>1</v>
      </c>
      <c r="F629" t="s">
        <v>2</v>
      </c>
      <c r="G629" t="s">
        <v>15</v>
      </c>
      <c r="H629" t="s">
        <v>9367</v>
      </c>
      <c r="I629" t="s">
        <v>174</v>
      </c>
      <c r="J629" t="s">
        <v>17</v>
      </c>
      <c r="K629" t="s">
        <v>17</v>
      </c>
      <c r="L629" t="s">
        <v>17</v>
      </c>
      <c r="M629" t="s">
        <v>4405</v>
      </c>
      <c r="N629" t="s">
        <v>23</v>
      </c>
      <c r="O629" t="s">
        <v>78</v>
      </c>
    </row>
    <row r="630" spans="1:15" x14ac:dyDescent="0.3">
      <c r="A630" t="s">
        <v>689</v>
      </c>
      <c r="B630" t="s">
        <v>3872</v>
      </c>
      <c r="C630" t="s">
        <v>3873</v>
      </c>
      <c r="D630" t="s">
        <v>3873</v>
      </c>
      <c r="E630" t="s">
        <v>40</v>
      </c>
      <c r="F630" t="s">
        <v>10</v>
      </c>
      <c r="G630" t="s">
        <v>41</v>
      </c>
      <c r="H630" t="s">
        <v>9368</v>
      </c>
      <c r="I630" t="s">
        <v>47</v>
      </c>
      <c r="J630" t="s">
        <v>17</v>
      </c>
      <c r="K630" t="s">
        <v>17</v>
      </c>
      <c r="L630" t="s">
        <v>17</v>
      </c>
      <c r="M630" t="s">
        <v>4406</v>
      </c>
      <c r="N630" t="s">
        <v>6</v>
      </c>
      <c r="O630" t="s">
        <v>43</v>
      </c>
    </row>
    <row r="631" spans="1:15" x14ac:dyDescent="0.3">
      <c r="A631" t="s">
        <v>690</v>
      </c>
      <c r="B631" t="s">
        <v>3873</v>
      </c>
      <c r="C631" t="s">
        <v>3873</v>
      </c>
      <c r="D631" t="s">
        <v>3873</v>
      </c>
      <c r="E631" t="s">
        <v>9</v>
      </c>
      <c r="F631" t="s">
        <v>2</v>
      </c>
      <c r="G631" t="s">
        <v>11</v>
      </c>
      <c r="H631" t="s">
        <v>9365</v>
      </c>
      <c r="I631" t="s">
        <v>52</v>
      </c>
      <c r="J631" t="s">
        <v>17</v>
      </c>
      <c r="K631" t="s">
        <v>17</v>
      </c>
      <c r="L631" t="s">
        <v>17</v>
      </c>
      <c r="M631" t="s">
        <v>4407</v>
      </c>
      <c r="N631" t="s">
        <v>6</v>
      </c>
      <c r="O631" t="s">
        <v>78</v>
      </c>
    </row>
    <row r="632" spans="1:15" x14ac:dyDescent="0.3">
      <c r="A632" t="s">
        <v>691</v>
      </c>
      <c r="B632" t="s">
        <v>3872</v>
      </c>
      <c r="C632" t="s">
        <v>3873</v>
      </c>
      <c r="D632" t="s">
        <v>3873</v>
      </c>
      <c r="E632" t="s">
        <v>1</v>
      </c>
      <c r="F632" t="s">
        <v>2</v>
      </c>
      <c r="G632" t="s">
        <v>20</v>
      </c>
      <c r="H632" t="s">
        <v>9365</v>
      </c>
      <c r="I632" t="s">
        <v>26</v>
      </c>
      <c r="J632" t="s">
        <v>17</v>
      </c>
      <c r="K632" t="s">
        <v>17</v>
      </c>
      <c r="L632" t="s">
        <v>17</v>
      </c>
      <c r="M632" t="s">
        <v>2084</v>
      </c>
      <c r="N632" t="s">
        <v>23</v>
      </c>
      <c r="O632" t="s">
        <v>27</v>
      </c>
    </row>
    <row r="633" spans="1:15" x14ac:dyDescent="0.3">
      <c r="A633" t="s">
        <v>692</v>
      </c>
      <c r="B633" t="s">
        <v>3872</v>
      </c>
      <c r="C633" t="s">
        <v>3873</v>
      </c>
      <c r="D633" t="s">
        <v>3872</v>
      </c>
      <c r="E633" t="s">
        <v>9</v>
      </c>
      <c r="F633" t="s">
        <v>10</v>
      </c>
      <c r="G633" t="s">
        <v>20</v>
      </c>
      <c r="H633" t="s">
        <v>9363</v>
      </c>
      <c r="I633" t="s">
        <v>55</v>
      </c>
      <c r="J633" t="s">
        <v>5</v>
      </c>
      <c r="K633" t="s">
        <v>17</v>
      </c>
      <c r="L633" t="s">
        <v>5</v>
      </c>
      <c r="M633" t="s">
        <v>3897</v>
      </c>
      <c r="N633" t="s">
        <v>6</v>
      </c>
      <c r="O633" t="s">
        <v>34</v>
      </c>
    </row>
    <row r="634" spans="1:15" x14ac:dyDescent="0.3">
      <c r="A634" t="s">
        <v>693</v>
      </c>
      <c r="B634" t="s">
        <v>3873</v>
      </c>
      <c r="C634" t="s">
        <v>3873</v>
      </c>
      <c r="D634" t="s">
        <v>3873</v>
      </c>
      <c r="E634" t="s">
        <v>36</v>
      </c>
      <c r="F634" t="s">
        <v>10</v>
      </c>
      <c r="G634" t="s">
        <v>20</v>
      </c>
      <c r="H634" t="s">
        <v>9366</v>
      </c>
      <c r="I634" t="s">
        <v>26</v>
      </c>
      <c r="J634" t="s">
        <v>5</v>
      </c>
      <c r="K634" t="s">
        <v>17</v>
      </c>
      <c r="L634" t="s">
        <v>17</v>
      </c>
      <c r="M634" t="s">
        <v>3929</v>
      </c>
      <c r="N634" t="s">
        <v>23</v>
      </c>
      <c r="O634" t="s">
        <v>7</v>
      </c>
    </row>
    <row r="635" spans="1:15" x14ac:dyDescent="0.3">
      <c r="A635" t="s">
        <v>694</v>
      </c>
      <c r="B635" t="s">
        <v>3873</v>
      </c>
      <c r="C635" t="s">
        <v>3873</v>
      </c>
      <c r="D635" t="s">
        <v>3873</v>
      </c>
      <c r="E635" t="s">
        <v>40</v>
      </c>
      <c r="F635" t="s">
        <v>10</v>
      </c>
      <c r="G635" t="s">
        <v>20</v>
      </c>
      <c r="H635" t="s">
        <v>9366</v>
      </c>
      <c r="I635" t="s">
        <v>26</v>
      </c>
      <c r="J635" t="s">
        <v>17</v>
      </c>
      <c r="K635" t="s">
        <v>17</v>
      </c>
      <c r="L635" t="s">
        <v>17</v>
      </c>
      <c r="M635" t="s">
        <v>4408</v>
      </c>
      <c r="N635" t="s">
        <v>23</v>
      </c>
      <c r="O635" t="s">
        <v>58</v>
      </c>
    </row>
    <row r="636" spans="1:15" x14ac:dyDescent="0.3">
      <c r="A636" t="s">
        <v>695</v>
      </c>
      <c r="B636" t="s">
        <v>3872</v>
      </c>
      <c r="C636" t="s">
        <v>3873</v>
      </c>
      <c r="D636" t="s">
        <v>3873</v>
      </c>
      <c r="E636" t="s">
        <v>9</v>
      </c>
      <c r="F636" t="s">
        <v>2</v>
      </c>
      <c r="G636" t="s">
        <v>15</v>
      </c>
      <c r="H636" t="s">
        <v>9363</v>
      </c>
      <c r="I636" t="s">
        <v>77</v>
      </c>
      <c r="J636" t="s">
        <v>17</v>
      </c>
      <c r="K636" t="s">
        <v>17</v>
      </c>
      <c r="L636" t="s">
        <v>17</v>
      </c>
      <c r="M636" t="s">
        <v>915</v>
      </c>
      <c r="N636" t="s">
        <v>6</v>
      </c>
      <c r="O636" t="s">
        <v>27</v>
      </c>
    </row>
    <row r="637" spans="1:15" x14ac:dyDescent="0.3">
      <c r="A637" t="s">
        <v>696</v>
      </c>
      <c r="B637" t="s">
        <v>3873</v>
      </c>
      <c r="C637" t="s">
        <v>3873</v>
      </c>
      <c r="D637" t="s">
        <v>3873</v>
      </c>
      <c r="E637" t="s">
        <v>40</v>
      </c>
      <c r="F637" t="s">
        <v>2</v>
      </c>
      <c r="G637" t="s">
        <v>41</v>
      </c>
      <c r="H637" t="s">
        <v>9366</v>
      </c>
      <c r="I637" t="s">
        <v>26</v>
      </c>
      <c r="J637" t="s">
        <v>17</v>
      </c>
      <c r="K637" t="s">
        <v>17</v>
      </c>
      <c r="L637" t="s">
        <v>17</v>
      </c>
      <c r="M637" t="s">
        <v>4409</v>
      </c>
      <c r="N637" t="s">
        <v>23</v>
      </c>
      <c r="O637" t="s">
        <v>34</v>
      </c>
    </row>
    <row r="638" spans="1:15" x14ac:dyDescent="0.3">
      <c r="A638" t="s">
        <v>697</v>
      </c>
      <c r="B638" t="s">
        <v>3872</v>
      </c>
      <c r="C638" t="s">
        <v>3872</v>
      </c>
      <c r="D638" t="s">
        <v>3873</v>
      </c>
      <c r="E638" t="s">
        <v>1</v>
      </c>
      <c r="F638" t="s">
        <v>2</v>
      </c>
      <c r="G638" t="s">
        <v>11</v>
      </c>
      <c r="H638" t="s">
        <v>9365</v>
      </c>
      <c r="I638" t="s">
        <v>12</v>
      </c>
      <c r="J638" t="s">
        <v>17</v>
      </c>
      <c r="K638" t="s">
        <v>17</v>
      </c>
      <c r="L638" t="s">
        <v>17</v>
      </c>
      <c r="M638" t="s">
        <v>4410</v>
      </c>
      <c r="N638" t="s">
        <v>23</v>
      </c>
      <c r="O638" t="s">
        <v>61</v>
      </c>
    </row>
    <row r="639" spans="1:15" x14ac:dyDescent="0.3">
      <c r="A639" t="s">
        <v>698</v>
      </c>
      <c r="B639" t="s">
        <v>3872</v>
      </c>
      <c r="C639" t="s">
        <v>3873</v>
      </c>
      <c r="D639" t="s">
        <v>3872</v>
      </c>
      <c r="E639" t="s">
        <v>1</v>
      </c>
      <c r="F639" t="s">
        <v>2</v>
      </c>
      <c r="G639" t="s">
        <v>15</v>
      </c>
      <c r="H639" t="s">
        <v>9366</v>
      </c>
      <c r="I639" t="s">
        <v>22</v>
      </c>
      <c r="J639" t="s">
        <v>5</v>
      </c>
      <c r="K639" t="s">
        <v>17</v>
      </c>
      <c r="L639" t="s">
        <v>17</v>
      </c>
      <c r="M639" t="s">
        <v>3880</v>
      </c>
      <c r="N639" t="s">
        <v>6</v>
      </c>
      <c r="O639" t="s">
        <v>148</v>
      </c>
    </row>
    <row r="640" spans="1:15" x14ac:dyDescent="0.3">
      <c r="A640" t="s">
        <v>699</v>
      </c>
      <c r="B640" t="s">
        <v>3872</v>
      </c>
      <c r="C640" t="s">
        <v>3872</v>
      </c>
      <c r="D640" t="s">
        <v>3872</v>
      </c>
      <c r="E640" t="s">
        <v>40</v>
      </c>
      <c r="F640" t="s">
        <v>10</v>
      </c>
      <c r="G640" t="s">
        <v>41</v>
      </c>
      <c r="H640" t="s">
        <v>9370</v>
      </c>
      <c r="I640" t="s">
        <v>38</v>
      </c>
      <c r="J640" t="s">
        <v>17</v>
      </c>
      <c r="K640" t="s">
        <v>17</v>
      </c>
      <c r="L640" t="s">
        <v>17</v>
      </c>
      <c r="M640" t="s">
        <v>4411</v>
      </c>
      <c r="N640" t="s">
        <v>6</v>
      </c>
      <c r="O640" t="s">
        <v>27</v>
      </c>
    </row>
    <row r="641" spans="1:15" x14ac:dyDescent="0.3">
      <c r="A641" t="s">
        <v>700</v>
      </c>
      <c r="B641" t="s">
        <v>3873</v>
      </c>
      <c r="C641" t="s">
        <v>3873</v>
      </c>
      <c r="D641" t="s">
        <v>3873</v>
      </c>
      <c r="E641" t="s">
        <v>36</v>
      </c>
      <c r="F641" t="s">
        <v>10</v>
      </c>
      <c r="G641" t="s">
        <v>11</v>
      </c>
      <c r="H641" t="s">
        <v>9363</v>
      </c>
      <c r="I641" t="s">
        <v>87</v>
      </c>
      <c r="J641" t="s">
        <v>17</v>
      </c>
      <c r="K641" t="s">
        <v>17</v>
      </c>
      <c r="L641" t="s">
        <v>17</v>
      </c>
      <c r="M641" t="s">
        <v>4412</v>
      </c>
      <c r="N641" t="s">
        <v>23</v>
      </c>
      <c r="O641" t="s">
        <v>29</v>
      </c>
    </row>
    <row r="642" spans="1:15" x14ac:dyDescent="0.3">
      <c r="A642" t="s">
        <v>701</v>
      </c>
      <c r="B642" t="s">
        <v>3871</v>
      </c>
      <c r="C642" t="s">
        <v>3872</v>
      </c>
      <c r="D642" t="s">
        <v>3873</v>
      </c>
      <c r="E642" t="s">
        <v>36</v>
      </c>
      <c r="F642" t="s">
        <v>46</v>
      </c>
      <c r="G642" t="s">
        <v>37</v>
      </c>
      <c r="H642" t="s">
        <v>9370</v>
      </c>
      <c r="I642" t="s">
        <v>26</v>
      </c>
      <c r="J642" t="s">
        <v>5</v>
      </c>
      <c r="K642" t="s">
        <v>5</v>
      </c>
      <c r="L642" t="s">
        <v>17</v>
      </c>
      <c r="M642" t="s">
        <v>4413</v>
      </c>
      <c r="N642" t="s">
        <v>6</v>
      </c>
      <c r="O642" t="s">
        <v>27</v>
      </c>
    </row>
    <row r="643" spans="1:15" x14ac:dyDescent="0.3">
      <c r="A643" t="s">
        <v>702</v>
      </c>
      <c r="B643" t="s">
        <v>3873</v>
      </c>
      <c r="C643" t="s">
        <v>3873</v>
      </c>
      <c r="D643" t="s">
        <v>3873</v>
      </c>
      <c r="E643" t="s">
        <v>40</v>
      </c>
      <c r="F643" t="s">
        <v>10</v>
      </c>
      <c r="G643" t="s">
        <v>20</v>
      </c>
      <c r="H643" t="s">
        <v>9366</v>
      </c>
      <c r="I643" t="s">
        <v>12</v>
      </c>
      <c r="J643" t="s">
        <v>17</v>
      </c>
      <c r="K643" t="s">
        <v>17</v>
      </c>
      <c r="L643" t="s">
        <v>17</v>
      </c>
      <c r="M643" t="s">
        <v>2084</v>
      </c>
      <c r="N643" t="s">
        <v>23</v>
      </c>
      <c r="O643" t="s">
        <v>27</v>
      </c>
    </row>
    <row r="644" spans="1:15" x14ac:dyDescent="0.3">
      <c r="A644" t="s">
        <v>703</v>
      </c>
      <c r="B644" t="s">
        <v>3873</v>
      </c>
      <c r="C644" t="s">
        <v>3873</v>
      </c>
      <c r="D644" t="s">
        <v>3873</v>
      </c>
      <c r="E644" t="s">
        <v>1</v>
      </c>
      <c r="F644" t="s">
        <v>2</v>
      </c>
      <c r="G644" t="s">
        <v>31</v>
      </c>
      <c r="H644" t="s">
        <v>9363</v>
      </c>
      <c r="I644" t="s">
        <v>12</v>
      </c>
      <c r="J644" t="s">
        <v>17</v>
      </c>
      <c r="K644" t="s">
        <v>17</v>
      </c>
      <c r="L644" t="s">
        <v>17</v>
      </c>
      <c r="M644" t="s">
        <v>4414</v>
      </c>
      <c r="N644" t="s">
        <v>6</v>
      </c>
      <c r="O644" t="s">
        <v>175</v>
      </c>
    </row>
    <row r="645" spans="1:15" x14ac:dyDescent="0.3">
      <c r="A645" t="s">
        <v>704</v>
      </c>
      <c r="B645" t="s">
        <v>3872</v>
      </c>
      <c r="C645" t="s">
        <v>3873</v>
      </c>
      <c r="D645" t="s">
        <v>3872</v>
      </c>
      <c r="E645" t="s">
        <v>9</v>
      </c>
      <c r="F645" t="s">
        <v>2</v>
      </c>
      <c r="G645" t="s">
        <v>11</v>
      </c>
      <c r="H645" t="s">
        <v>9366</v>
      </c>
      <c r="I645" t="s">
        <v>174</v>
      </c>
      <c r="J645" t="s">
        <v>17</v>
      </c>
      <c r="K645" t="s">
        <v>17</v>
      </c>
      <c r="L645" t="s">
        <v>17</v>
      </c>
      <c r="M645" t="s">
        <v>4415</v>
      </c>
      <c r="N645" t="s">
        <v>6</v>
      </c>
      <c r="O645" t="s">
        <v>18</v>
      </c>
    </row>
    <row r="646" spans="1:15" x14ac:dyDescent="0.3">
      <c r="A646" t="s">
        <v>705</v>
      </c>
      <c r="B646" t="s">
        <v>3871</v>
      </c>
      <c r="C646" t="s">
        <v>3872</v>
      </c>
      <c r="D646" t="s">
        <v>3872</v>
      </c>
      <c r="E646" t="s">
        <v>1</v>
      </c>
      <c r="F646" t="s">
        <v>10</v>
      </c>
      <c r="G646" t="s">
        <v>31</v>
      </c>
      <c r="H646" t="s">
        <v>9365</v>
      </c>
      <c r="I646" t="s">
        <v>42</v>
      </c>
      <c r="J646" t="s">
        <v>5</v>
      </c>
      <c r="K646" t="s">
        <v>5</v>
      </c>
      <c r="L646" t="s">
        <v>17</v>
      </c>
      <c r="M646" t="s">
        <v>4416</v>
      </c>
      <c r="N646" t="s">
        <v>23</v>
      </c>
      <c r="O646" t="s">
        <v>29</v>
      </c>
    </row>
    <row r="647" spans="1:15" x14ac:dyDescent="0.3">
      <c r="A647" t="s">
        <v>706</v>
      </c>
      <c r="B647" t="s">
        <v>3872</v>
      </c>
      <c r="C647" t="s">
        <v>3873</v>
      </c>
      <c r="D647" t="s">
        <v>3873</v>
      </c>
      <c r="E647" t="s">
        <v>9</v>
      </c>
      <c r="F647" t="s">
        <v>10</v>
      </c>
      <c r="G647" t="s">
        <v>41</v>
      </c>
      <c r="H647" t="s">
        <v>9366</v>
      </c>
      <c r="I647" t="s">
        <v>12</v>
      </c>
      <c r="J647" t="s">
        <v>5</v>
      </c>
      <c r="K647" t="s">
        <v>17</v>
      </c>
      <c r="L647" t="s">
        <v>17</v>
      </c>
      <c r="M647" t="s">
        <v>4417</v>
      </c>
      <c r="N647" t="s">
        <v>6</v>
      </c>
      <c r="O647" t="s">
        <v>27</v>
      </c>
    </row>
    <row r="648" spans="1:15" x14ac:dyDescent="0.3">
      <c r="A648" t="s">
        <v>707</v>
      </c>
      <c r="B648" t="s">
        <v>3873</v>
      </c>
      <c r="C648" t="s">
        <v>3873</v>
      </c>
      <c r="D648" t="s">
        <v>3873</v>
      </c>
      <c r="E648" t="s">
        <v>1</v>
      </c>
      <c r="F648" t="s">
        <v>2</v>
      </c>
      <c r="G648" t="s">
        <v>11</v>
      </c>
      <c r="H648" t="s">
        <v>9365</v>
      </c>
      <c r="I648" t="s">
        <v>26</v>
      </c>
      <c r="J648" t="s">
        <v>5</v>
      </c>
      <c r="K648" t="s">
        <v>17</v>
      </c>
      <c r="L648" t="s">
        <v>17</v>
      </c>
      <c r="M648" t="s">
        <v>4418</v>
      </c>
      <c r="N648" t="s">
        <v>23</v>
      </c>
      <c r="O648" t="s">
        <v>27</v>
      </c>
    </row>
    <row r="649" spans="1:15" x14ac:dyDescent="0.3">
      <c r="A649" t="s">
        <v>708</v>
      </c>
      <c r="B649" t="s">
        <v>3871</v>
      </c>
      <c r="C649" t="s">
        <v>3873</v>
      </c>
      <c r="D649" t="s">
        <v>3873</v>
      </c>
      <c r="E649" t="s">
        <v>9</v>
      </c>
      <c r="F649" t="s">
        <v>2</v>
      </c>
      <c r="G649" t="s">
        <v>41</v>
      </c>
      <c r="H649" t="s">
        <v>9368</v>
      </c>
      <c r="I649" t="s">
        <v>42</v>
      </c>
      <c r="J649" t="s">
        <v>5</v>
      </c>
      <c r="K649" t="s">
        <v>17</v>
      </c>
      <c r="L649" t="s">
        <v>17</v>
      </c>
      <c r="M649" t="s">
        <v>4419</v>
      </c>
      <c r="N649" t="s">
        <v>6</v>
      </c>
      <c r="O649" t="s">
        <v>27</v>
      </c>
    </row>
    <row r="650" spans="1:15" x14ac:dyDescent="0.3">
      <c r="A650" t="s">
        <v>709</v>
      </c>
      <c r="B650" t="s">
        <v>3873</v>
      </c>
      <c r="C650" t="s">
        <v>3873</v>
      </c>
      <c r="D650" t="s">
        <v>3873</v>
      </c>
      <c r="E650" t="s">
        <v>36</v>
      </c>
      <c r="F650" t="s">
        <v>10</v>
      </c>
      <c r="G650" t="s">
        <v>11</v>
      </c>
      <c r="H650" t="s">
        <v>9363</v>
      </c>
      <c r="I650" t="s">
        <v>12</v>
      </c>
      <c r="J650" t="s">
        <v>17</v>
      </c>
      <c r="K650" t="s">
        <v>17</v>
      </c>
      <c r="L650" t="s">
        <v>17</v>
      </c>
      <c r="M650" t="s">
        <v>4420</v>
      </c>
      <c r="N650" t="s">
        <v>6</v>
      </c>
      <c r="O650" t="s">
        <v>27</v>
      </c>
    </row>
    <row r="651" spans="1:15" x14ac:dyDescent="0.3">
      <c r="A651" t="s">
        <v>710</v>
      </c>
      <c r="B651" t="s">
        <v>3872</v>
      </c>
      <c r="C651" t="s">
        <v>3873</v>
      </c>
      <c r="D651" t="s">
        <v>3873</v>
      </c>
      <c r="E651" t="s">
        <v>9</v>
      </c>
      <c r="F651" t="s">
        <v>2</v>
      </c>
      <c r="G651" t="s">
        <v>3</v>
      </c>
      <c r="H651" t="s">
        <v>9363</v>
      </c>
      <c r="I651" t="s">
        <v>12</v>
      </c>
      <c r="J651" t="s">
        <v>17</v>
      </c>
      <c r="K651" t="s">
        <v>17</v>
      </c>
      <c r="L651" t="s">
        <v>17</v>
      </c>
      <c r="M651" t="s">
        <v>4421</v>
      </c>
      <c r="N651" t="s">
        <v>23</v>
      </c>
      <c r="O651" t="s">
        <v>78</v>
      </c>
    </row>
    <row r="652" spans="1:15" x14ac:dyDescent="0.3">
      <c r="A652" t="s">
        <v>711</v>
      </c>
      <c r="B652" t="s">
        <v>3872</v>
      </c>
      <c r="C652" t="s">
        <v>3873</v>
      </c>
      <c r="D652" t="s">
        <v>3873</v>
      </c>
      <c r="E652" t="s">
        <v>40</v>
      </c>
      <c r="F652" t="s">
        <v>10</v>
      </c>
      <c r="G652" t="s">
        <v>3</v>
      </c>
      <c r="H652" t="s">
        <v>9368</v>
      </c>
      <c r="I652" t="s">
        <v>26</v>
      </c>
      <c r="J652" t="s">
        <v>5</v>
      </c>
      <c r="K652" t="s">
        <v>17</v>
      </c>
      <c r="L652" t="s">
        <v>17</v>
      </c>
      <c r="M652" t="s">
        <v>4422</v>
      </c>
      <c r="N652" t="s">
        <v>23</v>
      </c>
      <c r="O652" t="s">
        <v>61</v>
      </c>
    </row>
    <row r="653" spans="1:15" x14ac:dyDescent="0.3">
      <c r="A653" t="s">
        <v>712</v>
      </c>
      <c r="B653" t="s">
        <v>3871</v>
      </c>
      <c r="C653" t="s">
        <v>3873</v>
      </c>
      <c r="D653" t="s">
        <v>3872</v>
      </c>
      <c r="E653" t="s">
        <v>9</v>
      </c>
      <c r="F653" t="s">
        <v>2</v>
      </c>
      <c r="G653" t="s">
        <v>20</v>
      </c>
      <c r="H653" t="s">
        <v>9366</v>
      </c>
      <c r="I653" t="s">
        <v>22</v>
      </c>
      <c r="J653" t="s">
        <v>17</v>
      </c>
      <c r="K653" t="s">
        <v>17</v>
      </c>
      <c r="L653" t="s">
        <v>17</v>
      </c>
      <c r="M653" t="s">
        <v>4423</v>
      </c>
      <c r="N653" t="s">
        <v>6</v>
      </c>
      <c r="O653" t="s">
        <v>61</v>
      </c>
    </row>
    <row r="654" spans="1:15" x14ac:dyDescent="0.3">
      <c r="A654" t="s">
        <v>713</v>
      </c>
      <c r="B654" t="s">
        <v>3871</v>
      </c>
      <c r="C654" t="s">
        <v>3872</v>
      </c>
      <c r="D654" t="s">
        <v>3872</v>
      </c>
      <c r="E654" t="s">
        <v>1</v>
      </c>
      <c r="F654" t="s">
        <v>10</v>
      </c>
      <c r="G654" t="s">
        <v>11</v>
      </c>
      <c r="H654" t="s">
        <v>9365</v>
      </c>
      <c r="I654" t="s">
        <v>26</v>
      </c>
      <c r="J654" t="s">
        <v>5</v>
      </c>
      <c r="K654" t="s">
        <v>17</v>
      </c>
      <c r="L654" t="s">
        <v>17</v>
      </c>
      <c r="M654" t="s">
        <v>4424</v>
      </c>
      <c r="N654" t="s">
        <v>23</v>
      </c>
      <c r="O654" t="s">
        <v>43</v>
      </c>
    </row>
    <row r="655" spans="1:15" x14ac:dyDescent="0.3">
      <c r="A655" t="s">
        <v>714</v>
      </c>
      <c r="B655" t="s">
        <v>3872</v>
      </c>
      <c r="C655" t="s">
        <v>3873</v>
      </c>
      <c r="D655" t="s">
        <v>3873</v>
      </c>
      <c r="E655" t="s">
        <v>40</v>
      </c>
      <c r="F655" t="s">
        <v>10</v>
      </c>
      <c r="G655" t="s">
        <v>20</v>
      </c>
      <c r="H655" t="s">
        <v>9368</v>
      </c>
      <c r="I655" t="s">
        <v>22</v>
      </c>
      <c r="J655" t="s">
        <v>5</v>
      </c>
      <c r="K655" t="s">
        <v>17</v>
      </c>
      <c r="L655" t="s">
        <v>17</v>
      </c>
      <c r="M655" t="s">
        <v>4425</v>
      </c>
      <c r="N655" t="s">
        <v>23</v>
      </c>
      <c r="O655" t="s">
        <v>29</v>
      </c>
    </row>
    <row r="656" spans="1:15" x14ac:dyDescent="0.3">
      <c r="A656" t="s">
        <v>715</v>
      </c>
      <c r="B656" t="s">
        <v>3871</v>
      </c>
      <c r="C656" t="s">
        <v>3873</v>
      </c>
      <c r="D656" t="s">
        <v>3871</v>
      </c>
      <c r="E656" t="s">
        <v>9</v>
      </c>
      <c r="F656" t="s">
        <v>2</v>
      </c>
      <c r="G656" t="s">
        <v>20</v>
      </c>
      <c r="H656" t="s">
        <v>9365</v>
      </c>
      <c r="I656" t="s">
        <v>26</v>
      </c>
      <c r="J656" t="s">
        <v>5</v>
      </c>
      <c r="K656" t="s">
        <v>17</v>
      </c>
      <c r="L656" t="s">
        <v>17</v>
      </c>
      <c r="M656" t="s">
        <v>4426</v>
      </c>
      <c r="N656" t="s">
        <v>6</v>
      </c>
      <c r="O656" t="s">
        <v>29</v>
      </c>
    </row>
    <row r="657" spans="1:15" x14ac:dyDescent="0.3">
      <c r="A657" t="s">
        <v>716</v>
      </c>
      <c r="B657" t="s">
        <v>3872</v>
      </c>
      <c r="C657" t="s">
        <v>3873</v>
      </c>
      <c r="D657" t="s">
        <v>3873</v>
      </c>
      <c r="E657" t="s">
        <v>40</v>
      </c>
      <c r="F657" t="s">
        <v>10</v>
      </c>
      <c r="G657" t="s">
        <v>41</v>
      </c>
      <c r="H657" t="s">
        <v>9366</v>
      </c>
      <c r="I657" t="s">
        <v>26</v>
      </c>
      <c r="J657" t="s">
        <v>5</v>
      </c>
      <c r="K657" t="s">
        <v>17</v>
      </c>
      <c r="L657" t="s">
        <v>17</v>
      </c>
      <c r="M657" t="s">
        <v>4427</v>
      </c>
      <c r="N657" t="s">
        <v>23</v>
      </c>
      <c r="O657" t="s">
        <v>27</v>
      </c>
    </row>
    <row r="658" spans="1:15" x14ac:dyDescent="0.3">
      <c r="A658" t="s">
        <v>717</v>
      </c>
      <c r="B658" t="s">
        <v>3872</v>
      </c>
      <c r="C658" t="s">
        <v>3873</v>
      </c>
      <c r="D658" t="s">
        <v>3873</v>
      </c>
      <c r="E658" t="s">
        <v>40</v>
      </c>
      <c r="F658" t="s">
        <v>10</v>
      </c>
      <c r="G658" t="s">
        <v>41</v>
      </c>
      <c r="H658" t="s">
        <v>9367</v>
      </c>
      <c r="I658" t="s">
        <v>12</v>
      </c>
      <c r="J658" t="s">
        <v>5</v>
      </c>
      <c r="K658" t="s">
        <v>17</v>
      </c>
      <c r="L658" t="s">
        <v>17</v>
      </c>
      <c r="M658" t="s">
        <v>4428</v>
      </c>
      <c r="N658" t="s">
        <v>23</v>
      </c>
      <c r="O658" t="s">
        <v>89</v>
      </c>
    </row>
    <row r="659" spans="1:15" x14ac:dyDescent="0.3">
      <c r="A659" t="s">
        <v>718</v>
      </c>
      <c r="B659" t="s">
        <v>3872</v>
      </c>
      <c r="C659" t="s">
        <v>3873</v>
      </c>
      <c r="D659" t="s">
        <v>3873</v>
      </c>
      <c r="E659" t="s">
        <v>1</v>
      </c>
      <c r="F659" t="s">
        <v>2</v>
      </c>
      <c r="G659" t="s">
        <v>11</v>
      </c>
      <c r="H659" t="s">
        <v>9365</v>
      </c>
      <c r="I659" t="s">
        <v>22</v>
      </c>
      <c r="J659" t="s">
        <v>5</v>
      </c>
      <c r="K659" t="s">
        <v>17</v>
      </c>
      <c r="L659" t="s">
        <v>17</v>
      </c>
      <c r="M659" t="s">
        <v>4429</v>
      </c>
      <c r="N659" t="s">
        <v>23</v>
      </c>
      <c r="O659" t="s">
        <v>27</v>
      </c>
    </row>
    <row r="660" spans="1:15" x14ac:dyDescent="0.3">
      <c r="A660" t="s">
        <v>719</v>
      </c>
      <c r="B660" t="s">
        <v>3872</v>
      </c>
      <c r="C660" t="s">
        <v>3873</v>
      </c>
      <c r="D660" t="s">
        <v>3873</v>
      </c>
      <c r="E660" t="s">
        <v>40</v>
      </c>
      <c r="F660" t="s">
        <v>10</v>
      </c>
      <c r="G660" t="s">
        <v>20</v>
      </c>
      <c r="H660" t="s">
        <v>9368</v>
      </c>
      <c r="I660" t="s">
        <v>12</v>
      </c>
      <c r="J660" t="s">
        <v>17</v>
      </c>
      <c r="K660" t="s">
        <v>17</v>
      </c>
      <c r="L660" t="s">
        <v>17</v>
      </c>
      <c r="M660" t="s">
        <v>4430</v>
      </c>
      <c r="N660" t="s">
        <v>23</v>
      </c>
      <c r="O660" t="s">
        <v>27</v>
      </c>
    </row>
    <row r="661" spans="1:15" x14ac:dyDescent="0.3">
      <c r="A661" t="s">
        <v>720</v>
      </c>
      <c r="B661" t="s">
        <v>3871</v>
      </c>
      <c r="C661" t="s">
        <v>3872</v>
      </c>
      <c r="D661" t="s">
        <v>3873</v>
      </c>
      <c r="E661" t="s">
        <v>40</v>
      </c>
      <c r="F661" t="s">
        <v>2</v>
      </c>
      <c r="G661" t="s">
        <v>20</v>
      </c>
      <c r="H661" t="s">
        <v>9368</v>
      </c>
      <c r="I661" t="s">
        <v>42</v>
      </c>
      <c r="J661" t="s">
        <v>5</v>
      </c>
      <c r="K661" t="s">
        <v>17</v>
      </c>
      <c r="L661" t="s">
        <v>17</v>
      </c>
      <c r="M661" t="s">
        <v>4431</v>
      </c>
      <c r="N661" t="s">
        <v>23</v>
      </c>
      <c r="O661" t="s">
        <v>27</v>
      </c>
    </row>
    <row r="662" spans="1:15" x14ac:dyDescent="0.3">
      <c r="A662" t="s">
        <v>721</v>
      </c>
      <c r="B662" t="s">
        <v>3873</v>
      </c>
      <c r="C662" t="s">
        <v>3873</v>
      </c>
      <c r="D662" t="s">
        <v>3873</v>
      </c>
      <c r="E662" t="s">
        <v>1</v>
      </c>
      <c r="F662" t="s">
        <v>2</v>
      </c>
      <c r="G662" t="s">
        <v>20</v>
      </c>
      <c r="H662" t="s">
        <v>9366</v>
      </c>
      <c r="I662" t="s">
        <v>26</v>
      </c>
      <c r="J662" t="s">
        <v>17</v>
      </c>
      <c r="K662" t="s">
        <v>17</v>
      </c>
      <c r="L662" t="s">
        <v>17</v>
      </c>
      <c r="M662" t="s">
        <v>4432</v>
      </c>
      <c r="N662" t="s">
        <v>6</v>
      </c>
      <c r="O662" t="s">
        <v>175</v>
      </c>
    </row>
    <row r="663" spans="1:15" x14ac:dyDescent="0.3">
      <c r="A663" t="s">
        <v>722</v>
      </c>
      <c r="B663" t="s">
        <v>3872</v>
      </c>
      <c r="C663" t="s">
        <v>3873</v>
      </c>
      <c r="D663" t="s">
        <v>3873</v>
      </c>
      <c r="E663" t="s">
        <v>1</v>
      </c>
      <c r="F663" t="s">
        <v>2</v>
      </c>
      <c r="G663" t="s">
        <v>15</v>
      </c>
      <c r="H663" t="s">
        <v>9366</v>
      </c>
      <c r="I663" t="s">
        <v>55</v>
      </c>
      <c r="J663" t="s">
        <v>5</v>
      </c>
      <c r="K663" t="s">
        <v>17</v>
      </c>
      <c r="L663" t="s">
        <v>17</v>
      </c>
      <c r="M663" t="s">
        <v>4433</v>
      </c>
      <c r="N663" t="s">
        <v>23</v>
      </c>
      <c r="O663" t="s">
        <v>58</v>
      </c>
    </row>
    <row r="664" spans="1:15" x14ac:dyDescent="0.3">
      <c r="A664" t="s">
        <v>723</v>
      </c>
      <c r="B664" t="s">
        <v>3890</v>
      </c>
      <c r="C664" t="s">
        <v>3872</v>
      </c>
      <c r="D664" t="s">
        <v>3872</v>
      </c>
      <c r="E664" t="s">
        <v>36</v>
      </c>
      <c r="F664" t="s">
        <v>46</v>
      </c>
      <c r="G664" t="s">
        <v>41</v>
      </c>
      <c r="H664" t="s">
        <v>9368</v>
      </c>
      <c r="I664" t="s">
        <v>38</v>
      </c>
      <c r="J664" t="s">
        <v>5</v>
      </c>
      <c r="K664" t="s">
        <v>5</v>
      </c>
      <c r="L664" t="s">
        <v>17</v>
      </c>
      <c r="M664" t="s">
        <v>4434</v>
      </c>
      <c r="N664" t="s">
        <v>6</v>
      </c>
      <c r="O664" t="s">
        <v>89</v>
      </c>
    </row>
    <row r="665" spans="1:15" x14ac:dyDescent="0.3">
      <c r="A665" t="s">
        <v>724</v>
      </c>
      <c r="B665" t="s">
        <v>3872</v>
      </c>
      <c r="C665" t="s">
        <v>3873</v>
      </c>
      <c r="D665" t="s">
        <v>3873</v>
      </c>
      <c r="E665" t="s">
        <v>1</v>
      </c>
      <c r="F665" t="s">
        <v>2</v>
      </c>
      <c r="G665" t="s">
        <v>31</v>
      </c>
      <c r="H665" t="s">
        <v>9365</v>
      </c>
      <c r="I665" t="s">
        <v>55</v>
      </c>
      <c r="J665" t="s">
        <v>17</v>
      </c>
      <c r="K665" t="s">
        <v>17</v>
      </c>
      <c r="L665" t="s">
        <v>17</v>
      </c>
      <c r="M665" t="s">
        <v>4435</v>
      </c>
      <c r="N665" t="s">
        <v>6</v>
      </c>
      <c r="O665" t="s">
        <v>43</v>
      </c>
    </row>
    <row r="666" spans="1:15" x14ac:dyDescent="0.3">
      <c r="A666" t="s">
        <v>725</v>
      </c>
      <c r="B666" t="s">
        <v>3872</v>
      </c>
      <c r="C666" t="s">
        <v>3873</v>
      </c>
      <c r="D666" t="s">
        <v>3873</v>
      </c>
      <c r="E666" t="s">
        <v>40</v>
      </c>
      <c r="F666" t="s">
        <v>10</v>
      </c>
      <c r="G666" t="s">
        <v>20</v>
      </c>
      <c r="H666" t="s">
        <v>9363</v>
      </c>
      <c r="I666" t="s">
        <v>26</v>
      </c>
      <c r="J666" t="s">
        <v>5</v>
      </c>
      <c r="K666" t="s">
        <v>17</v>
      </c>
      <c r="L666" t="s">
        <v>17</v>
      </c>
      <c r="M666" t="s">
        <v>4045</v>
      </c>
      <c r="N666" t="s">
        <v>23</v>
      </c>
      <c r="O666" t="s">
        <v>27</v>
      </c>
    </row>
    <row r="667" spans="1:15" x14ac:dyDescent="0.3">
      <c r="A667" t="s">
        <v>726</v>
      </c>
      <c r="B667" t="s">
        <v>3872</v>
      </c>
      <c r="C667" t="s">
        <v>3873</v>
      </c>
      <c r="D667" t="s">
        <v>3873</v>
      </c>
      <c r="E667" t="s">
        <v>40</v>
      </c>
      <c r="F667" t="s">
        <v>10</v>
      </c>
      <c r="G667" t="s">
        <v>15</v>
      </c>
      <c r="H667" t="s">
        <v>9365</v>
      </c>
      <c r="I667" t="s">
        <v>476</v>
      </c>
      <c r="J667" t="s">
        <v>5</v>
      </c>
      <c r="K667" t="s">
        <v>17</v>
      </c>
      <c r="L667" t="s">
        <v>17</v>
      </c>
      <c r="M667" t="s">
        <v>4436</v>
      </c>
      <c r="N667" t="s">
        <v>23</v>
      </c>
      <c r="O667" t="s">
        <v>89</v>
      </c>
    </row>
    <row r="668" spans="1:15" x14ac:dyDescent="0.3">
      <c r="A668" t="s">
        <v>727</v>
      </c>
      <c r="B668" t="s">
        <v>3872</v>
      </c>
      <c r="C668" t="s">
        <v>3872</v>
      </c>
      <c r="D668" t="s">
        <v>3872</v>
      </c>
      <c r="E668" t="s">
        <v>36</v>
      </c>
      <c r="F668" t="s">
        <v>2</v>
      </c>
      <c r="G668" t="s">
        <v>37</v>
      </c>
      <c r="H668" t="s">
        <v>9368</v>
      </c>
      <c r="I668" t="s">
        <v>26</v>
      </c>
      <c r="J668" t="s">
        <v>5</v>
      </c>
      <c r="K668" t="s">
        <v>5</v>
      </c>
      <c r="L668" t="s">
        <v>5</v>
      </c>
      <c r="M668" t="s">
        <v>4437</v>
      </c>
      <c r="N668" t="s">
        <v>6</v>
      </c>
      <c r="O668" t="s">
        <v>202</v>
      </c>
    </row>
    <row r="669" spans="1:15" x14ac:dyDescent="0.3">
      <c r="A669" t="s">
        <v>728</v>
      </c>
      <c r="B669" t="s">
        <v>3872</v>
      </c>
      <c r="C669" t="s">
        <v>3872</v>
      </c>
      <c r="D669" t="s">
        <v>3871</v>
      </c>
      <c r="E669" t="s">
        <v>9</v>
      </c>
      <c r="F669" t="s">
        <v>2</v>
      </c>
      <c r="G669" t="s">
        <v>20</v>
      </c>
      <c r="H669" t="s">
        <v>9365</v>
      </c>
      <c r="I669" t="s">
        <v>12</v>
      </c>
      <c r="J669" t="s">
        <v>5</v>
      </c>
      <c r="K669" t="s">
        <v>5</v>
      </c>
      <c r="L669" t="s">
        <v>5</v>
      </c>
      <c r="M669" t="s">
        <v>4438</v>
      </c>
      <c r="N669" t="s">
        <v>6</v>
      </c>
      <c r="O669" t="s">
        <v>71</v>
      </c>
    </row>
    <row r="670" spans="1:15" x14ac:dyDescent="0.3">
      <c r="A670" t="s">
        <v>729</v>
      </c>
      <c r="B670" t="s">
        <v>3873</v>
      </c>
      <c r="C670" t="s">
        <v>3873</v>
      </c>
      <c r="D670" t="s">
        <v>3873</v>
      </c>
      <c r="E670" t="s">
        <v>36</v>
      </c>
      <c r="F670" t="s">
        <v>46</v>
      </c>
      <c r="G670" t="s">
        <v>37</v>
      </c>
      <c r="H670" t="s">
        <v>9372</v>
      </c>
      <c r="I670" t="s">
        <v>4</v>
      </c>
      <c r="J670" t="s">
        <v>17</v>
      </c>
      <c r="K670" t="s">
        <v>17</v>
      </c>
      <c r="L670" t="s">
        <v>17</v>
      </c>
      <c r="M670" t="s">
        <v>5</v>
      </c>
      <c r="N670" t="s">
        <v>6</v>
      </c>
      <c r="O670" t="s">
        <v>202</v>
      </c>
    </row>
    <row r="671" spans="1:15" x14ac:dyDescent="0.3">
      <c r="A671" t="s">
        <v>730</v>
      </c>
      <c r="B671" t="s">
        <v>3872</v>
      </c>
      <c r="C671" t="s">
        <v>3873</v>
      </c>
      <c r="D671" t="s">
        <v>3873</v>
      </c>
      <c r="E671" t="s">
        <v>40</v>
      </c>
      <c r="F671" t="s">
        <v>10</v>
      </c>
      <c r="G671" t="s">
        <v>41</v>
      </c>
      <c r="H671" t="s">
        <v>9364</v>
      </c>
      <c r="I671" t="s">
        <v>12</v>
      </c>
      <c r="J671" t="s">
        <v>5</v>
      </c>
      <c r="K671" t="s">
        <v>17</v>
      </c>
      <c r="L671" t="s">
        <v>17</v>
      </c>
      <c r="M671" t="s">
        <v>915</v>
      </c>
      <c r="N671" t="s">
        <v>23</v>
      </c>
      <c r="O671" t="s">
        <v>1749</v>
      </c>
    </row>
    <row r="672" spans="1:15" x14ac:dyDescent="0.3">
      <c r="A672" t="s">
        <v>731</v>
      </c>
      <c r="B672" t="s">
        <v>3872</v>
      </c>
      <c r="C672" t="s">
        <v>3873</v>
      </c>
      <c r="D672" t="s">
        <v>3872</v>
      </c>
      <c r="E672" t="s">
        <v>36</v>
      </c>
      <c r="F672" t="s">
        <v>2</v>
      </c>
      <c r="G672" t="s">
        <v>11</v>
      </c>
      <c r="H672" t="s">
        <v>9366</v>
      </c>
      <c r="I672" t="s">
        <v>26</v>
      </c>
      <c r="J672" t="s">
        <v>17</v>
      </c>
      <c r="K672" t="s">
        <v>17</v>
      </c>
      <c r="L672" t="s">
        <v>17</v>
      </c>
      <c r="M672" t="s">
        <v>4439</v>
      </c>
      <c r="N672" t="s">
        <v>23</v>
      </c>
      <c r="O672" t="s">
        <v>27</v>
      </c>
    </row>
    <row r="673" spans="1:15" x14ac:dyDescent="0.3">
      <c r="A673" t="s">
        <v>732</v>
      </c>
      <c r="B673" t="s">
        <v>3871</v>
      </c>
      <c r="C673" t="s">
        <v>3872</v>
      </c>
      <c r="D673" t="s">
        <v>3872</v>
      </c>
      <c r="E673" t="s">
        <v>40</v>
      </c>
      <c r="F673" t="s">
        <v>10</v>
      </c>
      <c r="G673" t="s">
        <v>20</v>
      </c>
      <c r="H673" t="s">
        <v>9364</v>
      </c>
      <c r="I673" t="s">
        <v>52</v>
      </c>
      <c r="J673" t="s">
        <v>17</v>
      </c>
      <c r="K673" t="s">
        <v>17</v>
      </c>
      <c r="L673" t="s">
        <v>5</v>
      </c>
      <c r="M673" t="s">
        <v>4440</v>
      </c>
      <c r="N673" t="s">
        <v>23</v>
      </c>
      <c r="O673" t="s">
        <v>34</v>
      </c>
    </row>
    <row r="674" spans="1:15" x14ac:dyDescent="0.3">
      <c r="A674" t="s">
        <v>733</v>
      </c>
      <c r="B674" t="s">
        <v>3872</v>
      </c>
      <c r="C674" t="s">
        <v>3873</v>
      </c>
      <c r="D674" t="s">
        <v>3873</v>
      </c>
      <c r="E674" t="s">
        <v>40</v>
      </c>
      <c r="F674" t="s">
        <v>10</v>
      </c>
      <c r="G674" t="s">
        <v>41</v>
      </c>
      <c r="H674" t="s">
        <v>9368</v>
      </c>
      <c r="I674" t="s">
        <v>26</v>
      </c>
      <c r="J674" t="s">
        <v>5</v>
      </c>
      <c r="K674" t="s">
        <v>17</v>
      </c>
      <c r="L674" t="s">
        <v>17</v>
      </c>
      <c r="M674" t="s">
        <v>4441</v>
      </c>
      <c r="N674" t="s">
        <v>6</v>
      </c>
      <c r="O674" t="s">
        <v>71</v>
      </c>
    </row>
    <row r="675" spans="1:15" x14ac:dyDescent="0.3">
      <c r="A675" t="s">
        <v>734</v>
      </c>
      <c r="B675" t="s">
        <v>3871</v>
      </c>
      <c r="C675" t="s">
        <v>3872</v>
      </c>
      <c r="D675" t="s">
        <v>3872</v>
      </c>
      <c r="E675" t="s">
        <v>9</v>
      </c>
      <c r="F675" t="s">
        <v>2</v>
      </c>
      <c r="G675" t="s">
        <v>15</v>
      </c>
      <c r="H675" t="s">
        <v>9365</v>
      </c>
      <c r="I675" t="s">
        <v>52</v>
      </c>
      <c r="J675" t="s">
        <v>5</v>
      </c>
      <c r="K675" t="s">
        <v>5</v>
      </c>
      <c r="L675" t="s">
        <v>5</v>
      </c>
      <c r="M675" t="s">
        <v>4442</v>
      </c>
      <c r="N675" t="s">
        <v>23</v>
      </c>
      <c r="O675" t="s">
        <v>202</v>
      </c>
    </row>
    <row r="676" spans="1:15" x14ac:dyDescent="0.3">
      <c r="A676" t="s">
        <v>735</v>
      </c>
      <c r="B676" t="s">
        <v>3890</v>
      </c>
      <c r="C676" t="s">
        <v>3871</v>
      </c>
      <c r="D676" t="s">
        <v>3872</v>
      </c>
      <c r="E676" t="s">
        <v>1</v>
      </c>
      <c r="F676" t="s">
        <v>2</v>
      </c>
      <c r="G676" t="s">
        <v>41</v>
      </c>
      <c r="H676" t="s">
        <v>9370</v>
      </c>
      <c r="I676" t="s">
        <v>87</v>
      </c>
      <c r="J676" t="s">
        <v>5</v>
      </c>
      <c r="K676" t="s">
        <v>17</v>
      </c>
      <c r="L676" t="s">
        <v>17</v>
      </c>
      <c r="M676" t="s">
        <v>4443</v>
      </c>
      <c r="N676" t="s">
        <v>6</v>
      </c>
      <c r="O676" t="s">
        <v>27</v>
      </c>
    </row>
    <row r="677" spans="1:15" x14ac:dyDescent="0.3">
      <c r="A677" t="s">
        <v>736</v>
      </c>
      <c r="B677" t="s">
        <v>3872</v>
      </c>
      <c r="C677" t="s">
        <v>3873</v>
      </c>
      <c r="D677" t="s">
        <v>3873</v>
      </c>
      <c r="E677" t="s">
        <v>1</v>
      </c>
      <c r="F677" t="s">
        <v>2</v>
      </c>
      <c r="G677" t="s">
        <v>41</v>
      </c>
      <c r="H677" t="s">
        <v>9363</v>
      </c>
      <c r="I677" t="s">
        <v>26</v>
      </c>
      <c r="J677" t="s">
        <v>17</v>
      </c>
      <c r="K677" t="s">
        <v>17</v>
      </c>
      <c r="L677" t="s">
        <v>17</v>
      </c>
      <c r="M677" t="s">
        <v>915</v>
      </c>
      <c r="N677" t="s">
        <v>23</v>
      </c>
      <c r="O677" t="s">
        <v>89</v>
      </c>
    </row>
    <row r="678" spans="1:15" x14ac:dyDescent="0.3">
      <c r="A678" t="s">
        <v>737</v>
      </c>
      <c r="B678" t="s">
        <v>3872</v>
      </c>
      <c r="C678" t="s">
        <v>3873</v>
      </c>
      <c r="D678" t="s">
        <v>3873</v>
      </c>
      <c r="E678" t="s">
        <v>40</v>
      </c>
      <c r="F678" t="s">
        <v>10</v>
      </c>
      <c r="G678" t="s">
        <v>41</v>
      </c>
      <c r="H678" t="s">
        <v>9367</v>
      </c>
      <c r="I678" t="s">
        <v>55</v>
      </c>
      <c r="J678" t="s">
        <v>17</v>
      </c>
      <c r="K678" t="s">
        <v>17</v>
      </c>
      <c r="L678" t="s">
        <v>17</v>
      </c>
      <c r="M678" t="s">
        <v>4444</v>
      </c>
      <c r="N678" t="s">
        <v>6</v>
      </c>
      <c r="O678" t="s">
        <v>27</v>
      </c>
    </row>
    <row r="679" spans="1:15" x14ac:dyDescent="0.3">
      <c r="A679" t="s">
        <v>738</v>
      </c>
      <c r="B679" t="s">
        <v>3871</v>
      </c>
      <c r="C679" t="s">
        <v>3872</v>
      </c>
      <c r="D679" t="s">
        <v>3890</v>
      </c>
      <c r="E679" t="s">
        <v>40</v>
      </c>
      <c r="F679" t="s">
        <v>10</v>
      </c>
      <c r="G679" t="s">
        <v>11</v>
      </c>
      <c r="H679" t="s">
        <v>9365</v>
      </c>
      <c r="I679" t="s">
        <v>42</v>
      </c>
      <c r="J679" t="s">
        <v>5</v>
      </c>
      <c r="K679" t="s">
        <v>5</v>
      </c>
      <c r="L679" t="s">
        <v>17</v>
      </c>
      <c r="M679" t="s">
        <v>4445</v>
      </c>
      <c r="N679" t="s">
        <v>6</v>
      </c>
      <c r="O679" t="s">
        <v>24</v>
      </c>
    </row>
    <row r="680" spans="1:15" x14ac:dyDescent="0.3">
      <c r="A680" t="s">
        <v>739</v>
      </c>
      <c r="B680" t="s">
        <v>3872</v>
      </c>
      <c r="C680" t="s">
        <v>3872</v>
      </c>
      <c r="D680" t="s">
        <v>3873</v>
      </c>
      <c r="E680" t="s">
        <v>1</v>
      </c>
      <c r="F680" t="s">
        <v>2</v>
      </c>
      <c r="G680" t="s">
        <v>15</v>
      </c>
      <c r="H680" t="s">
        <v>9368</v>
      </c>
      <c r="I680" t="s">
        <v>174</v>
      </c>
      <c r="J680" t="s">
        <v>5</v>
      </c>
      <c r="K680" t="s">
        <v>17</v>
      </c>
      <c r="L680" t="s">
        <v>17</v>
      </c>
      <c r="M680" t="s">
        <v>4446</v>
      </c>
      <c r="N680" t="s">
        <v>23</v>
      </c>
      <c r="O680" t="s">
        <v>18</v>
      </c>
    </row>
    <row r="681" spans="1:15" x14ac:dyDescent="0.3">
      <c r="A681" t="s">
        <v>740</v>
      </c>
      <c r="B681" t="s">
        <v>3873</v>
      </c>
      <c r="C681" t="s">
        <v>3873</v>
      </c>
      <c r="D681" t="s">
        <v>3873</v>
      </c>
      <c r="E681" t="s">
        <v>1</v>
      </c>
      <c r="F681" t="s">
        <v>10</v>
      </c>
      <c r="G681" t="s">
        <v>41</v>
      </c>
      <c r="H681" t="s">
        <v>9366</v>
      </c>
      <c r="I681" t="s">
        <v>87</v>
      </c>
      <c r="J681" t="s">
        <v>17</v>
      </c>
      <c r="K681" t="s">
        <v>17</v>
      </c>
      <c r="L681" t="s">
        <v>17</v>
      </c>
      <c r="M681" t="s">
        <v>5</v>
      </c>
      <c r="N681" t="s">
        <v>23</v>
      </c>
      <c r="O681" t="s">
        <v>43</v>
      </c>
    </row>
    <row r="682" spans="1:15" x14ac:dyDescent="0.3">
      <c r="A682" t="s">
        <v>741</v>
      </c>
      <c r="B682" t="s">
        <v>3872</v>
      </c>
      <c r="C682" t="s">
        <v>3873</v>
      </c>
      <c r="D682" t="s">
        <v>3872</v>
      </c>
      <c r="E682" t="s">
        <v>1</v>
      </c>
      <c r="F682" t="s">
        <v>2</v>
      </c>
      <c r="G682" t="s">
        <v>15</v>
      </c>
      <c r="H682" t="s">
        <v>9364</v>
      </c>
      <c r="I682" t="s">
        <v>26</v>
      </c>
      <c r="J682" t="s">
        <v>5</v>
      </c>
      <c r="K682" t="s">
        <v>17</v>
      </c>
      <c r="L682" t="s">
        <v>17</v>
      </c>
      <c r="M682" t="s">
        <v>4447</v>
      </c>
      <c r="N682" t="s">
        <v>6</v>
      </c>
      <c r="O682" t="s">
        <v>148</v>
      </c>
    </row>
    <row r="683" spans="1:15" x14ac:dyDescent="0.3">
      <c r="A683" t="s">
        <v>742</v>
      </c>
      <c r="B683" t="s">
        <v>3872</v>
      </c>
      <c r="C683" t="s">
        <v>3873</v>
      </c>
      <c r="D683" t="s">
        <v>3873</v>
      </c>
      <c r="E683" t="s">
        <v>9</v>
      </c>
      <c r="F683" t="s">
        <v>2</v>
      </c>
      <c r="G683" t="s">
        <v>20</v>
      </c>
      <c r="H683" t="s">
        <v>9368</v>
      </c>
      <c r="I683" t="s">
        <v>476</v>
      </c>
      <c r="J683" t="s">
        <v>17</v>
      </c>
      <c r="K683" t="s">
        <v>17</v>
      </c>
      <c r="L683" t="s">
        <v>17</v>
      </c>
      <c r="M683" t="s">
        <v>4448</v>
      </c>
      <c r="N683" t="s">
        <v>6</v>
      </c>
      <c r="O683" t="s">
        <v>132</v>
      </c>
    </row>
    <row r="684" spans="1:15" x14ac:dyDescent="0.3">
      <c r="A684" t="s">
        <v>743</v>
      </c>
      <c r="B684" t="s">
        <v>3872</v>
      </c>
      <c r="C684" t="s">
        <v>3873</v>
      </c>
      <c r="D684" t="s">
        <v>3872</v>
      </c>
      <c r="E684" t="s">
        <v>9</v>
      </c>
      <c r="F684" t="s">
        <v>46</v>
      </c>
      <c r="G684" t="s">
        <v>31</v>
      </c>
      <c r="H684" t="s">
        <v>9365</v>
      </c>
      <c r="I684" t="s">
        <v>55</v>
      </c>
      <c r="J684" t="s">
        <v>5</v>
      </c>
      <c r="K684" t="s">
        <v>17</v>
      </c>
      <c r="L684" t="s">
        <v>17</v>
      </c>
      <c r="M684" t="s">
        <v>4449</v>
      </c>
      <c r="N684" t="s">
        <v>6</v>
      </c>
      <c r="O684" t="s">
        <v>148</v>
      </c>
    </row>
    <row r="685" spans="1:15" x14ac:dyDescent="0.3">
      <c r="A685" t="s">
        <v>744</v>
      </c>
      <c r="B685" t="s">
        <v>3872</v>
      </c>
      <c r="C685" t="s">
        <v>3873</v>
      </c>
      <c r="D685" t="s">
        <v>3872</v>
      </c>
      <c r="E685" t="s">
        <v>40</v>
      </c>
      <c r="F685" t="s">
        <v>2</v>
      </c>
      <c r="G685" t="s">
        <v>3</v>
      </c>
      <c r="H685" t="s">
        <v>9363</v>
      </c>
      <c r="I685" t="s">
        <v>38</v>
      </c>
      <c r="J685" t="s">
        <v>5</v>
      </c>
      <c r="K685" t="s">
        <v>5</v>
      </c>
      <c r="L685" t="s">
        <v>5</v>
      </c>
      <c r="M685" t="s">
        <v>4450</v>
      </c>
      <c r="N685" t="s">
        <v>6</v>
      </c>
      <c r="O685" t="s">
        <v>29</v>
      </c>
    </row>
    <row r="686" spans="1:15" x14ac:dyDescent="0.3">
      <c r="A686" t="s">
        <v>745</v>
      </c>
      <c r="B686" t="s">
        <v>3871</v>
      </c>
      <c r="C686" t="s">
        <v>3871</v>
      </c>
      <c r="D686" t="s">
        <v>3872</v>
      </c>
      <c r="E686" t="s">
        <v>40</v>
      </c>
      <c r="F686" t="s">
        <v>10</v>
      </c>
      <c r="G686" t="s">
        <v>41</v>
      </c>
      <c r="H686" t="s">
        <v>9363</v>
      </c>
      <c r="I686" t="s">
        <v>26</v>
      </c>
      <c r="J686" t="s">
        <v>17</v>
      </c>
      <c r="K686" t="s">
        <v>5</v>
      </c>
      <c r="L686" t="s">
        <v>17</v>
      </c>
      <c r="M686" t="s">
        <v>4451</v>
      </c>
      <c r="N686" t="s">
        <v>6</v>
      </c>
      <c r="O686" t="s">
        <v>43</v>
      </c>
    </row>
    <row r="687" spans="1:15" x14ac:dyDescent="0.3">
      <c r="A687" t="s">
        <v>746</v>
      </c>
      <c r="B687" t="s">
        <v>3871</v>
      </c>
      <c r="C687" t="s">
        <v>3872</v>
      </c>
      <c r="D687" t="s">
        <v>3873</v>
      </c>
      <c r="E687" t="s">
        <v>9</v>
      </c>
      <c r="F687" t="s">
        <v>10</v>
      </c>
      <c r="G687" t="s">
        <v>20</v>
      </c>
      <c r="H687" t="s">
        <v>9365</v>
      </c>
      <c r="I687" t="s">
        <v>4</v>
      </c>
      <c r="J687" t="s">
        <v>5</v>
      </c>
      <c r="K687" t="s">
        <v>5</v>
      </c>
      <c r="L687" t="s">
        <v>5</v>
      </c>
      <c r="M687" t="s">
        <v>4452</v>
      </c>
      <c r="N687" t="s">
        <v>6</v>
      </c>
      <c r="O687" t="s">
        <v>43</v>
      </c>
    </row>
    <row r="688" spans="1:15" x14ac:dyDescent="0.3">
      <c r="A688" t="s">
        <v>747</v>
      </c>
      <c r="B688" t="s">
        <v>3871</v>
      </c>
      <c r="C688" t="s">
        <v>3873</v>
      </c>
      <c r="D688" t="s">
        <v>3873</v>
      </c>
      <c r="E688" t="s">
        <v>9</v>
      </c>
      <c r="F688" t="s">
        <v>2</v>
      </c>
      <c r="G688" t="s">
        <v>20</v>
      </c>
      <c r="H688" t="s">
        <v>9365</v>
      </c>
      <c r="I688" t="s">
        <v>26</v>
      </c>
      <c r="J688" t="s">
        <v>5</v>
      </c>
      <c r="K688" t="s">
        <v>17</v>
      </c>
      <c r="L688" t="s">
        <v>17</v>
      </c>
      <c r="M688" t="s">
        <v>4453</v>
      </c>
      <c r="N688" t="s">
        <v>6</v>
      </c>
      <c r="O688" t="s">
        <v>89</v>
      </c>
    </row>
    <row r="689" spans="1:15" x14ac:dyDescent="0.3">
      <c r="A689" t="s">
        <v>748</v>
      </c>
      <c r="B689" t="s">
        <v>3872</v>
      </c>
      <c r="C689" t="s">
        <v>3873</v>
      </c>
      <c r="D689" t="s">
        <v>3872</v>
      </c>
      <c r="E689" t="s">
        <v>9</v>
      </c>
      <c r="F689" t="s">
        <v>10</v>
      </c>
      <c r="G689" t="s">
        <v>31</v>
      </c>
      <c r="H689" t="s">
        <v>9363</v>
      </c>
      <c r="I689" t="s">
        <v>26</v>
      </c>
      <c r="J689" t="s">
        <v>5</v>
      </c>
      <c r="K689" t="s">
        <v>17</v>
      </c>
      <c r="L689" t="s">
        <v>17</v>
      </c>
      <c r="M689" t="s">
        <v>4454</v>
      </c>
      <c r="N689" t="s">
        <v>6</v>
      </c>
      <c r="O689" t="s">
        <v>27</v>
      </c>
    </row>
    <row r="690" spans="1:15" x14ac:dyDescent="0.3">
      <c r="A690" t="s">
        <v>749</v>
      </c>
      <c r="B690" t="s">
        <v>3872</v>
      </c>
      <c r="C690" t="s">
        <v>3873</v>
      </c>
      <c r="D690" t="s">
        <v>3873</v>
      </c>
      <c r="E690" t="s">
        <v>9</v>
      </c>
      <c r="F690" t="s">
        <v>2</v>
      </c>
      <c r="G690" t="s">
        <v>20</v>
      </c>
      <c r="H690" t="s">
        <v>9365</v>
      </c>
      <c r="I690" t="s">
        <v>55</v>
      </c>
      <c r="J690" t="s">
        <v>5</v>
      </c>
      <c r="K690" t="s">
        <v>17</v>
      </c>
      <c r="L690" t="s">
        <v>17</v>
      </c>
      <c r="M690" t="s">
        <v>915</v>
      </c>
      <c r="N690" t="s">
        <v>23</v>
      </c>
      <c r="O690" t="s">
        <v>43</v>
      </c>
    </row>
    <row r="691" spans="1:15" x14ac:dyDescent="0.3">
      <c r="A691" t="s">
        <v>750</v>
      </c>
      <c r="B691" t="s">
        <v>3871</v>
      </c>
      <c r="C691" t="s">
        <v>3873</v>
      </c>
      <c r="D691" t="s">
        <v>3873</v>
      </c>
      <c r="E691" t="s">
        <v>40</v>
      </c>
      <c r="F691" t="s">
        <v>10</v>
      </c>
      <c r="G691" t="s">
        <v>41</v>
      </c>
      <c r="H691" t="s">
        <v>9365</v>
      </c>
      <c r="I691" t="s">
        <v>174</v>
      </c>
      <c r="J691" t="s">
        <v>5</v>
      </c>
      <c r="K691" t="s">
        <v>17</v>
      </c>
      <c r="L691" t="s">
        <v>17</v>
      </c>
      <c r="M691" t="s">
        <v>4455</v>
      </c>
      <c r="N691" t="s">
        <v>23</v>
      </c>
      <c r="O691" t="s">
        <v>43</v>
      </c>
    </row>
    <row r="692" spans="1:15" x14ac:dyDescent="0.3">
      <c r="A692" t="s">
        <v>751</v>
      </c>
      <c r="B692" t="s">
        <v>3871</v>
      </c>
      <c r="C692" t="s">
        <v>3873</v>
      </c>
      <c r="D692" t="s">
        <v>3873</v>
      </c>
      <c r="E692" t="s">
        <v>9</v>
      </c>
      <c r="F692" t="s">
        <v>2</v>
      </c>
      <c r="G692" t="s">
        <v>20</v>
      </c>
      <c r="H692" t="s">
        <v>9368</v>
      </c>
      <c r="I692" t="s">
        <v>26</v>
      </c>
      <c r="J692" t="s">
        <v>5</v>
      </c>
      <c r="K692" t="s">
        <v>17</v>
      </c>
      <c r="L692" t="s">
        <v>17</v>
      </c>
      <c r="M692" t="s">
        <v>4456</v>
      </c>
      <c r="N692" t="s">
        <v>23</v>
      </c>
      <c r="O692" t="s">
        <v>78</v>
      </c>
    </row>
    <row r="693" spans="1:15" x14ac:dyDescent="0.3">
      <c r="A693" t="s">
        <v>752</v>
      </c>
      <c r="B693" t="s">
        <v>3872</v>
      </c>
      <c r="C693" t="s">
        <v>3873</v>
      </c>
      <c r="D693" t="s">
        <v>3873</v>
      </c>
      <c r="E693" t="s">
        <v>40</v>
      </c>
      <c r="F693" t="s">
        <v>10</v>
      </c>
      <c r="G693" t="s">
        <v>41</v>
      </c>
      <c r="H693" t="s">
        <v>9365</v>
      </c>
      <c r="I693" t="s">
        <v>12</v>
      </c>
      <c r="J693" t="s">
        <v>5</v>
      </c>
      <c r="K693" t="s">
        <v>17</v>
      </c>
      <c r="L693" t="s">
        <v>17</v>
      </c>
      <c r="M693" t="s">
        <v>4457</v>
      </c>
      <c r="N693" t="s">
        <v>23</v>
      </c>
      <c r="O693" t="s">
        <v>7</v>
      </c>
    </row>
    <row r="694" spans="1:15" x14ac:dyDescent="0.3">
      <c r="A694" t="s">
        <v>753</v>
      </c>
      <c r="B694" t="s">
        <v>3890</v>
      </c>
      <c r="C694" t="s">
        <v>3873</v>
      </c>
      <c r="D694" t="s">
        <v>3873</v>
      </c>
      <c r="E694" t="s">
        <v>40</v>
      </c>
      <c r="F694" t="s">
        <v>10</v>
      </c>
      <c r="G694" t="s">
        <v>20</v>
      </c>
      <c r="H694" t="s">
        <v>9368</v>
      </c>
      <c r="I694" t="s">
        <v>26</v>
      </c>
      <c r="J694" t="s">
        <v>5</v>
      </c>
      <c r="K694" t="s">
        <v>17</v>
      </c>
      <c r="L694" t="s">
        <v>17</v>
      </c>
      <c r="M694" t="s">
        <v>4458</v>
      </c>
      <c r="N694" t="s">
        <v>6</v>
      </c>
      <c r="O694" t="s">
        <v>612</v>
      </c>
    </row>
    <row r="695" spans="1:15" x14ac:dyDescent="0.3">
      <c r="A695" t="s">
        <v>754</v>
      </c>
      <c r="B695" t="s">
        <v>3872</v>
      </c>
      <c r="C695" t="s">
        <v>3873</v>
      </c>
      <c r="D695" t="s">
        <v>3873</v>
      </c>
      <c r="E695" t="s">
        <v>36</v>
      </c>
      <c r="F695" t="s">
        <v>2</v>
      </c>
      <c r="G695" t="s">
        <v>3</v>
      </c>
      <c r="H695" t="s">
        <v>9368</v>
      </c>
      <c r="I695" t="s">
        <v>12</v>
      </c>
      <c r="J695" t="s">
        <v>5</v>
      </c>
      <c r="K695" t="s">
        <v>17</v>
      </c>
      <c r="L695" t="s">
        <v>17</v>
      </c>
      <c r="M695" t="s">
        <v>4459</v>
      </c>
      <c r="N695" t="s">
        <v>6</v>
      </c>
      <c r="O695" t="s">
        <v>58</v>
      </c>
    </row>
    <row r="696" spans="1:15" x14ac:dyDescent="0.3">
      <c r="A696" t="s">
        <v>755</v>
      </c>
      <c r="B696" t="s">
        <v>3872</v>
      </c>
      <c r="C696" t="s">
        <v>3873</v>
      </c>
      <c r="D696" t="s">
        <v>3873</v>
      </c>
      <c r="E696" t="s">
        <v>9</v>
      </c>
      <c r="F696" t="s">
        <v>2</v>
      </c>
      <c r="G696" t="s">
        <v>41</v>
      </c>
      <c r="H696" t="s">
        <v>9367</v>
      </c>
      <c r="I696" t="s">
        <v>22</v>
      </c>
      <c r="J696" t="s">
        <v>17</v>
      </c>
      <c r="K696" t="s">
        <v>17</v>
      </c>
      <c r="L696" t="s">
        <v>17</v>
      </c>
      <c r="M696" t="s">
        <v>5</v>
      </c>
      <c r="N696" t="s">
        <v>23</v>
      </c>
      <c r="O696" t="s">
        <v>27</v>
      </c>
    </row>
    <row r="697" spans="1:15" x14ac:dyDescent="0.3">
      <c r="A697" t="s">
        <v>756</v>
      </c>
      <c r="B697" t="s">
        <v>3890</v>
      </c>
      <c r="C697" t="s">
        <v>3872</v>
      </c>
      <c r="D697" t="s">
        <v>3873</v>
      </c>
      <c r="E697" t="s">
        <v>1</v>
      </c>
      <c r="F697" t="s">
        <v>2</v>
      </c>
      <c r="G697" t="s">
        <v>20</v>
      </c>
      <c r="H697" t="s">
        <v>9368</v>
      </c>
      <c r="I697" t="s">
        <v>42</v>
      </c>
      <c r="J697" t="s">
        <v>5</v>
      </c>
      <c r="K697" t="s">
        <v>17</v>
      </c>
      <c r="L697" t="s">
        <v>17</v>
      </c>
      <c r="M697" t="s">
        <v>4460</v>
      </c>
      <c r="N697" t="s">
        <v>6</v>
      </c>
      <c r="O697" t="s">
        <v>58</v>
      </c>
    </row>
    <row r="698" spans="1:15" x14ac:dyDescent="0.3">
      <c r="A698" t="s">
        <v>757</v>
      </c>
      <c r="B698" t="s">
        <v>3871</v>
      </c>
      <c r="C698" t="s">
        <v>3873</v>
      </c>
      <c r="D698" t="s">
        <v>3873</v>
      </c>
      <c r="E698" t="s">
        <v>9</v>
      </c>
      <c r="F698" t="s">
        <v>2</v>
      </c>
      <c r="G698" t="s">
        <v>20</v>
      </c>
      <c r="H698" t="s">
        <v>9366</v>
      </c>
      <c r="I698" t="s">
        <v>22</v>
      </c>
      <c r="J698" t="s">
        <v>17</v>
      </c>
      <c r="K698" t="s">
        <v>17</v>
      </c>
      <c r="L698" t="s">
        <v>17</v>
      </c>
      <c r="M698" t="s">
        <v>4461</v>
      </c>
      <c r="N698" t="s">
        <v>23</v>
      </c>
      <c r="O698" t="s">
        <v>34</v>
      </c>
    </row>
    <row r="699" spans="1:15" x14ac:dyDescent="0.3">
      <c r="A699" t="s">
        <v>758</v>
      </c>
      <c r="B699" t="s">
        <v>3872</v>
      </c>
      <c r="C699" t="s">
        <v>3872</v>
      </c>
      <c r="D699" t="s">
        <v>3873</v>
      </c>
      <c r="E699" t="s">
        <v>40</v>
      </c>
      <c r="F699" t="s">
        <v>2</v>
      </c>
      <c r="G699" t="s">
        <v>3</v>
      </c>
      <c r="H699" t="s">
        <v>9368</v>
      </c>
      <c r="I699" t="s">
        <v>87</v>
      </c>
      <c r="J699" t="s">
        <v>17</v>
      </c>
      <c r="K699" t="s">
        <v>17</v>
      </c>
      <c r="L699" t="s">
        <v>17</v>
      </c>
      <c r="M699" t="s">
        <v>4080</v>
      </c>
      <c r="N699" t="s">
        <v>23</v>
      </c>
      <c r="O699" t="s">
        <v>27</v>
      </c>
    </row>
    <row r="700" spans="1:15" x14ac:dyDescent="0.3">
      <c r="A700" t="s">
        <v>759</v>
      </c>
      <c r="B700" t="s">
        <v>3873</v>
      </c>
      <c r="C700" t="s">
        <v>3872</v>
      </c>
      <c r="D700" t="s">
        <v>3873</v>
      </c>
      <c r="E700" t="s">
        <v>36</v>
      </c>
      <c r="F700" t="s">
        <v>2</v>
      </c>
      <c r="G700" t="s">
        <v>11</v>
      </c>
      <c r="H700" t="s">
        <v>9364</v>
      </c>
      <c r="I700" t="s">
        <v>55</v>
      </c>
      <c r="J700" t="s">
        <v>5</v>
      </c>
      <c r="K700" t="s">
        <v>5</v>
      </c>
      <c r="L700" t="s">
        <v>17</v>
      </c>
      <c r="M700" t="s">
        <v>4462</v>
      </c>
      <c r="N700" t="s">
        <v>6</v>
      </c>
      <c r="O700" t="s">
        <v>43</v>
      </c>
    </row>
    <row r="701" spans="1:15" x14ac:dyDescent="0.3">
      <c r="A701" t="s">
        <v>760</v>
      </c>
      <c r="B701" t="s">
        <v>3872</v>
      </c>
      <c r="C701" t="s">
        <v>3873</v>
      </c>
      <c r="D701" t="s">
        <v>3873</v>
      </c>
      <c r="E701" t="s">
        <v>1</v>
      </c>
      <c r="F701" t="s">
        <v>2</v>
      </c>
      <c r="G701" t="s">
        <v>11</v>
      </c>
      <c r="H701" t="s">
        <v>9364</v>
      </c>
      <c r="I701" t="s">
        <v>26</v>
      </c>
      <c r="J701" t="s">
        <v>5</v>
      </c>
      <c r="K701" t="s">
        <v>17</v>
      </c>
      <c r="L701" t="s">
        <v>17</v>
      </c>
      <c r="M701" t="s">
        <v>4463</v>
      </c>
      <c r="N701" t="s">
        <v>23</v>
      </c>
      <c r="O701" t="s">
        <v>300</v>
      </c>
    </row>
    <row r="702" spans="1:15" x14ac:dyDescent="0.3">
      <c r="A702" t="s">
        <v>761</v>
      </c>
      <c r="B702" t="s">
        <v>3872</v>
      </c>
      <c r="C702" t="s">
        <v>3873</v>
      </c>
      <c r="D702" t="s">
        <v>3873</v>
      </c>
      <c r="E702" t="s">
        <v>40</v>
      </c>
      <c r="F702" t="s">
        <v>10</v>
      </c>
      <c r="G702" t="s">
        <v>41</v>
      </c>
      <c r="H702" t="s">
        <v>9363</v>
      </c>
      <c r="I702" t="s">
        <v>22</v>
      </c>
      <c r="J702" t="s">
        <v>5</v>
      </c>
      <c r="K702" t="s">
        <v>17</v>
      </c>
      <c r="L702" t="s">
        <v>17</v>
      </c>
      <c r="M702" t="s">
        <v>2084</v>
      </c>
      <c r="N702" t="s">
        <v>23</v>
      </c>
      <c r="O702" t="s">
        <v>43</v>
      </c>
    </row>
    <row r="703" spans="1:15" x14ac:dyDescent="0.3">
      <c r="A703" t="s">
        <v>762</v>
      </c>
      <c r="B703" t="s">
        <v>3871</v>
      </c>
      <c r="C703" t="s">
        <v>3873</v>
      </c>
      <c r="D703" t="s">
        <v>3872</v>
      </c>
      <c r="E703" t="s">
        <v>9</v>
      </c>
      <c r="F703" t="s">
        <v>10</v>
      </c>
      <c r="G703" t="s">
        <v>20</v>
      </c>
      <c r="H703" t="s">
        <v>9366</v>
      </c>
      <c r="I703" t="s">
        <v>42</v>
      </c>
      <c r="J703" t="s">
        <v>17</v>
      </c>
      <c r="K703" t="s">
        <v>17</v>
      </c>
      <c r="L703" t="s">
        <v>17</v>
      </c>
      <c r="M703" t="s">
        <v>915</v>
      </c>
      <c r="N703" t="s">
        <v>6</v>
      </c>
      <c r="O703" t="s">
        <v>18</v>
      </c>
    </row>
    <row r="704" spans="1:15" x14ac:dyDescent="0.3">
      <c r="A704" t="s">
        <v>763</v>
      </c>
      <c r="B704" t="s">
        <v>3872</v>
      </c>
      <c r="C704" t="s">
        <v>3873</v>
      </c>
      <c r="D704" t="s">
        <v>3872</v>
      </c>
      <c r="E704" t="s">
        <v>9</v>
      </c>
      <c r="F704" t="s">
        <v>10</v>
      </c>
      <c r="G704" t="s">
        <v>20</v>
      </c>
      <c r="H704" t="s">
        <v>9368</v>
      </c>
      <c r="I704" t="s">
        <v>26</v>
      </c>
      <c r="J704" t="s">
        <v>5</v>
      </c>
      <c r="K704" t="s">
        <v>17</v>
      </c>
      <c r="L704" t="s">
        <v>17</v>
      </c>
      <c r="M704" t="s">
        <v>4464</v>
      </c>
      <c r="N704" t="s">
        <v>23</v>
      </c>
      <c r="O704" t="s">
        <v>43</v>
      </c>
    </row>
    <row r="705" spans="1:15" x14ac:dyDescent="0.3">
      <c r="A705" t="s">
        <v>764</v>
      </c>
      <c r="B705" t="s">
        <v>3871</v>
      </c>
      <c r="C705" t="s">
        <v>3872</v>
      </c>
      <c r="D705" t="s">
        <v>3872</v>
      </c>
      <c r="E705" t="s">
        <v>1</v>
      </c>
      <c r="F705" t="s">
        <v>2</v>
      </c>
      <c r="G705" t="s">
        <v>20</v>
      </c>
      <c r="H705" t="s">
        <v>9368</v>
      </c>
      <c r="I705" t="s">
        <v>22</v>
      </c>
      <c r="J705" t="s">
        <v>5</v>
      </c>
      <c r="K705" t="s">
        <v>17</v>
      </c>
      <c r="L705" t="s">
        <v>17</v>
      </c>
      <c r="M705" t="s">
        <v>4465</v>
      </c>
      <c r="N705" t="s">
        <v>23</v>
      </c>
      <c r="O705" t="s">
        <v>29</v>
      </c>
    </row>
    <row r="706" spans="1:15" x14ac:dyDescent="0.3">
      <c r="A706" t="s">
        <v>765</v>
      </c>
      <c r="B706" t="s">
        <v>3872</v>
      </c>
      <c r="C706" t="s">
        <v>3873</v>
      </c>
      <c r="D706" t="s">
        <v>3873</v>
      </c>
      <c r="E706" t="s">
        <v>40</v>
      </c>
      <c r="F706" t="s">
        <v>10</v>
      </c>
      <c r="G706" t="s">
        <v>20</v>
      </c>
      <c r="H706" t="s">
        <v>9368</v>
      </c>
      <c r="I706" t="s">
        <v>42</v>
      </c>
      <c r="J706" t="s">
        <v>17</v>
      </c>
      <c r="K706" t="s">
        <v>17</v>
      </c>
      <c r="L706" t="s">
        <v>17</v>
      </c>
      <c r="M706" t="s">
        <v>4460</v>
      </c>
      <c r="N706" t="s">
        <v>23</v>
      </c>
      <c r="O706" t="s">
        <v>58</v>
      </c>
    </row>
    <row r="707" spans="1:15" x14ac:dyDescent="0.3">
      <c r="A707" t="s">
        <v>766</v>
      </c>
      <c r="B707" t="s">
        <v>3872</v>
      </c>
      <c r="C707" t="s">
        <v>3873</v>
      </c>
      <c r="D707" t="s">
        <v>3871</v>
      </c>
      <c r="E707" t="s">
        <v>9</v>
      </c>
      <c r="F707" t="s">
        <v>46</v>
      </c>
      <c r="G707" t="s">
        <v>31</v>
      </c>
      <c r="H707" t="s">
        <v>9365</v>
      </c>
      <c r="I707" t="s">
        <v>42</v>
      </c>
      <c r="J707" t="s">
        <v>5</v>
      </c>
      <c r="K707" t="s">
        <v>17</v>
      </c>
      <c r="L707" t="s">
        <v>17</v>
      </c>
      <c r="M707" t="s">
        <v>4466</v>
      </c>
      <c r="N707" t="s">
        <v>6</v>
      </c>
      <c r="O707" t="s">
        <v>78</v>
      </c>
    </row>
    <row r="708" spans="1:15" x14ac:dyDescent="0.3">
      <c r="A708" t="s">
        <v>767</v>
      </c>
      <c r="B708" t="s">
        <v>3871</v>
      </c>
      <c r="C708" t="s">
        <v>3872</v>
      </c>
      <c r="D708" t="s">
        <v>3872</v>
      </c>
      <c r="E708" t="s">
        <v>1</v>
      </c>
      <c r="F708" t="s">
        <v>2</v>
      </c>
      <c r="G708" t="s">
        <v>31</v>
      </c>
      <c r="H708" t="s">
        <v>9365</v>
      </c>
      <c r="I708" t="s">
        <v>47</v>
      </c>
      <c r="J708" t="s">
        <v>5</v>
      </c>
      <c r="K708" t="s">
        <v>17</v>
      </c>
      <c r="L708" t="s">
        <v>17</v>
      </c>
      <c r="M708" t="s">
        <v>4467</v>
      </c>
      <c r="N708" t="s">
        <v>6</v>
      </c>
      <c r="O708" t="s">
        <v>48</v>
      </c>
    </row>
    <row r="709" spans="1:15" x14ac:dyDescent="0.3">
      <c r="A709" t="s">
        <v>768</v>
      </c>
      <c r="B709" t="s">
        <v>3872</v>
      </c>
      <c r="C709" t="s">
        <v>3873</v>
      </c>
      <c r="D709" t="s">
        <v>3873</v>
      </c>
      <c r="E709" t="s">
        <v>1</v>
      </c>
      <c r="F709" t="s">
        <v>2</v>
      </c>
      <c r="G709" t="s">
        <v>20</v>
      </c>
      <c r="H709" t="s">
        <v>9366</v>
      </c>
      <c r="I709" t="s">
        <v>16</v>
      </c>
      <c r="J709" t="s">
        <v>17</v>
      </c>
      <c r="K709" t="s">
        <v>17</v>
      </c>
      <c r="L709" t="s">
        <v>17</v>
      </c>
      <c r="M709" t="s">
        <v>4468</v>
      </c>
      <c r="N709" t="s">
        <v>6</v>
      </c>
      <c r="O709" t="s">
        <v>202</v>
      </c>
    </row>
    <row r="710" spans="1:15" x14ac:dyDescent="0.3">
      <c r="A710" t="s">
        <v>769</v>
      </c>
      <c r="B710" t="s">
        <v>3872</v>
      </c>
      <c r="C710" t="s">
        <v>3873</v>
      </c>
      <c r="D710" t="s">
        <v>3873</v>
      </c>
      <c r="E710" t="s">
        <v>9</v>
      </c>
      <c r="F710" t="s">
        <v>2</v>
      </c>
      <c r="G710" t="s">
        <v>41</v>
      </c>
      <c r="H710" t="s">
        <v>9366</v>
      </c>
      <c r="I710" t="s">
        <v>4</v>
      </c>
      <c r="J710" t="s">
        <v>5</v>
      </c>
      <c r="K710" t="s">
        <v>17</v>
      </c>
      <c r="L710" t="s">
        <v>17</v>
      </c>
      <c r="M710" t="s">
        <v>4469</v>
      </c>
      <c r="N710" t="s">
        <v>23</v>
      </c>
      <c r="O710" t="s">
        <v>43</v>
      </c>
    </row>
    <row r="711" spans="1:15" x14ac:dyDescent="0.3">
      <c r="A711" t="s">
        <v>770</v>
      </c>
      <c r="B711" t="s">
        <v>3871</v>
      </c>
      <c r="C711" t="s">
        <v>3873</v>
      </c>
      <c r="D711" t="s">
        <v>3872</v>
      </c>
      <c r="E711" t="s">
        <v>40</v>
      </c>
      <c r="F711" t="s">
        <v>10</v>
      </c>
      <c r="G711" t="s">
        <v>20</v>
      </c>
      <c r="H711" t="s">
        <v>9366</v>
      </c>
      <c r="I711" t="s">
        <v>52</v>
      </c>
      <c r="J711" t="s">
        <v>5</v>
      </c>
      <c r="K711" t="s">
        <v>17</v>
      </c>
      <c r="L711" t="s">
        <v>5</v>
      </c>
      <c r="M711" t="s">
        <v>4470</v>
      </c>
      <c r="N711" t="s">
        <v>6</v>
      </c>
      <c r="O711" t="s">
        <v>27</v>
      </c>
    </row>
    <row r="712" spans="1:15" x14ac:dyDescent="0.3">
      <c r="A712" t="s">
        <v>771</v>
      </c>
      <c r="B712" t="s">
        <v>3872</v>
      </c>
      <c r="C712" t="s">
        <v>3873</v>
      </c>
      <c r="D712" t="s">
        <v>3873</v>
      </c>
      <c r="E712" t="s">
        <v>1</v>
      </c>
      <c r="F712" t="s">
        <v>2</v>
      </c>
      <c r="G712" t="s">
        <v>20</v>
      </c>
      <c r="H712" t="s">
        <v>9363</v>
      </c>
      <c r="I712" t="s">
        <v>12</v>
      </c>
      <c r="J712" t="s">
        <v>5</v>
      </c>
      <c r="K712" t="s">
        <v>17</v>
      </c>
      <c r="L712" t="s">
        <v>17</v>
      </c>
      <c r="M712" t="s">
        <v>4471</v>
      </c>
      <c r="N712" t="s">
        <v>23</v>
      </c>
      <c r="O712" t="s">
        <v>27</v>
      </c>
    </row>
    <row r="713" spans="1:15" x14ac:dyDescent="0.3">
      <c r="A713" t="s">
        <v>772</v>
      </c>
      <c r="B713" t="s">
        <v>3890</v>
      </c>
      <c r="C713" t="s">
        <v>3871</v>
      </c>
      <c r="D713" t="s">
        <v>3872</v>
      </c>
      <c r="E713" t="s">
        <v>36</v>
      </c>
      <c r="F713" t="s">
        <v>46</v>
      </c>
      <c r="G713" t="s">
        <v>3</v>
      </c>
      <c r="H713" t="s">
        <v>9368</v>
      </c>
      <c r="I713" t="s">
        <v>22</v>
      </c>
      <c r="J713" t="s">
        <v>5</v>
      </c>
      <c r="K713" t="s">
        <v>5</v>
      </c>
      <c r="L713" t="s">
        <v>17</v>
      </c>
      <c r="M713" t="s">
        <v>4472</v>
      </c>
      <c r="N713" t="s">
        <v>6</v>
      </c>
      <c r="O713" t="s">
        <v>89</v>
      </c>
    </row>
    <row r="714" spans="1:15" x14ac:dyDescent="0.3">
      <c r="A714" t="s">
        <v>773</v>
      </c>
      <c r="B714" t="s">
        <v>3872</v>
      </c>
      <c r="C714" t="s">
        <v>3873</v>
      </c>
      <c r="D714" t="s">
        <v>3872</v>
      </c>
      <c r="E714" t="s">
        <v>36</v>
      </c>
      <c r="F714" t="s">
        <v>2</v>
      </c>
      <c r="G714" t="s">
        <v>20</v>
      </c>
      <c r="H714" t="s">
        <v>9366</v>
      </c>
      <c r="I714" t="s">
        <v>26</v>
      </c>
      <c r="J714" t="s">
        <v>17</v>
      </c>
      <c r="K714" t="s">
        <v>17</v>
      </c>
      <c r="L714" t="s">
        <v>17</v>
      </c>
      <c r="M714" t="s">
        <v>4473</v>
      </c>
      <c r="N714" t="s">
        <v>6</v>
      </c>
      <c r="O714" t="s">
        <v>195</v>
      </c>
    </row>
    <row r="715" spans="1:15" x14ac:dyDescent="0.3">
      <c r="A715" t="s">
        <v>774</v>
      </c>
      <c r="B715" t="s">
        <v>3872</v>
      </c>
      <c r="C715" t="s">
        <v>3872</v>
      </c>
      <c r="D715" t="s">
        <v>3873</v>
      </c>
      <c r="E715" t="s">
        <v>40</v>
      </c>
      <c r="F715" t="s">
        <v>10</v>
      </c>
      <c r="G715" t="s">
        <v>20</v>
      </c>
      <c r="H715" t="s">
        <v>9366</v>
      </c>
      <c r="I715" t="s">
        <v>26</v>
      </c>
      <c r="J715" t="s">
        <v>5</v>
      </c>
      <c r="K715" t="s">
        <v>5</v>
      </c>
      <c r="L715" t="s">
        <v>17</v>
      </c>
      <c r="M715" t="s">
        <v>4474</v>
      </c>
      <c r="N715" t="s">
        <v>6</v>
      </c>
      <c r="O715" t="s">
        <v>300</v>
      </c>
    </row>
    <row r="716" spans="1:15" x14ac:dyDescent="0.3">
      <c r="A716" t="s">
        <v>775</v>
      </c>
      <c r="B716" t="s">
        <v>3873</v>
      </c>
      <c r="C716" t="s">
        <v>3873</v>
      </c>
      <c r="D716" t="s">
        <v>3872</v>
      </c>
      <c r="E716" t="s">
        <v>9</v>
      </c>
      <c r="F716" t="s">
        <v>10</v>
      </c>
      <c r="G716" t="s">
        <v>20</v>
      </c>
      <c r="H716" t="s">
        <v>9367</v>
      </c>
      <c r="I716" t="s">
        <v>42</v>
      </c>
      <c r="J716" t="s">
        <v>17</v>
      </c>
      <c r="K716" t="s">
        <v>17</v>
      </c>
      <c r="L716" t="s">
        <v>17</v>
      </c>
      <c r="M716" t="s">
        <v>5</v>
      </c>
      <c r="N716" t="s">
        <v>6</v>
      </c>
      <c r="O716" t="s">
        <v>89</v>
      </c>
    </row>
    <row r="717" spans="1:15" x14ac:dyDescent="0.3">
      <c r="A717" t="s">
        <v>776</v>
      </c>
      <c r="B717" t="s">
        <v>3872</v>
      </c>
      <c r="C717" t="s">
        <v>3873</v>
      </c>
      <c r="D717" t="s">
        <v>3873</v>
      </c>
      <c r="E717" t="s">
        <v>1</v>
      </c>
      <c r="F717" t="s">
        <v>2</v>
      </c>
      <c r="G717" t="s">
        <v>3</v>
      </c>
      <c r="H717" t="s">
        <v>9366</v>
      </c>
      <c r="I717" t="s">
        <v>22</v>
      </c>
      <c r="J717" t="s">
        <v>17</v>
      </c>
      <c r="K717" t="s">
        <v>17</v>
      </c>
      <c r="L717" t="s">
        <v>17</v>
      </c>
      <c r="M717" t="s">
        <v>4475</v>
      </c>
      <c r="N717" t="s">
        <v>23</v>
      </c>
      <c r="O717" t="s">
        <v>27</v>
      </c>
    </row>
    <row r="718" spans="1:15" x14ac:dyDescent="0.3">
      <c r="A718" t="s">
        <v>777</v>
      </c>
      <c r="B718" t="s">
        <v>3872</v>
      </c>
      <c r="C718" t="s">
        <v>3873</v>
      </c>
      <c r="D718" t="s">
        <v>3873</v>
      </c>
      <c r="E718" t="s">
        <v>1</v>
      </c>
      <c r="F718" t="s">
        <v>10</v>
      </c>
      <c r="G718" t="s">
        <v>15</v>
      </c>
      <c r="H718" t="s">
        <v>9363</v>
      </c>
      <c r="I718" t="s">
        <v>12</v>
      </c>
      <c r="J718" t="s">
        <v>5</v>
      </c>
      <c r="K718" t="s">
        <v>17</v>
      </c>
      <c r="L718" t="s">
        <v>17</v>
      </c>
      <c r="M718" t="s">
        <v>4476</v>
      </c>
      <c r="N718" t="s">
        <v>6</v>
      </c>
      <c r="O718" t="s">
        <v>58</v>
      </c>
    </row>
    <row r="719" spans="1:15" x14ac:dyDescent="0.3">
      <c r="A719" t="s">
        <v>778</v>
      </c>
      <c r="B719" t="s">
        <v>3873</v>
      </c>
      <c r="C719" t="s">
        <v>3873</v>
      </c>
      <c r="D719" t="s">
        <v>3873</v>
      </c>
      <c r="E719" t="s">
        <v>1</v>
      </c>
      <c r="F719" t="s">
        <v>2</v>
      </c>
      <c r="G719" t="s">
        <v>11</v>
      </c>
      <c r="H719" t="s">
        <v>9363</v>
      </c>
      <c r="I719" t="s">
        <v>55</v>
      </c>
      <c r="J719" t="s">
        <v>17</v>
      </c>
      <c r="K719" t="s">
        <v>17</v>
      </c>
      <c r="L719" t="s">
        <v>17</v>
      </c>
      <c r="M719" t="s">
        <v>4477</v>
      </c>
      <c r="N719" t="s">
        <v>6</v>
      </c>
      <c r="O719" t="s">
        <v>43</v>
      </c>
    </row>
    <row r="720" spans="1:15" x14ac:dyDescent="0.3">
      <c r="A720" t="s">
        <v>779</v>
      </c>
      <c r="B720" t="s">
        <v>3872</v>
      </c>
      <c r="C720" t="s">
        <v>3873</v>
      </c>
      <c r="D720" t="s">
        <v>3873</v>
      </c>
      <c r="E720" t="s">
        <v>1</v>
      </c>
      <c r="F720" t="s">
        <v>46</v>
      </c>
      <c r="G720" t="s">
        <v>11</v>
      </c>
      <c r="H720" t="s">
        <v>9365</v>
      </c>
      <c r="I720" t="s">
        <v>12</v>
      </c>
      <c r="J720" t="s">
        <v>5</v>
      </c>
      <c r="K720" t="s">
        <v>17</v>
      </c>
      <c r="L720" t="s">
        <v>17</v>
      </c>
      <c r="M720" t="s">
        <v>4198</v>
      </c>
      <c r="N720" t="s">
        <v>23</v>
      </c>
      <c r="O720" t="s">
        <v>148</v>
      </c>
    </row>
    <row r="721" spans="1:15" x14ac:dyDescent="0.3">
      <c r="A721" t="s">
        <v>780</v>
      </c>
      <c r="B721" t="s">
        <v>3873</v>
      </c>
      <c r="C721" t="s">
        <v>3873</v>
      </c>
      <c r="D721" t="s">
        <v>3873</v>
      </c>
      <c r="E721" t="s">
        <v>1</v>
      </c>
      <c r="F721" t="s">
        <v>2</v>
      </c>
      <c r="G721" t="s">
        <v>15</v>
      </c>
      <c r="H721" t="s">
        <v>9366</v>
      </c>
      <c r="I721" t="s">
        <v>12</v>
      </c>
      <c r="J721" t="s">
        <v>17</v>
      </c>
      <c r="K721" t="s">
        <v>17</v>
      </c>
      <c r="L721" t="s">
        <v>17</v>
      </c>
      <c r="M721" t="s">
        <v>4478</v>
      </c>
      <c r="N721" t="s">
        <v>23</v>
      </c>
      <c r="O721" t="s">
        <v>43</v>
      </c>
    </row>
    <row r="722" spans="1:15" x14ac:dyDescent="0.3">
      <c r="A722" t="s">
        <v>781</v>
      </c>
      <c r="B722" t="s">
        <v>3873</v>
      </c>
      <c r="C722" t="s">
        <v>3873</v>
      </c>
      <c r="D722" t="s">
        <v>3873</v>
      </c>
      <c r="E722" t="s">
        <v>40</v>
      </c>
      <c r="F722" t="s">
        <v>46</v>
      </c>
      <c r="G722" t="s">
        <v>3</v>
      </c>
      <c r="H722" t="s">
        <v>9364</v>
      </c>
      <c r="I722" t="s">
        <v>12</v>
      </c>
      <c r="J722" t="s">
        <v>5</v>
      </c>
      <c r="K722" t="s">
        <v>17</v>
      </c>
      <c r="L722" t="s">
        <v>17</v>
      </c>
      <c r="M722" t="s">
        <v>4479</v>
      </c>
      <c r="N722" t="s">
        <v>6</v>
      </c>
      <c r="O722" t="s">
        <v>89</v>
      </c>
    </row>
    <row r="723" spans="1:15" x14ac:dyDescent="0.3">
      <c r="A723" t="s">
        <v>782</v>
      </c>
      <c r="B723" t="s">
        <v>3871</v>
      </c>
      <c r="C723" t="s">
        <v>3873</v>
      </c>
      <c r="D723" t="s">
        <v>3873</v>
      </c>
      <c r="E723" t="s">
        <v>1</v>
      </c>
      <c r="F723" t="s">
        <v>2</v>
      </c>
      <c r="G723" t="s">
        <v>41</v>
      </c>
      <c r="H723" t="s">
        <v>9366</v>
      </c>
      <c r="I723" t="s">
        <v>12</v>
      </c>
      <c r="J723" t="s">
        <v>5</v>
      </c>
      <c r="K723" t="s">
        <v>17</v>
      </c>
      <c r="L723" t="s">
        <v>17</v>
      </c>
      <c r="M723" t="s">
        <v>4480</v>
      </c>
      <c r="N723" t="s">
        <v>6</v>
      </c>
      <c r="O723" t="s">
        <v>34</v>
      </c>
    </row>
    <row r="724" spans="1:15" x14ac:dyDescent="0.3">
      <c r="A724" t="s">
        <v>783</v>
      </c>
      <c r="B724" t="s">
        <v>3871</v>
      </c>
      <c r="C724" t="s">
        <v>3873</v>
      </c>
      <c r="D724" t="s">
        <v>3873</v>
      </c>
      <c r="E724" t="s">
        <v>1</v>
      </c>
      <c r="F724" t="s">
        <v>2</v>
      </c>
      <c r="G724" t="s">
        <v>37</v>
      </c>
      <c r="H724" t="s">
        <v>9368</v>
      </c>
      <c r="I724" t="s">
        <v>55</v>
      </c>
      <c r="J724" t="s">
        <v>5</v>
      </c>
      <c r="K724" t="s">
        <v>17</v>
      </c>
      <c r="L724" t="s">
        <v>17</v>
      </c>
      <c r="M724" t="s">
        <v>4481</v>
      </c>
      <c r="N724" t="s">
        <v>6</v>
      </c>
      <c r="O724" t="s">
        <v>43</v>
      </c>
    </row>
    <row r="725" spans="1:15" x14ac:dyDescent="0.3">
      <c r="A725" t="s">
        <v>784</v>
      </c>
      <c r="B725" t="s">
        <v>3873</v>
      </c>
      <c r="C725" t="s">
        <v>3873</v>
      </c>
      <c r="D725" t="s">
        <v>3872</v>
      </c>
      <c r="E725" t="s">
        <v>9</v>
      </c>
      <c r="F725" t="s">
        <v>10</v>
      </c>
      <c r="G725" t="s">
        <v>41</v>
      </c>
      <c r="H725" t="s">
        <v>9364</v>
      </c>
      <c r="I725" t="s">
        <v>12</v>
      </c>
      <c r="J725" t="s">
        <v>17</v>
      </c>
      <c r="K725" t="s">
        <v>17</v>
      </c>
      <c r="L725" t="s">
        <v>5</v>
      </c>
      <c r="M725" t="s">
        <v>4482</v>
      </c>
      <c r="N725" t="s">
        <v>6</v>
      </c>
      <c r="O725" t="s">
        <v>89</v>
      </c>
    </row>
    <row r="726" spans="1:15" x14ac:dyDescent="0.3">
      <c r="A726" t="s">
        <v>785</v>
      </c>
      <c r="B726" t="s">
        <v>3872</v>
      </c>
      <c r="C726" t="s">
        <v>3873</v>
      </c>
      <c r="D726" t="s">
        <v>3872</v>
      </c>
      <c r="E726" t="s">
        <v>40</v>
      </c>
      <c r="F726" t="s">
        <v>10</v>
      </c>
      <c r="G726" t="s">
        <v>41</v>
      </c>
      <c r="H726" t="s">
        <v>9368</v>
      </c>
      <c r="I726" t="s">
        <v>26</v>
      </c>
      <c r="J726" t="s">
        <v>17</v>
      </c>
      <c r="K726" t="s">
        <v>17</v>
      </c>
      <c r="L726" t="s">
        <v>5</v>
      </c>
      <c r="M726" t="s">
        <v>4483</v>
      </c>
      <c r="N726" t="s">
        <v>6</v>
      </c>
      <c r="O726" t="s">
        <v>27</v>
      </c>
    </row>
    <row r="727" spans="1:15" x14ac:dyDescent="0.3">
      <c r="A727" t="s">
        <v>786</v>
      </c>
      <c r="B727" t="s">
        <v>3872</v>
      </c>
      <c r="C727" t="s">
        <v>3873</v>
      </c>
      <c r="D727" t="s">
        <v>3873</v>
      </c>
      <c r="E727" t="s">
        <v>40</v>
      </c>
      <c r="F727" t="s">
        <v>10</v>
      </c>
      <c r="G727" t="s">
        <v>15</v>
      </c>
      <c r="H727" t="s">
        <v>9365</v>
      </c>
      <c r="I727" t="s">
        <v>26</v>
      </c>
      <c r="J727" t="s">
        <v>5</v>
      </c>
      <c r="K727" t="s">
        <v>17</v>
      </c>
      <c r="L727" t="s">
        <v>17</v>
      </c>
      <c r="M727" t="s">
        <v>4484</v>
      </c>
      <c r="N727" t="s">
        <v>23</v>
      </c>
      <c r="O727" t="s">
        <v>27</v>
      </c>
    </row>
    <row r="728" spans="1:15" x14ac:dyDescent="0.3">
      <c r="A728" t="s">
        <v>787</v>
      </c>
      <c r="B728" t="s">
        <v>3871</v>
      </c>
      <c r="C728" t="s">
        <v>3872</v>
      </c>
      <c r="D728" t="s">
        <v>3872</v>
      </c>
      <c r="E728" t="s">
        <v>40</v>
      </c>
      <c r="F728" t="s">
        <v>10</v>
      </c>
      <c r="G728" t="s">
        <v>20</v>
      </c>
      <c r="H728" t="s">
        <v>9366</v>
      </c>
      <c r="I728" t="s">
        <v>55</v>
      </c>
      <c r="J728" t="s">
        <v>5</v>
      </c>
      <c r="K728" t="s">
        <v>17</v>
      </c>
      <c r="L728" t="s">
        <v>17</v>
      </c>
      <c r="M728" t="s">
        <v>4485</v>
      </c>
      <c r="N728" t="s">
        <v>6</v>
      </c>
      <c r="O728" t="s">
        <v>7</v>
      </c>
    </row>
    <row r="729" spans="1:15" x14ac:dyDescent="0.3">
      <c r="A729" t="s">
        <v>788</v>
      </c>
      <c r="B729" t="s">
        <v>3872</v>
      </c>
      <c r="C729" t="s">
        <v>3873</v>
      </c>
      <c r="D729" t="s">
        <v>3873</v>
      </c>
      <c r="E729" t="s">
        <v>1</v>
      </c>
      <c r="F729" t="s">
        <v>2</v>
      </c>
      <c r="G729" t="s">
        <v>15</v>
      </c>
      <c r="H729" t="s">
        <v>9367</v>
      </c>
      <c r="I729" t="s">
        <v>26</v>
      </c>
      <c r="J729" t="s">
        <v>5</v>
      </c>
      <c r="K729" t="s">
        <v>5</v>
      </c>
      <c r="L729" t="s">
        <v>5</v>
      </c>
      <c r="M729" t="s">
        <v>4486</v>
      </c>
      <c r="N729" t="s">
        <v>23</v>
      </c>
      <c r="O729" t="s">
        <v>43</v>
      </c>
    </row>
    <row r="730" spans="1:15" x14ac:dyDescent="0.3">
      <c r="A730" t="s">
        <v>789</v>
      </c>
      <c r="B730" t="s">
        <v>3872</v>
      </c>
      <c r="C730" t="s">
        <v>3873</v>
      </c>
      <c r="D730" t="s">
        <v>3873</v>
      </c>
      <c r="E730" t="s">
        <v>9</v>
      </c>
      <c r="F730" t="s">
        <v>10</v>
      </c>
      <c r="G730" t="s">
        <v>15</v>
      </c>
      <c r="H730" t="s">
        <v>9363</v>
      </c>
      <c r="I730" t="s">
        <v>55</v>
      </c>
      <c r="J730" t="s">
        <v>5</v>
      </c>
      <c r="K730" t="s">
        <v>17</v>
      </c>
      <c r="L730" t="s">
        <v>17</v>
      </c>
      <c r="M730" t="s">
        <v>4487</v>
      </c>
      <c r="N730" t="s">
        <v>6</v>
      </c>
      <c r="O730" t="s">
        <v>89</v>
      </c>
    </row>
    <row r="731" spans="1:15" x14ac:dyDescent="0.3">
      <c r="A731" t="s">
        <v>790</v>
      </c>
      <c r="B731" t="s">
        <v>3871</v>
      </c>
      <c r="C731" t="s">
        <v>3872</v>
      </c>
      <c r="D731" t="s">
        <v>3873</v>
      </c>
      <c r="E731" t="s">
        <v>1</v>
      </c>
      <c r="F731" t="s">
        <v>2</v>
      </c>
      <c r="G731" t="s">
        <v>41</v>
      </c>
      <c r="H731" t="s">
        <v>9368</v>
      </c>
      <c r="I731" t="s">
        <v>47</v>
      </c>
      <c r="J731" t="s">
        <v>5</v>
      </c>
      <c r="K731" t="s">
        <v>17</v>
      </c>
      <c r="L731" t="s">
        <v>17</v>
      </c>
      <c r="M731" t="s">
        <v>4488</v>
      </c>
      <c r="N731" t="s">
        <v>6</v>
      </c>
      <c r="O731" t="s">
        <v>89</v>
      </c>
    </row>
    <row r="732" spans="1:15" x14ac:dyDescent="0.3">
      <c r="A732" t="s">
        <v>791</v>
      </c>
      <c r="B732" t="s">
        <v>3872</v>
      </c>
      <c r="C732" t="s">
        <v>3873</v>
      </c>
      <c r="D732" t="s">
        <v>3872</v>
      </c>
      <c r="E732" t="s">
        <v>36</v>
      </c>
      <c r="F732" t="s">
        <v>46</v>
      </c>
      <c r="G732" t="s">
        <v>37</v>
      </c>
      <c r="H732" t="s">
        <v>9372</v>
      </c>
      <c r="I732" t="s">
        <v>87</v>
      </c>
      <c r="J732" t="s">
        <v>17</v>
      </c>
      <c r="K732" t="s">
        <v>17</v>
      </c>
      <c r="L732" t="s">
        <v>17</v>
      </c>
      <c r="M732" t="s">
        <v>2084</v>
      </c>
      <c r="N732" t="s">
        <v>6</v>
      </c>
      <c r="O732" t="s">
        <v>48</v>
      </c>
    </row>
    <row r="733" spans="1:15" x14ac:dyDescent="0.3">
      <c r="A733" t="s">
        <v>792</v>
      </c>
      <c r="B733" t="s">
        <v>3872</v>
      </c>
      <c r="C733" t="s">
        <v>3873</v>
      </c>
      <c r="D733" t="s">
        <v>3873</v>
      </c>
      <c r="E733" t="s">
        <v>40</v>
      </c>
      <c r="F733" t="s">
        <v>10</v>
      </c>
      <c r="G733" t="s">
        <v>3</v>
      </c>
      <c r="H733" t="s">
        <v>9366</v>
      </c>
      <c r="I733" t="s">
        <v>26</v>
      </c>
      <c r="J733" t="s">
        <v>5</v>
      </c>
      <c r="K733" t="s">
        <v>5</v>
      </c>
      <c r="L733" t="s">
        <v>17</v>
      </c>
      <c r="M733" t="s">
        <v>4489</v>
      </c>
      <c r="N733" t="s">
        <v>23</v>
      </c>
      <c r="O733" t="s">
        <v>27</v>
      </c>
    </row>
    <row r="734" spans="1:15" x14ac:dyDescent="0.3">
      <c r="A734" t="s">
        <v>793</v>
      </c>
      <c r="B734" t="s">
        <v>3872</v>
      </c>
      <c r="C734" t="s">
        <v>3873</v>
      </c>
      <c r="D734" t="s">
        <v>3873</v>
      </c>
      <c r="E734" t="s">
        <v>9</v>
      </c>
      <c r="F734" t="s">
        <v>10</v>
      </c>
      <c r="G734" t="s">
        <v>31</v>
      </c>
      <c r="H734" t="s">
        <v>9363</v>
      </c>
      <c r="I734" t="s">
        <v>26</v>
      </c>
      <c r="J734" t="s">
        <v>17</v>
      </c>
      <c r="K734" t="s">
        <v>17</v>
      </c>
      <c r="L734" t="s">
        <v>17</v>
      </c>
      <c r="M734" t="s">
        <v>4490</v>
      </c>
      <c r="N734" t="s">
        <v>23</v>
      </c>
      <c r="O734" t="s">
        <v>89</v>
      </c>
    </row>
    <row r="735" spans="1:15" x14ac:dyDescent="0.3">
      <c r="A735" t="s">
        <v>794</v>
      </c>
      <c r="B735" t="s">
        <v>3873</v>
      </c>
      <c r="C735" t="s">
        <v>3873</v>
      </c>
      <c r="D735" t="s">
        <v>3872</v>
      </c>
      <c r="E735" t="s">
        <v>1</v>
      </c>
      <c r="F735" t="s">
        <v>10</v>
      </c>
      <c r="G735" t="s">
        <v>11</v>
      </c>
      <c r="H735" t="s">
        <v>9363</v>
      </c>
      <c r="I735" t="s">
        <v>26</v>
      </c>
      <c r="J735" t="s">
        <v>17</v>
      </c>
      <c r="K735" t="s">
        <v>17</v>
      </c>
      <c r="L735" t="s">
        <v>17</v>
      </c>
      <c r="M735" t="s">
        <v>4491</v>
      </c>
      <c r="N735" t="s">
        <v>23</v>
      </c>
      <c r="O735" t="s">
        <v>29</v>
      </c>
    </row>
    <row r="736" spans="1:15" x14ac:dyDescent="0.3">
      <c r="A736" t="s">
        <v>795</v>
      </c>
      <c r="B736" t="s">
        <v>3872</v>
      </c>
      <c r="C736" t="s">
        <v>3872</v>
      </c>
      <c r="D736" t="s">
        <v>3872</v>
      </c>
      <c r="E736" t="s">
        <v>9</v>
      </c>
      <c r="F736" t="s">
        <v>10</v>
      </c>
      <c r="G736" t="s">
        <v>31</v>
      </c>
      <c r="H736" t="s">
        <v>9364</v>
      </c>
      <c r="I736" t="s">
        <v>47</v>
      </c>
      <c r="J736" t="s">
        <v>17</v>
      </c>
      <c r="K736" t="s">
        <v>5</v>
      </c>
      <c r="L736" t="s">
        <v>5</v>
      </c>
      <c r="M736" t="s">
        <v>4492</v>
      </c>
      <c r="N736" t="s">
        <v>23</v>
      </c>
      <c r="O736" t="s">
        <v>7</v>
      </c>
    </row>
    <row r="737" spans="1:15" x14ac:dyDescent="0.3">
      <c r="A737" t="s">
        <v>796</v>
      </c>
      <c r="B737" t="s">
        <v>3871</v>
      </c>
      <c r="C737" t="s">
        <v>3873</v>
      </c>
      <c r="D737" t="s">
        <v>3872</v>
      </c>
      <c r="E737" t="s">
        <v>1</v>
      </c>
      <c r="F737" t="s">
        <v>2</v>
      </c>
      <c r="G737" t="s">
        <v>20</v>
      </c>
      <c r="H737" t="s">
        <v>9366</v>
      </c>
      <c r="I737" t="s">
        <v>143</v>
      </c>
      <c r="J737" t="s">
        <v>5</v>
      </c>
      <c r="K737" t="s">
        <v>17</v>
      </c>
      <c r="L737" t="s">
        <v>17</v>
      </c>
      <c r="M737" t="s">
        <v>4493</v>
      </c>
      <c r="N737" t="s">
        <v>6</v>
      </c>
      <c r="O737" t="s">
        <v>89</v>
      </c>
    </row>
    <row r="738" spans="1:15" x14ac:dyDescent="0.3">
      <c r="A738" t="s">
        <v>797</v>
      </c>
      <c r="B738" t="s">
        <v>3872</v>
      </c>
      <c r="C738" t="s">
        <v>3873</v>
      </c>
      <c r="D738" t="s">
        <v>3873</v>
      </c>
      <c r="E738" t="s">
        <v>1</v>
      </c>
      <c r="F738" t="s">
        <v>2</v>
      </c>
      <c r="G738" t="s">
        <v>15</v>
      </c>
      <c r="H738" t="s">
        <v>9365</v>
      </c>
      <c r="I738" t="s">
        <v>47</v>
      </c>
      <c r="J738" t="s">
        <v>5</v>
      </c>
      <c r="K738" t="s">
        <v>17</v>
      </c>
      <c r="L738" t="s">
        <v>17</v>
      </c>
      <c r="M738" t="s">
        <v>4494</v>
      </c>
      <c r="N738" t="s">
        <v>23</v>
      </c>
      <c r="O738" t="s">
        <v>27</v>
      </c>
    </row>
    <row r="739" spans="1:15" x14ac:dyDescent="0.3">
      <c r="A739" t="s">
        <v>798</v>
      </c>
      <c r="B739" t="s">
        <v>3872</v>
      </c>
      <c r="C739" t="s">
        <v>3873</v>
      </c>
      <c r="D739" t="s">
        <v>3873</v>
      </c>
      <c r="E739" t="s">
        <v>40</v>
      </c>
      <c r="F739" t="s">
        <v>10</v>
      </c>
      <c r="G739" t="s">
        <v>20</v>
      </c>
      <c r="H739" t="s">
        <v>9363</v>
      </c>
      <c r="I739" t="s">
        <v>174</v>
      </c>
      <c r="J739" t="s">
        <v>5</v>
      </c>
      <c r="K739" t="s">
        <v>17</v>
      </c>
      <c r="L739" t="s">
        <v>17</v>
      </c>
      <c r="M739" t="s">
        <v>4495</v>
      </c>
      <c r="N739" t="s">
        <v>23</v>
      </c>
      <c r="O739" t="s">
        <v>300</v>
      </c>
    </row>
    <row r="740" spans="1:15" x14ac:dyDescent="0.3">
      <c r="A740" t="s">
        <v>799</v>
      </c>
      <c r="B740" t="s">
        <v>3873</v>
      </c>
      <c r="C740" t="s">
        <v>3873</v>
      </c>
      <c r="D740" t="s">
        <v>3873</v>
      </c>
      <c r="E740" t="s">
        <v>1</v>
      </c>
      <c r="F740" t="s">
        <v>2</v>
      </c>
      <c r="G740" t="s">
        <v>31</v>
      </c>
      <c r="H740" t="s">
        <v>9363</v>
      </c>
      <c r="I740" t="s">
        <v>12</v>
      </c>
      <c r="J740" t="s">
        <v>17</v>
      </c>
      <c r="K740" t="s">
        <v>17</v>
      </c>
      <c r="L740" t="s">
        <v>17</v>
      </c>
      <c r="M740" t="s">
        <v>4496</v>
      </c>
      <c r="N740" t="s">
        <v>6</v>
      </c>
      <c r="O740" t="s">
        <v>29</v>
      </c>
    </row>
    <row r="741" spans="1:15" x14ac:dyDescent="0.3">
      <c r="A741" t="s">
        <v>800</v>
      </c>
      <c r="B741" t="s">
        <v>3871</v>
      </c>
      <c r="C741" t="s">
        <v>3872</v>
      </c>
      <c r="D741" t="s">
        <v>3873</v>
      </c>
      <c r="E741" t="s">
        <v>40</v>
      </c>
      <c r="F741" t="s">
        <v>10</v>
      </c>
      <c r="G741" t="s">
        <v>41</v>
      </c>
      <c r="H741" t="s">
        <v>9367</v>
      </c>
      <c r="I741" t="s">
        <v>26</v>
      </c>
      <c r="J741" t="s">
        <v>5</v>
      </c>
      <c r="K741" t="s">
        <v>17</v>
      </c>
      <c r="L741" t="s">
        <v>17</v>
      </c>
      <c r="M741" t="s">
        <v>3990</v>
      </c>
      <c r="N741" t="s">
        <v>23</v>
      </c>
      <c r="O741" t="s">
        <v>89</v>
      </c>
    </row>
    <row r="742" spans="1:15" x14ac:dyDescent="0.3">
      <c r="A742" t="s">
        <v>801</v>
      </c>
      <c r="B742" t="s">
        <v>3873</v>
      </c>
      <c r="C742" t="s">
        <v>3873</v>
      </c>
      <c r="D742" t="s">
        <v>3873</v>
      </c>
      <c r="E742" t="s">
        <v>40</v>
      </c>
      <c r="F742" t="s">
        <v>2</v>
      </c>
      <c r="G742" t="s">
        <v>41</v>
      </c>
      <c r="H742" t="s">
        <v>9363</v>
      </c>
      <c r="I742" t="s">
        <v>143</v>
      </c>
      <c r="J742" t="s">
        <v>17</v>
      </c>
      <c r="K742" t="s">
        <v>17</v>
      </c>
      <c r="L742" t="s">
        <v>17</v>
      </c>
      <c r="M742" t="s">
        <v>4497</v>
      </c>
      <c r="N742" t="s">
        <v>23</v>
      </c>
      <c r="O742" t="s">
        <v>27</v>
      </c>
    </row>
    <row r="743" spans="1:15" x14ac:dyDescent="0.3">
      <c r="A743" t="s">
        <v>802</v>
      </c>
      <c r="B743" t="s">
        <v>3871</v>
      </c>
      <c r="C743" t="s">
        <v>3872</v>
      </c>
      <c r="D743" t="s">
        <v>3871</v>
      </c>
      <c r="E743" t="s">
        <v>1</v>
      </c>
      <c r="F743" t="s">
        <v>2</v>
      </c>
      <c r="G743" t="s">
        <v>15</v>
      </c>
      <c r="H743" t="s">
        <v>9366</v>
      </c>
      <c r="I743" t="s">
        <v>22</v>
      </c>
      <c r="J743" t="s">
        <v>5</v>
      </c>
      <c r="K743" t="s">
        <v>5</v>
      </c>
      <c r="L743" t="s">
        <v>5</v>
      </c>
      <c r="M743" t="s">
        <v>4498</v>
      </c>
      <c r="N743" t="s">
        <v>6</v>
      </c>
      <c r="O743" t="s">
        <v>27</v>
      </c>
    </row>
    <row r="744" spans="1:15" x14ac:dyDescent="0.3">
      <c r="A744" t="s">
        <v>803</v>
      </c>
      <c r="B744" t="s">
        <v>3872</v>
      </c>
      <c r="C744" t="s">
        <v>3873</v>
      </c>
      <c r="D744" t="s">
        <v>3872</v>
      </c>
      <c r="E744" t="s">
        <v>40</v>
      </c>
      <c r="F744" t="s">
        <v>10</v>
      </c>
      <c r="G744" t="s">
        <v>41</v>
      </c>
      <c r="H744" t="s">
        <v>9364</v>
      </c>
      <c r="I744" t="s">
        <v>55</v>
      </c>
      <c r="J744" t="s">
        <v>5</v>
      </c>
      <c r="K744" t="s">
        <v>17</v>
      </c>
      <c r="L744" t="s">
        <v>17</v>
      </c>
      <c r="M744" t="s">
        <v>4499</v>
      </c>
      <c r="N744" t="s">
        <v>23</v>
      </c>
      <c r="O744" t="s">
        <v>43</v>
      </c>
    </row>
    <row r="745" spans="1:15" x14ac:dyDescent="0.3">
      <c r="A745" t="s">
        <v>804</v>
      </c>
      <c r="B745" t="s">
        <v>3872</v>
      </c>
      <c r="C745" t="s">
        <v>3873</v>
      </c>
      <c r="D745" t="s">
        <v>3873</v>
      </c>
      <c r="E745" t="s">
        <v>40</v>
      </c>
      <c r="F745" t="s">
        <v>10</v>
      </c>
      <c r="G745" t="s">
        <v>20</v>
      </c>
      <c r="H745" t="s">
        <v>9363</v>
      </c>
      <c r="I745" t="s">
        <v>87</v>
      </c>
      <c r="J745" t="s">
        <v>17</v>
      </c>
      <c r="K745" t="s">
        <v>17</v>
      </c>
      <c r="L745" t="s">
        <v>17</v>
      </c>
      <c r="M745" t="s">
        <v>3880</v>
      </c>
      <c r="N745" t="s">
        <v>23</v>
      </c>
      <c r="O745" t="s">
        <v>43</v>
      </c>
    </row>
    <row r="746" spans="1:15" x14ac:dyDescent="0.3">
      <c r="A746" t="s">
        <v>805</v>
      </c>
      <c r="B746" t="s">
        <v>3873</v>
      </c>
      <c r="C746" t="s">
        <v>3873</v>
      </c>
      <c r="D746" t="s">
        <v>3873</v>
      </c>
      <c r="E746" t="s">
        <v>40</v>
      </c>
      <c r="F746" t="s">
        <v>10</v>
      </c>
      <c r="G746" t="s">
        <v>3</v>
      </c>
      <c r="H746" t="s">
        <v>9364</v>
      </c>
      <c r="I746" t="s">
        <v>26</v>
      </c>
      <c r="J746" t="s">
        <v>17</v>
      </c>
      <c r="K746" t="s">
        <v>17</v>
      </c>
      <c r="L746" t="s">
        <v>17</v>
      </c>
      <c r="M746" t="s">
        <v>4500</v>
      </c>
      <c r="N746" t="s">
        <v>6</v>
      </c>
      <c r="O746" t="s">
        <v>43</v>
      </c>
    </row>
    <row r="747" spans="1:15" x14ac:dyDescent="0.3">
      <c r="A747" t="s">
        <v>806</v>
      </c>
      <c r="B747" t="s">
        <v>3873</v>
      </c>
      <c r="C747" t="s">
        <v>3873</v>
      </c>
      <c r="D747" t="s">
        <v>3873</v>
      </c>
      <c r="E747" t="s">
        <v>1</v>
      </c>
      <c r="F747" t="s">
        <v>2</v>
      </c>
      <c r="G747" t="s">
        <v>31</v>
      </c>
      <c r="H747" t="s">
        <v>9365</v>
      </c>
      <c r="I747" t="s">
        <v>26</v>
      </c>
      <c r="J747" t="s">
        <v>17</v>
      </c>
      <c r="K747" t="s">
        <v>17</v>
      </c>
      <c r="L747" t="s">
        <v>17</v>
      </c>
      <c r="M747" t="s">
        <v>2084</v>
      </c>
      <c r="N747" t="s">
        <v>23</v>
      </c>
      <c r="O747" t="s">
        <v>29</v>
      </c>
    </row>
    <row r="748" spans="1:15" x14ac:dyDescent="0.3">
      <c r="A748" t="s">
        <v>807</v>
      </c>
      <c r="B748" t="s">
        <v>3873</v>
      </c>
      <c r="C748" t="s">
        <v>3873</v>
      </c>
      <c r="D748" t="s">
        <v>3873</v>
      </c>
      <c r="E748" t="s">
        <v>9</v>
      </c>
      <c r="F748" t="s">
        <v>2</v>
      </c>
      <c r="G748" t="s">
        <v>15</v>
      </c>
      <c r="H748" t="s">
        <v>9363</v>
      </c>
      <c r="I748" t="s">
        <v>12</v>
      </c>
      <c r="J748" t="s">
        <v>17</v>
      </c>
      <c r="K748" t="s">
        <v>17</v>
      </c>
      <c r="L748" t="s">
        <v>17</v>
      </c>
      <c r="M748" t="s">
        <v>4501</v>
      </c>
      <c r="N748" t="s">
        <v>23</v>
      </c>
      <c r="O748" t="s">
        <v>27</v>
      </c>
    </row>
    <row r="749" spans="1:15" x14ac:dyDescent="0.3">
      <c r="A749" t="s">
        <v>808</v>
      </c>
      <c r="B749" t="s">
        <v>3873</v>
      </c>
      <c r="C749" t="s">
        <v>3873</v>
      </c>
      <c r="D749" t="s">
        <v>3873</v>
      </c>
      <c r="E749" t="s">
        <v>40</v>
      </c>
      <c r="F749" t="s">
        <v>2</v>
      </c>
      <c r="G749" t="s">
        <v>41</v>
      </c>
      <c r="H749" t="s">
        <v>9363</v>
      </c>
      <c r="I749" t="s">
        <v>16</v>
      </c>
      <c r="J749" t="s">
        <v>17</v>
      </c>
      <c r="K749" t="s">
        <v>17</v>
      </c>
      <c r="L749" t="s">
        <v>17</v>
      </c>
      <c r="M749" t="s">
        <v>4502</v>
      </c>
      <c r="N749" t="s">
        <v>6</v>
      </c>
      <c r="O749" t="s">
        <v>43</v>
      </c>
    </row>
    <row r="750" spans="1:15" x14ac:dyDescent="0.3">
      <c r="A750" t="s">
        <v>809</v>
      </c>
      <c r="B750" t="s">
        <v>3872</v>
      </c>
      <c r="C750" t="s">
        <v>3873</v>
      </c>
      <c r="D750" t="s">
        <v>3873</v>
      </c>
      <c r="E750" t="s">
        <v>40</v>
      </c>
      <c r="F750" t="s">
        <v>10</v>
      </c>
      <c r="G750" t="s">
        <v>20</v>
      </c>
      <c r="H750" t="s">
        <v>9365</v>
      </c>
      <c r="I750" t="s">
        <v>55</v>
      </c>
      <c r="J750" t="s">
        <v>5</v>
      </c>
      <c r="K750" t="s">
        <v>17</v>
      </c>
      <c r="L750" t="s">
        <v>17</v>
      </c>
      <c r="M750" t="s">
        <v>2084</v>
      </c>
      <c r="N750" t="s">
        <v>6</v>
      </c>
      <c r="O750" t="s">
        <v>89</v>
      </c>
    </row>
    <row r="751" spans="1:15" x14ac:dyDescent="0.3">
      <c r="A751" t="s">
        <v>810</v>
      </c>
      <c r="B751" t="s">
        <v>3873</v>
      </c>
      <c r="C751" t="s">
        <v>3873</v>
      </c>
      <c r="D751" t="s">
        <v>3873</v>
      </c>
      <c r="E751" t="s">
        <v>1</v>
      </c>
      <c r="F751" t="s">
        <v>2</v>
      </c>
      <c r="G751" t="s">
        <v>20</v>
      </c>
      <c r="H751" t="s">
        <v>9363</v>
      </c>
      <c r="I751" t="s">
        <v>16</v>
      </c>
      <c r="J751" t="s">
        <v>17</v>
      </c>
      <c r="K751" t="s">
        <v>17</v>
      </c>
      <c r="L751" t="s">
        <v>17</v>
      </c>
      <c r="M751" t="s">
        <v>4503</v>
      </c>
      <c r="N751" t="s">
        <v>6</v>
      </c>
      <c r="O751" t="s">
        <v>27</v>
      </c>
    </row>
    <row r="752" spans="1:15" x14ac:dyDescent="0.3">
      <c r="A752" t="s">
        <v>811</v>
      </c>
      <c r="B752" t="s">
        <v>3873</v>
      </c>
      <c r="C752" t="s">
        <v>3873</v>
      </c>
      <c r="D752" t="s">
        <v>3872</v>
      </c>
      <c r="E752" t="s">
        <v>40</v>
      </c>
      <c r="F752" t="s">
        <v>10</v>
      </c>
      <c r="G752" t="s">
        <v>11</v>
      </c>
      <c r="H752" t="s">
        <v>9363</v>
      </c>
      <c r="I752" t="s">
        <v>87</v>
      </c>
      <c r="J752" t="s">
        <v>17</v>
      </c>
      <c r="K752" t="s">
        <v>17</v>
      </c>
      <c r="L752" t="s">
        <v>17</v>
      </c>
      <c r="M752" t="s">
        <v>4504</v>
      </c>
      <c r="N752" t="s">
        <v>23</v>
      </c>
      <c r="O752" t="s">
        <v>193</v>
      </c>
    </row>
    <row r="753" spans="1:15" x14ac:dyDescent="0.3">
      <c r="A753" t="s">
        <v>812</v>
      </c>
      <c r="B753" t="s">
        <v>3872</v>
      </c>
      <c r="C753" t="s">
        <v>3873</v>
      </c>
      <c r="D753" t="s">
        <v>3873</v>
      </c>
      <c r="E753" t="s">
        <v>9</v>
      </c>
      <c r="F753" t="s">
        <v>2</v>
      </c>
      <c r="G753" t="s">
        <v>41</v>
      </c>
      <c r="H753" t="s">
        <v>9363</v>
      </c>
      <c r="I753" t="s">
        <v>12</v>
      </c>
      <c r="J753" t="s">
        <v>5</v>
      </c>
      <c r="K753" t="s">
        <v>17</v>
      </c>
      <c r="L753" t="s">
        <v>17</v>
      </c>
      <c r="M753" t="s">
        <v>4505</v>
      </c>
      <c r="N753" t="s">
        <v>6</v>
      </c>
      <c r="O753" t="s">
        <v>58</v>
      </c>
    </row>
    <row r="754" spans="1:15" x14ac:dyDescent="0.3">
      <c r="A754" t="s">
        <v>813</v>
      </c>
      <c r="B754" t="s">
        <v>3872</v>
      </c>
      <c r="C754" t="s">
        <v>3873</v>
      </c>
      <c r="D754" t="s">
        <v>3873</v>
      </c>
      <c r="E754" t="s">
        <v>1</v>
      </c>
      <c r="F754" t="s">
        <v>2</v>
      </c>
      <c r="G754" t="s">
        <v>15</v>
      </c>
      <c r="H754" t="s">
        <v>9365</v>
      </c>
      <c r="I754" t="s">
        <v>77</v>
      </c>
      <c r="J754" t="s">
        <v>5</v>
      </c>
      <c r="K754" t="s">
        <v>17</v>
      </c>
      <c r="L754" t="s">
        <v>17</v>
      </c>
      <c r="M754" t="s">
        <v>4506</v>
      </c>
      <c r="N754" t="s">
        <v>6</v>
      </c>
      <c r="O754" t="s">
        <v>78</v>
      </c>
    </row>
    <row r="755" spans="1:15" x14ac:dyDescent="0.3">
      <c r="A755" t="s">
        <v>814</v>
      </c>
      <c r="B755" t="s">
        <v>3872</v>
      </c>
      <c r="C755" t="s">
        <v>3873</v>
      </c>
      <c r="D755" t="s">
        <v>3872</v>
      </c>
      <c r="E755" t="s">
        <v>40</v>
      </c>
      <c r="F755" t="s">
        <v>10</v>
      </c>
      <c r="G755" t="s">
        <v>15</v>
      </c>
      <c r="H755" t="s">
        <v>9366</v>
      </c>
      <c r="I755" t="s">
        <v>12</v>
      </c>
      <c r="J755" t="s">
        <v>5</v>
      </c>
      <c r="K755" t="s">
        <v>17</v>
      </c>
      <c r="L755" t="s">
        <v>17</v>
      </c>
      <c r="M755" t="s">
        <v>4507</v>
      </c>
      <c r="N755" t="s">
        <v>23</v>
      </c>
      <c r="O755" t="s">
        <v>193</v>
      </c>
    </row>
    <row r="756" spans="1:15" x14ac:dyDescent="0.3">
      <c r="A756" t="s">
        <v>815</v>
      </c>
      <c r="B756" t="s">
        <v>3872</v>
      </c>
      <c r="C756" t="s">
        <v>3873</v>
      </c>
      <c r="D756" t="s">
        <v>3872</v>
      </c>
      <c r="E756" t="s">
        <v>36</v>
      </c>
      <c r="F756" t="s">
        <v>2</v>
      </c>
      <c r="G756" t="s">
        <v>11</v>
      </c>
      <c r="H756" t="s">
        <v>9365</v>
      </c>
      <c r="I756" t="s">
        <v>26</v>
      </c>
      <c r="J756" t="s">
        <v>5</v>
      </c>
      <c r="K756" t="s">
        <v>17</v>
      </c>
      <c r="L756" t="s">
        <v>17</v>
      </c>
      <c r="M756" t="s">
        <v>4508</v>
      </c>
      <c r="N756" t="s">
        <v>23</v>
      </c>
      <c r="O756" t="s">
        <v>27</v>
      </c>
    </row>
    <row r="757" spans="1:15" x14ac:dyDescent="0.3">
      <c r="A757" t="s">
        <v>816</v>
      </c>
      <c r="B757" t="s">
        <v>3872</v>
      </c>
      <c r="C757" t="s">
        <v>3872</v>
      </c>
      <c r="D757" t="s">
        <v>3873</v>
      </c>
      <c r="E757" t="s">
        <v>36</v>
      </c>
      <c r="F757" t="s">
        <v>2</v>
      </c>
      <c r="G757" t="s">
        <v>37</v>
      </c>
      <c r="H757" t="s">
        <v>9366</v>
      </c>
      <c r="I757" t="s">
        <v>174</v>
      </c>
      <c r="J757" t="s">
        <v>5</v>
      </c>
      <c r="K757" t="s">
        <v>5</v>
      </c>
      <c r="L757" t="s">
        <v>17</v>
      </c>
      <c r="M757" t="s">
        <v>4509</v>
      </c>
      <c r="N757" t="s">
        <v>6</v>
      </c>
      <c r="O757" t="s">
        <v>27</v>
      </c>
    </row>
    <row r="758" spans="1:15" x14ac:dyDescent="0.3">
      <c r="A758" t="s">
        <v>817</v>
      </c>
      <c r="B758" t="s">
        <v>3871</v>
      </c>
      <c r="C758" t="s">
        <v>3873</v>
      </c>
      <c r="D758" t="s">
        <v>3873</v>
      </c>
      <c r="E758" t="s">
        <v>1</v>
      </c>
      <c r="F758" t="s">
        <v>2</v>
      </c>
      <c r="G758" t="s">
        <v>20</v>
      </c>
      <c r="H758" t="s">
        <v>9364</v>
      </c>
      <c r="I758" t="s">
        <v>12</v>
      </c>
      <c r="J758" t="s">
        <v>5</v>
      </c>
      <c r="K758" t="s">
        <v>17</v>
      </c>
      <c r="L758" t="s">
        <v>17</v>
      </c>
      <c r="M758" t="s">
        <v>1226</v>
      </c>
      <c r="N758" t="s">
        <v>23</v>
      </c>
      <c r="O758" t="s">
        <v>29</v>
      </c>
    </row>
    <row r="759" spans="1:15" x14ac:dyDescent="0.3">
      <c r="A759" t="s">
        <v>818</v>
      </c>
      <c r="B759" t="s">
        <v>3872</v>
      </c>
      <c r="C759" t="s">
        <v>3873</v>
      </c>
      <c r="D759" t="s">
        <v>3873</v>
      </c>
      <c r="E759" t="s">
        <v>36</v>
      </c>
      <c r="F759" t="s">
        <v>2</v>
      </c>
      <c r="G759" t="s">
        <v>41</v>
      </c>
      <c r="H759" t="s">
        <v>9364</v>
      </c>
      <c r="I759" t="s">
        <v>12</v>
      </c>
      <c r="J759" t="s">
        <v>5</v>
      </c>
      <c r="K759" t="s">
        <v>17</v>
      </c>
      <c r="L759" t="s">
        <v>17</v>
      </c>
      <c r="M759" t="s">
        <v>4510</v>
      </c>
      <c r="N759" t="s">
        <v>6</v>
      </c>
      <c r="O759" t="s">
        <v>71</v>
      </c>
    </row>
    <row r="760" spans="1:15" x14ac:dyDescent="0.3">
      <c r="A760" t="s">
        <v>819</v>
      </c>
      <c r="B760" t="s">
        <v>3871</v>
      </c>
      <c r="C760" t="s">
        <v>3871</v>
      </c>
      <c r="D760" t="s">
        <v>3872</v>
      </c>
      <c r="E760" t="s">
        <v>1</v>
      </c>
      <c r="F760" t="s">
        <v>10</v>
      </c>
      <c r="G760" t="s">
        <v>3</v>
      </c>
      <c r="H760" t="s">
        <v>9366</v>
      </c>
      <c r="I760" t="s">
        <v>42</v>
      </c>
      <c r="J760" t="s">
        <v>17</v>
      </c>
      <c r="K760" t="s">
        <v>5</v>
      </c>
      <c r="L760" t="s">
        <v>17</v>
      </c>
      <c r="M760" t="s">
        <v>4511</v>
      </c>
      <c r="N760" t="s">
        <v>6</v>
      </c>
      <c r="O760" t="s">
        <v>43</v>
      </c>
    </row>
    <row r="761" spans="1:15" x14ac:dyDescent="0.3">
      <c r="A761" t="s">
        <v>820</v>
      </c>
      <c r="B761" t="s">
        <v>3872</v>
      </c>
      <c r="C761" t="s">
        <v>3872</v>
      </c>
      <c r="D761" t="s">
        <v>3872</v>
      </c>
      <c r="E761" t="s">
        <v>1</v>
      </c>
      <c r="F761" t="s">
        <v>10</v>
      </c>
      <c r="G761" t="s">
        <v>20</v>
      </c>
      <c r="H761" t="s">
        <v>9366</v>
      </c>
      <c r="I761" t="s">
        <v>47</v>
      </c>
      <c r="J761" t="s">
        <v>5</v>
      </c>
      <c r="K761" t="s">
        <v>5</v>
      </c>
      <c r="L761" t="s">
        <v>17</v>
      </c>
      <c r="M761" t="s">
        <v>4512</v>
      </c>
      <c r="N761" t="s">
        <v>6</v>
      </c>
      <c r="O761" t="s">
        <v>18</v>
      </c>
    </row>
    <row r="762" spans="1:15" x14ac:dyDescent="0.3">
      <c r="A762" t="s">
        <v>821</v>
      </c>
      <c r="B762" t="s">
        <v>3873</v>
      </c>
      <c r="C762" t="s">
        <v>3873</v>
      </c>
      <c r="D762" t="s">
        <v>3873</v>
      </c>
      <c r="E762" t="s">
        <v>40</v>
      </c>
      <c r="F762" t="s">
        <v>10</v>
      </c>
      <c r="G762" t="s">
        <v>41</v>
      </c>
      <c r="H762" t="s">
        <v>9364</v>
      </c>
      <c r="I762" t="s">
        <v>87</v>
      </c>
      <c r="J762" t="s">
        <v>17</v>
      </c>
      <c r="K762" t="s">
        <v>17</v>
      </c>
      <c r="L762" t="s">
        <v>17</v>
      </c>
      <c r="M762" t="s">
        <v>4513</v>
      </c>
      <c r="N762" t="s">
        <v>23</v>
      </c>
      <c r="O762" t="s">
        <v>155</v>
      </c>
    </row>
    <row r="763" spans="1:15" x14ac:dyDescent="0.3">
      <c r="A763" t="s">
        <v>822</v>
      </c>
      <c r="B763" t="s">
        <v>3872</v>
      </c>
      <c r="C763" t="s">
        <v>3873</v>
      </c>
      <c r="D763" t="s">
        <v>3873</v>
      </c>
      <c r="E763" t="s">
        <v>36</v>
      </c>
      <c r="F763" t="s">
        <v>46</v>
      </c>
      <c r="G763" t="s">
        <v>31</v>
      </c>
      <c r="H763" t="s">
        <v>9366</v>
      </c>
      <c r="I763" t="s">
        <v>87</v>
      </c>
      <c r="J763" t="s">
        <v>5</v>
      </c>
      <c r="K763" t="s">
        <v>17</v>
      </c>
      <c r="L763" t="s">
        <v>17</v>
      </c>
      <c r="M763" t="s">
        <v>4514</v>
      </c>
      <c r="N763" t="s">
        <v>23</v>
      </c>
      <c r="O763" t="s">
        <v>27</v>
      </c>
    </row>
    <row r="764" spans="1:15" x14ac:dyDescent="0.3">
      <c r="A764" t="s">
        <v>823</v>
      </c>
      <c r="B764" t="s">
        <v>3872</v>
      </c>
      <c r="C764" t="s">
        <v>3873</v>
      </c>
      <c r="D764" t="s">
        <v>3872</v>
      </c>
      <c r="E764" t="s">
        <v>1</v>
      </c>
      <c r="F764" t="s">
        <v>46</v>
      </c>
      <c r="G764" t="s">
        <v>31</v>
      </c>
      <c r="H764" t="s">
        <v>9363</v>
      </c>
      <c r="I764" t="s">
        <v>174</v>
      </c>
      <c r="J764" t="s">
        <v>17</v>
      </c>
      <c r="K764" t="s">
        <v>17</v>
      </c>
      <c r="L764" t="s">
        <v>17</v>
      </c>
      <c r="M764" t="s">
        <v>4515</v>
      </c>
      <c r="N764" t="s">
        <v>23</v>
      </c>
      <c r="O764" t="s">
        <v>148</v>
      </c>
    </row>
    <row r="765" spans="1:15" x14ac:dyDescent="0.3">
      <c r="A765" t="s">
        <v>824</v>
      </c>
      <c r="B765" t="s">
        <v>3873</v>
      </c>
      <c r="C765" t="s">
        <v>3873</v>
      </c>
      <c r="D765" t="s">
        <v>3873</v>
      </c>
      <c r="E765" t="s">
        <v>40</v>
      </c>
      <c r="F765" t="s">
        <v>10</v>
      </c>
      <c r="G765" t="s">
        <v>11</v>
      </c>
      <c r="H765" t="s">
        <v>9363</v>
      </c>
      <c r="I765" t="s">
        <v>26</v>
      </c>
      <c r="J765" t="s">
        <v>17</v>
      </c>
      <c r="K765" t="s">
        <v>17</v>
      </c>
      <c r="L765" t="s">
        <v>17</v>
      </c>
      <c r="M765" t="s">
        <v>4516</v>
      </c>
      <c r="N765" t="s">
        <v>23</v>
      </c>
      <c r="O765" t="s">
        <v>18</v>
      </c>
    </row>
    <row r="766" spans="1:15" x14ac:dyDescent="0.3">
      <c r="A766" t="s">
        <v>825</v>
      </c>
      <c r="B766" t="s">
        <v>3873</v>
      </c>
      <c r="C766" t="s">
        <v>3873</v>
      </c>
      <c r="D766" t="s">
        <v>3873</v>
      </c>
      <c r="E766" t="s">
        <v>9</v>
      </c>
      <c r="F766" t="s">
        <v>10</v>
      </c>
      <c r="G766" t="s">
        <v>3</v>
      </c>
      <c r="H766" t="s">
        <v>9366</v>
      </c>
      <c r="I766" t="s">
        <v>12</v>
      </c>
      <c r="J766" t="s">
        <v>17</v>
      </c>
      <c r="K766" t="s">
        <v>17</v>
      </c>
      <c r="L766" t="s">
        <v>17</v>
      </c>
      <c r="M766" t="s">
        <v>4517</v>
      </c>
      <c r="N766" t="s">
        <v>23</v>
      </c>
      <c r="O766" t="s">
        <v>27</v>
      </c>
    </row>
    <row r="767" spans="1:15" x14ac:dyDescent="0.3">
      <c r="A767" t="s">
        <v>826</v>
      </c>
      <c r="B767" t="s">
        <v>3872</v>
      </c>
      <c r="C767" t="s">
        <v>3872</v>
      </c>
      <c r="D767" t="s">
        <v>3873</v>
      </c>
      <c r="E767" t="s">
        <v>9</v>
      </c>
      <c r="F767" t="s">
        <v>2</v>
      </c>
      <c r="G767" t="s">
        <v>41</v>
      </c>
      <c r="H767" t="s">
        <v>9366</v>
      </c>
      <c r="I767" t="s">
        <v>12</v>
      </c>
      <c r="J767" t="s">
        <v>5</v>
      </c>
      <c r="K767" t="s">
        <v>5</v>
      </c>
      <c r="L767" t="s">
        <v>17</v>
      </c>
      <c r="M767" t="s">
        <v>4518</v>
      </c>
      <c r="N767" t="s">
        <v>6</v>
      </c>
      <c r="O767" t="s">
        <v>27</v>
      </c>
    </row>
    <row r="768" spans="1:15" x14ac:dyDescent="0.3">
      <c r="A768" t="s">
        <v>827</v>
      </c>
      <c r="B768" t="s">
        <v>3871</v>
      </c>
      <c r="C768" t="s">
        <v>3872</v>
      </c>
      <c r="D768" t="s">
        <v>3871</v>
      </c>
      <c r="E768" t="s">
        <v>9</v>
      </c>
      <c r="F768" t="s">
        <v>10</v>
      </c>
      <c r="G768" t="s">
        <v>20</v>
      </c>
      <c r="H768" t="s">
        <v>9366</v>
      </c>
      <c r="I768" t="s">
        <v>12</v>
      </c>
      <c r="J768" t="s">
        <v>5</v>
      </c>
      <c r="K768" t="s">
        <v>5</v>
      </c>
      <c r="L768" t="s">
        <v>17</v>
      </c>
      <c r="M768" t="s">
        <v>4519</v>
      </c>
      <c r="N768" t="s">
        <v>6</v>
      </c>
      <c r="O768" t="s">
        <v>27</v>
      </c>
    </row>
    <row r="769" spans="1:15" x14ac:dyDescent="0.3">
      <c r="A769" t="s">
        <v>828</v>
      </c>
      <c r="B769" t="s">
        <v>3873</v>
      </c>
      <c r="C769" t="s">
        <v>3873</v>
      </c>
      <c r="D769" t="s">
        <v>3873</v>
      </c>
      <c r="E769" t="s">
        <v>1</v>
      </c>
      <c r="F769" t="s">
        <v>2</v>
      </c>
      <c r="G769" t="s">
        <v>15</v>
      </c>
      <c r="H769" t="s">
        <v>9364</v>
      </c>
      <c r="I769" t="s">
        <v>55</v>
      </c>
      <c r="J769" t="s">
        <v>17</v>
      </c>
      <c r="K769" t="s">
        <v>17</v>
      </c>
      <c r="L769" t="s">
        <v>17</v>
      </c>
      <c r="M769" t="s">
        <v>4520</v>
      </c>
      <c r="N769" t="s">
        <v>6</v>
      </c>
      <c r="O769" t="s">
        <v>78</v>
      </c>
    </row>
    <row r="770" spans="1:15" x14ac:dyDescent="0.3">
      <c r="A770" t="s">
        <v>829</v>
      </c>
      <c r="B770" t="s">
        <v>3872</v>
      </c>
      <c r="C770" t="s">
        <v>3873</v>
      </c>
      <c r="D770" t="s">
        <v>3873</v>
      </c>
      <c r="E770" t="s">
        <v>9</v>
      </c>
      <c r="F770" t="s">
        <v>10</v>
      </c>
      <c r="G770" t="s">
        <v>20</v>
      </c>
      <c r="H770" t="s">
        <v>9366</v>
      </c>
      <c r="I770" t="s">
        <v>77</v>
      </c>
      <c r="J770" t="s">
        <v>17</v>
      </c>
      <c r="K770" t="s">
        <v>17</v>
      </c>
      <c r="L770" t="s">
        <v>17</v>
      </c>
      <c r="M770" t="s">
        <v>4521</v>
      </c>
      <c r="N770" t="s">
        <v>6</v>
      </c>
      <c r="O770" t="s">
        <v>27</v>
      </c>
    </row>
    <row r="771" spans="1:15" x14ac:dyDescent="0.3">
      <c r="A771" t="s">
        <v>830</v>
      </c>
      <c r="B771" t="s">
        <v>3871</v>
      </c>
      <c r="C771" t="s">
        <v>3872</v>
      </c>
      <c r="D771" t="s">
        <v>3872</v>
      </c>
      <c r="E771" t="s">
        <v>9</v>
      </c>
      <c r="F771" t="s">
        <v>10</v>
      </c>
      <c r="G771" t="s">
        <v>20</v>
      </c>
      <c r="H771" t="s">
        <v>9368</v>
      </c>
      <c r="I771" t="s">
        <v>47</v>
      </c>
      <c r="J771" t="s">
        <v>5</v>
      </c>
      <c r="K771" t="s">
        <v>17</v>
      </c>
      <c r="L771" t="s">
        <v>17</v>
      </c>
      <c r="M771" t="s">
        <v>4522</v>
      </c>
      <c r="N771" t="s">
        <v>6</v>
      </c>
      <c r="O771" t="s">
        <v>27</v>
      </c>
    </row>
    <row r="772" spans="1:15" x14ac:dyDescent="0.3">
      <c r="A772" t="s">
        <v>831</v>
      </c>
      <c r="B772" t="s">
        <v>3872</v>
      </c>
      <c r="C772" t="s">
        <v>3873</v>
      </c>
      <c r="D772" t="s">
        <v>3873</v>
      </c>
      <c r="E772" t="s">
        <v>40</v>
      </c>
      <c r="F772" t="s">
        <v>10</v>
      </c>
      <c r="G772" t="s">
        <v>20</v>
      </c>
      <c r="H772" t="s">
        <v>9366</v>
      </c>
      <c r="I772" t="s">
        <v>26</v>
      </c>
      <c r="J772" t="s">
        <v>17</v>
      </c>
      <c r="K772" t="s">
        <v>17</v>
      </c>
      <c r="L772" t="s">
        <v>17</v>
      </c>
      <c r="M772" t="s">
        <v>3897</v>
      </c>
      <c r="N772" t="s">
        <v>6</v>
      </c>
      <c r="O772" t="s">
        <v>195</v>
      </c>
    </row>
    <row r="773" spans="1:15" x14ac:dyDescent="0.3">
      <c r="A773" t="s">
        <v>832</v>
      </c>
      <c r="B773" t="s">
        <v>3872</v>
      </c>
      <c r="C773" t="s">
        <v>3873</v>
      </c>
      <c r="D773" t="s">
        <v>3873</v>
      </c>
      <c r="E773" t="s">
        <v>9</v>
      </c>
      <c r="F773" t="s">
        <v>46</v>
      </c>
      <c r="G773" t="s">
        <v>3</v>
      </c>
      <c r="H773" t="s">
        <v>9366</v>
      </c>
      <c r="I773" t="s">
        <v>42</v>
      </c>
      <c r="J773" t="s">
        <v>5</v>
      </c>
      <c r="K773" t="s">
        <v>17</v>
      </c>
      <c r="L773" t="s">
        <v>17</v>
      </c>
      <c r="M773" t="s">
        <v>4523</v>
      </c>
      <c r="N773" t="s">
        <v>6</v>
      </c>
      <c r="O773" t="s">
        <v>148</v>
      </c>
    </row>
    <row r="774" spans="1:15" x14ac:dyDescent="0.3">
      <c r="A774" t="s">
        <v>833</v>
      </c>
      <c r="B774" t="s">
        <v>3871</v>
      </c>
      <c r="C774" t="s">
        <v>3873</v>
      </c>
      <c r="D774" t="s">
        <v>3873</v>
      </c>
      <c r="E774" t="s">
        <v>1</v>
      </c>
      <c r="F774" t="s">
        <v>2</v>
      </c>
      <c r="G774" t="s">
        <v>15</v>
      </c>
      <c r="H774" t="s">
        <v>9366</v>
      </c>
      <c r="I774" t="s">
        <v>26</v>
      </c>
      <c r="J774" t="s">
        <v>5</v>
      </c>
      <c r="K774" t="s">
        <v>17</v>
      </c>
      <c r="L774" t="s">
        <v>17</v>
      </c>
      <c r="M774" t="s">
        <v>4524</v>
      </c>
      <c r="N774" t="s">
        <v>23</v>
      </c>
      <c r="O774" t="s">
        <v>58</v>
      </c>
    </row>
    <row r="775" spans="1:15" x14ac:dyDescent="0.3">
      <c r="A775" t="s">
        <v>835</v>
      </c>
      <c r="B775" t="s">
        <v>3871</v>
      </c>
      <c r="C775" t="s">
        <v>3872</v>
      </c>
      <c r="D775" t="s">
        <v>3873</v>
      </c>
      <c r="E775" t="s">
        <v>1</v>
      </c>
      <c r="F775" t="s">
        <v>10</v>
      </c>
      <c r="G775" t="s">
        <v>20</v>
      </c>
      <c r="H775" t="s">
        <v>9366</v>
      </c>
      <c r="I775" t="s">
        <v>26</v>
      </c>
      <c r="J775" t="s">
        <v>5</v>
      </c>
      <c r="K775" t="s">
        <v>5</v>
      </c>
      <c r="L775" t="s">
        <v>17</v>
      </c>
      <c r="M775" t="s">
        <v>4525</v>
      </c>
      <c r="N775" t="s">
        <v>23</v>
      </c>
      <c r="O775" t="s">
        <v>43</v>
      </c>
    </row>
    <row r="776" spans="1:15" x14ac:dyDescent="0.3">
      <c r="A776" t="s">
        <v>836</v>
      </c>
      <c r="B776" t="s">
        <v>3872</v>
      </c>
      <c r="C776" t="s">
        <v>3873</v>
      </c>
      <c r="D776" t="s">
        <v>3873</v>
      </c>
      <c r="E776" t="s">
        <v>40</v>
      </c>
      <c r="F776" t="s">
        <v>10</v>
      </c>
      <c r="G776" t="s">
        <v>3</v>
      </c>
      <c r="H776" t="s">
        <v>9366</v>
      </c>
      <c r="I776" t="s">
        <v>26</v>
      </c>
      <c r="J776" t="s">
        <v>5</v>
      </c>
      <c r="K776" t="s">
        <v>17</v>
      </c>
      <c r="L776" t="s">
        <v>17</v>
      </c>
      <c r="M776" t="s">
        <v>3990</v>
      </c>
      <c r="N776" t="s">
        <v>6</v>
      </c>
      <c r="O776" t="s">
        <v>27</v>
      </c>
    </row>
    <row r="777" spans="1:15" x14ac:dyDescent="0.3">
      <c r="A777" t="s">
        <v>837</v>
      </c>
      <c r="B777" t="s">
        <v>3872</v>
      </c>
      <c r="C777" t="s">
        <v>3873</v>
      </c>
      <c r="D777" t="s">
        <v>3872</v>
      </c>
      <c r="E777" t="s">
        <v>1</v>
      </c>
      <c r="F777" t="s">
        <v>46</v>
      </c>
      <c r="G777" t="s">
        <v>20</v>
      </c>
      <c r="H777" t="s">
        <v>9363</v>
      </c>
      <c r="I777" t="s">
        <v>55</v>
      </c>
      <c r="J777" t="s">
        <v>5</v>
      </c>
      <c r="K777" t="s">
        <v>17</v>
      </c>
      <c r="L777" t="s">
        <v>5</v>
      </c>
      <c r="M777" t="s">
        <v>4526</v>
      </c>
      <c r="N777" t="s">
        <v>23</v>
      </c>
      <c r="O777" t="s">
        <v>58</v>
      </c>
    </row>
    <row r="778" spans="1:15" x14ac:dyDescent="0.3">
      <c r="A778" t="s">
        <v>838</v>
      </c>
      <c r="B778" t="s">
        <v>3871</v>
      </c>
      <c r="C778" t="s">
        <v>3872</v>
      </c>
      <c r="D778" t="s">
        <v>3873</v>
      </c>
      <c r="E778" t="s">
        <v>1</v>
      </c>
      <c r="F778" t="s">
        <v>10</v>
      </c>
      <c r="G778" t="s">
        <v>41</v>
      </c>
      <c r="H778" t="s">
        <v>9365</v>
      </c>
      <c r="I778" t="s">
        <v>55</v>
      </c>
      <c r="J778" t="s">
        <v>17</v>
      </c>
      <c r="K778" t="s">
        <v>5</v>
      </c>
      <c r="L778" t="s">
        <v>17</v>
      </c>
      <c r="M778" t="s">
        <v>4527</v>
      </c>
      <c r="N778" t="s">
        <v>6</v>
      </c>
      <c r="O778" t="s">
        <v>29</v>
      </c>
    </row>
    <row r="779" spans="1:15" x14ac:dyDescent="0.3">
      <c r="A779" t="s">
        <v>839</v>
      </c>
      <c r="B779" t="s">
        <v>3871</v>
      </c>
      <c r="C779" t="s">
        <v>3872</v>
      </c>
      <c r="D779" t="s">
        <v>3872</v>
      </c>
      <c r="E779" t="s">
        <v>1</v>
      </c>
      <c r="F779" t="s">
        <v>2</v>
      </c>
      <c r="G779" t="s">
        <v>3</v>
      </c>
      <c r="H779" t="s">
        <v>9368</v>
      </c>
      <c r="I779" t="s">
        <v>26</v>
      </c>
      <c r="J779" t="s">
        <v>17</v>
      </c>
      <c r="K779" t="s">
        <v>17</v>
      </c>
      <c r="L779" t="s">
        <v>17</v>
      </c>
      <c r="M779" t="s">
        <v>4528</v>
      </c>
      <c r="N779" t="s">
        <v>6</v>
      </c>
      <c r="O779" t="s">
        <v>27</v>
      </c>
    </row>
    <row r="780" spans="1:15" x14ac:dyDescent="0.3">
      <c r="A780" t="s">
        <v>840</v>
      </c>
      <c r="B780" t="s">
        <v>3872</v>
      </c>
      <c r="C780" t="s">
        <v>3873</v>
      </c>
      <c r="D780" t="s">
        <v>3873</v>
      </c>
      <c r="E780" t="s">
        <v>9</v>
      </c>
      <c r="F780" t="s">
        <v>10</v>
      </c>
      <c r="G780" t="s">
        <v>31</v>
      </c>
      <c r="H780" t="s">
        <v>9366</v>
      </c>
      <c r="I780" t="s">
        <v>26</v>
      </c>
      <c r="J780" t="s">
        <v>17</v>
      </c>
      <c r="K780" t="s">
        <v>17</v>
      </c>
      <c r="L780" t="s">
        <v>17</v>
      </c>
      <c r="M780" t="s">
        <v>4002</v>
      </c>
      <c r="N780" t="s">
        <v>6</v>
      </c>
      <c r="O780" t="s">
        <v>89</v>
      </c>
    </row>
    <row r="781" spans="1:15" x14ac:dyDescent="0.3">
      <c r="A781" t="s">
        <v>841</v>
      </c>
      <c r="B781" t="s">
        <v>3872</v>
      </c>
      <c r="C781" t="s">
        <v>3873</v>
      </c>
      <c r="D781" t="s">
        <v>3871</v>
      </c>
      <c r="E781" t="s">
        <v>9</v>
      </c>
      <c r="F781" t="s">
        <v>2</v>
      </c>
      <c r="G781" t="s">
        <v>11</v>
      </c>
      <c r="H781" t="s">
        <v>9363</v>
      </c>
      <c r="I781" t="s">
        <v>52</v>
      </c>
      <c r="J781" t="s">
        <v>5</v>
      </c>
      <c r="K781" t="s">
        <v>17</v>
      </c>
      <c r="L781" t="s">
        <v>17</v>
      </c>
      <c r="M781" t="s">
        <v>4529</v>
      </c>
      <c r="N781" t="s">
        <v>23</v>
      </c>
      <c r="O781" t="s">
        <v>27</v>
      </c>
    </row>
    <row r="782" spans="1:15" x14ac:dyDescent="0.3">
      <c r="A782" t="s">
        <v>842</v>
      </c>
      <c r="B782" t="s">
        <v>3872</v>
      </c>
      <c r="C782" t="s">
        <v>3873</v>
      </c>
      <c r="D782" t="s">
        <v>3873</v>
      </c>
      <c r="E782" t="s">
        <v>9</v>
      </c>
      <c r="F782" t="s">
        <v>2</v>
      </c>
      <c r="G782" t="s">
        <v>31</v>
      </c>
      <c r="H782" t="s">
        <v>9363</v>
      </c>
      <c r="I782" t="s">
        <v>52</v>
      </c>
      <c r="J782" t="s">
        <v>5</v>
      </c>
      <c r="K782" t="s">
        <v>17</v>
      </c>
      <c r="L782" t="s">
        <v>17</v>
      </c>
      <c r="M782" t="s">
        <v>2084</v>
      </c>
      <c r="N782" t="s">
        <v>23</v>
      </c>
      <c r="O782" t="s">
        <v>193</v>
      </c>
    </row>
    <row r="783" spans="1:15" x14ac:dyDescent="0.3">
      <c r="A783" t="s">
        <v>843</v>
      </c>
      <c r="B783" t="s">
        <v>3872</v>
      </c>
      <c r="C783" t="s">
        <v>3873</v>
      </c>
      <c r="D783" t="s">
        <v>3872</v>
      </c>
      <c r="E783" t="s">
        <v>36</v>
      </c>
      <c r="F783" t="s">
        <v>10</v>
      </c>
      <c r="G783" t="s">
        <v>11</v>
      </c>
      <c r="H783" t="s">
        <v>9363</v>
      </c>
      <c r="I783" t="s">
        <v>22</v>
      </c>
      <c r="J783" t="s">
        <v>17</v>
      </c>
      <c r="K783" t="s">
        <v>17</v>
      </c>
      <c r="L783" t="s">
        <v>17</v>
      </c>
      <c r="M783" t="s">
        <v>4530</v>
      </c>
      <c r="N783" t="s">
        <v>23</v>
      </c>
      <c r="O783" t="s">
        <v>18</v>
      </c>
    </row>
    <row r="784" spans="1:15" x14ac:dyDescent="0.3">
      <c r="A784" t="s">
        <v>844</v>
      </c>
      <c r="B784" t="s">
        <v>3871</v>
      </c>
      <c r="C784" t="s">
        <v>3873</v>
      </c>
      <c r="D784" t="s">
        <v>3872</v>
      </c>
      <c r="E784" t="s">
        <v>1</v>
      </c>
      <c r="F784" t="s">
        <v>2</v>
      </c>
      <c r="G784" t="s">
        <v>3</v>
      </c>
      <c r="H784" t="s">
        <v>9366</v>
      </c>
      <c r="I784" t="s">
        <v>55</v>
      </c>
      <c r="J784" t="s">
        <v>5</v>
      </c>
      <c r="K784" t="s">
        <v>17</v>
      </c>
      <c r="L784" t="s">
        <v>17</v>
      </c>
      <c r="M784" t="s">
        <v>4531</v>
      </c>
      <c r="N784" t="s">
        <v>6</v>
      </c>
      <c r="O784" t="s">
        <v>7</v>
      </c>
    </row>
    <row r="785" spans="1:15" x14ac:dyDescent="0.3">
      <c r="A785" t="s">
        <v>845</v>
      </c>
      <c r="B785" t="s">
        <v>3871</v>
      </c>
      <c r="C785" t="s">
        <v>3872</v>
      </c>
      <c r="D785" t="s">
        <v>3872</v>
      </c>
      <c r="E785" t="s">
        <v>1</v>
      </c>
      <c r="F785" t="s">
        <v>2</v>
      </c>
      <c r="G785" t="s">
        <v>15</v>
      </c>
      <c r="H785" t="s">
        <v>9368</v>
      </c>
      <c r="I785" t="s">
        <v>42</v>
      </c>
      <c r="J785" t="s">
        <v>5</v>
      </c>
      <c r="K785" t="s">
        <v>5</v>
      </c>
      <c r="L785" t="s">
        <v>17</v>
      </c>
      <c r="M785" t="s">
        <v>4532</v>
      </c>
      <c r="N785" t="s">
        <v>6</v>
      </c>
      <c r="O785" t="s">
        <v>43</v>
      </c>
    </row>
    <row r="786" spans="1:15" x14ac:dyDescent="0.3">
      <c r="A786" t="s">
        <v>846</v>
      </c>
      <c r="B786" t="s">
        <v>3871</v>
      </c>
      <c r="C786" t="s">
        <v>3873</v>
      </c>
      <c r="D786" t="s">
        <v>3873</v>
      </c>
      <c r="E786" t="s">
        <v>40</v>
      </c>
      <c r="F786" t="s">
        <v>10</v>
      </c>
      <c r="G786" t="s">
        <v>3</v>
      </c>
      <c r="H786" t="s">
        <v>9368</v>
      </c>
      <c r="I786" t="s">
        <v>55</v>
      </c>
      <c r="J786" t="s">
        <v>5</v>
      </c>
      <c r="K786" t="s">
        <v>17</v>
      </c>
      <c r="L786" t="s">
        <v>17</v>
      </c>
      <c r="M786" t="s">
        <v>4259</v>
      </c>
      <c r="N786" t="s">
        <v>6</v>
      </c>
      <c r="O786" t="s">
        <v>43</v>
      </c>
    </row>
    <row r="787" spans="1:15" x14ac:dyDescent="0.3">
      <c r="A787" t="s">
        <v>847</v>
      </c>
      <c r="B787" t="s">
        <v>3872</v>
      </c>
      <c r="C787" t="s">
        <v>3873</v>
      </c>
      <c r="D787" t="s">
        <v>3873</v>
      </c>
      <c r="E787" t="s">
        <v>9</v>
      </c>
      <c r="F787" t="s">
        <v>2</v>
      </c>
      <c r="G787" t="s">
        <v>41</v>
      </c>
      <c r="H787" t="s">
        <v>9364</v>
      </c>
      <c r="I787" t="s">
        <v>42</v>
      </c>
      <c r="J787" t="s">
        <v>17</v>
      </c>
      <c r="K787" t="s">
        <v>17</v>
      </c>
      <c r="L787" t="s">
        <v>17</v>
      </c>
      <c r="M787" t="s">
        <v>4533</v>
      </c>
      <c r="N787" t="s">
        <v>6</v>
      </c>
      <c r="O787" t="s">
        <v>89</v>
      </c>
    </row>
    <row r="788" spans="1:15" x14ac:dyDescent="0.3">
      <c r="A788" t="s">
        <v>848</v>
      </c>
      <c r="B788" t="s">
        <v>3873</v>
      </c>
      <c r="C788" t="s">
        <v>3873</v>
      </c>
      <c r="D788" t="s">
        <v>3872</v>
      </c>
      <c r="E788" t="s">
        <v>40</v>
      </c>
      <c r="F788" t="s">
        <v>10</v>
      </c>
      <c r="G788" t="s">
        <v>41</v>
      </c>
      <c r="H788" t="s">
        <v>9365</v>
      </c>
      <c r="I788" t="s">
        <v>52</v>
      </c>
      <c r="J788" t="s">
        <v>17</v>
      </c>
      <c r="K788" t="s">
        <v>17</v>
      </c>
      <c r="L788" t="s">
        <v>17</v>
      </c>
      <c r="M788" t="s">
        <v>4534</v>
      </c>
      <c r="N788" t="s">
        <v>6</v>
      </c>
      <c r="O788" t="s">
        <v>18</v>
      </c>
    </row>
    <row r="789" spans="1:15" x14ac:dyDescent="0.3">
      <c r="A789" t="s">
        <v>849</v>
      </c>
      <c r="B789" t="s">
        <v>3872</v>
      </c>
      <c r="C789" t="s">
        <v>3872</v>
      </c>
      <c r="D789" t="s">
        <v>3872</v>
      </c>
      <c r="E789" t="s">
        <v>40</v>
      </c>
      <c r="F789" t="s">
        <v>10</v>
      </c>
      <c r="G789" t="s">
        <v>37</v>
      </c>
      <c r="H789" t="s">
        <v>9364</v>
      </c>
      <c r="I789" t="s">
        <v>12</v>
      </c>
      <c r="J789" t="s">
        <v>17</v>
      </c>
      <c r="K789" t="s">
        <v>17</v>
      </c>
      <c r="L789" t="s">
        <v>17</v>
      </c>
      <c r="M789" t="s">
        <v>4098</v>
      </c>
      <c r="N789" t="s">
        <v>6</v>
      </c>
      <c r="O789" t="s">
        <v>89</v>
      </c>
    </row>
    <row r="790" spans="1:15" x14ac:dyDescent="0.3">
      <c r="A790" t="s">
        <v>850</v>
      </c>
      <c r="B790" t="s">
        <v>3872</v>
      </c>
      <c r="C790" t="s">
        <v>3872</v>
      </c>
      <c r="D790" t="s">
        <v>3872</v>
      </c>
      <c r="E790" t="s">
        <v>9</v>
      </c>
      <c r="F790" t="s">
        <v>10</v>
      </c>
      <c r="G790" t="s">
        <v>41</v>
      </c>
      <c r="H790" t="s">
        <v>9365</v>
      </c>
      <c r="I790" t="s">
        <v>12</v>
      </c>
      <c r="J790" t="s">
        <v>5</v>
      </c>
      <c r="K790" t="s">
        <v>5</v>
      </c>
      <c r="L790" t="s">
        <v>17</v>
      </c>
      <c r="M790" t="s">
        <v>4535</v>
      </c>
      <c r="N790" t="s">
        <v>23</v>
      </c>
      <c r="O790" t="s">
        <v>27</v>
      </c>
    </row>
    <row r="791" spans="1:15" x14ac:dyDescent="0.3">
      <c r="A791" t="s">
        <v>851</v>
      </c>
      <c r="B791" t="s">
        <v>3871</v>
      </c>
      <c r="C791" t="s">
        <v>3872</v>
      </c>
      <c r="D791" t="s">
        <v>3872</v>
      </c>
      <c r="E791" t="s">
        <v>40</v>
      </c>
      <c r="F791" t="s">
        <v>10</v>
      </c>
      <c r="G791" t="s">
        <v>37</v>
      </c>
      <c r="H791" t="s">
        <v>9368</v>
      </c>
      <c r="I791" t="s">
        <v>174</v>
      </c>
      <c r="J791" t="s">
        <v>5</v>
      </c>
      <c r="K791" t="s">
        <v>5</v>
      </c>
      <c r="L791" t="s">
        <v>17</v>
      </c>
      <c r="M791" t="s">
        <v>4536</v>
      </c>
      <c r="N791" t="s">
        <v>6</v>
      </c>
      <c r="O791" t="s">
        <v>24</v>
      </c>
    </row>
    <row r="792" spans="1:15" x14ac:dyDescent="0.3">
      <c r="A792" t="s">
        <v>852</v>
      </c>
      <c r="B792" t="s">
        <v>3872</v>
      </c>
      <c r="C792" t="s">
        <v>3873</v>
      </c>
      <c r="D792" t="s">
        <v>3873</v>
      </c>
      <c r="E792" t="s">
        <v>9</v>
      </c>
      <c r="F792" t="s">
        <v>10</v>
      </c>
      <c r="G792" t="s">
        <v>3</v>
      </c>
      <c r="H792" t="s">
        <v>9366</v>
      </c>
      <c r="I792" t="s">
        <v>26</v>
      </c>
      <c r="J792" t="s">
        <v>5</v>
      </c>
      <c r="K792" t="s">
        <v>5</v>
      </c>
      <c r="L792" t="s">
        <v>17</v>
      </c>
      <c r="M792" t="s">
        <v>4537</v>
      </c>
      <c r="N792" t="s">
        <v>23</v>
      </c>
      <c r="O792" t="s">
        <v>89</v>
      </c>
    </row>
    <row r="793" spans="1:15" x14ac:dyDescent="0.3">
      <c r="A793" t="s">
        <v>853</v>
      </c>
      <c r="B793" t="s">
        <v>3872</v>
      </c>
      <c r="C793" t="s">
        <v>3872</v>
      </c>
      <c r="D793" t="s">
        <v>3873</v>
      </c>
      <c r="E793" t="s">
        <v>9</v>
      </c>
      <c r="F793" t="s">
        <v>2</v>
      </c>
      <c r="G793" t="s">
        <v>41</v>
      </c>
      <c r="H793" t="s">
        <v>9368</v>
      </c>
      <c r="I793" t="s">
        <v>52</v>
      </c>
      <c r="J793" t="s">
        <v>5</v>
      </c>
      <c r="K793" t="s">
        <v>17</v>
      </c>
      <c r="L793" t="s">
        <v>17</v>
      </c>
      <c r="M793" t="s">
        <v>4538</v>
      </c>
      <c r="N793" t="s">
        <v>6</v>
      </c>
      <c r="O793" t="s">
        <v>27</v>
      </c>
    </row>
    <row r="794" spans="1:15" x14ac:dyDescent="0.3">
      <c r="A794" t="s">
        <v>854</v>
      </c>
      <c r="B794" t="s">
        <v>3872</v>
      </c>
      <c r="C794" t="s">
        <v>3872</v>
      </c>
      <c r="D794" t="s">
        <v>3873</v>
      </c>
      <c r="E794" t="s">
        <v>36</v>
      </c>
      <c r="F794" t="s">
        <v>10</v>
      </c>
      <c r="G794" t="s">
        <v>37</v>
      </c>
      <c r="H794" t="s">
        <v>9363</v>
      </c>
      <c r="I794" t="s">
        <v>12</v>
      </c>
      <c r="J794" t="s">
        <v>5</v>
      </c>
      <c r="K794" t="s">
        <v>17</v>
      </c>
      <c r="L794" t="s">
        <v>17</v>
      </c>
      <c r="M794" t="s">
        <v>4539</v>
      </c>
      <c r="N794" t="s">
        <v>6</v>
      </c>
      <c r="O794" t="s">
        <v>18</v>
      </c>
    </row>
    <row r="795" spans="1:15" x14ac:dyDescent="0.3">
      <c r="A795" t="s">
        <v>855</v>
      </c>
      <c r="B795" t="s">
        <v>3872</v>
      </c>
      <c r="C795" t="s">
        <v>3871</v>
      </c>
      <c r="D795" t="s">
        <v>3871</v>
      </c>
      <c r="E795" t="s">
        <v>1</v>
      </c>
      <c r="F795" t="s">
        <v>2</v>
      </c>
      <c r="G795" t="s">
        <v>15</v>
      </c>
      <c r="H795" t="s">
        <v>9365</v>
      </c>
      <c r="I795" t="s">
        <v>47</v>
      </c>
      <c r="J795" t="s">
        <v>5</v>
      </c>
      <c r="K795" t="s">
        <v>5</v>
      </c>
      <c r="L795" t="s">
        <v>5</v>
      </c>
      <c r="M795" t="s">
        <v>4540</v>
      </c>
      <c r="N795" t="s">
        <v>23</v>
      </c>
      <c r="O795" t="s">
        <v>27</v>
      </c>
    </row>
    <row r="796" spans="1:15" x14ac:dyDescent="0.3">
      <c r="A796" t="s">
        <v>856</v>
      </c>
      <c r="B796" t="s">
        <v>3873</v>
      </c>
      <c r="C796" t="s">
        <v>3873</v>
      </c>
      <c r="D796" t="s">
        <v>3873</v>
      </c>
      <c r="E796" t="s">
        <v>40</v>
      </c>
      <c r="F796" t="s">
        <v>2</v>
      </c>
      <c r="G796" t="s">
        <v>20</v>
      </c>
      <c r="H796" t="s">
        <v>9366</v>
      </c>
      <c r="I796" t="s">
        <v>26</v>
      </c>
      <c r="J796" t="s">
        <v>17</v>
      </c>
      <c r="K796" t="s">
        <v>17</v>
      </c>
      <c r="L796" t="s">
        <v>17</v>
      </c>
      <c r="M796" t="s">
        <v>2084</v>
      </c>
      <c r="N796" t="s">
        <v>23</v>
      </c>
      <c r="O796" t="s">
        <v>27</v>
      </c>
    </row>
    <row r="797" spans="1:15" x14ac:dyDescent="0.3">
      <c r="A797" t="s">
        <v>857</v>
      </c>
      <c r="B797" t="s">
        <v>3872</v>
      </c>
      <c r="C797" t="s">
        <v>3873</v>
      </c>
      <c r="D797" t="s">
        <v>3873</v>
      </c>
      <c r="E797" t="s">
        <v>1</v>
      </c>
      <c r="F797" t="s">
        <v>10</v>
      </c>
      <c r="G797" t="s">
        <v>20</v>
      </c>
      <c r="H797" t="s">
        <v>9364</v>
      </c>
      <c r="I797" t="s">
        <v>12</v>
      </c>
      <c r="J797" t="s">
        <v>17</v>
      </c>
      <c r="K797" t="s">
        <v>17</v>
      </c>
      <c r="L797" t="s">
        <v>17</v>
      </c>
      <c r="M797" t="s">
        <v>4541</v>
      </c>
      <c r="N797" t="s">
        <v>6</v>
      </c>
      <c r="O797" t="s">
        <v>18</v>
      </c>
    </row>
    <row r="798" spans="1:15" x14ac:dyDescent="0.3">
      <c r="A798" t="s">
        <v>858</v>
      </c>
      <c r="B798" t="s">
        <v>3873</v>
      </c>
      <c r="C798" t="s">
        <v>3873</v>
      </c>
      <c r="D798" t="s">
        <v>3873</v>
      </c>
      <c r="E798" t="s">
        <v>40</v>
      </c>
      <c r="F798" t="s">
        <v>10</v>
      </c>
      <c r="G798" t="s">
        <v>31</v>
      </c>
      <c r="H798" t="s">
        <v>9363</v>
      </c>
      <c r="I798" t="s">
        <v>52</v>
      </c>
      <c r="J798" t="s">
        <v>17</v>
      </c>
      <c r="K798" t="s">
        <v>17</v>
      </c>
      <c r="L798" t="s">
        <v>17</v>
      </c>
      <c r="M798" t="s">
        <v>4542</v>
      </c>
      <c r="N798" t="s">
        <v>23</v>
      </c>
      <c r="O798" t="s">
        <v>89</v>
      </c>
    </row>
    <row r="799" spans="1:15" x14ac:dyDescent="0.3">
      <c r="A799" t="s">
        <v>859</v>
      </c>
      <c r="B799" t="s">
        <v>3873</v>
      </c>
      <c r="C799" t="s">
        <v>3872</v>
      </c>
      <c r="D799" t="s">
        <v>3872</v>
      </c>
      <c r="E799" t="s">
        <v>9</v>
      </c>
      <c r="F799" t="s">
        <v>10</v>
      </c>
      <c r="G799" t="s">
        <v>31</v>
      </c>
      <c r="H799" t="s">
        <v>9366</v>
      </c>
      <c r="I799" t="s">
        <v>47</v>
      </c>
      <c r="J799" t="s">
        <v>17</v>
      </c>
      <c r="K799" t="s">
        <v>17</v>
      </c>
      <c r="L799" t="s">
        <v>17</v>
      </c>
      <c r="M799" t="s">
        <v>4543</v>
      </c>
      <c r="N799" t="s">
        <v>23</v>
      </c>
      <c r="O799" t="s">
        <v>27</v>
      </c>
    </row>
    <row r="800" spans="1:15" x14ac:dyDescent="0.3">
      <c r="A800" t="s">
        <v>860</v>
      </c>
      <c r="B800" t="s">
        <v>3890</v>
      </c>
      <c r="C800" t="s">
        <v>3873</v>
      </c>
      <c r="D800" t="s">
        <v>3873</v>
      </c>
      <c r="E800" t="s">
        <v>40</v>
      </c>
      <c r="F800" t="s">
        <v>10</v>
      </c>
      <c r="G800" t="s">
        <v>15</v>
      </c>
      <c r="H800" t="s">
        <v>9368</v>
      </c>
      <c r="I800" t="s">
        <v>174</v>
      </c>
      <c r="J800" t="s">
        <v>5</v>
      </c>
      <c r="K800" t="s">
        <v>17</v>
      </c>
      <c r="L800" t="s">
        <v>17</v>
      </c>
      <c r="M800" t="s">
        <v>4544</v>
      </c>
      <c r="N800" t="s">
        <v>23</v>
      </c>
      <c r="O800" t="s">
        <v>7</v>
      </c>
    </row>
    <row r="801" spans="1:15" x14ac:dyDescent="0.3">
      <c r="A801" t="s">
        <v>861</v>
      </c>
      <c r="B801" t="s">
        <v>3872</v>
      </c>
      <c r="C801" t="s">
        <v>3873</v>
      </c>
      <c r="D801" t="s">
        <v>3872</v>
      </c>
      <c r="E801" t="s">
        <v>1</v>
      </c>
      <c r="F801" t="s">
        <v>2</v>
      </c>
      <c r="G801" t="s">
        <v>20</v>
      </c>
      <c r="H801" t="s">
        <v>9366</v>
      </c>
      <c r="I801" t="s">
        <v>26</v>
      </c>
      <c r="J801" t="s">
        <v>5</v>
      </c>
      <c r="K801" t="s">
        <v>17</v>
      </c>
      <c r="L801" t="s">
        <v>5</v>
      </c>
      <c r="M801" t="s">
        <v>915</v>
      </c>
      <c r="N801" t="s">
        <v>23</v>
      </c>
      <c r="O801" t="s">
        <v>61</v>
      </c>
    </row>
    <row r="802" spans="1:15" x14ac:dyDescent="0.3">
      <c r="A802" t="s">
        <v>862</v>
      </c>
      <c r="B802" t="s">
        <v>3871</v>
      </c>
      <c r="C802" t="s">
        <v>3873</v>
      </c>
      <c r="D802" t="s">
        <v>3872</v>
      </c>
      <c r="E802" t="s">
        <v>9</v>
      </c>
      <c r="F802" t="s">
        <v>2</v>
      </c>
      <c r="G802" t="s">
        <v>11</v>
      </c>
      <c r="H802" t="s">
        <v>9365</v>
      </c>
      <c r="I802" t="s">
        <v>26</v>
      </c>
      <c r="J802" t="s">
        <v>17</v>
      </c>
      <c r="K802" t="s">
        <v>17</v>
      </c>
      <c r="L802" t="s">
        <v>17</v>
      </c>
      <c r="M802" t="s">
        <v>4545</v>
      </c>
      <c r="N802" t="s">
        <v>23</v>
      </c>
      <c r="O802" t="s">
        <v>78</v>
      </c>
    </row>
    <row r="803" spans="1:15" x14ac:dyDescent="0.3">
      <c r="A803" t="s">
        <v>863</v>
      </c>
      <c r="B803" t="s">
        <v>3872</v>
      </c>
      <c r="C803" t="s">
        <v>3873</v>
      </c>
      <c r="D803" t="s">
        <v>3873</v>
      </c>
      <c r="E803" t="s">
        <v>9</v>
      </c>
      <c r="F803" t="s">
        <v>2</v>
      </c>
      <c r="G803" t="s">
        <v>15</v>
      </c>
      <c r="H803" t="s">
        <v>9365</v>
      </c>
      <c r="I803" t="s">
        <v>12</v>
      </c>
      <c r="J803" t="s">
        <v>17</v>
      </c>
      <c r="K803" t="s">
        <v>17</v>
      </c>
      <c r="L803" t="s">
        <v>17</v>
      </c>
      <c r="M803" t="s">
        <v>3880</v>
      </c>
      <c r="N803" t="s">
        <v>6</v>
      </c>
      <c r="O803" t="s">
        <v>27</v>
      </c>
    </row>
    <row r="804" spans="1:15" x14ac:dyDescent="0.3">
      <c r="A804" t="s">
        <v>864</v>
      </c>
      <c r="B804" t="s">
        <v>3872</v>
      </c>
      <c r="C804" t="s">
        <v>3873</v>
      </c>
      <c r="D804" t="s">
        <v>3873</v>
      </c>
      <c r="E804" t="s">
        <v>1</v>
      </c>
      <c r="F804" t="s">
        <v>10</v>
      </c>
      <c r="G804" t="s">
        <v>20</v>
      </c>
      <c r="H804" t="s">
        <v>9366</v>
      </c>
      <c r="I804" t="s">
        <v>174</v>
      </c>
      <c r="J804" t="s">
        <v>17</v>
      </c>
      <c r="K804" t="s">
        <v>17</v>
      </c>
      <c r="L804" t="s">
        <v>17</v>
      </c>
      <c r="M804" t="s">
        <v>4546</v>
      </c>
      <c r="N804" t="s">
        <v>23</v>
      </c>
      <c r="O804" t="s">
        <v>13</v>
      </c>
    </row>
    <row r="805" spans="1:15" x14ac:dyDescent="0.3">
      <c r="A805" t="s">
        <v>865</v>
      </c>
      <c r="B805" t="s">
        <v>3872</v>
      </c>
      <c r="C805" t="s">
        <v>3873</v>
      </c>
      <c r="D805" t="s">
        <v>3873</v>
      </c>
      <c r="E805" t="s">
        <v>9</v>
      </c>
      <c r="F805" t="s">
        <v>2</v>
      </c>
      <c r="G805" t="s">
        <v>41</v>
      </c>
      <c r="H805" t="s">
        <v>9364</v>
      </c>
      <c r="I805" t="s">
        <v>16</v>
      </c>
      <c r="J805" t="s">
        <v>5</v>
      </c>
      <c r="K805" t="s">
        <v>17</v>
      </c>
      <c r="L805" t="s">
        <v>17</v>
      </c>
      <c r="M805" t="s">
        <v>3929</v>
      </c>
      <c r="N805" t="s">
        <v>6</v>
      </c>
      <c r="O805" t="s">
        <v>18</v>
      </c>
    </row>
    <row r="806" spans="1:15" x14ac:dyDescent="0.3">
      <c r="A806" t="s">
        <v>866</v>
      </c>
      <c r="B806" t="s">
        <v>3890</v>
      </c>
      <c r="C806" t="s">
        <v>3872</v>
      </c>
      <c r="D806" t="s">
        <v>3872</v>
      </c>
      <c r="E806" t="s">
        <v>1</v>
      </c>
      <c r="F806" t="s">
        <v>2</v>
      </c>
      <c r="G806" t="s">
        <v>31</v>
      </c>
      <c r="H806" t="s">
        <v>9368</v>
      </c>
      <c r="I806" t="s">
        <v>174</v>
      </c>
      <c r="J806" t="s">
        <v>5</v>
      </c>
      <c r="K806" t="s">
        <v>17</v>
      </c>
      <c r="L806" t="s">
        <v>17</v>
      </c>
      <c r="M806" t="s">
        <v>4547</v>
      </c>
      <c r="N806" t="s">
        <v>23</v>
      </c>
      <c r="O806" t="s">
        <v>61</v>
      </c>
    </row>
    <row r="807" spans="1:15" x14ac:dyDescent="0.3">
      <c r="A807" t="s">
        <v>867</v>
      </c>
      <c r="B807" t="s">
        <v>3872</v>
      </c>
      <c r="C807" t="s">
        <v>3872</v>
      </c>
      <c r="D807" t="s">
        <v>3873</v>
      </c>
      <c r="E807" t="s">
        <v>9</v>
      </c>
      <c r="F807" t="s">
        <v>2</v>
      </c>
      <c r="G807" t="s">
        <v>41</v>
      </c>
      <c r="H807" t="s">
        <v>9366</v>
      </c>
      <c r="I807" t="s">
        <v>47</v>
      </c>
      <c r="J807" t="s">
        <v>17</v>
      </c>
      <c r="K807" t="s">
        <v>5</v>
      </c>
      <c r="L807" t="s">
        <v>17</v>
      </c>
      <c r="M807" t="s">
        <v>4045</v>
      </c>
      <c r="N807" t="s">
        <v>6</v>
      </c>
      <c r="O807" t="s">
        <v>18</v>
      </c>
    </row>
    <row r="808" spans="1:15" x14ac:dyDescent="0.3">
      <c r="A808" t="s">
        <v>868</v>
      </c>
      <c r="B808" t="s">
        <v>3872</v>
      </c>
      <c r="C808" t="s">
        <v>3873</v>
      </c>
      <c r="D808" t="s">
        <v>3873</v>
      </c>
      <c r="E808" t="s">
        <v>9</v>
      </c>
      <c r="F808" t="s">
        <v>46</v>
      </c>
      <c r="G808" t="s">
        <v>41</v>
      </c>
      <c r="H808" t="s">
        <v>9367</v>
      </c>
      <c r="I808" t="s">
        <v>52</v>
      </c>
      <c r="J808" t="s">
        <v>5</v>
      </c>
      <c r="K808" t="s">
        <v>17</v>
      </c>
      <c r="L808" t="s">
        <v>17</v>
      </c>
      <c r="M808" t="s">
        <v>4548</v>
      </c>
      <c r="N808" t="s">
        <v>23</v>
      </c>
      <c r="O808" t="s">
        <v>27</v>
      </c>
    </row>
    <row r="809" spans="1:15" x14ac:dyDescent="0.3">
      <c r="A809" t="s">
        <v>869</v>
      </c>
      <c r="B809" t="s">
        <v>3873</v>
      </c>
      <c r="C809" t="s">
        <v>3873</v>
      </c>
      <c r="D809" t="s">
        <v>3873</v>
      </c>
      <c r="E809" t="s">
        <v>1</v>
      </c>
      <c r="F809" t="s">
        <v>2</v>
      </c>
      <c r="G809" t="s">
        <v>41</v>
      </c>
      <c r="H809" t="s">
        <v>9363</v>
      </c>
      <c r="I809" t="s">
        <v>16</v>
      </c>
      <c r="J809" t="s">
        <v>17</v>
      </c>
      <c r="K809" t="s">
        <v>17</v>
      </c>
      <c r="L809" t="s">
        <v>17</v>
      </c>
      <c r="M809" t="s">
        <v>4549</v>
      </c>
      <c r="N809" t="s">
        <v>6</v>
      </c>
      <c r="O809" t="s">
        <v>71</v>
      </c>
    </row>
    <row r="810" spans="1:15" x14ac:dyDescent="0.3">
      <c r="A810" t="s">
        <v>870</v>
      </c>
      <c r="B810" t="s">
        <v>3873</v>
      </c>
      <c r="C810" t="s">
        <v>3872</v>
      </c>
      <c r="D810" t="s">
        <v>3873</v>
      </c>
      <c r="E810" t="s">
        <v>40</v>
      </c>
      <c r="F810" t="s">
        <v>10</v>
      </c>
      <c r="G810" t="s">
        <v>31</v>
      </c>
      <c r="H810" t="s">
        <v>9363</v>
      </c>
      <c r="I810" t="s">
        <v>127</v>
      </c>
      <c r="J810" t="s">
        <v>17</v>
      </c>
      <c r="K810" t="s">
        <v>17</v>
      </c>
      <c r="L810" t="s">
        <v>17</v>
      </c>
      <c r="M810" t="s">
        <v>4550</v>
      </c>
      <c r="N810" t="s">
        <v>6</v>
      </c>
      <c r="O810" t="s">
        <v>148</v>
      </c>
    </row>
    <row r="811" spans="1:15" x14ac:dyDescent="0.3">
      <c r="A811" t="s">
        <v>871</v>
      </c>
      <c r="B811" t="s">
        <v>3872</v>
      </c>
      <c r="C811" t="s">
        <v>3873</v>
      </c>
      <c r="D811" t="s">
        <v>3873</v>
      </c>
      <c r="E811" t="s">
        <v>1</v>
      </c>
      <c r="F811" t="s">
        <v>2</v>
      </c>
      <c r="G811" t="s">
        <v>31</v>
      </c>
      <c r="H811" t="s">
        <v>9365</v>
      </c>
      <c r="I811" t="s">
        <v>26</v>
      </c>
      <c r="J811" t="s">
        <v>5</v>
      </c>
      <c r="K811" t="s">
        <v>17</v>
      </c>
      <c r="L811" t="s">
        <v>17</v>
      </c>
      <c r="M811" t="s">
        <v>3880</v>
      </c>
      <c r="N811" t="s">
        <v>6</v>
      </c>
      <c r="O811" t="s">
        <v>27</v>
      </c>
    </row>
    <row r="812" spans="1:15" x14ac:dyDescent="0.3">
      <c r="A812" t="s">
        <v>872</v>
      </c>
      <c r="B812" t="s">
        <v>3872</v>
      </c>
      <c r="C812" t="s">
        <v>3872</v>
      </c>
      <c r="D812" t="s">
        <v>3873</v>
      </c>
      <c r="E812" t="s">
        <v>9</v>
      </c>
      <c r="F812" t="s">
        <v>2</v>
      </c>
      <c r="G812" t="s">
        <v>31</v>
      </c>
      <c r="H812" t="s">
        <v>9363</v>
      </c>
      <c r="I812" t="s">
        <v>127</v>
      </c>
      <c r="J812" t="s">
        <v>5</v>
      </c>
      <c r="K812" t="s">
        <v>17</v>
      </c>
      <c r="L812" t="s">
        <v>17</v>
      </c>
      <c r="M812" t="s">
        <v>4551</v>
      </c>
      <c r="N812" t="s">
        <v>6</v>
      </c>
      <c r="O812" t="s">
        <v>29</v>
      </c>
    </row>
    <row r="813" spans="1:15" x14ac:dyDescent="0.3">
      <c r="A813" t="s">
        <v>873</v>
      </c>
      <c r="B813" t="s">
        <v>3873</v>
      </c>
      <c r="C813" t="s">
        <v>3873</v>
      </c>
      <c r="D813" t="s">
        <v>3873</v>
      </c>
      <c r="E813" t="s">
        <v>1</v>
      </c>
      <c r="F813" t="s">
        <v>10</v>
      </c>
      <c r="G813" t="s">
        <v>20</v>
      </c>
      <c r="H813" t="s">
        <v>9363</v>
      </c>
      <c r="I813" t="s">
        <v>12</v>
      </c>
      <c r="J813" t="s">
        <v>17</v>
      </c>
      <c r="K813" t="s">
        <v>17</v>
      </c>
      <c r="L813" t="s">
        <v>17</v>
      </c>
      <c r="M813" t="s">
        <v>5</v>
      </c>
      <c r="N813" t="s">
        <v>23</v>
      </c>
      <c r="O813" t="s">
        <v>27</v>
      </c>
    </row>
    <row r="814" spans="1:15" x14ac:dyDescent="0.3">
      <c r="A814" t="s">
        <v>874</v>
      </c>
      <c r="B814" t="s">
        <v>3872</v>
      </c>
      <c r="C814" t="s">
        <v>3873</v>
      </c>
      <c r="D814" t="s">
        <v>3873</v>
      </c>
      <c r="E814" t="s">
        <v>40</v>
      </c>
      <c r="F814" t="s">
        <v>10</v>
      </c>
      <c r="G814" t="s">
        <v>20</v>
      </c>
      <c r="H814" t="s">
        <v>9366</v>
      </c>
      <c r="I814" t="s">
        <v>12</v>
      </c>
      <c r="J814" t="s">
        <v>17</v>
      </c>
      <c r="K814" t="s">
        <v>17</v>
      </c>
      <c r="L814" t="s">
        <v>17</v>
      </c>
      <c r="M814" t="s">
        <v>4552</v>
      </c>
      <c r="N814" t="s">
        <v>23</v>
      </c>
      <c r="O814" t="s">
        <v>27</v>
      </c>
    </row>
    <row r="815" spans="1:15" x14ac:dyDescent="0.3">
      <c r="A815" t="s">
        <v>875</v>
      </c>
      <c r="B815" t="s">
        <v>3872</v>
      </c>
      <c r="C815" t="s">
        <v>3873</v>
      </c>
      <c r="D815" t="s">
        <v>3873</v>
      </c>
      <c r="E815" t="s">
        <v>1</v>
      </c>
      <c r="F815" t="s">
        <v>2</v>
      </c>
      <c r="G815" t="s">
        <v>11</v>
      </c>
      <c r="H815" t="s">
        <v>9366</v>
      </c>
      <c r="I815" t="s">
        <v>4</v>
      </c>
      <c r="J815" t="s">
        <v>5</v>
      </c>
      <c r="K815" t="s">
        <v>17</v>
      </c>
      <c r="L815" t="s">
        <v>17</v>
      </c>
      <c r="M815" t="s">
        <v>4553</v>
      </c>
      <c r="N815" t="s">
        <v>23</v>
      </c>
      <c r="O815" t="s">
        <v>27</v>
      </c>
    </row>
    <row r="816" spans="1:15" x14ac:dyDescent="0.3">
      <c r="A816" t="s">
        <v>876</v>
      </c>
      <c r="B816" t="s">
        <v>3871</v>
      </c>
      <c r="C816" t="s">
        <v>3872</v>
      </c>
      <c r="D816" t="s">
        <v>3872</v>
      </c>
      <c r="E816" t="s">
        <v>1</v>
      </c>
      <c r="F816" t="s">
        <v>10</v>
      </c>
      <c r="G816" t="s">
        <v>11</v>
      </c>
      <c r="H816" t="s">
        <v>9365</v>
      </c>
      <c r="I816" t="s">
        <v>26</v>
      </c>
      <c r="J816" t="s">
        <v>5</v>
      </c>
      <c r="K816" t="s">
        <v>5</v>
      </c>
      <c r="L816" t="s">
        <v>17</v>
      </c>
      <c r="M816" t="s">
        <v>4554</v>
      </c>
      <c r="N816" t="s">
        <v>23</v>
      </c>
      <c r="O816" t="s">
        <v>148</v>
      </c>
    </row>
    <row r="817" spans="1:15" x14ac:dyDescent="0.3">
      <c r="A817" t="s">
        <v>877</v>
      </c>
      <c r="B817" t="s">
        <v>3872</v>
      </c>
      <c r="C817" t="s">
        <v>3873</v>
      </c>
      <c r="D817" t="s">
        <v>3872</v>
      </c>
      <c r="E817" t="s">
        <v>1</v>
      </c>
      <c r="F817" t="s">
        <v>2</v>
      </c>
      <c r="G817" t="s">
        <v>15</v>
      </c>
      <c r="H817" t="s">
        <v>9363</v>
      </c>
      <c r="I817" t="s">
        <v>12</v>
      </c>
      <c r="J817" t="s">
        <v>5</v>
      </c>
      <c r="K817" t="s">
        <v>17</v>
      </c>
      <c r="L817" t="s">
        <v>17</v>
      </c>
      <c r="M817" t="s">
        <v>4555</v>
      </c>
      <c r="N817" t="s">
        <v>23</v>
      </c>
      <c r="O817" t="s">
        <v>138</v>
      </c>
    </row>
    <row r="818" spans="1:15" x14ac:dyDescent="0.3">
      <c r="A818" t="s">
        <v>878</v>
      </c>
      <c r="B818" t="s">
        <v>3873</v>
      </c>
      <c r="C818" t="s">
        <v>3873</v>
      </c>
      <c r="D818" t="s">
        <v>3873</v>
      </c>
      <c r="E818" t="s">
        <v>40</v>
      </c>
      <c r="F818" t="s">
        <v>10</v>
      </c>
      <c r="G818" t="s">
        <v>20</v>
      </c>
      <c r="H818" t="s">
        <v>9363</v>
      </c>
      <c r="I818" t="s">
        <v>174</v>
      </c>
      <c r="J818" t="s">
        <v>17</v>
      </c>
      <c r="K818" t="s">
        <v>17</v>
      </c>
      <c r="L818" t="s">
        <v>17</v>
      </c>
      <c r="M818" t="s">
        <v>4556</v>
      </c>
      <c r="N818" t="s">
        <v>23</v>
      </c>
      <c r="O818" t="s">
        <v>78</v>
      </c>
    </row>
    <row r="819" spans="1:15" x14ac:dyDescent="0.3">
      <c r="A819" t="s">
        <v>879</v>
      </c>
      <c r="B819" t="s">
        <v>3872</v>
      </c>
      <c r="C819" t="s">
        <v>3873</v>
      </c>
      <c r="D819" t="s">
        <v>3873</v>
      </c>
      <c r="E819" t="s">
        <v>9</v>
      </c>
      <c r="F819" t="s">
        <v>10</v>
      </c>
      <c r="G819" t="s">
        <v>3</v>
      </c>
      <c r="H819" t="s">
        <v>9368</v>
      </c>
      <c r="I819" t="s">
        <v>22</v>
      </c>
      <c r="J819" t="s">
        <v>5</v>
      </c>
      <c r="K819" t="s">
        <v>5</v>
      </c>
      <c r="L819" t="s">
        <v>17</v>
      </c>
      <c r="M819" t="s">
        <v>4557</v>
      </c>
      <c r="N819" t="s">
        <v>6</v>
      </c>
      <c r="O819" t="s">
        <v>27</v>
      </c>
    </row>
    <row r="820" spans="1:15" x14ac:dyDescent="0.3">
      <c r="A820" t="s">
        <v>880</v>
      </c>
      <c r="B820" t="s">
        <v>3872</v>
      </c>
      <c r="C820" t="s">
        <v>3873</v>
      </c>
      <c r="D820" t="s">
        <v>3873</v>
      </c>
      <c r="E820" t="s">
        <v>40</v>
      </c>
      <c r="F820" t="s">
        <v>10</v>
      </c>
      <c r="G820" t="s">
        <v>37</v>
      </c>
      <c r="H820" t="s">
        <v>9364</v>
      </c>
      <c r="I820" t="s">
        <v>26</v>
      </c>
      <c r="J820" t="s">
        <v>5</v>
      </c>
      <c r="K820" t="s">
        <v>17</v>
      </c>
      <c r="L820" t="s">
        <v>17</v>
      </c>
      <c r="M820" t="s">
        <v>4558</v>
      </c>
      <c r="N820" t="s">
        <v>6</v>
      </c>
      <c r="O820" t="s">
        <v>61</v>
      </c>
    </row>
    <row r="821" spans="1:15" x14ac:dyDescent="0.3">
      <c r="A821" t="s">
        <v>881</v>
      </c>
      <c r="B821" t="s">
        <v>3871</v>
      </c>
      <c r="C821" t="s">
        <v>3873</v>
      </c>
      <c r="D821" t="s">
        <v>3873</v>
      </c>
      <c r="E821" t="s">
        <v>1</v>
      </c>
      <c r="F821" t="s">
        <v>2</v>
      </c>
      <c r="G821" t="s">
        <v>41</v>
      </c>
      <c r="H821" t="s">
        <v>9364</v>
      </c>
      <c r="I821" t="s">
        <v>77</v>
      </c>
      <c r="J821" t="s">
        <v>17</v>
      </c>
      <c r="K821" t="s">
        <v>17</v>
      </c>
      <c r="L821" t="s">
        <v>17</v>
      </c>
      <c r="M821" t="s">
        <v>4559</v>
      </c>
      <c r="N821" t="s">
        <v>6</v>
      </c>
      <c r="O821" t="s">
        <v>27</v>
      </c>
    </row>
    <row r="822" spans="1:15" x14ac:dyDescent="0.3">
      <c r="A822" t="s">
        <v>882</v>
      </c>
      <c r="B822" t="s">
        <v>3872</v>
      </c>
      <c r="C822" t="s">
        <v>3873</v>
      </c>
      <c r="D822" t="s">
        <v>3873</v>
      </c>
      <c r="E822" t="s">
        <v>1</v>
      </c>
      <c r="F822" t="s">
        <v>46</v>
      </c>
      <c r="G822" t="s">
        <v>41</v>
      </c>
      <c r="H822" t="s">
        <v>9364</v>
      </c>
      <c r="I822" t="s">
        <v>12</v>
      </c>
      <c r="J822" t="s">
        <v>5</v>
      </c>
      <c r="K822" t="s">
        <v>17</v>
      </c>
      <c r="L822" t="s">
        <v>17</v>
      </c>
      <c r="M822" t="s">
        <v>4560</v>
      </c>
      <c r="N822" t="s">
        <v>6</v>
      </c>
      <c r="O822" t="s">
        <v>89</v>
      </c>
    </row>
    <row r="823" spans="1:15" x14ac:dyDescent="0.3">
      <c r="A823" t="s">
        <v>883</v>
      </c>
      <c r="B823" t="s">
        <v>3871</v>
      </c>
      <c r="C823" t="s">
        <v>3871</v>
      </c>
      <c r="D823" t="s">
        <v>3872</v>
      </c>
      <c r="E823" t="s">
        <v>36</v>
      </c>
      <c r="F823" t="s">
        <v>46</v>
      </c>
      <c r="G823" t="s">
        <v>37</v>
      </c>
      <c r="H823" t="s">
        <v>9370</v>
      </c>
      <c r="I823" t="s">
        <v>22</v>
      </c>
      <c r="J823" t="s">
        <v>5</v>
      </c>
      <c r="K823" t="s">
        <v>5</v>
      </c>
      <c r="L823" t="s">
        <v>5</v>
      </c>
      <c r="M823" t="s">
        <v>4561</v>
      </c>
      <c r="N823" t="s">
        <v>6</v>
      </c>
      <c r="O823" t="s">
        <v>34</v>
      </c>
    </row>
    <row r="824" spans="1:15" x14ac:dyDescent="0.3">
      <c r="A824" t="s">
        <v>884</v>
      </c>
      <c r="B824" t="s">
        <v>3871</v>
      </c>
      <c r="C824" t="s">
        <v>3873</v>
      </c>
      <c r="D824" t="s">
        <v>3873</v>
      </c>
      <c r="E824" t="s">
        <v>9</v>
      </c>
      <c r="F824" t="s">
        <v>2</v>
      </c>
      <c r="G824" t="s">
        <v>20</v>
      </c>
      <c r="H824" t="s">
        <v>9366</v>
      </c>
      <c r="I824" t="s">
        <v>42</v>
      </c>
      <c r="J824" t="s">
        <v>17</v>
      </c>
      <c r="K824" t="s">
        <v>17</v>
      </c>
      <c r="L824" t="s">
        <v>17</v>
      </c>
      <c r="M824" t="s">
        <v>4562</v>
      </c>
      <c r="N824" t="s">
        <v>6</v>
      </c>
      <c r="O824" t="s">
        <v>27</v>
      </c>
    </row>
    <row r="825" spans="1:15" x14ac:dyDescent="0.3">
      <c r="A825" t="s">
        <v>885</v>
      </c>
      <c r="B825" t="s">
        <v>3872</v>
      </c>
      <c r="C825" t="s">
        <v>3873</v>
      </c>
      <c r="D825" t="s">
        <v>3873</v>
      </c>
      <c r="E825" t="s">
        <v>1</v>
      </c>
      <c r="F825" t="s">
        <v>2</v>
      </c>
      <c r="G825" t="s">
        <v>15</v>
      </c>
      <c r="H825" t="s">
        <v>9367</v>
      </c>
      <c r="I825" t="s">
        <v>55</v>
      </c>
      <c r="J825" t="s">
        <v>5</v>
      </c>
      <c r="K825" t="s">
        <v>17</v>
      </c>
      <c r="L825" t="s">
        <v>17</v>
      </c>
      <c r="M825" t="s">
        <v>4563</v>
      </c>
      <c r="N825" t="s">
        <v>6</v>
      </c>
      <c r="O825" t="s">
        <v>61</v>
      </c>
    </row>
    <row r="826" spans="1:15" x14ac:dyDescent="0.3">
      <c r="A826" t="s">
        <v>886</v>
      </c>
      <c r="B826" t="s">
        <v>3873</v>
      </c>
      <c r="C826" t="s">
        <v>3873</v>
      </c>
      <c r="D826" t="s">
        <v>3873</v>
      </c>
      <c r="E826" t="s">
        <v>1</v>
      </c>
      <c r="F826" t="s">
        <v>2</v>
      </c>
      <c r="G826" t="s">
        <v>15</v>
      </c>
      <c r="H826" t="s">
        <v>9365</v>
      </c>
      <c r="I826" t="s">
        <v>55</v>
      </c>
      <c r="J826" t="s">
        <v>17</v>
      </c>
      <c r="K826" t="s">
        <v>17</v>
      </c>
      <c r="L826" t="s">
        <v>17</v>
      </c>
      <c r="M826" t="s">
        <v>4564</v>
      </c>
      <c r="N826" t="s">
        <v>6</v>
      </c>
      <c r="O826" t="s">
        <v>155</v>
      </c>
    </row>
    <row r="827" spans="1:15" x14ac:dyDescent="0.3">
      <c r="A827" t="s">
        <v>887</v>
      </c>
      <c r="B827" t="s">
        <v>3873</v>
      </c>
      <c r="C827" t="s">
        <v>3873</v>
      </c>
      <c r="D827" t="s">
        <v>3873</v>
      </c>
      <c r="E827" t="s">
        <v>36</v>
      </c>
      <c r="F827" t="s">
        <v>10</v>
      </c>
      <c r="G827" t="s">
        <v>41</v>
      </c>
      <c r="H827" t="s">
        <v>9364</v>
      </c>
      <c r="I827" t="s">
        <v>87</v>
      </c>
      <c r="J827" t="s">
        <v>17</v>
      </c>
      <c r="K827" t="s">
        <v>17</v>
      </c>
      <c r="L827" t="s">
        <v>17</v>
      </c>
      <c r="M827" t="s">
        <v>4565</v>
      </c>
      <c r="N827" t="s">
        <v>23</v>
      </c>
      <c r="O827" t="s">
        <v>58</v>
      </c>
    </row>
    <row r="828" spans="1:15" x14ac:dyDescent="0.3">
      <c r="A828" t="s">
        <v>888</v>
      </c>
      <c r="B828" t="s">
        <v>3871</v>
      </c>
      <c r="C828" t="s">
        <v>3872</v>
      </c>
      <c r="D828" t="s">
        <v>3873</v>
      </c>
      <c r="E828" t="s">
        <v>36</v>
      </c>
      <c r="F828" t="s">
        <v>10</v>
      </c>
      <c r="G828" t="s">
        <v>11</v>
      </c>
      <c r="H828" t="s">
        <v>9365</v>
      </c>
      <c r="I828" t="s">
        <v>47</v>
      </c>
      <c r="J828" t="s">
        <v>5</v>
      </c>
      <c r="K828" t="s">
        <v>5</v>
      </c>
      <c r="L828" t="s">
        <v>17</v>
      </c>
      <c r="M828" t="s">
        <v>4566</v>
      </c>
      <c r="N828" t="s">
        <v>6</v>
      </c>
      <c r="O828" t="s">
        <v>148</v>
      </c>
    </row>
    <row r="829" spans="1:15" x14ac:dyDescent="0.3">
      <c r="A829" t="s">
        <v>889</v>
      </c>
      <c r="B829" t="s">
        <v>3873</v>
      </c>
      <c r="C829" t="s">
        <v>3873</v>
      </c>
      <c r="D829" t="s">
        <v>3873</v>
      </c>
      <c r="E829" t="s">
        <v>36</v>
      </c>
      <c r="F829" t="s">
        <v>2</v>
      </c>
      <c r="G829" t="s">
        <v>15</v>
      </c>
      <c r="H829" t="s">
        <v>9363</v>
      </c>
      <c r="I829" t="s">
        <v>12</v>
      </c>
      <c r="J829" t="s">
        <v>17</v>
      </c>
      <c r="K829" t="s">
        <v>17</v>
      </c>
      <c r="L829" t="s">
        <v>17</v>
      </c>
      <c r="M829" t="s">
        <v>915</v>
      </c>
      <c r="N829" t="s">
        <v>6</v>
      </c>
      <c r="O829" t="s">
        <v>71</v>
      </c>
    </row>
    <row r="830" spans="1:15" x14ac:dyDescent="0.3">
      <c r="A830" t="s">
        <v>890</v>
      </c>
      <c r="B830" t="s">
        <v>3871</v>
      </c>
      <c r="C830" t="s">
        <v>3872</v>
      </c>
      <c r="D830" t="s">
        <v>3872</v>
      </c>
      <c r="E830" t="s">
        <v>40</v>
      </c>
      <c r="F830" t="s">
        <v>10</v>
      </c>
      <c r="G830" t="s">
        <v>41</v>
      </c>
      <c r="H830" t="s">
        <v>9366</v>
      </c>
      <c r="I830" t="s">
        <v>55</v>
      </c>
      <c r="J830" t="s">
        <v>5</v>
      </c>
      <c r="K830" t="s">
        <v>17</v>
      </c>
      <c r="L830" t="s">
        <v>17</v>
      </c>
      <c r="M830" t="s">
        <v>4567</v>
      </c>
      <c r="N830" t="s">
        <v>6</v>
      </c>
      <c r="O830" t="s">
        <v>27</v>
      </c>
    </row>
    <row r="831" spans="1:15" x14ac:dyDescent="0.3">
      <c r="A831" t="s">
        <v>891</v>
      </c>
      <c r="B831" t="s">
        <v>3872</v>
      </c>
      <c r="C831" t="s">
        <v>3873</v>
      </c>
      <c r="D831" t="s">
        <v>3873</v>
      </c>
      <c r="E831" t="s">
        <v>9</v>
      </c>
      <c r="F831" t="s">
        <v>2</v>
      </c>
      <c r="G831" t="s">
        <v>15</v>
      </c>
      <c r="H831" t="s">
        <v>9365</v>
      </c>
      <c r="I831" t="s">
        <v>26</v>
      </c>
      <c r="J831" t="s">
        <v>5</v>
      </c>
      <c r="K831" t="s">
        <v>17</v>
      </c>
      <c r="L831" t="s">
        <v>17</v>
      </c>
      <c r="M831" t="s">
        <v>4568</v>
      </c>
      <c r="N831" t="s">
        <v>23</v>
      </c>
      <c r="O831" t="s">
        <v>18</v>
      </c>
    </row>
    <row r="832" spans="1:15" x14ac:dyDescent="0.3">
      <c r="A832" t="s">
        <v>892</v>
      </c>
      <c r="B832" t="s">
        <v>3871</v>
      </c>
      <c r="C832" t="s">
        <v>3873</v>
      </c>
      <c r="D832" t="s">
        <v>3872</v>
      </c>
      <c r="E832" t="s">
        <v>1</v>
      </c>
      <c r="F832" t="s">
        <v>2</v>
      </c>
      <c r="G832" t="s">
        <v>31</v>
      </c>
      <c r="H832" t="s">
        <v>9365</v>
      </c>
      <c r="I832" t="s">
        <v>26</v>
      </c>
      <c r="J832" t="s">
        <v>5</v>
      </c>
      <c r="K832" t="s">
        <v>17</v>
      </c>
      <c r="L832" t="s">
        <v>17</v>
      </c>
      <c r="M832" t="s">
        <v>4569</v>
      </c>
      <c r="N832" t="s">
        <v>6</v>
      </c>
      <c r="O832" t="s">
        <v>27</v>
      </c>
    </row>
    <row r="833" spans="1:15" x14ac:dyDescent="0.3">
      <c r="A833" t="s">
        <v>893</v>
      </c>
      <c r="B833" t="s">
        <v>3872</v>
      </c>
      <c r="C833" t="s">
        <v>3872</v>
      </c>
      <c r="D833" t="s">
        <v>3873</v>
      </c>
      <c r="E833" t="s">
        <v>1</v>
      </c>
      <c r="F833" t="s">
        <v>2</v>
      </c>
      <c r="G833" t="s">
        <v>20</v>
      </c>
      <c r="H833" t="s">
        <v>9368</v>
      </c>
      <c r="I833" t="s">
        <v>442</v>
      </c>
      <c r="J833" t="s">
        <v>17</v>
      </c>
      <c r="K833" t="s">
        <v>17</v>
      </c>
      <c r="L833" t="s">
        <v>17</v>
      </c>
      <c r="M833" t="s">
        <v>4570</v>
      </c>
      <c r="N833" t="s">
        <v>23</v>
      </c>
      <c r="O833" t="s">
        <v>155</v>
      </c>
    </row>
    <row r="834" spans="1:15" x14ac:dyDescent="0.3">
      <c r="A834" t="s">
        <v>894</v>
      </c>
      <c r="B834" t="s">
        <v>3873</v>
      </c>
      <c r="C834" t="s">
        <v>3873</v>
      </c>
      <c r="D834" t="s">
        <v>3873</v>
      </c>
      <c r="E834" t="s">
        <v>1</v>
      </c>
      <c r="F834" t="s">
        <v>2</v>
      </c>
      <c r="G834" t="s">
        <v>11</v>
      </c>
      <c r="H834" t="s">
        <v>9365</v>
      </c>
      <c r="I834" t="s">
        <v>12</v>
      </c>
      <c r="J834" t="s">
        <v>17</v>
      </c>
      <c r="K834" t="s">
        <v>17</v>
      </c>
      <c r="L834" t="s">
        <v>17</v>
      </c>
      <c r="M834" t="s">
        <v>4571</v>
      </c>
      <c r="N834" t="s">
        <v>23</v>
      </c>
      <c r="O834" t="s">
        <v>27</v>
      </c>
    </row>
    <row r="835" spans="1:15" x14ac:dyDescent="0.3">
      <c r="A835" t="s">
        <v>895</v>
      </c>
      <c r="B835" t="s">
        <v>3873</v>
      </c>
      <c r="C835" t="s">
        <v>3873</v>
      </c>
      <c r="D835" t="s">
        <v>3873</v>
      </c>
      <c r="E835" t="s">
        <v>40</v>
      </c>
      <c r="F835" t="s">
        <v>2</v>
      </c>
      <c r="G835" t="s">
        <v>15</v>
      </c>
      <c r="H835" t="s">
        <v>9366</v>
      </c>
      <c r="I835" t="s">
        <v>38</v>
      </c>
      <c r="J835" t="s">
        <v>17</v>
      </c>
      <c r="K835" t="s">
        <v>17</v>
      </c>
      <c r="L835" t="s">
        <v>17</v>
      </c>
      <c r="M835" t="s">
        <v>4045</v>
      </c>
      <c r="N835" t="s">
        <v>23</v>
      </c>
      <c r="O835" t="s">
        <v>202</v>
      </c>
    </row>
    <row r="836" spans="1:15" x14ac:dyDescent="0.3">
      <c r="A836" t="s">
        <v>896</v>
      </c>
      <c r="B836" t="s">
        <v>3872</v>
      </c>
      <c r="C836" t="s">
        <v>3873</v>
      </c>
      <c r="D836" t="s">
        <v>3873</v>
      </c>
      <c r="E836" t="s">
        <v>40</v>
      </c>
      <c r="F836" t="s">
        <v>10</v>
      </c>
      <c r="G836" t="s">
        <v>3</v>
      </c>
      <c r="H836" t="s">
        <v>9366</v>
      </c>
      <c r="I836" t="s">
        <v>26</v>
      </c>
      <c r="J836" t="s">
        <v>5</v>
      </c>
      <c r="K836" t="s">
        <v>17</v>
      </c>
      <c r="L836" t="s">
        <v>17</v>
      </c>
      <c r="M836" t="s">
        <v>4572</v>
      </c>
      <c r="N836" t="s">
        <v>6</v>
      </c>
      <c r="O836" t="s">
        <v>18</v>
      </c>
    </row>
    <row r="837" spans="1:15" x14ac:dyDescent="0.3">
      <c r="A837" t="s">
        <v>897</v>
      </c>
      <c r="B837" t="s">
        <v>3871</v>
      </c>
      <c r="C837" t="s">
        <v>3872</v>
      </c>
      <c r="D837" t="s">
        <v>3871</v>
      </c>
      <c r="E837" t="s">
        <v>40</v>
      </c>
      <c r="F837" t="s">
        <v>10</v>
      </c>
      <c r="G837" t="s">
        <v>41</v>
      </c>
      <c r="H837" t="s">
        <v>9365</v>
      </c>
      <c r="I837" t="s">
        <v>47</v>
      </c>
      <c r="J837" t="s">
        <v>17</v>
      </c>
      <c r="K837" t="s">
        <v>17</v>
      </c>
      <c r="L837" t="s">
        <v>17</v>
      </c>
      <c r="M837" t="s">
        <v>4573</v>
      </c>
      <c r="N837" t="s">
        <v>6</v>
      </c>
      <c r="O837" t="s">
        <v>27</v>
      </c>
    </row>
    <row r="838" spans="1:15" x14ac:dyDescent="0.3">
      <c r="A838" t="s">
        <v>898</v>
      </c>
      <c r="B838" t="s">
        <v>3872</v>
      </c>
      <c r="C838" t="s">
        <v>3873</v>
      </c>
      <c r="D838" t="s">
        <v>3873</v>
      </c>
      <c r="E838" t="s">
        <v>40</v>
      </c>
      <c r="F838" t="s">
        <v>10</v>
      </c>
      <c r="G838" t="s">
        <v>3</v>
      </c>
      <c r="H838" t="s">
        <v>9363</v>
      </c>
      <c r="I838" t="s">
        <v>38</v>
      </c>
      <c r="J838" t="s">
        <v>5</v>
      </c>
      <c r="K838" t="s">
        <v>17</v>
      </c>
      <c r="L838" t="s">
        <v>17</v>
      </c>
      <c r="M838" t="s">
        <v>4574</v>
      </c>
      <c r="N838" t="s">
        <v>6</v>
      </c>
      <c r="O838" t="s">
        <v>43</v>
      </c>
    </row>
    <row r="839" spans="1:15" x14ac:dyDescent="0.3">
      <c r="A839" t="s">
        <v>899</v>
      </c>
      <c r="B839" t="s">
        <v>3890</v>
      </c>
      <c r="C839" t="s">
        <v>3872</v>
      </c>
      <c r="D839" t="s">
        <v>3872</v>
      </c>
      <c r="E839" t="s">
        <v>1</v>
      </c>
      <c r="F839" t="s">
        <v>2</v>
      </c>
      <c r="G839" t="s">
        <v>41</v>
      </c>
      <c r="H839" t="s">
        <v>9370</v>
      </c>
      <c r="I839" t="s">
        <v>42</v>
      </c>
      <c r="J839" t="s">
        <v>5</v>
      </c>
      <c r="K839" t="s">
        <v>5</v>
      </c>
      <c r="L839" t="s">
        <v>17</v>
      </c>
      <c r="M839" t="s">
        <v>4575</v>
      </c>
      <c r="N839" t="s">
        <v>23</v>
      </c>
      <c r="O839" t="s">
        <v>43</v>
      </c>
    </row>
    <row r="840" spans="1:15" x14ac:dyDescent="0.3">
      <c r="A840" t="s">
        <v>900</v>
      </c>
      <c r="B840" t="s">
        <v>3872</v>
      </c>
      <c r="C840" t="s">
        <v>3873</v>
      </c>
      <c r="D840" t="s">
        <v>3872</v>
      </c>
      <c r="E840" t="s">
        <v>9</v>
      </c>
      <c r="F840" t="s">
        <v>10</v>
      </c>
      <c r="G840" t="s">
        <v>15</v>
      </c>
      <c r="H840" t="s">
        <v>9365</v>
      </c>
      <c r="I840" t="s">
        <v>26</v>
      </c>
      <c r="J840" t="s">
        <v>17</v>
      </c>
      <c r="K840" t="s">
        <v>17</v>
      </c>
      <c r="L840" t="s">
        <v>17</v>
      </c>
      <c r="M840" t="s">
        <v>4576</v>
      </c>
      <c r="N840" t="s">
        <v>23</v>
      </c>
      <c r="O840" t="s">
        <v>89</v>
      </c>
    </row>
    <row r="841" spans="1:15" x14ac:dyDescent="0.3">
      <c r="A841" t="s">
        <v>901</v>
      </c>
      <c r="B841" t="s">
        <v>3872</v>
      </c>
      <c r="C841" t="s">
        <v>3873</v>
      </c>
      <c r="D841" t="s">
        <v>3872</v>
      </c>
      <c r="E841" t="s">
        <v>36</v>
      </c>
      <c r="F841" t="s">
        <v>2</v>
      </c>
      <c r="G841" t="s">
        <v>15</v>
      </c>
      <c r="H841" t="s">
        <v>9365</v>
      </c>
      <c r="I841" t="s">
        <v>55</v>
      </c>
      <c r="J841" t="s">
        <v>5</v>
      </c>
      <c r="K841" t="s">
        <v>17</v>
      </c>
      <c r="L841" t="s">
        <v>17</v>
      </c>
      <c r="M841" t="s">
        <v>4577</v>
      </c>
      <c r="N841" t="s">
        <v>6</v>
      </c>
      <c r="O841" t="s">
        <v>43</v>
      </c>
    </row>
    <row r="842" spans="1:15" x14ac:dyDescent="0.3">
      <c r="A842" t="s">
        <v>902</v>
      </c>
      <c r="B842" t="s">
        <v>3871</v>
      </c>
      <c r="C842" t="s">
        <v>3872</v>
      </c>
      <c r="D842" t="s">
        <v>3873</v>
      </c>
      <c r="E842" t="s">
        <v>40</v>
      </c>
      <c r="F842" t="s">
        <v>10</v>
      </c>
      <c r="G842" t="s">
        <v>41</v>
      </c>
      <c r="H842" t="s">
        <v>9366</v>
      </c>
      <c r="I842" t="s">
        <v>26</v>
      </c>
      <c r="J842" t="s">
        <v>5</v>
      </c>
      <c r="K842" t="s">
        <v>17</v>
      </c>
      <c r="L842" t="s">
        <v>17</v>
      </c>
      <c r="M842" t="s">
        <v>4578</v>
      </c>
      <c r="N842" t="s">
        <v>23</v>
      </c>
      <c r="O842" t="s">
        <v>27</v>
      </c>
    </row>
    <row r="843" spans="1:15" x14ac:dyDescent="0.3">
      <c r="A843" t="s">
        <v>903</v>
      </c>
      <c r="B843" t="s">
        <v>3872</v>
      </c>
      <c r="C843" t="s">
        <v>3873</v>
      </c>
      <c r="D843" t="s">
        <v>3873</v>
      </c>
      <c r="E843" t="s">
        <v>36</v>
      </c>
      <c r="F843" t="s">
        <v>2</v>
      </c>
      <c r="G843" t="s">
        <v>15</v>
      </c>
      <c r="H843" t="s">
        <v>9363</v>
      </c>
      <c r="I843" t="s">
        <v>26</v>
      </c>
      <c r="J843" t="s">
        <v>17</v>
      </c>
      <c r="K843" t="s">
        <v>17</v>
      </c>
      <c r="L843" t="s">
        <v>17</v>
      </c>
      <c r="M843" t="s">
        <v>4579</v>
      </c>
      <c r="N843" t="s">
        <v>6</v>
      </c>
      <c r="O843" t="s">
        <v>58</v>
      </c>
    </row>
    <row r="844" spans="1:15" x14ac:dyDescent="0.3">
      <c r="A844" t="s">
        <v>904</v>
      </c>
      <c r="B844" t="s">
        <v>3890</v>
      </c>
      <c r="C844" t="s">
        <v>3872</v>
      </c>
      <c r="D844" t="s">
        <v>3872</v>
      </c>
      <c r="E844" t="s">
        <v>1</v>
      </c>
      <c r="F844" t="s">
        <v>2</v>
      </c>
      <c r="G844" t="s">
        <v>31</v>
      </c>
      <c r="H844" t="s">
        <v>9366</v>
      </c>
      <c r="I844" t="s">
        <v>55</v>
      </c>
      <c r="J844" t="s">
        <v>5</v>
      </c>
      <c r="K844" t="s">
        <v>17</v>
      </c>
      <c r="L844" t="s">
        <v>17</v>
      </c>
      <c r="M844" t="s">
        <v>4580</v>
      </c>
      <c r="N844" t="s">
        <v>6</v>
      </c>
      <c r="O844" t="s">
        <v>27</v>
      </c>
    </row>
    <row r="845" spans="1:15" x14ac:dyDescent="0.3">
      <c r="A845" t="s">
        <v>905</v>
      </c>
      <c r="B845" t="s">
        <v>3872</v>
      </c>
      <c r="C845" t="s">
        <v>3873</v>
      </c>
      <c r="D845" t="s">
        <v>3873</v>
      </c>
      <c r="E845" t="s">
        <v>40</v>
      </c>
      <c r="F845" t="s">
        <v>10</v>
      </c>
      <c r="G845" t="s">
        <v>41</v>
      </c>
      <c r="H845" t="s">
        <v>9368</v>
      </c>
      <c r="I845" t="s">
        <v>26</v>
      </c>
      <c r="J845" t="s">
        <v>5</v>
      </c>
      <c r="K845" t="s">
        <v>17</v>
      </c>
      <c r="L845" t="s">
        <v>17</v>
      </c>
      <c r="M845" t="s">
        <v>915</v>
      </c>
      <c r="N845" t="s">
        <v>6</v>
      </c>
      <c r="O845" t="s">
        <v>18</v>
      </c>
    </row>
    <row r="846" spans="1:15" x14ac:dyDescent="0.3">
      <c r="A846" t="s">
        <v>906</v>
      </c>
      <c r="B846" t="s">
        <v>3871</v>
      </c>
      <c r="C846" t="s">
        <v>3872</v>
      </c>
      <c r="D846" t="s">
        <v>3872</v>
      </c>
      <c r="E846" t="s">
        <v>1</v>
      </c>
      <c r="F846" t="s">
        <v>2</v>
      </c>
      <c r="G846" t="s">
        <v>31</v>
      </c>
      <c r="H846" t="s">
        <v>9366</v>
      </c>
      <c r="I846" t="s">
        <v>55</v>
      </c>
      <c r="J846" t="s">
        <v>17</v>
      </c>
      <c r="K846" t="s">
        <v>17</v>
      </c>
      <c r="L846" t="s">
        <v>17</v>
      </c>
      <c r="M846" t="s">
        <v>4581</v>
      </c>
      <c r="N846" t="s">
        <v>6</v>
      </c>
      <c r="O846" t="s">
        <v>43</v>
      </c>
    </row>
    <row r="847" spans="1:15" x14ac:dyDescent="0.3">
      <c r="A847" t="s">
        <v>907</v>
      </c>
      <c r="B847" t="s">
        <v>3872</v>
      </c>
      <c r="C847" t="s">
        <v>3873</v>
      </c>
      <c r="D847" t="s">
        <v>3873</v>
      </c>
      <c r="E847" t="s">
        <v>9</v>
      </c>
      <c r="F847" t="s">
        <v>2</v>
      </c>
      <c r="G847" t="s">
        <v>11</v>
      </c>
      <c r="H847" t="s">
        <v>9363</v>
      </c>
      <c r="I847" t="s">
        <v>52</v>
      </c>
      <c r="J847" t="s">
        <v>5</v>
      </c>
      <c r="K847" t="s">
        <v>17</v>
      </c>
      <c r="L847" t="s">
        <v>17</v>
      </c>
      <c r="M847" t="s">
        <v>4582</v>
      </c>
      <c r="N847" t="s">
        <v>23</v>
      </c>
      <c r="O847" t="s">
        <v>58</v>
      </c>
    </row>
    <row r="848" spans="1:15" x14ac:dyDescent="0.3">
      <c r="A848" t="s">
        <v>908</v>
      </c>
      <c r="B848" t="s">
        <v>3872</v>
      </c>
      <c r="C848" t="s">
        <v>3873</v>
      </c>
      <c r="D848" t="s">
        <v>3873</v>
      </c>
      <c r="E848" t="s">
        <v>40</v>
      </c>
      <c r="F848" t="s">
        <v>10</v>
      </c>
      <c r="G848" t="s">
        <v>15</v>
      </c>
      <c r="H848" t="s">
        <v>9366</v>
      </c>
      <c r="I848" t="s">
        <v>87</v>
      </c>
      <c r="J848" t="s">
        <v>17</v>
      </c>
      <c r="K848" t="s">
        <v>17</v>
      </c>
      <c r="L848" t="s">
        <v>17</v>
      </c>
      <c r="M848" t="s">
        <v>3901</v>
      </c>
      <c r="N848" t="s">
        <v>23</v>
      </c>
      <c r="O848" t="s">
        <v>27</v>
      </c>
    </row>
    <row r="849" spans="1:15" x14ac:dyDescent="0.3">
      <c r="A849" t="s">
        <v>909</v>
      </c>
      <c r="B849" t="s">
        <v>3873</v>
      </c>
      <c r="C849" t="s">
        <v>3873</v>
      </c>
      <c r="D849" t="s">
        <v>3873</v>
      </c>
      <c r="E849" t="s">
        <v>1</v>
      </c>
      <c r="F849" t="s">
        <v>2</v>
      </c>
      <c r="G849" t="s">
        <v>20</v>
      </c>
      <c r="H849" t="s">
        <v>9366</v>
      </c>
      <c r="I849" t="s">
        <v>12</v>
      </c>
      <c r="J849" t="s">
        <v>17</v>
      </c>
      <c r="K849" t="s">
        <v>17</v>
      </c>
      <c r="L849" t="s">
        <v>17</v>
      </c>
      <c r="M849" t="s">
        <v>4583</v>
      </c>
      <c r="N849" t="s">
        <v>6</v>
      </c>
      <c r="O849" t="s">
        <v>24</v>
      </c>
    </row>
    <row r="850" spans="1:15" x14ac:dyDescent="0.3">
      <c r="A850" t="s">
        <v>910</v>
      </c>
      <c r="B850" t="s">
        <v>3872</v>
      </c>
      <c r="C850" t="s">
        <v>3872</v>
      </c>
      <c r="D850" t="s">
        <v>3871</v>
      </c>
      <c r="E850" t="s">
        <v>40</v>
      </c>
      <c r="F850" t="s">
        <v>10</v>
      </c>
      <c r="G850" t="s">
        <v>41</v>
      </c>
      <c r="H850" t="s">
        <v>9364</v>
      </c>
      <c r="I850" t="s">
        <v>12</v>
      </c>
      <c r="J850" t="s">
        <v>17</v>
      </c>
      <c r="K850" t="s">
        <v>17</v>
      </c>
      <c r="L850" t="s">
        <v>17</v>
      </c>
      <c r="M850" t="s">
        <v>4584</v>
      </c>
      <c r="N850" t="s">
        <v>23</v>
      </c>
      <c r="O850" t="s">
        <v>48</v>
      </c>
    </row>
    <row r="851" spans="1:15" x14ac:dyDescent="0.3">
      <c r="A851" t="s">
        <v>911</v>
      </c>
      <c r="B851" t="s">
        <v>3873</v>
      </c>
      <c r="C851" t="s">
        <v>3873</v>
      </c>
      <c r="D851" t="s">
        <v>3872</v>
      </c>
      <c r="E851" t="s">
        <v>40</v>
      </c>
      <c r="F851" t="s">
        <v>10</v>
      </c>
      <c r="G851" t="s">
        <v>31</v>
      </c>
      <c r="H851" t="s">
        <v>9366</v>
      </c>
      <c r="I851" t="s">
        <v>38</v>
      </c>
      <c r="J851" t="s">
        <v>17</v>
      </c>
      <c r="K851" t="s">
        <v>17</v>
      </c>
      <c r="L851" t="s">
        <v>17</v>
      </c>
      <c r="M851" t="s">
        <v>4585</v>
      </c>
      <c r="N851" t="s">
        <v>6</v>
      </c>
      <c r="O851" t="s">
        <v>29</v>
      </c>
    </row>
    <row r="852" spans="1:15" x14ac:dyDescent="0.3">
      <c r="A852" t="s">
        <v>912</v>
      </c>
      <c r="B852" t="s">
        <v>3872</v>
      </c>
      <c r="C852" t="s">
        <v>3873</v>
      </c>
      <c r="D852" t="s">
        <v>3873</v>
      </c>
      <c r="E852" t="s">
        <v>1</v>
      </c>
      <c r="F852" t="s">
        <v>2</v>
      </c>
      <c r="G852" t="s">
        <v>15</v>
      </c>
      <c r="H852" t="s">
        <v>9366</v>
      </c>
      <c r="I852" t="s">
        <v>22</v>
      </c>
      <c r="J852" t="s">
        <v>5</v>
      </c>
      <c r="K852" t="s">
        <v>17</v>
      </c>
      <c r="L852" t="s">
        <v>17</v>
      </c>
      <c r="M852" t="s">
        <v>4098</v>
      </c>
      <c r="N852" t="s">
        <v>23</v>
      </c>
      <c r="O852" t="s">
        <v>27</v>
      </c>
    </row>
    <row r="853" spans="1:15" x14ac:dyDescent="0.3">
      <c r="A853" t="s">
        <v>913</v>
      </c>
      <c r="B853" t="s">
        <v>3872</v>
      </c>
      <c r="C853" t="s">
        <v>3873</v>
      </c>
      <c r="D853" t="s">
        <v>3873</v>
      </c>
      <c r="E853" t="s">
        <v>1</v>
      </c>
      <c r="F853" t="s">
        <v>2</v>
      </c>
      <c r="G853" t="s">
        <v>15</v>
      </c>
      <c r="H853" t="s">
        <v>9365</v>
      </c>
      <c r="I853" t="s">
        <v>26</v>
      </c>
      <c r="J853" t="s">
        <v>17</v>
      </c>
      <c r="K853" t="s">
        <v>17</v>
      </c>
      <c r="L853" t="s">
        <v>17</v>
      </c>
      <c r="M853" t="s">
        <v>4586</v>
      </c>
      <c r="N853" t="s">
        <v>6</v>
      </c>
      <c r="O853" t="s">
        <v>27</v>
      </c>
    </row>
    <row r="854" spans="1:15" x14ac:dyDescent="0.3">
      <c r="A854" t="s">
        <v>914</v>
      </c>
      <c r="B854" t="s">
        <v>3872</v>
      </c>
      <c r="C854" t="s">
        <v>3873</v>
      </c>
      <c r="D854" t="s">
        <v>3872</v>
      </c>
      <c r="E854" t="s">
        <v>40</v>
      </c>
      <c r="F854" t="s">
        <v>10</v>
      </c>
      <c r="G854" t="s">
        <v>41</v>
      </c>
      <c r="H854" t="s">
        <v>9368</v>
      </c>
      <c r="I854" t="s">
        <v>47</v>
      </c>
      <c r="J854" t="s">
        <v>5</v>
      </c>
      <c r="K854" t="s">
        <v>17</v>
      </c>
      <c r="L854" t="s">
        <v>5</v>
      </c>
      <c r="M854" t="s">
        <v>4587</v>
      </c>
      <c r="N854" t="s">
        <v>23</v>
      </c>
      <c r="O854" t="s">
        <v>43</v>
      </c>
    </row>
    <row r="855" spans="1:15" x14ac:dyDescent="0.3">
      <c r="A855" t="s">
        <v>916</v>
      </c>
      <c r="B855" t="s">
        <v>3872</v>
      </c>
      <c r="C855" t="s">
        <v>3873</v>
      </c>
      <c r="D855" t="s">
        <v>3872</v>
      </c>
      <c r="E855" t="s">
        <v>1</v>
      </c>
      <c r="F855" t="s">
        <v>2</v>
      </c>
      <c r="G855" t="s">
        <v>20</v>
      </c>
      <c r="H855" t="s">
        <v>9364</v>
      </c>
      <c r="I855" t="s">
        <v>12</v>
      </c>
      <c r="J855" t="s">
        <v>5</v>
      </c>
      <c r="K855" t="s">
        <v>17</v>
      </c>
      <c r="L855" t="s">
        <v>17</v>
      </c>
      <c r="M855" t="s">
        <v>4588</v>
      </c>
      <c r="N855" t="s">
        <v>6</v>
      </c>
      <c r="O855" t="s">
        <v>61</v>
      </c>
    </row>
    <row r="856" spans="1:15" x14ac:dyDescent="0.3">
      <c r="A856" t="s">
        <v>917</v>
      </c>
      <c r="B856" t="s">
        <v>3872</v>
      </c>
      <c r="C856" t="s">
        <v>3873</v>
      </c>
      <c r="D856" t="s">
        <v>3872</v>
      </c>
      <c r="E856" t="s">
        <v>40</v>
      </c>
      <c r="F856" t="s">
        <v>10</v>
      </c>
      <c r="G856" t="s">
        <v>31</v>
      </c>
      <c r="H856" t="s">
        <v>9365</v>
      </c>
      <c r="I856" t="s">
        <v>26</v>
      </c>
      <c r="J856" t="s">
        <v>17</v>
      </c>
      <c r="K856" t="s">
        <v>17</v>
      </c>
      <c r="L856" t="s">
        <v>17</v>
      </c>
      <c r="M856" t="s">
        <v>4589</v>
      </c>
      <c r="N856" t="s">
        <v>23</v>
      </c>
      <c r="O856" t="s">
        <v>18</v>
      </c>
    </row>
    <row r="857" spans="1:15" x14ac:dyDescent="0.3">
      <c r="A857" t="s">
        <v>918</v>
      </c>
      <c r="B857" t="s">
        <v>3872</v>
      </c>
      <c r="C857" t="s">
        <v>3872</v>
      </c>
      <c r="D857" t="s">
        <v>3873</v>
      </c>
      <c r="E857" t="s">
        <v>40</v>
      </c>
      <c r="F857" t="s">
        <v>10</v>
      </c>
      <c r="G857" t="s">
        <v>41</v>
      </c>
      <c r="H857" t="s">
        <v>9368</v>
      </c>
      <c r="I857" t="s">
        <v>12</v>
      </c>
      <c r="J857" t="s">
        <v>5</v>
      </c>
      <c r="K857" t="s">
        <v>5</v>
      </c>
      <c r="L857" t="s">
        <v>17</v>
      </c>
      <c r="M857" t="s">
        <v>4590</v>
      </c>
      <c r="N857" t="s">
        <v>6</v>
      </c>
      <c r="O857" t="s">
        <v>27</v>
      </c>
    </row>
    <row r="858" spans="1:15" x14ac:dyDescent="0.3">
      <c r="A858" t="s">
        <v>919</v>
      </c>
      <c r="B858" t="s">
        <v>3872</v>
      </c>
      <c r="C858" t="s">
        <v>3873</v>
      </c>
      <c r="D858" t="s">
        <v>3873</v>
      </c>
      <c r="E858" t="s">
        <v>40</v>
      </c>
      <c r="F858" t="s">
        <v>2</v>
      </c>
      <c r="G858" t="s">
        <v>41</v>
      </c>
      <c r="H858" t="s">
        <v>9367</v>
      </c>
      <c r="I858" t="s">
        <v>42</v>
      </c>
      <c r="J858" t="s">
        <v>17</v>
      </c>
      <c r="K858" t="s">
        <v>17</v>
      </c>
      <c r="L858" t="s">
        <v>17</v>
      </c>
      <c r="M858" t="s">
        <v>4591</v>
      </c>
      <c r="N858" t="s">
        <v>6</v>
      </c>
      <c r="O858" t="s">
        <v>27</v>
      </c>
    </row>
    <row r="859" spans="1:15" x14ac:dyDescent="0.3">
      <c r="A859" t="s">
        <v>920</v>
      </c>
      <c r="B859" t="s">
        <v>3890</v>
      </c>
      <c r="C859" t="s">
        <v>3871</v>
      </c>
      <c r="D859" t="s">
        <v>3873</v>
      </c>
      <c r="E859" t="s">
        <v>1</v>
      </c>
      <c r="F859" t="s">
        <v>2</v>
      </c>
      <c r="G859" t="s">
        <v>20</v>
      </c>
      <c r="H859" t="s">
        <v>9368</v>
      </c>
      <c r="I859" t="s">
        <v>42</v>
      </c>
      <c r="J859" t="s">
        <v>17</v>
      </c>
      <c r="K859" t="s">
        <v>17</v>
      </c>
      <c r="L859" t="s">
        <v>17</v>
      </c>
      <c r="M859" t="s">
        <v>4592</v>
      </c>
      <c r="N859" t="s">
        <v>6</v>
      </c>
      <c r="O859" t="s">
        <v>27</v>
      </c>
    </row>
    <row r="860" spans="1:15" x14ac:dyDescent="0.3">
      <c r="A860" t="s">
        <v>921</v>
      </c>
      <c r="B860" t="s">
        <v>3872</v>
      </c>
      <c r="C860" t="s">
        <v>3873</v>
      </c>
      <c r="D860" t="s">
        <v>3873</v>
      </c>
      <c r="E860" t="s">
        <v>36</v>
      </c>
      <c r="F860" t="s">
        <v>2</v>
      </c>
      <c r="G860" t="s">
        <v>31</v>
      </c>
      <c r="H860" t="s">
        <v>9366</v>
      </c>
      <c r="I860" t="s">
        <v>87</v>
      </c>
      <c r="J860" t="s">
        <v>5</v>
      </c>
      <c r="K860" t="s">
        <v>17</v>
      </c>
      <c r="L860" t="s">
        <v>17</v>
      </c>
      <c r="M860" t="s">
        <v>4593</v>
      </c>
      <c r="N860" t="s">
        <v>23</v>
      </c>
      <c r="O860" t="s">
        <v>27</v>
      </c>
    </row>
    <row r="861" spans="1:15" x14ac:dyDescent="0.3">
      <c r="A861" t="s">
        <v>922</v>
      </c>
      <c r="B861" t="s">
        <v>3872</v>
      </c>
      <c r="C861" t="s">
        <v>3873</v>
      </c>
      <c r="D861" t="s">
        <v>3872</v>
      </c>
      <c r="E861" t="s">
        <v>40</v>
      </c>
      <c r="F861" t="s">
        <v>10</v>
      </c>
      <c r="G861" t="s">
        <v>31</v>
      </c>
      <c r="H861" t="s">
        <v>9364</v>
      </c>
      <c r="I861" t="s">
        <v>26</v>
      </c>
      <c r="J861" t="s">
        <v>5</v>
      </c>
      <c r="K861" t="s">
        <v>17</v>
      </c>
      <c r="L861" t="s">
        <v>17</v>
      </c>
      <c r="M861" t="s">
        <v>4594</v>
      </c>
      <c r="N861" t="s">
        <v>23</v>
      </c>
      <c r="O861" t="s">
        <v>27</v>
      </c>
    </row>
    <row r="862" spans="1:15" x14ac:dyDescent="0.3">
      <c r="A862" t="s">
        <v>923</v>
      </c>
      <c r="B862" t="s">
        <v>3872</v>
      </c>
      <c r="C862" t="s">
        <v>3873</v>
      </c>
      <c r="D862" t="s">
        <v>3873</v>
      </c>
      <c r="E862" t="s">
        <v>1</v>
      </c>
      <c r="F862" t="s">
        <v>2</v>
      </c>
      <c r="G862" t="s">
        <v>3</v>
      </c>
      <c r="H862" t="s">
        <v>9366</v>
      </c>
      <c r="I862" t="s">
        <v>22</v>
      </c>
      <c r="J862" t="s">
        <v>17</v>
      </c>
      <c r="K862" t="s">
        <v>17</v>
      </c>
      <c r="L862" t="s">
        <v>17</v>
      </c>
      <c r="M862" t="s">
        <v>4595</v>
      </c>
      <c r="N862" t="s">
        <v>23</v>
      </c>
      <c r="O862" t="s">
        <v>24</v>
      </c>
    </row>
    <row r="863" spans="1:15" x14ac:dyDescent="0.3">
      <c r="A863" t="s">
        <v>924</v>
      </c>
      <c r="B863" t="s">
        <v>3872</v>
      </c>
      <c r="C863" t="s">
        <v>3873</v>
      </c>
      <c r="D863" t="s">
        <v>3872</v>
      </c>
      <c r="E863" t="s">
        <v>40</v>
      </c>
      <c r="F863" t="s">
        <v>10</v>
      </c>
      <c r="G863" t="s">
        <v>41</v>
      </c>
      <c r="H863" t="s">
        <v>9363</v>
      </c>
      <c r="I863" t="s">
        <v>26</v>
      </c>
      <c r="J863" t="s">
        <v>5</v>
      </c>
      <c r="K863" t="s">
        <v>17</v>
      </c>
      <c r="L863" t="s">
        <v>17</v>
      </c>
      <c r="M863" t="s">
        <v>4596</v>
      </c>
      <c r="N863" t="s">
        <v>23</v>
      </c>
      <c r="O863" t="s">
        <v>24</v>
      </c>
    </row>
    <row r="864" spans="1:15" x14ac:dyDescent="0.3">
      <c r="A864" t="s">
        <v>925</v>
      </c>
      <c r="B864" t="s">
        <v>3872</v>
      </c>
      <c r="C864" t="s">
        <v>3873</v>
      </c>
      <c r="D864" t="s">
        <v>3873</v>
      </c>
      <c r="E864" t="s">
        <v>1</v>
      </c>
      <c r="F864" t="s">
        <v>2</v>
      </c>
      <c r="G864" t="s">
        <v>31</v>
      </c>
      <c r="H864" t="s">
        <v>9363</v>
      </c>
      <c r="I864" t="s">
        <v>26</v>
      </c>
      <c r="J864" t="s">
        <v>17</v>
      </c>
      <c r="K864" t="s">
        <v>17</v>
      </c>
      <c r="L864" t="s">
        <v>17</v>
      </c>
      <c r="M864" t="s">
        <v>4597</v>
      </c>
      <c r="N864" t="s">
        <v>6</v>
      </c>
      <c r="O864" t="s">
        <v>48</v>
      </c>
    </row>
    <row r="865" spans="1:15" x14ac:dyDescent="0.3">
      <c r="A865" t="s">
        <v>926</v>
      </c>
      <c r="B865" t="s">
        <v>3872</v>
      </c>
      <c r="C865" t="s">
        <v>3873</v>
      </c>
      <c r="D865" t="s">
        <v>3872</v>
      </c>
      <c r="E865" t="s">
        <v>1</v>
      </c>
      <c r="F865" t="s">
        <v>2</v>
      </c>
      <c r="G865" t="s">
        <v>15</v>
      </c>
      <c r="H865" t="s">
        <v>9365</v>
      </c>
      <c r="I865" t="s">
        <v>55</v>
      </c>
      <c r="J865" t="s">
        <v>5</v>
      </c>
      <c r="K865" t="s">
        <v>17</v>
      </c>
      <c r="L865" t="s">
        <v>17</v>
      </c>
      <c r="M865" t="s">
        <v>5</v>
      </c>
      <c r="N865" t="s">
        <v>6</v>
      </c>
      <c r="O865" t="s">
        <v>27</v>
      </c>
    </row>
    <row r="866" spans="1:15" x14ac:dyDescent="0.3">
      <c r="A866" t="s">
        <v>927</v>
      </c>
      <c r="B866" t="s">
        <v>3871</v>
      </c>
      <c r="C866" t="s">
        <v>3872</v>
      </c>
      <c r="D866" t="s">
        <v>3873</v>
      </c>
      <c r="E866" t="s">
        <v>1</v>
      </c>
      <c r="F866" t="s">
        <v>2</v>
      </c>
      <c r="G866" t="s">
        <v>15</v>
      </c>
      <c r="H866" t="s">
        <v>9366</v>
      </c>
      <c r="I866" t="s">
        <v>55</v>
      </c>
      <c r="J866" t="s">
        <v>5</v>
      </c>
      <c r="K866" t="s">
        <v>17</v>
      </c>
      <c r="L866" t="s">
        <v>17</v>
      </c>
      <c r="M866" t="s">
        <v>4598</v>
      </c>
      <c r="N866" t="s">
        <v>6</v>
      </c>
      <c r="O866" t="s">
        <v>89</v>
      </c>
    </row>
    <row r="867" spans="1:15" x14ac:dyDescent="0.3">
      <c r="A867" t="s">
        <v>928</v>
      </c>
      <c r="B867" t="s">
        <v>3871</v>
      </c>
      <c r="C867" t="s">
        <v>3872</v>
      </c>
      <c r="D867" t="s">
        <v>3872</v>
      </c>
      <c r="E867" t="s">
        <v>1</v>
      </c>
      <c r="F867" t="s">
        <v>2</v>
      </c>
      <c r="G867" t="s">
        <v>11</v>
      </c>
      <c r="H867" t="s">
        <v>9366</v>
      </c>
      <c r="I867" t="s">
        <v>143</v>
      </c>
      <c r="J867" t="s">
        <v>5</v>
      </c>
      <c r="K867" t="s">
        <v>5</v>
      </c>
      <c r="L867" t="s">
        <v>17</v>
      </c>
      <c r="M867" t="s">
        <v>4599</v>
      </c>
      <c r="N867" t="s">
        <v>23</v>
      </c>
      <c r="O867" t="s">
        <v>61</v>
      </c>
    </row>
    <row r="868" spans="1:15" x14ac:dyDescent="0.3">
      <c r="A868" t="s">
        <v>929</v>
      </c>
      <c r="B868" t="s">
        <v>3872</v>
      </c>
      <c r="C868" t="s">
        <v>3873</v>
      </c>
      <c r="D868" t="s">
        <v>3873</v>
      </c>
      <c r="E868" t="s">
        <v>40</v>
      </c>
      <c r="F868" t="s">
        <v>10</v>
      </c>
      <c r="G868" t="s">
        <v>3</v>
      </c>
      <c r="H868" t="s">
        <v>9363</v>
      </c>
      <c r="I868" t="s">
        <v>47</v>
      </c>
      <c r="J868" t="s">
        <v>5</v>
      </c>
      <c r="K868" t="s">
        <v>17</v>
      </c>
      <c r="L868" t="s">
        <v>17</v>
      </c>
      <c r="M868" t="s">
        <v>4600</v>
      </c>
      <c r="N868" t="s">
        <v>23</v>
      </c>
      <c r="O868" t="s">
        <v>43</v>
      </c>
    </row>
    <row r="869" spans="1:15" x14ac:dyDescent="0.3">
      <c r="A869" t="s">
        <v>930</v>
      </c>
      <c r="B869" t="s">
        <v>3871</v>
      </c>
      <c r="C869" t="s">
        <v>3872</v>
      </c>
      <c r="D869" t="s">
        <v>3873</v>
      </c>
      <c r="E869" t="s">
        <v>40</v>
      </c>
      <c r="F869" t="s">
        <v>10</v>
      </c>
      <c r="G869" t="s">
        <v>3</v>
      </c>
      <c r="H869" t="s">
        <v>9367</v>
      </c>
      <c r="I869" t="s">
        <v>26</v>
      </c>
      <c r="J869" t="s">
        <v>5</v>
      </c>
      <c r="K869" t="s">
        <v>5</v>
      </c>
      <c r="L869" t="s">
        <v>17</v>
      </c>
      <c r="M869" t="s">
        <v>4601</v>
      </c>
      <c r="N869" t="s">
        <v>6</v>
      </c>
      <c r="O869" t="s">
        <v>18</v>
      </c>
    </row>
    <row r="870" spans="1:15" x14ac:dyDescent="0.3">
      <c r="A870" t="s">
        <v>931</v>
      </c>
      <c r="B870" t="s">
        <v>3873</v>
      </c>
      <c r="C870" t="s">
        <v>3873</v>
      </c>
      <c r="D870" t="s">
        <v>3873</v>
      </c>
      <c r="E870" t="s">
        <v>40</v>
      </c>
      <c r="F870" t="s">
        <v>2</v>
      </c>
      <c r="G870" t="s">
        <v>20</v>
      </c>
      <c r="H870" t="s">
        <v>9363</v>
      </c>
      <c r="I870" t="s">
        <v>26</v>
      </c>
      <c r="J870" t="s">
        <v>17</v>
      </c>
      <c r="K870" t="s">
        <v>17</v>
      </c>
      <c r="L870" t="s">
        <v>17</v>
      </c>
      <c r="M870" t="s">
        <v>4602</v>
      </c>
      <c r="N870" t="s">
        <v>6</v>
      </c>
      <c r="O870" t="s">
        <v>27</v>
      </c>
    </row>
    <row r="871" spans="1:15" x14ac:dyDescent="0.3">
      <c r="A871" t="s">
        <v>932</v>
      </c>
      <c r="B871" t="s">
        <v>3872</v>
      </c>
      <c r="C871" t="s">
        <v>3873</v>
      </c>
      <c r="D871" t="s">
        <v>3873</v>
      </c>
      <c r="E871" t="s">
        <v>9</v>
      </c>
      <c r="F871" t="s">
        <v>2</v>
      </c>
      <c r="G871" t="s">
        <v>20</v>
      </c>
      <c r="H871" t="s">
        <v>9368</v>
      </c>
      <c r="I871" t="s">
        <v>16</v>
      </c>
      <c r="J871" t="s">
        <v>17</v>
      </c>
      <c r="K871" t="s">
        <v>17</v>
      </c>
      <c r="L871" t="s">
        <v>17</v>
      </c>
      <c r="M871" t="s">
        <v>4603</v>
      </c>
      <c r="N871" t="s">
        <v>6</v>
      </c>
      <c r="O871" t="s">
        <v>61</v>
      </c>
    </row>
    <row r="872" spans="1:15" x14ac:dyDescent="0.3">
      <c r="A872" t="s">
        <v>933</v>
      </c>
      <c r="B872" t="s">
        <v>3872</v>
      </c>
      <c r="C872" t="s">
        <v>3873</v>
      </c>
      <c r="D872" t="s">
        <v>3873</v>
      </c>
      <c r="E872" t="s">
        <v>40</v>
      </c>
      <c r="F872" t="s">
        <v>10</v>
      </c>
      <c r="G872" t="s">
        <v>41</v>
      </c>
      <c r="H872" t="s">
        <v>9366</v>
      </c>
      <c r="I872" t="s">
        <v>26</v>
      </c>
      <c r="J872" t="s">
        <v>5</v>
      </c>
      <c r="K872" t="s">
        <v>17</v>
      </c>
      <c r="L872" t="s">
        <v>17</v>
      </c>
      <c r="M872" t="s">
        <v>4604</v>
      </c>
      <c r="N872" t="s">
        <v>23</v>
      </c>
      <c r="O872" t="s">
        <v>71</v>
      </c>
    </row>
    <row r="873" spans="1:15" x14ac:dyDescent="0.3">
      <c r="A873" t="s">
        <v>935</v>
      </c>
      <c r="B873" t="s">
        <v>3872</v>
      </c>
      <c r="C873" t="s">
        <v>3872</v>
      </c>
      <c r="D873" t="s">
        <v>3873</v>
      </c>
      <c r="E873" t="s">
        <v>40</v>
      </c>
      <c r="F873" t="s">
        <v>10</v>
      </c>
      <c r="G873" t="s">
        <v>11</v>
      </c>
      <c r="H873" t="s">
        <v>9363</v>
      </c>
      <c r="I873" t="s">
        <v>143</v>
      </c>
      <c r="J873" t="s">
        <v>17</v>
      </c>
      <c r="K873" t="s">
        <v>17</v>
      </c>
      <c r="L873" t="s">
        <v>17</v>
      </c>
      <c r="M873" t="s">
        <v>4605</v>
      </c>
      <c r="N873" t="s">
        <v>23</v>
      </c>
      <c r="O873" t="s">
        <v>34</v>
      </c>
    </row>
    <row r="874" spans="1:15" x14ac:dyDescent="0.3">
      <c r="A874" t="s">
        <v>936</v>
      </c>
      <c r="B874" t="s">
        <v>3872</v>
      </c>
      <c r="C874" t="s">
        <v>3873</v>
      </c>
      <c r="D874" t="s">
        <v>3871</v>
      </c>
      <c r="E874" t="s">
        <v>36</v>
      </c>
      <c r="F874" t="s">
        <v>10</v>
      </c>
      <c r="G874" t="s">
        <v>31</v>
      </c>
      <c r="H874" t="s">
        <v>9363</v>
      </c>
      <c r="I874" t="s">
        <v>12</v>
      </c>
      <c r="J874" t="s">
        <v>5</v>
      </c>
      <c r="K874" t="s">
        <v>17</v>
      </c>
      <c r="L874" t="s">
        <v>5</v>
      </c>
      <c r="M874" t="s">
        <v>4606</v>
      </c>
      <c r="N874" t="s">
        <v>6</v>
      </c>
      <c r="O874" t="s">
        <v>78</v>
      </c>
    </row>
    <row r="875" spans="1:15" x14ac:dyDescent="0.3">
      <c r="A875" t="s">
        <v>937</v>
      </c>
      <c r="B875" t="s">
        <v>3872</v>
      </c>
      <c r="C875" t="s">
        <v>3872</v>
      </c>
      <c r="D875" t="s">
        <v>3872</v>
      </c>
      <c r="E875" t="s">
        <v>40</v>
      </c>
      <c r="F875" t="s">
        <v>10</v>
      </c>
      <c r="G875" t="s">
        <v>31</v>
      </c>
      <c r="H875" t="s">
        <v>9366</v>
      </c>
      <c r="I875" t="s">
        <v>174</v>
      </c>
      <c r="J875" t="s">
        <v>5</v>
      </c>
      <c r="K875" t="s">
        <v>17</v>
      </c>
      <c r="L875" t="s">
        <v>17</v>
      </c>
      <c r="M875" t="s">
        <v>915</v>
      </c>
      <c r="N875" t="s">
        <v>6</v>
      </c>
      <c r="O875" t="s">
        <v>18</v>
      </c>
    </row>
    <row r="876" spans="1:15" x14ac:dyDescent="0.3">
      <c r="A876" t="s">
        <v>938</v>
      </c>
      <c r="B876" t="s">
        <v>3890</v>
      </c>
      <c r="C876" t="s">
        <v>3872</v>
      </c>
      <c r="D876" t="s">
        <v>3873</v>
      </c>
      <c r="E876" t="s">
        <v>9</v>
      </c>
      <c r="F876" t="s">
        <v>2</v>
      </c>
      <c r="G876" t="s">
        <v>41</v>
      </c>
      <c r="H876" t="s">
        <v>9368</v>
      </c>
      <c r="I876" t="s">
        <v>42</v>
      </c>
      <c r="J876" t="s">
        <v>5</v>
      </c>
      <c r="K876" t="s">
        <v>5</v>
      </c>
      <c r="L876" t="s">
        <v>17</v>
      </c>
      <c r="M876" t="s">
        <v>4607</v>
      </c>
      <c r="N876" t="s">
        <v>6</v>
      </c>
      <c r="O876" t="s">
        <v>89</v>
      </c>
    </row>
    <row r="877" spans="1:15" x14ac:dyDescent="0.3">
      <c r="A877" t="s">
        <v>939</v>
      </c>
      <c r="B877" t="s">
        <v>3872</v>
      </c>
      <c r="C877" t="s">
        <v>3873</v>
      </c>
      <c r="D877" t="s">
        <v>3873</v>
      </c>
      <c r="E877" t="s">
        <v>1</v>
      </c>
      <c r="F877" t="s">
        <v>2</v>
      </c>
      <c r="G877" t="s">
        <v>31</v>
      </c>
      <c r="H877" t="s">
        <v>9365</v>
      </c>
      <c r="I877" t="s">
        <v>22</v>
      </c>
      <c r="J877" t="s">
        <v>5</v>
      </c>
      <c r="K877" t="s">
        <v>17</v>
      </c>
      <c r="L877" t="s">
        <v>17</v>
      </c>
      <c r="M877" t="s">
        <v>4608</v>
      </c>
      <c r="N877" t="s">
        <v>23</v>
      </c>
      <c r="O877" t="s">
        <v>27</v>
      </c>
    </row>
    <row r="878" spans="1:15" x14ac:dyDescent="0.3">
      <c r="A878" t="s">
        <v>940</v>
      </c>
      <c r="B878" t="s">
        <v>3872</v>
      </c>
      <c r="C878" t="s">
        <v>3873</v>
      </c>
      <c r="D878" t="s">
        <v>3873</v>
      </c>
      <c r="E878" t="s">
        <v>9</v>
      </c>
      <c r="F878" t="s">
        <v>2</v>
      </c>
      <c r="G878" t="s">
        <v>20</v>
      </c>
      <c r="H878" t="s">
        <v>9363</v>
      </c>
      <c r="I878" t="s">
        <v>12</v>
      </c>
      <c r="J878" t="s">
        <v>5</v>
      </c>
      <c r="K878" t="s">
        <v>17</v>
      </c>
      <c r="L878" t="s">
        <v>17</v>
      </c>
      <c r="M878" t="s">
        <v>4609</v>
      </c>
      <c r="N878" t="s">
        <v>23</v>
      </c>
      <c r="O878" t="s">
        <v>89</v>
      </c>
    </row>
    <row r="879" spans="1:15" x14ac:dyDescent="0.3">
      <c r="A879" t="s">
        <v>941</v>
      </c>
      <c r="B879" t="s">
        <v>3872</v>
      </c>
      <c r="C879" t="s">
        <v>3873</v>
      </c>
      <c r="D879" t="s">
        <v>3872</v>
      </c>
      <c r="E879" t="s">
        <v>36</v>
      </c>
      <c r="F879" t="s">
        <v>2</v>
      </c>
      <c r="G879" t="s">
        <v>11</v>
      </c>
      <c r="H879" t="s">
        <v>9365</v>
      </c>
      <c r="I879" t="s">
        <v>42</v>
      </c>
      <c r="J879" t="s">
        <v>5</v>
      </c>
      <c r="K879" t="s">
        <v>17</v>
      </c>
      <c r="L879" t="s">
        <v>17</v>
      </c>
      <c r="M879" t="s">
        <v>4610</v>
      </c>
      <c r="N879" t="s">
        <v>23</v>
      </c>
      <c r="O879" t="s">
        <v>71</v>
      </c>
    </row>
    <row r="880" spans="1:15" x14ac:dyDescent="0.3">
      <c r="A880" t="s">
        <v>942</v>
      </c>
      <c r="B880" t="s">
        <v>3873</v>
      </c>
      <c r="C880" t="s">
        <v>3873</v>
      </c>
      <c r="D880" t="s">
        <v>3873</v>
      </c>
      <c r="E880" t="s">
        <v>9</v>
      </c>
      <c r="F880" t="s">
        <v>46</v>
      </c>
      <c r="G880" t="s">
        <v>31</v>
      </c>
      <c r="H880" t="s">
        <v>9363</v>
      </c>
      <c r="I880" t="s">
        <v>52</v>
      </c>
      <c r="J880" t="s">
        <v>17</v>
      </c>
      <c r="K880" t="s">
        <v>17</v>
      </c>
      <c r="L880" t="s">
        <v>17</v>
      </c>
      <c r="M880" t="s">
        <v>915</v>
      </c>
      <c r="N880" t="s">
        <v>23</v>
      </c>
      <c r="O880" t="s">
        <v>132</v>
      </c>
    </row>
    <row r="881" spans="1:15" x14ac:dyDescent="0.3">
      <c r="A881" t="s">
        <v>943</v>
      </c>
      <c r="B881" t="s">
        <v>3871</v>
      </c>
      <c r="C881" t="s">
        <v>3872</v>
      </c>
      <c r="D881" t="s">
        <v>3873</v>
      </c>
      <c r="E881" t="s">
        <v>1</v>
      </c>
      <c r="F881" t="s">
        <v>46</v>
      </c>
      <c r="G881" t="s">
        <v>20</v>
      </c>
      <c r="H881" t="s">
        <v>9365</v>
      </c>
      <c r="I881" t="s">
        <v>12</v>
      </c>
      <c r="J881" t="s">
        <v>5</v>
      </c>
      <c r="K881" t="s">
        <v>5</v>
      </c>
      <c r="L881" t="s">
        <v>17</v>
      </c>
      <c r="M881" t="s">
        <v>915</v>
      </c>
      <c r="N881" t="s">
        <v>6</v>
      </c>
      <c r="O881" t="s">
        <v>89</v>
      </c>
    </row>
    <row r="882" spans="1:15" x14ac:dyDescent="0.3">
      <c r="A882" t="s">
        <v>944</v>
      </c>
      <c r="B882" t="s">
        <v>3872</v>
      </c>
      <c r="C882" t="s">
        <v>3873</v>
      </c>
      <c r="D882" t="s">
        <v>3873</v>
      </c>
      <c r="E882" t="s">
        <v>1</v>
      </c>
      <c r="F882" t="s">
        <v>2</v>
      </c>
      <c r="G882" t="s">
        <v>41</v>
      </c>
      <c r="H882" t="s">
        <v>9365</v>
      </c>
      <c r="I882" t="s">
        <v>12</v>
      </c>
      <c r="J882" t="s">
        <v>5</v>
      </c>
      <c r="K882" t="s">
        <v>17</v>
      </c>
      <c r="L882" t="s">
        <v>17</v>
      </c>
      <c r="M882" t="s">
        <v>4505</v>
      </c>
      <c r="N882" t="s">
        <v>6</v>
      </c>
      <c r="O882" t="s">
        <v>27</v>
      </c>
    </row>
    <row r="883" spans="1:15" x14ac:dyDescent="0.3">
      <c r="A883" t="s">
        <v>945</v>
      </c>
      <c r="B883" t="s">
        <v>3872</v>
      </c>
      <c r="C883" t="s">
        <v>3872</v>
      </c>
      <c r="D883" t="s">
        <v>3873</v>
      </c>
      <c r="E883" t="s">
        <v>1</v>
      </c>
      <c r="F883" t="s">
        <v>2</v>
      </c>
      <c r="G883" t="s">
        <v>37</v>
      </c>
      <c r="H883" t="s">
        <v>9366</v>
      </c>
      <c r="I883" t="s">
        <v>12</v>
      </c>
      <c r="J883" t="s">
        <v>5</v>
      </c>
      <c r="K883" t="s">
        <v>17</v>
      </c>
      <c r="L883" t="s">
        <v>17</v>
      </c>
      <c r="M883" t="s">
        <v>4611</v>
      </c>
      <c r="N883" t="s">
        <v>6</v>
      </c>
      <c r="O883" t="s">
        <v>43</v>
      </c>
    </row>
    <row r="884" spans="1:15" x14ac:dyDescent="0.3">
      <c r="A884" t="s">
        <v>946</v>
      </c>
      <c r="B884" t="s">
        <v>3873</v>
      </c>
      <c r="C884" t="s">
        <v>3873</v>
      </c>
      <c r="D884" t="s">
        <v>3873</v>
      </c>
      <c r="E884" t="s">
        <v>36</v>
      </c>
      <c r="F884" t="s">
        <v>46</v>
      </c>
      <c r="G884" t="s">
        <v>15</v>
      </c>
      <c r="H884" t="s">
        <v>9363</v>
      </c>
      <c r="I884" t="s">
        <v>52</v>
      </c>
      <c r="J884" t="s">
        <v>17</v>
      </c>
      <c r="K884" t="s">
        <v>17</v>
      </c>
      <c r="L884" t="s">
        <v>17</v>
      </c>
      <c r="M884" t="s">
        <v>4612</v>
      </c>
      <c r="N884" t="s">
        <v>23</v>
      </c>
      <c r="O884" t="s">
        <v>71</v>
      </c>
    </row>
    <row r="885" spans="1:15" x14ac:dyDescent="0.3">
      <c r="A885" t="s">
        <v>947</v>
      </c>
      <c r="B885" t="s">
        <v>3872</v>
      </c>
      <c r="C885" t="s">
        <v>3873</v>
      </c>
      <c r="D885" t="s">
        <v>3873</v>
      </c>
      <c r="E885" t="s">
        <v>9</v>
      </c>
      <c r="F885" t="s">
        <v>2</v>
      </c>
      <c r="G885" t="s">
        <v>15</v>
      </c>
      <c r="H885" t="s">
        <v>9364</v>
      </c>
      <c r="I885" t="s">
        <v>26</v>
      </c>
      <c r="J885" t="s">
        <v>5</v>
      </c>
      <c r="K885" t="s">
        <v>17</v>
      </c>
      <c r="L885" t="s">
        <v>17</v>
      </c>
      <c r="M885" t="s">
        <v>4613</v>
      </c>
      <c r="N885" t="s">
        <v>6</v>
      </c>
      <c r="O885" t="s">
        <v>24</v>
      </c>
    </row>
    <row r="886" spans="1:15" x14ac:dyDescent="0.3">
      <c r="A886" t="s">
        <v>948</v>
      </c>
      <c r="B886" t="s">
        <v>3872</v>
      </c>
      <c r="C886" t="s">
        <v>3873</v>
      </c>
      <c r="D886" t="s">
        <v>3873</v>
      </c>
      <c r="E886" t="s">
        <v>40</v>
      </c>
      <c r="F886" t="s">
        <v>10</v>
      </c>
      <c r="G886" t="s">
        <v>20</v>
      </c>
      <c r="H886" t="s">
        <v>9364</v>
      </c>
      <c r="I886" t="s">
        <v>16</v>
      </c>
      <c r="J886" t="s">
        <v>17</v>
      </c>
      <c r="K886" t="s">
        <v>17</v>
      </c>
      <c r="L886" t="s">
        <v>17</v>
      </c>
      <c r="M886" t="s">
        <v>4614</v>
      </c>
      <c r="N886" t="s">
        <v>23</v>
      </c>
      <c r="O886" t="s">
        <v>612</v>
      </c>
    </row>
    <row r="887" spans="1:15" x14ac:dyDescent="0.3">
      <c r="A887" t="s">
        <v>949</v>
      </c>
      <c r="B887" t="s">
        <v>3871</v>
      </c>
      <c r="C887" t="s">
        <v>3873</v>
      </c>
      <c r="D887" t="s">
        <v>3872</v>
      </c>
      <c r="E887" t="s">
        <v>1</v>
      </c>
      <c r="F887" t="s">
        <v>2</v>
      </c>
      <c r="G887" t="s">
        <v>31</v>
      </c>
      <c r="H887" t="s">
        <v>9365</v>
      </c>
      <c r="I887" t="s">
        <v>127</v>
      </c>
      <c r="J887" t="s">
        <v>5</v>
      </c>
      <c r="K887" t="s">
        <v>17</v>
      </c>
      <c r="L887" t="s">
        <v>17</v>
      </c>
      <c r="M887" t="s">
        <v>4615</v>
      </c>
      <c r="N887" t="s">
        <v>23</v>
      </c>
      <c r="O887" t="s">
        <v>43</v>
      </c>
    </row>
    <row r="888" spans="1:15" x14ac:dyDescent="0.3">
      <c r="A888" t="s">
        <v>950</v>
      </c>
      <c r="B888" t="s">
        <v>3872</v>
      </c>
      <c r="C888" t="s">
        <v>3873</v>
      </c>
      <c r="D888" t="s">
        <v>3872</v>
      </c>
      <c r="E888" t="s">
        <v>1</v>
      </c>
      <c r="F888" t="s">
        <v>2</v>
      </c>
      <c r="G888" t="s">
        <v>11</v>
      </c>
      <c r="H888" t="s">
        <v>9365</v>
      </c>
      <c r="I888" t="s">
        <v>26</v>
      </c>
      <c r="J888" t="s">
        <v>5</v>
      </c>
      <c r="K888" t="s">
        <v>17</v>
      </c>
      <c r="L888" t="s">
        <v>17</v>
      </c>
      <c r="M888" t="s">
        <v>4019</v>
      </c>
      <c r="N888" t="s">
        <v>23</v>
      </c>
      <c r="O888" t="s">
        <v>27</v>
      </c>
    </row>
    <row r="889" spans="1:15" x14ac:dyDescent="0.3">
      <c r="A889" t="s">
        <v>951</v>
      </c>
      <c r="B889" t="s">
        <v>3871</v>
      </c>
      <c r="C889" t="s">
        <v>3871</v>
      </c>
      <c r="D889" t="s">
        <v>3872</v>
      </c>
      <c r="E889" t="s">
        <v>9</v>
      </c>
      <c r="F889" t="s">
        <v>2</v>
      </c>
      <c r="G889" t="s">
        <v>41</v>
      </c>
      <c r="H889" t="s">
        <v>9365</v>
      </c>
      <c r="I889" t="s">
        <v>26</v>
      </c>
      <c r="J889" t="s">
        <v>5</v>
      </c>
      <c r="K889" t="s">
        <v>5</v>
      </c>
      <c r="L889" t="s">
        <v>17</v>
      </c>
      <c r="M889" t="s">
        <v>4045</v>
      </c>
      <c r="N889" t="s">
        <v>23</v>
      </c>
      <c r="O889" t="s">
        <v>97</v>
      </c>
    </row>
    <row r="890" spans="1:15" x14ac:dyDescent="0.3">
      <c r="A890" t="s">
        <v>952</v>
      </c>
      <c r="B890" t="s">
        <v>3871</v>
      </c>
      <c r="C890" t="s">
        <v>3872</v>
      </c>
      <c r="D890" t="s">
        <v>3873</v>
      </c>
      <c r="E890" t="s">
        <v>9</v>
      </c>
      <c r="F890" t="s">
        <v>10</v>
      </c>
      <c r="G890" t="s">
        <v>20</v>
      </c>
      <c r="H890" t="s">
        <v>9366</v>
      </c>
      <c r="I890" t="s">
        <v>55</v>
      </c>
      <c r="J890" t="s">
        <v>5</v>
      </c>
      <c r="K890" t="s">
        <v>5</v>
      </c>
      <c r="L890" t="s">
        <v>17</v>
      </c>
      <c r="M890" t="s">
        <v>4616</v>
      </c>
      <c r="N890" t="s">
        <v>6</v>
      </c>
      <c r="O890" t="s">
        <v>89</v>
      </c>
    </row>
    <row r="891" spans="1:15" x14ac:dyDescent="0.3">
      <c r="A891" t="s">
        <v>953</v>
      </c>
      <c r="B891" t="s">
        <v>3871</v>
      </c>
      <c r="C891" t="s">
        <v>3873</v>
      </c>
      <c r="D891" t="s">
        <v>3872</v>
      </c>
      <c r="E891" t="s">
        <v>36</v>
      </c>
      <c r="F891" t="s">
        <v>2</v>
      </c>
      <c r="G891" t="s">
        <v>11</v>
      </c>
      <c r="H891" t="s">
        <v>9363</v>
      </c>
      <c r="I891" t="s">
        <v>55</v>
      </c>
      <c r="J891" t="s">
        <v>5</v>
      </c>
      <c r="K891" t="s">
        <v>17</v>
      </c>
      <c r="L891" t="s">
        <v>17</v>
      </c>
      <c r="M891" t="s">
        <v>4617</v>
      </c>
      <c r="N891" t="s">
        <v>6</v>
      </c>
      <c r="O891" t="s">
        <v>58</v>
      </c>
    </row>
    <row r="892" spans="1:15" x14ac:dyDescent="0.3">
      <c r="A892" t="s">
        <v>954</v>
      </c>
      <c r="B892" t="s">
        <v>3871</v>
      </c>
      <c r="C892" t="s">
        <v>3871</v>
      </c>
      <c r="D892" t="s">
        <v>3872</v>
      </c>
      <c r="E892" t="s">
        <v>9</v>
      </c>
      <c r="F892" t="s">
        <v>10</v>
      </c>
      <c r="G892" t="s">
        <v>41</v>
      </c>
      <c r="H892" t="s">
        <v>9368</v>
      </c>
      <c r="I892" t="s">
        <v>26</v>
      </c>
      <c r="J892" t="s">
        <v>5</v>
      </c>
      <c r="K892" t="s">
        <v>5</v>
      </c>
      <c r="L892" t="s">
        <v>17</v>
      </c>
      <c r="M892" t="s">
        <v>4137</v>
      </c>
      <c r="N892" t="s">
        <v>6</v>
      </c>
      <c r="O892" t="s">
        <v>27</v>
      </c>
    </row>
    <row r="893" spans="1:15" x14ac:dyDescent="0.3">
      <c r="A893" t="s">
        <v>955</v>
      </c>
      <c r="B893" t="s">
        <v>3872</v>
      </c>
      <c r="C893" t="s">
        <v>3872</v>
      </c>
      <c r="D893" t="s">
        <v>3873</v>
      </c>
      <c r="E893" t="s">
        <v>36</v>
      </c>
      <c r="F893" t="s">
        <v>46</v>
      </c>
      <c r="G893" t="s">
        <v>20</v>
      </c>
      <c r="H893" t="s">
        <v>9366</v>
      </c>
      <c r="I893" t="s">
        <v>52</v>
      </c>
      <c r="J893" t="s">
        <v>5</v>
      </c>
      <c r="K893" t="s">
        <v>5</v>
      </c>
      <c r="L893" t="s">
        <v>17</v>
      </c>
      <c r="M893" t="s">
        <v>4618</v>
      </c>
      <c r="N893" t="s">
        <v>23</v>
      </c>
      <c r="O893" t="s">
        <v>300</v>
      </c>
    </row>
    <row r="894" spans="1:15" x14ac:dyDescent="0.3">
      <c r="A894" t="s">
        <v>956</v>
      </c>
      <c r="B894" t="s">
        <v>3872</v>
      </c>
      <c r="C894" t="s">
        <v>3873</v>
      </c>
      <c r="D894" t="s">
        <v>3873</v>
      </c>
      <c r="E894" t="s">
        <v>9</v>
      </c>
      <c r="F894" t="s">
        <v>2</v>
      </c>
      <c r="G894" t="s">
        <v>15</v>
      </c>
      <c r="H894" t="s">
        <v>9367</v>
      </c>
      <c r="I894" t="s">
        <v>174</v>
      </c>
      <c r="J894" t="s">
        <v>5</v>
      </c>
      <c r="K894" t="s">
        <v>17</v>
      </c>
      <c r="L894" t="s">
        <v>17</v>
      </c>
      <c r="M894" t="s">
        <v>4168</v>
      </c>
      <c r="N894" t="s">
        <v>23</v>
      </c>
      <c r="O894" t="s">
        <v>43</v>
      </c>
    </row>
    <row r="895" spans="1:15" x14ac:dyDescent="0.3">
      <c r="A895" t="s">
        <v>957</v>
      </c>
      <c r="B895" t="s">
        <v>3872</v>
      </c>
      <c r="C895" t="s">
        <v>3873</v>
      </c>
      <c r="D895" t="s">
        <v>3873</v>
      </c>
      <c r="E895" t="s">
        <v>36</v>
      </c>
      <c r="F895" t="s">
        <v>2</v>
      </c>
      <c r="G895" t="s">
        <v>3</v>
      </c>
      <c r="H895" t="s">
        <v>9363</v>
      </c>
      <c r="I895" t="s">
        <v>12</v>
      </c>
      <c r="J895" t="s">
        <v>5</v>
      </c>
      <c r="K895" t="s">
        <v>17</v>
      </c>
      <c r="L895" t="s">
        <v>17</v>
      </c>
      <c r="M895" t="s">
        <v>4619</v>
      </c>
      <c r="N895" t="s">
        <v>6</v>
      </c>
      <c r="O895" t="s">
        <v>71</v>
      </c>
    </row>
    <row r="896" spans="1:15" x14ac:dyDescent="0.3">
      <c r="A896" t="s">
        <v>958</v>
      </c>
      <c r="B896" t="s">
        <v>3871</v>
      </c>
      <c r="C896" t="s">
        <v>3872</v>
      </c>
      <c r="D896" t="s">
        <v>3871</v>
      </c>
      <c r="E896" t="s">
        <v>40</v>
      </c>
      <c r="F896" t="s">
        <v>10</v>
      </c>
      <c r="G896" t="s">
        <v>41</v>
      </c>
      <c r="H896" t="s">
        <v>9366</v>
      </c>
      <c r="I896" t="s">
        <v>26</v>
      </c>
      <c r="J896" t="s">
        <v>5</v>
      </c>
      <c r="K896" t="s">
        <v>5</v>
      </c>
      <c r="L896" t="s">
        <v>5</v>
      </c>
      <c r="M896" t="s">
        <v>2084</v>
      </c>
      <c r="N896" t="s">
        <v>23</v>
      </c>
      <c r="O896" t="s">
        <v>89</v>
      </c>
    </row>
    <row r="897" spans="1:15" x14ac:dyDescent="0.3">
      <c r="A897" t="s">
        <v>959</v>
      </c>
      <c r="B897" t="s">
        <v>3872</v>
      </c>
      <c r="C897" t="s">
        <v>3873</v>
      </c>
      <c r="D897" t="s">
        <v>3872</v>
      </c>
      <c r="E897" t="s">
        <v>40</v>
      </c>
      <c r="F897" t="s">
        <v>10</v>
      </c>
      <c r="G897" t="s">
        <v>41</v>
      </c>
      <c r="H897" t="s">
        <v>9367</v>
      </c>
      <c r="I897" t="s">
        <v>12</v>
      </c>
      <c r="J897" t="s">
        <v>17</v>
      </c>
      <c r="K897" t="s">
        <v>17</v>
      </c>
      <c r="L897" t="s">
        <v>17</v>
      </c>
      <c r="M897" t="s">
        <v>4620</v>
      </c>
      <c r="N897" t="s">
        <v>23</v>
      </c>
      <c r="O897" t="s">
        <v>138</v>
      </c>
    </row>
    <row r="898" spans="1:15" x14ac:dyDescent="0.3">
      <c r="A898" t="s">
        <v>960</v>
      </c>
      <c r="B898" t="s">
        <v>3873</v>
      </c>
      <c r="C898" t="s">
        <v>3873</v>
      </c>
      <c r="D898" t="s">
        <v>3873</v>
      </c>
      <c r="E898" t="s">
        <v>40</v>
      </c>
      <c r="F898" t="s">
        <v>10</v>
      </c>
      <c r="G898" t="s">
        <v>41</v>
      </c>
      <c r="H898" t="s">
        <v>9363</v>
      </c>
      <c r="I898" t="s">
        <v>12</v>
      </c>
      <c r="J898" t="s">
        <v>17</v>
      </c>
      <c r="K898" t="s">
        <v>17</v>
      </c>
      <c r="L898" t="s">
        <v>17</v>
      </c>
      <c r="M898" t="s">
        <v>4097</v>
      </c>
      <c r="N898" t="s">
        <v>6</v>
      </c>
      <c r="O898" t="s">
        <v>89</v>
      </c>
    </row>
    <row r="899" spans="1:15" x14ac:dyDescent="0.3">
      <c r="A899" t="s">
        <v>961</v>
      </c>
      <c r="B899" t="s">
        <v>3873</v>
      </c>
      <c r="C899" t="s">
        <v>3873</v>
      </c>
      <c r="D899" t="s">
        <v>3873</v>
      </c>
      <c r="E899" t="s">
        <v>9</v>
      </c>
      <c r="F899" t="s">
        <v>2</v>
      </c>
      <c r="G899" t="s">
        <v>3</v>
      </c>
      <c r="H899" t="s">
        <v>9363</v>
      </c>
      <c r="I899" t="s">
        <v>87</v>
      </c>
      <c r="J899" t="s">
        <v>17</v>
      </c>
      <c r="K899" t="s">
        <v>17</v>
      </c>
      <c r="L899" t="s">
        <v>17</v>
      </c>
      <c r="M899" t="s">
        <v>4621</v>
      </c>
      <c r="N899" t="s">
        <v>23</v>
      </c>
      <c r="O899" t="s">
        <v>43</v>
      </c>
    </row>
    <row r="900" spans="1:15" x14ac:dyDescent="0.3">
      <c r="A900" t="s">
        <v>962</v>
      </c>
      <c r="B900" t="s">
        <v>3872</v>
      </c>
      <c r="C900" t="s">
        <v>3873</v>
      </c>
      <c r="D900" t="s">
        <v>3873</v>
      </c>
      <c r="E900" t="s">
        <v>36</v>
      </c>
      <c r="F900" t="s">
        <v>46</v>
      </c>
      <c r="G900" t="s">
        <v>37</v>
      </c>
      <c r="H900" t="s">
        <v>9363</v>
      </c>
      <c r="I900" t="s">
        <v>442</v>
      </c>
      <c r="J900" t="s">
        <v>5</v>
      </c>
      <c r="K900" t="s">
        <v>17</v>
      </c>
      <c r="L900" t="s">
        <v>17</v>
      </c>
      <c r="M900" t="s">
        <v>4622</v>
      </c>
      <c r="N900" t="s">
        <v>6</v>
      </c>
      <c r="O900" t="s">
        <v>27</v>
      </c>
    </row>
    <row r="901" spans="1:15" x14ac:dyDescent="0.3">
      <c r="A901" t="s">
        <v>963</v>
      </c>
      <c r="B901" t="s">
        <v>3872</v>
      </c>
      <c r="C901" t="s">
        <v>3872</v>
      </c>
      <c r="D901" t="s">
        <v>3873</v>
      </c>
      <c r="E901" t="s">
        <v>9</v>
      </c>
      <c r="F901" t="s">
        <v>2</v>
      </c>
      <c r="G901" t="s">
        <v>20</v>
      </c>
      <c r="H901" t="s">
        <v>9366</v>
      </c>
      <c r="I901" t="s">
        <v>12</v>
      </c>
      <c r="J901" t="s">
        <v>5</v>
      </c>
      <c r="K901" t="s">
        <v>5</v>
      </c>
      <c r="L901" t="s">
        <v>17</v>
      </c>
      <c r="M901" t="s">
        <v>4623</v>
      </c>
      <c r="N901" t="s">
        <v>23</v>
      </c>
      <c r="O901" t="s">
        <v>18</v>
      </c>
    </row>
    <row r="902" spans="1:15" x14ac:dyDescent="0.3">
      <c r="A902" t="s">
        <v>964</v>
      </c>
      <c r="B902" t="s">
        <v>3873</v>
      </c>
      <c r="C902" t="s">
        <v>3873</v>
      </c>
      <c r="D902" t="s">
        <v>3873</v>
      </c>
      <c r="E902" t="s">
        <v>9</v>
      </c>
      <c r="F902" t="s">
        <v>2</v>
      </c>
      <c r="G902" t="s">
        <v>11</v>
      </c>
      <c r="H902" t="s">
        <v>9363</v>
      </c>
      <c r="I902" t="s">
        <v>12</v>
      </c>
      <c r="J902" t="s">
        <v>17</v>
      </c>
      <c r="K902" t="s">
        <v>17</v>
      </c>
      <c r="L902" t="s">
        <v>17</v>
      </c>
      <c r="M902" t="s">
        <v>2084</v>
      </c>
      <c r="N902" t="s">
        <v>23</v>
      </c>
      <c r="O902" t="s">
        <v>43</v>
      </c>
    </row>
    <row r="903" spans="1:15" x14ac:dyDescent="0.3">
      <c r="A903" t="s">
        <v>965</v>
      </c>
      <c r="B903" t="s">
        <v>3872</v>
      </c>
      <c r="C903" t="s">
        <v>3873</v>
      </c>
      <c r="D903" t="s">
        <v>3873</v>
      </c>
      <c r="E903" t="s">
        <v>1</v>
      </c>
      <c r="F903" t="s">
        <v>10</v>
      </c>
      <c r="G903" t="s">
        <v>20</v>
      </c>
      <c r="H903" t="s">
        <v>9364</v>
      </c>
      <c r="I903" t="s">
        <v>16</v>
      </c>
      <c r="J903" t="s">
        <v>5</v>
      </c>
      <c r="K903" t="s">
        <v>17</v>
      </c>
      <c r="L903" t="s">
        <v>17</v>
      </c>
      <c r="M903" t="s">
        <v>4624</v>
      </c>
      <c r="N903" t="s">
        <v>6</v>
      </c>
      <c r="O903" t="s">
        <v>58</v>
      </c>
    </row>
    <row r="904" spans="1:15" x14ac:dyDescent="0.3">
      <c r="A904" t="s">
        <v>966</v>
      </c>
      <c r="B904" t="s">
        <v>3872</v>
      </c>
      <c r="C904" t="s">
        <v>3873</v>
      </c>
      <c r="D904" t="s">
        <v>3873</v>
      </c>
      <c r="E904" t="s">
        <v>40</v>
      </c>
      <c r="F904" t="s">
        <v>10</v>
      </c>
      <c r="G904" t="s">
        <v>31</v>
      </c>
      <c r="H904" t="s">
        <v>9367</v>
      </c>
      <c r="I904" t="s">
        <v>26</v>
      </c>
      <c r="J904" t="s">
        <v>17</v>
      </c>
      <c r="K904" t="s">
        <v>17</v>
      </c>
      <c r="L904" t="s">
        <v>17</v>
      </c>
      <c r="M904" t="s">
        <v>4625</v>
      </c>
      <c r="N904" t="s">
        <v>23</v>
      </c>
      <c r="O904" t="s">
        <v>43</v>
      </c>
    </row>
    <row r="905" spans="1:15" x14ac:dyDescent="0.3">
      <c r="A905" t="s">
        <v>967</v>
      </c>
      <c r="B905" t="s">
        <v>3873</v>
      </c>
      <c r="C905" t="s">
        <v>3873</v>
      </c>
      <c r="D905" t="s">
        <v>3873</v>
      </c>
      <c r="E905" t="s">
        <v>1</v>
      </c>
      <c r="F905" t="s">
        <v>2</v>
      </c>
      <c r="G905" t="s">
        <v>41</v>
      </c>
      <c r="H905" t="s">
        <v>9363</v>
      </c>
      <c r="I905" t="s">
        <v>55</v>
      </c>
      <c r="J905" t="s">
        <v>17</v>
      </c>
      <c r="K905" t="s">
        <v>17</v>
      </c>
      <c r="L905" t="s">
        <v>17</v>
      </c>
      <c r="M905" t="s">
        <v>2084</v>
      </c>
      <c r="N905" t="s">
        <v>23</v>
      </c>
      <c r="O905" t="s">
        <v>155</v>
      </c>
    </row>
    <row r="906" spans="1:15" x14ac:dyDescent="0.3">
      <c r="A906" t="s">
        <v>968</v>
      </c>
      <c r="B906" t="s">
        <v>3872</v>
      </c>
      <c r="C906" t="s">
        <v>3873</v>
      </c>
      <c r="D906" t="s">
        <v>3873</v>
      </c>
      <c r="E906" t="s">
        <v>1</v>
      </c>
      <c r="F906" t="s">
        <v>2</v>
      </c>
      <c r="G906" t="s">
        <v>15</v>
      </c>
      <c r="H906" t="s">
        <v>9363</v>
      </c>
      <c r="I906" t="s">
        <v>22</v>
      </c>
      <c r="J906" t="s">
        <v>17</v>
      </c>
      <c r="K906" t="s">
        <v>17</v>
      </c>
      <c r="L906" t="s">
        <v>17</v>
      </c>
      <c r="M906" t="s">
        <v>915</v>
      </c>
      <c r="N906" t="s">
        <v>23</v>
      </c>
      <c r="O906" t="s">
        <v>138</v>
      </c>
    </row>
    <row r="907" spans="1:15" x14ac:dyDescent="0.3">
      <c r="A907" t="s">
        <v>969</v>
      </c>
      <c r="B907" t="s">
        <v>3872</v>
      </c>
      <c r="C907" t="s">
        <v>3873</v>
      </c>
      <c r="D907" t="s">
        <v>3872</v>
      </c>
      <c r="E907" t="s">
        <v>9</v>
      </c>
      <c r="F907" t="s">
        <v>2</v>
      </c>
      <c r="G907" t="s">
        <v>15</v>
      </c>
      <c r="H907" t="s">
        <v>9366</v>
      </c>
      <c r="I907" t="s">
        <v>52</v>
      </c>
      <c r="J907" t="s">
        <v>17</v>
      </c>
      <c r="K907" t="s">
        <v>17</v>
      </c>
      <c r="L907" t="s">
        <v>17</v>
      </c>
      <c r="M907" t="s">
        <v>4626</v>
      </c>
      <c r="N907" t="s">
        <v>23</v>
      </c>
      <c r="O907" t="s">
        <v>7</v>
      </c>
    </row>
    <row r="908" spans="1:15" x14ac:dyDescent="0.3">
      <c r="A908" t="s">
        <v>970</v>
      </c>
      <c r="B908" t="s">
        <v>3872</v>
      </c>
      <c r="C908" t="s">
        <v>3873</v>
      </c>
      <c r="D908" t="s">
        <v>3873</v>
      </c>
      <c r="E908" t="s">
        <v>1</v>
      </c>
      <c r="F908" t="s">
        <v>2</v>
      </c>
      <c r="G908" t="s">
        <v>41</v>
      </c>
      <c r="H908" t="s">
        <v>9368</v>
      </c>
      <c r="I908" t="s">
        <v>26</v>
      </c>
      <c r="J908" t="s">
        <v>5</v>
      </c>
      <c r="K908" t="s">
        <v>17</v>
      </c>
      <c r="L908" t="s">
        <v>17</v>
      </c>
      <c r="M908" t="s">
        <v>915</v>
      </c>
      <c r="N908" t="s">
        <v>23</v>
      </c>
      <c r="O908" t="s">
        <v>155</v>
      </c>
    </row>
    <row r="909" spans="1:15" x14ac:dyDescent="0.3">
      <c r="A909" t="s">
        <v>971</v>
      </c>
      <c r="B909" t="s">
        <v>3873</v>
      </c>
      <c r="C909" t="s">
        <v>3873</v>
      </c>
      <c r="D909" t="s">
        <v>3873</v>
      </c>
      <c r="E909" t="s">
        <v>40</v>
      </c>
      <c r="F909" t="s">
        <v>2</v>
      </c>
      <c r="G909" t="s">
        <v>41</v>
      </c>
      <c r="H909" t="s">
        <v>9365</v>
      </c>
      <c r="I909" t="s">
        <v>12</v>
      </c>
      <c r="J909" t="s">
        <v>17</v>
      </c>
      <c r="K909" t="s">
        <v>17</v>
      </c>
      <c r="L909" t="s">
        <v>17</v>
      </c>
      <c r="M909" t="s">
        <v>4627</v>
      </c>
      <c r="N909" t="s">
        <v>23</v>
      </c>
      <c r="O909" t="s">
        <v>29</v>
      </c>
    </row>
    <row r="910" spans="1:15" x14ac:dyDescent="0.3">
      <c r="A910" t="s">
        <v>972</v>
      </c>
      <c r="B910" t="s">
        <v>3873</v>
      </c>
      <c r="C910" t="s">
        <v>3873</v>
      </c>
      <c r="D910" t="s">
        <v>3873</v>
      </c>
      <c r="E910" t="s">
        <v>9</v>
      </c>
      <c r="F910" t="s">
        <v>2</v>
      </c>
      <c r="G910" t="s">
        <v>31</v>
      </c>
      <c r="H910" t="s">
        <v>9363</v>
      </c>
      <c r="I910" t="s">
        <v>55</v>
      </c>
      <c r="J910" t="s">
        <v>17</v>
      </c>
      <c r="K910" t="s">
        <v>17</v>
      </c>
      <c r="L910" t="s">
        <v>17</v>
      </c>
      <c r="M910" t="s">
        <v>4628</v>
      </c>
      <c r="N910" t="s">
        <v>6</v>
      </c>
      <c r="O910" t="s">
        <v>89</v>
      </c>
    </row>
    <row r="911" spans="1:15" x14ac:dyDescent="0.3">
      <c r="A911" t="s">
        <v>973</v>
      </c>
      <c r="B911" t="s">
        <v>3873</v>
      </c>
      <c r="C911" t="s">
        <v>3873</v>
      </c>
      <c r="D911" t="s">
        <v>3872</v>
      </c>
      <c r="E911" t="s">
        <v>36</v>
      </c>
      <c r="F911" t="s">
        <v>10</v>
      </c>
      <c r="G911" t="s">
        <v>11</v>
      </c>
      <c r="H911" t="s">
        <v>9364</v>
      </c>
      <c r="I911" t="s">
        <v>12</v>
      </c>
      <c r="J911" t="s">
        <v>17</v>
      </c>
      <c r="K911" t="s">
        <v>17</v>
      </c>
      <c r="L911" t="s">
        <v>17</v>
      </c>
      <c r="M911" t="s">
        <v>4629</v>
      </c>
      <c r="N911" t="s">
        <v>6</v>
      </c>
      <c r="O911" t="s">
        <v>89</v>
      </c>
    </row>
    <row r="912" spans="1:15" x14ac:dyDescent="0.3">
      <c r="A912" t="s">
        <v>974</v>
      </c>
      <c r="B912" t="s">
        <v>3872</v>
      </c>
      <c r="C912" t="s">
        <v>3873</v>
      </c>
      <c r="D912" t="s">
        <v>3872</v>
      </c>
      <c r="E912" t="s">
        <v>36</v>
      </c>
      <c r="F912" t="s">
        <v>2</v>
      </c>
      <c r="G912" t="s">
        <v>11</v>
      </c>
      <c r="H912" t="s">
        <v>9363</v>
      </c>
      <c r="I912" t="s">
        <v>174</v>
      </c>
      <c r="J912" t="s">
        <v>17</v>
      </c>
      <c r="K912" t="s">
        <v>17</v>
      </c>
      <c r="L912" t="s">
        <v>17</v>
      </c>
      <c r="M912" t="s">
        <v>4630</v>
      </c>
      <c r="N912" t="s">
        <v>23</v>
      </c>
      <c r="O912" t="s">
        <v>43</v>
      </c>
    </row>
    <row r="913" spans="1:15" x14ac:dyDescent="0.3">
      <c r="A913" t="s">
        <v>975</v>
      </c>
      <c r="B913" t="s">
        <v>3872</v>
      </c>
      <c r="C913" t="s">
        <v>3873</v>
      </c>
      <c r="D913" t="s">
        <v>3873</v>
      </c>
      <c r="E913" t="s">
        <v>1</v>
      </c>
      <c r="F913" t="s">
        <v>2</v>
      </c>
      <c r="G913" t="s">
        <v>41</v>
      </c>
      <c r="H913" t="s">
        <v>9363</v>
      </c>
      <c r="I913" t="s">
        <v>12</v>
      </c>
      <c r="J913" t="s">
        <v>17</v>
      </c>
      <c r="K913" t="s">
        <v>17</v>
      </c>
      <c r="L913" t="s">
        <v>17</v>
      </c>
      <c r="M913" t="s">
        <v>2677</v>
      </c>
      <c r="N913" t="s">
        <v>6</v>
      </c>
      <c r="O913" t="s">
        <v>27</v>
      </c>
    </row>
    <row r="914" spans="1:15" x14ac:dyDescent="0.3">
      <c r="A914" t="s">
        <v>976</v>
      </c>
      <c r="B914" t="s">
        <v>3873</v>
      </c>
      <c r="C914" t="s">
        <v>3873</v>
      </c>
      <c r="D914" t="s">
        <v>3873</v>
      </c>
      <c r="E914" t="s">
        <v>40</v>
      </c>
      <c r="F914" t="s">
        <v>10</v>
      </c>
      <c r="G914" t="s">
        <v>20</v>
      </c>
      <c r="H914" t="s">
        <v>9365</v>
      </c>
      <c r="I914" t="s">
        <v>26</v>
      </c>
      <c r="J914" t="s">
        <v>17</v>
      </c>
      <c r="K914" t="s">
        <v>17</v>
      </c>
      <c r="L914" t="s">
        <v>17</v>
      </c>
      <c r="M914" t="s">
        <v>4631</v>
      </c>
      <c r="N914" t="s">
        <v>23</v>
      </c>
      <c r="O914" t="s">
        <v>27</v>
      </c>
    </row>
    <row r="915" spans="1:15" x14ac:dyDescent="0.3">
      <c r="A915" t="s">
        <v>977</v>
      </c>
      <c r="B915" t="s">
        <v>3872</v>
      </c>
      <c r="C915" t="s">
        <v>3873</v>
      </c>
      <c r="D915" t="s">
        <v>3873</v>
      </c>
      <c r="E915" t="s">
        <v>40</v>
      </c>
      <c r="F915" t="s">
        <v>10</v>
      </c>
      <c r="G915" t="s">
        <v>20</v>
      </c>
      <c r="H915" t="s">
        <v>9363</v>
      </c>
      <c r="I915" t="s">
        <v>26</v>
      </c>
      <c r="J915" t="s">
        <v>5</v>
      </c>
      <c r="K915" t="s">
        <v>17</v>
      </c>
      <c r="L915" t="s">
        <v>17</v>
      </c>
      <c r="M915" t="s">
        <v>4632</v>
      </c>
      <c r="N915" t="s">
        <v>23</v>
      </c>
      <c r="O915" t="s">
        <v>202</v>
      </c>
    </row>
    <row r="916" spans="1:15" x14ac:dyDescent="0.3">
      <c r="A916" t="s">
        <v>978</v>
      </c>
      <c r="B916" t="s">
        <v>3873</v>
      </c>
      <c r="C916" t="s">
        <v>3873</v>
      </c>
      <c r="D916" t="s">
        <v>3872</v>
      </c>
      <c r="E916" t="s">
        <v>9</v>
      </c>
      <c r="F916" t="s">
        <v>10</v>
      </c>
      <c r="G916" t="s">
        <v>11</v>
      </c>
      <c r="H916" t="s">
        <v>9363</v>
      </c>
      <c r="I916" t="s">
        <v>12</v>
      </c>
      <c r="J916" t="s">
        <v>17</v>
      </c>
      <c r="K916" t="s">
        <v>17</v>
      </c>
      <c r="L916" t="s">
        <v>17</v>
      </c>
      <c r="M916" t="s">
        <v>4633</v>
      </c>
      <c r="N916" t="s">
        <v>6</v>
      </c>
      <c r="O916" t="s">
        <v>27</v>
      </c>
    </row>
    <row r="917" spans="1:15" x14ac:dyDescent="0.3">
      <c r="A917" t="s">
        <v>979</v>
      </c>
      <c r="B917" t="s">
        <v>3872</v>
      </c>
      <c r="C917" t="s">
        <v>3873</v>
      </c>
      <c r="D917" t="s">
        <v>3873</v>
      </c>
      <c r="E917" t="s">
        <v>1</v>
      </c>
      <c r="F917" t="s">
        <v>2</v>
      </c>
      <c r="G917" t="s">
        <v>31</v>
      </c>
      <c r="H917" t="s">
        <v>9363</v>
      </c>
      <c r="I917" t="s">
        <v>26</v>
      </c>
      <c r="J917" t="s">
        <v>5</v>
      </c>
      <c r="K917" t="s">
        <v>17</v>
      </c>
      <c r="L917" t="s">
        <v>17</v>
      </c>
      <c r="M917" t="s">
        <v>4634</v>
      </c>
      <c r="N917" t="s">
        <v>6</v>
      </c>
      <c r="O917" t="s">
        <v>78</v>
      </c>
    </row>
    <row r="918" spans="1:15" x14ac:dyDescent="0.3">
      <c r="A918" t="s">
        <v>980</v>
      </c>
      <c r="B918" t="s">
        <v>3872</v>
      </c>
      <c r="C918" t="s">
        <v>3873</v>
      </c>
      <c r="D918" t="s">
        <v>3872</v>
      </c>
      <c r="E918" t="s">
        <v>1</v>
      </c>
      <c r="F918" t="s">
        <v>2</v>
      </c>
      <c r="G918" t="s">
        <v>11</v>
      </c>
      <c r="H918" t="s">
        <v>9365</v>
      </c>
      <c r="I918" t="s">
        <v>12</v>
      </c>
      <c r="J918" t="s">
        <v>5</v>
      </c>
      <c r="K918" t="s">
        <v>17</v>
      </c>
      <c r="L918" t="s">
        <v>17</v>
      </c>
      <c r="M918" t="s">
        <v>4635</v>
      </c>
      <c r="N918" t="s">
        <v>23</v>
      </c>
      <c r="O918" t="s">
        <v>7</v>
      </c>
    </row>
    <row r="919" spans="1:15" x14ac:dyDescent="0.3">
      <c r="A919" t="s">
        <v>981</v>
      </c>
      <c r="B919" t="s">
        <v>3873</v>
      </c>
      <c r="C919" t="s">
        <v>3873</v>
      </c>
      <c r="D919" t="s">
        <v>3873</v>
      </c>
      <c r="E919" t="s">
        <v>40</v>
      </c>
      <c r="F919" t="s">
        <v>10</v>
      </c>
      <c r="G919" t="s">
        <v>11</v>
      </c>
      <c r="H919" t="s">
        <v>9365</v>
      </c>
      <c r="I919" t="s">
        <v>114</v>
      </c>
      <c r="J919" t="s">
        <v>17</v>
      </c>
      <c r="K919" t="s">
        <v>17</v>
      </c>
      <c r="L919" t="s">
        <v>17</v>
      </c>
      <c r="M919" t="s">
        <v>4636</v>
      </c>
      <c r="N919" t="s">
        <v>6</v>
      </c>
      <c r="O919" t="s">
        <v>834</v>
      </c>
    </row>
    <row r="920" spans="1:15" x14ac:dyDescent="0.3">
      <c r="A920" t="s">
        <v>982</v>
      </c>
      <c r="B920" t="s">
        <v>3890</v>
      </c>
      <c r="C920" t="s">
        <v>3872</v>
      </c>
      <c r="D920" t="s">
        <v>3872</v>
      </c>
      <c r="E920" t="s">
        <v>40</v>
      </c>
      <c r="F920" t="s">
        <v>10</v>
      </c>
      <c r="G920" t="s">
        <v>31</v>
      </c>
      <c r="H920" t="s">
        <v>9368</v>
      </c>
      <c r="I920" t="s">
        <v>476</v>
      </c>
      <c r="J920" t="s">
        <v>5</v>
      </c>
      <c r="K920" t="s">
        <v>17</v>
      </c>
      <c r="L920" t="s">
        <v>17</v>
      </c>
      <c r="M920" t="s">
        <v>4637</v>
      </c>
      <c r="N920" t="s">
        <v>6</v>
      </c>
      <c r="O920" t="s">
        <v>43</v>
      </c>
    </row>
    <row r="921" spans="1:15" x14ac:dyDescent="0.3">
      <c r="A921" t="s">
        <v>983</v>
      </c>
      <c r="B921" t="s">
        <v>3872</v>
      </c>
      <c r="C921" t="s">
        <v>3872</v>
      </c>
      <c r="D921" t="s">
        <v>3873</v>
      </c>
      <c r="E921" t="s">
        <v>40</v>
      </c>
      <c r="F921" t="s">
        <v>10</v>
      </c>
      <c r="G921" t="s">
        <v>41</v>
      </c>
      <c r="H921" t="s">
        <v>9364</v>
      </c>
      <c r="I921" t="s">
        <v>12</v>
      </c>
      <c r="J921" t="s">
        <v>5</v>
      </c>
      <c r="K921" t="s">
        <v>5</v>
      </c>
      <c r="L921" t="s">
        <v>5</v>
      </c>
      <c r="M921" t="s">
        <v>2084</v>
      </c>
      <c r="N921" t="s">
        <v>6</v>
      </c>
      <c r="O921" t="s">
        <v>27</v>
      </c>
    </row>
    <row r="922" spans="1:15" x14ac:dyDescent="0.3">
      <c r="A922" t="s">
        <v>984</v>
      </c>
      <c r="B922" t="s">
        <v>3871</v>
      </c>
      <c r="C922" t="s">
        <v>3873</v>
      </c>
      <c r="D922" t="s">
        <v>3872</v>
      </c>
      <c r="E922" t="s">
        <v>40</v>
      </c>
      <c r="F922" t="s">
        <v>2</v>
      </c>
      <c r="G922" t="s">
        <v>41</v>
      </c>
      <c r="H922" t="s">
        <v>9368</v>
      </c>
      <c r="I922" t="s">
        <v>47</v>
      </c>
      <c r="J922" t="s">
        <v>5</v>
      </c>
      <c r="K922" t="s">
        <v>17</v>
      </c>
      <c r="L922" t="s">
        <v>17</v>
      </c>
      <c r="M922" t="s">
        <v>915</v>
      </c>
      <c r="N922" t="s">
        <v>6</v>
      </c>
      <c r="O922" t="s">
        <v>43</v>
      </c>
    </row>
    <row r="923" spans="1:15" x14ac:dyDescent="0.3">
      <c r="A923" t="s">
        <v>985</v>
      </c>
      <c r="B923" t="s">
        <v>3872</v>
      </c>
      <c r="C923" t="s">
        <v>3873</v>
      </c>
      <c r="D923" t="s">
        <v>3872</v>
      </c>
      <c r="E923" t="s">
        <v>1</v>
      </c>
      <c r="F923" t="s">
        <v>2</v>
      </c>
      <c r="G923" t="s">
        <v>15</v>
      </c>
      <c r="H923" t="s">
        <v>9366</v>
      </c>
      <c r="I923" t="s">
        <v>42</v>
      </c>
      <c r="J923" t="s">
        <v>17</v>
      </c>
      <c r="K923" t="s">
        <v>17</v>
      </c>
      <c r="L923" t="s">
        <v>5</v>
      </c>
      <c r="M923" t="s">
        <v>4290</v>
      </c>
      <c r="N923" t="s">
        <v>6</v>
      </c>
      <c r="O923" t="s">
        <v>58</v>
      </c>
    </row>
    <row r="924" spans="1:15" x14ac:dyDescent="0.3">
      <c r="A924" t="s">
        <v>986</v>
      </c>
      <c r="B924" t="s">
        <v>3873</v>
      </c>
      <c r="C924" t="s">
        <v>3873</v>
      </c>
      <c r="D924" t="s">
        <v>3873</v>
      </c>
      <c r="E924" t="s">
        <v>40</v>
      </c>
      <c r="F924" t="s">
        <v>2</v>
      </c>
      <c r="G924" t="s">
        <v>15</v>
      </c>
      <c r="H924" t="s">
        <v>9366</v>
      </c>
      <c r="I924" t="s">
        <v>26</v>
      </c>
      <c r="J924" t="s">
        <v>5</v>
      </c>
      <c r="K924" t="s">
        <v>17</v>
      </c>
      <c r="L924" t="s">
        <v>17</v>
      </c>
      <c r="M924" t="s">
        <v>4019</v>
      </c>
      <c r="N924" t="s">
        <v>6</v>
      </c>
      <c r="O924" t="s">
        <v>43</v>
      </c>
    </row>
    <row r="925" spans="1:15" x14ac:dyDescent="0.3">
      <c r="A925" t="s">
        <v>987</v>
      </c>
      <c r="B925" t="s">
        <v>3872</v>
      </c>
      <c r="C925" t="s">
        <v>3872</v>
      </c>
      <c r="D925" t="s">
        <v>3873</v>
      </c>
      <c r="E925" t="s">
        <v>40</v>
      </c>
      <c r="F925" t="s">
        <v>10</v>
      </c>
      <c r="G925" t="s">
        <v>41</v>
      </c>
      <c r="H925" t="s">
        <v>9366</v>
      </c>
      <c r="I925" t="s">
        <v>26</v>
      </c>
      <c r="J925" t="s">
        <v>5</v>
      </c>
      <c r="K925" t="s">
        <v>5</v>
      </c>
      <c r="L925" t="s">
        <v>17</v>
      </c>
      <c r="M925" t="s">
        <v>4638</v>
      </c>
      <c r="N925" t="s">
        <v>23</v>
      </c>
      <c r="O925" t="s">
        <v>27</v>
      </c>
    </row>
    <row r="926" spans="1:15" x14ac:dyDescent="0.3">
      <c r="A926" t="s">
        <v>988</v>
      </c>
      <c r="B926" t="s">
        <v>3872</v>
      </c>
      <c r="C926" t="s">
        <v>3873</v>
      </c>
      <c r="D926" t="s">
        <v>3873</v>
      </c>
      <c r="E926" t="s">
        <v>40</v>
      </c>
      <c r="F926" t="s">
        <v>10</v>
      </c>
      <c r="G926" t="s">
        <v>41</v>
      </c>
      <c r="H926" t="s">
        <v>9366</v>
      </c>
      <c r="I926" t="s">
        <v>55</v>
      </c>
      <c r="J926" t="s">
        <v>17</v>
      </c>
      <c r="K926" t="s">
        <v>17</v>
      </c>
      <c r="L926" t="s">
        <v>17</v>
      </c>
      <c r="M926" t="s">
        <v>4639</v>
      </c>
      <c r="N926" t="s">
        <v>23</v>
      </c>
      <c r="O926" t="s">
        <v>202</v>
      </c>
    </row>
    <row r="927" spans="1:15" x14ac:dyDescent="0.3">
      <c r="A927" t="s">
        <v>989</v>
      </c>
      <c r="B927" t="s">
        <v>3873</v>
      </c>
      <c r="C927" t="s">
        <v>3873</v>
      </c>
      <c r="D927" t="s">
        <v>3873</v>
      </c>
      <c r="E927" t="s">
        <v>9</v>
      </c>
      <c r="F927" t="s">
        <v>46</v>
      </c>
      <c r="G927" t="s">
        <v>11</v>
      </c>
      <c r="H927" t="s">
        <v>9365</v>
      </c>
      <c r="I927" t="s">
        <v>16</v>
      </c>
      <c r="J927" t="s">
        <v>17</v>
      </c>
      <c r="K927" t="s">
        <v>17</v>
      </c>
      <c r="L927" t="s">
        <v>17</v>
      </c>
      <c r="M927" t="s">
        <v>4640</v>
      </c>
      <c r="N927" t="s">
        <v>23</v>
      </c>
      <c r="O927" t="s">
        <v>18</v>
      </c>
    </row>
    <row r="928" spans="1:15" x14ac:dyDescent="0.3">
      <c r="A928" t="s">
        <v>990</v>
      </c>
      <c r="B928" t="s">
        <v>3872</v>
      </c>
      <c r="C928" t="s">
        <v>3873</v>
      </c>
      <c r="D928" t="s">
        <v>3873</v>
      </c>
      <c r="E928" t="s">
        <v>9</v>
      </c>
      <c r="F928" t="s">
        <v>10</v>
      </c>
      <c r="G928" t="s">
        <v>41</v>
      </c>
      <c r="H928" t="s">
        <v>9364</v>
      </c>
      <c r="I928" t="s">
        <v>26</v>
      </c>
      <c r="J928" t="s">
        <v>17</v>
      </c>
      <c r="K928" t="s">
        <v>17</v>
      </c>
      <c r="L928" t="s">
        <v>17</v>
      </c>
      <c r="M928" t="s">
        <v>4641</v>
      </c>
      <c r="N928" t="s">
        <v>6</v>
      </c>
      <c r="O928" t="s">
        <v>111</v>
      </c>
    </row>
    <row r="929" spans="1:15" x14ac:dyDescent="0.3">
      <c r="A929" t="s">
        <v>991</v>
      </c>
      <c r="B929" t="s">
        <v>3871</v>
      </c>
      <c r="C929" t="s">
        <v>3871</v>
      </c>
      <c r="D929" t="s">
        <v>3872</v>
      </c>
      <c r="E929" t="s">
        <v>1</v>
      </c>
      <c r="F929" t="s">
        <v>2</v>
      </c>
      <c r="G929" t="s">
        <v>20</v>
      </c>
      <c r="H929" t="s">
        <v>9368</v>
      </c>
      <c r="I929" t="s">
        <v>42</v>
      </c>
      <c r="J929" t="s">
        <v>5</v>
      </c>
      <c r="K929" t="s">
        <v>5</v>
      </c>
      <c r="L929" t="s">
        <v>17</v>
      </c>
      <c r="M929" t="s">
        <v>4642</v>
      </c>
      <c r="N929" t="s">
        <v>6</v>
      </c>
      <c r="O929" t="s">
        <v>27</v>
      </c>
    </row>
    <row r="930" spans="1:15" x14ac:dyDescent="0.3">
      <c r="A930" t="s">
        <v>992</v>
      </c>
      <c r="B930" t="s">
        <v>3872</v>
      </c>
      <c r="C930" t="s">
        <v>3873</v>
      </c>
      <c r="D930" t="s">
        <v>3873</v>
      </c>
      <c r="E930" t="s">
        <v>1</v>
      </c>
      <c r="F930" t="s">
        <v>2</v>
      </c>
      <c r="G930" t="s">
        <v>11</v>
      </c>
      <c r="H930" t="s">
        <v>9365</v>
      </c>
      <c r="I930" t="s">
        <v>4</v>
      </c>
      <c r="J930" t="s">
        <v>17</v>
      </c>
      <c r="K930" t="s">
        <v>17</v>
      </c>
      <c r="L930" t="s">
        <v>17</v>
      </c>
      <c r="M930" t="s">
        <v>3896</v>
      </c>
      <c r="N930" t="s">
        <v>23</v>
      </c>
      <c r="O930" t="s">
        <v>175</v>
      </c>
    </row>
    <row r="931" spans="1:15" x14ac:dyDescent="0.3">
      <c r="A931" t="s">
        <v>993</v>
      </c>
      <c r="B931" t="s">
        <v>3871</v>
      </c>
      <c r="C931" t="s">
        <v>3873</v>
      </c>
      <c r="D931" t="s">
        <v>3873</v>
      </c>
      <c r="E931" t="s">
        <v>40</v>
      </c>
      <c r="F931" t="s">
        <v>10</v>
      </c>
      <c r="G931" t="s">
        <v>20</v>
      </c>
      <c r="H931" t="s">
        <v>9368</v>
      </c>
      <c r="I931" t="s">
        <v>22</v>
      </c>
      <c r="J931" t="s">
        <v>5</v>
      </c>
      <c r="K931" t="s">
        <v>17</v>
      </c>
      <c r="L931" t="s">
        <v>17</v>
      </c>
      <c r="M931" t="s">
        <v>4643</v>
      </c>
      <c r="N931" t="s">
        <v>23</v>
      </c>
      <c r="O931" t="s">
        <v>175</v>
      </c>
    </row>
    <row r="932" spans="1:15" x14ac:dyDescent="0.3">
      <c r="A932" t="s">
        <v>994</v>
      </c>
      <c r="B932" t="s">
        <v>3872</v>
      </c>
      <c r="C932" t="s">
        <v>3873</v>
      </c>
      <c r="D932" t="s">
        <v>3873</v>
      </c>
      <c r="E932" t="s">
        <v>36</v>
      </c>
      <c r="F932" t="s">
        <v>10</v>
      </c>
      <c r="G932" t="s">
        <v>3</v>
      </c>
      <c r="H932" t="s">
        <v>9363</v>
      </c>
      <c r="I932" t="s">
        <v>38</v>
      </c>
      <c r="J932" t="s">
        <v>5</v>
      </c>
      <c r="K932" t="s">
        <v>17</v>
      </c>
      <c r="L932" t="s">
        <v>17</v>
      </c>
      <c r="M932" t="s">
        <v>915</v>
      </c>
      <c r="N932" t="s">
        <v>6</v>
      </c>
      <c r="O932" t="s">
        <v>97</v>
      </c>
    </row>
    <row r="933" spans="1:15" x14ac:dyDescent="0.3">
      <c r="A933" t="s">
        <v>995</v>
      </c>
      <c r="B933" t="s">
        <v>3871</v>
      </c>
      <c r="C933" t="s">
        <v>3872</v>
      </c>
      <c r="D933" t="s">
        <v>3871</v>
      </c>
      <c r="E933" t="s">
        <v>36</v>
      </c>
      <c r="F933" t="s">
        <v>10</v>
      </c>
      <c r="G933" t="s">
        <v>3</v>
      </c>
      <c r="H933" t="s">
        <v>9363</v>
      </c>
      <c r="I933" t="s">
        <v>26</v>
      </c>
      <c r="J933" t="s">
        <v>5</v>
      </c>
      <c r="K933" t="s">
        <v>17</v>
      </c>
      <c r="L933" t="s">
        <v>5</v>
      </c>
      <c r="M933" t="s">
        <v>4644</v>
      </c>
      <c r="N933" t="s">
        <v>6</v>
      </c>
      <c r="O933" t="s">
        <v>27</v>
      </c>
    </row>
    <row r="934" spans="1:15" x14ac:dyDescent="0.3">
      <c r="A934" t="s">
        <v>996</v>
      </c>
      <c r="B934" t="s">
        <v>3873</v>
      </c>
      <c r="C934" t="s">
        <v>3873</v>
      </c>
      <c r="D934" t="s">
        <v>3873</v>
      </c>
      <c r="E934" t="s">
        <v>9</v>
      </c>
      <c r="F934" t="s">
        <v>46</v>
      </c>
      <c r="G934" t="s">
        <v>41</v>
      </c>
      <c r="H934" t="s">
        <v>9363</v>
      </c>
      <c r="I934" t="s">
        <v>12</v>
      </c>
      <c r="J934" t="s">
        <v>17</v>
      </c>
      <c r="K934" t="s">
        <v>17</v>
      </c>
      <c r="L934" t="s">
        <v>17</v>
      </c>
      <c r="M934" t="s">
        <v>4645</v>
      </c>
      <c r="N934" t="s">
        <v>6</v>
      </c>
      <c r="O934" t="s">
        <v>71</v>
      </c>
    </row>
    <row r="935" spans="1:15" x14ac:dyDescent="0.3">
      <c r="A935" t="s">
        <v>997</v>
      </c>
      <c r="B935" t="s">
        <v>3871</v>
      </c>
      <c r="C935" t="s">
        <v>3873</v>
      </c>
      <c r="D935" t="s">
        <v>3873</v>
      </c>
      <c r="E935" t="s">
        <v>1</v>
      </c>
      <c r="F935" t="s">
        <v>2</v>
      </c>
      <c r="G935" t="s">
        <v>31</v>
      </c>
      <c r="H935" t="s">
        <v>9366</v>
      </c>
      <c r="I935" t="s">
        <v>22</v>
      </c>
      <c r="J935" t="s">
        <v>5</v>
      </c>
      <c r="K935" t="s">
        <v>17</v>
      </c>
      <c r="L935" t="s">
        <v>17</v>
      </c>
      <c r="M935" t="s">
        <v>4646</v>
      </c>
      <c r="N935" t="s">
        <v>6</v>
      </c>
      <c r="O935" t="s">
        <v>43</v>
      </c>
    </row>
    <row r="936" spans="1:15" x14ac:dyDescent="0.3">
      <c r="A936" t="s">
        <v>998</v>
      </c>
      <c r="B936" t="s">
        <v>3873</v>
      </c>
      <c r="C936" t="s">
        <v>3873</v>
      </c>
      <c r="D936" t="s">
        <v>3873</v>
      </c>
      <c r="E936" t="s">
        <v>40</v>
      </c>
      <c r="F936" t="s">
        <v>10</v>
      </c>
      <c r="G936" t="s">
        <v>20</v>
      </c>
      <c r="H936" t="s">
        <v>9363</v>
      </c>
      <c r="I936" t="s">
        <v>26</v>
      </c>
      <c r="J936" t="s">
        <v>5</v>
      </c>
      <c r="K936" t="s">
        <v>17</v>
      </c>
      <c r="L936" t="s">
        <v>17</v>
      </c>
      <c r="M936" t="s">
        <v>2084</v>
      </c>
      <c r="N936" t="s">
        <v>23</v>
      </c>
      <c r="O936" t="s">
        <v>202</v>
      </c>
    </row>
    <row r="937" spans="1:15" x14ac:dyDescent="0.3">
      <c r="A937" t="s">
        <v>999</v>
      </c>
      <c r="B937" t="s">
        <v>3872</v>
      </c>
      <c r="C937" t="s">
        <v>3873</v>
      </c>
      <c r="D937" t="s">
        <v>3872</v>
      </c>
      <c r="E937" t="s">
        <v>1</v>
      </c>
      <c r="F937" t="s">
        <v>2</v>
      </c>
      <c r="G937" t="s">
        <v>41</v>
      </c>
      <c r="H937" t="s">
        <v>9366</v>
      </c>
      <c r="I937" t="s">
        <v>52</v>
      </c>
      <c r="J937" t="s">
        <v>5</v>
      </c>
      <c r="K937" t="s">
        <v>17</v>
      </c>
      <c r="L937" t="s">
        <v>17</v>
      </c>
      <c r="M937" t="s">
        <v>4647</v>
      </c>
      <c r="N937" t="s">
        <v>23</v>
      </c>
      <c r="O937" t="s">
        <v>27</v>
      </c>
    </row>
    <row r="938" spans="1:15" x14ac:dyDescent="0.3">
      <c r="A938" t="s">
        <v>1000</v>
      </c>
      <c r="B938" t="s">
        <v>3872</v>
      </c>
      <c r="C938" t="s">
        <v>3873</v>
      </c>
      <c r="D938" t="s">
        <v>3873</v>
      </c>
      <c r="E938" t="s">
        <v>9</v>
      </c>
      <c r="F938" t="s">
        <v>46</v>
      </c>
      <c r="G938" t="s">
        <v>31</v>
      </c>
      <c r="H938" t="s">
        <v>9363</v>
      </c>
      <c r="I938" t="s">
        <v>52</v>
      </c>
      <c r="J938" t="s">
        <v>17</v>
      </c>
      <c r="K938" t="s">
        <v>17</v>
      </c>
      <c r="L938" t="s">
        <v>17</v>
      </c>
      <c r="M938" t="s">
        <v>4648</v>
      </c>
      <c r="N938" t="s">
        <v>6</v>
      </c>
      <c r="O938" t="s">
        <v>13</v>
      </c>
    </row>
    <row r="939" spans="1:15" x14ac:dyDescent="0.3">
      <c r="A939" t="s">
        <v>1001</v>
      </c>
      <c r="B939" t="s">
        <v>3872</v>
      </c>
      <c r="C939" t="s">
        <v>3873</v>
      </c>
      <c r="D939" t="s">
        <v>3871</v>
      </c>
      <c r="E939" t="s">
        <v>36</v>
      </c>
      <c r="F939" t="s">
        <v>2</v>
      </c>
      <c r="G939" t="s">
        <v>31</v>
      </c>
      <c r="H939" t="s">
        <v>9365</v>
      </c>
      <c r="I939" t="s">
        <v>47</v>
      </c>
      <c r="J939" t="s">
        <v>5</v>
      </c>
      <c r="K939" t="s">
        <v>17</v>
      </c>
      <c r="L939" t="s">
        <v>5</v>
      </c>
      <c r="M939" t="s">
        <v>3990</v>
      </c>
      <c r="N939" t="s">
        <v>6</v>
      </c>
      <c r="O939" t="s">
        <v>78</v>
      </c>
    </row>
    <row r="940" spans="1:15" x14ac:dyDescent="0.3">
      <c r="A940" t="s">
        <v>1002</v>
      </c>
      <c r="B940" t="s">
        <v>3871</v>
      </c>
      <c r="C940" t="s">
        <v>3873</v>
      </c>
      <c r="D940" t="s">
        <v>3873</v>
      </c>
      <c r="E940" t="s">
        <v>40</v>
      </c>
      <c r="F940" t="s">
        <v>10</v>
      </c>
      <c r="G940" t="s">
        <v>15</v>
      </c>
      <c r="H940" t="s">
        <v>9368</v>
      </c>
      <c r="I940" t="s">
        <v>174</v>
      </c>
      <c r="J940" t="s">
        <v>5</v>
      </c>
      <c r="K940" t="s">
        <v>17</v>
      </c>
      <c r="L940" t="s">
        <v>17</v>
      </c>
      <c r="M940" t="s">
        <v>4649</v>
      </c>
      <c r="N940" t="s">
        <v>23</v>
      </c>
      <c r="O940" t="s">
        <v>58</v>
      </c>
    </row>
    <row r="941" spans="1:15" x14ac:dyDescent="0.3">
      <c r="A941" t="s">
        <v>1003</v>
      </c>
      <c r="B941" t="s">
        <v>3873</v>
      </c>
      <c r="C941" t="s">
        <v>3873</v>
      </c>
      <c r="D941" t="s">
        <v>3873</v>
      </c>
      <c r="E941" t="s">
        <v>9</v>
      </c>
      <c r="F941" t="s">
        <v>2</v>
      </c>
      <c r="G941" t="s">
        <v>11</v>
      </c>
      <c r="H941" t="s">
        <v>9363</v>
      </c>
      <c r="I941" t="s">
        <v>12</v>
      </c>
      <c r="J941" t="s">
        <v>17</v>
      </c>
      <c r="K941" t="s">
        <v>17</v>
      </c>
      <c r="L941" t="s">
        <v>17</v>
      </c>
      <c r="M941" t="s">
        <v>4650</v>
      </c>
      <c r="N941" t="s">
        <v>6</v>
      </c>
      <c r="O941" t="s">
        <v>24</v>
      </c>
    </row>
    <row r="942" spans="1:15" x14ac:dyDescent="0.3">
      <c r="A942" t="s">
        <v>1004</v>
      </c>
      <c r="B942" t="s">
        <v>3872</v>
      </c>
      <c r="C942" t="s">
        <v>3873</v>
      </c>
      <c r="D942" t="s">
        <v>3873</v>
      </c>
      <c r="E942" t="s">
        <v>36</v>
      </c>
      <c r="F942" t="s">
        <v>46</v>
      </c>
      <c r="G942" t="s">
        <v>3</v>
      </c>
      <c r="H942" t="s">
        <v>9363</v>
      </c>
      <c r="I942" t="s">
        <v>52</v>
      </c>
      <c r="J942" t="s">
        <v>5</v>
      </c>
      <c r="K942" t="s">
        <v>17</v>
      </c>
      <c r="L942" t="s">
        <v>17</v>
      </c>
      <c r="M942" t="s">
        <v>4651</v>
      </c>
      <c r="N942" t="s">
        <v>23</v>
      </c>
      <c r="O942" t="s">
        <v>27</v>
      </c>
    </row>
    <row r="943" spans="1:15" x14ac:dyDescent="0.3">
      <c r="A943" t="s">
        <v>1005</v>
      </c>
      <c r="B943" t="s">
        <v>3871</v>
      </c>
      <c r="C943" t="s">
        <v>3873</v>
      </c>
      <c r="D943" t="s">
        <v>3873</v>
      </c>
      <c r="E943" t="s">
        <v>40</v>
      </c>
      <c r="F943" t="s">
        <v>2</v>
      </c>
      <c r="G943" t="s">
        <v>31</v>
      </c>
      <c r="H943" t="s">
        <v>9369</v>
      </c>
      <c r="I943" t="s">
        <v>476</v>
      </c>
      <c r="J943" t="s">
        <v>5</v>
      </c>
      <c r="K943" t="s">
        <v>17</v>
      </c>
      <c r="L943" t="s">
        <v>17</v>
      </c>
      <c r="M943" t="s">
        <v>4652</v>
      </c>
      <c r="N943" t="s">
        <v>23</v>
      </c>
      <c r="O943" t="s">
        <v>29</v>
      </c>
    </row>
    <row r="944" spans="1:15" x14ac:dyDescent="0.3">
      <c r="A944" t="s">
        <v>1006</v>
      </c>
      <c r="B944" t="s">
        <v>3871</v>
      </c>
      <c r="C944" t="s">
        <v>3872</v>
      </c>
      <c r="D944" t="s">
        <v>3872</v>
      </c>
      <c r="E944" t="s">
        <v>9</v>
      </c>
      <c r="F944" t="s">
        <v>10</v>
      </c>
      <c r="G944" t="s">
        <v>41</v>
      </c>
      <c r="H944" t="s">
        <v>9368</v>
      </c>
      <c r="I944" t="s">
        <v>26</v>
      </c>
      <c r="J944" t="s">
        <v>5</v>
      </c>
      <c r="K944" t="s">
        <v>17</v>
      </c>
      <c r="L944" t="s">
        <v>17</v>
      </c>
      <c r="M944" t="s">
        <v>915</v>
      </c>
      <c r="N944" t="s">
        <v>6</v>
      </c>
      <c r="O944" t="s">
        <v>1375</v>
      </c>
    </row>
    <row r="945" spans="1:15" x14ac:dyDescent="0.3">
      <c r="A945" t="s">
        <v>1007</v>
      </c>
      <c r="B945" t="s">
        <v>3872</v>
      </c>
      <c r="C945" t="s">
        <v>3872</v>
      </c>
      <c r="D945" t="s">
        <v>3873</v>
      </c>
      <c r="E945" t="s">
        <v>9</v>
      </c>
      <c r="F945" t="s">
        <v>10</v>
      </c>
      <c r="G945" t="s">
        <v>15</v>
      </c>
      <c r="H945" t="s">
        <v>9363</v>
      </c>
      <c r="I945" t="s">
        <v>47</v>
      </c>
      <c r="J945" t="s">
        <v>17</v>
      </c>
      <c r="K945" t="s">
        <v>17</v>
      </c>
      <c r="L945" t="s">
        <v>17</v>
      </c>
      <c r="M945" t="s">
        <v>4151</v>
      </c>
      <c r="N945" t="s">
        <v>23</v>
      </c>
      <c r="O945" t="s">
        <v>89</v>
      </c>
    </row>
    <row r="946" spans="1:15" x14ac:dyDescent="0.3">
      <c r="A946" t="s">
        <v>1008</v>
      </c>
      <c r="B946" t="s">
        <v>3871</v>
      </c>
      <c r="C946" t="s">
        <v>3872</v>
      </c>
      <c r="D946" t="s">
        <v>3873</v>
      </c>
      <c r="E946" t="s">
        <v>1</v>
      </c>
      <c r="F946" t="s">
        <v>2</v>
      </c>
      <c r="G946" t="s">
        <v>20</v>
      </c>
      <c r="H946" t="s">
        <v>9366</v>
      </c>
      <c r="I946" t="s">
        <v>26</v>
      </c>
      <c r="J946" t="s">
        <v>5</v>
      </c>
      <c r="K946" t="s">
        <v>5</v>
      </c>
      <c r="L946" t="s">
        <v>17</v>
      </c>
      <c r="M946" t="s">
        <v>4653</v>
      </c>
      <c r="N946" t="s">
        <v>6</v>
      </c>
      <c r="O946" t="s">
        <v>78</v>
      </c>
    </row>
    <row r="947" spans="1:15" x14ac:dyDescent="0.3">
      <c r="A947" t="s">
        <v>1009</v>
      </c>
      <c r="B947" t="s">
        <v>3872</v>
      </c>
      <c r="C947" t="s">
        <v>3873</v>
      </c>
      <c r="D947" t="s">
        <v>3872</v>
      </c>
      <c r="E947" t="s">
        <v>36</v>
      </c>
      <c r="F947" t="s">
        <v>10</v>
      </c>
      <c r="G947" t="s">
        <v>11</v>
      </c>
      <c r="H947" t="s">
        <v>9365</v>
      </c>
      <c r="I947" t="s">
        <v>77</v>
      </c>
      <c r="J947" t="s">
        <v>17</v>
      </c>
      <c r="K947" t="s">
        <v>17</v>
      </c>
      <c r="L947" t="s">
        <v>17</v>
      </c>
      <c r="M947" t="s">
        <v>4654</v>
      </c>
      <c r="N947" t="s">
        <v>6</v>
      </c>
      <c r="O947" t="s">
        <v>58</v>
      </c>
    </row>
    <row r="948" spans="1:15" x14ac:dyDescent="0.3">
      <c r="A948" t="s">
        <v>1010</v>
      </c>
      <c r="B948" t="s">
        <v>3871</v>
      </c>
      <c r="C948" t="s">
        <v>3872</v>
      </c>
      <c r="D948" t="s">
        <v>3872</v>
      </c>
      <c r="E948" t="s">
        <v>1</v>
      </c>
      <c r="F948" t="s">
        <v>2</v>
      </c>
      <c r="G948" t="s">
        <v>15</v>
      </c>
      <c r="H948" t="s">
        <v>9368</v>
      </c>
      <c r="I948" t="s">
        <v>16</v>
      </c>
      <c r="J948" t="s">
        <v>5</v>
      </c>
      <c r="K948" t="s">
        <v>5</v>
      </c>
      <c r="L948" t="s">
        <v>17</v>
      </c>
      <c r="M948" t="s">
        <v>3990</v>
      </c>
      <c r="N948" t="s">
        <v>23</v>
      </c>
      <c r="O948" t="s">
        <v>18</v>
      </c>
    </row>
    <row r="949" spans="1:15" x14ac:dyDescent="0.3">
      <c r="A949" t="s">
        <v>1011</v>
      </c>
      <c r="B949" t="s">
        <v>3873</v>
      </c>
      <c r="C949" t="s">
        <v>3873</v>
      </c>
      <c r="D949" t="s">
        <v>3873</v>
      </c>
      <c r="E949" t="s">
        <v>40</v>
      </c>
      <c r="F949" t="s">
        <v>10</v>
      </c>
      <c r="G949" t="s">
        <v>41</v>
      </c>
      <c r="H949" t="s">
        <v>9366</v>
      </c>
      <c r="I949" t="s">
        <v>47</v>
      </c>
      <c r="J949" t="s">
        <v>17</v>
      </c>
      <c r="K949" t="s">
        <v>17</v>
      </c>
      <c r="L949" t="s">
        <v>17</v>
      </c>
      <c r="M949" t="s">
        <v>4655</v>
      </c>
      <c r="N949" t="s">
        <v>6</v>
      </c>
      <c r="O949" t="s">
        <v>202</v>
      </c>
    </row>
    <row r="950" spans="1:15" x14ac:dyDescent="0.3">
      <c r="A950" t="s">
        <v>1012</v>
      </c>
      <c r="B950" t="s">
        <v>3872</v>
      </c>
      <c r="C950" t="s">
        <v>3873</v>
      </c>
      <c r="D950" t="s">
        <v>3873</v>
      </c>
      <c r="E950" t="s">
        <v>40</v>
      </c>
      <c r="F950" t="s">
        <v>10</v>
      </c>
      <c r="G950" t="s">
        <v>15</v>
      </c>
      <c r="H950" t="s">
        <v>9363</v>
      </c>
      <c r="I950" t="s">
        <v>52</v>
      </c>
      <c r="J950" t="s">
        <v>5</v>
      </c>
      <c r="K950" t="s">
        <v>17</v>
      </c>
      <c r="L950" t="s">
        <v>17</v>
      </c>
      <c r="M950" t="s">
        <v>4656</v>
      </c>
      <c r="N950" t="s">
        <v>23</v>
      </c>
      <c r="O950" t="s">
        <v>48</v>
      </c>
    </row>
    <row r="951" spans="1:15" x14ac:dyDescent="0.3">
      <c r="A951" t="s">
        <v>1013</v>
      </c>
      <c r="B951" t="s">
        <v>3873</v>
      </c>
      <c r="C951" t="s">
        <v>3873</v>
      </c>
      <c r="D951" t="s">
        <v>3873</v>
      </c>
      <c r="E951" t="s">
        <v>40</v>
      </c>
      <c r="F951" t="s">
        <v>2</v>
      </c>
      <c r="G951" t="s">
        <v>15</v>
      </c>
      <c r="H951" t="s">
        <v>9363</v>
      </c>
      <c r="I951" t="s">
        <v>12</v>
      </c>
      <c r="J951" t="s">
        <v>17</v>
      </c>
      <c r="K951" t="s">
        <v>17</v>
      </c>
      <c r="L951" t="s">
        <v>17</v>
      </c>
      <c r="M951" t="s">
        <v>4657</v>
      </c>
      <c r="N951" t="s">
        <v>23</v>
      </c>
      <c r="O951" t="s">
        <v>27</v>
      </c>
    </row>
    <row r="952" spans="1:15" x14ac:dyDescent="0.3">
      <c r="A952" t="s">
        <v>1014</v>
      </c>
      <c r="B952" t="s">
        <v>3872</v>
      </c>
      <c r="C952" t="s">
        <v>3873</v>
      </c>
      <c r="D952" t="s">
        <v>3873</v>
      </c>
      <c r="E952" t="s">
        <v>1</v>
      </c>
      <c r="F952" t="s">
        <v>2</v>
      </c>
      <c r="G952" t="s">
        <v>41</v>
      </c>
      <c r="H952" t="s">
        <v>9366</v>
      </c>
      <c r="I952" t="s">
        <v>26</v>
      </c>
      <c r="J952" t="s">
        <v>17</v>
      </c>
      <c r="K952" t="s">
        <v>17</v>
      </c>
      <c r="L952" t="s">
        <v>17</v>
      </c>
      <c r="M952" t="s">
        <v>3929</v>
      </c>
      <c r="N952" t="s">
        <v>6</v>
      </c>
      <c r="O952" t="s">
        <v>43</v>
      </c>
    </row>
    <row r="953" spans="1:15" x14ac:dyDescent="0.3">
      <c r="A953" t="s">
        <v>1015</v>
      </c>
      <c r="B953" t="s">
        <v>3873</v>
      </c>
      <c r="C953" t="s">
        <v>3873</v>
      </c>
      <c r="D953" t="s">
        <v>3873</v>
      </c>
      <c r="E953" t="s">
        <v>9</v>
      </c>
      <c r="F953" t="s">
        <v>2</v>
      </c>
      <c r="G953" t="s">
        <v>20</v>
      </c>
      <c r="H953" t="s">
        <v>9363</v>
      </c>
      <c r="I953" t="s">
        <v>12</v>
      </c>
      <c r="J953" t="s">
        <v>17</v>
      </c>
      <c r="K953" t="s">
        <v>17</v>
      </c>
      <c r="L953" t="s">
        <v>17</v>
      </c>
      <c r="M953" t="s">
        <v>4658</v>
      </c>
      <c r="N953" t="s">
        <v>23</v>
      </c>
      <c r="O953" t="s">
        <v>202</v>
      </c>
    </row>
    <row r="954" spans="1:15" x14ac:dyDescent="0.3">
      <c r="A954" t="s">
        <v>1016</v>
      </c>
      <c r="B954" t="s">
        <v>3872</v>
      </c>
      <c r="C954" t="s">
        <v>3873</v>
      </c>
      <c r="D954" t="s">
        <v>3873</v>
      </c>
      <c r="E954" t="s">
        <v>1</v>
      </c>
      <c r="F954" t="s">
        <v>10</v>
      </c>
      <c r="G954" t="s">
        <v>11</v>
      </c>
      <c r="H954" t="s">
        <v>9365</v>
      </c>
      <c r="I954" t="s">
        <v>26</v>
      </c>
      <c r="J954" t="s">
        <v>17</v>
      </c>
      <c r="K954" t="s">
        <v>17</v>
      </c>
      <c r="L954" t="s">
        <v>17</v>
      </c>
      <c r="M954" t="s">
        <v>4659</v>
      </c>
      <c r="N954" t="s">
        <v>23</v>
      </c>
      <c r="O954" t="s">
        <v>138</v>
      </c>
    </row>
    <row r="955" spans="1:15" x14ac:dyDescent="0.3">
      <c r="A955" t="s">
        <v>1017</v>
      </c>
      <c r="B955" t="s">
        <v>3873</v>
      </c>
      <c r="C955" t="s">
        <v>3873</v>
      </c>
      <c r="D955" t="s">
        <v>3873</v>
      </c>
      <c r="E955" t="s">
        <v>36</v>
      </c>
      <c r="F955" t="s">
        <v>2</v>
      </c>
      <c r="G955" t="s">
        <v>20</v>
      </c>
      <c r="H955" t="s">
        <v>9366</v>
      </c>
      <c r="I955" t="s">
        <v>12</v>
      </c>
      <c r="J955" t="s">
        <v>17</v>
      </c>
      <c r="K955" t="s">
        <v>17</v>
      </c>
      <c r="L955" t="s">
        <v>17</v>
      </c>
      <c r="M955" t="s">
        <v>4660</v>
      </c>
      <c r="N955" t="s">
        <v>23</v>
      </c>
      <c r="O955" t="s">
        <v>24</v>
      </c>
    </row>
    <row r="956" spans="1:15" x14ac:dyDescent="0.3">
      <c r="A956" t="s">
        <v>1018</v>
      </c>
      <c r="B956" t="s">
        <v>3871</v>
      </c>
      <c r="C956" t="s">
        <v>3872</v>
      </c>
      <c r="D956" t="s">
        <v>3871</v>
      </c>
      <c r="E956" t="s">
        <v>9</v>
      </c>
      <c r="F956" t="s">
        <v>10</v>
      </c>
      <c r="G956" t="s">
        <v>11</v>
      </c>
      <c r="H956" t="s">
        <v>9365</v>
      </c>
      <c r="I956" t="s">
        <v>174</v>
      </c>
      <c r="J956" t="s">
        <v>5</v>
      </c>
      <c r="K956" t="s">
        <v>17</v>
      </c>
      <c r="L956" t="s">
        <v>17</v>
      </c>
      <c r="M956" t="s">
        <v>4661</v>
      </c>
      <c r="N956" t="s">
        <v>23</v>
      </c>
      <c r="O956" t="s">
        <v>43</v>
      </c>
    </row>
    <row r="957" spans="1:15" x14ac:dyDescent="0.3">
      <c r="A957" t="s">
        <v>1019</v>
      </c>
      <c r="B957" t="s">
        <v>3872</v>
      </c>
      <c r="C957" t="s">
        <v>3873</v>
      </c>
      <c r="D957" t="s">
        <v>3872</v>
      </c>
      <c r="E957" t="s">
        <v>1</v>
      </c>
      <c r="F957" t="s">
        <v>10</v>
      </c>
      <c r="G957" t="s">
        <v>11</v>
      </c>
      <c r="H957" t="s">
        <v>9366</v>
      </c>
      <c r="I957" t="s">
        <v>55</v>
      </c>
      <c r="J957" t="s">
        <v>17</v>
      </c>
      <c r="K957" t="s">
        <v>17</v>
      </c>
      <c r="L957" t="s">
        <v>17</v>
      </c>
      <c r="M957" t="s">
        <v>4662</v>
      </c>
      <c r="N957" t="s">
        <v>6</v>
      </c>
      <c r="O957" t="s">
        <v>155</v>
      </c>
    </row>
    <row r="958" spans="1:15" x14ac:dyDescent="0.3">
      <c r="A958" t="s">
        <v>1020</v>
      </c>
      <c r="B958" t="s">
        <v>3872</v>
      </c>
      <c r="C958" t="s">
        <v>3873</v>
      </c>
      <c r="D958" t="s">
        <v>3872</v>
      </c>
      <c r="E958" t="s">
        <v>9</v>
      </c>
      <c r="F958" t="s">
        <v>2</v>
      </c>
      <c r="G958" t="s">
        <v>31</v>
      </c>
      <c r="H958" t="s">
        <v>9364</v>
      </c>
      <c r="I958" t="s">
        <v>16</v>
      </c>
      <c r="J958" t="s">
        <v>17</v>
      </c>
      <c r="K958" t="s">
        <v>17</v>
      </c>
      <c r="L958" t="s">
        <v>17</v>
      </c>
      <c r="M958" t="s">
        <v>4663</v>
      </c>
      <c r="N958" t="s">
        <v>23</v>
      </c>
      <c r="O958" t="s">
        <v>18</v>
      </c>
    </row>
    <row r="959" spans="1:15" x14ac:dyDescent="0.3">
      <c r="A959" t="s">
        <v>1021</v>
      </c>
      <c r="B959" t="s">
        <v>3871</v>
      </c>
      <c r="C959" t="s">
        <v>3872</v>
      </c>
      <c r="D959" t="s">
        <v>3872</v>
      </c>
      <c r="E959" t="s">
        <v>9</v>
      </c>
      <c r="F959" t="s">
        <v>10</v>
      </c>
      <c r="G959" t="s">
        <v>3</v>
      </c>
      <c r="H959" t="s">
        <v>9366</v>
      </c>
      <c r="I959" t="s">
        <v>42</v>
      </c>
      <c r="J959" t="s">
        <v>5</v>
      </c>
      <c r="K959" t="s">
        <v>5</v>
      </c>
      <c r="L959" t="s">
        <v>17</v>
      </c>
      <c r="M959" t="s">
        <v>4664</v>
      </c>
      <c r="N959" t="s">
        <v>6</v>
      </c>
      <c r="O959" t="s">
        <v>89</v>
      </c>
    </row>
    <row r="960" spans="1:15" x14ac:dyDescent="0.3">
      <c r="A960" t="s">
        <v>1022</v>
      </c>
      <c r="B960" t="s">
        <v>3872</v>
      </c>
      <c r="C960" t="s">
        <v>3872</v>
      </c>
      <c r="D960" t="s">
        <v>3872</v>
      </c>
      <c r="E960" t="s">
        <v>40</v>
      </c>
      <c r="F960" t="s">
        <v>10</v>
      </c>
      <c r="G960" t="s">
        <v>20</v>
      </c>
      <c r="H960" t="s">
        <v>9366</v>
      </c>
      <c r="I960" t="s">
        <v>12</v>
      </c>
      <c r="J960" t="s">
        <v>5</v>
      </c>
      <c r="K960" t="s">
        <v>5</v>
      </c>
      <c r="L960" t="s">
        <v>5</v>
      </c>
      <c r="M960" t="s">
        <v>4665</v>
      </c>
      <c r="N960" t="s">
        <v>6</v>
      </c>
      <c r="O960" t="s">
        <v>89</v>
      </c>
    </row>
    <row r="961" spans="1:15" x14ac:dyDescent="0.3">
      <c r="A961" t="s">
        <v>1023</v>
      </c>
      <c r="B961" t="s">
        <v>3872</v>
      </c>
      <c r="C961" t="s">
        <v>3873</v>
      </c>
      <c r="D961" t="s">
        <v>3873</v>
      </c>
      <c r="E961" t="s">
        <v>9</v>
      </c>
      <c r="F961" t="s">
        <v>2</v>
      </c>
      <c r="G961" t="s">
        <v>41</v>
      </c>
      <c r="H961" t="s">
        <v>9365</v>
      </c>
      <c r="I961" t="s">
        <v>12</v>
      </c>
      <c r="J961" t="s">
        <v>5</v>
      </c>
      <c r="K961" t="s">
        <v>17</v>
      </c>
      <c r="L961" t="s">
        <v>17</v>
      </c>
      <c r="M961" t="s">
        <v>4666</v>
      </c>
      <c r="N961" t="s">
        <v>6</v>
      </c>
      <c r="O961" t="s">
        <v>89</v>
      </c>
    </row>
    <row r="962" spans="1:15" x14ac:dyDescent="0.3">
      <c r="A962" t="s">
        <v>1024</v>
      </c>
      <c r="B962" t="s">
        <v>3872</v>
      </c>
      <c r="C962" t="s">
        <v>3873</v>
      </c>
      <c r="D962" t="s">
        <v>3872</v>
      </c>
      <c r="E962" t="s">
        <v>36</v>
      </c>
      <c r="F962" t="s">
        <v>46</v>
      </c>
      <c r="G962" t="s">
        <v>3</v>
      </c>
      <c r="H962" t="s">
        <v>9363</v>
      </c>
      <c r="I962" t="s">
        <v>52</v>
      </c>
      <c r="J962" t="s">
        <v>17</v>
      </c>
      <c r="K962" t="s">
        <v>17</v>
      </c>
      <c r="L962" t="s">
        <v>17</v>
      </c>
      <c r="M962" t="s">
        <v>4667</v>
      </c>
      <c r="N962" t="s">
        <v>23</v>
      </c>
      <c r="O962" t="s">
        <v>48</v>
      </c>
    </row>
    <row r="963" spans="1:15" x14ac:dyDescent="0.3">
      <c r="A963" t="s">
        <v>1025</v>
      </c>
      <c r="B963" t="s">
        <v>3872</v>
      </c>
      <c r="C963" t="s">
        <v>3873</v>
      </c>
      <c r="D963" t="s">
        <v>3873</v>
      </c>
      <c r="E963" t="s">
        <v>9</v>
      </c>
      <c r="F963" t="s">
        <v>2</v>
      </c>
      <c r="G963" t="s">
        <v>31</v>
      </c>
      <c r="H963" t="s">
        <v>9364</v>
      </c>
      <c r="I963" t="s">
        <v>55</v>
      </c>
      <c r="J963" t="s">
        <v>5</v>
      </c>
      <c r="K963" t="s">
        <v>17</v>
      </c>
      <c r="L963" t="s">
        <v>17</v>
      </c>
      <c r="M963" t="s">
        <v>4668</v>
      </c>
      <c r="N963" t="s">
        <v>23</v>
      </c>
      <c r="O963" t="s">
        <v>29</v>
      </c>
    </row>
    <row r="964" spans="1:15" x14ac:dyDescent="0.3">
      <c r="A964" t="s">
        <v>1026</v>
      </c>
      <c r="B964" t="s">
        <v>3872</v>
      </c>
      <c r="C964" t="s">
        <v>3873</v>
      </c>
      <c r="D964" t="s">
        <v>3873</v>
      </c>
      <c r="E964" t="s">
        <v>40</v>
      </c>
      <c r="F964" t="s">
        <v>10</v>
      </c>
      <c r="G964" t="s">
        <v>11</v>
      </c>
      <c r="H964" t="s">
        <v>9365</v>
      </c>
      <c r="I964" t="s">
        <v>4</v>
      </c>
      <c r="J964" t="s">
        <v>5</v>
      </c>
      <c r="K964" t="s">
        <v>17</v>
      </c>
      <c r="L964" t="s">
        <v>17</v>
      </c>
      <c r="M964" t="s">
        <v>4669</v>
      </c>
      <c r="N964" t="s">
        <v>23</v>
      </c>
      <c r="O964" t="s">
        <v>58</v>
      </c>
    </row>
    <row r="965" spans="1:15" x14ac:dyDescent="0.3">
      <c r="A965" t="s">
        <v>1027</v>
      </c>
      <c r="B965" t="s">
        <v>3872</v>
      </c>
      <c r="C965" t="s">
        <v>3873</v>
      </c>
      <c r="D965" t="s">
        <v>3872</v>
      </c>
      <c r="E965" t="s">
        <v>9</v>
      </c>
      <c r="F965" t="s">
        <v>10</v>
      </c>
      <c r="G965" t="s">
        <v>31</v>
      </c>
      <c r="H965" t="s">
        <v>9365</v>
      </c>
      <c r="I965" t="s">
        <v>47</v>
      </c>
      <c r="J965" t="s">
        <v>5</v>
      </c>
      <c r="K965" t="s">
        <v>17</v>
      </c>
      <c r="L965" t="s">
        <v>17</v>
      </c>
      <c r="M965" t="s">
        <v>4670</v>
      </c>
      <c r="N965" t="s">
        <v>23</v>
      </c>
      <c r="O965" t="s">
        <v>34</v>
      </c>
    </row>
    <row r="966" spans="1:15" x14ac:dyDescent="0.3">
      <c r="A966" t="s">
        <v>1028</v>
      </c>
      <c r="B966" t="s">
        <v>3872</v>
      </c>
      <c r="C966" t="s">
        <v>3873</v>
      </c>
      <c r="D966" t="s">
        <v>3873</v>
      </c>
      <c r="E966" t="s">
        <v>40</v>
      </c>
      <c r="F966" t="s">
        <v>10</v>
      </c>
      <c r="G966" t="s">
        <v>3</v>
      </c>
      <c r="H966" t="s">
        <v>9363</v>
      </c>
      <c r="I966" t="s">
        <v>87</v>
      </c>
      <c r="J966" t="s">
        <v>5</v>
      </c>
      <c r="K966" t="s">
        <v>17</v>
      </c>
      <c r="L966" t="s">
        <v>17</v>
      </c>
      <c r="M966" t="s">
        <v>4671</v>
      </c>
      <c r="N966" t="s">
        <v>23</v>
      </c>
      <c r="O966" t="s">
        <v>27</v>
      </c>
    </row>
    <row r="967" spans="1:15" x14ac:dyDescent="0.3">
      <c r="A967" t="s">
        <v>1029</v>
      </c>
      <c r="B967" t="s">
        <v>3872</v>
      </c>
      <c r="C967" t="s">
        <v>3873</v>
      </c>
      <c r="D967" t="s">
        <v>3873</v>
      </c>
      <c r="E967" t="s">
        <v>40</v>
      </c>
      <c r="F967" t="s">
        <v>10</v>
      </c>
      <c r="G967" t="s">
        <v>37</v>
      </c>
      <c r="H967" t="s">
        <v>9364</v>
      </c>
      <c r="I967" t="s">
        <v>77</v>
      </c>
      <c r="J967" t="s">
        <v>5</v>
      </c>
      <c r="K967" t="s">
        <v>17</v>
      </c>
      <c r="L967" t="s">
        <v>17</v>
      </c>
      <c r="M967" t="s">
        <v>4672</v>
      </c>
      <c r="N967" t="s">
        <v>6</v>
      </c>
      <c r="O967" t="s">
        <v>78</v>
      </c>
    </row>
    <row r="968" spans="1:15" x14ac:dyDescent="0.3">
      <c r="A968" t="s">
        <v>1030</v>
      </c>
      <c r="B968" t="s">
        <v>3872</v>
      </c>
      <c r="C968" t="s">
        <v>3873</v>
      </c>
      <c r="D968" t="s">
        <v>3873</v>
      </c>
      <c r="E968" t="s">
        <v>9</v>
      </c>
      <c r="F968" t="s">
        <v>2</v>
      </c>
      <c r="G968" t="s">
        <v>41</v>
      </c>
      <c r="H968" t="s">
        <v>9365</v>
      </c>
      <c r="I968" t="s">
        <v>12</v>
      </c>
      <c r="J968" t="s">
        <v>17</v>
      </c>
      <c r="K968" t="s">
        <v>17</v>
      </c>
      <c r="L968" t="s">
        <v>17</v>
      </c>
      <c r="M968" t="s">
        <v>3990</v>
      </c>
      <c r="N968" t="s">
        <v>6</v>
      </c>
      <c r="O968" t="s">
        <v>58</v>
      </c>
    </row>
    <row r="969" spans="1:15" x14ac:dyDescent="0.3">
      <c r="A969" t="s">
        <v>1031</v>
      </c>
      <c r="B969" t="s">
        <v>3871</v>
      </c>
      <c r="C969" t="s">
        <v>3872</v>
      </c>
      <c r="D969" t="s">
        <v>3873</v>
      </c>
      <c r="E969" t="s">
        <v>40</v>
      </c>
      <c r="F969" t="s">
        <v>10</v>
      </c>
      <c r="G969" t="s">
        <v>3</v>
      </c>
      <c r="H969" t="s">
        <v>9368</v>
      </c>
      <c r="I969" t="s">
        <v>42</v>
      </c>
      <c r="J969" t="s">
        <v>5</v>
      </c>
      <c r="K969" t="s">
        <v>17</v>
      </c>
      <c r="L969" t="s">
        <v>17</v>
      </c>
      <c r="M969" t="s">
        <v>4673</v>
      </c>
      <c r="N969" t="s">
        <v>6</v>
      </c>
      <c r="O969" t="s">
        <v>27</v>
      </c>
    </row>
    <row r="970" spans="1:15" x14ac:dyDescent="0.3">
      <c r="A970" t="s">
        <v>1032</v>
      </c>
      <c r="B970" t="s">
        <v>3872</v>
      </c>
      <c r="C970" t="s">
        <v>3873</v>
      </c>
      <c r="D970" t="s">
        <v>3873</v>
      </c>
      <c r="E970" t="s">
        <v>36</v>
      </c>
      <c r="F970" t="s">
        <v>10</v>
      </c>
      <c r="G970" t="s">
        <v>11</v>
      </c>
      <c r="H970" t="s">
        <v>9363</v>
      </c>
      <c r="I970" t="s">
        <v>12</v>
      </c>
      <c r="J970" t="s">
        <v>17</v>
      </c>
      <c r="K970" t="s">
        <v>17</v>
      </c>
      <c r="L970" t="s">
        <v>17</v>
      </c>
      <c r="M970" t="s">
        <v>4674</v>
      </c>
      <c r="N970" t="s">
        <v>6</v>
      </c>
      <c r="O970" t="s">
        <v>58</v>
      </c>
    </row>
    <row r="971" spans="1:15" x14ac:dyDescent="0.3">
      <c r="A971" t="s">
        <v>1033</v>
      </c>
      <c r="B971" t="s">
        <v>3872</v>
      </c>
      <c r="C971" t="s">
        <v>3873</v>
      </c>
      <c r="D971" t="s">
        <v>3873</v>
      </c>
      <c r="E971" t="s">
        <v>1</v>
      </c>
      <c r="F971" t="s">
        <v>2</v>
      </c>
      <c r="G971" t="s">
        <v>20</v>
      </c>
      <c r="H971" t="s">
        <v>9366</v>
      </c>
      <c r="I971" t="s">
        <v>26</v>
      </c>
      <c r="J971" t="s">
        <v>5</v>
      </c>
      <c r="K971" t="s">
        <v>17</v>
      </c>
      <c r="L971" t="s">
        <v>17</v>
      </c>
      <c r="M971" t="s">
        <v>4675</v>
      </c>
      <c r="N971" t="s">
        <v>6</v>
      </c>
      <c r="O971" t="s">
        <v>71</v>
      </c>
    </row>
    <row r="972" spans="1:15" x14ac:dyDescent="0.3">
      <c r="A972" t="s">
        <v>1034</v>
      </c>
      <c r="B972" t="s">
        <v>3890</v>
      </c>
      <c r="C972" t="s">
        <v>3873</v>
      </c>
      <c r="D972" t="s">
        <v>3873</v>
      </c>
      <c r="E972" t="s">
        <v>36</v>
      </c>
      <c r="F972" t="s">
        <v>2</v>
      </c>
      <c r="G972" t="s">
        <v>41</v>
      </c>
      <c r="H972" t="s">
        <v>9366</v>
      </c>
      <c r="I972" t="s">
        <v>26</v>
      </c>
      <c r="J972" t="s">
        <v>17</v>
      </c>
      <c r="K972" t="s">
        <v>17</v>
      </c>
      <c r="L972" t="s">
        <v>17</v>
      </c>
      <c r="M972" t="s">
        <v>4676</v>
      </c>
      <c r="N972" t="s">
        <v>6</v>
      </c>
      <c r="O972" t="s">
        <v>1295</v>
      </c>
    </row>
    <row r="973" spans="1:15" x14ac:dyDescent="0.3">
      <c r="A973" t="s">
        <v>1035</v>
      </c>
      <c r="B973" t="s">
        <v>3871</v>
      </c>
      <c r="C973" t="s">
        <v>3872</v>
      </c>
      <c r="D973" t="s">
        <v>3872</v>
      </c>
      <c r="E973" t="s">
        <v>40</v>
      </c>
      <c r="F973" t="s">
        <v>10</v>
      </c>
      <c r="G973" t="s">
        <v>31</v>
      </c>
      <c r="H973" t="s">
        <v>9370</v>
      </c>
      <c r="I973" t="s">
        <v>47</v>
      </c>
      <c r="J973" t="s">
        <v>5</v>
      </c>
      <c r="K973" t="s">
        <v>5</v>
      </c>
      <c r="L973" t="s">
        <v>17</v>
      </c>
      <c r="M973" t="s">
        <v>4677</v>
      </c>
      <c r="N973" t="s">
        <v>6</v>
      </c>
      <c r="O973" t="s">
        <v>1749</v>
      </c>
    </row>
    <row r="974" spans="1:15" x14ac:dyDescent="0.3">
      <c r="A974" t="s">
        <v>1036</v>
      </c>
      <c r="B974" t="s">
        <v>3871</v>
      </c>
      <c r="C974" t="s">
        <v>3873</v>
      </c>
      <c r="D974" t="s">
        <v>3873</v>
      </c>
      <c r="E974" t="s">
        <v>40</v>
      </c>
      <c r="F974" t="s">
        <v>10</v>
      </c>
      <c r="G974" t="s">
        <v>20</v>
      </c>
      <c r="H974" t="s">
        <v>9364</v>
      </c>
      <c r="I974" t="s">
        <v>26</v>
      </c>
      <c r="J974" t="s">
        <v>5</v>
      </c>
      <c r="K974" t="s">
        <v>17</v>
      </c>
      <c r="L974" t="s">
        <v>17</v>
      </c>
      <c r="M974" t="s">
        <v>4010</v>
      </c>
      <c r="N974" t="s">
        <v>23</v>
      </c>
      <c r="O974" t="s">
        <v>27</v>
      </c>
    </row>
    <row r="975" spans="1:15" x14ac:dyDescent="0.3">
      <c r="A975" t="s">
        <v>1037</v>
      </c>
      <c r="B975" t="s">
        <v>3872</v>
      </c>
      <c r="C975" t="s">
        <v>3873</v>
      </c>
      <c r="D975" t="s">
        <v>3873</v>
      </c>
      <c r="E975" t="s">
        <v>9</v>
      </c>
      <c r="F975" t="s">
        <v>2</v>
      </c>
      <c r="G975" t="s">
        <v>20</v>
      </c>
      <c r="H975" t="s">
        <v>9366</v>
      </c>
      <c r="I975" t="s">
        <v>87</v>
      </c>
      <c r="J975" t="s">
        <v>5</v>
      </c>
      <c r="K975" t="s">
        <v>17</v>
      </c>
      <c r="L975" t="s">
        <v>17</v>
      </c>
      <c r="M975" t="s">
        <v>4678</v>
      </c>
      <c r="N975" t="s">
        <v>23</v>
      </c>
      <c r="O975" t="s">
        <v>89</v>
      </c>
    </row>
    <row r="976" spans="1:15" x14ac:dyDescent="0.3">
      <c r="A976" t="s">
        <v>1038</v>
      </c>
      <c r="B976" t="s">
        <v>3871</v>
      </c>
      <c r="C976" t="s">
        <v>3872</v>
      </c>
      <c r="D976" t="s">
        <v>3873</v>
      </c>
      <c r="E976" t="s">
        <v>9</v>
      </c>
      <c r="F976" t="s">
        <v>2</v>
      </c>
      <c r="G976" t="s">
        <v>11</v>
      </c>
      <c r="H976" t="s">
        <v>9365</v>
      </c>
      <c r="I976" t="s">
        <v>42</v>
      </c>
      <c r="J976" t="s">
        <v>17</v>
      </c>
      <c r="K976" t="s">
        <v>17</v>
      </c>
      <c r="L976" t="s">
        <v>17</v>
      </c>
      <c r="M976" t="s">
        <v>4158</v>
      </c>
      <c r="N976" t="s">
        <v>23</v>
      </c>
      <c r="O976" t="s">
        <v>97</v>
      </c>
    </row>
    <row r="977" spans="1:15" x14ac:dyDescent="0.3">
      <c r="A977" t="s">
        <v>1039</v>
      </c>
      <c r="B977" t="s">
        <v>3872</v>
      </c>
      <c r="C977" t="s">
        <v>3873</v>
      </c>
      <c r="D977" t="s">
        <v>3871</v>
      </c>
      <c r="E977" t="s">
        <v>9</v>
      </c>
      <c r="F977" t="s">
        <v>2</v>
      </c>
      <c r="G977" t="s">
        <v>3</v>
      </c>
      <c r="H977" t="s">
        <v>9368</v>
      </c>
      <c r="I977" t="s">
        <v>143</v>
      </c>
      <c r="J977" t="s">
        <v>5</v>
      </c>
      <c r="K977" t="s">
        <v>17</v>
      </c>
      <c r="L977" t="s">
        <v>5</v>
      </c>
      <c r="M977" t="s">
        <v>4679</v>
      </c>
      <c r="N977" t="s">
        <v>23</v>
      </c>
      <c r="O977" t="s">
        <v>29</v>
      </c>
    </row>
    <row r="978" spans="1:15" x14ac:dyDescent="0.3">
      <c r="A978" t="s">
        <v>1040</v>
      </c>
      <c r="B978" t="s">
        <v>3872</v>
      </c>
      <c r="C978" t="s">
        <v>3873</v>
      </c>
      <c r="D978" t="s">
        <v>3873</v>
      </c>
      <c r="E978" t="s">
        <v>9</v>
      </c>
      <c r="F978" t="s">
        <v>46</v>
      </c>
      <c r="G978" t="s">
        <v>15</v>
      </c>
      <c r="H978" t="s">
        <v>9364</v>
      </c>
      <c r="I978" t="s">
        <v>87</v>
      </c>
      <c r="J978" t="s">
        <v>5</v>
      </c>
      <c r="K978" t="s">
        <v>17</v>
      </c>
      <c r="L978" t="s">
        <v>17</v>
      </c>
      <c r="M978" t="s">
        <v>4680</v>
      </c>
      <c r="N978" t="s">
        <v>23</v>
      </c>
      <c r="O978" t="s">
        <v>43</v>
      </c>
    </row>
    <row r="979" spans="1:15" x14ac:dyDescent="0.3">
      <c r="A979" t="s">
        <v>1041</v>
      </c>
      <c r="B979" t="s">
        <v>3872</v>
      </c>
      <c r="C979" t="s">
        <v>3872</v>
      </c>
      <c r="D979" t="s">
        <v>3872</v>
      </c>
      <c r="E979" t="s">
        <v>9</v>
      </c>
      <c r="F979" t="s">
        <v>10</v>
      </c>
      <c r="G979" t="s">
        <v>11</v>
      </c>
      <c r="H979" t="s">
        <v>9363</v>
      </c>
      <c r="I979" t="s">
        <v>26</v>
      </c>
      <c r="J979" t="s">
        <v>5</v>
      </c>
      <c r="K979" t="s">
        <v>5</v>
      </c>
      <c r="L979" t="s">
        <v>17</v>
      </c>
      <c r="M979" t="s">
        <v>4681</v>
      </c>
      <c r="N979" t="s">
        <v>23</v>
      </c>
      <c r="O979" t="s">
        <v>27</v>
      </c>
    </row>
    <row r="980" spans="1:15" x14ac:dyDescent="0.3">
      <c r="A980" t="s">
        <v>1042</v>
      </c>
      <c r="B980" t="s">
        <v>3872</v>
      </c>
      <c r="C980" t="s">
        <v>3873</v>
      </c>
      <c r="D980" t="s">
        <v>3873</v>
      </c>
      <c r="E980" t="s">
        <v>9</v>
      </c>
      <c r="F980" t="s">
        <v>10</v>
      </c>
      <c r="G980" t="s">
        <v>15</v>
      </c>
      <c r="H980" t="s">
        <v>9363</v>
      </c>
      <c r="I980" t="s">
        <v>26</v>
      </c>
      <c r="J980" t="s">
        <v>5</v>
      </c>
      <c r="K980" t="s">
        <v>17</v>
      </c>
      <c r="L980" t="s">
        <v>17</v>
      </c>
      <c r="M980" t="s">
        <v>4682</v>
      </c>
      <c r="N980" t="s">
        <v>23</v>
      </c>
      <c r="O980" t="s">
        <v>202</v>
      </c>
    </row>
    <row r="981" spans="1:15" x14ac:dyDescent="0.3">
      <c r="A981" t="s">
        <v>1043</v>
      </c>
      <c r="B981" t="s">
        <v>3871</v>
      </c>
      <c r="C981" t="s">
        <v>3872</v>
      </c>
      <c r="D981" t="s">
        <v>3873</v>
      </c>
      <c r="E981" t="s">
        <v>1</v>
      </c>
      <c r="F981" t="s">
        <v>2</v>
      </c>
      <c r="G981" t="s">
        <v>20</v>
      </c>
      <c r="H981" t="s">
        <v>9368</v>
      </c>
      <c r="I981" t="s">
        <v>87</v>
      </c>
      <c r="J981" t="s">
        <v>5</v>
      </c>
      <c r="K981" t="s">
        <v>17</v>
      </c>
      <c r="L981" t="s">
        <v>17</v>
      </c>
      <c r="M981" t="s">
        <v>4683</v>
      </c>
      <c r="N981" t="s">
        <v>23</v>
      </c>
      <c r="O981" t="s">
        <v>27</v>
      </c>
    </row>
    <row r="982" spans="1:15" x14ac:dyDescent="0.3">
      <c r="A982" t="s">
        <v>1044</v>
      </c>
      <c r="B982" t="s">
        <v>3872</v>
      </c>
      <c r="C982" t="s">
        <v>3873</v>
      </c>
      <c r="D982" t="s">
        <v>3873</v>
      </c>
      <c r="E982" t="s">
        <v>9</v>
      </c>
      <c r="F982" t="s">
        <v>10</v>
      </c>
      <c r="G982" t="s">
        <v>31</v>
      </c>
      <c r="H982" t="s">
        <v>9363</v>
      </c>
      <c r="I982" t="s">
        <v>26</v>
      </c>
      <c r="J982" t="s">
        <v>17</v>
      </c>
      <c r="K982" t="s">
        <v>17</v>
      </c>
      <c r="L982" t="s">
        <v>17</v>
      </c>
      <c r="M982" t="s">
        <v>4684</v>
      </c>
      <c r="N982" t="s">
        <v>23</v>
      </c>
      <c r="O982" t="s">
        <v>27</v>
      </c>
    </row>
    <row r="983" spans="1:15" x14ac:dyDescent="0.3">
      <c r="A983" t="s">
        <v>1045</v>
      </c>
      <c r="B983" t="s">
        <v>3872</v>
      </c>
      <c r="C983" t="s">
        <v>3872</v>
      </c>
      <c r="D983" t="s">
        <v>3871</v>
      </c>
      <c r="E983" t="s">
        <v>9</v>
      </c>
      <c r="F983" t="s">
        <v>2</v>
      </c>
      <c r="G983" t="s">
        <v>11</v>
      </c>
      <c r="H983" t="s">
        <v>9365</v>
      </c>
      <c r="I983" t="s">
        <v>26</v>
      </c>
      <c r="J983" t="s">
        <v>5</v>
      </c>
      <c r="K983" t="s">
        <v>17</v>
      </c>
      <c r="L983" t="s">
        <v>17</v>
      </c>
      <c r="M983" t="s">
        <v>4685</v>
      </c>
      <c r="N983" t="s">
        <v>23</v>
      </c>
      <c r="O983" t="s">
        <v>27</v>
      </c>
    </row>
    <row r="984" spans="1:15" x14ac:dyDescent="0.3">
      <c r="A984" t="s">
        <v>1046</v>
      </c>
      <c r="B984" t="s">
        <v>3873</v>
      </c>
      <c r="C984" t="s">
        <v>3873</v>
      </c>
      <c r="D984" t="s">
        <v>3873</v>
      </c>
      <c r="E984" t="s">
        <v>40</v>
      </c>
      <c r="F984" t="s">
        <v>10</v>
      </c>
      <c r="G984" t="s">
        <v>11</v>
      </c>
      <c r="H984" t="s">
        <v>9363</v>
      </c>
      <c r="I984" t="s">
        <v>12</v>
      </c>
      <c r="J984" t="s">
        <v>17</v>
      </c>
      <c r="K984" t="s">
        <v>17</v>
      </c>
      <c r="L984" t="s">
        <v>17</v>
      </c>
      <c r="M984" t="s">
        <v>3880</v>
      </c>
      <c r="N984" t="s">
        <v>6</v>
      </c>
      <c r="O984" t="s">
        <v>43</v>
      </c>
    </row>
    <row r="985" spans="1:15" x14ac:dyDescent="0.3">
      <c r="A985" t="s">
        <v>1047</v>
      </c>
      <c r="B985" t="s">
        <v>3873</v>
      </c>
      <c r="C985" t="s">
        <v>3873</v>
      </c>
      <c r="D985" t="s">
        <v>3873</v>
      </c>
      <c r="E985" t="s">
        <v>9</v>
      </c>
      <c r="F985" t="s">
        <v>2</v>
      </c>
      <c r="G985" t="s">
        <v>31</v>
      </c>
      <c r="H985" t="s">
        <v>9365</v>
      </c>
      <c r="I985" t="s">
        <v>22</v>
      </c>
      <c r="J985" t="s">
        <v>17</v>
      </c>
      <c r="K985" t="s">
        <v>17</v>
      </c>
      <c r="L985" t="s">
        <v>17</v>
      </c>
      <c r="M985" t="s">
        <v>4686</v>
      </c>
      <c r="N985" t="s">
        <v>6</v>
      </c>
      <c r="O985" t="s">
        <v>29</v>
      </c>
    </row>
    <row r="986" spans="1:15" x14ac:dyDescent="0.3">
      <c r="A986" t="s">
        <v>1048</v>
      </c>
      <c r="B986" t="s">
        <v>3872</v>
      </c>
      <c r="C986" t="s">
        <v>3873</v>
      </c>
      <c r="D986" t="s">
        <v>3872</v>
      </c>
      <c r="E986" t="s">
        <v>9</v>
      </c>
      <c r="F986" t="s">
        <v>10</v>
      </c>
      <c r="G986" t="s">
        <v>31</v>
      </c>
      <c r="H986" t="s">
        <v>9366</v>
      </c>
      <c r="I986" t="s">
        <v>12</v>
      </c>
      <c r="J986" t="s">
        <v>17</v>
      </c>
      <c r="K986" t="s">
        <v>17</v>
      </c>
      <c r="L986" t="s">
        <v>17</v>
      </c>
      <c r="M986" t="s">
        <v>4687</v>
      </c>
      <c r="N986" t="s">
        <v>23</v>
      </c>
      <c r="O986" t="s">
        <v>27</v>
      </c>
    </row>
    <row r="987" spans="1:15" x14ac:dyDescent="0.3">
      <c r="A987" t="s">
        <v>1049</v>
      </c>
      <c r="B987" t="s">
        <v>3873</v>
      </c>
      <c r="C987" t="s">
        <v>3873</v>
      </c>
      <c r="D987" t="s">
        <v>3873</v>
      </c>
      <c r="E987" t="s">
        <v>36</v>
      </c>
      <c r="F987" t="s">
        <v>2</v>
      </c>
      <c r="G987" t="s">
        <v>20</v>
      </c>
      <c r="H987" t="s">
        <v>9363</v>
      </c>
      <c r="I987" t="s">
        <v>12</v>
      </c>
      <c r="J987" t="s">
        <v>17</v>
      </c>
      <c r="K987" t="s">
        <v>17</v>
      </c>
      <c r="L987" t="s">
        <v>17</v>
      </c>
      <c r="M987" t="s">
        <v>4688</v>
      </c>
      <c r="N987" t="s">
        <v>23</v>
      </c>
      <c r="O987" t="s">
        <v>58</v>
      </c>
    </row>
    <row r="988" spans="1:15" x14ac:dyDescent="0.3">
      <c r="A988" t="s">
        <v>1050</v>
      </c>
      <c r="B988" t="s">
        <v>3873</v>
      </c>
      <c r="C988" t="s">
        <v>3873</v>
      </c>
      <c r="D988" t="s">
        <v>3873</v>
      </c>
      <c r="E988" t="s">
        <v>40</v>
      </c>
      <c r="F988" t="s">
        <v>10</v>
      </c>
      <c r="G988" t="s">
        <v>41</v>
      </c>
      <c r="H988" t="s">
        <v>9363</v>
      </c>
      <c r="I988" t="s">
        <v>77</v>
      </c>
      <c r="J988" t="s">
        <v>17</v>
      </c>
      <c r="K988" t="s">
        <v>17</v>
      </c>
      <c r="L988" t="s">
        <v>17</v>
      </c>
      <c r="M988" t="s">
        <v>4689</v>
      </c>
      <c r="N988" t="s">
        <v>23</v>
      </c>
      <c r="O988" t="s">
        <v>58</v>
      </c>
    </row>
    <row r="989" spans="1:15" x14ac:dyDescent="0.3">
      <c r="A989" t="s">
        <v>1051</v>
      </c>
      <c r="B989" t="s">
        <v>3872</v>
      </c>
      <c r="C989" t="s">
        <v>3873</v>
      </c>
      <c r="D989" t="s">
        <v>3873</v>
      </c>
      <c r="E989" t="s">
        <v>1</v>
      </c>
      <c r="F989" t="s">
        <v>2</v>
      </c>
      <c r="G989" t="s">
        <v>15</v>
      </c>
      <c r="H989" t="s">
        <v>9367</v>
      </c>
      <c r="I989" t="s">
        <v>22</v>
      </c>
      <c r="J989" t="s">
        <v>5</v>
      </c>
      <c r="K989" t="s">
        <v>17</v>
      </c>
      <c r="L989" t="s">
        <v>17</v>
      </c>
      <c r="M989" t="s">
        <v>4690</v>
      </c>
      <c r="N989" t="s">
        <v>23</v>
      </c>
      <c r="O989" t="s">
        <v>138</v>
      </c>
    </row>
    <row r="990" spans="1:15" x14ac:dyDescent="0.3">
      <c r="A990" t="s">
        <v>1052</v>
      </c>
      <c r="B990" t="s">
        <v>3871</v>
      </c>
      <c r="C990" t="s">
        <v>3872</v>
      </c>
      <c r="D990" t="s">
        <v>3872</v>
      </c>
      <c r="E990" t="s">
        <v>1</v>
      </c>
      <c r="F990" t="s">
        <v>10</v>
      </c>
      <c r="G990" t="s">
        <v>37</v>
      </c>
      <c r="H990" t="s">
        <v>9366</v>
      </c>
      <c r="I990" t="s">
        <v>47</v>
      </c>
      <c r="J990" t="s">
        <v>5</v>
      </c>
      <c r="K990" t="s">
        <v>17</v>
      </c>
      <c r="L990" t="s">
        <v>17</v>
      </c>
      <c r="M990" t="s">
        <v>4691</v>
      </c>
      <c r="N990" t="s">
        <v>6</v>
      </c>
      <c r="O990" t="s">
        <v>27</v>
      </c>
    </row>
    <row r="991" spans="1:15" x14ac:dyDescent="0.3">
      <c r="A991" t="s">
        <v>1053</v>
      </c>
      <c r="B991" t="s">
        <v>3871</v>
      </c>
      <c r="C991" t="s">
        <v>3872</v>
      </c>
      <c r="D991" t="s">
        <v>3872</v>
      </c>
      <c r="E991" t="s">
        <v>40</v>
      </c>
      <c r="F991" t="s">
        <v>10</v>
      </c>
      <c r="G991" t="s">
        <v>37</v>
      </c>
      <c r="H991" t="s">
        <v>9366</v>
      </c>
      <c r="I991" t="s">
        <v>12</v>
      </c>
      <c r="J991" t="s">
        <v>5</v>
      </c>
      <c r="K991" t="s">
        <v>5</v>
      </c>
      <c r="L991" t="s">
        <v>5</v>
      </c>
      <c r="M991" t="s">
        <v>4692</v>
      </c>
      <c r="N991" t="s">
        <v>6</v>
      </c>
      <c r="O991" t="s">
        <v>89</v>
      </c>
    </row>
    <row r="992" spans="1:15" x14ac:dyDescent="0.3">
      <c r="A992" t="s">
        <v>1054</v>
      </c>
      <c r="B992" t="s">
        <v>3873</v>
      </c>
      <c r="C992" t="s">
        <v>3873</v>
      </c>
      <c r="D992" t="s">
        <v>3872</v>
      </c>
      <c r="E992" t="s">
        <v>40</v>
      </c>
      <c r="F992" t="s">
        <v>10</v>
      </c>
      <c r="G992" t="s">
        <v>15</v>
      </c>
      <c r="H992" t="s">
        <v>9366</v>
      </c>
      <c r="I992" t="s">
        <v>87</v>
      </c>
      <c r="J992" t="s">
        <v>5</v>
      </c>
      <c r="K992" t="s">
        <v>5</v>
      </c>
      <c r="L992" t="s">
        <v>17</v>
      </c>
      <c r="M992" t="s">
        <v>4693</v>
      </c>
      <c r="N992" t="s">
        <v>23</v>
      </c>
      <c r="O992" t="s">
        <v>18</v>
      </c>
    </row>
    <row r="993" spans="1:15" x14ac:dyDescent="0.3">
      <c r="A993" t="s">
        <v>1055</v>
      </c>
      <c r="B993" t="s">
        <v>3872</v>
      </c>
      <c r="C993" t="s">
        <v>3873</v>
      </c>
      <c r="D993" t="s">
        <v>3873</v>
      </c>
      <c r="E993" t="s">
        <v>40</v>
      </c>
      <c r="F993" t="s">
        <v>10</v>
      </c>
      <c r="G993" t="s">
        <v>20</v>
      </c>
      <c r="H993" t="s">
        <v>9368</v>
      </c>
      <c r="I993" t="s">
        <v>174</v>
      </c>
      <c r="J993" t="s">
        <v>17</v>
      </c>
      <c r="K993" t="s">
        <v>17</v>
      </c>
      <c r="L993" t="s">
        <v>17</v>
      </c>
      <c r="M993" t="s">
        <v>4694</v>
      </c>
      <c r="N993" t="s">
        <v>23</v>
      </c>
      <c r="O993" t="s">
        <v>18</v>
      </c>
    </row>
    <row r="994" spans="1:15" x14ac:dyDescent="0.3">
      <c r="A994" t="s">
        <v>1056</v>
      </c>
      <c r="B994" t="s">
        <v>3872</v>
      </c>
      <c r="C994" t="s">
        <v>3872</v>
      </c>
      <c r="D994" t="s">
        <v>3872</v>
      </c>
      <c r="E994" t="s">
        <v>9</v>
      </c>
      <c r="F994" t="s">
        <v>10</v>
      </c>
      <c r="G994" t="s">
        <v>3</v>
      </c>
      <c r="H994" t="s">
        <v>9366</v>
      </c>
      <c r="I994" t="s">
        <v>47</v>
      </c>
      <c r="J994" t="s">
        <v>17</v>
      </c>
      <c r="K994" t="s">
        <v>17</v>
      </c>
      <c r="L994" t="s">
        <v>17</v>
      </c>
      <c r="M994" t="s">
        <v>4695</v>
      </c>
      <c r="N994" t="s">
        <v>6</v>
      </c>
      <c r="O994" t="s">
        <v>27</v>
      </c>
    </row>
    <row r="995" spans="1:15" x14ac:dyDescent="0.3">
      <c r="A995" t="s">
        <v>1057</v>
      </c>
      <c r="B995" t="s">
        <v>3873</v>
      </c>
      <c r="C995" t="s">
        <v>3873</v>
      </c>
      <c r="D995" t="s">
        <v>3873</v>
      </c>
      <c r="E995" t="s">
        <v>40</v>
      </c>
      <c r="F995" t="s">
        <v>10</v>
      </c>
      <c r="G995" t="s">
        <v>41</v>
      </c>
      <c r="H995" t="s">
        <v>9368</v>
      </c>
      <c r="I995" t="s">
        <v>22</v>
      </c>
      <c r="J995" t="s">
        <v>17</v>
      </c>
      <c r="K995" t="s">
        <v>17</v>
      </c>
      <c r="L995" t="s">
        <v>17</v>
      </c>
      <c r="M995" t="s">
        <v>3880</v>
      </c>
      <c r="N995" t="s">
        <v>6</v>
      </c>
      <c r="O995" t="s">
        <v>27</v>
      </c>
    </row>
    <row r="996" spans="1:15" x14ac:dyDescent="0.3">
      <c r="A996" t="s">
        <v>1058</v>
      </c>
      <c r="B996" t="s">
        <v>3872</v>
      </c>
      <c r="C996" t="s">
        <v>3872</v>
      </c>
      <c r="D996" t="s">
        <v>3872</v>
      </c>
      <c r="E996" t="s">
        <v>9</v>
      </c>
      <c r="F996" t="s">
        <v>2</v>
      </c>
      <c r="G996" t="s">
        <v>20</v>
      </c>
      <c r="H996" t="s">
        <v>9365</v>
      </c>
      <c r="I996" t="s">
        <v>12</v>
      </c>
      <c r="J996" t="s">
        <v>5</v>
      </c>
      <c r="K996" t="s">
        <v>5</v>
      </c>
      <c r="L996" t="s">
        <v>5</v>
      </c>
      <c r="M996" t="s">
        <v>915</v>
      </c>
      <c r="N996" t="s">
        <v>6</v>
      </c>
      <c r="O996" t="s">
        <v>61</v>
      </c>
    </row>
    <row r="997" spans="1:15" x14ac:dyDescent="0.3">
      <c r="A997" t="s">
        <v>1059</v>
      </c>
      <c r="B997" t="s">
        <v>3890</v>
      </c>
      <c r="C997" t="s">
        <v>3872</v>
      </c>
      <c r="D997" t="s">
        <v>3872</v>
      </c>
      <c r="E997" t="s">
        <v>36</v>
      </c>
      <c r="F997" t="s">
        <v>2</v>
      </c>
      <c r="G997" t="s">
        <v>15</v>
      </c>
      <c r="H997" t="s">
        <v>9368</v>
      </c>
      <c r="I997" t="s">
        <v>26</v>
      </c>
      <c r="J997" t="s">
        <v>5</v>
      </c>
      <c r="K997" t="s">
        <v>5</v>
      </c>
      <c r="L997" t="s">
        <v>17</v>
      </c>
      <c r="M997" t="s">
        <v>3966</v>
      </c>
      <c r="N997" t="s">
        <v>6</v>
      </c>
      <c r="O997" t="s">
        <v>43</v>
      </c>
    </row>
    <row r="998" spans="1:15" x14ac:dyDescent="0.3">
      <c r="A998" t="s">
        <v>1060</v>
      </c>
      <c r="B998" t="s">
        <v>3871</v>
      </c>
      <c r="C998" t="s">
        <v>3873</v>
      </c>
      <c r="D998" t="s">
        <v>3872</v>
      </c>
      <c r="E998" t="s">
        <v>9</v>
      </c>
      <c r="F998" t="s">
        <v>2</v>
      </c>
      <c r="G998" t="s">
        <v>20</v>
      </c>
      <c r="H998" t="s">
        <v>9368</v>
      </c>
      <c r="I998" t="s">
        <v>38</v>
      </c>
      <c r="J998" t="s">
        <v>5</v>
      </c>
      <c r="K998" t="s">
        <v>17</v>
      </c>
      <c r="L998" t="s">
        <v>17</v>
      </c>
      <c r="M998" t="s">
        <v>4696</v>
      </c>
      <c r="N998" t="s">
        <v>6</v>
      </c>
      <c r="O998" t="s">
        <v>58</v>
      </c>
    </row>
    <row r="999" spans="1:15" x14ac:dyDescent="0.3">
      <c r="A999" t="s">
        <v>1061</v>
      </c>
      <c r="B999" t="s">
        <v>3871</v>
      </c>
      <c r="C999" t="s">
        <v>3872</v>
      </c>
      <c r="D999" t="s">
        <v>3872</v>
      </c>
      <c r="E999" t="s">
        <v>9</v>
      </c>
      <c r="F999" t="s">
        <v>10</v>
      </c>
      <c r="G999" t="s">
        <v>41</v>
      </c>
      <c r="H999" t="s">
        <v>9368</v>
      </c>
      <c r="I999" t="s">
        <v>42</v>
      </c>
      <c r="J999" t="s">
        <v>17</v>
      </c>
      <c r="K999" t="s">
        <v>17</v>
      </c>
      <c r="L999" t="s">
        <v>17</v>
      </c>
      <c r="M999" t="s">
        <v>4697</v>
      </c>
      <c r="N999" t="s">
        <v>6</v>
      </c>
      <c r="O999" t="s">
        <v>78</v>
      </c>
    </row>
    <row r="1000" spans="1:15" x14ac:dyDescent="0.3">
      <c r="A1000" t="s">
        <v>1062</v>
      </c>
      <c r="B1000" t="s">
        <v>3872</v>
      </c>
      <c r="C1000" t="s">
        <v>3873</v>
      </c>
      <c r="D1000" t="s">
        <v>3873</v>
      </c>
      <c r="E1000" t="s">
        <v>9</v>
      </c>
      <c r="F1000" t="s">
        <v>2</v>
      </c>
      <c r="G1000" t="s">
        <v>20</v>
      </c>
      <c r="H1000" t="s">
        <v>9365</v>
      </c>
      <c r="I1000" t="s">
        <v>12</v>
      </c>
      <c r="J1000" t="s">
        <v>17</v>
      </c>
      <c r="K1000" t="s">
        <v>17</v>
      </c>
      <c r="L1000" t="s">
        <v>17</v>
      </c>
      <c r="M1000" t="s">
        <v>4698</v>
      </c>
      <c r="N1000" t="s">
        <v>23</v>
      </c>
      <c r="O1000" t="s">
        <v>27</v>
      </c>
    </row>
    <row r="1001" spans="1:15" x14ac:dyDescent="0.3">
      <c r="A1001" t="s">
        <v>1063</v>
      </c>
      <c r="B1001" t="s">
        <v>3873</v>
      </c>
      <c r="C1001" t="s">
        <v>3873</v>
      </c>
      <c r="D1001" t="s">
        <v>3872</v>
      </c>
      <c r="E1001" t="s">
        <v>9</v>
      </c>
      <c r="F1001" t="s">
        <v>2</v>
      </c>
      <c r="G1001" t="s">
        <v>20</v>
      </c>
      <c r="H1001" t="s">
        <v>9365</v>
      </c>
      <c r="I1001" t="s">
        <v>52</v>
      </c>
      <c r="J1001" t="s">
        <v>17</v>
      </c>
      <c r="K1001" t="s">
        <v>17</v>
      </c>
      <c r="L1001" t="s">
        <v>17</v>
      </c>
      <c r="M1001" t="s">
        <v>4699</v>
      </c>
      <c r="N1001" t="s">
        <v>6</v>
      </c>
      <c r="O1001" t="s">
        <v>27</v>
      </c>
    </row>
    <row r="1002" spans="1:15" x14ac:dyDescent="0.3">
      <c r="A1002" t="s">
        <v>1064</v>
      </c>
      <c r="B1002" t="s">
        <v>3872</v>
      </c>
      <c r="C1002" t="s">
        <v>3873</v>
      </c>
      <c r="D1002" t="s">
        <v>3873</v>
      </c>
      <c r="E1002" t="s">
        <v>40</v>
      </c>
      <c r="F1002" t="s">
        <v>10</v>
      </c>
      <c r="G1002" t="s">
        <v>31</v>
      </c>
      <c r="H1002" t="s">
        <v>9366</v>
      </c>
      <c r="I1002" t="s">
        <v>12</v>
      </c>
      <c r="J1002" t="s">
        <v>5</v>
      </c>
      <c r="K1002" t="s">
        <v>17</v>
      </c>
      <c r="L1002" t="s">
        <v>17</v>
      </c>
      <c r="M1002" t="s">
        <v>915</v>
      </c>
      <c r="N1002" t="s">
        <v>23</v>
      </c>
      <c r="O1002" t="s">
        <v>27</v>
      </c>
    </row>
    <row r="1003" spans="1:15" x14ac:dyDescent="0.3">
      <c r="A1003" t="s">
        <v>1065</v>
      </c>
      <c r="B1003" t="s">
        <v>3871</v>
      </c>
      <c r="C1003" t="s">
        <v>3873</v>
      </c>
      <c r="D1003" t="s">
        <v>3872</v>
      </c>
      <c r="E1003" t="s">
        <v>40</v>
      </c>
      <c r="F1003" t="s">
        <v>10</v>
      </c>
      <c r="G1003" t="s">
        <v>11</v>
      </c>
      <c r="H1003" t="s">
        <v>9365</v>
      </c>
      <c r="I1003" t="s">
        <v>47</v>
      </c>
      <c r="J1003" t="s">
        <v>17</v>
      </c>
      <c r="K1003" t="s">
        <v>17</v>
      </c>
      <c r="L1003" t="s">
        <v>17</v>
      </c>
      <c r="M1003" t="s">
        <v>4700</v>
      </c>
      <c r="N1003" t="s">
        <v>6</v>
      </c>
      <c r="O1003" t="s">
        <v>61</v>
      </c>
    </row>
    <row r="1004" spans="1:15" x14ac:dyDescent="0.3">
      <c r="A1004" t="s">
        <v>1066</v>
      </c>
      <c r="B1004" t="s">
        <v>3873</v>
      </c>
      <c r="C1004" t="s">
        <v>3873</v>
      </c>
      <c r="D1004" t="s">
        <v>3873</v>
      </c>
      <c r="E1004" t="s">
        <v>40</v>
      </c>
      <c r="F1004" t="s">
        <v>10</v>
      </c>
      <c r="G1004" t="s">
        <v>11</v>
      </c>
      <c r="H1004" t="s">
        <v>9363</v>
      </c>
      <c r="I1004" t="s">
        <v>12</v>
      </c>
      <c r="J1004" t="s">
        <v>17</v>
      </c>
      <c r="K1004" t="s">
        <v>17</v>
      </c>
      <c r="L1004" t="s">
        <v>17</v>
      </c>
      <c r="M1004" t="s">
        <v>4701</v>
      </c>
      <c r="N1004" t="s">
        <v>23</v>
      </c>
      <c r="O1004" t="s">
        <v>27</v>
      </c>
    </row>
    <row r="1005" spans="1:15" x14ac:dyDescent="0.3">
      <c r="A1005" t="s">
        <v>1067</v>
      </c>
      <c r="B1005" t="s">
        <v>3871</v>
      </c>
      <c r="C1005" t="s">
        <v>3873</v>
      </c>
      <c r="D1005" t="s">
        <v>3872</v>
      </c>
      <c r="E1005" t="s">
        <v>9</v>
      </c>
      <c r="F1005" t="s">
        <v>2</v>
      </c>
      <c r="G1005" t="s">
        <v>15</v>
      </c>
      <c r="H1005" t="s">
        <v>9368</v>
      </c>
      <c r="I1005" t="s">
        <v>12</v>
      </c>
      <c r="J1005" t="s">
        <v>5</v>
      </c>
      <c r="K1005" t="s">
        <v>17</v>
      </c>
      <c r="L1005" t="s">
        <v>17</v>
      </c>
      <c r="M1005" t="s">
        <v>4702</v>
      </c>
      <c r="N1005" t="s">
        <v>6</v>
      </c>
      <c r="O1005" t="s">
        <v>61</v>
      </c>
    </row>
    <row r="1006" spans="1:15" x14ac:dyDescent="0.3">
      <c r="A1006" t="s">
        <v>1068</v>
      </c>
      <c r="B1006" t="s">
        <v>3873</v>
      </c>
      <c r="C1006" t="s">
        <v>3873</v>
      </c>
      <c r="D1006" t="s">
        <v>3873</v>
      </c>
      <c r="E1006" t="s">
        <v>40</v>
      </c>
      <c r="F1006" t="s">
        <v>10</v>
      </c>
      <c r="G1006" t="s">
        <v>3</v>
      </c>
      <c r="H1006" t="s">
        <v>9364</v>
      </c>
      <c r="I1006" t="s">
        <v>38</v>
      </c>
      <c r="J1006" t="s">
        <v>17</v>
      </c>
      <c r="K1006" t="s">
        <v>17</v>
      </c>
      <c r="L1006" t="s">
        <v>17</v>
      </c>
      <c r="M1006" t="s">
        <v>915</v>
      </c>
      <c r="N1006" t="s">
        <v>23</v>
      </c>
      <c r="O1006" t="s">
        <v>27</v>
      </c>
    </row>
    <row r="1007" spans="1:15" x14ac:dyDescent="0.3">
      <c r="A1007" t="s">
        <v>1069</v>
      </c>
      <c r="B1007" t="s">
        <v>3871</v>
      </c>
      <c r="C1007" t="s">
        <v>3873</v>
      </c>
      <c r="D1007" t="s">
        <v>3872</v>
      </c>
      <c r="E1007" t="s">
        <v>9</v>
      </c>
      <c r="F1007" t="s">
        <v>2</v>
      </c>
      <c r="G1007" t="s">
        <v>41</v>
      </c>
      <c r="H1007" t="s">
        <v>9368</v>
      </c>
      <c r="I1007" t="s">
        <v>26</v>
      </c>
      <c r="J1007" t="s">
        <v>5</v>
      </c>
      <c r="K1007" t="s">
        <v>17</v>
      </c>
      <c r="L1007" t="s">
        <v>5</v>
      </c>
      <c r="M1007" t="s">
        <v>4703</v>
      </c>
      <c r="N1007" t="s">
        <v>6</v>
      </c>
      <c r="O1007" t="s">
        <v>175</v>
      </c>
    </row>
    <row r="1008" spans="1:15" x14ac:dyDescent="0.3">
      <c r="A1008" t="s">
        <v>1070</v>
      </c>
      <c r="B1008" t="s">
        <v>3872</v>
      </c>
      <c r="C1008" t="s">
        <v>3873</v>
      </c>
      <c r="D1008" t="s">
        <v>3873</v>
      </c>
      <c r="E1008" t="s">
        <v>9</v>
      </c>
      <c r="F1008" t="s">
        <v>10</v>
      </c>
      <c r="G1008" t="s">
        <v>31</v>
      </c>
      <c r="H1008" t="s">
        <v>9364</v>
      </c>
      <c r="I1008" t="s">
        <v>16</v>
      </c>
      <c r="J1008" t="s">
        <v>5</v>
      </c>
      <c r="K1008" t="s">
        <v>17</v>
      </c>
      <c r="L1008" t="s">
        <v>17</v>
      </c>
      <c r="M1008" t="s">
        <v>4704</v>
      </c>
      <c r="N1008" t="s">
        <v>6</v>
      </c>
      <c r="O1008" t="s">
        <v>18</v>
      </c>
    </row>
    <row r="1009" spans="1:15" x14ac:dyDescent="0.3">
      <c r="A1009" t="s">
        <v>1071</v>
      </c>
      <c r="B1009" t="s">
        <v>3872</v>
      </c>
      <c r="C1009" t="s">
        <v>3873</v>
      </c>
      <c r="D1009" t="s">
        <v>3872</v>
      </c>
      <c r="E1009" t="s">
        <v>1</v>
      </c>
      <c r="F1009" t="s">
        <v>2</v>
      </c>
      <c r="G1009" t="s">
        <v>20</v>
      </c>
      <c r="H1009" t="s">
        <v>9365</v>
      </c>
      <c r="I1009" t="s">
        <v>77</v>
      </c>
      <c r="J1009" t="s">
        <v>17</v>
      </c>
      <c r="K1009" t="s">
        <v>17</v>
      </c>
      <c r="L1009" t="s">
        <v>17</v>
      </c>
      <c r="M1009" t="s">
        <v>4705</v>
      </c>
      <c r="N1009" t="s">
        <v>23</v>
      </c>
      <c r="O1009" t="s">
        <v>34</v>
      </c>
    </row>
    <row r="1010" spans="1:15" x14ac:dyDescent="0.3">
      <c r="A1010" t="s">
        <v>1072</v>
      </c>
      <c r="B1010" t="s">
        <v>3872</v>
      </c>
      <c r="C1010" t="s">
        <v>3872</v>
      </c>
      <c r="D1010" t="s">
        <v>3873</v>
      </c>
      <c r="E1010" t="s">
        <v>40</v>
      </c>
      <c r="F1010" t="s">
        <v>10</v>
      </c>
      <c r="G1010" t="s">
        <v>37</v>
      </c>
      <c r="H1010" t="s">
        <v>9364</v>
      </c>
      <c r="I1010" t="s">
        <v>42</v>
      </c>
      <c r="J1010" t="s">
        <v>5</v>
      </c>
      <c r="K1010" t="s">
        <v>17</v>
      </c>
      <c r="L1010" t="s">
        <v>17</v>
      </c>
      <c r="M1010" t="s">
        <v>4706</v>
      </c>
      <c r="N1010" t="s">
        <v>6</v>
      </c>
      <c r="O1010" t="s">
        <v>7</v>
      </c>
    </row>
    <row r="1011" spans="1:15" x14ac:dyDescent="0.3">
      <c r="A1011" t="s">
        <v>1073</v>
      </c>
      <c r="B1011" t="s">
        <v>3871</v>
      </c>
      <c r="C1011" t="s">
        <v>3873</v>
      </c>
      <c r="D1011" t="s">
        <v>3873</v>
      </c>
      <c r="E1011" t="s">
        <v>40</v>
      </c>
      <c r="F1011" t="s">
        <v>10</v>
      </c>
      <c r="G1011" t="s">
        <v>20</v>
      </c>
      <c r="H1011" t="s">
        <v>9366</v>
      </c>
      <c r="I1011" t="s">
        <v>12</v>
      </c>
      <c r="J1011" t="s">
        <v>5</v>
      </c>
      <c r="K1011" t="s">
        <v>17</v>
      </c>
      <c r="L1011" t="s">
        <v>17</v>
      </c>
      <c r="M1011" t="s">
        <v>4707</v>
      </c>
      <c r="N1011" t="s">
        <v>6</v>
      </c>
      <c r="O1011" t="s">
        <v>27</v>
      </c>
    </row>
    <row r="1012" spans="1:15" x14ac:dyDescent="0.3">
      <c r="A1012" t="s">
        <v>1074</v>
      </c>
      <c r="B1012" t="s">
        <v>3873</v>
      </c>
      <c r="C1012" t="s">
        <v>3873</v>
      </c>
      <c r="D1012" t="s">
        <v>3873</v>
      </c>
      <c r="E1012" t="s">
        <v>40</v>
      </c>
      <c r="F1012" t="s">
        <v>2</v>
      </c>
      <c r="G1012" t="s">
        <v>15</v>
      </c>
      <c r="H1012" t="s">
        <v>9363</v>
      </c>
      <c r="I1012" t="s">
        <v>12</v>
      </c>
      <c r="J1012" t="s">
        <v>17</v>
      </c>
      <c r="K1012" t="s">
        <v>17</v>
      </c>
      <c r="L1012" t="s">
        <v>17</v>
      </c>
      <c r="M1012" t="s">
        <v>4708</v>
      </c>
      <c r="N1012" t="s">
        <v>6</v>
      </c>
      <c r="O1012" t="s">
        <v>13</v>
      </c>
    </row>
    <row r="1013" spans="1:15" x14ac:dyDescent="0.3">
      <c r="A1013" t="s">
        <v>1075</v>
      </c>
      <c r="B1013" t="s">
        <v>3872</v>
      </c>
      <c r="C1013" t="s">
        <v>3873</v>
      </c>
      <c r="D1013" t="s">
        <v>3873</v>
      </c>
      <c r="E1013" t="s">
        <v>9</v>
      </c>
      <c r="F1013" t="s">
        <v>2</v>
      </c>
      <c r="G1013" t="s">
        <v>15</v>
      </c>
      <c r="H1013" t="s">
        <v>9367</v>
      </c>
      <c r="I1013" t="s">
        <v>55</v>
      </c>
      <c r="J1013" t="s">
        <v>5</v>
      </c>
      <c r="K1013" t="s">
        <v>17</v>
      </c>
      <c r="L1013" t="s">
        <v>17</v>
      </c>
      <c r="M1013" t="s">
        <v>4709</v>
      </c>
      <c r="N1013" t="s">
        <v>6</v>
      </c>
      <c r="O1013" t="s">
        <v>89</v>
      </c>
    </row>
    <row r="1014" spans="1:15" x14ac:dyDescent="0.3">
      <c r="A1014" t="s">
        <v>1076</v>
      </c>
      <c r="B1014" t="s">
        <v>3872</v>
      </c>
      <c r="C1014" t="s">
        <v>3873</v>
      </c>
      <c r="D1014" t="s">
        <v>3872</v>
      </c>
      <c r="E1014" t="s">
        <v>9</v>
      </c>
      <c r="F1014" t="s">
        <v>10</v>
      </c>
      <c r="G1014" t="s">
        <v>20</v>
      </c>
      <c r="H1014" t="s">
        <v>9365</v>
      </c>
      <c r="I1014" t="s">
        <v>12</v>
      </c>
      <c r="J1014" t="s">
        <v>17</v>
      </c>
      <c r="K1014" t="s">
        <v>17</v>
      </c>
      <c r="L1014" t="s">
        <v>17</v>
      </c>
      <c r="M1014" t="s">
        <v>4710</v>
      </c>
      <c r="N1014" t="s">
        <v>23</v>
      </c>
      <c r="O1014" t="s">
        <v>27</v>
      </c>
    </row>
    <row r="1015" spans="1:15" x14ac:dyDescent="0.3">
      <c r="A1015" t="s">
        <v>1077</v>
      </c>
      <c r="B1015" t="s">
        <v>3872</v>
      </c>
      <c r="C1015" t="s">
        <v>3873</v>
      </c>
      <c r="D1015" t="s">
        <v>3873</v>
      </c>
      <c r="E1015" t="s">
        <v>40</v>
      </c>
      <c r="F1015" t="s">
        <v>10</v>
      </c>
      <c r="G1015" t="s">
        <v>20</v>
      </c>
      <c r="H1015" t="s">
        <v>9366</v>
      </c>
      <c r="I1015" t="s">
        <v>26</v>
      </c>
      <c r="J1015" t="s">
        <v>5</v>
      </c>
      <c r="K1015" t="s">
        <v>17</v>
      </c>
      <c r="L1015" t="s">
        <v>17</v>
      </c>
      <c r="M1015" t="s">
        <v>4711</v>
      </c>
      <c r="N1015" t="s">
        <v>23</v>
      </c>
      <c r="O1015" t="s">
        <v>27</v>
      </c>
    </row>
    <row r="1016" spans="1:15" x14ac:dyDescent="0.3">
      <c r="A1016" t="s">
        <v>1078</v>
      </c>
      <c r="B1016" t="s">
        <v>3872</v>
      </c>
      <c r="C1016" t="s">
        <v>3873</v>
      </c>
      <c r="D1016" t="s">
        <v>3873</v>
      </c>
      <c r="E1016" t="s">
        <v>40</v>
      </c>
      <c r="F1016" t="s">
        <v>10</v>
      </c>
      <c r="G1016" t="s">
        <v>20</v>
      </c>
      <c r="H1016" t="s">
        <v>9363</v>
      </c>
      <c r="I1016" t="s">
        <v>12</v>
      </c>
      <c r="J1016" t="s">
        <v>5</v>
      </c>
      <c r="K1016" t="s">
        <v>17</v>
      </c>
      <c r="L1016" t="s">
        <v>17</v>
      </c>
      <c r="M1016" t="s">
        <v>4019</v>
      </c>
      <c r="N1016" t="s">
        <v>6</v>
      </c>
      <c r="O1016" t="s">
        <v>27</v>
      </c>
    </row>
    <row r="1017" spans="1:15" x14ac:dyDescent="0.3">
      <c r="A1017" t="s">
        <v>1079</v>
      </c>
      <c r="B1017" t="s">
        <v>3872</v>
      </c>
      <c r="C1017" t="s">
        <v>3873</v>
      </c>
      <c r="D1017" t="s">
        <v>3873</v>
      </c>
      <c r="E1017" t="s">
        <v>40</v>
      </c>
      <c r="F1017" t="s">
        <v>2</v>
      </c>
      <c r="G1017" t="s">
        <v>20</v>
      </c>
      <c r="H1017" t="s">
        <v>9363</v>
      </c>
      <c r="I1017" t="s">
        <v>12</v>
      </c>
      <c r="J1017" t="s">
        <v>5</v>
      </c>
      <c r="K1017" t="s">
        <v>17</v>
      </c>
      <c r="L1017" t="s">
        <v>17</v>
      </c>
      <c r="M1017" t="s">
        <v>4712</v>
      </c>
      <c r="N1017" t="s">
        <v>23</v>
      </c>
      <c r="O1017" t="s">
        <v>24</v>
      </c>
    </row>
    <row r="1018" spans="1:15" x14ac:dyDescent="0.3">
      <c r="A1018" t="s">
        <v>1080</v>
      </c>
      <c r="B1018" t="s">
        <v>3872</v>
      </c>
      <c r="C1018" t="s">
        <v>3873</v>
      </c>
      <c r="D1018" t="s">
        <v>3872</v>
      </c>
      <c r="E1018" t="s">
        <v>36</v>
      </c>
      <c r="F1018" t="s">
        <v>2</v>
      </c>
      <c r="G1018" t="s">
        <v>41</v>
      </c>
      <c r="H1018" t="s">
        <v>9366</v>
      </c>
      <c r="I1018" t="s">
        <v>87</v>
      </c>
      <c r="J1018" t="s">
        <v>17</v>
      </c>
      <c r="K1018" t="s">
        <v>17</v>
      </c>
      <c r="L1018" t="s">
        <v>17</v>
      </c>
      <c r="M1018" t="s">
        <v>4713</v>
      </c>
      <c r="N1018" t="s">
        <v>6</v>
      </c>
      <c r="O1018" t="s">
        <v>13</v>
      </c>
    </row>
    <row r="1019" spans="1:15" x14ac:dyDescent="0.3">
      <c r="A1019" t="s">
        <v>1081</v>
      </c>
      <c r="B1019" t="s">
        <v>3872</v>
      </c>
      <c r="C1019" t="s">
        <v>3873</v>
      </c>
      <c r="D1019" t="s">
        <v>3873</v>
      </c>
      <c r="E1019" t="s">
        <v>1</v>
      </c>
      <c r="F1019" t="s">
        <v>2</v>
      </c>
      <c r="G1019" t="s">
        <v>31</v>
      </c>
      <c r="H1019" t="s">
        <v>9365</v>
      </c>
      <c r="I1019" t="s">
        <v>22</v>
      </c>
      <c r="J1019" t="s">
        <v>5</v>
      </c>
      <c r="K1019" t="s">
        <v>17</v>
      </c>
      <c r="L1019" t="s">
        <v>17</v>
      </c>
      <c r="M1019" t="s">
        <v>3970</v>
      </c>
      <c r="N1019" t="s">
        <v>23</v>
      </c>
      <c r="O1019" t="s">
        <v>27</v>
      </c>
    </row>
    <row r="1020" spans="1:15" x14ac:dyDescent="0.3">
      <c r="A1020" t="s">
        <v>1082</v>
      </c>
      <c r="B1020" t="s">
        <v>3872</v>
      </c>
      <c r="C1020" t="s">
        <v>3872</v>
      </c>
      <c r="D1020" t="s">
        <v>3873</v>
      </c>
      <c r="E1020" t="s">
        <v>40</v>
      </c>
      <c r="F1020" t="s">
        <v>10</v>
      </c>
      <c r="G1020" t="s">
        <v>20</v>
      </c>
      <c r="H1020" t="s">
        <v>9365</v>
      </c>
      <c r="I1020" t="s">
        <v>47</v>
      </c>
      <c r="J1020" t="s">
        <v>17</v>
      </c>
      <c r="K1020" t="s">
        <v>17</v>
      </c>
      <c r="L1020" t="s">
        <v>17</v>
      </c>
      <c r="M1020" t="s">
        <v>4714</v>
      </c>
      <c r="N1020" t="s">
        <v>6</v>
      </c>
      <c r="O1020" t="s">
        <v>27</v>
      </c>
    </row>
    <row r="1021" spans="1:15" x14ac:dyDescent="0.3">
      <c r="A1021" t="s">
        <v>1083</v>
      </c>
      <c r="B1021" t="s">
        <v>3873</v>
      </c>
      <c r="C1021" t="s">
        <v>3873</v>
      </c>
      <c r="D1021" t="s">
        <v>3873</v>
      </c>
      <c r="E1021" t="s">
        <v>36</v>
      </c>
      <c r="F1021" t="s">
        <v>2</v>
      </c>
      <c r="G1021" t="s">
        <v>15</v>
      </c>
      <c r="H1021" t="s">
        <v>9363</v>
      </c>
      <c r="I1021" t="s">
        <v>12</v>
      </c>
      <c r="J1021" t="s">
        <v>5</v>
      </c>
      <c r="K1021" t="s">
        <v>5</v>
      </c>
      <c r="L1021" t="s">
        <v>17</v>
      </c>
      <c r="M1021" t="s">
        <v>4241</v>
      </c>
      <c r="N1021" t="s">
        <v>6</v>
      </c>
      <c r="O1021" t="s">
        <v>27</v>
      </c>
    </row>
    <row r="1022" spans="1:15" x14ac:dyDescent="0.3">
      <c r="A1022" t="s">
        <v>1084</v>
      </c>
      <c r="B1022" t="s">
        <v>3871</v>
      </c>
      <c r="C1022" t="s">
        <v>3873</v>
      </c>
      <c r="D1022" t="s">
        <v>3873</v>
      </c>
      <c r="E1022" t="s">
        <v>40</v>
      </c>
      <c r="F1022" t="s">
        <v>10</v>
      </c>
      <c r="G1022" t="s">
        <v>31</v>
      </c>
      <c r="H1022" t="s">
        <v>9365</v>
      </c>
      <c r="I1022" t="s">
        <v>12</v>
      </c>
      <c r="J1022" t="s">
        <v>5</v>
      </c>
      <c r="K1022" t="s">
        <v>17</v>
      </c>
      <c r="L1022" t="s">
        <v>17</v>
      </c>
      <c r="M1022" t="s">
        <v>4715</v>
      </c>
      <c r="N1022" t="s">
        <v>23</v>
      </c>
      <c r="O1022" t="s">
        <v>27</v>
      </c>
    </row>
    <row r="1023" spans="1:15" x14ac:dyDescent="0.3">
      <c r="A1023" t="s">
        <v>1085</v>
      </c>
      <c r="B1023" t="s">
        <v>3872</v>
      </c>
      <c r="C1023" t="s">
        <v>3873</v>
      </c>
      <c r="D1023" t="s">
        <v>3873</v>
      </c>
      <c r="E1023" t="s">
        <v>9</v>
      </c>
      <c r="F1023" t="s">
        <v>10</v>
      </c>
      <c r="G1023" t="s">
        <v>31</v>
      </c>
      <c r="H1023" t="s">
        <v>9363</v>
      </c>
      <c r="I1023" t="s">
        <v>12</v>
      </c>
      <c r="J1023" t="s">
        <v>5</v>
      </c>
      <c r="K1023" t="s">
        <v>17</v>
      </c>
      <c r="L1023" t="s">
        <v>17</v>
      </c>
      <c r="M1023" t="s">
        <v>4014</v>
      </c>
      <c r="N1023" t="s">
        <v>23</v>
      </c>
      <c r="O1023" t="s">
        <v>97</v>
      </c>
    </row>
    <row r="1024" spans="1:15" x14ac:dyDescent="0.3">
      <c r="A1024" t="s">
        <v>1086</v>
      </c>
      <c r="B1024" t="s">
        <v>3872</v>
      </c>
      <c r="C1024" t="s">
        <v>3872</v>
      </c>
      <c r="D1024" t="s">
        <v>3872</v>
      </c>
      <c r="E1024" t="s">
        <v>1</v>
      </c>
      <c r="F1024" t="s">
        <v>2</v>
      </c>
      <c r="G1024" t="s">
        <v>41</v>
      </c>
      <c r="H1024" t="s">
        <v>9369</v>
      </c>
      <c r="I1024" t="s">
        <v>174</v>
      </c>
      <c r="J1024" t="s">
        <v>5</v>
      </c>
      <c r="K1024" t="s">
        <v>5</v>
      </c>
      <c r="L1024" t="s">
        <v>5</v>
      </c>
      <c r="M1024" t="s">
        <v>4716</v>
      </c>
      <c r="N1024" t="s">
        <v>6</v>
      </c>
      <c r="O1024" t="s">
        <v>148</v>
      </c>
    </row>
    <row r="1025" spans="1:15" x14ac:dyDescent="0.3">
      <c r="A1025" t="s">
        <v>1087</v>
      </c>
      <c r="B1025" t="s">
        <v>3871</v>
      </c>
      <c r="C1025" t="s">
        <v>3872</v>
      </c>
      <c r="D1025" t="s">
        <v>3871</v>
      </c>
      <c r="E1025" t="s">
        <v>9</v>
      </c>
      <c r="F1025" t="s">
        <v>2</v>
      </c>
      <c r="G1025" t="s">
        <v>20</v>
      </c>
      <c r="H1025" t="s">
        <v>9366</v>
      </c>
      <c r="I1025" t="s">
        <v>42</v>
      </c>
      <c r="J1025" t="s">
        <v>5</v>
      </c>
      <c r="K1025" t="s">
        <v>17</v>
      </c>
      <c r="L1025" t="s">
        <v>17</v>
      </c>
      <c r="M1025" t="s">
        <v>3897</v>
      </c>
      <c r="N1025" t="s">
        <v>6</v>
      </c>
      <c r="O1025" t="s">
        <v>89</v>
      </c>
    </row>
    <row r="1026" spans="1:15" x14ac:dyDescent="0.3">
      <c r="A1026" t="s">
        <v>1088</v>
      </c>
      <c r="B1026" t="s">
        <v>3872</v>
      </c>
      <c r="C1026" t="s">
        <v>3873</v>
      </c>
      <c r="D1026" t="s">
        <v>3872</v>
      </c>
      <c r="E1026" t="s">
        <v>1</v>
      </c>
      <c r="F1026" t="s">
        <v>2</v>
      </c>
      <c r="G1026" t="s">
        <v>20</v>
      </c>
      <c r="H1026" t="s">
        <v>9366</v>
      </c>
      <c r="I1026" t="s">
        <v>47</v>
      </c>
      <c r="J1026" t="s">
        <v>5</v>
      </c>
      <c r="K1026" t="s">
        <v>17</v>
      </c>
      <c r="L1026" t="s">
        <v>5</v>
      </c>
      <c r="M1026" t="s">
        <v>4717</v>
      </c>
      <c r="N1026" t="s">
        <v>23</v>
      </c>
      <c r="O1026" t="s">
        <v>61</v>
      </c>
    </row>
    <row r="1027" spans="1:15" x14ac:dyDescent="0.3">
      <c r="A1027" t="s">
        <v>1089</v>
      </c>
      <c r="B1027" t="s">
        <v>3872</v>
      </c>
      <c r="C1027" t="s">
        <v>3872</v>
      </c>
      <c r="D1027" t="s">
        <v>3873</v>
      </c>
      <c r="E1027" t="s">
        <v>1</v>
      </c>
      <c r="F1027" t="s">
        <v>10</v>
      </c>
      <c r="G1027" t="s">
        <v>20</v>
      </c>
      <c r="H1027" t="s">
        <v>9363</v>
      </c>
      <c r="I1027" t="s">
        <v>127</v>
      </c>
      <c r="J1027" t="s">
        <v>5</v>
      </c>
      <c r="K1027" t="s">
        <v>17</v>
      </c>
      <c r="L1027" t="s">
        <v>5</v>
      </c>
      <c r="M1027" t="s">
        <v>4718</v>
      </c>
      <c r="N1027" t="s">
        <v>6</v>
      </c>
      <c r="O1027" t="s">
        <v>89</v>
      </c>
    </row>
    <row r="1028" spans="1:15" x14ac:dyDescent="0.3">
      <c r="A1028" t="s">
        <v>1090</v>
      </c>
      <c r="B1028" t="s">
        <v>3872</v>
      </c>
      <c r="C1028" t="s">
        <v>3873</v>
      </c>
      <c r="D1028" t="s">
        <v>3872</v>
      </c>
      <c r="E1028" t="s">
        <v>36</v>
      </c>
      <c r="F1028" t="s">
        <v>10</v>
      </c>
      <c r="G1028" t="s">
        <v>20</v>
      </c>
      <c r="H1028" t="s">
        <v>9363</v>
      </c>
      <c r="I1028" t="s">
        <v>55</v>
      </c>
      <c r="J1028" t="s">
        <v>5</v>
      </c>
      <c r="K1028" t="s">
        <v>17</v>
      </c>
      <c r="L1028" t="s">
        <v>17</v>
      </c>
      <c r="M1028" t="s">
        <v>4719</v>
      </c>
      <c r="N1028" t="s">
        <v>6</v>
      </c>
      <c r="O1028" t="s">
        <v>89</v>
      </c>
    </row>
    <row r="1029" spans="1:15" x14ac:dyDescent="0.3">
      <c r="A1029" t="s">
        <v>1091</v>
      </c>
      <c r="B1029" t="s">
        <v>3871</v>
      </c>
      <c r="C1029" t="s">
        <v>3873</v>
      </c>
      <c r="D1029" t="s">
        <v>3873</v>
      </c>
      <c r="E1029" t="s">
        <v>9</v>
      </c>
      <c r="F1029" t="s">
        <v>46</v>
      </c>
      <c r="G1029" t="s">
        <v>3</v>
      </c>
      <c r="H1029" t="s">
        <v>9368</v>
      </c>
      <c r="I1029" t="s">
        <v>22</v>
      </c>
      <c r="J1029" t="s">
        <v>17</v>
      </c>
      <c r="K1029" t="s">
        <v>17</v>
      </c>
      <c r="L1029" t="s">
        <v>17</v>
      </c>
      <c r="M1029" t="s">
        <v>4720</v>
      </c>
      <c r="N1029" t="s">
        <v>23</v>
      </c>
      <c r="O1029" t="s">
        <v>27</v>
      </c>
    </row>
    <row r="1030" spans="1:15" x14ac:dyDescent="0.3">
      <c r="A1030" t="s">
        <v>1092</v>
      </c>
      <c r="B1030" t="s">
        <v>3871</v>
      </c>
      <c r="C1030" t="s">
        <v>3872</v>
      </c>
      <c r="D1030" t="s">
        <v>3873</v>
      </c>
      <c r="E1030" t="s">
        <v>9</v>
      </c>
      <c r="F1030" t="s">
        <v>2</v>
      </c>
      <c r="G1030" t="s">
        <v>41</v>
      </c>
      <c r="H1030" t="s">
        <v>9368</v>
      </c>
      <c r="I1030" t="s">
        <v>26</v>
      </c>
      <c r="J1030" t="s">
        <v>5</v>
      </c>
      <c r="K1030" t="s">
        <v>5</v>
      </c>
      <c r="L1030" t="s">
        <v>17</v>
      </c>
      <c r="M1030" t="s">
        <v>4721</v>
      </c>
      <c r="N1030" t="s">
        <v>23</v>
      </c>
      <c r="O1030" t="s">
        <v>27</v>
      </c>
    </row>
    <row r="1031" spans="1:15" x14ac:dyDescent="0.3">
      <c r="A1031" t="s">
        <v>1093</v>
      </c>
      <c r="B1031" t="s">
        <v>3872</v>
      </c>
      <c r="C1031" t="s">
        <v>3873</v>
      </c>
      <c r="D1031" t="s">
        <v>3873</v>
      </c>
      <c r="E1031" t="s">
        <v>1</v>
      </c>
      <c r="F1031" t="s">
        <v>2</v>
      </c>
      <c r="G1031" t="s">
        <v>20</v>
      </c>
      <c r="H1031" t="s">
        <v>9368</v>
      </c>
      <c r="I1031" t="s">
        <v>26</v>
      </c>
      <c r="J1031" t="s">
        <v>5</v>
      </c>
      <c r="K1031" t="s">
        <v>17</v>
      </c>
      <c r="L1031" t="s">
        <v>17</v>
      </c>
      <c r="M1031" t="s">
        <v>3897</v>
      </c>
      <c r="N1031" t="s">
        <v>6</v>
      </c>
      <c r="O1031" t="s">
        <v>24</v>
      </c>
    </row>
    <row r="1032" spans="1:15" x14ac:dyDescent="0.3">
      <c r="A1032" t="s">
        <v>1094</v>
      </c>
      <c r="B1032" t="s">
        <v>3872</v>
      </c>
      <c r="C1032" t="s">
        <v>3873</v>
      </c>
      <c r="D1032" t="s">
        <v>3872</v>
      </c>
      <c r="E1032" t="s">
        <v>1</v>
      </c>
      <c r="F1032" t="s">
        <v>10</v>
      </c>
      <c r="G1032" t="s">
        <v>31</v>
      </c>
      <c r="H1032" t="s">
        <v>9364</v>
      </c>
      <c r="I1032" t="s">
        <v>16</v>
      </c>
      <c r="J1032" t="s">
        <v>17</v>
      </c>
      <c r="K1032" t="s">
        <v>17</v>
      </c>
      <c r="L1032" t="s">
        <v>17</v>
      </c>
      <c r="M1032" t="s">
        <v>4722</v>
      </c>
      <c r="N1032" t="s">
        <v>6</v>
      </c>
      <c r="O1032" t="s">
        <v>155</v>
      </c>
    </row>
    <row r="1033" spans="1:15" x14ac:dyDescent="0.3">
      <c r="A1033" t="s">
        <v>1095</v>
      </c>
      <c r="B1033" t="s">
        <v>3871</v>
      </c>
      <c r="C1033" t="s">
        <v>3872</v>
      </c>
      <c r="D1033" t="s">
        <v>3873</v>
      </c>
      <c r="E1033" t="s">
        <v>1</v>
      </c>
      <c r="F1033" t="s">
        <v>2</v>
      </c>
      <c r="G1033" t="s">
        <v>3</v>
      </c>
      <c r="H1033" t="s">
        <v>9368</v>
      </c>
      <c r="I1033" t="s">
        <v>22</v>
      </c>
      <c r="J1033" t="s">
        <v>17</v>
      </c>
      <c r="K1033" t="s">
        <v>5</v>
      </c>
      <c r="L1033" t="s">
        <v>17</v>
      </c>
      <c r="M1033" t="s">
        <v>4723</v>
      </c>
      <c r="N1033" t="s">
        <v>23</v>
      </c>
      <c r="O1033" t="s">
        <v>89</v>
      </c>
    </row>
    <row r="1034" spans="1:15" x14ac:dyDescent="0.3">
      <c r="A1034" t="s">
        <v>1096</v>
      </c>
      <c r="B1034" t="s">
        <v>3873</v>
      </c>
      <c r="C1034" t="s">
        <v>3873</v>
      </c>
      <c r="D1034" t="s">
        <v>3873</v>
      </c>
      <c r="E1034" t="s">
        <v>40</v>
      </c>
      <c r="F1034" t="s">
        <v>2</v>
      </c>
      <c r="G1034" t="s">
        <v>11</v>
      </c>
      <c r="H1034" t="s">
        <v>9365</v>
      </c>
      <c r="I1034" t="s">
        <v>4</v>
      </c>
      <c r="J1034" t="s">
        <v>17</v>
      </c>
      <c r="K1034" t="s">
        <v>17</v>
      </c>
      <c r="L1034" t="s">
        <v>17</v>
      </c>
      <c r="M1034" t="s">
        <v>4724</v>
      </c>
      <c r="N1034" t="s">
        <v>23</v>
      </c>
      <c r="O1034" t="s">
        <v>43</v>
      </c>
    </row>
    <row r="1035" spans="1:15" x14ac:dyDescent="0.3">
      <c r="A1035" t="s">
        <v>1097</v>
      </c>
      <c r="B1035" t="s">
        <v>3871</v>
      </c>
      <c r="C1035" t="s">
        <v>3873</v>
      </c>
      <c r="D1035" t="s">
        <v>3871</v>
      </c>
      <c r="E1035" t="s">
        <v>9</v>
      </c>
      <c r="F1035" t="s">
        <v>46</v>
      </c>
      <c r="G1035" t="s">
        <v>11</v>
      </c>
      <c r="H1035" t="s">
        <v>9363</v>
      </c>
      <c r="I1035" t="s">
        <v>47</v>
      </c>
      <c r="J1035" t="s">
        <v>5</v>
      </c>
      <c r="K1035" t="s">
        <v>17</v>
      </c>
      <c r="L1035" t="s">
        <v>17</v>
      </c>
      <c r="M1035" t="s">
        <v>4725</v>
      </c>
      <c r="N1035" t="s">
        <v>6</v>
      </c>
      <c r="O1035" t="s">
        <v>89</v>
      </c>
    </row>
    <row r="1036" spans="1:15" x14ac:dyDescent="0.3">
      <c r="A1036" t="s">
        <v>1098</v>
      </c>
      <c r="B1036" t="s">
        <v>3872</v>
      </c>
      <c r="C1036" t="s">
        <v>3873</v>
      </c>
      <c r="D1036" t="s">
        <v>3873</v>
      </c>
      <c r="E1036" t="s">
        <v>40</v>
      </c>
      <c r="F1036" t="s">
        <v>10</v>
      </c>
      <c r="G1036" t="s">
        <v>41</v>
      </c>
      <c r="H1036" t="s">
        <v>9366</v>
      </c>
      <c r="I1036" t="s">
        <v>26</v>
      </c>
      <c r="J1036" t="s">
        <v>5</v>
      </c>
      <c r="K1036" t="s">
        <v>17</v>
      </c>
      <c r="L1036" t="s">
        <v>17</v>
      </c>
      <c r="M1036" t="s">
        <v>4331</v>
      </c>
      <c r="N1036" t="s">
        <v>23</v>
      </c>
      <c r="O1036" t="s">
        <v>138</v>
      </c>
    </row>
    <row r="1037" spans="1:15" x14ac:dyDescent="0.3">
      <c r="A1037" t="s">
        <v>1099</v>
      </c>
      <c r="B1037" t="s">
        <v>3873</v>
      </c>
      <c r="C1037" t="s">
        <v>3873</v>
      </c>
      <c r="D1037" t="s">
        <v>3873</v>
      </c>
      <c r="E1037" t="s">
        <v>40</v>
      </c>
      <c r="F1037" t="s">
        <v>10</v>
      </c>
      <c r="G1037" t="s">
        <v>11</v>
      </c>
      <c r="H1037" t="s">
        <v>9366</v>
      </c>
      <c r="I1037" t="s">
        <v>87</v>
      </c>
      <c r="J1037" t="s">
        <v>17</v>
      </c>
      <c r="K1037" t="s">
        <v>17</v>
      </c>
      <c r="L1037" t="s">
        <v>17</v>
      </c>
      <c r="M1037" t="s">
        <v>4726</v>
      </c>
      <c r="N1037" t="s">
        <v>23</v>
      </c>
      <c r="O1037" t="s">
        <v>89</v>
      </c>
    </row>
    <row r="1038" spans="1:15" x14ac:dyDescent="0.3">
      <c r="A1038" t="s">
        <v>1100</v>
      </c>
      <c r="B1038" t="s">
        <v>3871</v>
      </c>
      <c r="C1038" t="s">
        <v>3872</v>
      </c>
      <c r="D1038" t="s">
        <v>3873</v>
      </c>
      <c r="E1038" t="s">
        <v>9</v>
      </c>
      <c r="F1038" t="s">
        <v>2</v>
      </c>
      <c r="G1038" t="s">
        <v>15</v>
      </c>
      <c r="H1038" t="s">
        <v>9366</v>
      </c>
      <c r="I1038" t="s">
        <v>55</v>
      </c>
      <c r="J1038" t="s">
        <v>5</v>
      </c>
      <c r="K1038" t="s">
        <v>17</v>
      </c>
      <c r="L1038" t="s">
        <v>17</v>
      </c>
      <c r="M1038" t="s">
        <v>4727</v>
      </c>
      <c r="N1038" t="s">
        <v>6</v>
      </c>
      <c r="O1038" t="s">
        <v>89</v>
      </c>
    </row>
    <row r="1039" spans="1:15" x14ac:dyDescent="0.3">
      <c r="A1039" t="s">
        <v>1101</v>
      </c>
      <c r="B1039" t="s">
        <v>3871</v>
      </c>
      <c r="C1039" t="s">
        <v>3873</v>
      </c>
      <c r="D1039" t="s">
        <v>3873</v>
      </c>
      <c r="E1039" t="s">
        <v>1</v>
      </c>
      <c r="F1039" t="s">
        <v>2</v>
      </c>
      <c r="G1039" t="s">
        <v>31</v>
      </c>
      <c r="H1039" t="s">
        <v>9367</v>
      </c>
      <c r="I1039" t="s">
        <v>22</v>
      </c>
      <c r="J1039" t="s">
        <v>17</v>
      </c>
      <c r="K1039" t="s">
        <v>17</v>
      </c>
      <c r="L1039" t="s">
        <v>17</v>
      </c>
      <c r="M1039" t="s">
        <v>4728</v>
      </c>
      <c r="N1039" t="s">
        <v>23</v>
      </c>
      <c r="O1039" t="s">
        <v>48</v>
      </c>
    </row>
    <row r="1040" spans="1:15" x14ac:dyDescent="0.3">
      <c r="A1040" t="s">
        <v>1102</v>
      </c>
      <c r="B1040" t="s">
        <v>3872</v>
      </c>
      <c r="C1040" t="s">
        <v>3873</v>
      </c>
      <c r="D1040" t="s">
        <v>3873</v>
      </c>
      <c r="E1040" t="s">
        <v>9</v>
      </c>
      <c r="F1040" t="s">
        <v>10</v>
      </c>
      <c r="G1040" t="s">
        <v>15</v>
      </c>
      <c r="H1040" t="s">
        <v>9365</v>
      </c>
      <c r="I1040" t="s">
        <v>12</v>
      </c>
      <c r="J1040" t="s">
        <v>5</v>
      </c>
      <c r="K1040" t="s">
        <v>17</v>
      </c>
      <c r="L1040" t="s">
        <v>17</v>
      </c>
      <c r="M1040" t="s">
        <v>4729</v>
      </c>
      <c r="N1040" t="s">
        <v>23</v>
      </c>
      <c r="O1040" t="s">
        <v>27</v>
      </c>
    </row>
    <row r="1041" spans="1:15" x14ac:dyDescent="0.3">
      <c r="A1041" t="s">
        <v>1103</v>
      </c>
      <c r="B1041" t="s">
        <v>3872</v>
      </c>
      <c r="C1041" t="s">
        <v>3873</v>
      </c>
      <c r="D1041" t="s">
        <v>3873</v>
      </c>
      <c r="E1041" t="s">
        <v>9</v>
      </c>
      <c r="F1041" t="s">
        <v>2</v>
      </c>
      <c r="G1041" t="s">
        <v>11</v>
      </c>
      <c r="H1041" t="s">
        <v>9365</v>
      </c>
      <c r="I1041" t="s">
        <v>42</v>
      </c>
      <c r="J1041" t="s">
        <v>5</v>
      </c>
      <c r="K1041" t="s">
        <v>17</v>
      </c>
      <c r="L1041" t="s">
        <v>17</v>
      </c>
      <c r="M1041" t="s">
        <v>4730</v>
      </c>
      <c r="N1041" t="s">
        <v>6</v>
      </c>
      <c r="O1041" t="s">
        <v>18</v>
      </c>
    </row>
    <row r="1042" spans="1:15" x14ac:dyDescent="0.3">
      <c r="A1042" t="s">
        <v>1104</v>
      </c>
      <c r="B1042" t="s">
        <v>3872</v>
      </c>
      <c r="C1042" t="s">
        <v>3873</v>
      </c>
      <c r="D1042" t="s">
        <v>3872</v>
      </c>
      <c r="E1042" t="s">
        <v>1</v>
      </c>
      <c r="F1042" t="s">
        <v>10</v>
      </c>
      <c r="G1042" t="s">
        <v>11</v>
      </c>
      <c r="H1042" t="s">
        <v>9365</v>
      </c>
      <c r="I1042" t="s">
        <v>114</v>
      </c>
      <c r="J1042" t="s">
        <v>17</v>
      </c>
      <c r="K1042" t="s">
        <v>17</v>
      </c>
      <c r="L1042" t="s">
        <v>17</v>
      </c>
      <c r="M1042" t="s">
        <v>4731</v>
      </c>
      <c r="N1042" t="s">
        <v>23</v>
      </c>
      <c r="O1042" t="s">
        <v>27</v>
      </c>
    </row>
    <row r="1043" spans="1:15" x14ac:dyDescent="0.3">
      <c r="A1043" t="s">
        <v>1105</v>
      </c>
      <c r="B1043" t="s">
        <v>3872</v>
      </c>
      <c r="C1043" t="s">
        <v>3872</v>
      </c>
      <c r="D1043" t="s">
        <v>3873</v>
      </c>
      <c r="E1043" t="s">
        <v>9</v>
      </c>
      <c r="F1043" t="s">
        <v>2</v>
      </c>
      <c r="G1043" t="s">
        <v>31</v>
      </c>
      <c r="H1043" t="s">
        <v>9363</v>
      </c>
      <c r="I1043" t="s">
        <v>12</v>
      </c>
      <c r="J1043" t="s">
        <v>5</v>
      </c>
      <c r="K1043" t="s">
        <v>5</v>
      </c>
      <c r="L1043" t="s">
        <v>17</v>
      </c>
      <c r="M1043" t="s">
        <v>2084</v>
      </c>
      <c r="N1043" t="s">
        <v>6</v>
      </c>
      <c r="O1043" t="s">
        <v>48</v>
      </c>
    </row>
    <row r="1044" spans="1:15" x14ac:dyDescent="0.3">
      <c r="A1044" t="s">
        <v>1106</v>
      </c>
      <c r="B1044" t="s">
        <v>3871</v>
      </c>
      <c r="C1044" t="s">
        <v>3872</v>
      </c>
      <c r="D1044" t="s">
        <v>3873</v>
      </c>
      <c r="E1044" t="s">
        <v>1</v>
      </c>
      <c r="F1044" t="s">
        <v>2</v>
      </c>
      <c r="G1044" t="s">
        <v>15</v>
      </c>
      <c r="H1044" t="s">
        <v>9366</v>
      </c>
      <c r="I1044" t="s">
        <v>26</v>
      </c>
      <c r="J1044" t="s">
        <v>17</v>
      </c>
      <c r="K1044" t="s">
        <v>5</v>
      </c>
      <c r="L1044" t="s">
        <v>17</v>
      </c>
      <c r="M1044" t="s">
        <v>4732</v>
      </c>
      <c r="N1044" t="s">
        <v>6</v>
      </c>
      <c r="O1044" t="s">
        <v>48</v>
      </c>
    </row>
    <row r="1045" spans="1:15" x14ac:dyDescent="0.3">
      <c r="A1045" t="s">
        <v>1107</v>
      </c>
      <c r="B1045" t="s">
        <v>3872</v>
      </c>
      <c r="C1045" t="s">
        <v>3873</v>
      </c>
      <c r="D1045" t="s">
        <v>3873</v>
      </c>
      <c r="E1045" t="s">
        <v>36</v>
      </c>
      <c r="F1045" t="s">
        <v>10</v>
      </c>
      <c r="G1045" t="s">
        <v>11</v>
      </c>
      <c r="H1045" t="s">
        <v>9363</v>
      </c>
      <c r="I1045" t="s">
        <v>87</v>
      </c>
      <c r="J1045" t="s">
        <v>17</v>
      </c>
      <c r="K1045" t="s">
        <v>17</v>
      </c>
      <c r="L1045" t="s">
        <v>17</v>
      </c>
      <c r="M1045" t="s">
        <v>4733</v>
      </c>
      <c r="N1045" t="s">
        <v>23</v>
      </c>
      <c r="O1045" t="s">
        <v>29</v>
      </c>
    </row>
    <row r="1046" spans="1:15" x14ac:dyDescent="0.3">
      <c r="A1046" t="s">
        <v>1108</v>
      </c>
      <c r="B1046" t="s">
        <v>3871</v>
      </c>
      <c r="C1046" t="s">
        <v>3873</v>
      </c>
      <c r="D1046" t="s">
        <v>3872</v>
      </c>
      <c r="E1046" t="s">
        <v>1</v>
      </c>
      <c r="F1046" t="s">
        <v>2</v>
      </c>
      <c r="G1046" t="s">
        <v>15</v>
      </c>
      <c r="H1046" t="s">
        <v>9366</v>
      </c>
      <c r="I1046" t="s">
        <v>12</v>
      </c>
      <c r="J1046" t="s">
        <v>5</v>
      </c>
      <c r="K1046" t="s">
        <v>17</v>
      </c>
      <c r="L1046" t="s">
        <v>5</v>
      </c>
      <c r="M1046" t="s">
        <v>4734</v>
      </c>
      <c r="N1046" t="s">
        <v>23</v>
      </c>
      <c r="O1046" t="s">
        <v>27</v>
      </c>
    </row>
    <row r="1047" spans="1:15" x14ac:dyDescent="0.3">
      <c r="A1047" t="s">
        <v>1109</v>
      </c>
      <c r="B1047" t="s">
        <v>3871</v>
      </c>
      <c r="C1047" t="s">
        <v>3872</v>
      </c>
      <c r="D1047" t="s">
        <v>3873</v>
      </c>
      <c r="E1047" t="s">
        <v>1</v>
      </c>
      <c r="F1047" t="s">
        <v>2</v>
      </c>
      <c r="G1047" t="s">
        <v>20</v>
      </c>
      <c r="H1047" t="s">
        <v>9368</v>
      </c>
      <c r="I1047" t="s">
        <v>42</v>
      </c>
      <c r="J1047" t="s">
        <v>5</v>
      </c>
      <c r="K1047" t="s">
        <v>17</v>
      </c>
      <c r="L1047" t="s">
        <v>17</v>
      </c>
      <c r="M1047" t="s">
        <v>3990</v>
      </c>
      <c r="N1047" t="s">
        <v>6</v>
      </c>
      <c r="O1047" t="s">
        <v>43</v>
      </c>
    </row>
    <row r="1048" spans="1:15" x14ac:dyDescent="0.3">
      <c r="A1048" t="s">
        <v>1110</v>
      </c>
      <c r="B1048" t="s">
        <v>3872</v>
      </c>
      <c r="C1048" t="s">
        <v>3873</v>
      </c>
      <c r="D1048" t="s">
        <v>3873</v>
      </c>
      <c r="E1048" t="s">
        <v>1</v>
      </c>
      <c r="F1048" t="s">
        <v>2</v>
      </c>
      <c r="G1048" t="s">
        <v>20</v>
      </c>
      <c r="H1048" t="s">
        <v>9366</v>
      </c>
      <c r="I1048" t="s">
        <v>26</v>
      </c>
      <c r="J1048" t="s">
        <v>17</v>
      </c>
      <c r="K1048" t="s">
        <v>17</v>
      </c>
      <c r="L1048" t="s">
        <v>17</v>
      </c>
      <c r="M1048" t="s">
        <v>4019</v>
      </c>
      <c r="N1048" t="s">
        <v>6</v>
      </c>
      <c r="O1048" t="s">
        <v>27</v>
      </c>
    </row>
    <row r="1049" spans="1:15" x14ac:dyDescent="0.3">
      <c r="A1049" t="s">
        <v>1111</v>
      </c>
      <c r="B1049" t="s">
        <v>3873</v>
      </c>
      <c r="C1049" t="s">
        <v>3873</v>
      </c>
      <c r="D1049" t="s">
        <v>3873</v>
      </c>
      <c r="E1049" t="s">
        <v>40</v>
      </c>
      <c r="F1049" t="s">
        <v>10</v>
      </c>
      <c r="G1049" t="s">
        <v>20</v>
      </c>
      <c r="H1049" t="s">
        <v>9364</v>
      </c>
      <c r="I1049" t="s">
        <v>12</v>
      </c>
      <c r="J1049" t="s">
        <v>17</v>
      </c>
      <c r="K1049" t="s">
        <v>17</v>
      </c>
      <c r="L1049" t="s">
        <v>17</v>
      </c>
      <c r="M1049" t="s">
        <v>915</v>
      </c>
      <c r="N1049" t="s">
        <v>6</v>
      </c>
      <c r="O1049" t="s">
        <v>27</v>
      </c>
    </row>
    <row r="1050" spans="1:15" x14ac:dyDescent="0.3">
      <c r="A1050" t="s">
        <v>1112</v>
      </c>
      <c r="B1050" t="s">
        <v>3872</v>
      </c>
      <c r="C1050" t="s">
        <v>3873</v>
      </c>
      <c r="D1050" t="s">
        <v>3873</v>
      </c>
      <c r="E1050" t="s">
        <v>9</v>
      </c>
      <c r="F1050" t="s">
        <v>2</v>
      </c>
      <c r="G1050" t="s">
        <v>41</v>
      </c>
      <c r="H1050" t="s">
        <v>9363</v>
      </c>
      <c r="I1050" t="s">
        <v>26</v>
      </c>
      <c r="J1050" t="s">
        <v>17</v>
      </c>
      <c r="K1050" t="s">
        <v>17</v>
      </c>
      <c r="L1050" t="s">
        <v>17</v>
      </c>
      <c r="M1050" t="s">
        <v>4735</v>
      </c>
      <c r="N1050" t="s">
        <v>23</v>
      </c>
      <c r="O1050" t="s">
        <v>155</v>
      </c>
    </row>
    <row r="1051" spans="1:15" x14ac:dyDescent="0.3">
      <c r="A1051" t="s">
        <v>1113</v>
      </c>
      <c r="B1051" t="s">
        <v>3872</v>
      </c>
      <c r="C1051" t="s">
        <v>3873</v>
      </c>
      <c r="D1051" t="s">
        <v>3873</v>
      </c>
      <c r="E1051" t="s">
        <v>9</v>
      </c>
      <c r="F1051" t="s">
        <v>2</v>
      </c>
      <c r="G1051" t="s">
        <v>3</v>
      </c>
      <c r="H1051" t="s">
        <v>9366</v>
      </c>
      <c r="I1051" t="s">
        <v>42</v>
      </c>
      <c r="J1051" t="s">
        <v>17</v>
      </c>
      <c r="K1051" t="s">
        <v>17</v>
      </c>
      <c r="L1051" t="s">
        <v>17</v>
      </c>
      <c r="M1051" t="s">
        <v>4736</v>
      </c>
      <c r="N1051" t="s">
        <v>6</v>
      </c>
      <c r="O1051" t="s">
        <v>27</v>
      </c>
    </row>
    <row r="1052" spans="1:15" x14ac:dyDescent="0.3">
      <c r="A1052" t="s">
        <v>1114</v>
      </c>
      <c r="B1052" t="s">
        <v>3872</v>
      </c>
      <c r="C1052" t="s">
        <v>3873</v>
      </c>
      <c r="D1052" t="s">
        <v>3873</v>
      </c>
      <c r="E1052" t="s">
        <v>40</v>
      </c>
      <c r="F1052" t="s">
        <v>10</v>
      </c>
      <c r="G1052" t="s">
        <v>20</v>
      </c>
      <c r="H1052" t="s">
        <v>9365</v>
      </c>
      <c r="I1052" t="s">
        <v>174</v>
      </c>
      <c r="J1052" t="s">
        <v>5</v>
      </c>
      <c r="K1052" t="s">
        <v>17</v>
      </c>
      <c r="L1052" t="s">
        <v>17</v>
      </c>
      <c r="M1052" t="s">
        <v>4737</v>
      </c>
      <c r="N1052" t="s">
        <v>23</v>
      </c>
      <c r="O1052" t="s">
        <v>97</v>
      </c>
    </row>
    <row r="1053" spans="1:15" x14ac:dyDescent="0.3">
      <c r="A1053" t="s">
        <v>1115</v>
      </c>
      <c r="B1053" t="s">
        <v>3872</v>
      </c>
      <c r="C1053" t="s">
        <v>3873</v>
      </c>
      <c r="D1053" t="s">
        <v>3873</v>
      </c>
      <c r="E1053" t="s">
        <v>40</v>
      </c>
      <c r="F1053" t="s">
        <v>10</v>
      </c>
      <c r="G1053" t="s">
        <v>41</v>
      </c>
      <c r="H1053" t="s">
        <v>9364</v>
      </c>
      <c r="I1053" t="s">
        <v>47</v>
      </c>
      <c r="J1053" t="s">
        <v>5</v>
      </c>
      <c r="K1053" t="s">
        <v>17</v>
      </c>
      <c r="L1053" t="s">
        <v>5</v>
      </c>
      <c r="M1053" t="s">
        <v>4738</v>
      </c>
      <c r="N1053" t="s">
        <v>6</v>
      </c>
      <c r="O1053" t="s">
        <v>34</v>
      </c>
    </row>
    <row r="1054" spans="1:15" x14ac:dyDescent="0.3">
      <c r="A1054" t="s">
        <v>1116</v>
      </c>
      <c r="B1054" t="s">
        <v>3873</v>
      </c>
      <c r="C1054" t="s">
        <v>3873</v>
      </c>
      <c r="D1054" t="s">
        <v>3873</v>
      </c>
      <c r="E1054" t="s">
        <v>1</v>
      </c>
      <c r="F1054" t="s">
        <v>2</v>
      </c>
      <c r="G1054" t="s">
        <v>20</v>
      </c>
      <c r="H1054" t="s">
        <v>9363</v>
      </c>
      <c r="I1054" t="s">
        <v>12</v>
      </c>
      <c r="J1054" t="s">
        <v>17</v>
      </c>
      <c r="K1054" t="s">
        <v>17</v>
      </c>
      <c r="L1054" t="s">
        <v>17</v>
      </c>
      <c r="M1054" t="s">
        <v>4739</v>
      </c>
      <c r="N1054" t="s">
        <v>6</v>
      </c>
      <c r="O1054" t="s">
        <v>34</v>
      </c>
    </row>
    <row r="1055" spans="1:15" x14ac:dyDescent="0.3">
      <c r="A1055" t="s">
        <v>1117</v>
      </c>
      <c r="B1055" t="s">
        <v>3873</v>
      </c>
      <c r="C1055" t="s">
        <v>3873</v>
      </c>
      <c r="D1055" t="s">
        <v>3873</v>
      </c>
      <c r="E1055" t="s">
        <v>40</v>
      </c>
      <c r="F1055" t="s">
        <v>10</v>
      </c>
      <c r="G1055" t="s">
        <v>15</v>
      </c>
      <c r="H1055" t="s">
        <v>9363</v>
      </c>
      <c r="I1055" t="s">
        <v>12</v>
      </c>
      <c r="J1055" t="s">
        <v>17</v>
      </c>
      <c r="K1055" t="s">
        <v>17</v>
      </c>
      <c r="L1055" t="s">
        <v>17</v>
      </c>
      <c r="M1055" t="s">
        <v>3880</v>
      </c>
      <c r="N1055" t="s">
        <v>6</v>
      </c>
      <c r="O1055" t="s">
        <v>27</v>
      </c>
    </row>
    <row r="1056" spans="1:15" x14ac:dyDescent="0.3">
      <c r="A1056" t="s">
        <v>1118</v>
      </c>
      <c r="B1056" t="s">
        <v>3873</v>
      </c>
      <c r="C1056" t="s">
        <v>3873</v>
      </c>
      <c r="D1056" t="s">
        <v>3873</v>
      </c>
      <c r="E1056" t="s">
        <v>36</v>
      </c>
      <c r="F1056" t="s">
        <v>10</v>
      </c>
      <c r="G1056" t="s">
        <v>11</v>
      </c>
      <c r="H1056" t="s">
        <v>9363</v>
      </c>
      <c r="I1056" t="s">
        <v>52</v>
      </c>
      <c r="J1056" t="s">
        <v>17</v>
      </c>
      <c r="K1056" t="s">
        <v>17</v>
      </c>
      <c r="L1056" t="s">
        <v>17</v>
      </c>
      <c r="M1056" t="s">
        <v>4740</v>
      </c>
      <c r="N1056" t="s">
        <v>23</v>
      </c>
      <c r="O1056" t="s">
        <v>18</v>
      </c>
    </row>
    <row r="1057" spans="1:15" x14ac:dyDescent="0.3">
      <c r="A1057" t="s">
        <v>1119</v>
      </c>
      <c r="B1057" t="s">
        <v>3872</v>
      </c>
      <c r="C1057" t="s">
        <v>3873</v>
      </c>
      <c r="D1057" t="s">
        <v>3873</v>
      </c>
      <c r="E1057" t="s">
        <v>9</v>
      </c>
      <c r="F1057" t="s">
        <v>2</v>
      </c>
      <c r="G1057" t="s">
        <v>41</v>
      </c>
      <c r="H1057" t="s">
        <v>9366</v>
      </c>
      <c r="I1057" t="s">
        <v>22</v>
      </c>
      <c r="J1057" t="s">
        <v>5</v>
      </c>
      <c r="K1057" t="s">
        <v>17</v>
      </c>
      <c r="L1057" t="s">
        <v>17</v>
      </c>
      <c r="M1057" t="s">
        <v>4741</v>
      </c>
      <c r="N1057" t="s">
        <v>23</v>
      </c>
      <c r="O1057" t="s">
        <v>27</v>
      </c>
    </row>
    <row r="1058" spans="1:15" x14ac:dyDescent="0.3">
      <c r="A1058" t="s">
        <v>1120</v>
      </c>
      <c r="B1058" t="s">
        <v>3872</v>
      </c>
      <c r="C1058" t="s">
        <v>3873</v>
      </c>
      <c r="D1058" t="s">
        <v>3873</v>
      </c>
      <c r="E1058" t="s">
        <v>1</v>
      </c>
      <c r="F1058" t="s">
        <v>2</v>
      </c>
      <c r="G1058" t="s">
        <v>41</v>
      </c>
      <c r="H1058" t="s">
        <v>9368</v>
      </c>
      <c r="I1058" t="s">
        <v>26</v>
      </c>
      <c r="J1058" t="s">
        <v>17</v>
      </c>
      <c r="K1058" t="s">
        <v>17</v>
      </c>
      <c r="L1058" t="s">
        <v>17</v>
      </c>
      <c r="M1058" t="s">
        <v>4742</v>
      </c>
      <c r="N1058" t="s">
        <v>23</v>
      </c>
      <c r="O1058" t="s">
        <v>78</v>
      </c>
    </row>
    <row r="1059" spans="1:15" x14ac:dyDescent="0.3">
      <c r="A1059" t="s">
        <v>1121</v>
      </c>
      <c r="B1059" t="s">
        <v>3873</v>
      </c>
      <c r="C1059" t="s">
        <v>3873</v>
      </c>
      <c r="D1059" t="s">
        <v>3872</v>
      </c>
      <c r="E1059" t="s">
        <v>40</v>
      </c>
      <c r="F1059" t="s">
        <v>10</v>
      </c>
      <c r="G1059" t="s">
        <v>41</v>
      </c>
      <c r="H1059" t="s">
        <v>9363</v>
      </c>
      <c r="I1059" t="s">
        <v>52</v>
      </c>
      <c r="J1059" t="s">
        <v>17</v>
      </c>
      <c r="K1059" t="s">
        <v>17</v>
      </c>
      <c r="L1059" t="s">
        <v>17</v>
      </c>
      <c r="M1059" t="s">
        <v>4743</v>
      </c>
      <c r="N1059" t="s">
        <v>6</v>
      </c>
      <c r="O1059" t="s">
        <v>34</v>
      </c>
    </row>
    <row r="1060" spans="1:15" x14ac:dyDescent="0.3">
      <c r="A1060" t="s">
        <v>1122</v>
      </c>
      <c r="B1060" t="s">
        <v>3872</v>
      </c>
      <c r="C1060" t="s">
        <v>3873</v>
      </c>
      <c r="D1060" t="s">
        <v>3872</v>
      </c>
      <c r="E1060" t="s">
        <v>36</v>
      </c>
      <c r="F1060" t="s">
        <v>46</v>
      </c>
      <c r="G1060" t="s">
        <v>41</v>
      </c>
      <c r="H1060" t="s">
        <v>9366</v>
      </c>
      <c r="I1060" t="s">
        <v>26</v>
      </c>
      <c r="J1060" t="s">
        <v>5</v>
      </c>
      <c r="K1060" t="s">
        <v>17</v>
      </c>
      <c r="L1060" t="s">
        <v>17</v>
      </c>
      <c r="M1060" t="s">
        <v>4744</v>
      </c>
      <c r="N1060" t="s">
        <v>23</v>
      </c>
      <c r="O1060" t="s">
        <v>27</v>
      </c>
    </row>
    <row r="1061" spans="1:15" x14ac:dyDescent="0.3">
      <c r="A1061" t="s">
        <v>1123</v>
      </c>
      <c r="B1061" t="s">
        <v>3872</v>
      </c>
      <c r="C1061" t="s">
        <v>3872</v>
      </c>
      <c r="D1061" t="s">
        <v>3872</v>
      </c>
      <c r="E1061" t="s">
        <v>9</v>
      </c>
      <c r="F1061" t="s">
        <v>2</v>
      </c>
      <c r="G1061" t="s">
        <v>3</v>
      </c>
      <c r="H1061" t="s">
        <v>9368</v>
      </c>
      <c r="I1061" t="s">
        <v>26</v>
      </c>
      <c r="J1061" t="s">
        <v>5</v>
      </c>
      <c r="K1061" t="s">
        <v>17</v>
      </c>
      <c r="L1061" t="s">
        <v>5</v>
      </c>
      <c r="M1061" t="s">
        <v>4745</v>
      </c>
      <c r="N1061" t="s">
        <v>23</v>
      </c>
      <c r="O1061" t="s">
        <v>89</v>
      </c>
    </row>
    <row r="1062" spans="1:15" x14ac:dyDescent="0.3">
      <c r="A1062" t="s">
        <v>1124</v>
      </c>
      <c r="B1062" t="s">
        <v>3872</v>
      </c>
      <c r="C1062" t="s">
        <v>3872</v>
      </c>
      <c r="D1062" t="s">
        <v>3872</v>
      </c>
      <c r="E1062" t="s">
        <v>36</v>
      </c>
      <c r="F1062" t="s">
        <v>46</v>
      </c>
      <c r="G1062" t="s">
        <v>20</v>
      </c>
      <c r="H1062" t="s">
        <v>9365</v>
      </c>
      <c r="I1062" t="s">
        <v>77</v>
      </c>
      <c r="J1062" t="s">
        <v>5</v>
      </c>
      <c r="K1062" t="s">
        <v>5</v>
      </c>
      <c r="L1062" t="s">
        <v>5</v>
      </c>
      <c r="M1062" t="s">
        <v>4746</v>
      </c>
      <c r="N1062" t="s">
        <v>6</v>
      </c>
      <c r="O1062" t="s">
        <v>43</v>
      </c>
    </row>
    <row r="1063" spans="1:15" x14ac:dyDescent="0.3">
      <c r="A1063" t="s">
        <v>1125</v>
      </c>
      <c r="B1063" t="s">
        <v>3873</v>
      </c>
      <c r="C1063" t="s">
        <v>3873</v>
      </c>
      <c r="D1063" t="s">
        <v>3872</v>
      </c>
      <c r="E1063" t="s">
        <v>9</v>
      </c>
      <c r="F1063" t="s">
        <v>10</v>
      </c>
      <c r="G1063" t="s">
        <v>11</v>
      </c>
      <c r="H1063" t="s">
        <v>9363</v>
      </c>
      <c r="I1063" t="s">
        <v>127</v>
      </c>
      <c r="J1063" t="s">
        <v>17</v>
      </c>
      <c r="K1063" t="s">
        <v>17</v>
      </c>
      <c r="L1063" t="s">
        <v>17</v>
      </c>
      <c r="M1063" t="s">
        <v>4747</v>
      </c>
      <c r="N1063" t="s">
        <v>23</v>
      </c>
      <c r="O1063" t="s">
        <v>58</v>
      </c>
    </row>
    <row r="1064" spans="1:15" x14ac:dyDescent="0.3">
      <c r="A1064" t="s">
        <v>1126</v>
      </c>
      <c r="B1064" t="s">
        <v>3871</v>
      </c>
      <c r="C1064" t="s">
        <v>3873</v>
      </c>
      <c r="D1064" t="s">
        <v>3873</v>
      </c>
      <c r="E1064" t="s">
        <v>9</v>
      </c>
      <c r="F1064" t="s">
        <v>46</v>
      </c>
      <c r="G1064" t="s">
        <v>15</v>
      </c>
      <c r="H1064" t="s">
        <v>9365</v>
      </c>
      <c r="I1064" t="s">
        <v>55</v>
      </c>
      <c r="J1064" t="s">
        <v>17</v>
      </c>
      <c r="K1064" t="s">
        <v>17</v>
      </c>
      <c r="L1064" t="s">
        <v>17</v>
      </c>
      <c r="M1064" t="s">
        <v>3990</v>
      </c>
      <c r="N1064" t="s">
        <v>23</v>
      </c>
      <c r="O1064" t="s">
        <v>155</v>
      </c>
    </row>
    <row r="1065" spans="1:15" x14ac:dyDescent="0.3">
      <c r="A1065" t="s">
        <v>1127</v>
      </c>
      <c r="B1065" t="s">
        <v>3872</v>
      </c>
      <c r="C1065" t="s">
        <v>3872</v>
      </c>
      <c r="D1065" t="s">
        <v>3872</v>
      </c>
      <c r="E1065" t="s">
        <v>9</v>
      </c>
      <c r="F1065" t="s">
        <v>2</v>
      </c>
      <c r="G1065" t="s">
        <v>15</v>
      </c>
      <c r="H1065" t="s">
        <v>9364</v>
      </c>
      <c r="I1065" t="s">
        <v>52</v>
      </c>
      <c r="J1065" t="s">
        <v>5</v>
      </c>
      <c r="K1065" t="s">
        <v>5</v>
      </c>
      <c r="L1065" t="s">
        <v>5</v>
      </c>
      <c r="M1065" t="s">
        <v>4748</v>
      </c>
      <c r="N1065" t="s">
        <v>23</v>
      </c>
      <c r="O1065" t="s">
        <v>89</v>
      </c>
    </row>
    <row r="1066" spans="1:15" x14ac:dyDescent="0.3">
      <c r="A1066" t="s">
        <v>1128</v>
      </c>
      <c r="B1066" t="s">
        <v>3890</v>
      </c>
      <c r="C1066" t="s">
        <v>3872</v>
      </c>
      <c r="D1066" t="s">
        <v>3872</v>
      </c>
      <c r="E1066" t="s">
        <v>1</v>
      </c>
      <c r="F1066" t="s">
        <v>2</v>
      </c>
      <c r="G1066" t="s">
        <v>15</v>
      </c>
      <c r="H1066" t="s">
        <v>9366</v>
      </c>
      <c r="I1066" t="s">
        <v>12</v>
      </c>
      <c r="J1066" t="s">
        <v>5</v>
      </c>
      <c r="K1066" t="s">
        <v>17</v>
      </c>
      <c r="L1066" t="s">
        <v>17</v>
      </c>
      <c r="M1066" t="s">
        <v>4259</v>
      </c>
      <c r="N1066" t="s">
        <v>23</v>
      </c>
      <c r="O1066" t="s">
        <v>61</v>
      </c>
    </row>
    <row r="1067" spans="1:15" x14ac:dyDescent="0.3">
      <c r="A1067" t="s">
        <v>1129</v>
      </c>
      <c r="B1067" t="s">
        <v>3872</v>
      </c>
      <c r="C1067" t="s">
        <v>3873</v>
      </c>
      <c r="D1067" t="s">
        <v>3873</v>
      </c>
      <c r="E1067" t="s">
        <v>9</v>
      </c>
      <c r="F1067" t="s">
        <v>10</v>
      </c>
      <c r="G1067" t="s">
        <v>31</v>
      </c>
      <c r="H1067" t="s">
        <v>9363</v>
      </c>
      <c r="I1067" t="s">
        <v>127</v>
      </c>
      <c r="J1067" t="s">
        <v>5</v>
      </c>
      <c r="K1067" t="s">
        <v>17</v>
      </c>
      <c r="L1067" t="s">
        <v>17</v>
      </c>
      <c r="M1067" t="s">
        <v>4749</v>
      </c>
      <c r="N1067" t="s">
        <v>23</v>
      </c>
      <c r="O1067" t="s">
        <v>58</v>
      </c>
    </row>
    <row r="1068" spans="1:15" x14ac:dyDescent="0.3">
      <c r="A1068" t="s">
        <v>1130</v>
      </c>
      <c r="B1068" t="s">
        <v>3873</v>
      </c>
      <c r="C1068" t="s">
        <v>3873</v>
      </c>
      <c r="D1068" t="s">
        <v>3873</v>
      </c>
      <c r="E1068" t="s">
        <v>1</v>
      </c>
      <c r="F1068" t="s">
        <v>2</v>
      </c>
      <c r="G1068" t="s">
        <v>20</v>
      </c>
      <c r="H1068" t="s">
        <v>9364</v>
      </c>
      <c r="I1068" t="s">
        <v>16</v>
      </c>
      <c r="J1068" t="s">
        <v>17</v>
      </c>
      <c r="K1068" t="s">
        <v>17</v>
      </c>
      <c r="L1068" t="s">
        <v>17</v>
      </c>
      <c r="M1068" t="s">
        <v>4579</v>
      </c>
      <c r="N1068" t="s">
        <v>6</v>
      </c>
      <c r="O1068" t="s">
        <v>18</v>
      </c>
    </row>
    <row r="1069" spans="1:15" x14ac:dyDescent="0.3">
      <c r="A1069" t="s">
        <v>1131</v>
      </c>
      <c r="B1069" t="s">
        <v>3871</v>
      </c>
      <c r="C1069" t="s">
        <v>3872</v>
      </c>
      <c r="D1069" t="s">
        <v>3872</v>
      </c>
      <c r="E1069" t="s">
        <v>40</v>
      </c>
      <c r="F1069" t="s">
        <v>10</v>
      </c>
      <c r="G1069" t="s">
        <v>20</v>
      </c>
      <c r="H1069" t="s">
        <v>9368</v>
      </c>
      <c r="I1069" t="s">
        <v>38</v>
      </c>
      <c r="J1069" t="s">
        <v>5</v>
      </c>
      <c r="K1069" t="s">
        <v>17</v>
      </c>
      <c r="L1069" t="s">
        <v>17</v>
      </c>
      <c r="M1069" t="s">
        <v>915</v>
      </c>
      <c r="N1069" t="s">
        <v>6</v>
      </c>
      <c r="O1069" t="s">
        <v>300</v>
      </c>
    </row>
    <row r="1070" spans="1:15" x14ac:dyDescent="0.3">
      <c r="A1070" t="s">
        <v>1132</v>
      </c>
      <c r="B1070" t="s">
        <v>3873</v>
      </c>
      <c r="C1070" t="s">
        <v>3873</v>
      </c>
      <c r="D1070" t="s">
        <v>3872</v>
      </c>
      <c r="E1070" t="s">
        <v>36</v>
      </c>
      <c r="F1070" t="s">
        <v>46</v>
      </c>
      <c r="G1070" t="s">
        <v>11</v>
      </c>
      <c r="H1070" t="s">
        <v>9364</v>
      </c>
      <c r="I1070" t="s">
        <v>127</v>
      </c>
      <c r="J1070" t="s">
        <v>17</v>
      </c>
      <c r="K1070" t="s">
        <v>17</v>
      </c>
      <c r="L1070" t="s">
        <v>17</v>
      </c>
      <c r="M1070" t="s">
        <v>4750</v>
      </c>
      <c r="N1070" t="s">
        <v>23</v>
      </c>
      <c r="O1070" t="s">
        <v>27</v>
      </c>
    </row>
    <row r="1071" spans="1:15" x14ac:dyDescent="0.3">
      <c r="A1071" t="s">
        <v>1133</v>
      </c>
      <c r="B1071" t="s">
        <v>3873</v>
      </c>
      <c r="C1071" t="s">
        <v>3873</v>
      </c>
      <c r="D1071" t="s">
        <v>3873</v>
      </c>
      <c r="E1071" t="s">
        <v>9</v>
      </c>
      <c r="F1071" t="s">
        <v>10</v>
      </c>
      <c r="G1071" t="s">
        <v>11</v>
      </c>
      <c r="H1071" t="s">
        <v>9363</v>
      </c>
      <c r="I1071" t="s">
        <v>12</v>
      </c>
      <c r="J1071" t="s">
        <v>17</v>
      </c>
      <c r="K1071" t="s">
        <v>17</v>
      </c>
      <c r="L1071" t="s">
        <v>17</v>
      </c>
      <c r="M1071" t="s">
        <v>915</v>
      </c>
      <c r="N1071" t="s">
        <v>6</v>
      </c>
      <c r="O1071" t="s">
        <v>89</v>
      </c>
    </row>
    <row r="1072" spans="1:15" x14ac:dyDescent="0.3">
      <c r="A1072" t="s">
        <v>1134</v>
      </c>
      <c r="B1072" t="s">
        <v>3872</v>
      </c>
      <c r="C1072" t="s">
        <v>3873</v>
      </c>
      <c r="D1072" t="s">
        <v>3873</v>
      </c>
      <c r="E1072" t="s">
        <v>1</v>
      </c>
      <c r="F1072" t="s">
        <v>2</v>
      </c>
      <c r="G1072" t="s">
        <v>41</v>
      </c>
      <c r="H1072" t="s">
        <v>9365</v>
      </c>
      <c r="I1072" t="s">
        <v>55</v>
      </c>
      <c r="J1072" t="s">
        <v>5</v>
      </c>
      <c r="K1072" t="s">
        <v>17</v>
      </c>
      <c r="L1072" t="s">
        <v>17</v>
      </c>
      <c r="M1072" t="s">
        <v>4751</v>
      </c>
      <c r="N1072" t="s">
        <v>23</v>
      </c>
      <c r="O1072" t="s">
        <v>18</v>
      </c>
    </row>
    <row r="1073" spans="1:15" x14ac:dyDescent="0.3">
      <c r="A1073" t="s">
        <v>1135</v>
      </c>
      <c r="B1073" t="s">
        <v>3872</v>
      </c>
      <c r="C1073" t="s">
        <v>3873</v>
      </c>
      <c r="D1073" t="s">
        <v>3873</v>
      </c>
      <c r="E1073" t="s">
        <v>40</v>
      </c>
      <c r="F1073" t="s">
        <v>10</v>
      </c>
      <c r="G1073" t="s">
        <v>15</v>
      </c>
      <c r="H1073" t="s">
        <v>9366</v>
      </c>
      <c r="I1073" t="s">
        <v>16</v>
      </c>
      <c r="J1073" t="s">
        <v>5</v>
      </c>
      <c r="K1073" t="s">
        <v>17</v>
      </c>
      <c r="L1073" t="s">
        <v>17</v>
      </c>
      <c r="M1073" t="s">
        <v>2084</v>
      </c>
      <c r="N1073" t="s">
        <v>23</v>
      </c>
      <c r="O1073" t="s">
        <v>89</v>
      </c>
    </row>
    <row r="1074" spans="1:15" x14ac:dyDescent="0.3">
      <c r="A1074" t="s">
        <v>1136</v>
      </c>
      <c r="B1074" t="s">
        <v>3873</v>
      </c>
      <c r="C1074" t="s">
        <v>3873</v>
      </c>
      <c r="D1074" t="s">
        <v>3873</v>
      </c>
      <c r="E1074" t="s">
        <v>1</v>
      </c>
      <c r="F1074" t="s">
        <v>2</v>
      </c>
      <c r="G1074" t="s">
        <v>41</v>
      </c>
      <c r="H1074" t="s">
        <v>9363</v>
      </c>
      <c r="I1074" t="s">
        <v>38</v>
      </c>
      <c r="J1074" t="s">
        <v>17</v>
      </c>
      <c r="K1074" t="s">
        <v>17</v>
      </c>
      <c r="L1074" t="s">
        <v>17</v>
      </c>
      <c r="M1074" t="s">
        <v>4752</v>
      </c>
      <c r="N1074" t="s">
        <v>23</v>
      </c>
      <c r="O1074" t="s">
        <v>58</v>
      </c>
    </row>
    <row r="1075" spans="1:15" x14ac:dyDescent="0.3">
      <c r="A1075" t="s">
        <v>1137</v>
      </c>
      <c r="B1075" t="s">
        <v>3873</v>
      </c>
      <c r="C1075" t="s">
        <v>3873</v>
      </c>
      <c r="D1075" t="s">
        <v>3873</v>
      </c>
      <c r="E1075" t="s">
        <v>40</v>
      </c>
      <c r="F1075" t="s">
        <v>10</v>
      </c>
      <c r="G1075" t="s">
        <v>20</v>
      </c>
      <c r="H1075" t="s">
        <v>9364</v>
      </c>
      <c r="I1075" t="s">
        <v>12</v>
      </c>
      <c r="J1075" t="s">
        <v>5</v>
      </c>
      <c r="K1075" t="s">
        <v>17</v>
      </c>
      <c r="L1075" t="s">
        <v>17</v>
      </c>
      <c r="M1075" t="s">
        <v>4753</v>
      </c>
      <c r="N1075" t="s">
        <v>6</v>
      </c>
      <c r="O1075" t="s">
        <v>155</v>
      </c>
    </row>
    <row r="1076" spans="1:15" x14ac:dyDescent="0.3">
      <c r="A1076" t="s">
        <v>1138</v>
      </c>
      <c r="B1076" t="s">
        <v>3872</v>
      </c>
      <c r="C1076" t="s">
        <v>3873</v>
      </c>
      <c r="D1076" t="s">
        <v>3873</v>
      </c>
      <c r="E1076" t="s">
        <v>1</v>
      </c>
      <c r="F1076" t="s">
        <v>2</v>
      </c>
      <c r="G1076" t="s">
        <v>20</v>
      </c>
      <c r="H1076" t="s">
        <v>9365</v>
      </c>
      <c r="I1076" t="s">
        <v>42</v>
      </c>
      <c r="J1076" t="s">
        <v>5</v>
      </c>
      <c r="K1076" t="s">
        <v>17</v>
      </c>
      <c r="L1076" t="s">
        <v>17</v>
      </c>
      <c r="M1076" t="s">
        <v>4754</v>
      </c>
      <c r="N1076" t="s">
        <v>23</v>
      </c>
      <c r="O1076" t="s">
        <v>89</v>
      </c>
    </row>
    <row r="1077" spans="1:15" x14ac:dyDescent="0.3">
      <c r="A1077" t="s">
        <v>1139</v>
      </c>
      <c r="B1077" t="s">
        <v>3873</v>
      </c>
      <c r="C1077" t="s">
        <v>3873</v>
      </c>
      <c r="D1077" t="s">
        <v>3873</v>
      </c>
      <c r="E1077" t="s">
        <v>36</v>
      </c>
      <c r="F1077" t="s">
        <v>2</v>
      </c>
      <c r="G1077" t="s">
        <v>15</v>
      </c>
      <c r="H1077" t="s">
        <v>9367</v>
      </c>
      <c r="I1077" t="s">
        <v>12</v>
      </c>
      <c r="J1077" t="s">
        <v>17</v>
      </c>
      <c r="K1077" t="s">
        <v>17</v>
      </c>
      <c r="L1077" t="s">
        <v>17</v>
      </c>
      <c r="M1077" t="s">
        <v>915</v>
      </c>
      <c r="N1077" t="s">
        <v>6</v>
      </c>
      <c r="O1077" t="s">
        <v>27</v>
      </c>
    </row>
    <row r="1078" spans="1:15" x14ac:dyDescent="0.3">
      <c r="A1078" t="s">
        <v>1140</v>
      </c>
      <c r="B1078" t="s">
        <v>3872</v>
      </c>
      <c r="C1078" t="s">
        <v>3873</v>
      </c>
      <c r="D1078" t="s">
        <v>3873</v>
      </c>
      <c r="E1078" t="s">
        <v>9</v>
      </c>
      <c r="F1078" t="s">
        <v>2</v>
      </c>
      <c r="G1078" t="s">
        <v>15</v>
      </c>
      <c r="H1078" t="s">
        <v>9363</v>
      </c>
      <c r="I1078" t="s">
        <v>12</v>
      </c>
      <c r="J1078" t="s">
        <v>5</v>
      </c>
      <c r="K1078" t="s">
        <v>17</v>
      </c>
      <c r="L1078" t="s">
        <v>17</v>
      </c>
      <c r="M1078" t="s">
        <v>4755</v>
      </c>
      <c r="N1078" t="s">
        <v>6</v>
      </c>
      <c r="O1078" t="s">
        <v>43</v>
      </c>
    </row>
    <row r="1079" spans="1:15" x14ac:dyDescent="0.3">
      <c r="A1079" t="s">
        <v>1141</v>
      </c>
      <c r="B1079" t="s">
        <v>3873</v>
      </c>
      <c r="C1079" t="s">
        <v>3873</v>
      </c>
      <c r="D1079" t="s">
        <v>3872</v>
      </c>
      <c r="E1079" t="s">
        <v>9</v>
      </c>
      <c r="F1079" t="s">
        <v>2</v>
      </c>
      <c r="G1079" t="s">
        <v>41</v>
      </c>
      <c r="H1079" t="s">
        <v>9366</v>
      </c>
      <c r="I1079" t="s">
        <v>55</v>
      </c>
      <c r="J1079" t="s">
        <v>17</v>
      </c>
      <c r="K1079" t="s">
        <v>17</v>
      </c>
      <c r="L1079" t="s">
        <v>17</v>
      </c>
      <c r="M1079" t="s">
        <v>4756</v>
      </c>
      <c r="N1079" t="s">
        <v>6</v>
      </c>
      <c r="O1079" t="s">
        <v>27</v>
      </c>
    </row>
    <row r="1080" spans="1:15" x14ac:dyDescent="0.3">
      <c r="A1080" t="s">
        <v>1142</v>
      </c>
      <c r="B1080" t="s">
        <v>3873</v>
      </c>
      <c r="C1080" t="s">
        <v>3873</v>
      </c>
      <c r="D1080" t="s">
        <v>3873</v>
      </c>
      <c r="E1080" t="s">
        <v>9</v>
      </c>
      <c r="F1080" t="s">
        <v>2</v>
      </c>
      <c r="G1080" t="s">
        <v>20</v>
      </c>
      <c r="H1080" t="s">
        <v>9365</v>
      </c>
      <c r="I1080" t="s">
        <v>55</v>
      </c>
      <c r="J1080" t="s">
        <v>5</v>
      </c>
      <c r="K1080" t="s">
        <v>17</v>
      </c>
      <c r="L1080" t="s">
        <v>17</v>
      </c>
      <c r="M1080" t="s">
        <v>4757</v>
      </c>
      <c r="N1080" t="s">
        <v>6</v>
      </c>
      <c r="O1080" t="s">
        <v>97</v>
      </c>
    </row>
    <row r="1081" spans="1:15" x14ac:dyDescent="0.3">
      <c r="A1081" t="s">
        <v>1143</v>
      </c>
      <c r="B1081" t="s">
        <v>3871</v>
      </c>
      <c r="C1081" t="s">
        <v>3872</v>
      </c>
      <c r="D1081" t="s">
        <v>3873</v>
      </c>
      <c r="E1081" t="s">
        <v>1</v>
      </c>
      <c r="F1081" t="s">
        <v>2</v>
      </c>
      <c r="G1081" t="s">
        <v>20</v>
      </c>
      <c r="H1081" t="s">
        <v>9368</v>
      </c>
      <c r="I1081" t="s">
        <v>26</v>
      </c>
      <c r="J1081" t="s">
        <v>5</v>
      </c>
      <c r="K1081" t="s">
        <v>17</v>
      </c>
      <c r="L1081" t="s">
        <v>17</v>
      </c>
      <c r="M1081" t="s">
        <v>4758</v>
      </c>
      <c r="N1081" t="s">
        <v>6</v>
      </c>
      <c r="O1081" t="s">
        <v>27</v>
      </c>
    </row>
    <row r="1082" spans="1:15" x14ac:dyDescent="0.3">
      <c r="A1082" t="s">
        <v>1144</v>
      </c>
      <c r="B1082" t="s">
        <v>3872</v>
      </c>
      <c r="C1082" t="s">
        <v>3873</v>
      </c>
      <c r="D1082" t="s">
        <v>3873</v>
      </c>
      <c r="E1082" t="s">
        <v>1</v>
      </c>
      <c r="F1082" t="s">
        <v>2</v>
      </c>
      <c r="G1082" t="s">
        <v>41</v>
      </c>
      <c r="H1082" t="s">
        <v>9363</v>
      </c>
      <c r="I1082" t="s">
        <v>12</v>
      </c>
      <c r="J1082" t="s">
        <v>5</v>
      </c>
      <c r="K1082" t="s">
        <v>17</v>
      </c>
      <c r="L1082" t="s">
        <v>17</v>
      </c>
      <c r="M1082" t="s">
        <v>4010</v>
      </c>
      <c r="N1082" t="s">
        <v>6</v>
      </c>
      <c r="O1082" t="s">
        <v>27</v>
      </c>
    </row>
    <row r="1083" spans="1:15" x14ac:dyDescent="0.3">
      <c r="A1083" t="s">
        <v>1145</v>
      </c>
      <c r="B1083" t="s">
        <v>3873</v>
      </c>
      <c r="C1083" t="s">
        <v>3873</v>
      </c>
      <c r="D1083" t="s">
        <v>3873</v>
      </c>
      <c r="E1083" t="s">
        <v>40</v>
      </c>
      <c r="F1083" t="s">
        <v>10</v>
      </c>
      <c r="G1083" t="s">
        <v>11</v>
      </c>
      <c r="H1083" t="s">
        <v>9366</v>
      </c>
      <c r="I1083" t="s">
        <v>26</v>
      </c>
      <c r="J1083" t="s">
        <v>5</v>
      </c>
      <c r="K1083" t="s">
        <v>17</v>
      </c>
      <c r="L1083" t="s">
        <v>17</v>
      </c>
      <c r="M1083" t="s">
        <v>4759</v>
      </c>
      <c r="N1083" t="s">
        <v>23</v>
      </c>
      <c r="O1083" t="s">
        <v>71</v>
      </c>
    </row>
    <row r="1084" spans="1:15" x14ac:dyDescent="0.3">
      <c r="A1084" t="s">
        <v>1146</v>
      </c>
      <c r="B1084" t="s">
        <v>3872</v>
      </c>
      <c r="C1084" t="s">
        <v>3873</v>
      </c>
      <c r="D1084" t="s">
        <v>3873</v>
      </c>
      <c r="E1084" t="s">
        <v>40</v>
      </c>
      <c r="F1084" t="s">
        <v>2</v>
      </c>
      <c r="G1084" t="s">
        <v>3</v>
      </c>
      <c r="H1084" t="s">
        <v>9363</v>
      </c>
      <c r="I1084" t="s">
        <v>12</v>
      </c>
      <c r="J1084" t="s">
        <v>5</v>
      </c>
      <c r="K1084" t="s">
        <v>17</v>
      </c>
      <c r="L1084" t="s">
        <v>17</v>
      </c>
      <c r="M1084" t="s">
        <v>2677</v>
      </c>
      <c r="N1084" t="s">
        <v>6</v>
      </c>
      <c r="O1084" t="s">
        <v>29</v>
      </c>
    </row>
    <row r="1085" spans="1:15" x14ac:dyDescent="0.3">
      <c r="A1085" t="s">
        <v>1147</v>
      </c>
      <c r="B1085" t="s">
        <v>3872</v>
      </c>
      <c r="C1085" t="s">
        <v>3872</v>
      </c>
      <c r="D1085" t="s">
        <v>3873</v>
      </c>
      <c r="E1085" t="s">
        <v>1</v>
      </c>
      <c r="F1085" t="s">
        <v>10</v>
      </c>
      <c r="G1085" t="s">
        <v>20</v>
      </c>
      <c r="H1085" t="s">
        <v>9366</v>
      </c>
      <c r="I1085" t="s">
        <v>55</v>
      </c>
      <c r="J1085" t="s">
        <v>5</v>
      </c>
      <c r="K1085" t="s">
        <v>17</v>
      </c>
      <c r="L1085" t="s">
        <v>17</v>
      </c>
      <c r="M1085" t="s">
        <v>4760</v>
      </c>
      <c r="N1085" t="s">
        <v>6</v>
      </c>
      <c r="O1085" t="s">
        <v>138</v>
      </c>
    </row>
    <row r="1086" spans="1:15" x14ac:dyDescent="0.3">
      <c r="A1086" t="s">
        <v>1148</v>
      </c>
      <c r="B1086" t="s">
        <v>3872</v>
      </c>
      <c r="C1086" t="s">
        <v>3871</v>
      </c>
      <c r="D1086" t="s">
        <v>3872</v>
      </c>
      <c r="E1086" t="s">
        <v>9</v>
      </c>
      <c r="F1086" t="s">
        <v>10</v>
      </c>
      <c r="G1086" t="s">
        <v>31</v>
      </c>
      <c r="H1086" t="s">
        <v>9363</v>
      </c>
      <c r="I1086" t="s">
        <v>12</v>
      </c>
      <c r="J1086" t="s">
        <v>17</v>
      </c>
      <c r="K1086" t="s">
        <v>17</v>
      </c>
      <c r="L1086" t="s">
        <v>17</v>
      </c>
      <c r="M1086" t="s">
        <v>4761</v>
      </c>
      <c r="N1086" t="s">
        <v>6</v>
      </c>
      <c r="O1086" t="s">
        <v>71</v>
      </c>
    </row>
    <row r="1087" spans="1:15" x14ac:dyDescent="0.3">
      <c r="A1087" t="s">
        <v>1149</v>
      </c>
      <c r="B1087" t="s">
        <v>3872</v>
      </c>
      <c r="C1087" t="s">
        <v>3872</v>
      </c>
      <c r="D1087" t="s">
        <v>3873</v>
      </c>
      <c r="E1087" t="s">
        <v>40</v>
      </c>
      <c r="F1087" t="s">
        <v>10</v>
      </c>
      <c r="G1087" t="s">
        <v>15</v>
      </c>
      <c r="H1087" t="s">
        <v>9363</v>
      </c>
      <c r="I1087" t="s">
        <v>87</v>
      </c>
      <c r="J1087" t="s">
        <v>17</v>
      </c>
      <c r="K1087" t="s">
        <v>17</v>
      </c>
      <c r="L1087" t="s">
        <v>17</v>
      </c>
      <c r="M1087" t="s">
        <v>4579</v>
      </c>
      <c r="N1087" t="s">
        <v>23</v>
      </c>
      <c r="O1087" t="s">
        <v>43</v>
      </c>
    </row>
    <row r="1088" spans="1:15" x14ac:dyDescent="0.3">
      <c r="A1088" t="s">
        <v>1150</v>
      </c>
      <c r="B1088" t="s">
        <v>3890</v>
      </c>
      <c r="C1088" t="s">
        <v>3872</v>
      </c>
      <c r="D1088" t="s">
        <v>3871</v>
      </c>
      <c r="E1088" t="s">
        <v>1</v>
      </c>
      <c r="F1088" t="s">
        <v>2</v>
      </c>
      <c r="G1088" t="s">
        <v>31</v>
      </c>
      <c r="H1088" t="s">
        <v>9364</v>
      </c>
      <c r="I1088" t="s">
        <v>26</v>
      </c>
      <c r="J1088" t="s">
        <v>5</v>
      </c>
      <c r="K1088" t="s">
        <v>5</v>
      </c>
      <c r="L1088" t="s">
        <v>17</v>
      </c>
      <c r="M1088" t="s">
        <v>4762</v>
      </c>
      <c r="N1088" t="s">
        <v>6</v>
      </c>
      <c r="O1088" t="s">
        <v>58</v>
      </c>
    </row>
    <row r="1089" spans="1:15" x14ac:dyDescent="0.3">
      <c r="A1089" t="s">
        <v>1151</v>
      </c>
      <c r="B1089" t="s">
        <v>3871</v>
      </c>
      <c r="C1089" t="s">
        <v>3872</v>
      </c>
      <c r="D1089" t="s">
        <v>3871</v>
      </c>
      <c r="E1089" t="s">
        <v>9</v>
      </c>
      <c r="F1089" t="s">
        <v>2</v>
      </c>
      <c r="G1089" t="s">
        <v>11</v>
      </c>
      <c r="H1089" t="s">
        <v>9365</v>
      </c>
      <c r="I1089" t="s">
        <v>22</v>
      </c>
      <c r="J1089" t="s">
        <v>5</v>
      </c>
      <c r="K1089" t="s">
        <v>17</v>
      </c>
      <c r="L1089" t="s">
        <v>17</v>
      </c>
      <c r="M1089" t="s">
        <v>4763</v>
      </c>
      <c r="N1089" t="s">
        <v>6</v>
      </c>
      <c r="O1089" t="s">
        <v>61</v>
      </c>
    </row>
    <row r="1090" spans="1:15" x14ac:dyDescent="0.3">
      <c r="A1090" t="s">
        <v>1152</v>
      </c>
      <c r="B1090" t="s">
        <v>3872</v>
      </c>
      <c r="C1090" t="s">
        <v>3873</v>
      </c>
      <c r="D1090" t="s">
        <v>3872</v>
      </c>
      <c r="E1090" t="s">
        <v>9</v>
      </c>
      <c r="F1090" t="s">
        <v>2</v>
      </c>
      <c r="G1090" t="s">
        <v>37</v>
      </c>
      <c r="H1090" t="s">
        <v>9364</v>
      </c>
      <c r="I1090" t="s">
        <v>42</v>
      </c>
      <c r="J1090" t="s">
        <v>5</v>
      </c>
      <c r="K1090" t="s">
        <v>17</v>
      </c>
      <c r="L1090" t="s">
        <v>17</v>
      </c>
      <c r="M1090" t="s">
        <v>4764</v>
      </c>
      <c r="N1090" t="s">
        <v>6</v>
      </c>
      <c r="O1090" t="s">
        <v>43</v>
      </c>
    </row>
    <row r="1091" spans="1:15" x14ac:dyDescent="0.3">
      <c r="A1091" t="s">
        <v>1153</v>
      </c>
      <c r="B1091" t="s">
        <v>3873</v>
      </c>
      <c r="C1091" t="s">
        <v>3873</v>
      </c>
      <c r="D1091" t="s">
        <v>3873</v>
      </c>
      <c r="E1091" t="s">
        <v>9</v>
      </c>
      <c r="F1091" t="s">
        <v>10</v>
      </c>
      <c r="G1091" t="s">
        <v>15</v>
      </c>
      <c r="H1091" t="s">
        <v>9363</v>
      </c>
      <c r="I1091" t="s">
        <v>12</v>
      </c>
      <c r="J1091" t="s">
        <v>17</v>
      </c>
      <c r="K1091" t="s">
        <v>17</v>
      </c>
      <c r="L1091" t="s">
        <v>17</v>
      </c>
      <c r="M1091" t="s">
        <v>4765</v>
      </c>
      <c r="N1091" t="s">
        <v>6</v>
      </c>
      <c r="O1091" t="s">
        <v>27</v>
      </c>
    </row>
    <row r="1092" spans="1:15" x14ac:dyDescent="0.3">
      <c r="A1092" t="s">
        <v>1154</v>
      </c>
      <c r="B1092" t="s">
        <v>3872</v>
      </c>
      <c r="C1092" t="s">
        <v>3872</v>
      </c>
      <c r="D1092" t="s">
        <v>3873</v>
      </c>
      <c r="E1092" t="s">
        <v>1</v>
      </c>
      <c r="F1092" t="s">
        <v>2</v>
      </c>
      <c r="G1092" t="s">
        <v>41</v>
      </c>
      <c r="H1092" t="s">
        <v>9364</v>
      </c>
      <c r="I1092" t="s">
        <v>55</v>
      </c>
      <c r="J1092" t="s">
        <v>5</v>
      </c>
      <c r="K1092" t="s">
        <v>17</v>
      </c>
      <c r="L1092" t="s">
        <v>17</v>
      </c>
      <c r="M1092" t="s">
        <v>4766</v>
      </c>
      <c r="N1092" t="s">
        <v>6</v>
      </c>
      <c r="O1092" t="s">
        <v>27</v>
      </c>
    </row>
    <row r="1093" spans="1:15" x14ac:dyDescent="0.3">
      <c r="A1093" t="s">
        <v>1155</v>
      </c>
      <c r="B1093" t="s">
        <v>3873</v>
      </c>
      <c r="C1093" t="s">
        <v>3873</v>
      </c>
      <c r="D1093" t="s">
        <v>3873</v>
      </c>
      <c r="E1093" t="s">
        <v>9</v>
      </c>
      <c r="F1093" t="s">
        <v>10</v>
      </c>
      <c r="G1093" t="s">
        <v>3</v>
      </c>
      <c r="H1093" t="s">
        <v>9364</v>
      </c>
      <c r="I1093" t="s">
        <v>87</v>
      </c>
      <c r="J1093" t="s">
        <v>17</v>
      </c>
      <c r="K1093" t="s">
        <v>17</v>
      </c>
      <c r="L1093" t="s">
        <v>17</v>
      </c>
      <c r="M1093" t="s">
        <v>4767</v>
      </c>
      <c r="N1093" t="s">
        <v>23</v>
      </c>
      <c r="O1093" t="s">
        <v>78</v>
      </c>
    </row>
    <row r="1094" spans="1:15" x14ac:dyDescent="0.3">
      <c r="A1094" t="s">
        <v>1156</v>
      </c>
      <c r="B1094" t="s">
        <v>3872</v>
      </c>
      <c r="C1094" t="s">
        <v>3873</v>
      </c>
      <c r="D1094" t="s">
        <v>3872</v>
      </c>
      <c r="E1094" t="s">
        <v>40</v>
      </c>
      <c r="F1094" t="s">
        <v>10</v>
      </c>
      <c r="G1094" t="s">
        <v>15</v>
      </c>
      <c r="H1094" t="s">
        <v>9365</v>
      </c>
      <c r="I1094" t="s">
        <v>26</v>
      </c>
      <c r="J1094" t="s">
        <v>5</v>
      </c>
      <c r="K1094" t="s">
        <v>17</v>
      </c>
      <c r="L1094" t="s">
        <v>5</v>
      </c>
      <c r="M1094" t="s">
        <v>4022</v>
      </c>
      <c r="N1094" t="s">
        <v>23</v>
      </c>
      <c r="O1094" t="s">
        <v>89</v>
      </c>
    </row>
    <row r="1095" spans="1:15" x14ac:dyDescent="0.3">
      <c r="A1095" t="s">
        <v>1157</v>
      </c>
      <c r="B1095" t="s">
        <v>3890</v>
      </c>
      <c r="C1095" t="s">
        <v>3872</v>
      </c>
      <c r="D1095" t="s">
        <v>3873</v>
      </c>
      <c r="E1095" t="s">
        <v>9</v>
      </c>
      <c r="F1095" t="s">
        <v>2</v>
      </c>
      <c r="G1095" t="s">
        <v>31</v>
      </c>
      <c r="H1095" t="s">
        <v>9368</v>
      </c>
      <c r="I1095" t="s">
        <v>42</v>
      </c>
      <c r="J1095" t="s">
        <v>5</v>
      </c>
      <c r="K1095" t="s">
        <v>5</v>
      </c>
      <c r="L1095" t="s">
        <v>17</v>
      </c>
      <c r="M1095" t="s">
        <v>4768</v>
      </c>
      <c r="N1095" t="s">
        <v>6</v>
      </c>
      <c r="O1095" t="s">
        <v>27</v>
      </c>
    </row>
    <row r="1096" spans="1:15" x14ac:dyDescent="0.3">
      <c r="A1096" t="s">
        <v>1158</v>
      </c>
      <c r="B1096" t="s">
        <v>3873</v>
      </c>
      <c r="C1096" t="s">
        <v>3873</v>
      </c>
      <c r="D1096" t="s">
        <v>3873</v>
      </c>
      <c r="E1096" t="s">
        <v>1</v>
      </c>
      <c r="F1096" t="s">
        <v>2</v>
      </c>
      <c r="G1096" t="s">
        <v>20</v>
      </c>
      <c r="H1096" t="s">
        <v>9363</v>
      </c>
      <c r="I1096" t="s">
        <v>55</v>
      </c>
      <c r="J1096" t="s">
        <v>17</v>
      </c>
      <c r="K1096" t="s">
        <v>17</v>
      </c>
      <c r="L1096" t="s">
        <v>17</v>
      </c>
      <c r="M1096" t="s">
        <v>4769</v>
      </c>
      <c r="N1096" t="s">
        <v>6</v>
      </c>
      <c r="O1096" t="s">
        <v>27</v>
      </c>
    </row>
    <row r="1097" spans="1:15" x14ac:dyDescent="0.3">
      <c r="A1097" t="s">
        <v>1159</v>
      </c>
      <c r="B1097" t="s">
        <v>3872</v>
      </c>
      <c r="C1097" t="s">
        <v>3873</v>
      </c>
      <c r="D1097" t="s">
        <v>3873</v>
      </c>
      <c r="E1097" t="s">
        <v>40</v>
      </c>
      <c r="F1097" t="s">
        <v>10</v>
      </c>
      <c r="G1097" t="s">
        <v>3</v>
      </c>
      <c r="H1097" t="s">
        <v>9363</v>
      </c>
      <c r="I1097" t="s">
        <v>12</v>
      </c>
      <c r="J1097" t="s">
        <v>5</v>
      </c>
      <c r="K1097" t="s">
        <v>17</v>
      </c>
      <c r="L1097" t="s">
        <v>17</v>
      </c>
      <c r="M1097" t="s">
        <v>4045</v>
      </c>
      <c r="N1097" t="s">
        <v>6</v>
      </c>
      <c r="O1097" t="s">
        <v>61</v>
      </c>
    </row>
    <row r="1098" spans="1:15" x14ac:dyDescent="0.3">
      <c r="A1098" t="s">
        <v>1160</v>
      </c>
      <c r="B1098" t="s">
        <v>3871</v>
      </c>
      <c r="C1098" t="s">
        <v>3872</v>
      </c>
      <c r="D1098" t="s">
        <v>3873</v>
      </c>
      <c r="E1098" t="s">
        <v>9</v>
      </c>
      <c r="F1098" t="s">
        <v>2</v>
      </c>
      <c r="G1098" t="s">
        <v>11</v>
      </c>
      <c r="H1098" t="s">
        <v>9363</v>
      </c>
      <c r="I1098" t="s">
        <v>26</v>
      </c>
      <c r="J1098" t="s">
        <v>5</v>
      </c>
      <c r="K1098" t="s">
        <v>17</v>
      </c>
      <c r="L1098" t="s">
        <v>17</v>
      </c>
      <c r="M1098" t="s">
        <v>4770</v>
      </c>
      <c r="N1098" t="s">
        <v>23</v>
      </c>
      <c r="O1098" t="s">
        <v>43</v>
      </c>
    </row>
    <row r="1099" spans="1:15" x14ac:dyDescent="0.3">
      <c r="A1099" t="s">
        <v>1161</v>
      </c>
      <c r="B1099" t="s">
        <v>3872</v>
      </c>
      <c r="C1099" t="s">
        <v>3872</v>
      </c>
      <c r="D1099" t="s">
        <v>3871</v>
      </c>
      <c r="E1099" t="s">
        <v>9</v>
      </c>
      <c r="F1099" t="s">
        <v>10</v>
      </c>
      <c r="G1099" t="s">
        <v>41</v>
      </c>
      <c r="H1099" t="s">
        <v>9364</v>
      </c>
      <c r="I1099" t="s">
        <v>55</v>
      </c>
      <c r="J1099" t="s">
        <v>5</v>
      </c>
      <c r="K1099" t="s">
        <v>17</v>
      </c>
      <c r="L1099" t="s">
        <v>17</v>
      </c>
      <c r="M1099" t="s">
        <v>4771</v>
      </c>
      <c r="N1099" t="s">
        <v>6</v>
      </c>
      <c r="O1099" t="s">
        <v>97</v>
      </c>
    </row>
    <row r="1100" spans="1:15" x14ac:dyDescent="0.3">
      <c r="A1100" t="s">
        <v>1162</v>
      </c>
      <c r="B1100" t="s">
        <v>3872</v>
      </c>
      <c r="C1100" t="s">
        <v>3873</v>
      </c>
      <c r="D1100" t="s">
        <v>3873</v>
      </c>
      <c r="E1100" t="s">
        <v>40</v>
      </c>
      <c r="F1100" t="s">
        <v>10</v>
      </c>
      <c r="G1100" t="s">
        <v>15</v>
      </c>
      <c r="H1100" t="s">
        <v>9365</v>
      </c>
      <c r="I1100" t="s">
        <v>174</v>
      </c>
      <c r="J1100" t="s">
        <v>17</v>
      </c>
      <c r="K1100" t="s">
        <v>17</v>
      </c>
      <c r="L1100" t="s">
        <v>17</v>
      </c>
      <c r="M1100" t="s">
        <v>4772</v>
      </c>
      <c r="N1100" t="s">
        <v>23</v>
      </c>
      <c r="O1100" t="s">
        <v>43</v>
      </c>
    </row>
    <row r="1101" spans="1:15" x14ac:dyDescent="0.3">
      <c r="A1101" t="s">
        <v>1163</v>
      </c>
      <c r="B1101" t="s">
        <v>3873</v>
      </c>
      <c r="C1101" t="s">
        <v>3873</v>
      </c>
      <c r="D1101" t="s">
        <v>3873</v>
      </c>
      <c r="E1101" t="s">
        <v>40</v>
      </c>
      <c r="F1101" t="s">
        <v>10</v>
      </c>
      <c r="G1101" t="s">
        <v>31</v>
      </c>
      <c r="H1101" t="s">
        <v>9363</v>
      </c>
      <c r="I1101" t="s">
        <v>52</v>
      </c>
      <c r="J1101" t="s">
        <v>17</v>
      </c>
      <c r="K1101" t="s">
        <v>17</v>
      </c>
      <c r="L1101" t="s">
        <v>17</v>
      </c>
      <c r="M1101" t="s">
        <v>4773</v>
      </c>
      <c r="N1101" t="s">
        <v>23</v>
      </c>
      <c r="O1101" t="s">
        <v>7</v>
      </c>
    </row>
    <row r="1102" spans="1:15" x14ac:dyDescent="0.3">
      <c r="A1102" t="s">
        <v>1164</v>
      </c>
      <c r="B1102" t="s">
        <v>3872</v>
      </c>
      <c r="C1102" t="s">
        <v>3873</v>
      </c>
      <c r="D1102" t="s">
        <v>3872</v>
      </c>
      <c r="E1102" t="s">
        <v>1</v>
      </c>
      <c r="F1102" t="s">
        <v>2</v>
      </c>
      <c r="G1102" t="s">
        <v>31</v>
      </c>
      <c r="H1102" t="s">
        <v>9365</v>
      </c>
      <c r="I1102" t="s">
        <v>26</v>
      </c>
      <c r="J1102" t="s">
        <v>17</v>
      </c>
      <c r="K1102" t="s">
        <v>17</v>
      </c>
      <c r="L1102" t="s">
        <v>17</v>
      </c>
      <c r="M1102" t="s">
        <v>4774</v>
      </c>
      <c r="N1102" t="s">
        <v>6</v>
      </c>
      <c r="O1102" t="s">
        <v>71</v>
      </c>
    </row>
    <row r="1103" spans="1:15" x14ac:dyDescent="0.3">
      <c r="A1103" t="s">
        <v>1165</v>
      </c>
      <c r="B1103" t="s">
        <v>3871</v>
      </c>
      <c r="C1103" t="s">
        <v>3872</v>
      </c>
      <c r="D1103" t="s">
        <v>3872</v>
      </c>
      <c r="E1103" t="s">
        <v>9</v>
      </c>
      <c r="F1103" t="s">
        <v>10</v>
      </c>
      <c r="G1103" t="s">
        <v>31</v>
      </c>
      <c r="H1103" t="s">
        <v>9366</v>
      </c>
      <c r="I1103" t="s">
        <v>77</v>
      </c>
      <c r="J1103" t="s">
        <v>5</v>
      </c>
      <c r="K1103" t="s">
        <v>5</v>
      </c>
      <c r="L1103" t="s">
        <v>17</v>
      </c>
      <c r="M1103" t="s">
        <v>4775</v>
      </c>
      <c r="N1103" t="s">
        <v>6</v>
      </c>
      <c r="O1103" t="s">
        <v>198</v>
      </c>
    </row>
    <row r="1104" spans="1:15" x14ac:dyDescent="0.3">
      <c r="A1104" t="s">
        <v>1166</v>
      </c>
      <c r="B1104" t="s">
        <v>3872</v>
      </c>
      <c r="C1104" t="s">
        <v>3873</v>
      </c>
      <c r="D1104" t="s">
        <v>3873</v>
      </c>
      <c r="E1104" t="s">
        <v>9</v>
      </c>
      <c r="F1104" t="s">
        <v>2</v>
      </c>
      <c r="G1104" t="s">
        <v>20</v>
      </c>
      <c r="H1104" t="s">
        <v>9366</v>
      </c>
      <c r="I1104" t="s">
        <v>87</v>
      </c>
      <c r="J1104" t="s">
        <v>5</v>
      </c>
      <c r="K1104" t="s">
        <v>17</v>
      </c>
      <c r="L1104" t="s">
        <v>17</v>
      </c>
      <c r="M1104" t="s">
        <v>4776</v>
      </c>
      <c r="N1104" t="s">
        <v>6</v>
      </c>
      <c r="O1104" t="s">
        <v>198</v>
      </c>
    </row>
    <row r="1105" spans="1:15" x14ac:dyDescent="0.3">
      <c r="A1105" t="s">
        <v>1167</v>
      </c>
      <c r="B1105" t="s">
        <v>3872</v>
      </c>
      <c r="C1105" t="s">
        <v>3873</v>
      </c>
      <c r="D1105" t="s">
        <v>3872</v>
      </c>
      <c r="E1105" t="s">
        <v>9</v>
      </c>
      <c r="F1105" t="s">
        <v>10</v>
      </c>
      <c r="G1105" t="s">
        <v>31</v>
      </c>
      <c r="H1105" t="s">
        <v>9363</v>
      </c>
      <c r="I1105" t="s">
        <v>12</v>
      </c>
      <c r="J1105" t="s">
        <v>17</v>
      </c>
      <c r="K1105" t="s">
        <v>17</v>
      </c>
      <c r="L1105" t="s">
        <v>17</v>
      </c>
      <c r="M1105" t="s">
        <v>4777</v>
      </c>
      <c r="N1105" t="s">
        <v>6</v>
      </c>
      <c r="O1105" t="s">
        <v>27</v>
      </c>
    </row>
    <row r="1106" spans="1:15" x14ac:dyDescent="0.3">
      <c r="A1106" t="s">
        <v>1168</v>
      </c>
      <c r="B1106" t="s">
        <v>3872</v>
      </c>
      <c r="C1106" t="s">
        <v>3873</v>
      </c>
      <c r="D1106" t="s">
        <v>3872</v>
      </c>
      <c r="E1106" t="s">
        <v>36</v>
      </c>
      <c r="F1106" t="s">
        <v>46</v>
      </c>
      <c r="G1106" t="s">
        <v>31</v>
      </c>
      <c r="H1106" t="s">
        <v>9365</v>
      </c>
      <c r="I1106" t="s">
        <v>26</v>
      </c>
      <c r="J1106" t="s">
        <v>17</v>
      </c>
      <c r="K1106" t="s">
        <v>17</v>
      </c>
      <c r="L1106" t="s">
        <v>17</v>
      </c>
      <c r="M1106" t="s">
        <v>915</v>
      </c>
      <c r="N1106" t="s">
        <v>23</v>
      </c>
      <c r="O1106" t="s">
        <v>138</v>
      </c>
    </row>
    <row r="1107" spans="1:15" x14ac:dyDescent="0.3">
      <c r="A1107" t="s">
        <v>1169</v>
      </c>
      <c r="B1107" t="s">
        <v>3872</v>
      </c>
      <c r="C1107" t="s">
        <v>3873</v>
      </c>
      <c r="D1107" t="s">
        <v>3873</v>
      </c>
      <c r="E1107" t="s">
        <v>1</v>
      </c>
      <c r="F1107" t="s">
        <v>2</v>
      </c>
      <c r="G1107" t="s">
        <v>20</v>
      </c>
      <c r="H1107" t="s">
        <v>9365</v>
      </c>
      <c r="I1107" t="s">
        <v>55</v>
      </c>
      <c r="J1107" t="s">
        <v>5</v>
      </c>
      <c r="K1107" t="s">
        <v>17</v>
      </c>
      <c r="L1107" t="s">
        <v>17</v>
      </c>
      <c r="M1107" t="s">
        <v>4778</v>
      </c>
      <c r="N1107" t="s">
        <v>23</v>
      </c>
      <c r="O1107" t="s">
        <v>78</v>
      </c>
    </row>
    <row r="1108" spans="1:15" x14ac:dyDescent="0.3">
      <c r="A1108" t="s">
        <v>1170</v>
      </c>
      <c r="B1108" t="s">
        <v>3872</v>
      </c>
      <c r="C1108" t="s">
        <v>3873</v>
      </c>
      <c r="D1108" t="s">
        <v>3873</v>
      </c>
      <c r="E1108" t="s">
        <v>36</v>
      </c>
      <c r="F1108" t="s">
        <v>2</v>
      </c>
      <c r="G1108" t="s">
        <v>41</v>
      </c>
      <c r="H1108" t="s">
        <v>9364</v>
      </c>
      <c r="I1108" t="s">
        <v>55</v>
      </c>
      <c r="J1108" t="s">
        <v>17</v>
      </c>
      <c r="K1108" t="s">
        <v>17</v>
      </c>
      <c r="L1108" t="s">
        <v>17</v>
      </c>
      <c r="M1108" t="s">
        <v>4779</v>
      </c>
      <c r="N1108" t="s">
        <v>6</v>
      </c>
      <c r="O1108" t="s">
        <v>89</v>
      </c>
    </row>
    <row r="1109" spans="1:15" x14ac:dyDescent="0.3">
      <c r="A1109" t="s">
        <v>1171</v>
      </c>
      <c r="B1109" t="s">
        <v>3871</v>
      </c>
      <c r="C1109" t="s">
        <v>3873</v>
      </c>
      <c r="D1109" t="s">
        <v>3873</v>
      </c>
      <c r="E1109" t="s">
        <v>40</v>
      </c>
      <c r="F1109" t="s">
        <v>10</v>
      </c>
      <c r="G1109" t="s">
        <v>41</v>
      </c>
      <c r="H1109" t="s">
        <v>9366</v>
      </c>
      <c r="I1109" t="s">
        <v>174</v>
      </c>
      <c r="J1109" t="s">
        <v>17</v>
      </c>
      <c r="K1109" t="s">
        <v>17</v>
      </c>
      <c r="L1109" t="s">
        <v>17</v>
      </c>
      <c r="M1109" t="s">
        <v>4780</v>
      </c>
      <c r="N1109" t="s">
        <v>23</v>
      </c>
      <c r="O1109" t="s">
        <v>27</v>
      </c>
    </row>
    <row r="1110" spans="1:15" x14ac:dyDescent="0.3">
      <c r="A1110" t="s">
        <v>1172</v>
      </c>
      <c r="B1110" t="s">
        <v>3890</v>
      </c>
      <c r="C1110" t="s">
        <v>3873</v>
      </c>
      <c r="D1110" t="s">
        <v>3872</v>
      </c>
      <c r="E1110" t="s">
        <v>36</v>
      </c>
      <c r="F1110" t="s">
        <v>2</v>
      </c>
      <c r="G1110" t="s">
        <v>31</v>
      </c>
      <c r="H1110" t="s">
        <v>9366</v>
      </c>
      <c r="I1110" t="s">
        <v>77</v>
      </c>
      <c r="J1110" t="s">
        <v>5</v>
      </c>
      <c r="K1110" t="s">
        <v>17</v>
      </c>
      <c r="L1110" t="s">
        <v>17</v>
      </c>
      <c r="M1110" t="s">
        <v>4781</v>
      </c>
      <c r="N1110" t="s">
        <v>6</v>
      </c>
      <c r="O1110" t="s">
        <v>198</v>
      </c>
    </row>
    <row r="1111" spans="1:15" x14ac:dyDescent="0.3">
      <c r="A1111" t="s">
        <v>1173</v>
      </c>
      <c r="B1111" t="s">
        <v>3873</v>
      </c>
      <c r="C1111" t="s">
        <v>3873</v>
      </c>
      <c r="D1111" t="s">
        <v>3872</v>
      </c>
      <c r="E1111" t="s">
        <v>36</v>
      </c>
      <c r="F1111" t="s">
        <v>2</v>
      </c>
      <c r="G1111" t="s">
        <v>3</v>
      </c>
      <c r="H1111" t="s">
        <v>9370</v>
      </c>
      <c r="I1111" t="s">
        <v>38</v>
      </c>
      <c r="J1111" t="s">
        <v>17</v>
      </c>
      <c r="K1111" t="s">
        <v>17</v>
      </c>
      <c r="L1111" t="s">
        <v>17</v>
      </c>
      <c r="M1111" t="s">
        <v>4782</v>
      </c>
      <c r="N1111" t="s">
        <v>6</v>
      </c>
      <c r="O1111" t="s">
        <v>7</v>
      </c>
    </row>
    <row r="1112" spans="1:15" x14ac:dyDescent="0.3">
      <c r="A1112" t="s">
        <v>1174</v>
      </c>
      <c r="B1112" t="s">
        <v>3872</v>
      </c>
      <c r="C1112" t="s">
        <v>3873</v>
      </c>
      <c r="D1112" t="s">
        <v>3873</v>
      </c>
      <c r="E1112" t="s">
        <v>40</v>
      </c>
      <c r="F1112" t="s">
        <v>10</v>
      </c>
      <c r="G1112" t="s">
        <v>11</v>
      </c>
      <c r="H1112" t="s">
        <v>9363</v>
      </c>
      <c r="I1112" t="s">
        <v>47</v>
      </c>
      <c r="J1112" t="s">
        <v>5</v>
      </c>
      <c r="K1112" t="s">
        <v>17</v>
      </c>
      <c r="L1112" t="s">
        <v>17</v>
      </c>
      <c r="M1112" t="s">
        <v>4579</v>
      </c>
      <c r="N1112" t="s">
        <v>6</v>
      </c>
      <c r="O1112" t="s">
        <v>148</v>
      </c>
    </row>
    <row r="1113" spans="1:15" x14ac:dyDescent="0.3">
      <c r="A1113" t="s">
        <v>1175</v>
      </c>
      <c r="B1113" t="s">
        <v>3872</v>
      </c>
      <c r="C1113" t="s">
        <v>3873</v>
      </c>
      <c r="D1113" t="s">
        <v>3872</v>
      </c>
      <c r="E1113" t="s">
        <v>9</v>
      </c>
      <c r="F1113" t="s">
        <v>10</v>
      </c>
      <c r="G1113" t="s">
        <v>31</v>
      </c>
      <c r="H1113" t="s">
        <v>9365</v>
      </c>
      <c r="I1113" t="s">
        <v>12</v>
      </c>
      <c r="J1113" t="s">
        <v>17</v>
      </c>
      <c r="K1113" t="s">
        <v>17</v>
      </c>
      <c r="L1113" t="s">
        <v>17</v>
      </c>
      <c r="M1113" t="s">
        <v>4783</v>
      </c>
      <c r="N1113" t="s">
        <v>23</v>
      </c>
      <c r="O1113" t="s">
        <v>18</v>
      </c>
    </row>
    <row r="1114" spans="1:15" x14ac:dyDescent="0.3">
      <c r="A1114" t="s">
        <v>1176</v>
      </c>
      <c r="B1114" t="s">
        <v>3872</v>
      </c>
      <c r="C1114" t="s">
        <v>3873</v>
      </c>
      <c r="D1114" t="s">
        <v>3872</v>
      </c>
      <c r="E1114" t="s">
        <v>40</v>
      </c>
      <c r="F1114" t="s">
        <v>10</v>
      </c>
      <c r="G1114" t="s">
        <v>15</v>
      </c>
      <c r="H1114" t="s">
        <v>9365</v>
      </c>
      <c r="I1114" t="s">
        <v>16</v>
      </c>
      <c r="J1114" t="s">
        <v>5</v>
      </c>
      <c r="K1114" t="s">
        <v>5</v>
      </c>
      <c r="L1114" t="s">
        <v>5</v>
      </c>
      <c r="M1114" t="s">
        <v>4123</v>
      </c>
      <c r="N1114" t="s">
        <v>6</v>
      </c>
      <c r="O1114" t="s">
        <v>7</v>
      </c>
    </row>
    <row r="1115" spans="1:15" x14ac:dyDescent="0.3">
      <c r="A1115" t="s">
        <v>1177</v>
      </c>
      <c r="B1115" t="s">
        <v>3872</v>
      </c>
      <c r="C1115" t="s">
        <v>3873</v>
      </c>
      <c r="D1115" t="s">
        <v>3871</v>
      </c>
      <c r="E1115" t="s">
        <v>36</v>
      </c>
      <c r="F1115" t="s">
        <v>2</v>
      </c>
      <c r="G1115" t="s">
        <v>31</v>
      </c>
      <c r="H1115" t="s">
        <v>9366</v>
      </c>
      <c r="I1115" t="s">
        <v>42</v>
      </c>
      <c r="J1115" t="s">
        <v>17</v>
      </c>
      <c r="K1115" t="s">
        <v>17</v>
      </c>
      <c r="L1115" t="s">
        <v>17</v>
      </c>
      <c r="M1115" t="s">
        <v>4784</v>
      </c>
      <c r="N1115" t="s">
        <v>6</v>
      </c>
      <c r="O1115" t="s">
        <v>148</v>
      </c>
    </row>
    <row r="1116" spans="1:15" x14ac:dyDescent="0.3">
      <c r="A1116" t="s">
        <v>1178</v>
      </c>
      <c r="B1116" t="s">
        <v>3872</v>
      </c>
      <c r="C1116" t="s">
        <v>3873</v>
      </c>
      <c r="D1116" t="s">
        <v>3873</v>
      </c>
      <c r="E1116" t="s">
        <v>9</v>
      </c>
      <c r="F1116" t="s">
        <v>46</v>
      </c>
      <c r="G1116" t="s">
        <v>15</v>
      </c>
      <c r="H1116" t="s">
        <v>9365</v>
      </c>
      <c r="I1116" t="s">
        <v>26</v>
      </c>
      <c r="J1116" t="s">
        <v>17</v>
      </c>
      <c r="K1116" t="s">
        <v>17</v>
      </c>
      <c r="L1116" t="s">
        <v>17</v>
      </c>
      <c r="M1116" t="s">
        <v>4785</v>
      </c>
      <c r="N1116" t="s">
        <v>23</v>
      </c>
      <c r="O1116" t="s">
        <v>148</v>
      </c>
    </row>
    <row r="1117" spans="1:15" x14ac:dyDescent="0.3">
      <c r="A1117" t="s">
        <v>1179</v>
      </c>
      <c r="B1117" t="s">
        <v>3873</v>
      </c>
      <c r="C1117" t="s">
        <v>3872</v>
      </c>
      <c r="D1117" t="s">
        <v>3871</v>
      </c>
      <c r="E1117" t="s">
        <v>40</v>
      </c>
      <c r="F1117" t="s">
        <v>10</v>
      </c>
      <c r="G1117" t="s">
        <v>11</v>
      </c>
      <c r="H1117" t="s">
        <v>9365</v>
      </c>
      <c r="I1117" t="s">
        <v>114</v>
      </c>
      <c r="J1117" t="s">
        <v>17</v>
      </c>
      <c r="K1117" t="s">
        <v>5</v>
      </c>
      <c r="L1117" t="s">
        <v>5</v>
      </c>
      <c r="M1117" t="s">
        <v>4786</v>
      </c>
      <c r="N1117" t="s">
        <v>6</v>
      </c>
      <c r="O1117" t="s">
        <v>148</v>
      </c>
    </row>
    <row r="1118" spans="1:15" x14ac:dyDescent="0.3">
      <c r="A1118" t="s">
        <v>1180</v>
      </c>
      <c r="B1118" t="s">
        <v>3872</v>
      </c>
      <c r="C1118" t="s">
        <v>3873</v>
      </c>
      <c r="D1118" t="s">
        <v>3873</v>
      </c>
      <c r="E1118" t="s">
        <v>1</v>
      </c>
      <c r="F1118" t="s">
        <v>2</v>
      </c>
      <c r="G1118" t="s">
        <v>20</v>
      </c>
      <c r="H1118" t="s">
        <v>9368</v>
      </c>
      <c r="I1118" t="s">
        <v>42</v>
      </c>
      <c r="J1118" t="s">
        <v>5</v>
      </c>
      <c r="K1118" t="s">
        <v>17</v>
      </c>
      <c r="L1118" t="s">
        <v>17</v>
      </c>
      <c r="M1118" t="s">
        <v>4787</v>
      </c>
      <c r="N1118" t="s">
        <v>6</v>
      </c>
      <c r="O1118" t="s">
        <v>43</v>
      </c>
    </row>
    <row r="1119" spans="1:15" x14ac:dyDescent="0.3">
      <c r="A1119" t="s">
        <v>1181</v>
      </c>
      <c r="B1119" t="s">
        <v>3872</v>
      </c>
      <c r="C1119" t="s">
        <v>3873</v>
      </c>
      <c r="D1119" t="s">
        <v>3873</v>
      </c>
      <c r="E1119" t="s">
        <v>40</v>
      </c>
      <c r="F1119" t="s">
        <v>10</v>
      </c>
      <c r="G1119" t="s">
        <v>15</v>
      </c>
      <c r="H1119" t="s">
        <v>9363</v>
      </c>
      <c r="I1119" t="s">
        <v>52</v>
      </c>
      <c r="J1119" t="s">
        <v>17</v>
      </c>
      <c r="K1119" t="s">
        <v>17</v>
      </c>
      <c r="L1119" t="s">
        <v>17</v>
      </c>
      <c r="M1119" t="s">
        <v>4788</v>
      </c>
      <c r="N1119" t="s">
        <v>6</v>
      </c>
      <c r="O1119" t="s">
        <v>148</v>
      </c>
    </row>
    <row r="1120" spans="1:15" x14ac:dyDescent="0.3">
      <c r="A1120" t="s">
        <v>1182</v>
      </c>
      <c r="B1120" t="s">
        <v>3872</v>
      </c>
      <c r="C1120" t="s">
        <v>3873</v>
      </c>
      <c r="D1120" t="s">
        <v>3873</v>
      </c>
      <c r="E1120" t="s">
        <v>40</v>
      </c>
      <c r="F1120" t="s">
        <v>10</v>
      </c>
      <c r="G1120" t="s">
        <v>41</v>
      </c>
      <c r="H1120" t="s">
        <v>9363</v>
      </c>
      <c r="I1120" t="s">
        <v>12</v>
      </c>
      <c r="J1120" t="s">
        <v>17</v>
      </c>
      <c r="K1120" t="s">
        <v>17</v>
      </c>
      <c r="L1120" t="s">
        <v>17</v>
      </c>
      <c r="M1120" t="s">
        <v>4789</v>
      </c>
      <c r="N1120" t="s">
        <v>6</v>
      </c>
      <c r="O1120" t="s">
        <v>97</v>
      </c>
    </row>
    <row r="1121" spans="1:15" x14ac:dyDescent="0.3">
      <c r="A1121" t="s">
        <v>1183</v>
      </c>
      <c r="B1121" t="s">
        <v>3872</v>
      </c>
      <c r="C1121" t="s">
        <v>3873</v>
      </c>
      <c r="D1121" t="s">
        <v>3873</v>
      </c>
      <c r="E1121" t="s">
        <v>40</v>
      </c>
      <c r="F1121" t="s">
        <v>10</v>
      </c>
      <c r="G1121" t="s">
        <v>31</v>
      </c>
      <c r="H1121" t="s">
        <v>9365</v>
      </c>
      <c r="I1121" t="s">
        <v>42</v>
      </c>
      <c r="J1121" t="s">
        <v>17</v>
      </c>
      <c r="K1121" t="s">
        <v>17</v>
      </c>
      <c r="L1121" t="s">
        <v>17</v>
      </c>
      <c r="M1121" t="s">
        <v>4790</v>
      </c>
      <c r="N1121" t="s">
        <v>6</v>
      </c>
      <c r="O1121" t="s">
        <v>148</v>
      </c>
    </row>
    <row r="1122" spans="1:15" x14ac:dyDescent="0.3">
      <c r="A1122" t="s">
        <v>1184</v>
      </c>
      <c r="B1122" t="s">
        <v>3871</v>
      </c>
      <c r="C1122" t="s">
        <v>3873</v>
      </c>
      <c r="D1122" t="s">
        <v>3873</v>
      </c>
      <c r="E1122" t="s">
        <v>9</v>
      </c>
      <c r="F1122" t="s">
        <v>2</v>
      </c>
      <c r="G1122" t="s">
        <v>31</v>
      </c>
      <c r="H1122" t="s">
        <v>9366</v>
      </c>
      <c r="I1122" t="s">
        <v>22</v>
      </c>
      <c r="J1122" t="s">
        <v>5</v>
      </c>
      <c r="K1122" t="s">
        <v>17</v>
      </c>
      <c r="L1122" t="s">
        <v>17</v>
      </c>
      <c r="M1122" t="s">
        <v>4791</v>
      </c>
      <c r="N1122" t="s">
        <v>6</v>
      </c>
      <c r="O1122" t="s">
        <v>148</v>
      </c>
    </row>
    <row r="1123" spans="1:15" x14ac:dyDescent="0.3">
      <c r="A1123" t="s">
        <v>1185</v>
      </c>
      <c r="B1123" t="s">
        <v>3872</v>
      </c>
      <c r="C1123" t="s">
        <v>3873</v>
      </c>
      <c r="D1123" t="s">
        <v>3873</v>
      </c>
      <c r="E1123" t="s">
        <v>36</v>
      </c>
      <c r="F1123" t="s">
        <v>46</v>
      </c>
      <c r="G1123" t="s">
        <v>31</v>
      </c>
      <c r="H1123" t="s">
        <v>9366</v>
      </c>
      <c r="I1123" t="s">
        <v>87</v>
      </c>
      <c r="J1123" t="s">
        <v>17</v>
      </c>
      <c r="K1123" t="s">
        <v>17</v>
      </c>
      <c r="L1123" t="s">
        <v>17</v>
      </c>
      <c r="M1123" t="s">
        <v>4792</v>
      </c>
      <c r="N1123" t="s">
        <v>23</v>
      </c>
      <c r="O1123" t="s">
        <v>89</v>
      </c>
    </row>
    <row r="1124" spans="1:15" x14ac:dyDescent="0.3">
      <c r="A1124" t="s">
        <v>1186</v>
      </c>
      <c r="B1124" t="s">
        <v>3872</v>
      </c>
      <c r="C1124" t="s">
        <v>3873</v>
      </c>
      <c r="D1124" t="s">
        <v>3873</v>
      </c>
      <c r="E1124" t="s">
        <v>36</v>
      </c>
      <c r="F1124" t="s">
        <v>2</v>
      </c>
      <c r="G1124" t="s">
        <v>15</v>
      </c>
      <c r="H1124" t="s">
        <v>9364</v>
      </c>
      <c r="I1124" t="s">
        <v>26</v>
      </c>
      <c r="J1124" t="s">
        <v>5</v>
      </c>
      <c r="K1124" t="s">
        <v>17</v>
      </c>
      <c r="L1124" t="s">
        <v>17</v>
      </c>
      <c r="M1124" t="s">
        <v>4793</v>
      </c>
      <c r="N1124" t="s">
        <v>6</v>
      </c>
      <c r="O1124" t="s">
        <v>148</v>
      </c>
    </row>
    <row r="1125" spans="1:15" x14ac:dyDescent="0.3">
      <c r="A1125" t="s">
        <v>1187</v>
      </c>
      <c r="B1125" t="s">
        <v>3872</v>
      </c>
      <c r="C1125" t="s">
        <v>3873</v>
      </c>
      <c r="D1125" t="s">
        <v>3873</v>
      </c>
      <c r="E1125" t="s">
        <v>40</v>
      </c>
      <c r="F1125" t="s">
        <v>2</v>
      </c>
      <c r="G1125" t="s">
        <v>15</v>
      </c>
      <c r="H1125" t="s">
        <v>9366</v>
      </c>
      <c r="I1125" t="s">
        <v>42</v>
      </c>
      <c r="J1125" t="s">
        <v>5</v>
      </c>
      <c r="K1125" t="s">
        <v>17</v>
      </c>
      <c r="L1125" t="s">
        <v>17</v>
      </c>
      <c r="M1125" t="s">
        <v>4794</v>
      </c>
      <c r="N1125" t="s">
        <v>6</v>
      </c>
      <c r="O1125" t="s">
        <v>148</v>
      </c>
    </row>
    <row r="1126" spans="1:15" x14ac:dyDescent="0.3">
      <c r="A1126" t="s">
        <v>1188</v>
      </c>
      <c r="B1126" t="s">
        <v>3871</v>
      </c>
      <c r="C1126" t="s">
        <v>3872</v>
      </c>
      <c r="D1126" t="s">
        <v>3872</v>
      </c>
      <c r="E1126" t="s">
        <v>1</v>
      </c>
      <c r="F1126" t="s">
        <v>2</v>
      </c>
      <c r="G1126" t="s">
        <v>15</v>
      </c>
      <c r="H1126" t="s">
        <v>9366</v>
      </c>
      <c r="I1126" t="s">
        <v>42</v>
      </c>
      <c r="J1126" t="s">
        <v>17</v>
      </c>
      <c r="K1126" t="s">
        <v>5</v>
      </c>
      <c r="L1126" t="s">
        <v>17</v>
      </c>
      <c r="M1126" t="s">
        <v>4795</v>
      </c>
      <c r="N1126" t="s">
        <v>6</v>
      </c>
      <c r="O1126" t="s">
        <v>148</v>
      </c>
    </row>
    <row r="1127" spans="1:15" x14ac:dyDescent="0.3">
      <c r="A1127" t="s">
        <v>1189</v>
      </c>
      <c r="B1127" t="s">
        <v>3872</v>
      </c>
      <c r="C1127" t="s">
        <v>3873</v>
      </c>
      <c r="D1127" t="s">
        <v>3872</v>
      </c>
      <c r="E1127" t="s">
        <v>36</v>
      </c>
      <c r="F1127" t="s">
        <v>2</v>
      </c>
      <c r="G1127" t="s">
        <v>15</v>
      </c>
      <c r="H1127" t="s">
        <v>9367</v>
      </c>
      <c r="I1127" t="s">
        <v>47</v>
      </c>
      <c r="J1127" t="s">
        <v>17</v>
      </c>
      <c r="K1127" t="s">
        <v>17</v>
      </c>
      <c r="L1127" t="s">
        <v>17</v>
      </c>
      <c r="M1127" t="s">
        <v>4796</v>
      </c>
      <c r="N1127" t="s">
        <v>6</v>
      </c>
      <c r="O1127" t="s">
        <v>198</v>
      </c>
    </row>
    <row r="1128" spans="1:15" x14ac:dyDescent="0.3">
      <c r="A1128" t="s">
        <v>1190</v>
      </c>
      <c r="B1128" t="s">
        <v>3872</v>
      </c>
      <c r="C1128" t="s">
        <v>3873</v>
      </c>
      <c r="D1128" t="s">
        <v>3871</v>
      </c>
      <c r="E1128" t="s">
        <v>40</v>
      </c>
      <c r="F1128" t="s">
        <v>10</v>
      </c>
      <c r="G1128" t="s">
        <v>31</v>
      </c>
      <c r="H1128" t="s">
        <v>9366</v>
      </c>
      <c r="I1128" t="s">
        <v>22</v>
      </c>
      <c r="J1128" t="s">
        <v>5</v>
      </c>
      <c r="K1128" t="s">
        <v>17</v>
      </c>
      <c r="L1128" t="s">
        <v>5</v>
      </c>
      <c r="M1128" t="s">
        <v>4797</v>
      </c>
      <c r="N1128" t="s">
        <v>6</v>
      </c>
      <c r="O1128" t="s">
        <v>148</v>
      </c>
    </row>
    <row r="1129" spans="1:15" x14ac:dyDescent="0.3">
      <c r="A1129" t="s">
        <v>1191</v>
      </c>
      <c r="B1129" t="s">
        <v>3872</v>
      </c>
      <c r="C1129" t="s">
        <v>3873</v>
      </c>
      <c r="D1129" t="s">
        <v>3873</v>
      </c>
      <c r="E1129" t="s">
        <v>1</v>
      </c>
      <c r="F1129" t="s">
        <v>2</v>
      </c>
      <c r="G1129" t="s">
        <v>20</v>
      </c>
      <c r="H1129" t="s">
        <v>9367</v>
      </c>
      <c r="I1129" t="s">
        <v>143</v>
      </c>
      <c r="J1129" t="s">
        <v>5</v>
      </c>
      <c r="K1129" t="s">
        <v>5</v>
      </c>
      <c r="L1129" t="s">
        <v>5</v>
      </c>
      <c r="M1129" t="s">
        <v>4798</v>
      </c>
      <c r="N1129" t="s">
        <v>23</v>
      </c>
      <c r="O1129" t="s">
        <v>132</v>
      </c>
    </row>
    <row r="1130" spans="1:15" x14ac:dyDescent="0.3">
      <c r="A1130" t="s">
        <v>1192</v>
      </c>
      <c r="B1130" t="s">
        <v>3872</v>
      </c>
      <c r="C1130" t="s">
        <v>3873</v>
      </c>
      <c r="D1130" t="s">
        <v>3873</v>
      </c>
      <c r="E1130" t="s">
        <v>36</v>
      </c>
      <c r="F1130" t="s">
        <v>46</v>
      </c>
      <c r="G1130" t="s">
        <v>11</v>
      </c>
      <c r="H1130" t="s">
        <v>9365</v>
      </c>
      <c r="I1130" t="s">
        <v>22</v>
      </c>
      <c r="J1130" t="s">
        <v>5</v>
      </c>
      <c r="K1130" t="s">
        <v>17</v>
      </c>
      <c r="L1130" t="s">
        <v>17</v>
      </c>
      <c r="M1130" t="s">
        <v>4799</v>
      </c>
      <c r="N1130" t="s">
        <v>6</v>
      </c>
      <c r="O1130" t="s">
        <v>148</v>
      </c>
    </row>
    <row r="1131" spans="1:15" x14ac:dyDescent="0.3">
      <c r="A1131" t="s">
        <v>1193</v>
      </c>
      <c r="B1131" t="s">
        <v>3873</v>
      </c>
      <c r="C1131" t="s">
        <v>3873</v>
      </c>
      <c r="D1131" t="s">
        <v>3872</v>
      </c>
      <c r="E1131" t="s">
        <v>40</v>
      </c>
      <c r="F1131" t="s">
        <v>10</v>
      </c>
      <c r="G1131" t="s">
        <v>31</v>
      </c>
      <c r="H1131" t="s">
        <v>9366</v>
      </c>
      <c r="I1131" t="s">
        <v>114</v>
      </c>
      <c r="J1131" t="s">
        <v>17</v>
      </c>
      <c r="K1131" t="s">
        <v>17</v>
      </c>
      <c r="L1131" t="s">
        <v>17</v>
      </c>
      <c r="M1131" t="s">
        <v>4800</v>
      </c>
      <c r="N1131" t="s">
        <v>6</v>
      </c>
      <c r="O1131" t="s">
        <v>175</v>
      </c>
    </row>
    <row r="1132" spans="1:15" x14ac:dyDescent="0.3">
      <c r="A1132" t="s">
        <v>1194</v>
      </c>
      <c r="B1132" t="s">
        <v>3871</v>
      </c>
      <c r="C1132" t="s">
        <v>3873</v>
      </c>
      <c r="D1132" t="s">
        <v>3873</v>
      </c>
      <c r="E1132" t="s">
        <v>9</v>
      </c>
      <c r="F1132" t="s">
        <v>10</v>
      </c>
      <c r="G1132" t="s">
        <v>31</v>
      </c>
      <c r="H1132" t="s">
        <v>9366</v>
      </c>
      <c r="I1132" t="s">
        <v>47</v>
      </c>
      <c r="J1132" t="s">
        <v>17</v>
      </c>
      <c r="K1132" t="s">
        <v>17</v>
      </c>
      <c r="L1132" t="s">
        <v>17</v>
      </c>
      <c r="M1132" t="s">
        <v>4801</v>
      </c>
      <c r="N1132" t="s">
        <v>6</v>
      </c>
      <c r="O1132" t="s">
        <v>148</v>
      </c>
    </row>
    <row r="1133" spans="1:15" x14ac:dyDescent="0.3">
      <c r="A1133" t="s">
        <v>1195</v>
      </c>
      <c r="B1133" t="s">
        <v>3873</v>
      </c>
      <c r="C1133" t="s">
        <v>3873</v>
      </c>
      <c r="D1133" t="s">
        <v>3873</v>
      </c>
      <c r="E1133" t="s">
        <v>40</v>
      </c>
      <c r="F1133" t="s">
        <v>46</v>
      </c>
      <c r="G1133" t="s">
        <v>11</v>
      </c>
      <c r="H1133" t="s">
        <v>9363</v>
      </c>
      <c r="I1133" t="s">
        <v>143</v>
      </c>
      <c r="J1133" t="s">
        <v>17</v>
      </c>
      <c r="K1133" t="s">
        <v>17</v>
      </c>
      <c r="L1133" t="s">
        <v>17</v>
      </c>
      <c r="M1133" t="s">
        <v>4802</v>
      </c>
      <c r="N1133" t="s">
        <v>6</v>
      </c>
      <c r="O1133" t="s">
        <v>148</v>
      </c>
    </row>
    <row r="1134" spans="1:15" x14ac:dyDescent="0.3">
      <c r="A1134" t="s">
        <v>1196</v>
      </c>
      <c r="B1134" t="s">
        <v>3872</v>
      </c>
      <c r="C1134" t="s">
        <v>3873</v>
      </c>
      <c r="D1134" t="s">
        <v>3872</v>
      </c>
      <c r="E1134" t="s">
        <v>40</v>
      </c>
      <c r="F1134" t="s">
        <v>2</v>
      </c>
      <c r="G1134" t="s">
        <v>11</v>
      </c>
      <c r="H1134" t="s">
        <v>9363</v>
      </c>
      <c r="I1134" t="s">
        <v>127</v>
      </c>
      <c r="J1134" t="s">
        <v>5</v>
      </c>
      <c r="K1134" t="s">
        <v>17</v>
      </c>
      <c r="L1134" t="s">
        <v>17</v>
      </c>
      <c r="M1134" t="s">
        <v>4803</v>
      </c>
      <c r="N1134" t="s">
        <v>6</v>
      </c>
      <c r="O1134" t="s">
        <v>148</v>
      </c>
    </row>
    <row r="1135" spans="1:15" x14ac:dyDescent="0.3">
      <c r="A1135" t="s">
        <v>1197</v>
      </c>
      <c r="B1135" t="s">
        <v>3871</v>
      </c>
      <c r="C1135" t="s">
        <v>3872</v>
      </c>
      <c r="D1135" t="s">
        <v>3873</v>
      </c>
      <c r="E1135" t="s">
        <v>9</v>
      </c>
      <c r="F1135" t="s">
        <v>2</v>
      </c>
      <c r="G1135" t="s">
        <v>3</v>
      </c>
      <c r="H1135" t="s">
        <v>9368</v>
      </c>
      <c r="I1135" t="s">
        <v>22</v>
      </c>
      <c r="J1135" t="s">
        <v>5</v>
      </c>
      <c r="K1135" t="s">
        <v>17</v>
      </c>
      <c r="L1135" t="s">
        <v>5</v>
      </c>
      <c r="M1135" t="s">
        <v>4804</v>
      </c>
      <c r="N1135" t="s">
        <v>6</v>
      </c>
      <c r="O1135" t="s">
        <v>18</v>
      </c>
    </row>
    <row r="1136" spans="1:15" x14ac:dyDescent="0.3">
      <c r="A1136" t="s">
        <v>1198</v>
      </c>
      <c r="B1136" t="s">
        <v>3873</v>
      </c>
      <c r="C1136" t="s">
        <v>3873</v>
      </c>
      <c r="D1136" t="s">
        <v>3873</v>
      </c>
      <c r="E1136" t="s">
        <v>1</v>
      </c>
      <c r="F1136" t="s">
        <v>10</v>
      </c>
      <c r="G1136" t="s">
        <v>31</v>
      </c>
      <c r="H1136" t="s">
        <v>9366</v>
      </c>
      <c r="I1136" t="s">
        <v>22</v>
      </c>
      <c r="J1136" t="s">
        <v>17</v>
      </c>
      <c r="K1136" t="s">
        <v>17</v>
      </c>
      <c r="L1136" t="s">
        <v>17</v>
      </c>
      <c r="M1136" t="s">
        <v>4805</v>
      </c>
      <c r="N1136" t="s">
        <v>6</v>
      </c>
      <c r="O1136" t="s">
        <v>111</v>
      </c>
    </row>
    <row r="1137" spans="1:15" x14ac:dyDescent="0.3">
      <c r="A1137" t="s">
        <v>1199</v>
      </c>
      <c r="B1137" t="s">
        <v>3873</v>
      </c>
      <c r="C1137" t="s">
        <v>3873</v>
      </c>
      <c r="D1137" t="s">
        <v>3873</v>
      </c>
      <c r="E1137" t="s">
        <v>36</v>
      </c>
      <c r="F1137" t="s">
        <v>46</v>
      </c>
      <c r="G1137" t="s">
        <v>3</v>
      </c>
      <c r="H1137" t="s">
        <v>9365</v>
      </c>
      <c r="I1137" t="s">
        <v>12</v>
      </c>
      <c r="J1137" t="s">
        <v>17</v>
      </c>
      <c r="K1137" t="s">
        <v>17</v>
      </c>
      <c r="L1137" t="s">
        <v>17</v>
      </c>
      <c r="M1137" t="s">
        <v>4806</v>
      </c>
      <c r="N1137" t="s">
        <v>6</v>
      </c>
      <c r="O1137" t="s">
        <v>43</v>
      </c>
    </row>
    <row r="1138" spans="1:15" x14ac:dyDescent="0.3">
      <c r="A1138" t="s">
        <v>1200</v>
      </c>
      <c r="B1138" t="s">
        <v>3871</v>
      </c>
      <c r="C1138" t="s">
        <v>3871</v>
      </c>
      <c r="D1138" t="s">
        <v>3872</v>
      </c>
      <c r="E1138" t="s">
        <v>9</v>
      </c>
      <c r="F1138" t="s">
        <v>2</v>
      </c>
      <c r="G1138" t="s">
        <v>31</v>
      </c>
      <c r="H1138" t="s">
        <v>9366</v>
      </c>
      <c r="I1138" t="s">
        <v>42</v>
      </c>
      <c r="J1138" t="s">
        <v>5</v>
      </c>
      <c r="K1138" t="s">
        <v>5</v>
      </c>
      <c r="L1138" t="s">
        <v>17</v>
      </c>
      <c r="M1138" t="s">
        <v>4807</v>
      </c>
      <c r="N1138" t="s">
        <v>6</v>
      </c>
      <c r="O1138" t="s">
        <v>148</v>
      </c>
    </row>
    <row r="1139" spans="1:15" x14ac:dyDescent="0.3">
      <c r="A1139" t="s">
        <v>1201</v>
      </c>
      <c r="B1139" t="s">
        <v>3890</v>
      </c>
      <c r="C1139" t="s">
        <v>3872</v>
      </c>
      <c r="D1139" t="s">
        <v>3873</v>
      </c>
      <c r="E1139" t="s">
        <v>40</v>
      </c>
      <c r="F1139" t="s">
        <v>10</v>
      </c>
      <c r="G1139" t="s">
        <v>3</v>
      </c>
      <c r="H1139" t="s">
        <v>9368</v>
      </c>
      <c r="I1139" t="s">
        <v>47</v>
      </c>
      <c r="J1139" t="s">
        <v>17</v>
      </c>
      <c r="K1139" t="s">
        <v>5</v>
      </c>
      <c r="L1139" t="s">
        <v>17</v>
      </c>
      <c r="M1139" t="s">
        <v>4808</v>
      </c>
      <c r="N1139" t="s">
        <v>23</v>
      </c>
      <c r="O1139" t="s">
        <v>27</v>
      </c>
    </row>
    <row r="1140" spans="1:15" x14ac:dyDescent="0.3">
      <c r="A1140" t="s">
        <v>1202</v>
      </c>
      <c r="B1140" t="s">
        <v>3871</v>
      </c>
      <c r="C1140" t="s">
        <v>3873</v>
      </c>
      <c r="D1140" t="s">
        <v>3873</v>
      </c>
      <c r="E1140" t="s">
        <v>9</v>
      </c>
      <c r="F1140" t="s">
        <v>2</v>
      </c>
      <c r="G1140" t="s">
        <v>15</v>
      </c>
      <c r="H1140" t="s">
        <v>9366</v>
      </c>
      <c r="I1140" t="s">
        <v>55</v>
      </c>
      <c r="J1140" t="s">
        <v>17</v>
      </c>
      <c r="K1140" t="s">
        <v>17</v>
      </c>
      <c r="L1140" t="s">
        <v>17</v>
      </c>
      <c r="M1140" t="s">
        <v>4809</v>
      </c>
      <c r="N1140" t="s">
        <v>6</v>
      </c>
      <c r="O1140" t="s">
        <v>43</v>
      </c>
    </row>
    <row r="1141" spans="1:15" x14ac:dyDescent="0.3">
      <c r="A1141" t="s">
        <v>1203</v>
      </c>
      <c r="B1141" t="s">
        <v>3872</v>
      </c>
      <c r="C1141" t="s">
        <v>3873</v>
      </c>
      <c r="D1141" t="s">
        <v>3873</v>
      </c>
      <c r="E1141" t="s">
        <v>1</v>
      </c>
      <c r="F1141" t="s">
        <v>10</v>
      </c>
      <c r="G1141" t="s">
        <v>37</v>
      </c>
      <c r="H1141" t="s">
        <v>9366</v>
      </c>
      <c r="I1141" t="s">
        <v>533</v>
      </c>
      <c r="J1141" t="s">
        <v>5</v>
      </c>
      <c r="K1141" t="s">
        <v>17</v>
      </c>
      <c r="L1141" t="s">
        <v>17</v>
      </c>
      <c r="M1141" t="s">
        <v>4810</v>
      </c>
      <c r="N1141" t="s">
        <v>6</v>
      </c>
      <c r="O1141" t="s">
        <v>1749</v>
      </c>
    </row>
    <row r="1142" spans="1:15" x14ac:dyDescent="0.3">
      <c r="A1142" t="s">
        <v>1204</v>
      </c>
      <c r="B1142" t="s">
        <v>3873</v>
      </c>
      <c r="C1142" t="s">
        <v>3873</v>
      </c>
      <c r="D1142" t="s">
        <v>3873</v>
      </c>
      <c r="E1142" t="s">
        <v>36</v>
      </c>
      <c r="F1142" t="s">
        <v>10</v>
      </c>
      <c r="G1142" t="s">
        <v>41</v>
      </c>
      <c r="H1142" t="s">
        <v>9363</v>
      </c>
      <c r="I1142" t="s">
        <v>12</v>
      </c>
      <c r="J1142" t="s">
        <v>17</v>
      </c>
      <c r="K1142" t="s">
        <v>17</v>
      </c>
      <c r="L1142" t="s">
        <v>17</v>
      </c>
      <c r="M1142" t="s">
        <v>4505</v>
      </c>
      <c r="N1142" t="s">
        <v>23</v>
      </c>
      <c r="O1142" t="s">
        <v>27</v>
      </c>
    </row>
    <row r="1143" spans="1:15" x14ac:dyDescent="0.3">
      <c r="A1143" t="s">
        <v>1205</v>
      </c>
      <c r="B1143" t="s">
        <v>3871</v>
      </c>
      <c r="C1143" t="s">
        <v>3872</v>
      </c>
      <c r="D1143" t="s">
        <v>3872</v>
      </c>
      <c r="E1143" t="s">
        <v>36</v>
      </c>
      <c r="F1143" t="s">
        <v>2</v>
      </c>
      <c r="G1143" t="s">
        <v>31</v>
      </c>
      <c r="H1143" t="s">
        <v>9369</v>
      </c>
      <c r="I1143" t="s">
        <v>42</v>
      </c>
      <c r="J1143" t="s">
        <v>17</v>
      </c>
      <c r="K1143" t="s">
        <v>17</v>
      </c>
      <c r="L1143" t="s">
        <v>17</v>
      </c>
      <c r="M1143" t="s">
        <v>4811</v>
      </c>
      <c r="N1143" t="s">
        <v>6</v>
      </c>
      <c r="O1143" t="s">
        <v>198</v>
      </c>
    </row>
    <row r="1144" spans="1:15" x14ac:dyDescent="0.3">
      <c r="A1144" t="s">
        <v>1206</v>
      </c>
      <c r="B1144" t="s">
        <v>3872</v>
      </c>
      <c r="C1144" t="s">
        <v>3873</v>
      </c>
      <c r="D1144" t="s">
        <v>3873</v>
      </c>
      <c r="E1144" t="s">
        <v>36</v>
      </c>
      <c r="F1144" t="s">
        <v>10</v>
      </c>
      <c r="G1144" t="s">
        <v>37</v>
      </c>
      <c r="H1144" t="s">
        <v>9364</v>
      </c>
      <c r="I1144" t="s">
        <v>52</v>
      </c>
      <c r="J1144" t="s">
        <v>17</v>
      </c>
      <c r="K1144" t="s">
        <v>17</v>
      </c>
      <c r="L1144" t="s">
        <v>17</v>
      </c>
      <c r="M1144" t="s">
        <v>4812</v>
      </c>
      <c r="N1144" t="s">
        <v>6</v>
      </c>
      <c r="O1144" t="s">
        <v>27</v>
      </c>
    </row>
    <row r="1145" spans="1:15" x14ac:dyDescent="0.3">
      <c r="A1145" t="s">
        <v>1207</v>
      </c>
      <c r="B1145" t="s">
        <v>3873</v>
      </c>
      <c r="C1145" t="s">
        <v>3873</v>
      </c>
      <c r="D1145" t="s">
        <v>3873</v>
      </c>
      <c r="E1145" t="s">
        <v>36</v>
      </c>
      <c r="F1145" t="s">
        <v>10</v>
      </c>
      <c r="G1145" t="s">
        <v>37</v>
      </c>
      <c r="H1145" t="s">
        <v>9368</v>
      </c>
      <c r="I1145" t="s">
        <v>26</v>
      </c>
      <c r="J1145" t="s">
        <v>17</v>
      </c>
      <c r="K1145" t="s">
        <v>17</v>
      </c>
      <c r="L1145" t="s">
        <v>17</v>
      </c>
      <c r="M1145" t="s">
        <v>4813</v>
      </c>
      <c r="N1145" t="s">
        <v>23</v>
      </c>
      <c r="O1145" t="s">
        <v>175</v>
      </c>
    </row>
    <row r="1146" spans="1:15" x14ac:dyDescent="0.3">
      <c r="A1146" t="s">
        <v>1208</v>
      </c>
      <c r="B1146" t="s">
        <v>3872</v>
      </c>
      <c r="C1146" t="s">
        <v>3873</v>
      </c>
      <c r="D1146" t="s">
        <v>3873</v>
      </c>
      <c r="E1146" t="s">
        <v>40</v>
      </c>
      <c r="F1146" t="s">
        <v>10</v>
      </c>
      <c r="G1146" t="s">
        <v>41</v>
      </c>
      <c r="H1146" t="s">
        <v>9366</v>
      </c>
      <c r="I1146" t="s">
        <v>26</v>
      </c>
      <c r="J1146" t="s">
        <v>5</v>
      </c>
      <c r="K1146" t="s">
        <v>17</v>
      </c>
      <c r="L1146" t="s">
        <v>17</v>
      </c>
      <c r="M1146" t="s">
        <v>4814</v>
      </c>
      <c r="N1146" t="s">
        <v>23</v>
      </c>
      <c r="O1146" t="s">
        <v>7</v>
      </c>
    </row>
    <row r="1147" spans="1:15" x14ac:dyDescent="0.3">
      <c r="A1147" t="s">
        <v>1209</v>
      </c>
      <c r="B1147" t="s">
        <v>3873</v>
      </c>
      <c r="C1147" t="s">
        <v>3873</v>
      </c>
      <c r="D1147" t="s">
        <v>3873</v>
      </c>
      <c r="E1147" t="s">
        <v>1</v>
      </c>
      <c r="F1147" t="s">
        <v>2</v>
      </c>
      <c r="G1147" t="s">
        <v>11</v>
      </c>
      <c r="H1147" t="s">
        <v>9365</v>
      </c>
      <c r="I1147" t="s">
        <v>87</v>
      </c>
      <c r="J1147" t="s">
        <v>17</v>
      </c>
      <c r="K1147" t="s">
        <v>17</v>
      </c>
      <c r="L1147" t="s">
        <v>17</v>
      </c>
      <c r="M1147" t="s">
        <v>4815</v>
      </c>
      <c r="N1147" t="s">
        <v>6</v>
      </c>
      <c r="O1147" t="s">
        <v>58</v>
      </c>
    </row>
    <row r="1148" spans="1:15" x14ac:dyDescent="0.3">
      <c r="A1148" t="s">
        <v>1210</v>
      </c>
      <c r="B1148" t="s">
        <v>3871</v>
      </c>
      <c r="C1148" t="s">
        <v>3872</v>
      </c>
      <c r="D1148" t="s">
        <v>3872</v>
      </c>
      <c r="E1148" t="s">
        <v>1</v>
      </c>
      <c r="F1148" t="s">
        <v>2</v>
      </c>
      <c r="G1148" t="s">
        <v>31</v>
      </c>
      <c r="H1148" t="s">
        <v>9368</v>
      </c>
      <c r="I1148" t="s">
        <v>26</v>
      </c>
      <c r="J1148" t="s">
        <v>5</v>
      </c>
      <c r="K1148" t="s">
        <v>5</v>
      </c>
      <c r="L1148" t="s">
        <v>17</v>
      </c>
      <c r="M1148" t="s">
        <v>4816</v>
      </c>
      <c r="N1148" t="s">
        <v>23</v>
      </c>
      <c r="O1148" t="s">
        <v>89</v>
      </c>
    </row>
    <row r="1149" spans="1:15" x14ac:dyDescent="0.3">
      <c r="A1149" t="s">
        <v>1211</v>
      </c>
      <c r="B1149" t="s">
        <v>3873</v>
      </c>
      <c r="C1149" t="s">
        <v>3873</v>
      </c>
      <c r="D1149" t="s">
        <v>3873</v>
      </c>
      <c r="E1149" t="s">
        <v>36</v>
      </c>
      <c r="F1149" t="s">
        <v>46</v>
      </c>
      <c r="G1149" t="s">
        <v>3</v>
      </c>
      <c r="H1149" t="s">
        <v>9366</v>
      </c>
      <c r="I1149" t="s">
        <v>114</v>
      </c>
      <c r="J1149" t="s">
        <v>17</v>
      </c>
      <c r="K1149" t="s">
        <v>5</v>
      </c>
      <c r="L1149" t="s">
        <v>17</v>
      </c>
      <c r="M1149" t="s">
        <v>4817</v>
      </c>
      <c r="N1149" t="s">
        <v>23</v>
      </c>
      <c r="O1149" t="s">
        <v>34</v>
      </c>
    </row>
    <row r="1150" spans="1:15" x14ac:dyDescent="0.3">
      <c r="A1150" t="s">
        <v>1212</v>
      </c>
      <c r="B1150" t="s">
        <v>3871</v>
      </c>
      <c r="C1150" t="s">
        <v>3872</v>
      </c>
      <c r="D1150" t="s">
        <v>3872</v>
      </c>
      <c r="E1150" t="s">
        <v>1</v>
      </c>
      <c r="F1150" t="s">
        <v>2</v>
      </c>
      <c r="G1150" t="s">
        <v>15</v>
      </c>
      <c r="H1150" t="s">
        <v>9366</v>
      </c>
      <c r="I1150" t="s">
        <v>12</v>
      </c>
      <c r="J1150" t="s">
        <v>5</v>
      </c>
      <c r="K1150" t="s">
        <v>5</v>
      </c>
      <c r="L1150" t="s">
        <v>17</v>
      </c>
      <c r="M1150" t="s">
        <v>4818</v>
      </c>
      <c r="N1150" t="s">
        <v>6</v>
      </c>
      <c r="O1150" t="s">
        <v>97</v>
      </c>
    </row>
    <row r="1151" spans="1:15" x14ac:dyDescent="0.3">
      <c r="A1151" t="s">
        <v>1213</v>
      </c>
      <c r="B1151" t="s">
        <v>3872</v>
      </c>
      <c r="C1151" t="s">
        <v>3873</v>
      </c>
      <c r="D1151" t="s">
        <v>3872</v>
      </c>
      <c r="E1151" t="s">
        <v>9</v>
      </c>
      <c r="F1151" t="s">
        <v>10</v>
      </c>
      <c r="G1151" t="s">
        <v>20</v>
      </c>
      <c r="H1151" t="s">
        <v>9365</v>
      </c>
      <c r="I1151" t="s">
        <v>22</v>
      </c>
      <c r="J1151" t="s">
        <v>17</v>
      </c>
      <c r="K1151" t="s">
        <v>17</v>
      </c>
      <c r="L1151" t="s">
        <v>5</v>
      </c>
      <c r="M1151" t="s">
        <v>4819</v>
      </c>
      <c r="N1151" t="s">
        <v>23</v>
      </c>
      <c r="O1151" t="s">
        <v>43</v>
      </c>
    </row>
    <row r="1152" spans="1:15" x14ac:dyDescent="0.3">
      <c r="A1152" t="s">
        <v>1214</v>
      </c>
      <c r="B1152" t="s">
        <v>3872</v>
      </c>
      <c r="C1152" t="s">
        <v>3873</v>
      </c>
      <c r="D1152" t="s">
        <v>3873</v>
      </c>
      <c r="E1152" t="s">
        <v>1</v>
      </c>
      <c r="F1152" t="s">
        <v>2</v>
      </c>
      <c r="G1152" t="s">
        <v>11</v>
      </c>
      <c r="H1152" t="s">
        <v>9368</v>
      </c>
      <c r="I1152" t="s">
        <v>55</v>
      </c>
      <c r="J1152" t="s">
        <v>17</v>
      </c>
      <c r="K1152" t="s">
        <v>17</v>
      </c>
      <c r="L1152" t="s">
        <v>17</v>
      </c>
      <c r="M1152" t="s">
        <v>4820</v>
      </c>
      <c r="N1152" t="s">
        <v>23</v>
      </c>
      <c r="O1152" t="s">
        <v>89</v>
      </c>
    </row>
    <row r="1153" spans="1:15" x14ac:dyDescent="0.3">
      <c r="A1153" t="s">
        <v>1215</v>
      </c>
      <c r="B1153" t="s">
        <v>3871</v>
      </c>
      <c r="C1153" t="s">
        <v>3872</v>
      </c>
      <c r="D1153" t="s">
        <v>3872</v>
      </c>
      <c r="E1153" t="s">
        <v>40</v>
      </c>
      <c r="F1153" t="s">
        <v>10</v>
      </c>
      <c r="G1153" t="s">
        <v>11</v>
      </c>
      <c r="H1153" t="s">
        <v>9366</v>
      </c>
      <c r="I1153" t="s">
        <v>26</v>
      </c>
      <c r="J1153" t="s">
        <v>5</v>
      </c>
      <c r="K1153" t="s">
        <v>17</v>
      </c>
      <c r="L1153" t="s">
        <v>17</v>
      </c>
      <c r="M1153" t="s">
        <v>4821</v>
      </c>
      <c r="N1153" t="s">
        <v>23</v>
      </c>
      <c r="O1153" t="s">
        <v>43</v>
      </c>
    </row>
    <row r="1154" spans="1:15" x14ac:dyDescent="0.3">
      <c r="A1154" t="s">
        <v>1216</v>
      </c>
      <c r="B1154" t="s">
        <v>3873</v>
      </c>
      <c r="C1154" t="s">
        <v>3872</v>
      </c>
      <c r="D1154" t="s">
        <v>3873</v>
      </c>
      <c r="E1154" t="s">
        <v>36</v>
      </c>
      <c r="F1154" t="s">
        <v>2</v>
      </c>
      <c r="G1154" t="s">
        <v>41</v>
      </c>
      <c r="H1154" t="s">
        <v>9363</v>
      </c>
      <c r="I1154" t="s">
        <v>38</v>
      </c>
      <c r="J1154" t="s">
        <v>5</v>
      </c>
      <c r="K1154" t="s">
        <v>17</v>
      </c>
      <c r="L1154" t="s">
        <v>17</v>
      </c>
      <c r="M1154" t="s">
        <v>4822</v>
      </c>
      <c r="N1154" t="s">
        <v>6</v>
      </c>
      <c r="O1154" t="s">
        <v>175</v>
      </c>
    </row>
    <row r="1155" spans="1:15" x14ac:dyDescent="0.3">
      <c r="A1155" t="s">
        <v>1217</v>
      </c>
      <c r="B1155" t="s">
        <v>3871</v>
      </c>
      <c r="C1155" t="s">
        <v>3873</v>
      </c>
      <c r="D1155" t="s">
        <v>3872</v>
      </c>
      <c r="E1155" t="s">
        <v>1</v>
      </c>
      <c r="F1155" t="s">
        <v>2</v>
      </c>
      <c r="G1155" t="s">
        <v>3</v>
      </c>
      <c r="H1155" t="s">
        <v>9365</v>
      </c>
      <c r="I1155" t="s">
        <v>174</v>
      </c>
      <c r="J1155" t="s">
        <v>5</v>
      </c>
      <c r="K1155" t="s">
        <v>17</v>
      </c>
      <c r="L1155" t="s">
        <v>17</v>
      </c>
      <c r="M1155" t="s">
        <v>4792</v>
      </c>
      <c r="N1155" t="s">
        <v>6</v>
      </c>
      <c r="O1155" t="s">
        <v>7</v>
      </c>
    </row>
    <row r="1156" spans="1:15" x14ac:dyDescent="0.3">
      <c r="A1156" t="s">
        <v>1218</v>
      </c>
      <c r="B1156" t="s">
        <v>3873</v>
      </c>
      <c r="C1156" t="s">
        <v>3873</v>
      </c>
      <c r="D1156" t="s">
        <v>3873</v>
      </c>
      <c r="E1156" t="s">
        <v>40</v>
      </c>
      <c r="F1156" t="s">
        <v>10</v>
      </c>
      <c r="G1156" t="s">
        <v>11</v>
      </c>
      <c r="H1156" t="s">
        <v>9363</v>
      </c>
      <c r="I1156" t="s">
        <v>26</v>
      </c>
      <c r="J1156" t="s">
        <v>17</v>
      </c>
      <c r="K1156" t="s">
        <v>17</v>
      </c>
      <c r="L1156" t="s">
        <v>17</v>
      </c>
      <c r="M1156" t="s">
        <v>4462</v>
      </c>
      <c r="N1156" t="s">
        <v>6</v>
      </c>
      <c r="O1156" t="s">
        <v>18</v>
      </c>
    </row>
    <row r="1157" spans="1:15" x14ac:dyDescent="0.3">
      <c r="A1157" t="s">
        <v>1219</v>
      </c>
      <c r="B1157" t="s">
        <v>3872</v>
      </c>
      <c r="C1157" t="s">
        <v>3873</v>
      </c>
      <c r="D1157" t="s">
        <v>3873</v>
      </c>
      <c r="E1157" t="s">
        <v>40</v>
      </c>
      <c r="F1157" t="s">
        <v>10</v>
      </c>
      <c r="G1157" t="s">
        <v>41</v>
      </c>
      <c r="H1157" t="s">
        <v>9363</v>
      </c>
      <c r="I1157" t="s">
        <v>12</v>
      </c>
      <c r="J1157" t="s">
        <v>17</v>
      </c>
      <c r="K1157" t="s">
        <v>17</v>
      </c>
      <c r="L1157" t="s">
        <v>17</v>
      </c>
      <c r="M1157" t="s">
        <v>4823</v>
      </c>
      <c r="N1157" t="s">
        <v>6</v>
      </c>
      <c r="O1157" t="s">
        <v>27</v>
      </c>
    </row>
    <row r="1158" spans="1:15" x14ac:dyDescent="0.3">
      <c r="A1158" t="s">
        <v>1220</v>
      </c>
      <c r="B1158" t="s">
        <v>3890</v>
      </c>
      <c r="C1158" t="s">
        <v>3871</v>
      </c>
      <c r="D1158" t="s">
        <v>3873</v>
      </c>
      <c r="E1158" t="s">
        <v>36</v>
      </c>
      <c r="F1158" t="s">
        <v>2</v>
      </c>
      <c r="G1158" t="s">
        <v>41</v>
      </c>
      <c r="H1158" t="s">
        <v>9365</v>
      </c>
      <c r="I1158" t="s">
        <v>26</v>
      </c>
      <c r="J1158" t="s">
        <v>17</v>
      </c>
      <c r="K1158" t="s">
        <v>17</v>
      </c>
      <c r="L1158" t="s">
        <v>17</v>
      </c>
      <c r="M1158" t="s">
        <v>4824</v>
      </c>
      <c r="N1158" t="s">
        <v>6</v>
      </c>
      <c r="O1158" t="s">
        <v>43</v>
      </c>
    </row>
    <row r="1159" spans="1:15" x14ac:dyDescent="0.3">
      <c r="A1159" t="s">
        <v>1221</v>
      </c>
      <c r="B1159" t="s">
        <v>3871</v>
      </c>
      <c r="C1159" t="s">
        <v>3873</v>
      </c>
      <c r="D1159" t="s">
        <v>3871</v>
      </c>
      <c r="E1159" t="s">
        <v>9</v>
      </c>
      <c r="F1159" t="s">
        <v>10</v>
      </c>
      <c r="G1159" t="s">
        <v>20</v>
      </c>
      <c r="H1159" t="s">
        <v>9364</v>
      </c>
      <c r="I1159" t="s">
        <v>55</v>
      </c>
      <c r="J1159" t="s">
        <v>5</v>
      </c>
      <c r="K1159" t="s">
        <v>17</v>
      </c>
      <c r="L1159" t="s">
        <v>17</v>
      </c>
      <c r="M1159" t="s">
        <v>4825</v>
      </c>
      <c r="N1159" t="s">
        <v>6</v>
      </c>
      <c r="O1159" t="s">
        <v>18</v>
      </c>
    </row>
    <row r="1160" spans="1:15" x14ac:dyDescent="0.3">
      <c r="A1160" t="s">
        <v>1222</v>
      </c>
      <c r="B1160" t="s">
        <v>3872</v>
      </c>
      <c r="C1160" t="s">
        <v>3873</v>
      </c>
      <c r="D1160" t="s">
        <v>3873</v>
      </c>
      <c r="E1160" t="s">
        <v>1</v>
      </c>
      <c r="F1160" t="s">
        <v>2</v>
      </c>
      <c r="G1160" t="s">
        <v>41</v>
      </c>
      <c r="H1160" t="s">
        <v>9364</v>
      </c>
      <c r="I1160" t="s">
        <v>55</v>
      </c>
      <c r="J1160" t="s">
        <v>5</v>
      </c>
      <c r="K1160" t="s">
        <v>17</v>
      </c>
      <c r="L1160" t="s">
        <v>17</v>
      </c>
      <c r="M1160" t="s">
        <v>4826</v>
      </c>
      <c r="N1160" t="s">
        <v>6</v>
      </c>
      <c r="O1160" t="s">
        <v>18</v>
      </c>
    </row>
    <row r="1161" spans="1:15" x14ac:dyDescent="0.3">
      <c r="A1161" t="s">
        <v>1223</v>
      </c>
      <c r="B1161" t="s">
        <v>3871</v>
      </c>
      <c r="C1161" t="s">
        <v>3872</v>
      </c>
      <c r="D1161" t="s">
        <v>3873</v>
      </c>
      <c r="E1161" t="s">
        <v>1</v>
      </c>
      <c r="F1161" t="s">
        <v>2</v>
      </c>
      <c r="G1161" t="s">
        <v>15</v>
      </c>
      <c r="H1161" t="s">
        <v>9368</v>
      </c>
      <c r="I1161" t="s">
        <v>26</v>
      </c>
      <c r="J1161" t="s">
        <v>5</v>
      </c>
      <c r="K1161" t="s">
        <v>5</v>
      </c>
      <c r="L1161" t="s">
        <v>17</v>
      </c>
      <c r="M1161" t="s">
        <v>4827</v>
      </c>
      <c r="N1161" t="s">
        <v>23</v>
      </c>
      <c r="O1161" t="s">
        <v>27</v>
      </c>
    </row>
    <row r="1162" spans="1:15" x14ac:dyDescent="0.3">
      <c r="A1162" t="s">
        <v>1224</v>
      </c>
      <c r="B1162" t="s">
        <v>3873</v>
      </c>
      <c r="C1162" t="s">
        <v>3873</v>
      </c>
      <c r="D1162" t="s">
        <v>3873</v>
      </c>
      <c r="E1162" t="s">
        <v>40</v>
      </c>
      <c r="F1162" t="s">
        <v>10</v>
      </c>
      <c r="G1162" t="s">
        <v>20</v>
      </c>
      <c r="H1162" t="s">
        <v>9363</v>
      </c>
      <c r="I1162" t="s">
        <v>52</v>
      </c>
      <c r="J1162" t="s">
        <v>5</v>
      </c>
      <c r="K1162" t="s">
        <v>17</v>
      </c>
      <c r="L1162" t="s">
        <v>17</v>
      </c>
      <c r="M1162" t="s">
        <v>4828</v>
      </c>
      <c r="N1162" t="s">
        <v>23</v>
      </c>
      <c r="O1162" t="s">
        <v>43</v>
      </c>
    </row>
    <row r="1163" spans="1:15" x14ac:dyDescent="0.3">
      <c r="A1163" t="s">
        <v>1225</v>
      </c>
      <c r="B1163" t="s">
        <v>3873</v>
      </c>
      <c r="C1163" t="s">
        <v>3873</v>
      </c>
      <c r="D1163" t="s">
        <v>3873</v>
      </c>
      <c r="E1163" t="s">
        <v>36</v>
      </c>
      <c r="F1163" t="s">
        <v>2</v>
      </c>
      <c r="G1163" t="s">
        <v>20</v>
      </c>
      <c r="H1163" t="s">
        <v>9366</v>
      </c>
      <c r="I1163" t="s">
        <v>174</v>
      </c>
      <c r="J1163" t="s">
        <v>17</v>
      </c>
      <c r="K1163" t="s">
        <v>17</v>
      </c>
      <c r="L1163" t="s">
        <v>17</v>
      </c>
      <c r="M1163" t="s">
        <v>4829</v>
      </c>
      <c r="N1163" t="s">
        <v>23</v>
      </c>
      <c r="O1163" t="s">
        <v>61</v>
      </c>
    </row>
    <row r="1164" spans="1:15" x14ac:dyDescent="0.3">
      <c r="A1164" t="s">
        <v>1227</v>
      </c>
      <c r="B1164" t="s">
        <v>3873</v>
      </c>
      <c r="C1164" t="s">
        <v>3873</v>
      </c>
      <c r="D1164" t="s">
        <v>3873</v>
      </c>
      <c r="E1164" t="s">
        <v>36</v>
      </c>
      <c r="F1164" t="s">
        <v>10</v>
      </c>
      <c r="G1164" t="s">
        <v>41</v>
      </c>
      <c r="H1164" t="s">
        <v>9363</v>
      </c>
      <c r="I1164" t="s">
        <v>16</v>
      </c>
      <c r="J1164" t="s">
        <v>17</v>
      </c>
      <c r="K1164" t="s">
        <v>17</v>
      </c>
      <c r="L1164" t="s">
        <v>17</v>
      </c>
      <c r="M1164" t="s">
        <v>2084</v>
      </c>
      <c r="N1164" t="s">
        <v>6</v>
      </c>
      <c r="O1164" t="s">
        <v>61</v>
      </c>
    </row>
    <row r="1165" spans="1:15" x14ac:dyDescent="0.3">
      <c r="A1165" t="s">
        <v>1228</v>
      </c>
      <c r="B1165" t="s">
        <v>3890</v>
      </c>
      <c r="C1165" t="s">
        <v>3872</v>
      </c>
      <c r="D1165" t="s">
        <v>3873</v>
      </c>
      <c r="E1165" t="s">
        <v>1</v>
      </c>
      <c r="F1165" t="s">
        <v>2</v>
      </c>
      <c r="G1165" t="s">
        <v>31</v>
      </c>
      <c r="H1165" t="s">
        <v>9365</v>
      </c>
      <c r="I1165" t="s">
        <v>26</v>
      </c>
      <c r="J1165" t="s">
        <v>5</v>
      </c>
      <c r="K1165" t="s">
        <v>5</v>
      </c>
      <c r="L1165" t="s">
        <v>17</v>
      </c>
      <c r="M1165" t="s">
        <v>4830</v>
      </c>
      <c r="N1165" t="s">
        <v>6</v>
      </c>
      <c r="O1165" t="s">
        <v>27</v>
      </c>
    </row>
    <row r="1166" spans="1:15" x14ac:dyDescent="0.3">
      <c r="A1166" t="s">
        <v>1229</v>
      </c>
      <c r="B1166" t="s">
        <v>3872</v>
      </c>
      <c r="C1166" t="s">
        <v>3873</v>
      </c>
      <c r="D1166" t="s">
        <v>3873</v>
      </c>
      <c r="E1166" t="s">
        <v>36</v>
      </c>
      <c r="F1166" t="s">
        <v>46</v>
      </c>
      <c r="G1166" t="s">
        <v>11</v>
      </c>
      <c r="H1166" t="s">
        <v>9365</v>
      </c>
      <c r="I1166" t="s">
        <v>12</v>
      </c>
      <c r="J1166" t="s">
        <v>5</v>
      </c>
      <c r="K1166" t="s">
        <v>17</v>
      </c>
      <c r="L1166" t="s">
        <v>17</v>
      </c>
      <c r="M1166" t="s">
        <v>4831</v>
      </c>
      <c r="N1166" t="s">
        <v>6</v>
      </c>
      <c r="O1166" t="s">
        <v>148</v>
      </c>
    </row>
    <row r="1167" spans="1:15" x14ac:dyDescent="0.3">
      <c r="A1167" t="s">
        <v>1230</v>
      </c>
      <c r="B1167" t="s">
        <v>3871</v>
      </c>
      <c r="C1167" t="s">
        <v>3873</v>
      </c>
      <c r="D1167" t="s">
        <v>3873</v>
      </c>
      <c r="E1167" t="s">
        <v>1</v>
      </c>
      <c r="F1167" t="s">
        <v>2</v>
      </c>
      <c r="G1167" t="s">
        <v>41</v>
      </c>
      <c r="H1167" t="s">
        <v>9368</v>
      </c>
      <c r="I1167" t="s">
        <v>55</v>
      </c>
      <c r="J1167" t="s">
        <v>5</v>
      </c>
      <c r="K1167" t="s">
        <v>17</v>
      </c>
      <c r="L1167" t="s">
        <v>17</v>
      </c>
      <c r="M1167" t="s">
        <v>4832</v>
      </c>
      <c r="N1167" t="s">
        <v>23</v>
      </c>
      <c r="O1167" t="s">
        <v>27</v>
      </c>
    </row>
    <row r="1168" spans="1:15" x14ac:dyDescent="0.3">
      <c r="A1168" t="s">
        <v>1231</v>
      </c>
      <c r="B1168" t="s">
        <v>3872</v>
      </c>
      <c r="C1168" t="s">
        <v>3873</v>
      </c>
      <c r="D1168" t="s">
        <v>3873</v>
      </c>
      <c r="E1168" t="s">
        <v>40</v>
      </c>
      <c r="F1168" t="s">
        <v>10</v>
      </c>
      <c r="G1168" t="s">
        <v>20</v>
      </c>
      <c r="H1168" t="s">
        <v>9363</v>
      </c>
      <c r="I1168" t="s">
        <v>12</v>
      </c>
      <c r="J1168" t="s">
        <v>5</v>
      </c>
      <c r="K1168" t="s">
        <v>17</v>
      </c>
      <c r="L1168" t="s">
        <v>17</v>
      </c>
      <c r="M1168" t="s">
        <v>915</v>
      </c>
      <c r="N1168" t="s">
        <v>23</v>
      </c>
      <c r="O1168" t="s">
        <v>61</v>
      </c>
    </row>
    <row r="1169" spans="1:15" x14ac:dyDescent="0.3">
      <c r="A1169" t="s">
        <v>1232</v>
      </c>
      <c r="B1169" t="s">
        <v>3873</v>
      </c>
      <c r="C1169" t="s">
        <v>3873</v>
      </c>
      <c r="D1169" t="s">
        <v>3872</v>
      </c>
      <c r="E1169" t="s">
        <v>9</v>
      </c>
      <c r="F1169" t="s">
        <v>2</v>
      </c>
      <c r="G1169" t="s">
        <v>20</v>
      </c>
      <c r="H1169" t="s">
        <v>9365</v>
      </c>
      <c r="I1169" t="s">
        <v>52</v>
      </c>
      <c r="J1169" t="s">
        <v>17</v>
      </c>
      <c r="K1169" t="s">
        <v>17</v>
      </c>
      <c r="L1169" t="s">
        <v>17</v>
      </c>
      <c r="M1169" t="s">
        <v>4833</v>
      </c>
      <c r="N1169" t="s">
        <v>23</v>
      </c>
      <c r="O1169" t="s">
        <v>61</v>
      </c>
    </row>
    <row r="1170" spans="1:15" x14ac:dyDescent="0.3">
      <c r="A1170" t="s">
        <v>1233</v>
      </c>
      <c r="B1170" t="s">
        <v>3872</v>
      </c>
      <c r="C1170" t="s">
        <v>3873</v>
      </c>
      <c r="D1170" t="s">
        <v>3873</v>
      </c>
      <c r="E1170" t="s">
        <v>40</v>
      </c>
      <c r="F1170" t="s">
        <v>2</v>
      </c>
      <c r="G1170" t="s">
        <v>31</v>
      </c>
      <c r="H1170" t="s">
        <v>9367</v>
      </c>
      <c r="I1170" t="s">
        <v>12</v>
      </c>
      <c r="J1170" t="s">
        <v>5</v>
      </c>
      <c r="K1170" t="s">
        <v>17</v>
      </c>
      <c r="L1170" t="s">
        <v>17</v>
      </c>
      <c r="M1170" t="s">
        <v>4834</v>
      </c>
      <c r="N1170" t="s">
        <v>6</v>
      </c>
      <c r="O1170" t="s">
        <v>27</v>
      </c>
    </row>
    <row r="1171" spans="1:15" x14ac:dyDescent="0.3">
      <c r="A1171" t="s">
        <v>1234</v>
      </c>
      <c r="B1171" t="s">
        <v>3872</v>
      </c>
      <c r="C1171" t="s">
        <v>3873</v>
      </c>
      <c r="D1171" t="s">
        <v>3872</v>
      </c>
      <c r="E1171" t="s">
        <v>40</v>
      </c>
      <c r="F1171" t="s">
        <v>10</v>
      </c>
      <c r="G1171" t="s">
        <v>31</v>
      </c>
      <c r="H1171" t="s">
        <v>9365</v>
      </c>
      <c r="I1171" t="s">
        <v>26</v>
      </c>
      <c r="J1171" t="s">
        <v>17</v>
      </c>
      <c r="K1171" t="s">
        <v>17</v>
      </c>
      <c r="L1171" t="s">
        <v>17</v>
      </c>
      <c r="M1171" t="s">
        <v>4835</v>
      </c>
      <c r="N1171" t="s">
        <v>23</v>
      </c>
      <c r="O1171" t="s">
        <v>89</v>
      </c>
    </row>
    <row r="1172" spans="1:15" x14ac:dyDescent="0.3">
      <c r="A1172" t="s">
        <v>1235</v>
      </c>
      <c r="B1172" t="s">
        <v>3872</v>
      </c>
      <c r="C1172" t="s">
        <v>3873</v>
      </c>
      <c r="D1172" t="s">
        <v>3873</v>
      </c>
      <c r="E1172" t="s">
        <v>9</v>
      </c>
      <c r="F1172" t="s">
        <v>2</v>
      </c>
      <c r="G1172" t="s">
        <v>20</v>
      </c>
      <c r="H1172" t="s">
        <v>9368</v>
      </c>
      <c r="I1172" t="s">
        <v>38</v>
      </c>
      <c r="J1172" t="s">
        <v>5</v>
      </c>
      <c r="K1172" t="s">
        <v>17</v>
      </c>
      <c r="L1172" t="s">
        <v>17</v>
      </c>
      <c r="M1172" t="s">
        <v>4836</v>
      </c>
      <c r="N1172" t="s">
        <v>23</v>
      </c>
      <c r="O1172" t="s">
        <v>7</v>
      </c>
    </row>
    <row r="1173" spans="1:15" x14ac:dyDescent="0.3">
      <c r="A1173" t="s">
        <v>1236</v>
      </c>
      <c r="B1173" t="s">
        <v>3872</v>
      </c>
      <c r="C1173" t="s">
        <v>3873</v>
      </c>
      <c r="D1173" t="s">
        <v>3873</v>
      </c>
      <c r="E1173" t="s">
        <v>36</v>
      </c>
      <c r="F1173" t="s">
        <v>10</v>
      </c>
      <c r="G1173" t="s">
        <v>11</v>
      </c>
      <c r="H1173" t="s">
        <v>9365</v>
      </c>
      <c r="I1173" t="s">
        <v>77</v>
      </c>
      <c r="J1173" t="s">
        <v>5</v>
      </c>
      <c r="K1173" t="s">
        <v>5</v>
      </c>
      <c r="L1173" t="s">
        <v>17</v>
      </c>
      <c r="M1173" t="s">
        <v>4837</v>
      </c>
      <c r="N1173" t="s">
        <v>23</v>
      </c>
      <c r="O1173" t="s">
        <v>24</v>
      </c>
    </row>
    <row r="1174" spans="1:15" x14ac:dyDescent="0.3">
      <c r="A1174" t="s">
        <v>1237</v>
      </c>
      <c r="B1174" t="s">
        <v>3871</v>
      </c>
      <c r="C1174" t="s">
        <v>3873</v>
      </c>
      <c r="D1174" t="s">
        <v>3872</v>
      </c>
      <c r="E1174" t="s">
        <v>40</v>
      </c>
      <c r="F1174" t="s">
        <v>10</v>
      </c>
      <c r="G1174" t="s">
        <v>15</v>
      </c>
      <c r="H1174" t="s">
        <v>9368</v>
      </c>
      <c r="I1174" t="s">
        <v>12</v>
      </c>
      <c r="J1174" t="s">
        <v>5</v>
      </c>
      <c r="K1174" t="s">
        <v>17</v>
      </c>
      <c r="L1174" t="s">
        <v>17</v>
      </c>
      <c r="M1174" t="s">
        <v>4838</v>
      </c>
      <c r="N1174" t="s">
        <v>23</v>
      </c>
      <c r="O1174" t="s">
        <v>27</v>
      </c>
    </row>
    <row r="1175" spans="1:15" x14ac:dyDescent="0.3">
      <c r="A1175" t="s">
        <v>1238</v>
      </c>
      <c r="B1175" t="s">
        <v>3871</v>
      </c>
      <c r="C1175" t="s">
        <v>3873</v>
      </c>
      <c r="D1175" t="s">
        <v>3873</v>
      </c>
      <c r="E1175" t="s">
        <v>1</v>
      </c>
      <c r="F1175" t="s">
        <v>2</v>
      </c>
      <c r="G1175" t="s">
        <v>15</v>
      </c>
      <c r="H1175" t="s">
        <v>9365</v>
      </c>
      <c r="I1175" t="s">
        <v>16</v>
      </c>
      <c r="J1175" t="s">
        <v>5</v>
      </c>
      <c r="K1175" t="s">
        <v>17</v>
      </c>
      <c r="L1175" t="s">
        <v>17</v>
      </c>
      <c r="M1175" t="s">
        <v>4839</v>
      </c>
      <c r="N1175" t="s">
        <v>6</v>
      </c>
      <c r="O1175" t="s">
        <v>27</v>
      </c>
    </row>
    <row r="1176" spans="1:15" x14ac:dyDescent="0.3">
      <c r="A1176" t="s">
        <v>1239</v>
      </c>
      <c r="B1176" t="s">
        <v>3873</v>
      </c>
      <c r="C1176" t="s">
        <v>3873</v>
      </c>
      <c r="D1176" t="s">
        <v>3873</v>
      </c>
      <c r="E1176" t="s">
        <v>40</v>
      </c>
      <c r="F1176" t="s">
        <v>10</v>
      </c>
      <c r="G1176" t="s">
        <v>41</v>
      </c>
      <c r="H1176" t="s">
        <v>9364</v>
      </c>
      <c r="I1176" t="s">
        <v>87</v>
      </c>
      <c r="J1176" t="s">
        <v>17</v>
      </c>
      <c r="K1176" t="s">
        <v>17</v>
      </c>
      <c r="L1176" t="s">
        <v>17</v>
      </c>
      <c r="M1176" t="s">
        <v>2516</v>
      </c>
      <c r="N1176" t="s">
        <v>6</v>
      </c>
      <c r="O1176" t="s">
        <v>89</v>
      </c>
    </row>
    <row r="1177" spans="1:15" x14ac:dyDescent="0.3">
      <c r="A1177" t="s">
        <v>1240</v>
      </c>
      <c r="B1177" t="s">
        <v>3872</v>
      </c>
      <c r="C1177" t="s">
        <v>3873</v>
      </c>
      <c r="D1177" t="s">
        <v>3872</v>
      </c>
      <c r="E1177" t="s">
        <v>36</v>
      </c>
      <c r="F1177" t="s">
        <v>46</v>
      </c>
      <c r="G1177" t="s">
        <v>37</v>
      </c>
      <c r="H1177" t="s">
        <v>9368</v>
      </c>
      <c r="I1177" t="s">
        <v>47</v>
      </c>
      <c r="J1177" t="s">
        <v>17</v>
      </c>
      <c r="K1177" t="s">
        <v>17</v>
      </c>
      <c r="L1177" t="s">
        <v>5</v>
      </c>
      <c r="M1177" t="s">
        <v>4840</v>
      </c>
      <c r="N1177" t="s">
        <v>23</v>
      </c>
      <c r="O1177" t="s">
        <v>27</v>
      </c>
    </row>
    <row r="1178" spans="1:15" x14ac:dyDescent="0.3">
      <c r="A1178" t="s">
        <v>1241</v>
      </c>
      <c r="B1178" t="s">
        <v>3872</v>
      </c>
      <c r="C1178" t="s">
        <v>3873</v>
      </c>
      <c r="D1178" t="s">
        <v>3873</v>
      </c>
      <c r="E1178" t="s">
        <v>36</v>
      </c>
      <c r="F1178" t="s">
        <v>2</v>
      </c>
      <c r="G1178" t="s">
        <v>15</v>
      </c>
      <c r="H1178" t="s">
        <v>9366</v>
      </c>
      <c r="I1178" t="s">
        <v>47</v>
      </c>
      <c r="J1178" t="s">
        <v>17</v>
      </c>
      <c r="K1178" t="s">
        <v>17</v>
      </c>
      <c r="L1178" t="s">
        <v>17</v>
      </c>
      <c r="M1178" t="s">
        <v>4841</v>
      </c>
      <c r="N1178" t="s">
        <v>6</v>
      </c>
      <c r="O1178" t="s">
        <v>148</v>
      </c>
    </row>
    <row r="1179" spans="1:15" x14ac:dyDescent="0.3">
      <c r="A1179" t="s">
        <v>1242</v>
      </c>
      <c r="B1179" t="s">
        <v>3873</v>
      </c>
      <c r="C1179" t="s">
        <v>3873</v>
      </c>
      <c r="D1179" t="s">
        <v>3873</v>
      </c>
      <c r="E1179" t="s">
        <v>40</v>
      </c>
      <c r="F1179" t="s">
        <v>10</v>
      </c>
      <c r="G1179" t="s">
        <v>20</v>
      </c>
      <c r="H1179" t="s">
        <v>9366</v>
      </c>
      <c r="I1179" t="s">
        <v>174</v>
      </c>
      <c r="J1179" t="s">
        <v>17</v>
      </c>
      <c r="K1179" t="s">
        <v>17</v>
      </c>
      <c r="L1179" t="s">
        <v>17</v>
      </c>
      <c r="M1179" t="s">
        <v>4842</v>
      </c>
      <c r="N1179" t="s">
        <v>23</v>
      </c>
      <c r="O1179" t="s">
        <v>27</v>
      </c>
    </row>
    <row r="1180" spans="1:15" x14ac:dyDescent="0.3">
      <c r="A1180" t="s">
        <v>1243</v>
      </c>
      <c r="B1180" t="s">
        <v>3872</v>
      </c>
      <c r="C1180" t="s">
        <v>3873</v>
      </c>
      <c r="D1180" t="s">
        <v>3873</v>
      </c>
      <c r="E1180" t="s">
        <v>36</v>
      </c>
      <c r="F1180" t="s">
        <v>46</v>
      </c>
      <c r="G1180" t="s">
        <v>15</v>
      </c>
      <c r="H1180" t="s">
        <v>9366</v>
      </c>
      <c r="I1180" t="s">
        <v>22</v>
      </c>
      <c r="J1180" t="s">
        <v>5</v>
      </c>
      <c r="K1180" t="s">
        <v>17</v>
      </c>
      <c r="L1180" t="s">
        <v>17</v>
      </c>
      <c r="M1180" t="s">
        <v>4843</v>
      </c>
      <c r="N1180" t="s">
        <v>6</v>
      </c>
      <c r="O1180" t="s">
        <v>97</v>
      </c>
    </row>
    <row r="1181" spans="1:15" x14ac:dyDescent="0.3">
      <c r="A1181" t="s">
        <v>1244</v>
      </c>
      <c r="B1181" t="s">
        <v>3872</v>
      </c>
      <c r="C1181" t="s">
        <v>3873</v>
      </c>
      <c r="D1181" t="s">
        <v>3873</v>
      </c>
      <c r="E1181" t="s">
        <v>9</v>
      </c>
      <c r="F1181" t="s">
        <v>10</v>
      </c>
      <c r="G1181" t="s">
        <v>37</v>
      </c>
      <c r="H1181" t="s">
        <v>9368</v>
      </c>
      <c r="I1181" t="s">
        <v>476</v>
      </c>
      <c r="J1181" t="s">
        <v>5</v>
      </c>
      <c r="K1181" t="s">
        <v>17</v>
      </c>
      <c r="L1181" t="s">
        <v>17</v>
      </c>
      <c r="M1181" t="s">
        <v>4844</v>
      </c>
      <c r="N1181" t="s">
        <v>6</v>
      </c>
      <c r="O1181" t="s">
        <v>27</v>
      </c>
    </row>
    <row r="1182" spans="1:15" x14ac:dyDescent="0.3">
      <c r="A1182" t="s">
        <v>1245</v>
      </c>
      <c r="B1182" t="s">
        <v>3872</v>
      </c>
      <c r="C1182" t="s">
        <v>3873</v>
      </c>
      <c r="D1182" t="s">
        <v>3873</v>
      </c>
      <c r="E1182" t="s">
        <v>9</v>
      </c>
      <c r="F1182" t="s">
        <v>2</v>
      </c>
      <c r="G1182" t="s">
        <v>41</v>
      </c>
      <c r="H1182" t="s">
        <v>9364</v>
      </c>
      <c r="I1182" t="s">
        <v>26</v>
      </c>
      <c r="J1182" t="s">
        <v>5</v>
      </c>
      <c r="K1182" t="s">
        <v>17</v>
      </c>
      <c r="L1182" t="s">
        <v>17</v>
      </c>
      <c r="M1182" t="s">
        <v>4845</v>
      </c>
      <c r="N1182" t="s">
        <v>6</v>
      </c>
      <c r="O1182" t="s">
        <v>61</v>
      </c>
    </row>
    <row r="1183" spans="1:15" x14ac:dyDescent="0.3">
      <c r="A1183" t="s">
        <v>1246</v>
      </c>
      <c r="B1183" t="s">
        <v>3872</v>
      </c>
      <c r="C1183" t="s">
        <v>3872</v>
      </c>
      <c r="D1183" t="s">
        <v>3872</v>
      </c>
      <c r="E1183" t="s">
        <v>9</v>
      </c>
      <c r="F1183" t="s">
        <v>10</v>
      </c>
      <c r="G1183" t="s">
        <v>31</v>
      </c>
      <c r="H1183" t="s">
        <v>9367</v>
      </c>
      <c r="I1183" t="s">
        <v>127</v>
      </c>
      <c r="J1183" t="s">
        <v>17</v>
      </c>
      <c r="K1183" t="s">
        <v>17</v>
      </c>
      <c r="L1183" t="s">
        <v>5</v>
      </c>
      <c r="M1183" t="s">
        <v>4846</v>
      </c>
      <c r="N1183" t="s">
        <v>23</v>
      </c>
      <c r="O1183" t="s">
        <v>71</v>
      </c>
    </row>
    <row r="1184" spans="1:15" x14ac:dyDescent="0.3">
      <c r="A1184" t="s">
        <v>1247</v>
      </c>
      <c r="B1184" t="s">
        <v>3872</v>
      </c>
      <c r="C1184" t="s">
        <v>3873</v>
      </c>
      <c r="D1184" t="s">
        <v>3873</v>
      </c>
      <c r="E1184" t="s">
        <v>1</v>
      </c>
      <c r="F1184" t="s">
        <v>2</v>
      </c>
      <c r="G1184" t="s">
        <v>15</v>
      </c>
      <c r="H1184" t="s">
        <v>9363</v>
      </c>
      <c r="I1184" t="s">
        <v>55</v>
      </c>
      <c r="J1184" t="s">
        <v>5</v>
      </c>
      <c r="K1184" t="s">
        <v>17</v>
      </c>
      <c r="L1184" t="s">
        <v>17</v>
      </c>
      <c r="M1184" t="s">
        <v>4847</v>
      </c>
      <c r="N1184" t="s">
        <v>6</v>
      </c>
      <c r="O1184" t="s">
        <v>61</v>
      </c>
    </row>
    <row r="1185" spans="1:15" x14ac:dyDescent="0.3">
      <c r="A1185" t="s">
        <v>1248</v>
      </c>
      <c r="B1185" t="s">
        <v>3871</v>
      </c>
      <c r="C1185" t="s">
        <v>3873</v>
      </c>
      <c r="D1185" t="s">
        <v>3873</v>
      </c>
      <c r="E1185" t="s">
        <v>9</v>
      </c>
      <c r="F1185" t="s">
        <v>2</v>
      </c>
      <c r="G1185" t="s">
        <v>41</v>
      </c>
      <c r="H1185" t="s">
        <v>9366</v>
      </c>
      <c r="I1185" t="s">
        <v>26</v>
      </c>
      <c r="J1185" t="s">
        <v>5</v>
      </c>
      <c r="K1185" t="s">
        <v>17</v>
      </c>
      <c r="L1185" t="s">
        <v>17</v>
      </c>
      <c r="M1185" t="s">
        <v>4848</v>
      </c>
      <c r="N1185" t="s">
        <v>6</v>
      </c>
      <c r="O1185" t="s">
        <v>27</v>
      </c>
    </row>
    <row r="1186" spans="1:15" x14ac:dyDescent="0.3">
      <c r="A1186" t="s">
        <v>1249</v>
      </c>
      <c r="B1186" t="s">
        <v>3890</v>
      </c>
      <c r="C1186" t="s">
        <v>3873</v>
      </c>
      <c r="D1186" t="s">
        <v>3872</v>
      </c>
      <c r="E1186" t="s">
        <v>36</v>
      </c>
      <c r="F1186" t="s">
        <v>2</v>
      </c>
      <c r="G1186" t="s">
        <v>31</v>
      </c>
      <c r="H1186" t="s">
        <v>9366</v>
      </c>
      <c r="I1186" t="s">
        <v>47</v>
      </c>
      <c r="J1186" t="s">
        <v>5</v>
      </c>
      <c r="K1186" t="s">
        <v>17</v>
      </c>
      <c r="L1186" t="s">
        <v>17</v>
      </c>
      <c r="M1186" t="s">
        <v>4849</v>
      </c>
      <c r="N1186" t="s">
        <v>6</v>
      </c>
      <c r="O1186" t="s">
        <v>148</v>
      </c>
    </row>
    <row r="1187" spans="1:15" x14ac:dyDescent="0.3">
      <c r="A1187" t="s">
        <v>1250</v>
      </c>
      <c r="B1187" t="s">
        <v>3872</v>
      </c>
      <c r="C1187" t="s">
        <v>3872</v>
      </c>
      <c r="D1187" t="s">
        <v>3873</v>
      </c>
      <c r="E1187" t="s">
        <v>9</v>
      </c>
      <c r="F1187" t="s">
        <v>2</v>
      </c>
      <c r="G1187" t="s">
        <v>31</v>
      </c>
      <c r="H1187" t="s">
        <v>9366</v>
      </c>
      <c r="I1187" t="s">
        <v>12</v>
      </c>
      <c r="J1187" t="s">
        <v>5</v>
      </c>
      <c r="K1187" t="s">
        <v>17</v>
      </c>
      <c r="L1187" t="s">
        <v>17</v>
      </c>
      <c r="M1187" t="s">
        <v>4022</v>
      </c>
      <c r="N1187" t="s">
        <v>23</v>
      </c>
      <c r="O1187" t="s">
        <v>71</v>
      </c>
    </row>
    <row r="1188" spans="1:15" x14ac:dyDescent="0.3">
      <c r="A1188" t="s">
        <v>1251</v>
      </c>
      <c r="B1188" t="s">
        <v>3871</v>
      </c>
      <c r="C1188" t="s">
        <v>3873</v>
      </c>
      <c r="D1188" t="s">
        <v>3873</v>
      </c>
      <c r="E1188" t="s">
        <v>40</v>
      </c>
      <c r="F1188" t="s">
        <v>2</v>
      </c>
      <c r="G1188" t="s">
        <v>41</v>
      </c>
      <c r="H1188" t="s">
        <v>9366</v>
      </c>
      <c r="I1188" t="s">
        <v>38</v>
      </c>
      <c r="J1188" t="s">
        <v>5</v>
      </c>
      <c r="K1188" t="s">
        <v>17</v>
      </c>
      <c r="L1188" t="s">
        <v>17</v>
      </c>
      <c r="M1188" t="s">
        <v>4850</v>
      </c>
      <c r="N1188" t="s">
        <v>23</v>
      </c>
      <c r="O1188" t="s">
        <v>27</v>
      </c>
    </row>
    <row r="1189" spans="1:15" x14ac:dyDescent="0.3">
      <c r="A1189" t="s">
        <v>1252</v>
      </c>
      <c r="B1189" t="s">
        <v>3872</v>
      </c>
      <c r="C1189" t="s">
        <v>3872</v>
      </c>
      <c r="D1189" t="s">
        <v>3873</v>
      </c>
      <c r="E1189" t="s">
        <v>9</v>
      </c>
      <c r="F1189" t="s">
        <v>2</v>
      </c>
      <c r="G1189" t="s">
        <v>3</v>
      </c>
      <c r="H1189" t="s">
        <v>9366</v>
      </c>
      <c r="I1189" t="s">
        <v>127</v>
      </c>
      <c r="J1189" t="s">
        <v>17</v>
      </c>
      <c r="K1189" t="s">
        <v>17</v>
      </c>
      <c r="L1189" t="s">
        <v>17</v>
      </c>
      <c r="M1189" t="s">
        <v>4851</v>
      </c>
      <c r="N1189" t="s">
        <v>23</v>
      </c>
      <c r="O1189" t="s">
        <v>58</v>
      </c>
    </row>
    <row r="1190" spans="1:15" x14ac:dyDescent="0.3">
      <c r="A1190" t="s">
        <v>1253</v>
      </c>
      <c r="B1190" t="s">
        <v>3873</v>
      </c>
      <c r="C1190" t="s">
        <v>3873</v>
      </c>
      <c r="D1190" t="s">
        <v>3873</v>
      </c>
      <c r="E1190" t="s">
        <v>40</v>
      </c>
      <c r="F1190" t="s">
        <v>10</v>
      </c>
      <c r="G1190" t="s">
        <v>11</v>
      </c>
      <c r="H1190" t="s">
        <v>9363</v>
      </c>
      <c r="I1190" t="s">
        <v>52</v>
      </c>
      <c r="J1190" t="s">
        <v>17</v>
      </c>
      <c r="K1190" t="s">
        <v>17</v>
      </c>
      <c r="L1190" t="s">
        <v>17</v>
      </c>
      <c r="M1190" t="s">
        <v>4852</v>
      </c>
      <c r="N1190" t="s">
        <v>23</v>
      </c>
      <c r="O1190" t="s">
        <v>29</v>
      </c>
    </row>
    <row r="1191" spans="1:15" x14ac:dyDescent="0.3">
      <c r="A1191" t="s">
        <v>1254</v>
      </c>
      <c r="B1191" t="s">
        <v>3872</v>
      </c>
      <c r="C1191" t="s">
        <v>3872</v>
      </c>
      <c r="D1191" t="s">
        <v>3872</v>
      </c>
      <c r="E1191" t="s">
        <v>40</v>
      </c>
      <c r="F1191" t="s">
        <v>10</v>
      </c>
      <c r="G1191" t="s">
        <v>41</v>
      </c>
      <c r="H1191" t="s">
        <v>9364</v>
      </c>
      <c r="I1191" t="s">
        <v>174</v>
      </c>
      <c r="J1191" t="s">
        <v>5</v>
      </c>
      <c r="K1191" t="s">
        <v>5</v>
      </c>
      <c r="L1191" t="s">
        <v>5</v>
      </c>
      <c r="M1191" t="s">
        <v>2084</v>
      </c>
      <c r="N1191" t="s">
        <v>23</v>
      </c>
      <c r="O1191" t="s">
        <v>27</v>
      </c>
    </row>
    <row r="1192" spans="1:15" x14ac:dyDescent="0.3">
      <c r="A1192" t="s">
        <v>1255</v>
      </c>
      <c r="B1192" t="s">
        <v>3872</v>
      </c>
      <c r="C1192" t="s">
        <v>3873</v>
      </c>
      <c r="D1192" t="s">
        <v>3873</v>
      </c>
      <c r="E1192" t="s">
        <v>1</v>
      </c>
      <c r="F1192" t="s">
        <v>2</v>
      </c>
      <c r="G1192" t="s">
        <v>20</v>
      </c>
      <c r="H1192" t="s">
        <v>9366</v>
      </c>
      <c r="I1192" t="s">
        <v>22</v>
      </c>
      <c r="J1192" t="s">
        <v>17</v>
      </c>
      <c r="K1192" t="s">
        <v>17</v>
      </c>
      <c r="L1192" t="s">
        <v>17</v>
      </c>
      <c r="M1192" t="s">
        <v>4853</v>
      </c>
      <c r="N1192" t="s">
        <v>23</v>
      </c>
      <c r="O1192" t="s">
        <v>27</v>
      </c>
    </row>
    <row r="1193" spans="1:15" x14ac:dyDescent="0.3">
      <c r="A1193" t="s">
        <v>1256</v>
      </c>
      <c r="B1193" t="s">
        <v>3872</v>
      </c>
      <c r="C1193" t="s">
        <v>3873</v>
      </c>
      <c r="D1193" t="s">
        <v>3873</v>
      </c>
      <c r="E1193" t="s">
        <v>1</v>
      </c>
      <c r="F1193" t="s">
        <v>2</v>
      </c>
      <c r="G1193" t="s">
        <v>11</v>
      </c>
      <c r="H1193" t="s">
        <v>9368</v>
      </c>
      <c r="I1193" t="s">
        <v>87</v>
      </c>
      <c r="J1193" t="s">
        <v>17</v>
      </c>
      <c r="K1193" t="s">
        <v>17</v>
      </c>
      <c r="L1193" t="s">
        <v>17</v>
      </c>
      <c r="M1193" t="s">
        <v>4854</v>
      </c>
      <c r="N1193" t="s">
        <v>6</v>
      </c>
      <c r="O1193" t="s">
        <v>24</v>
      </c>
    </row>
    <row r="1194" spans="1:15" x14ac:dyDescent="0.3">
      <c r="A1194" t="s">
        <v>1257</v>
      </c>
      <c r="B1194" t="s">
        <v>3872</v>
      </c>
      <c r="C1194" t="s">
        <v>3873</v>
      </c>
      <c r="D1194" t="s">
        <v>3873</v>
      </c>
      <c r="E1194" t="s">
        <v>36</v>
      </c>
      <c r="F1194" t="s">
        <v>46</v>
      </c>
      <c r="G1194" t="s">
        <v>41</v>
      </c>
      <c r="H1194" t="s">
        <v>9366</v>
      </c>
      <c r="I1194" t="s">
        <v>127</v>
      </c>
      <c r="J1194" t="s">
        <v>17</v>
      </c>
      <c r="K1194" t="s">
        <v>17</v>
      </c>
      <c r="L1194" t="s">
        <v>17</v>
      </c>
      <c r="M1194" t="s">
        <v>4855</v>
      </c>
      <c r="N1194" t="s">
        <v>6</v>
      </c>
      <c r="O1194" t="s">
        <v>27</v>
      </c>
    </row>
    <row r="1195" spans="1:15" x14ac:dyDescent="0.3">
      <c r="A1195" t="s">
        <v>1258</v>
      </c>
      <c r="B1195" t="s">
        <v>3872</v>
      </c>
      <c r="C1195" t="s">
        <v>3873</v>
      </c>
      <c r="D1195" t="s">
        <v>3873</v>
      </c>
      <c r="E1195" t="s">
        <v>9</v>
      </c>
      <c r="F1195" t="s">
        <v>10</v>
      </c>
      <c r="G1195" t="s">
        <v>15</v>
      </c>
      <c r="H1195" t="s">
        <v>9365</v>
      </c>
      <c r="I1195" t="s">
        <v>22</v>
      </c>
      <c r="J1195" t="s">
        <v>17</v>
      </c>
      <c r="K1195" t="s">
        <v>17</v>
      </c>
      <c r="L1195" t="s">
        <v>17</v>
      </c>
      <c r="M1195" t="s">
        <v>4274</v>
      </c>
      <c r="N1195" t="s">
        <v>23</v>
      </c>
      <c r="O1195" t="s">
        <v>202</v>
      </c>
    </row>
    <row r="1196" spans="1:15" x14ac:dyDescent="0.3">
      <c r="A1196" t="s">
        <v>1259</v>
      </c>
      <c r="B1196" t="s">
        <v>3871</v>
      </c>
      <c r="C1196" t="s">
        <v>3873</v>
      </c>
      <c r="D1196" t="s">
        <v>3872</v>
      </c>
      <c r="E1196" t="s">
        <v>9</v>
      </c>
      <c r="F1196" t="s">
        <v>46</v>
      </c>
      <c r="G1196" t="s">
        <v>37</v>
      </c>
      <c r="H1196" t="s">
        <v>9368</v>
      </c>
      <c r="I1196" t="s">
        <v>77</v>
      </c>
      <c r="J1196" t="s">
        <v>17</v>
      </c>
      <c r="K1196" t="s">
        <v>17</v>
      </c>
      <c r="L1196" t="s">
        <v>5</v>
      </c>
      <c r="M1196" t="s">
        <v>3990</v>
      </c>
      <c r="N1196" t="s">
        <v>6</v>
      </c>
      <c r="O1196" t="s">
        <v>34</v>
      </c>
    </row>
    <row r="1197" spans="1:15" x14ac:dyDescent="0.3">
      <c r="A1197" t="s">
        <v>1260</v>
      </c>
      <c r="B1197" t="s">
        <v>3872</v>
      </c>
      <c r="C1197" t="s">
        <v>3872</v>
      </c>
      <c r="D1197" t="s">
        <v>3872</v>
      </c>
      <c r="E1197" t="s">
        <v>36</v>
      </c>
      <c r="F1197" t="s">
        <v>46</v>
      </c>
      <c r="G1197" t="s">
        <v>31</v>
      </c>
      <c r="H1197" t="s">
        <v>9363</v>
      </c>
      <c r="I1197" t="s">
        <v>12</v>
      </c>
      <c r="J1197" t="s">
        <v>17</v>
      </c>
      <c r="K1197" t="s">
        <v>5</v>
      </c>
      <c r="L1197" t="s">
        <v>17</v>
      </c>
      <c r="M1197" t="s">
        <v>1226</v>
      </c>
      <c r="N1197" t="s">
        <v>6</v>
      </c>
      <c r="O1197" t="s">
        <v>58</v>
      </c>
    </row>
    <row r="1198" spans="1:15" x14ac:dyDescent="0.3">
      <c r="A1198" t="s">
        <v>1261</v>
      </c>
      <c r="B1198" t="s">
        <v>3872</v>
      </c>
      <c r="C1198" t="s">
        <v>3873</v>
      </c>
      <c r="D1198" t="s">
        <v>3871</v>
      </c>
      <c r="E1198" t="s">
        <v>36</v>
      </c>
      <c r="F1198" t="s">
        <v>2</v>
      </c>
      <c r="G1198" t="s">
        <v>11</v>
      </c>
      <c r="H1198" t="s">
        <v>9363</v>
      </c>
      <c r="I1198" t="s">
        <v>12</v>
      </c>
      <c r="J1198" t="s">
        <v>5</v>
      </c>
      <c r="K1198" t="s">
        <v>17</v>
      </c>
      <c r="L1198" t="s">
        <v>5</v>
      </c>
      <c r="M1198" t="s">
        <v>4856</v>
      </c>
      <c r="N1198" t="s">
        <v>6</v>
      </c>
      <c r="O1198" t="s">
        <v>48</v>
      </c>
    </row>
    <row r="1199" spans="1:15" x14ac:dyDescent="0.3">
      <c r="A1199" t="s">
        <v>1262</v>
      </c>
      <c r="B1199" t="s">
        <v>3871</v>
      </c>
      <c r="C1199" t="s">
        <v>3872</v>
      </c>
      <c r="D1199" t="s">
        <v>3872</v>
      </c>
      <c r="E1199" t="s">
        <v>1</v>
      </c>
      <c r="F1199" t="s">
        <v>2</v>
      </c>
      <c r="G1199" t="s">
        <v>20</v>
      </c>
      <c r="H1199" t="s">
        <v>9368</v>
      </c>
      <c r="I1199" t="s">
        <v>26</v>
      </c>
      <c r="J1199" t="s">
        <v>5</v>
      </c>
      <c r="K1199" t="s">
        <v>17</v>
      </c>
      <c r="L1199" t="s">
        <v>17</v>
      </c>
      <c r="M1199" t="s">
        <v>4857</v>
      </c>
      <c r="N1199" t="s">
        <v>23</v>
      </c>
      <c r="O1199" t="s">
        <v>1749</v>
      </c>
    </row>
    <row r="1200" spans="1:15" x14ac:dyDescent="0.3">
      <c r="A1200" t="s">
        <v>1263</v>
      </c>
      <c r="B1200" t="s">
        <v>3872</v>
      </c>
      <c r="C1200" t="s">
        <v>3873</v>
      </c>
      <c r="D1200" t="s">
        <v>3872</v>
      </c>
      <c r="E1200" t="s">
        <v>36</v>
      </c>
      <c r="F1200" t="s">
        <v>10</v>
      </c>
      <c r="G1200" t="s">
        <v>11</v>
      </c>
      <c r="H1200" t="s">
        <v>9365</v>
      </c>
      <c r="I1200" t="s">
        <v>38</v>
      </c>
      <c r="J1200" t="s">
        <v>17</v>
      </c>
      <c r="K1200" t="s">
        <v>17</v>
      </c>
      <c r="L1200" t="s">
        <v>17</v>
      </c>
      <c r="M1200" t="s">
        <v>4858</v>
      </c>
      <c r="N1200" t="s">
        <v>23</v>
      </c>
      <c r="O1200" t="s">
        <v>29</v>
      </c>
    </row>
    <row r="1201" spans="1:15" x14ac:dyDescent="0.3">
      <c r="A1201" t="s">
        <v>1264</v>
      </c>
      <c r="B1201" t="s">
        <v>3872</v>
      </c>
      <c r="C1201" t="s">
        <v>3872</v>
      </c>
      <c r="D1201" t="s">
        <v>3873</v>
      </c>
      <c r="E1201" t="s">
        <v>1</v>
      </c>
      <c r="F1201" t="s">
        <v>2</v>
      </c>
      <c r="G1201" t="s">
        <v>20</v>
      </c>
      <c r="H1201" t="s">
        <v>9363</v>
      </c>
      <c r="I1201" t="s">
        <v>26</v>
      </c>
      <c r="J1201" t="s">
        <v>17</v>
      </c>
      <c r="K1201" t="s">
        <v>17</v>
      </c>
      <c r="L1201" t="s">
        <v>17</v>
      </c>
      <c r="M1201" t="s">
        <v>4859</v>
      </c>
      <c r="N1201" t="s">
        <v>6</v>
      </c>
      <c r="O1201" t="s">
        <v>155</v>
      </c>
    </row>
    <row r="1202" spans="1:15" x14ac:dyDescent="0.3">
      <c r="A1202" t="s">
        <v>1265</v>
      </c>
      <c r="B1202" t="s">
        <v>3873</v>
      </c>
      <c r="C1202" t="s">
        <v>3873</v>
      </c>
      <c r="D1202" t="s">
        <v>3873</v>
      </c>
      <c r="E1202" t="s">
        <v>9</v>
      </c>
      <c r="F1202" t="s">
        <v>10</v>
      </c>
      <c r="G1202" t="s">
        <v>15</v>
      </c>
      <c r="H1202" t="s">
        <v>9363</v>
      </c>
      <c r="I1202" t="s">
        <v>12</v>
      </c>
      <c r="J1202" t="s">
        <v>5</v>
      </c>
      <c r="K1202" t="s">
        <v>17</v>
      </c>
      <c r="L1202" t="s">
        <v>17</v>
      </c>
      <c r="M1202" t="s">
        <v>4860</v>
      </c>
      <c r="N1202" t="s">
        <v>23</v>
      </c>
      <c r="O1202" t="s">
        <v>7</v>
      </c>
    </row>
    <row r="1203" spans="1:15" x14ac:dyDescent="0.3">
      <c r="A1203" t="s">
        <v>1266</v>
      </c>
      <c r="B1203" t="s">
        <v>3872</v>
      </c>
      <c r="C1203" t="s">
        <v>3873</v>
      </c>
      <c r="D1203" t="s">
        <v>3873</v>
      </c>
      <c r="E1203" t="s">
        <v>40</v>
      </c>
      <c r="F1203" t="s">
        <v>10</v>
      </c>
      <c r="G1203" t="s">
        <v>31</v>
      </c>
      <c r="H1203" t="s">
        <v>9368</v>
      </c>
      <c r="I1203" t="s">
        <v>174</v>
      </c>
      <c r="J1203" t="s">
        <v>5</v>
      </c>
      <c r="K1203" t="s">
        <v>17</v>
      </c>
      <c r="L1203" t="s">
        <v>17</v>
      </c>
      <c r="M1203" t="s">
        <v>4861</v>
      </c>
      <c r="N1203" t="s">
        <v>6</v>
      </c>
      <c r="O1203" t="s">
        <v>43</v>
      </c>
    </row>
    <row r="1204" spans="1:15" x14ac:dyDescent="0.3">
      <c r="A1204" t="s">
        <v>1267</v>
      </c>
      <c r="B1204" t="s">
        <v>3872</v>
      </c>
      <c r="C1204" t="s">
        <v>3873</v>
      </c>
      <c r="D1204" t="s">
        <v>3872</v>
      </c>
      <c r="E1204" t="s">
        <v>1</v>
      </c>
      <c r="F1204" t="s">
        <v>2</v>
      </c>
      <c r="G1204" t="s">
        <v>41</v>
      </c>
      <c r="H1204" t="s">
        <v>9368</v>
      </c>
      <c r="I1204" t="s">
        <v>12</v>
      </c>
      <c r="J1204" t="s">
        <v>5</v>
      </c>
      <c r="K1204" t="s">
        <v>17</v>
      </c>
      <c r="L1204" t="s">
        <v>17</v>
      </c>
      <c r="M1204" t="s">
        <v>4862</v>
      </c>
      <c r="N1204" t="s">
        <v>23</v>
      </c>
      <c r="O1204" t="s">
        <v>27</v>
      </c>
    </row>
    <row r="1205" spans="1:15" x14ac:dyDescent="0.3">
      <c r="A1205" t="s">
        <v>1268</v>
      </c>
      <c r="B1205" t="s">
        <v>3872</v>
      </c>
      <c r="C1205" t="s">
        <v>3873</v>
      </c>
      <c r="D1205" t="s">
        <v>3873</v>
      </c>
      <c r="E1205" t="s">
        <v>9</v>
      </c>
      <c r="F1205" t="s">
        <v>2</v>
      </c>
      <c r="G1205" t="s">
        <v>15</v>
      </c>
      <c r="H1205" t="s">
        <v>9365</v>
      </c>
      <c r="I1205" t="s">
        <v>22</v>
      </c>
      <c r="J1205" t="s">
        <v>5</v>
      </c>
      <c r="K1205" t="s">
        <v>17</v>
      </c>
      <c r="L1205" t="s">
        <v>17</v>
      </c>
      <c r="M1205" t="s">
        <v>4863</v>
      </c>
      <c r="N1205" t="s">
        <v>23</v>
      </c>
      <c r="O1205" t="s">
        <v>27</v>
      </c>
    </row>
    <row r="1206" spans="1:15" x14ac:dyDescent="0.3">
      <c r="A1206" t="s">
        <v>1269</v>
      </c>
      <c r="B1206" t="s">
        <v>3873</v>
      </c>
      <c r="C1206" t="s">
        <v>3873</v>
      </c>
      <c r="D1206" t="s">
        <v>3873</v>
      </c>
      <c r="E1206" t="s">
        <v>36</v>
      </c>
      <c r="F1206" t="s">
        <v>46</v>
      </c>
      <c r="G1206" t="s">
        <v>15</v>
      </c>
      <c r="H1206" t="s">
        <v>9366</v>
      </c>
      <c r="I1206" t="s">
        <v>12</v>
      </c>
      <c r="J1206" t="s">
        <v>17</v>
      </c>
      <c r="K1206" t="s">
        <v>17</v>
      </c>
      <c r="L1206" t="s">
        <v>17</v>
      </c>
      <c r="M1206" t="s">
        <v>4864</v>
      </c>
      <c r="N1206" t="s">
        <v>23</v>
      </c>
      <c r="O1206" t="s">
        <v>43</v>
      </c>
    </row>
    <row r="1207" spans="1:15" x14ac:dyDescent="0.3">
      <c r="A1207" t="s">
        <v>1270</v>
      </c>
      <c r="B1207" t="s">
        <v>3872</v>
      </c>
      <c r="C1207" t="s">
        <v>3873</v>
      </c>
      <c r="D1207" t="s">
        <v>3871</v>
      </c>
      <c r="E1207" t="s">
        <v>1</v>
      </c>
      <c r="F1207" t="s">
        <v>2</v>
      </c>
      <c r="G1207" t="s">
        <v>15</v>
      </c>
      <c r="H1207" t="s">
        <v>9365</v>
      </c>
      <c r="I1207" t="s">
        <v>12</v>
      </c>
      <c r="J1207" t="s">
        <v>5</v>
      </c>
      <c r="K1207" t="s">
        <v>17</v>
      </c>
      <c r="L1207" t="s">
        <v>5</v>
      </c>
      <c r="M1207" t="s">
        <v>4865</v>
      </c>
      <c r="N1207" t="s">
        <v>23</v>
      </c>
      <c r="O1207" t="s">
        <v>61</v>
      </c>
    </row>
    <row r="1208" spans="1:15" x14ac:dyDescent="0.3">
      <c r="A1208" t="s">
        <v>1271</v>
      </c>
      <c r="B1208" t="s">
        <v>3871</v>
      </c>
      <c r="C1208" t="s">
        <v>3873</v>
      </c>
      <c r="D1208" t="s">
        <v>3872</v>
      </c>
      <c r="E1208" t="s">
        <v>1</v>
      </c>
      <c r="F1208" t="s">
        <v>2</v>
      </c>
      <c r="G1208" t="s">
        <v>20</v>
      </c>
      <c r="H1208" t="s">
        <v>9365</v>
      </c>
      <c r="I1208" t="s">
        <v>42</v>
      </c>
      <c r="J1208" t="s">
        <v>5</v>
      </c>
      <c r="K1208" t="s">
        <v>17</v>
      </c>
      <c r="L1208" t="s">
        <v>17</v>
      </c>
      <c r="M1208" t="s">
        <v>4866</v>
      </c>
      <c r="N1208" t="s">
        <v>6</v>
      </c>
      <c r="O1208" t="s">
        <v>138</v>
      </c>
    </row>
    <row r="1209" spans="1:15" x14ac:dyDescent="0.3">
      <c r="A1209" t="s">
        <v>1272</v>
      </c>
      <c r="B1209" t="s">
        <v>3871</v>
      </c>
      <c r="C1209" t="s">
        <v>3872</v>
      </c>
      <c r="D1209" t="s">
        <v>3872</v>
      </c>
      <c r="E1209" t="s">
        <v>1</v>
      </c>
      <c r="F1209" t="s">
        <v>2</v>
      </c>
      <c r="G1209" t="s">
        <v>31</v>
      </c>
      <c r="H1209" t="s">
        <v>9365</v>
      </c>
      <c r="I1209" t="s">
        <v>12</v>
      </c>
      <c r="J1209" t="s">
        <v>17</v>
      </c>
      <c r="K1209" t="s">
        <v>17</v>
      </c>
      <c r="L1209" t="s">
        <v>17</v>
      </c>
      <c r="M1209" t="s">
        <v>4867</v>
      </c>
      <c r="N1209" t="s">
        <v>6</v>
      </c>
      <c r="O1209" t="s">
        <v>27</v>
      </c>
    </row>
    <row r="1210" spans="1:15" x14ac:dyDescent="0.3">
      <c r="A1210" t="s">
        <v>1273</v>
      </c>
      <c r="B1210" t="s">
        <v>3873</v>
      </c>
      <c r="C1210" t="s">
        <v>3873</v>
      </c>
      <c r="D1210" t="s">
        <v>3873</v>
      </c>
      <c r="E1210" t="s">
        <v>40</v>
      </c>
      <c r="F1210" t="s">
        <v>10</v>
      </c>
      <c r="G1210" t="s">
        <v>3</v>
      </c>
      <c r="H1210" t="s">
        <v>9366</v>
      </c>
      <c r="I1210" t="s">
        <v>52</v>
      </c>
      <c r="J1210" t="s">
        <v>17</v>
      </c>
      <c r="K1210" t="s">
        <v>17</v>
      </c>
      <c r="L1210" t="s">
        <v>17</v>
      </c>
      <c r="M1210" t="s">
        <v>4868</v>
      </c>
      <c r="N1210" t="s">
        <v>6</v>
      </c>
      <c r="O1210" t="s">
        <v>89</v>
      </c>
    </row>
    <row r="1211" spans="1:15" x14ac:dyDescent="0.3">
      <c r="A1211" t="s">
        <v>1274</v>
      </c>
      <c r="B1211" t="s">
        <v>3871</v>
      </c>
      <c r="C1211" t="s">
        <v>3872</v>
      </c>
      <c r="D1211" t="s">
        <v>3872</v>
      </c>
      <c r="E1211" t="s">
        <v>40</v>
      </c>
      <c r="F1211" t="s">
        <v>10</v>
      </c>
      <c r="G1211" t="s">
        <v>41</v>
      </c>
      <c r="H1211" t="s">
        <v>9366</v>
      </c>
      <c r="I1211" t="s">
        <v>55</v>
      </c>
      <c r="J1211" t="s">
        <v>17</v>
      </c>
      <c r="K1211" t="s">
        <v>17</v>
      </c>
      <c r="L1211" t="s">
        <v>17</v>
      </c>
      <c r="M1211" t="s">
        <v>4869</v>
      </c>
      <c r="N1211" t="s">
        <v>6</v>
      </c>
      <c r="O1211" t="s">
        <v>71</v>
      </c>
    </row>
    <row r="1212" spans="1:15" x14ac:dyDescent="0.3">
      <c r="A1212" t="s">
        <v>12725</v>
      </c>
      <c r="B1212" t="s">
        <v>3871</v>
      </c>
      <c r="C1212" t="s">
        <v>3872</v>
      </c>
      <c r="D1212" t="s">
        <v>3873</v>
      </c>
      <c r="E1212" t="s">
        <v>40</v>
      </c>
      <c r="F1212" t="s">
        <v>10</v>
      </c>
      <c r="G1212" t="s">
        <v>41</v>
      </c>
      <c r="H1212" t="s">
        <v>9366</v>
      </c>
      <c r="I1212" t="s">
        <v>12</v>
      </c>
      <c r="J1212" t="s">
        <v>5</v>
      </c>
      <c r="K1212" t="s">
        <v>5</v>
      </c>
      <c r="L1212" t="s">
        <v>17</v>
      </c>
      <c r="M1212" t="s">
        <v>4870</v>
      </c>
      <c r="N1212" t="s">
        <v>6</v>
      </c>
      <c r="O1212" t="s">
        <v>138</v>
      </c>
    </row>
    <row r="1213" spans="1:15" x14ac:dyDescent="0.3">
      <c r="A1213" t="s">
        <v>1275</v>
      </c>
      <c r="B1213" t="s">
        <v>3873</v>
      </c>
      <c r="C1213" t="s">
        <v>3873</v>
      </c>
      <c r="D1213" t="s">
        <v>3873</v>
      </c>
      <c r="E1213" t="s">
        <v>1</v>
      </c>
      <c r="F1213" t="s">
        <v>2</v>
      </c>
      <c r="G1213" t="s">
        <v>15</v>
      </c>
      <c r="H1213" t="s">
        <v>9367</v>
      </c>
      <c r="I1213" t="s">
        <v>26</v>
      </c>
      <c r="J1213" t="s">
        <v>17</v>
      </c>
      <c r="K1213" t="s">
        <v>17</v>
      </c>
      <c r="L1213" t="s">
        <v>17</v>
      </c>
      <c r="M1213" t="s">
        <v>1226</v>
      </c>
      <c r="N1213" t="s">
        <v>6</v>
      </c>
      <c r="O1213" t="s">
        <v>1375</v>
      </c>
    </row>
    <row r="1214" spans="1:15" x14ac:dyDescent="0.3">
      <c r="A1214" t="s">
        <v>1276</v>
      </c>
      <c r="B1214" t="s">
        <v>3871</v>
      </c>
      <c r="C1214" t="s">
        <v>3872</v>
      </c>
      <c r="D1214" t="s">
        <v>3872</v>
      </c>
      <c r="E1214" t="s">
        <v>1</v>
      </c>
      <c r="F1214" t="s">
        <v>2</v>
      </c>
      <c r="G1214" t="s">
        <v>11</v>
      </c>
      <c r="H1214" t="s">
        <v>9366</v>
      </c>
      <c r="I1214" t="s">
        <v>26</v>
      </c>
      <c r="J1214" t="s">
        <v>17</v>
      </c>
      <c r="K1214" t="s">
        <v>5</v>
      </c>
      <c r="L1214" t="s">
        <v>17</v>
      </c>
      <c r="M1214" t="s">
        <v>4871</v>
      </c>
      <c r="N1214" t="s">
        <v>23</v>
      </c>
      <c r="O1214" t="s">
        <v>27</v>
      </c>
    </row>
    <row r="1215" spans="1:15" x14ac:dyDescent="0.3">
      <c r="A1215" t="s">
        <v>1277</v>
      </c>
      <c r="B1215" t="s">
        <v>3871</v>
      </c>
      <c r="C1215" t="s">
        <v>3873</v>
      </c>
      <c r="D1215" t="s">
        <v>3872</v>
      </c>
      <c r="E1215" t="s">
        <v>40</v>
      </c>
      <c r="F1215" t="s">
        <v>10</v>
      </c>
      <c r="G1215" t="s">
        <v>3</v>
      </c>
      <c r="H1215" t="s">
        <v>9366</v>
      </c>
      <c r="I1215" t="s">
        <v>4</v>
      </c>
      <c r="J1215" t="s">
        <v>17</v>
      </c>
      <c r="K1215" t="s">
        <v>17</v>
      </c>
      <c r="L1215" t="s">
        <v>17</v>
      </c>
      <c r="M1215" t="s">
        <v>4168</v>
      </c>
      <c r="N1215" t="s">
        <v>23</v>
      </c>
      <c r="O1215" t="s">
        <v>27</v>
      </c>
    </row>
    <row r="1216" spans="1:15" x14ac:dyDescent="0.3">
      <c r="A1216" t="s">
        <v>1278</v>
      </c>
      <c r="B1216" t="s">
        <v>3873</v>
      </c>
      <c r="C1216" t="s">
        <v>3873</v>
      </c>
      <c r="D1216" t="s">
        <v>3873</v>
      </c>
      <c r="E1216" t="s">
        <v>40</v>
      </c>
      <c r="F1216" t="s">
        <v>2</v>
      </c>
      <c r="G1216" t="s">
        <v>41</v>
      </c>
      <c r="H1216" t="s">
        <v>9368</v>
      </c>
      <c r="I1216" t="s">
        <v>16</v>
      </c>
      <c r="J1216" t="s">
        <v>17</v>
      </c>
      <c r="K1216" t="s">
        <v>17</v>
      </c>
      <c r="L1216" t="s">
        <v>17</v>
      </c>
      <c r="M1216" t="s">
        <v>4872</v>
      </c>
      <c r="N1216" t="s">
        <v>23</v>
      </c>
      <c r="O1216" t="s">
        <v>78</v>
      </c>
    </row>
    <row r="1217" spans="1:15" x14ac:dyDescent="0.3">
      <c r="A1217" t="s">
        <v>1279</v>
      </c>
      <c r="B1217" t="s">
        <v>3872</v>
      </c>
      <c r="C1217" t="s">
        <v>3872</v>
      </c>
      <c r="D1217" t="s">
        <v>3873</v>
      </c>
      <c r="E1217" t="s">
        <v>1</v>
      </c>
      <c r="F1217" t="s">
        <v>2</v>
      </c>
      <c r="G1217" t="s">
        <v>20</v>
      </c>
      <c r="H1217" t="s">
        <v>9366</v>
      </c>
      <c r="I1217" t="s">
        <v>26</v>
      </c>
      <c r="J1217" t="s">
        <v>5</v>
      </c>
      <c r="K1217" t="s">
        <v>5</v>
      </c>
      <c r="L1217" t="s">
        <v>17</v>
      </c>
      <c r="M1217" t="s">
        <v>4873</v>
      </c>
      <c r="N1217" t="s">
        <v>23</v>
      </c>
      <c r="O1217" t="s">
        <v>27</v>
      </c>
    </row>
    <row r="1218" spans="1:15" x14ac:dyDescent="0.3">
      <c r="A1218" t="s">
        <v>1280</v>
      </c>
      <c r="B1218" t="s">
        <v>3871</v>
      </c>
      <c r="C1218" t="s">
        <v>3873</v>
      </c>
      <c r="D1218" t="s">
        <v>3872</v>
      </c>
      <c r="E1218" t="s">
        <v>1</v>
      </c>
      <c r="F1218" t="s">
        <v>2</v>
      </c>
      <c r="G1218" t="s">
        <v>3</v>
      </c>
      <c r="H1218" t="s">
        <v>9363</v>
      </c>
      <c r="I1218" t="s">
        <v>52</v>
      </c>
      <c r="J1218" t="s">
        <v>17</v>
      </c>
      <c r="K1218" t="s">
        <v>17</v>
      </c>
      <c r="L1218" t="s">
        <v>17</v>
      </c>
      <c r="M1218" t="s">
        <v>4874</v>
      </c>
      <c r="N1218" t="s">
        <v>6</v>
      </c>
      <c r="O1218" t="s">
        <v>43</v>
      </c>
    </row>
    <row r="1219" spans="1:15" x14ac:dyDescent="0.3">
      <c r="A1219" t="s">
        <v>1281</v>
      </c>
      <c r="B1219" t="s">
        <v>3872</v>
      </c>
      <c r="C1219" t="s">
        <v>3873</v>
      </c>
      <c r="D1219" t="s">
        <v>3873</v>
      </c>
      <c r="E1219" t="s">
        <v>1</v>
      </c>
      <c r="F1219" t="s">
        <v>2</v>
      </c>
      <c r="G1219" t="s">
        <v>15</v>
      </c>
      <c r="H1219" t="s">
        <v>9366</v>
      </c>
      <c r="I1219" t="s">
        <v>26</v>
      </c>
      <c r="J1219" t="s">
        <v>5</v>
      </c>
      <c r="K1219" t="s">
        <v>5</v>
      </c>
      <c r="L1219" t="s">
        <v>5</v>
      </c>
      <c r="M1219" t="s">
        <v>4274</v>
      </c>
      <c r="N1219" t="s">
        <v>23</v>
      </c>
      <c r="O1219" t="s">
        <v>27</v>
      </c>
    </row>
    <row r="1220" spans="1:15" x14ac:dyDescent="0.3">
      <c r="A1220" t="s">
        <v>1282</v>
      </c>
      <c r="B1220" t="s">
        <v>3873</v>
      </c>
      <c r="C1220" t="s">
        <v>3873</v>
      </c>
      <c r="D1220" t="s">
        <v>3873</v>
      </c>
      <c r="E1220" t="s">
        <v>40</v>
      </c>
      <c r="F1220" t="s">
        <v>10</v>
      </c>
      <c r="G1220" t="s">
        <v>3</v>
      </c>
      <c r="H1220" t="s">
        <v>9364</v>
      </c>
      <c r="I1220" t="s">
        <v>87</v>
      </c>
      <c r="J1220" t="s">
        <v>17</v>
      </c>
      <c r="K1220" t="s">
        <v>17</v>
      </c>
      <c r="L1220" t="s">
        <v>17</v>
      </c>
      <c r="M1220" t="s">
        <v>4875</v>
      </c>
      <c r="N1220" t="s">
        <v>23</v>
      </c>
      <c r="O1220" t="s">
        <v>34</v>
      </c>
    </row>
    <row r="1221" spans="1:15" x14ac:dyDescent="0.3">
      <c r="A1221" t="s">
        <v>1283</v>
      </c>
      <c r="B1221" t="s">
        <v>3872</v>
      </c>
      <c r="C1221" t="s">
        <v>3873</v>
      </c>
      <c r="D1221" t="s">
        <v>3873</v>
      </c>
      <c r="E1221" t="s">
        <v>9</v>
      </c>
      <c r="F1221" t="s">
        <v>2</v>
      </c>
      <c r="G1221" t="s">
        <v>15</v>
      </c>
      <c r="H1221" t="s">
        <v>9364</v>
      </c>
      <c r="I1221" t="s">
        <v>55</v>
      </c>
      <c r="J1221" t="s">
        <v>5</v>
      </c>
      <c r="K1221" t="s">
        <v>17</v>
      </c>
      <c r="L1221" t="s">
        <v>17</v>
      </c>
      <c r="M1221" t="s">
        <v>4876</v>
      </c>
      <c r="N1221" t="s">
        <v>6</v>
      </c>
      <c r="O1221" t="s">
        <v>89</v>
      </c>
    </row>
    <row r="1222" spans="1:15" x14ac:dyDescent="0.3">
      <c r="A1222" t="s">
        <v>1284</v>
      </c>
      <c r="B1222" t="s">
        <v>3872</v>
      </c>
      <c r="C1222" t="s">
        <v>3873</v>
      </c>
      <c r="D1222" t="s">
        <v>3872</v>
      </c>
      <c r="E1222" t="s">
        <v>1</v>
      </c>
      <c r="F1222" t="s">
        <v>2</v>
      </c>
      <c r="G1222" t="s">
        <v>20</v>
      </c>
      <c r="H1222" t="s">
        <v>9368</v>
      </c>
      <c r="I1222" t="s">
        <v>87</v>
      </c>
      <c r="J1222" t="s">
        <v>17</v>
      </c>
      <c r="K1222" t="s">
        <v>17</v>
      </c>
      <c r="L1222" t="s">
        <v>17</v>
      </c>
      <c r="M1222" t="s">
        <v>4877</v>
      </c>
      <c r="N1222" t="s">
        <v>23</v>
      </c>
      <c r="O1222" t="s">
        <v>43</v>
      </c>
    </row>
    <row r="1223" spans="1:15" x14ac:dyDescent="0.3">
      <c r="A1223" t="s">
        <v>1285</v>
      </c>
      <c r="B1223" t="s">
        <v>3871</v>
      </c>
      <c r="C1223" t="s">
        <v>3873</v>
      </c>
      <c r="D1223" t="s">
        <v>3873</v>
      </c>
      <c r="E1223" t="s">
        <v>9</v>
      </c>
      <c r="F1223" t="s">
        <v>2</v>
      </c>
      <c r="G1223" t="s">
        <v>15</v>
      </c>
      <c r="H1223" t="s">
        <v>9364</v>
      </c>
      <c r="I1223" t="s">
        <v>26</v>
      </c>
      <c r="J1223" t="s">
        <v>5</v>
      </c>
      <c r="K1223" t="s">
        <v>17</v>
      </c>
      <c r="L1223" t="s">
        <v>17</v>
      </c>
      <c r="M1223" t="s">
        <v>4878</v>
      </c>
      <c r="N1223" t="s">
        <v>6</v>
      </c>
      <c r="O1223" t="s">
        <v>48</v>
      </c>
    </row>
    <row r="1224" spans="1:15" x14ac:dyDescent="0.3">
      <c r="A1224" t="s">
        <v>1286</v>
      </c>
      <c r="B1224" t="s">
        <v>3871</v>
      </c>
      <c r="C1224" t="s">
        <v>3873</v>
      </c>
      <c r="D1224" t="s">
        <v>3873</v>
      </c>
      <c r="E1224" t="s">
        <v>40</v>
      </c>
      <c r="F1224" t="s">
        <v>10</v>
      </c>
      <c r="G1224" t="s">
        <v>41</v>
      </c>
      <c r="H1224" t="s">
        <v>9368</v>
      </c>
      <c r="I1224" t="s">
        <v>26</v>
      </c>
      <c r="J1224" t="s">
        <v>17</v>
      </c>
      <c r="K1224" t="s">
        <v>17</v>
      </c>
      <c r="L1224" t="s">
        <v>17</v>
      </c>
      <c r="M1224" t="s">
        <v>4879</v>
      </c>
      <c r="N1224" t="s">
        <v>23</v>
      </c>
      <c r="O1224" t="s">
        <v>34</v>
      </c>
    </row>
    <row r="1225" spans="1:15" x14ac:dyDescent="0.3">
      <c r="A1225" t="s">
        <v>1287</v>
      </c>
      <c r="B1225" t="s">
        <v>3872</v>
      </c>
      <c r="C1225" t="s">
        <v>3873</v>
      </c>
      <c r="D1225" t="s">
        <v>3873</v>
      </c>
      <c r="E1225" t="s">
        <v>40</v>
      </c>
      <c r="F1225" t="s">
        <v>10</v>
      </c>
      <c r="G1225" t="s">
        <v>15</v>
      </c>
      <c r="H1225" t="s">
        <v>9364</v>
      </c>
      <c r="I1225" t="s">
        <v>26</v>
      </c>
      <c r="J1225" t="s">
        <v>5</v>
      </c>
      <c r="K1225" t="s">
        <v>17</v>
      </c>
      <c r="L1225" t="s">
        <v>17</v>
      </c>
      <c r="M1225" t="s">
        <v>4880</v>
      </c>
      <c r="N1225" t="s">
        <v>23</v>
      </c>
      <c r="O1225" t="s">
        <v>61</v>
      </c>
    </row>
    <row r="1226" spans="1:15" x14ac:dyDescent="0.3">
      <c r="A1226" t="s">
        <v>1288</v>
      </c>
      <c r="B1226" t="s">
        <v>3872</v>
      </c>
      <c r="C1226" t="s">
        <v>3873</v>
      </c>
      <c r="D1226" t="s">
        <v>3873</v>
      </c>
      <c r="E1226" t="s">
        <v>9</v>
      </c>
      <c r="F1226" t="s">
        <v>2</v>
      </c>
      <c r="G1226" t="s">
        <v>3</v>
      </c>
      <c r="H1226" t="s">
        <v>9363</v>
      </c>
      <c r="I1226" t="s">
        <v>26</v>
      </c>
      <c r="J1226" t="s">
        <v>5</v>
      </c>
      <c r="K1226" t="s">
        <v>17</v>
      </c>
      <c r="L1226" t="s">
        <v>17</v>
      </c>
      <c r="M1226" t="s">
        <v>4881</v>
      </c>
      <c r="N1226" t="s">
        <v>6</v>
      </c>
      <c r="O1226" t="s">
        <v>27</v>
      </c>
    </row>
    <row r="1227" spans="1:15" x14ac:dyDescent="0.3">
      <c r="A1227" t="s">
        <v>1289</v>
      </c>
      <c r="B1227" t="s">
        <v>3871</v>
      </c>
      <c r="C1227" t="s">
        <v>3872</v>
      </c>
      <c r="D1227" t="s">
        <v>3872</v>
      </c>
      <c r="E1227" t="s">
        <v>1</v>
      </c>
      <c r="F1227" t="s">
        <v>2</v>
      </c>
      <c r="G1227" t="s">
        <v>15</v>
      </c>
      <c r="H1227" t="s">
        <v>9367</v>
      </c>
      <c r="I1227" t="s">
        <v>174</v>
      </c>
      <c r="J1227" t="s">
        <v>5</v>
      </c>
      <c r="K1227" t="s">
        <v>5</v>
      </c>
      <c r="L1227" t="s">
        <v>17</v>
      </c>
      <c r="M1227" t="s">
        <v>4882</v>
      </c>
      <c r="N1227" t="s">
        <v>6</v>
      </c>
      <c r="O1227" t="s">
        <v>18</v>
      </c>
    </row>
    <row r="1228" spans="1:15" x14ac:dyDescent="0.3">
      <c r="A1228" t="s">
        <v>1290</v>
      </c>
      <c r="B1228" t="s">
        <v>3872</v>
      </c>
      <c r="C1228" t="s">
        <v>3873</v>
      </c>
      <c r="D1228" t="s">
        <v>3873</v>
      </c>
      <c r="E1228" t="s">
        <v>40</v>
      </c>
      <c r="F1228" t="s">
        <v>10</v>
      </c>
      <c r="G1228" t="s">
        <v>20</v>
      </c>
      <c r="H1228" t="s">
        <v>9363</v>
      </c>
      <c r="I1228" t="s">
        <v>12</v>
      </c>
      <c r="J1228" t="s">
        <v>5</v>
      </c>
      <c r="K1228" t="s">
        <v>17</v>
      </c>
      <c r="L1228" t="s">
        <v>17</v>
      </c>
      <c r="M1228" t="s">
        <v>2084</v>
      </c>
      <c r="N1228" t="s">
        <v>23</v>
      </c>
      <c r="O1228" t="s">
        <v>27</v>
      </c>
    </row>
    <row r="1229" spans="1:15" x14ac:dyDescent="0.3">
      <c r="A1229" t="s">
        <v>1291</v>
      </c>
      <c r="B1229" t="s">
        <v>3872</v>
      </c>
      <c r="C1229" t="s">
        <v>3873</v>
      </c>
      <c r="D1229" t="s">
        <v>3871</v>
      </c>
      <c r="E1229" t="s">
        <v>9</v>
      </c>
      <c r="F1229" t="s">
        <v>46</v>
      </c>
      <c r="G1229" t="s">
        <v>41</v>
      </c>
      <c r="H1229" t="s">
        <v>9368</v>
      </c>
      <c r="I1229" t="s">
        <v>38</v>
      </c>
      <c r="J1229" t="s">
        <v>17</v>
      </c>
      <c r="K1229" t="s">
        <v>17</v>
      </c>
      <c r="L1229" t="s">
        <v>5</v>
      </c>
      <c r="M1229" t="s">
        <v>4883</v>
      </c>
      <c r="N1229" t="s">
        <v>6</v>
      </c>
      <c r="O1229" t="s">
        <v>61</v>
      </c>
    </row>
    <row r="1230" spans="1:15" x14ac:dyDescent="0.3">
      <c r="A1230" t="s">
        <v>1292</v>
      </c>
      <c r="B1230" t="s">
        <v>3873</v>
      </c>
      <c r="C1230" t="s">
        <v>3873</v>
      </c>
      <c r="D1230" t="s">
        <v>3873</v>
      </c>
      <c r="E1230" t="s">
        <v>9</v>
      </c>
      <c r="F1230" t="s">
        <v>46</v>
      </c>
      <c r="G1230" t="s">
        <v>41</v>
      </c>
      <c r="H1230" t="s">
        <v>9366</v>
      </c>
      <c r="I1230" t="s">
        <v>26</v>
      </c>
      <c r="J1230" t="s">
        <v>17</v>
      </c>
      <c r="K1230" t="s">
        <v>17</v>
      </c>
      <c r="L1230" t="s">
        <v>17</v>
      </c>
      <c r="M1230" t="s">
        <v>4884</v>
      </c>
      <c r="N1230" t="s">
        <v>6</v>
      </c>
      <c r="O1230" t="s">
        <v>18</v>
      </c>
    </row>
    <row r="1231" spans="1:15" x14ac:dyDescent="0.3">
      <c r="A1231" t="s">
        <v>1293</v>
      </c>
      <c r="B1231" t="s">
        <v>3890</v>
      </c>
      <c r="C1231" t="s">
        <v>3872</v>
      </c>
      <c r="D1231" t="s">
        <v>3873</v>
      </c>
      <c r="E1231" t="s">
        <v>40</v>
      </c>
      <c r="F1231" t="s">
        <v>10</v>
      </c>
      <c r="G1231" t="s">
        <v>41</v>
      </c>
      <c r="H1231" t="s">
        <v>9368</v>
      </c>
      <c r="I1231" t="s">
        <v>22</v>
      </c>
      <c r="J1231" t="s">
        <v>5</v>
      </c>
      <c r="K1231" t="s">
        <v>17</v>
      </c>
      <c r="L1231" t="s">
        <v>17</v>
      </c>
      <c r="M1231" t="s">
        <v>4885</v>
      </c>
      <c r="N1231" t="s">
        <v>23</v>
      </c>
      <c r="O1231" t="s">
        <v>27</v>
      </c>
    </row>
    <row r="1232" spans="1:15" x14ac:dyDescent="0.3">
      <c r="A1232" t="s">
        <v>1294</v>
      </c>
      <c r="B1232" t="s">
        <v>3872</v>
      </c>
      <c r="C1232" t="s">
        <v>3873</v>
      </c>
      <c r="D1232" t="s">
        <v>3873</v>
      </c>
      <c r="E1232" t="s">
        <v>40</v>
      </c>
      <c r="F1232" t="s">
        <v>2</v>
      </c>
      <c r="G1232" t="s">
        <v>20</v>
      </c>
      <c r="H1232" t="s">
        <v>9366</v>
      </c>
      <c r="I1232" t="s">
        <v>12</v>
      </c>
      <c r="J1232" t="s">
        <v>17</v>
      </c>
      <c r="K1232" t="s">
        <v>17</v>
      </c>
      <c r="L1232" t="s">
        <v>17</v>
      </c>
      <c r="M1232" t="s">
        <v>4886</v>
      </c>
      <c r="N1232" t="s">
        <v>6</v>
      </c>
      <c r="O1232" t="s">
        <v>202</v>
      </c>
    </row>
    <row r="1233" spans="1:15" x14ac:dyDescent="0.3">
      <c r="A1233" t="s">
        <v>1296</v>
      </c>
      <c r="B1233" t="s">
        <v>3872</v>
      </c>
      <c r="C1233" t="s">
        <v>3873</v>
      </c>
      <c r="D1233" t="s">
        <v>3873</v>
      </c>
      <c r="E1233" t="s">
        <v>9</v>
      </c>
      <c r="F1233" t="s">
        <v>2</v>
      </c>
      <c r="G1233" t="s">
        <v>15</v>
      </c>
      <c r="H1233" t="s">
        <v>9367</v>
      </c>
      <c r="I1233" t="s">
        <v>42</v>
      </c>
      <c r="J1233" t="s">
        <v>17</v>
      </c>
      <c r="K1233" t="s">
        <v>17</v>
      </c>
      <c r="L1233" t="s">
        <v>17</v>
      </c>
      <c r="M1233" t="s">
        <v>4887</v>
      </c>
      <c r="N1233" t="s">
        <v>6</v>
      </c>
      <c r="O1233" t="s">
        <v>43</v>
      </c>
    </row>
    <row r="1234" spans="1:15" x14ac:dyDescent="0.3">
      <c r="A1234" t="s">
        <v>1297</v>
      </c>
      <c r="B1234" t="s">
        <v>3872</v>
      </c>
      <c r="C1234" t="s">
        <v>3873</v>
      </c>
      <c r="D1234" t="s">
        <v>3873</v>
      </c>
      <c r="E1234" t="s">
        <v>36</v>
      </c>
      <c r="F1234" t="s">
        <v>10</v>
      </c>
      <c r="G1234" t="s">
        <v>11</v>
      </c>
      <c r="H1234" t="s">
        <v>9363</v>
      </c>
      <c r="I1234" t="s">
        <v>12</v>
      </c>
      <c r="J1234" t="s">
        <v>17</v>
      </c>
      <c r="K1234" t="s">
        <v>17</v>
      </c>
      <c r="L1234" t="s">
        <v>17</v>
      </c>
      <c r="M1234" t="s">
        <v>4888</v>
      </c>
      <c r="N1234" t="s">
        <v>23</v>
      </c>
      <c r="O1234" t="s">
        <v>27</v>
      </c>
    </row>
    <row r="1235" spans="1:15" x14ac:dyDescent="0.3">
      <c r="A1235" t="s">
        <v>1298</v>
      </c>
      <c r="B1235" t="s">
        <v>3873</v>
      </c>
      <c r="C1235" t="s">
        <v>3872</v>
      </c>
      <c r="D1235" t="s">
        <v>3873</v>
      </c>
      <c r="E1235" t="s">
        <v>36</v>
      </c>
      <c r="F1235" t="s">
        <v>10</v>
      </c>
      <c r="G1235" t="s">
        <v>41</v>
      </c>
      <c r="H1235" t="s">
        <v>9366</v>
      </c>
      <c r="I1235" t="s">
        <v>114</v>
      </c>
      <c r="J1235" t="s">
        <v>17</v>
      </c>
      <c r="K1235" t="s">
        <v>17</v>
      </c>
      <c r="L1235" t="s">
        <v>17</v>
      </c>
      <c r="M1235" t="s">
        <v>4889</v>
      </c>
      <c r="N1235" t="s">
        <v>23</v>
      </c>
      <c r="O1235" t="s">
        <v>175</v>
      </c>
    </row>
    <row r="1236" spans="1:15" x14ac:dyDescent="0.3">
      <c r="A1236" t="s">
        <v>1299</v>
      </c>
      <c r="B1236" t="s">
        <v>3873</v>
      </c>
      <c r="C1236" t="s">
        <v>3873</v>
      </c>
      <c r="D1236" t="s">
        <v>3873</v>
      </c>
      <c r="E1236" t="s">
        <v>9</v>
      </c>
      <c r="F1236" t="s">
        <v>10</v>
      </c>
      <c r="G1236" t="s">
        <v>20</v>
      </c>
      <c r="H1236" t="s">
        <v>9364</v>
      </c>
      <c r="I1236" t="s">
        <v>12</v>
      </c>
      <c r="J1236" t="s">
        <v>5</v>
      </c>
      <c r="K1236" t="s">
        <v>17</v>
      </c>
      <c r="L1236" t="s">
        <v>17</v>
      </c>
      <c r="M1236" t="s">
        <v>4890</v>
      </c>
      <c r="N1236" t="s">
        <v>6</v>
      </c>
      <c r="O1236" t="s">
        <v>29</v>
      </c>
    </row>
    <row r="1237" spans="1:15" x14ac:dyDescent="0.3">
      <c r="A1237" t="s">
        <v>1300</v>
      </c>
      <c r="B1237" t="s">
        <v>3872</v>
      </c>
      <c r="C1237" t="s">
        <v>3873</v>
      </c>
      <c r="D1237" t="s">
        <v>3872</v>
      </c>
      <c r="E1237" t="s">
        <v>40</v>
      </c>
      <c r="F1237" t="s">
        <v>10</v>
      </c>
      <c r="G1237" t="s">
        <v>41</v>
      </c>
      <c r="H1237" t="s">
        <v>9367</v>
      </c>
      <c r="I1237" t="s">
        <v>26</v>
      </c>
      <c r="J1237" t="s">
        <v>5</v>
      </c>
      <c r="K1237" t="s">
        <v>17</v>
      </c>
      <c r="L1237" t="s">
        <v>17</v>
      </c>
      <c r="M1237" t="s">
        <v>4891</v>
      </c>
      <c r="N1237" t="s">
        <v>23</v>
      </c>
      <c r="O1237" t="s">
        <v>71</v>
      </c>
    </row>
    <row r="1238" spans="1:15" x14ac:dyDescent="0.3">
      <c r="A1238" t="s">
        <v>1301</v>
      </c>
      <c r="B1238" t="s">
        <v>3872</v>
      </c>
      <c r="C1238" t="s">
        <v>3872</v>
      </c>
      <c r="D1238" t="s">
        <v>3872</v>
      </c>
      <c r="E1238" t="s">
        <v>1</v>
      </c>
      <c r="F1238" t="s">
        <v>2</v>
      </c>
      <c r="G1238" t="s">
        <v>41</v>
      </c>
      <c r="H1238" t="s">
        <v>9366</v>
      </c>
      <c r="I1238" t="s">
        <v>22</v>
      </c>
      <c r="J1238" t="s">
        <v>5</v>
      </c>
      <c r="K1238" t="s">
        <v>17</v>
      </c>
      <c r="L1238" t="s">
        <v>17</v>
      </c>
      <c r="M1238" t="s">
        <v>4892</v>
      </c>
      <c r="N1238" t="s">
        <v>23</v>
      </c>
      <c r="O1238" t="s">
        <v>61</v>
      </c>
    </row>
    <row r="1239" spans="1:15" x14ac:dyDescent="0.3">
      <c r="A1239" t="s">
        <v>1302</v>
      </c>
      <c r="B1239" t="s">
        <v>3872</v>
      </c>
      <c r="C1239" t="s">
        <v>3873</v>
      </c>
      <c r="D1239" t="s">
        <v>3873</v>
      </c>
      <c r="E1239" t="s">
        <v>9</v>
      </c>
      <c r="F1239" t="s">
        <v>2</v>
      </c>
      <c r="G1239" t="s">
        <v>41</v>
      </c>
      <c r="H1239" t="s">
        <v>9364</v>
      </c>
      <c r="I1239" t="s">
        <v>55</v>
      </c>
      <c r="J1239" t="s">
        <v>5</v>
      </c>
      <c r="K1239" t="s">
        <v>17</v>
      </c>
      <c r="L1239" t="s">
        <v>17</v>
      </c>
      <c r="M1239" t="s">
        <v>4893</v>
      </c>
      <c r="N1239" t="s">
        <v>6</v>
      </c>
      <c r="O1239" t="s">
        <v>193</v>
      </c>
    </row>
    <row r="1240" spans="1:15" x14ac:dyDescent="0.3">
      <c r="A1240" t="s">
        <v>1303</v>
      </c>
      <c r="B1240" t="s">
        <v>3872</v>
      </c>
      <c r="C1240" t="s">
        <v>3872</v>
      </c>
      <c r="D1240" t="s">
        <v>3873</v>
      </c>
      <c r="E1240" t="s">
        <v>1</v>
      </c>
      <c r="F1240" t="s">
        <v>2</v>
      </c>
      <c r="G1240" t="s">
        <v>15</v>
      </c>
      <c r="H1240" t="s">
        <v>9368</v>
      </c>
      <c r="I1240" t="s">
        <v>22</v>
      </c>
      <c r="J1240" t="s">
        <v>5</v>
      </c>
      <c r="K1240" t="s">
        <v>17</v>
      </c>
      <c r="L1240" t="s">
        <v>17</v>
      </c>
      <c r="M1240" t="s">
        <v>4894</v>
      </c>
      <c r="N1240" t="s">
        <v>23</v>
      </c>
      <c r="O1240" t="s">
        <v>89</v>
      </c>
    </row>
    <row r="1241" spans="1:15" x14ac:dyDescent="0.3">
      <c r="A1241" t="s">
        <v>1304</v>
      </c>
      <c r="B1241" t="s">
        <v>3872</v>
      </c>
      <c r="C1241" t="s">
        <v>3873</v>
      </c>
      <c r="D1241" t="s">
        <v>3873</v>
      </c>
      <c r="E1241" t="s">
        <v>9</v>
      </c>
      <c r="F1241" t="s">
        <v>2</v>
      </c>
      <c r="G1241" t="s">
        <v>20</v>
      </c>
      <c r="H1241" t="s">
        <v>9370</v>
      </c>
      <c r="I1241" t="s">
        <v>12</v>
      </c>
      <c r="J1241" t="s">
        <v>17</v>
      </c>
      <c r="K1241" t="s">
        <v>17</v>
      </c>
      <c r="L1241" t="s">
        <v>17</v>
      </c>
      <c r="M1241" t="s">
        <v>4123</v>
      </c>
      <c r="N1241" t="s">
        <v>23</v>
      </c>
      <c r="O1241" t="s">
        <v>34</v>
      </c>
    </row>
    <row r="1242" spans="1:15" x14ac:dyDescent="0.3">
      <c r="A1242" t="s">
        <v>1305</v>
      </c>
      <c r="B1242" t="s">
        <v>3871</v>
      </c>
      <c r="C1242" t="s">
        <v>3872</v>
      </c>
      <c r="D1242" t="s">
        <v>3872</v>
      </c>
      <c r="E1242" t="s">
        <v>40</v>
      </c>
      <c r="F1242" t="s">
        <v>10</v>
      </c>
      <c r="G1242" t="s">
        <v>11</v>
      </c>
      <c r="H1242" t="s">
        <v>9363</v>
      </c>
      <c r="I1242" t="s">
        <v>77</v>
      </c>
      <c r="J1242" t="s">
        <v>5</v>
      </c>
      <c r="K1242" t="s">
        <v>5</v>
      </c>
      <c r="L1242" t="s">
        <v>17</v>
      </c>
      <c r="M1242" t="s">
        <v>4895</v>
      </c>
      <c r="N1242" t="s">
        <v>23</v>
      </c>
      <c r="O1242" t="s">
        <v>198</v>
      </c>
    </row>
    <row r="1243" spans="1:15" x14ac:dyDescent="0.3">
      <c r="A1243" t="s">
        <v>1306</v>
      </c>
      <c r="B1243" t="s">
        <v>3871</v>
      </c>
      <c r="C1243" t="s">
        <v>3872</v>
      </c>
      <c r="D1243" t="s">
        <v>3872</v>
      </c>
      <c r="E1243" t="s">
        <v>9</v>
      </c>
      <c r="F1243" t="s">
        <v>2</v>
      </c>
      <c r="G1243" t="s">
        <v>15</v>
      </c>
      <c r="H1243" t="s">
        <v>9363</v>
      </c>
      <c r="I1243" t="s">
        <v>52</v>
      </c>
      <c r="J1243" t="s">
        <v>5</v>
      </c>
      <c r="K1243" t="s">
        <v>17</v>
      </c>
      <c r="L1243" t="s">
        <v>17</v>
      </c>
      <c r="M1243" t="s">
        <v>4896</v>
      </c>
      <c r="N1243" t="s">
        <v>23</v>
      </c>
      <c r="O1243" t="s">
        <v>24</v>
      </c>
    </row>
    <row r="1244" spans="1:15" x14ac:dyDescent="0.3">
      <c r="A1244" t="s">
        <v>1307</v>
      </c>
      <c r="B1244" t="s">
        <v>3872</v>
      </c>
      <c r="C1244" t="s">
        <v>3873</v>
      </c>
      <c r="D1244" t="s">
        <v>3873</v>
      </c>
      <c r="E1244" t="s">
        <v>1</v>
      </c>
      <c r="F1244" t="s">
        <v>2</v>
      </c>
      <c r="G1244" t="s">
        <v>31</v>
      </c>
      <c r="H1244" t="s">
        <v>9365</v>
      </c>
      <c r="I1244" t="s">
        <v>12</v>
      </c>
      <c r="J1244" t="s">
        <v>17</v>
      </c>
      <c r="K1244" t="s">
        <v>17</v>
      </c>
      <c r="L1244" t="s">
        <v>17</v>
      </c>
      <c r="M1244" t="s">
        <v>4897</v>
      </c>
      <c r="N1244" t="s">
        <v>6</v>
      </c>
      <c r="O1244" t="s">
        <v>27</v>
      </c>
    </row>
    <row r="1245" spans="1:15" x14ac:dyDescent="0.3">
      <c r="A1245" t="s">
        <v>1308</v>
      </c>
      <c r="B1245" t="s">
        <v>3872</v>
      </c>
      <c r="C1245" t="s">
        <v>3873</v>
      </c>
      <c r="D1245" t="s">
        <v>3873</v>
      </c>
      <c r="E1245" t="s">
        <v>9</v>
      </c>
      <c r="F1245" t="s">
        <v>2</v>
      </c>
      <c r="G1245" t="s">
        <v>11</v>
      </c>
      <c r="H1245" t="s">
        <v>9364</v>
      </c>
      <c r="I1245" t="s">
        <v>26</v>
      </c>
      <c r="J1245" t="s">
        <v>17</v>
      </c>
      <c r="K1245" t="s">
        <v>17</v>
      </c>
      <c r="L1245" t="s">
        <v>17</v>
      </c>
      <c r="M1245" t="s">
        <v>4898</v>
      </c>
      <c r="N1245" t="s">
        <v>6</v>
      </c>
      <c r="O1245" t="s">
        <v>18</v>
      </c>
    </row>
    <row r="1246" spans="1:15" x14ac:dyDescent="0.3">
      <c r="A1246" t="s">
        <v>1309</v>
      </c>
      <c r="B1246" t="s">
        <v>3871</v>
      </c>
      <c r="C1246" t="s">
        <v>3873</v>
      </c>
      <c r="D1246" t="s">
        <v>3873</v>
      </c>
      <c r="E1246" t="s">
        <v>9</v>
      </c>
      <c r="F1246" t="s">
        <v>2</v>
      </c>
      <c r="G1246" t="s">
        <v>37</v>
      </c>
      <c r="H1246" t="s">
        <v>9368</v>
      </c>
      <c r="I1246" t="s">
        <v>26</v>
      </c>
      <c r="J1246" t="s">
        <v>5</v>
      </c>
      <c r="K1246" t="s">
        <v>17</v>
      </c>
      <c r="L1246" t="s">
        <v>17</v>
      </c>
      <c r="M1246" t="s">
        <v>4899</v>
      </c>
      <c r="N1246" t="s">
        <v>6</v>
      </c>
      <c r="O1246" t="s">
        <v>27</v>
      </c>
    </row>
    <row r="1247" spans="1:15" x14ac:dyDescent="0.3">
      <c r="A1247" t="s">
        <v>1310</v>
      </c>
      <c r="B1247" t="s">
        <v>3890</v>
      </c>
      <c r="C1247" t="s">
        <v>3871</v>
      </c>
      <c r="D1247" t="s">
        <v>3872</v>
      </c>
      <c r="E1247" t="s">
        <v>36</v>
      </c>
      <c r="F1247" t="s">
        <v>2</v>
      </c>
      <c r="G1247" t="s">
        <v>11</v>
      </c>
      <c r="H1247" t="s">
        <v>9365</v>
      </c>
      <c r="I1247" t="s">
        <v>42</v>
      </c>
      <c r="J1247" t="s">
        <v>5</v>
      </c>
      <c r="K1247" t="s">
        <v>5</v>
      </c>
      <c r="L1247" t="s">
        <v>17</v>
      </c>
      <c r="M1247" t="s">
        <v>4900</v>
      </c>
      <c r="N1247" t="s">
        <v>23</v>
      </c>
      <c r="O1247" t="s">
        <v>43</v>
      </c>
    </row>
    <row r="1248" spans="1:15" x14ac:dyDescent="0.3">
      <c r="A1248" t="s">
        <v>1311</v>
      </c>
      <c r="B1248" t="s">
        <v>3872</v>
      </c>
      <c r="C1248" t="s">
        <v>3873</v>
      </c>
      <c r="D1248" t="s">
        <v>3873</v>
      </c>
      <c r="E1248" t="s">
        <v>9</v>
      </c>
      <c r="F1248" t="s">
        <v>10</v>
      </c>
      <c r="G1248" t="s">
        <v>20</v>
      </c>
      <c r="H1248" t="s">
        <v>9364</v>
      </c>
      <c r="I1248" t="s">
        <v>12</v>
      </c>
      <c r="J1248" t="s">
        <v>5</v>
      </c>
      <c r="K1248" t="s">
        <v>17</v>
      </c>
      <c r="L1248" t="s">
        <v>17</v>
      </c>
      <c r="M1248" t="s">
        <v>4901</v>
      </c>
      <c r="N1248" t="s">
        <v>23</v>
      </c>
      <c r="O1248" t="s">
        <v>89</v>
      </c>
    </row>
    <row r="1249" spans="1:15" x14ac:dyDescent="0.3">
      <c r="A1249" t="s">
        <v>1312</v>
      </c>
      <c r="B1249" t="s">
        <v>3873</v>
      </c>
      <c r="C1249" t="s">
        <v>3873</v>
      </c>
      <c r="D1249" t="s">
        <v>3873</v>
      </c>
      <c r="E1249" t="s">
        <v>1</v>
      </c>
      <c r="F1249" t="s">
        <v>10</v>
      </c>
      <c r="G1249" t="s">
        <v>41</v>
      </c>
      <c r="H1249" t="s">
        <v>9363</v>
      </c>
      <c r="I1249" t="s">
        <v>52</v>
      </c>
      <c r="J1249" t="s">
        <v>17</v>
      </c>
      <c r="K1249" t="s">
        <v>17</v>
      </c>
      <c r="L1249" t="s">
        <v>17</v>
      </c>
      <c r="M1249" t="s">
        <v>4902</v>
      </c>
      <c r="N1249" t="s">
        <v>23</v>
      </c>
      <c r="O1249" t="s">
        <v>78</v>
      </c>
    </row>
    <row r="1250" spans="1:15" x14ac:dyDescent="0.3">
      <c r="A1250" t="s">
        <v>1313</v>
      </c>
      <c r="B1250" t="s">
        <v>3872</v>
      </c>
      <c r="C1250" t="s">
        <v>3873</v>
      </c>
      <c r="D1250" t="s">
        <v>3873</v>
      </c>
      <c r="E1250" t="s">
        <v>40</v>
      </c>
      <c r="F1250" t="s">
        <v>10</v>
      </c>
      <c r="G1250" t="s">
        <v>31</v>
      </c>
      <c r="H1250" t="s">
        <v>9366</v>
      </c>
      <c r="I1250" t="s">
        <v>26</v>
      </c>
      <c r="J1250" t="s">
        <v>5</v>
      </c>
      <c r="K1250" t="s">
        <v>17</v>
      </c>
      <c r="L1250" t="s">
        <v>17</v>
      </c>
      <c r="M1250" t="s">
        <v>4903</v>
      </c>
      <c r="N1250" t="s">
        <v>23</v>
      </c>
      <c r="O1250" t="s">
        <v>24</v>
      </c>
    </row>
    <row r="1251" spans="1:15" x14ac:dyDescent="0.3">
      <c r="A1251" t="s">
        <v>1314</v>
      </c>
      <c r="B1251" t="s">
        <v>3871</v>
      </c>
      <c r="C1251" t="s">
        <v>3873</v>
      </c>
      <c r="D1251" t="s">
        <v>3873</v>
      </c>
      <c r="E1251" t="s">
        <v>9</v>
      </c>
      <c r="F1251" t="s">
        <v>10</v>
      </c>
      <c r="G1251" t="s">
        <v>31</v>
      </c>
      <c r="H1251" t="s">
        <v>9368</v>
      </c>
      <c r="I1251" t="s">
        <v>26</v>
      </c>
      <c r="J1251" t="s">
        <v>5</v>
      </c>
      <c r="K1251" t="s">
        <v>17</v>
      </c>
      <c r="L1251" t="s">
        <v>17</v>
      </c>
      <c r="M1251" t="s">
        <v>4904</v>
      </c>
      <c r="N1251" t="s">
        <v>6</v>
      </c>
      <c r="O1251" t="s">
        <v>175</v>
      </c>
    </row>
    <row r="1252" spans="1:15" x14ac:dyDescent="0.3">
      <c r="A1252" t="s">
        <v>1315</v>
      </c>
      <c r="B1252" t="s">
        <v>3872</v>
      </c>
      <c r="C1252" t="s">
        <v>3873</v>
      </c>
      <c r="D1252" t="s">
        <v>3872</v>
      </c>
      <c r="E1252" t="s">
        <v>9</v>
      </c>
      <c r="F1252" t="s">
        <v>2</v>
      </c>
      <c r="G1252" t="s">
        <v>37</v>
      </c>
      <c r="H1252" t="s">
        <v>9368</v>
      </c>
      <c r="I1252" t="s">
        <v>42</v>
      </c>
      <c r="J1252" t="s">
        <v>5</v>
      </c>
      <c r="K1252" t="s">
        <v>17</v>
      </c>
      <c r="L1252" t="s">
        <v>17</v>
      </c>
      <c r="M1252" t="s">
        <v>4905</v>
      </c>
      <c r="N1252" t="s">
        <v>6</v>
      </c>
      <c r="O1252" t="s">
        <v>34</v>
      </c>
    </row>
    <row r="1253" spans="1:15" x14ac:dyDescent="0.3">
      <c r="A1253" t="s">
        <v>1316</v>
      </c>
      <c r="B1253" t="s">
        <v>3872</v>
      </c>
      <c r="C1253" t="s">
        <v>3873</v>
      </c>
      <c r="D1253" t="s">
        <v>3873</v>
      </c>
      <c r="E1253" t="s">
        <v>40</v>
      </c>
      <c r="F1253" t="s">
        <v>10</v>
      </c>
      <c r="G1253" t="s">
        <v>15</v>
      </c>
      <c r="H1253" t="s">
        <v>9366</v>
      </c>
      <c r="I1253" t="s">
        <v>55</v>
      </c>
      <c r="J1253" t="s">
        <v>5</v>
      </c>
      <c r="K1253" t="s">
        <v>17</v>
      </c>
      <c r="L1253" t="s">
        <v>17</v>
      </c>
      <c r="M1253" t="s">
        <v>3897</v>
      </c>
      <c r="N1253" t="s">
        <v>6</v>
      </c>
      <c r="O1253" t="s">
        <v>89</v>
      </c>
    </row>
    <row r="1254" spans="1:15" x14ac:dyDescent="0.3">
      <c r="A1254" t="s">
        <v>1317</v>
      </c>
      <c r="B1254" t="s">
        <v>3871</v>
      </c>
      <c r="C1254" t="s">
        <v>3873</v>
      </c>
      <c r="D1254" t="s">
        <v>3873</v>
      </c>
      <c r="E1254" t="s">
        <v>9</v>
      </c>
      <c r="F1254" t="s">
        <v>10</v>
      </c>
      <c r="G1254" t="s">
        <v>15</v>
      </c>
      <c r="H1254" t="s">
        <v>9368</v>
      </c>
      <c r="I1254" t="s">
        <v>114</v>
      </c>
      <c r="J1254" t="s">
        <v>5</v>
      </c>
      <c r="K1254" t="s">
        <v>17</v>
      </c>
      <c r="L1254" t="s">
        <v>17</v>
      </c>
      <c r="M1254" t="s">
        <v>4906</v>
      </c>
      <c r="N1254" t="s">
        <v>6</v>
      </c>
      <c r="O1254" t="s">
        <v>27</v>
      </c>
    </row>
    <row r="1255" spans="1:15" x14ac:dyDescent="0.3">
      <c r="A1255" t="s">
        <v>1318</v>
      </c>
      <c r="B1255" t="s">
        <v>3872</v>
      </c>
      <c r="C1255" t="s">
        <v>3873</v>
      </c>
      <c r="D1255" t="s">
        <v>3873</v>
      </c>
      <c r="E1255" t="s">
        <v>1</v>
      </c>
      <c r="F1255" t="s">
        <v>2</v>
      </c>
      <c r="G1255" t="s">
        <v>15</v>
      </c>
      <c r="H1255" t="s">
        <v>9364</v>
      </c>
      <c r="I1255" t="s">
        <v>87</v>
      </c>
      <c r="J1255" t="s">
        <v>5</v>
      </c>
      <c r="K1255" t="s">
        <v>17</v>
      </c>
      <c r="L1255" t="s">
        <v>17</v>
      </c>
      <c r="M1255" t="s">
        <v>4907</v>
      </c>
      <c r="N1255" t="s">
        <v>23</v>
      </c>
      <c r="O1255" t="s">
        <v>27</v>
      </c>
    </row>
    <row r="1256" spans="1:15" x14ac:dyDescent="0.3">
      <c r="A1256" t="s">
        <v>1319</v>
      </c>
      <c r="B1256" t="s">
        <v>3871</v>
      </c>
      <c r="C1256" t="s">
        <v>3873</v>
      </c>
      <c r="D1256" t="s">
        <v>3873</v>
      </c>
      <c r="E1256" t="s">
        <v>1</v>
      </c>
      <c r="F1256" t="s">
        <v>2</v>
      </c>
      <c r="G1256" t="s">
        <v>3</v>
      </c>
      <c r="H1256" t="s">
        <v>9365</v>
      </c>
      <c r="I1256" t="s">
        <v>26</v>
      </c>
      <c r="J1256" t="s">
        <v>17</v>
      </c>
      <c r="K1256" t="s">
        <v>17</v>
      </c>
      <c r="L1256" t="s">
        <v>17</v>
      </c>
      <c r="M1256" t="s">
        <v>4908</v>
      </c>
      <c r="N1256" t="s">
        <v>23</v>
      </c>
      <c r="O1256" t="s">
        <v>18</v>
      </c>
    </row>
    <row r="1257" spans="1:15" x14ac:dyDescent="0.3">
      <c r="A1257" t="s">
        <v>1320</v>
      </c>
      <c r="B1257" t="s">
        <v>3873</v>
      </c>
      <c r="C1257" t="s">
        <v>3873</v>
      </c>
      <c r="D1257" t="s">
        <v>3873</v>
      </c>
      <c r="E1257" t="s">
        <v>9</v>
      </c>
      <c r="F1257" t="s">
        <v>2</v>
      </c>
      <c r="G1257" t="s">
        <v>31</v>
      </c>
      <c r="H1257" t="s">
        <v>9364</v>
      </c>
      <c r="I1257" t="s">
        <v>87</v>
      </c>
      <c r="J1257" t="s">
        <v>17</v>
      </c>
      <c r="K1257" t="s">
        <v>17</v>
      </c>
      <c r="L1257" t="s">
        <v>17</v>
      </c>
      <c r="M1257" t="s">
        <v>4909</v>
      </c>
      <c r="N1257" t="s">
        <v>23</v>
      </c>
      <c r="O1257" t="s">
        <v>89</v>
      </c>
    </row>
    <row r="1258" spans="1:15" x14ac:dyDescent="0.3">
      <c r="A1258" t="s">
        <v>1321</v>
      </c>
      <c r="B1258" t="s">
        <v>3872</v>
      </c>
      <c r="C1258" t="s">
        <v>3872</v>
      </c>
      <c r="D1258" t="s">
        <v>3872</v>
      </c>
      <c r="E1258" t="s">
        <v>1</v>
      </c>
      <c r="F1258" t="s">
        <v>10</v>
      </c>
      <c r="G1258" t="s">
        <v>15</v>
      </c>
      <c r="H1258" t="s">
        <v>9364</v>
      </c>
      <c r="I1258" t="s">
        <v>26</v>
      </c>
      <c r="J1258" t="s">
        <v>5</v>
      </c>
      <c r="K1258" t="s">
        <v>5</v>
      </c>
      <c r="L1258" t="s">
        <v>17</v>
      </c>
      <c r="M1258" t="s">
        <v>4910</v>
      </c>
      <c r="N1258" t="s">
        <v>6</v>
      </c>
      <c r="O1258" t="s">
        <v>148</v>
      </c>
    </row>
    <row r="1259" spans="1:15" x14ac:dyDescent="0.3">
      <c r="A1259" t="s">
        <v>1322</v>
      </c>
      <c r="B1259" t="s">
        <v>3872</v>
      </c>
      <c r="C1259" t="s">
        <v>3873</v>
      </c>
      <c r="D1259" t="s">
        <v>3872</v>
      </c>
      <c r="E1259" t="s">
        <v>9</v>
      </c>
      <c r="F1259" t="s">
        <v>10</v>
      </c>
      <c r="G1259" t="s">
        <v>41</v>
      </c>
      <c r="H1259" t="s">
        <v>9363</v>
      </c>
      <c r="I1259" t="s">
        <v>52</v>
      </c>
      <c r="J1259" t="s">
        <v>5</v>
      </c>
      <c r="K1259" t="s">
        <v>17</v>
      </c>
      <c r="L1259" t="s">
        <v>17</v>
      </c>
      <c r="M1259" t="s">
        <v>915</v>
      </c>
      <c r="N1259" t="s">
        <v>23</v>
      </c>
      <c r="O1259" t="s">
        <v>89</v>
      </c>
    </row>
    <row r="1260" spans="1:15" x14ac:dyDescent="0.3">
      <c r="A1260" t="s">
        <v>1323</v>
      </c>
      <c r="B1260" t="s">
        <v>3872</v>
      </c>
      <c r="C1260" t="s">
        <v>3873</v>
      </c>
      <c r="D1260" t="s">
        <v>3873</v>
      </c>
      <c r="E1260" t="s">
        <v>9</v>
      </c>
      <c r="F1260" t="s">
        <v>10</v>
      </c>
      <c r="G1260" t="s">
        <v>11</v>
      </c>
      <c r="H1260" t="s">
        <v>9365</v>
      </c>
      <c r="I1260" t="s">
        <v>42</v>
      </c>
      <c r="J1260" t="s">
        <v>5</v>
      </c>
      <c r="K1260" t="s">
        <v>17</v>
      </c>
      <c r="L1260" t="s">
        <v>17</v>
      </c>
      <c r="M1260" t="s">
        <v>4911</v>
      </c>
      <c r="N1260" t="s">
        <v>6</v>
      </c>
      <c r="O1260" t="s">
        <v>148</v>
      </c>
    </row>
    <row r="1261" spans="1:15" x14ac:dyDescent="0.3">
      <c r="A1261" t="s">
        <v>12726</v>
      </c>
      <c r="B1261" t="s">
        <v>3872</v>
      </c>
      <c r="C1261" t="s">
        <v>3873</v>
      </c>
      <c r="D1261" t="s">
        <v>3873</v>
      </c>
      <c r="E1261" t="s">
        <v>1</v>
      </c>
      <c r="F1261" t="s">
        <v>2</v>
      </c>
      <c r="G1261" t="s">
        <v>15</v>
      </c>
      <c r="H1261" t="s">
        <v>9368</v>
      </c>
      <c r="I1261" t="s">
        <v>26</v>
      </c>
      <c r="J1261" t="s">
        <v>5</v>
      </c>
      <c r="K1261" t="s">
        <v>17</v>
      </c>
      <c r="L1261" t="s">
        <v>17</v>
      </c>
      <c r="M1261" t="s">
        <v>4912</v>
      </c>
      <c r="N1261" t="s">
        <v>23</v>
      </c>
      <c r="O1261" t="s">
        <v>89</v>
      </c>
    </row>
    <row r="1262" spans="1:15" x14ac:dyDescent="0.3">
      <c r="A1262" t="s">
        <v>1324</v>
      </c>
      <c r="B1262" t="s">
        <v>3872</v>
      </c>
      <c r="C1262" t="s">
        <v>3873</v>
      </c>
      <c r="D1262" t="s">
        <v>3872</v>
      </c>
      <c r="E1262" t="s">
        <v>36</v>
      </c>
      <c r="F1262" t="s">
        <v>10</v>
      </c>
      <c r="G1262" t="s">
        <v>31</v>
      </c>
      <c r="H1262" t="s">
        <v>9372</v>
      </c>
      <c r="I1262" t="s">
        <v>12</v>
      </c>
      <c r="J1262" t="s">
        <v>5</v>
      </c>
      <c r="K1262" t="s">
        <v>17</v>
      </c>
      <c r="L1262" t="s">
        <v>17</v>
      </c>
      <c r="M1262" t="s">
        <v>4913</v>
      </c>
      <c r="N1262" t="s">
        <v>23</v>
      </c>
      <c r="O1262" t="s">
        <v>34</v>
      </c>
    </row>
    <row r="1263" spans="1:15" x14ac:dyDescent="0.3">
      <c r="A1263" t="s">
        <v>1325</v>
      </c>
      <c r="B1263" t="s">
        <v>3872</v>
      </c>
      <c r="C1263" t="s">
        <v>3872</v>
      </c>
      <c r="D1263" t="s">
        <v>3872</v>
      </c>
      <c r="E1263" t="s">
        <v>36</v>
      </c>
      <c r="F1263" t="s">
        <v>2</v>
      </c>
      <c r="G1263" t="s">
        <v>37</v>
      </c>
      <c r="H1263" t="s">
        <v>9368</v>
      </c>
      <c r="I1263" t="s">
        <v>26</v>
      </c>
      <c r="J1263" t="s">
        <v>5</v>
      </c>
      <c r="K1263" t="s">
        <v>5</v>
      </c>
      <c r="L1263" t="s">
        <v>17</v>
      </c>
      <c r="M1263" t="s">
        <v>4914</v>
      </c>
      <c r="N1263" t="s">
        <v>6</v>
      </c>
      <c r="O1263" t="s">
        <v>202</v>
      </c>
    </row>
    <row r="1264" spans="1:15" x14ac:dyDescent="0.3">
      <c r="A1264" t="s">
        <v>1326</v>
      </c>
      <c r="B1264" t="s">
        <v>3873</v>
      </c>
      <c r="C1264" t="s">
        <v>3873</v>
      </c>
      <c r="D1264" t="s">
        <v>3872</v>
      </c>
      <c r="E1264" t="s">
        <v>1</v>
      </c>
      <c r="F1264" t="s">
        <v>2</v>
      </c>
      <c r="G1264" t="s">
        <v>20</v>
      </c>
      <c r="H1264" t="s">
        <v>9363</v>
      </c>
      <c r="I1264" t="s">
        <v>26</v>
      </c>
      <c r="J1264" t="s">
        <v>17</v>
      </c>
      <c r="K1264" t="s">
        <v>17</v>
      </c>
      <c r="L1264" t="s">
        <v>17</v>
      </c>
      <c r="M1264" t="s">
        <v>4915</v>
      </c>
      <c r="N1264" t="s">
        <v>23</v>
      </c>
      <c r="O1264" t="s">
        <v>61</v>
      </c>
    </row>
    <row r="1265" spans="1:15" x14ac:dyDescent="0.3">
      <c r="A1265" t="s">
        <v>1327</v>
      </c>
      <c r="B1265" t="s">
        <v>3872</v>
      </c>
      <c r="C1265" t="s">
        <v>3873</v>
      </c>
      <c r="D1265" t="s">
        <v>3872</v>
      </c>
      <c r="E1265" t="s">
        <v>9</v>
      </c>
      <c r="F1265" t="s">
        <v>2</v>
      </c>
      <c r="G1265" t="s">
        <v>3</v>
      </c>
      <c r="H1265" t="s">
        <v>9368</v>
      </c>
      <c r="I1265" t="s">
        <v>55</v>
      </c>
      <c r="J1265" t="s">
        <v>5</v>
      </c>
      <c r="K1265" t="s">
        <v>17</v>
      </c>
      <c r="L1265" t="s">
        <v>17</v>
      </c>
      <c r="M1265" t="s">
        <v>4916</v>
      </c>
      <c r="N1265" t="s">
        <v>6</v>
      </c>
      <c r="O1265" t="s">
        <v>43</v>
      </c>
    </row>
    <row r="1266" spans="1:15" x14ac:dyDescent="0.3">
      <c r="A1266" t="s">
        <v>1328</v>
      </c>
      <c r="B1266" t="s">
        <v>3871</v>
      </c>
      <c r="C1266" t="s">
        <v>3873</v>
      </c>
      <c r="D1266" t="s">
        <v>3872</v>
      </c>
      <c r="E1266" t="s">
        <v>36</v>
      </c>
      <c r="F1266" t="s">
        <v>46</v>
      </c>
      <c r="G1266" t="s">
        <v>11</v>
      </c>
      <c r="H1266" t="s">
        <v>9363</v>
      </c>
      <c r="I1266" t="s">
        <v>127</v>
      </c>
      <c r="J1266" t="s">
        <v>5</v>
      </c>
      <c r="K1266" t="s">
        <v>17</v>
      </c>
      <c r="L1266" t="s">
        <v>17</v>
      </c>
      <c r="M1266" t="s">
        <v>4098</v>
      </c>
      <c r="N1266" t="s">
        <v>23</v>
      </c>
      <c r="O1266" t="s">
        <v>43</v>
      </c>
    </row>
    <row r="1267" spans="1:15" x14ac:dyDescent="0.3">
      <c r="A1267" t="s">
        <v>1329</v>
      </c>
      <c r="B1267" t="s">
        <v>3871</v>
      </c>
      <c r="C1267" t="s">
        <v>3872</v>
      </c>
      <c r="D1267" t="s">
        <v>3872</v>
      </c>
      <c r="E1267" t="s">
        <v>1</v>
      </c>
      <c r="F1267" t="s">
        <v>2</v>
      </c>
      <c r="G1267" t="s">
        <v>15</v>
      </c>
      <c r="H1267" t="s">
        <v>9366</v>
      </c>
      <c r="I1267" t="s">
        <v>22</v>
      </c>
      <c r="J1267" t="s">
        <v>5</v>
      </c>
      <c r="K1267" t="s">
        <v>5</v>
      </c>
      <c r="L1267" t="s">
        <v>17</v>
      </c>
      <c r="M1267" t="s">
        <v>4917</v>
      </c>
      <c r="N1267" t="s">
        <v>6</v>
      </c>
      <c r="O1267" t="s">
        <v>202</v>
      </c>
    </row>
    <row r="1268" spans="1:15" x14ac:dyDescent="0.3">
      <c r="A1268" t="s">
        <v>1330</v>
      </c>
      <c r="B1268" t="s">
        <v>3872</v>
      </c>
      <c r="C1268" t="s">
        <v>3873</v>
      </c>
      <c r="D1268" t="s">
        <v>3872</v>
      </c>
      <c r="E1268" t="s">
        <v>36</v>
      </c>
      <c r="F1268" t="s">
        <v>10</v>
      </c>
      <c r="G1268" t="s">
        <v>31</v>
      </c>
      <c r="H1268" t="s">
        <v>9365</v>
      </c>
      <c r="I1268" t="s">
        <v>127</v>
      </c>
      <c r="J1268" t="s">
        <v>17</v>
      </c>
      <c r="K1268" t="s">
        <v>17</v>
      </c>
      <c r="L1268" t="s">
        <v>17</v>
      </c>
      <c r="M1268" t="s">
        <v>4918</v>
      </c>
      <c r="N1268" t="s">
        <v>23</v>
      </c>
      <c r="O1268" t="s">
        <v>71</v>
      </c>
    </row>
    <row r="1269" spans="1:15" x14ac:dyDescent="0.3">
      <c r="A1269" t="s">
        <v>1331</v>
      </c>
      <c r="B1269" t="s">
        <v>3871</v>
      </c>
      <c r="C1269" t="s">
        <v>3873</v>
      </c>
      <c r="D1269" t="s">
        <v>3872</v>
      </c>
      <c r="E1269" t="s">
        <v>1</v>
      </c>
      <c r="F1269" t="s">
        <v>2</v>
      </c>
      <c r="G1269" t="s">
        <v>20</v>
      </c>
      <c r="H1269" t="s">
        <v>9365</v>
      </c>
      <c r="I1269" t="s">
        <v>26</v>
      </c>
      <c r="J1269" t="s">
        <v>5</v>
      </c>
      <c r="K1269" t="s">
        <v>17</v>
      </c>
      <c r="L1269" t="s">
        <v>17</v>
      </c>
      <c r="M1269" t="s">
        <v>4919</v>
      </c>
      <c r="N1269" t="s">
        <v>6</v>
      </c>
      <c r="O1269" t="s">
        <v>300</v>
      </c>
    </row>
    <row r="1270" spans="1:15" x14ac:dyDescent="0.3">
      <c r="A1270" t="s">
        <v>1332</v>
      </c>
      <c r="B1270" t="s">
        <v>3871</v>
      </c>
      <c r="C1270" t="s">
        <v>3873</v>
      </c>
      <c r="D1270" t="s">
        <v>3872</v>
      </c>
      <c r="E1270" t="s">
        <v>1</v>
      </c>
      <c r="F1270" t="s">
        <v>2</v>
      </c>
      <c r="G1270" t="s">
        <v>11</v>
      </c>
      <c r="H1270" t="s">
        <v>9363</v>
      </c>
      <c r="I1270" t="s">
        <v>127</v>
      </c>
      <c r="J1270" t="s">
        <v>5</v>
      </c>
      <c r="K1270" t="s">
        <v>17</v>
      </c>
      <c r="L1270" t="s">
        <v>17</v>
      </c>
      <c r="M1270" t="s">
        <v>915</v>
      </c>
      <c r="N1270" t="s">
        <v>23</v>
      </c>
      <c r="O1270" t="s">
        <v>7</v>
      </c>
    </row>
    <row r="1271" spans="1:15" x14ac:dyDescent="0.3">
      <c r="A1271" t="s">
        <v>1333</v>
      </c>
      <c r="B1271" t="s">
        <v>3873</v>
      </c>
      <c r="C1271" t="s">
        <v>3873</v>
      </c>
      <c r="D1271" t="s">
        <v>3873</v>
      </c>
      <c r="E1271" t="s">
        <v>36</v>
      </c>
      <c r="F1271" t="s">
        <v>46</v>
      </c>
      <c r="G1271" t="s">
        <v>15</v>
      </c>
      <c r="H1271" t="s">
        <v>9363</v>
      </c>
      <c r="I1271" t="s">
        <v>52</v>
      </c>
      <c r="J1271" t="s">
        <v>17</v>
      </c>
      <c r="K1271" t="s">
        <v>17</v>
      </c>
      <c r="L1271" t="s">
        <v>17</v>
      </c>
      <c r="M1271" t="s">
        <v>4091</v>
      </c>
      <c r="N1271" t="s">
        <v>23</v>
      </c>
      <c r="O1271" t="s">
        <v>138</v>
      </c>
    </row>
    <row r="1272" spans="1:15" x14ac:dyDescent="0.3">
      <c r="A1272" t="s">
        <v>1334</v>
      </c>
      <c r="B1272" t="s">
        <v>3871</v>
      </c>
      <c r="C1272" t="s">
        <v>3872</v>
      </c>
      <c r="D1272" t="s">
        <v>3872</v>
      </c>
      <c r="E1272" t="s">
        <v>9</v>
      </c>
      <c r="F1272" t="s">
        <v>10</v>
      </c>
      <c r="G1272" t="s">
        <v>15</v>
      </c>
      <c r="H1272" t="s">
        <v>9366</v>
      </c>
      <c r="I1272" t="s">
        <v>47</v>
      </c>
      <c r="J1272" t="s">
        <v>5</v>
      </c>
      <c r="K1272" t="s">
        <v>17</v>
      </c>
      <c r="L1272" t="s">
        <v>17</v>
      </c>
      <c r="M1272" t="s">
        <v>4920</v>
      </c>
      <c r="N1272" t="s">
        <v>6</v>
      </c>
      <c r="O1272" t="s">
        <v>7</v>
      </c>
    </row>
    <row r="1273" spans="1:15" x14ac:dyDescent="0.3">
      <c r="A1273" t="s">
        <v>1335</v>
      </c>
      <c r="B1273" t="s">
        <v>3871</v>
      </c>
      <c r="C1273" t="s">
        <v>3873</v>
      </c>
      <c r="D1273" t="s">
        <v>3873</v>
      </c>
      <c r="E1273" t="s">
        <v>40</v>
      </c>
      <c r="F1273" t="s">
        <v>10</v>
      </c>
      <c r="G1273" t="s">
        <v>15</v>
      </c>
      <c r="H1273" t="s">
        <v>9367</v>
      </c>
      <c r="I1273" t="s">
        <v>174</v>
      </c>
      <c r="J1273" t="s">
        <v>5</v>
      </c>
      <c r="K1273" t="s">
        <v>17</v>
      </c>
      <c r="L1273" t="s">
        <v>17</v>
      </c>
      <c r="M1273" t="s">
        <v>4921</v>
      </c>
      <c r="N1273" t="s">
        <v>23</v>
      </c>
      <c r="O1273" t="s">
        <v>89</v>
      </c>
    </row>
    <row r="1274" spans="1:15" x14ac:dyDescent="0.3">
      <c r="A1274" t="s">
        <v>1336</v>
      </c>
      <c r="B1274" t="s">
        <v>3872</v>
      </c>
      <c r="C1274" t="s">
        <v>3873</v>
      </c>
      <c r="D1274" t="s">
        <v>3873</v>
      </c>
      <c r="E1274" t="s">
        <v>1</v>
      </c>
      <c r="F1274" t="s">
        <v>2</v>
      </c>
      <c r="G1274" t="s">
        <v>11</v>
      </c>
      <c r="H1274" t="s">
        <v>9363</v>
      </c>
      <c r="I1274" t="s">
        <v>55</v>
      </c>
      <c r="J1274" t="s">
        <v>17</v>
      </c>
      <c r="K1274" t="s">
        <v>17</v>
      </c>
      <c r="L1274" t="s">
        <v>17</v>
      </c>
      <c r="M1274" t="s">
        <v>4922</v>
      </c>
      <c r="N1274" t="s">
        <v>6</v>
      </c>
      <c r="O1274" t="s">
        <v>27</v>
      </c>
    </row>
    <row r="1275" spans="1:15" x14ac:dyDescent="0.3">
      <c r="A1275" t="s">
        <v>1337</v>
      </c>
      <c r="B1275" t="s">
        <v>3873</v>
      </c>
      <c r="C1275" t="s">
        <v>3873</v>
      </c>
      <c r="D1275" t="s">
        <v>3873</v>
      </c>
      <c r="E1275" t="s">
        <v>36</v>
      </c>
      <c r="F1275" t="s">
        <v>10</v>
      </c>
      <c r="G1275" t="s">
        <v>11</v>
      </c>
      <c r="H1275" t="s">
        <v>9364</v>
      </c>
      <c r="I1275" t="s">
        <v>26</v>
      </c>
      <c r="J1275" t="s">
        <v>17</v>
      </c>
      <c r="K1275" t="s">
        <v>17</v>
      </c>
      <c r="L1275" t="s">
        <v>17</v>
      </c>
      <c r="M1275" t="s">
        <v>2084</v>
      </c>
      <c r="N1275" t="s">
        <v>23</v>
      </c>
      <c r="O1275" t="s">
        <v>18</v>
      </c>
    </row>
    <row r="1276" spans="1:15" x14ac:dyDescent="0.3">
      <c r="A1276" t="s">
        <v>1338</v>
      </c>
      <c r="B1276" t="s">
        <v>3873</v>
      </c>
      <c r="C1276" t="s">
        <v>3873</v>
      </c>
      <c r="D1276" t="s">
        <v>3873</v>
      </c>
      <c r="E1276" t="s">
        <v>40</v>
      </c>
      <c r="F1276" t="s">
        <v>2</v>
      </c>
      <c r="G1276" t="s">
        <v>15</v>
      </c>
      <c r="H1276" t="s">
        <v>9363</v>
      </c>
      <c r="I1276" t="s">
        <v>52</v>
      </c>
      <c r="J1276" t="s">
        <v>17</v>
      </c>
      <c r="K1276" t="s">
        <v>17</v>
      </c>
      <c r="L1276" t="s">
        <v>17</v>
      </c>
      <c r="M1276" t="s">
        <v>4923</v>
      </c>
      <c r="N1276" t="s">
        <v>23</v>
      </c>
      <c r="O1276" t="s">
        <v>27</v>
      </c>
    </row>
    <row r="1277" spans="1:15" x14ac:dyDescent="0.3">
      <c r="A1277" t="s">
        <v>1339</v>
      </c>
      <c r="B1277" t="s">
        <v>3872</v>
      </c>
      <c r="C1277" t="s">
        <v>3873</v>
      </c>
      <c r="D1277" t="s">
        <v>3873</v>
      </c>
      <c r="E1277" t="s">
        <v>1</v>
      </c>
      <c r="F1277" t="s">
        <v>2</v>
      </c>
      <c r="G1277" t="s">
        <v>15</v>
      </c>
      <c r="H1277" t="s">
        <v>9363</v>
      </c>
      <c r="I1277" t="s">
        <v>12</v>
      </c>
      <c r="J1277" t="s">
        <v>5</v>
      </c>
      <c r="K1277" t="s">
        <v>17</v>
      </c>
      <c r="L1277" t="s">
        <v>17</v>
      </c>
      <c r="M1277" t="s">
        <v>2084</v>
      </c>
      <c r="N1277" t="s">
        <v>6</v>
      </c>
      <c r="O1277" t="s">
        <v>89</v>
      </c>
    </row>
    <row r="1278" spans="1:15" x14ac:dyDescent="0.3">
      <c r="A1278" t="s">
        <v>1340</v>
      </c>
      <c r="B1278" t="s">
        <v>3871</v>
      </c>
      <c r="C1278" t="s">
        <v>3872</v>
      </c>
      <c r="D1278" t="s">
        <v>3871</v>
      </c>
      <c r="E1278" t="s">
        <v>40</v>
      </c>
      <c r="F1278" t="s">
        <v>10</v>
      </c>
      <c r="G1278" t="s">
        <v>20</v>
      </c>
      <c r="H1278" t="s">
        <v>9368</v>
      </c>
      <c r="I1278" t="s">
        <v>47</v>
      </c>
      <c r="J1278" t="s">
        <v>5</v>
      </c>
      <c r="K1278" t="s">
        <v>17</v>
      </c>
      <c r="L1278" t="s">
        <v>17</v>
      </c>
      <c r="M1278" t="s">
        <v>4924</v>
      </c>
      <c r="N1278" t="s">
        <v>6</v>
      </c>
      <c r="O1278" t="s">
        <v>89</v>
      </c>
    </row>
    <row r="1279" spans="1:15" x14ac:dyDescent="0.3">
      <c r="A1279" t="s">
        <v>1341</v>
      </c>
      <c r="B1279" t="s">
        <v>3871</v>
      </c>
      <c r="C1279" t="s">
        <v>3872</v>
      </c>
      <c r="D1279" t="s">
        <v>3872</v>
      </c>
      <c r="E1279" t="s">
        <v>40</v>
      </c>
      <c r="F1279" t="s">
        <v>10</v>
      </c>
      <c r="G1279" t="s">
        <v>41</v>
      </c>
      <c r="H1279" t="s">
        <v>9368</v>
      </c>
      <c r="I1279" t="s">
        <v>55</v>
      </c>
      <c r="J1279" t="s">
        <v>5</v>
      </c>
      <c r="K1279" t="s">
        <v>17</v>
      </c>
      <c r="L1279" t="s">
        <v>17</v>
      </c>
      <c r="M1279" t="s">
        <v>4925</v>
      </c>
      <c r="N1279" t="s">
        <v>6</v>
      </c>
      <c r="O1279" t="s">
        <v>27</v>
      </c>
    </row>
    <row r="1280" spans="1:15" x14ac:dyDescent="0.3">
      <c r="A1280" t="s">
        <v>1342</v>
      </c>
      <c r="B1280" t="s">
        <v>3872</v>
      </c>
      <c r="C1280" t="s">
        <v>3873</v>
      </c>
      <c r="D1280" t="s">
        <v>3872</v>
      </c>
      <c r="E1280" t="s">
        <v>36</v>
      </c>
      <c r="F1280" t="s">
        <v>10</v>
      </c>
      <c r="G1280" t="s">
        <v>31</v>
      </c>
      <c r="H1280" t="s">
        <v>9365</v>
      </c>
      <c r="I1280" t="s">
        <v>127</v>
      </c>
      <c r="J1280" t="s">
        <v>5</v>
      </c>
      <c r="K1280" t="s">
        <v>17</v>
      </c>
      <c r="L1280" t="s">
        <v>17</v>
      </c>
      <c r="M1280" t="s">
        <v>4926</v>
      </c>
      <c r="N1280" t="s">
        <v>6</v>
      </c>
      <c r="O1280" t="s">
        <v>148</v>
      </c>
    </row>
    <row r="1281" spans="1:15" x14ac:dyDescent="0.3">
      <c r="A1281" t="s">
        <v>1343</v>
      </c>
      <c r="B1281" t="s">
        <v>3872</v>
      </c>
      <c r="C1281" t="s">
        <v>3873</v>
      </c>
      <c r="D1281" t="s">
        <v>3873</v>
      </c>
      <c r="E1281" t="s">
        <v>40</v>
      </c>
      <c r="F1281" t="s">
        <v>10</v>
      </c>
      <c r="G1281" t="s">
        <v>20</v>
      </c>
      <c r="H1281" t="s">
        <v>9363</v>
      </c>
      <c r="I1281" t="s">
        <v>26</v>
      </c>
      <c r="J1281" t="s">
        <v>17</v>
      </c>
      <c r="K1281" t="s">
        <v>17</v>
      </c>
      <c r="L1281" t="s">
        <v>17</v>
      </c>
      <c r="M1281" t="s">
        <v>2084</v>
      </c>
      <c r="N1281" t="s">
        <v>23</v>
      </c>
      <c r="O1281" t="s">
        <v>27</v>
      </c>
    </row>
    <row r="1282" spans="1:15" x14ac:dyDescent="0.3">
      <c r="A1282" t="s">
        <v>1344</v>
      </c>
      <c r="B1282" t="s">
        <v>3872</v>
      </c>
      <c r="C1282" t="s">
        <v>3873</v>
      </c>
      <c r="D1282" t="s">
        <v>3873</v>
      </c>
      <c r="E1282" t="s">
        <v>40</v>
      </c>
      <c r="F1282" t="s">
        <v>10</v>
      </c>
      <c r="G1282" t="s">
        <v>15</v>
      </c>
      <c r="H1282" t="s">
        <v>9365</v>
      </c>
      <c r="I1282" t="s">
        <v>47</v>
      </c>
      <c r="J1282" t="s">
        <v>5</v>
      </c>
      <c r="K1282" t="s">
        <v>17</v>
      </c>
      <c r="L1282" t="s">
        <v>17</v>
      </c>
      <c r="M1282" t="s">
        <v>4927</v>
      </c>
      <c r="N1282" t="s">
        <v>6</v>
      </c>
      <c r="O1282" t="s">
        <v>78</v>
      </c>
    </row>
    <row r="1283" spans="1:15" x14ac:dyDescent="0.3">
      <c r="A1283" t="s">
        <v>1345</v>
      </c>
      <c r="B1283" t="s">
        <v>3872</v>
      </c>
      <c r="C1283" t="s">
        <v>3873</v>
      </c>
      <c r="D1283" t="s">
        <v>3872</v>
      </c>
      <c r="E1283" t="s">
        <v>40</v>
      </c>
      <c r="F1283" t="s">
        <v>2</v>
      </c>
      <c r="G1283" t="s">
        <v>41</v>
      </c>
      <c r="H1283" t="s">
        <v>9364</v>
      </c>
      <c r="I1283" t="s">
        <v>55</v>
      </c>
      <c r="J1283" t="s">
        <v>5</v>
      </c>
      <c r="K1283" t="s">
        <v>17</v>
      </c>
      <c r="L1283" t="s">
        <v>17</v>
      </c>
      <c r="M1283" t="s">
        <v>4928</v>
      </c>
      <c r="N1283" t="s">
        <v>6</v>
      </c>
      <c r="O1283" t="s">
        <v>27</v>
      </c>
    </row>
    <row r="1284" spans="1:15" x14ac:dyDescent="0.3">
      <c r="A1284" t="s">
        <v>1346</v>
      </c>
      <c r="B1284" t="s">
        <v>3871</v>
      </c>
      <c r="C1284" t="s">
        <v>3873</v>
      </c>
      <c r="D1284" t="s">
        <v>3872</v>
      </c>
      <c r="E1284" t="s">
        <v>36</v>
      </c>
      <c r="F1284" t="s">
        <v>10</v>
      </c>
      <c r="G1284" t="s">
        <v>11</v>
      </c>
      <c r="H1284" t="s">
        <v>9364</v>
      </c>
      <c r="I1284" t="s">
        <v>26</v>
      </c>
      <c r="J1284" t="s">
        <v>5</v>
      </c>
      <c r="K1284" t="s">
        <v>17</v>
      </c>
      <c r="L1284" t="s">
        <v>17</v>
      </c>
      <c r="M1284" t="s">
        <v>4929</v>
      </c>
      <c r="N1284" t="s">
        <v>23</v>
      </c>
      <c r="O1284" t="s">
        <v>27</v>
      </c>
    </row>
    <row r="1285" spans="1:15" x14ac:dyDescent="0.3">
      <c r="A1285" t="s">
        <v>1347</v>
      </c>
      <c r="B1285" t="s">
        <v>3871</v>
      </c>
      <c r="C1285" t="s">
        <v>3872</v>
      </c>
      <c r="D1285" t="s">
        <v>3873</v>
      </c>
      <c r="E1285" t="s">
        <v>40</v>
      </c>
      <c r="F1285" t="s">
        <v>10</v>
      </c>
      <c r="G1285" t="s">
        <v>3</v>
      </c>
      <c r="H1285" t="s">
        <v>9366</v>
      </c>
      <c r="I1285" t="s">
        <v>42</v>
      </c>
      <c r="J1285" t="s">
        <v>5</v>
      </c>
      <c r="K1285" t="s">
        <v>17</v>
      </c>
      <c r="L1285" t="s">
        <v>17</v>
      </c>
      <c r="M1285" t="s">
        <v>4930</v>
      </c>
      <c r="N1285" t="s">
        <v>6</v>
      </c>
      <c r="O1285" t="s">
        <v>111</v>
      </c>
    </row>
    <row r="1286" spans="1:15" x14ac:dyDescent="0.3">
      <c r="A1286" t="s">
        <v>1348</v>
      </c>
      <c r="B1286" t="s">
        <v>3872</v>
      </c>
      <c r="C1286" t="s">
        <v>3873</v>
      </c>
      <c r="D1286" t="s">
        <v>3873</v>
      </c>
      <c r="E1286" t="s">
        <v>36</v>
      </c>
      <c r="F1286" t="s">
        <v>10</v>
      </c>
      <c r="G1286" t="s">
        <v>37</v>
      </c>
      <c r="H1286" t="s">
        <v>9368</v>
      </c>
      <c r="I1286" t="s">
        <v>38</v>
      </c>
      <c r="J1286" t="s">
        <v>5</v>
      </c>
      <c r="K1286" t="s">
        <v>17</v>
      </c>
      <c r="L1286" t="s">
        <v>17</v>
      </c>
      <c r="M1286" t="s">
        <v>4931</v>
      </c>
      <c r="N1286" t="s">
        <v>23</v>
      </c>
      <c r="O1286" t="s">
        <v>61</v>
      </c>
    </row>
    <row r="1287" spans="1:15" x14ac:dyDescent="0.3">
      <c r="A1287" t="s">
        <v>1349</v>
      </c>
      <c r="B1287" t="s">
        <v>3873</v>
      </c>
      <c r="C1287" t="s">
        <v>3873</v>
      </c>
      <c r="D1287" t="s">
        <v>3873</v>
      </c>
      <c r="E1287" t="s">
        <v>9</v>
      </c>
      <c r="F1287" t="s">
        <v>46</v>
      </c>
      <c r="G1287" t="s">
        <v>20</v>
      </c>
      <c r="H1287" t="s">
        <v>9365</v>
      </c>
      <c r="I1287" t="s">
        <v>26</v>
      </c>
      <c r="J1287" t="s">
        <v>17</v>
      </c>
      <c r="K1287" t="s">
        <v>17</v>
      </c>
      <c r="L1287" t="s">
        <v>17</v>
      </c>
      <c r="M1287" t="s">
        <v>4932</v>
      </c>
      <c r="N1287" t="s">
        <v>23</v>
      </c>
      <c r="O1287" t="s">
        <v>34</v>
      </c>
    </row>
    <row r="1288" spans="1:15" x14ac:dyDescent="0.3">
      <c r="A1288" t="s">
        <v>1350</v>
      </c>
      <c r="B1288" t="s">
        <v>3873</v>
      </c>
      <c r="C1288" t="s">
        <v>3873</v>
      </c>
      <c r="D1288" t="s">
        <v>3873</v>
      </c>
      <c r="E1288" t="s">
        <v>36</v>
      </c>
      <c r="F1288" t="s">
        <v>10</v>
      </c>
      <c r="G1288" t="s">
        <v>31</v>
      </c>
      <c r="H1288" t="s">
        <v>9366</v>
      </c>
      <c r="I1288" t="s">
        <v>87</v>
      </c>
      <c r="J1288" t="s">
        <v>17</v>
      </c>
      <c r="K1288" t="s">
        <v>17</v>
      </c>
      <c r="L1288" t="s">
        <v>17</v>
      </c>
      <c r="M1288" t="s">
        <v>4933</v>
      </c>
      <c r="N1288" t="s">
        <v>23</v>
      </c>
      <c r="O1288" t="s">
        <v>202</v>
      </c>
    </row>
    <row r="1289" spans="1:15" x14ac:dyDescent="0.3">
      <c r="A1289" t="s">
        <v>1351</v>
      </c>
      <c r="B1289" t="s">
        <v>3873</v>
      </c>
      <c r="C1289" t="s">
        <v>3873</v>
      </c>
      <c r="D1289" t="s">
        <v>3873</v>
      </c>
      <c r="E1289" t="s">
        <v>9</v>
      </c>
      <c r="F1289" t="s">
        <v>2</v>
      </c>
      <c r="G1289" t="s">
        <v>11</v>
      </c>
      <c r="H1289" t="s">
        <v>9363</v>
      </c>
      <c r="I1289" t="s">
        <v>127</v>
      </c>
      <c r="J1289" t="s">
        <v>17</v>
      </c>
      <c r="K1289" t="s">
        <v>17</v>
      </c>
      <c r="L1289" t="s">
        <v>17</v>
      </c>
      <c r="M1289" t="s">
        <v>4934</v>
      </c>
      <c r="N1289" t="s">
        <v>23</v>
      </c>
      <c r="O1289" t="s">
        <v>148</v>
      </c>
    </row>
    <row r="1290" spans="1:15" x14ac:dyDescent="0.3">
      <c r="A1290" t="s">
        <v>1352</v>
      </c>
      <c r="B1290" t="s">
        <v>3872</v>
      </c>
      <c r="C1290" t="s">
        <v>3873</v>
      </c>
      <c r="D1290" t="s">
        <v>3873</v>
      </c>
      <c r="E1290" t="s">
        <v>1</v>
      </c>
      <c r="F1290" t="s">
        <v>2</v>
      </c>
      <c r="G1290" t="s">
        <v>15</v>
      </c>
      <c r="H1290" t="s">
        <v>9367</v>
      </c>
      <c r="I1290" t="s">
        <v>55</v>
      </c>
      <c r="J1290" t="s">
        <v>17</v>
      </c>
      <c r="K1290" t="s">
        <v>17</v>
      </c>
      <c r="L1290" t="s">
        <v>17</v>
      </c>
      <c r="M1290" t="s">
        <v>4935</v>
      </c>
      <c r="N1290" t="s">
        <v>6</v>
      </c>
      <c r="O1290" t="s">
        <v>24</v>
      </c>
    </row>
    <row r="1291" spans="1:15" x14ac:dyDescent="0.3">
      <c r="A1291" t="s">
        <v>1353</v>
      </c>
      <c r="B1291" t="s">
        <v>3873</v>
      </c>
      <c r="C1291" t="s">
        <v>3873</v>
      </c>
      <c r="D1291" t="s">
        <v>3873</v>
      </c>
      <c r="E1291" t="s">
        <v>40</v>
      </c>
      <c r="F1291" t="s">
        <v>10</v>
      </c>
      <c r="G1291" t="s">
        <v>41</v>
      </c>
      <c r="H1291" t="s">
        <v>9365</v>
      </c>
      <c r="I1291" t="s">
        <v>87</v>
      </c>
      <c r="J1291" t="s">
        <v>17</v>
      </c>
      <c r="K1291" t="s">
        <v>17</v>
      </c>
      <c r="L1291" t="s">
        <v>17</v>
      </c>
      <c r="M1291" t="s">
        <v>4936</v>
      </c>
      <c r="N1291" t="s">
        <v>23</v>
      </c>
      <c r="O1291" t="s">
        <v>58</v>
      </c>
    </row>
    <row r="1292" spans="1:15" x14ac:dyDescent="0.3">
      <c r="A1292" t="s">
        <v>1354</v>
      </c>
      <c r="B1292" t="s">
        <v>3871</v>
      </c>
      <c r="C1292" t="s">
        <v>3872</v>
      </c>
      <c r="D1292" t="s">
        <v>3872</v>
      </c>
      <c r="E1292" t="s">
        <v>9</v>
      </c>
      <c r="F1292" t="s">
        <v>10</v>
      </c>
      <c r="G1292" t="s">
        <v>37</v>
      </c>
      <c r="H1292" t="s">
        <v>9368</v>
      </c>
      <c r="I1292" t="s">
        <v>87</v>
      </c>
      <c r="J1292" t="s">
        <v>5</v>
      </c>
      <c r="K1292" t="s">
        <v>17</v>
      </c>
      <c r="L1292" t="s">
        <v>17</v>
      </c>
      <c r="M1292" t="s">
        <v>4937</v>
      </c>
      <c r="N1292" t="s">
        <v>23</v>
      </c>
      <c r="O1292" t="s">
        <v>27</v>
      </c>
    </row>
    <row r="1293" spans="1:15" x14ac:dyDescent="0.3">
      <c r="A1293" t="s">
        <v>1355</v>
      </c>
      <c r="B1293" t="s">
        <v>3873</v>
      </c>
      <c r="C1293" t="s">
        <v>3873</v>
      </c>
      <c r="D1293" t="s">
        <v>3873</v>
      </c>
      <c r="E1293" t="s">
        <v>1</v>
      </c>
      <c r="F1293" t="s">
        <v>2</v>
      </c>
      <c r="G1293" t="s">
        <v>41</v>
      </c>
      <c r="H1293" t="s">
        <v>9366</v>
      </c>
      <c r="I1293" t="s">
        <v>38</v>
      </c>
      <c r="J1293" t="s">
        <v>17</v>
      </c>
      <c r="K1293" t="s">
        <v>17</v>
      </c>
      <c r="L1293" t="s">
        <v>17</v>
      </c>
      <c r="M1293" t="s">
        <v>4938</v>
      </c>
      <c r="N1293" t="s">
        <v>23</v>
      </c>
      <c r="O1293" t="s">
        <v>29</v>
      </c>
    </row>
    <row r="1294" spans="1:15" x14ac:dyDescent="0.3">
      <c r="A1294" t="s">
        <v>1356</v>
      </c>
      <c r="B1294" t="s">
        <v>3872</v>
      </c>
      <c r="C1294" t="s">
        <v>3872</v>
      </c>
      <c r="D1294" t="s">
        <v>3873</v>
      </c>
      <c r="E1294" t="s">
        <v>40</v>
      </c>
      <c r="F1294" t="s">
        <v>10</v>
      </c>
      <c r="G1294" t="s">
        <v>15</v>
      </c>
      <c r="H1294" t="s">
        <v>9365</v>
      </c>
      <c r="I1294" t="s">
        <v>12</v>
      </c>
      <c r="J1294" t="s">
        <v>5</v>
      </c>
      <c r="K1294" t="s">
        <v>17</v>
      </c>
      <c r="L1294" t="s">
        <v>17</v>
      </c>
      <c r="M1294" t="s">
        <v>4939</v>
      </c>
      <c r="N1294" t="s">
        <v>23</v>
      </c>
      <c r="O1294" t="s">
        <v>58</v>
      </c>
    </row>
    <row r="1295" spans="1:15" x14ac:dyDescent="0.3">
      <c r="A1295" t="s">
        <v>1357</v>
      </c>
      <c r="B1295" t="s">
        <v>3871</v>
      </c>
      <c r="C1295" t="s">
        <v>3873</v>
      </c>
      <c r="D1295" t="s">
        <v>3873</v>
      </c>
      <c r="E1295" t="s">
        <v>9</v>
      </c>
      <c r="F1295" t="s">
        <v>2</v>
      </c>
      <c r="G1295" t="s">
        <v>15</v>
      </c>
      <c r="H1295" t="s">
        <v>9366</v>
      </c>
      <c r="I1295" t="s">
        <v>16</v>
      </c>
      <c r="J1295" t="s">
        <v>5</v>
      </c>
      <c r="K1295" t="s">
        <v>17</v>
      </c>
      <c r="L1295" t="s">
        <v>17</v>
      </c>
      <c r="M1295" t="s">
        <v>4940</v>
      </c>
      <c r="N1295" t="s">
        <v>6</v>
      </c>
      <c r="O1295" t="s">
        <v>43</v>
      </c>
    </row>
    <row r="1296" spans="1:15" x14ac:dyDescent="0.3">
      <c r="A1296" t="s">
        <v>1358</v>
      </c>
      <c r="B1296" t="s">
        <v>3872</v>
      </c>
      <c r="C1296" t="s">
        <v>3872</v>
      </c>
      <c r="D1296" t="s">
        <v>3871</v>
      </c>
      <c r="E1296" t="s">
        <v>40</v>
      </c>
      <c r="F1296" t="s">
        <v>10</v>
      </c>
      <c r="G1296" t="s">
        <v>15</v>
      </c>
      <c r="H1296" t="s">
        <v>9365</v>
      </c>
      <c r="I1296" t="s">
        <v>127</v>
      </c>
      <c r="J1296" t="s">
        <v>5</v>
      </c>
      <c r="K1296" t="s">
        <v>5</v>
      </c>
      <c r="L1296" t="s">
        <v>17</v>
      </c>
      <c r="M1296" t="s">
        <v>4941</v>
      </c>
      <c r="N1296" t="s">
        <v>23</v>
      </c>
      <c r="O1296" t="s">
        <v>27</v>
      </c>
    </row>
    <row r="1297" spans="1:15" x14ac:dyDescent="0.3">
      <c r="A1297" t="s">
        <v>1359</v>
      </c>
      <c r="B1297" t="s">
        <v>3871</v>
      </c>
      <c r="C1297" t="s">
        <v>3873</v>
      </c>
      <c r="D1297" t="s">
        <v>3873</v>
      </c>
      <c r="E1297" t="s">
        <v>1</v>
      </c>
      <c r="F1297" t="s">
        <v>2</v>
      </c>
      <c r="G1297" t="s">
        <v>20</v>
      </c>
      <c r="H1297" t="s">
        <v>9366</v>
      </c>
      <c r="I1297" t="s">
        <v>12</v>
      </c>
      <c r="J1297" t="s">
        <v>17</v>
      </c>
      <c r="K1297" t="s">
        <v>17</v>
      </c>
      <c r="L1297" t="s">
        <v>17</v>
      </c>
      <c r="M1297" t="s">
        <v>4098</v>
      </c>
      <c r="N1297" t="s">
        <v>6</v>
      </c>
      <c r="O1297" t="s">
        <v>78</v>
      </c>
    </row>
    <row r="1298" spans="1:15" x14ac:dyDescent="0.3">
      <c r="A1298" t="s">
        <v>1360</v>
      </c>
      <c r="B1298" t="s">
        <v>3872</v>
      </c>
      <c r="C1298" t="s">
        <v>3873</v>
      </c>
      <c r="D1298" t="s">
        <v>3872</v>
      </c>
      <c r="E1298" t="s">
        <v>1</v>
      </c>
      <c r="F1298" t="s">
        <v>10</v>
      </c>
      <c r="G1298" t="s">
        <v>11</v>
      </c>
      <c r="H1298" t="s">
        <v>9363</v>
      </c>
      <c r="I1298" t="s">
        <v>12</v>
      </c>
      <c r="J1298" t="s">
        <v>17</v>
      </c>
      <c r="K1298" t="s">
        <v>17</v>
      </c>
      <c r="L1298" t="s">
        <v>17</v>
      </c>
      <c r="M1298" t="s">
        <v>4942</v>
      </c>
      <c r="N1298" t="s">
        <v>23</v>
      </c>
      <c r="O1298" t="s">
        <v>18</v>
      </c>
    </row>
    <row r="1299" spans="1:15" x14ac:dyDescent="0.3">
      <c r="A1299" t="s">
        <v>1361</v>
      </c>
      <c r="B1299" t="s">
        <v>3872</v>
      </c>
      <c r="C1299" t="s">
        <v>3872</v>
      </c>
      <c r="D1299" t="s">
        <v>3872</v>
      </c>
      <c r="E1299" t="s">
        <v>9</v>
      </c>
      <c r="F1299" t="s">
        <v>2</v>
      </c>
      <c r="G1299" t="s">
        <v>15</v>
      </c>
      <c r="H1299" t="s">
        <v>9366</v>
      </c>
      <c r="I1299" t="s">
        <v>47</v>
      </c>
      <c r="J1299" t="s">
        <v>17</v>
      </c>
      <c r="K1299" t="s">
        <v>5</v>
      </c>
      <c r="L1299" t="s">
        <v>17</v>
      </c>
      <c r="M1299" t="s">
        <v>4943</v>
      </c>
      <c r="N1299" t="s">
        <v>6</v>
      </c>
      <c r="O1299" t="s">
        <v>148</v>
      </c>
    </row>
    <row r="1300" spans="1:15" x14ac:dyDescent="0.3">
      <c r="A1300" t="s">
        <v>1362</v>
      </c>
      <c r="B1300" t="s">
        <v>3872</v>
      </c>
      <c r="C1300" t="s">
        <v>3873</v>
      </c>
      <c r="D1300" t="s">
        <v>3873</v>
      </c>
      <c r="E1300" t="s">
        <v>9</v>
      </c>
      <c r="F1300" t="s">
        <v>10</v>
      </c>
      <c r="G1300" t="s">
        <v>20</v>
      </c>
      <c r="H1300" t="s">
        <v>9368</v>
      </c>
      <c r="I1300" t="s">
        <v>47</v>
      </c>
      <c r="J1300" t="s">
        <v>17</v>
      </c>
      <c r="K1300" t="s">
        <v>17</v>
      </c>
      <c r="L1300" t="s">
        <v>17</v>
      </c>
      <c r="M1300" t="s">
        <v>4944</v>
      </c>
      <c r="N1300" t="s">
        <v>6</v>
      </c>
      <c r="O1300" t="s">
        <v>27</v>
      </c>
    </row>
    <row r="1301" spans="1:15" x14ac:dyDescent="0.3">
      <c r="A1301" t="s">
        <v>1363</v>
      </c>
      <c r="B1301" t="s">
        <v>3872</v>
      </c>
      <c r="C1301" t="s">
        <v>3872</v>
      </c>
      <c r="D1301" t="s">
        <v>3873</v>
      </c>
      <c r="E1301" t="s">
        <v>40</v>
      </c>
      <c r="F1301" t="s">
        <v>10</v>
      </c>
      <c r="G1301" t="s">
        <v>3</v>
      </c>
      <c r="H1301" t="s">
        <v>9368</v>
      </c>
      <c r="I1301" t="s">
        <v>22</v>
      </c>
      <c r="J1301" t="s">
        <v>5</v>
      </c>
      <c r="K1301" t="s">
        <v>17</v>
      </c>
      <c r="L1301" t="s">
        <v>17</v>
      </c>
      <c r="M1301" t="s">
        <v>4945</v>
      </c>
      <c r="N1301" t="s">
        <v>23</v>
      </c>
      <c r="O1301" t="s">
        <v>43</v>
      </c>
    </row>
    <row r="1302" spans="1:15" x14ac:dyDescent="0.3">
      <c r="A1302" t="s">
        <v>1364</v>
      </c>
      <c r="B1302" t="s">
        <v>3872</v>
      </c>
      <c r="C1302" t="s">
        <v>3873</v>
      </c>
      <c r="D1302" t="s">
        <v>3872</v>
      </c>
      <c r="E1302" t="s">
        <v>40</v>
      </c>
      <c r="F1302" t="s">
        <v>10</v>
      </c>
      <c r="G1302" t="s">
        <v>11</v>
      </c>
      <c r="H1302" t="s">
        <v>9365</v>
      </c>
      <c r="I1302" t="s">
        <v>42</v>
      </c>
      <c r="J1302" t="s">
        <v>17</v>
      </c>
      <c r="K1302" t="s">
        <v>17</v>
      </c>
      <c r="L1302" t="s">
        <v>5</v>
      </c>
      <c r="M1302" t="s">
        <v>4946</v>
      </c>
      <c r="N1302" t="s">
        <v>6</v>
      </c>
      <c r="O1302" t="s">
        <v>89</v>
      </c>
    </row>
    <row r="1303" spans="1:15" x14ac:dyDescent="0.3">
      <c r="A1303" t="s">
        <v>1365</v>
      </c>
      <c r="B1303" t="s">
        <v>3872</v>
      </c>
      <c r="C1303" t="s">
        <v>3873</v>
      </c>
      <c r="D1303" t="s">
        <v>3872</v>
      </c>
      <c r="E1303" t="s">
        <v>40</v>
      </c>
      <c r="F1303" t="s">
        <v>10</v>
      </c>
      <c r="G1303" t="s">
        <v>3</v>
      </c>
      <c r="H1303" t="s">
        <v>9368</v>
      </c>
      <c r="I1303" t="s">
        <v>77</v>
      </c>
      <c r="J1303" t="s">
        <v>17</v>
      </c>
      <c r="K1303" t="s">
        <v>17</v>
      </c>
      <c r="L1303" t="s">
        <v>5</v>
      </c>
      <c r="M1303" t="s">
        <v>4947</v>
      </c>
      <c r="N1303" t="s">
        <v>23</v>
      </c>
      <c r="O1303" t="s">
        <v>89</v>
      </c>
    </row>
    <row r="1304" spans="1:15" x14ac:dyDescent="0.3">
      <c r="A1304" t="s">
        <v>1366</v>
      </c>
      <c r="B1304" t="s">
        <v>3872</v>
      </c>
      <c r="C1304" t="s">
        <v>3872</v>
      </c>
      <c r="D1304" t="s">
        <v>3872</v>
      </c>
      <c r="E1304" t="s">
        <v>9</v>
      </c>
      <c r="F1304" t="s">
        <v>2</v>
      </c>
      <c r="G1304" t="s">
        <v>31</v>
      </c>
      <c r="H1304" t="s">
        <v>9365</v>
      </c>
      <c r="I1304" t="s">
        <v>26</v>
      </c>
      <c r="J1304" t="s">
        <v>5</v>
      </c>
      <c r="K1304" t="s">
        <v>5</v>
      </c>
      <c r="L1304" t="s">
        <v>17</v>
      </c>
      <c r="M1304" t="s">
        <v>4948</v>
      </c>
      <c r="N1304" t="s">
        <v>6</v>
      </c>
      <c r="O1304" t="s">
        <v>43</v>
      </c>
    </row>
    <row r="1305" spans="1:15" x14ac:dyDescent="0.3">
      <c r="A1305" t="s">
        <v>1367</v>
      </c>
      <c r="B1305" t="s">
        <v>3871</v>
      </c>
      <c r="C1305" t="s">
        <v>3873</v>
      </c>
      <c r="D1305" t="s">
        <v>3873</v>
      </c>
      <c r="E1305" t="s">
        <v>40</v>
      </c>
      <c r="F1305" t="s">
        <v>10</v>
      </c>
      <c r="G1305" t="s">
        <v>20</v>
      </c>
      <c r="H1305" t="s">
        <v>9366</v>
      </c>
      <c r="I1305" t="s">
        <v>174</v>
      </c>
      <c r="J1305" t="s">
        <v>17</v>
      </c>
      <c r="K1305" t="s">
        <v>17</v>
      </c>
      <c r="L1305" t="s">
        <v>17</v>
      </c>
      <c r="M1305" t="s">
        <v>3990</v>
      </c>
      <c r="N1305" t="s">
        <v>23</v>
      </c>
      <c r="O1305" t="s">
        <v>27</v>
      </c>
    </row>
    <row r="1306" spans="1:15" x14ac:dyDescent="0.3">
      <c r="A1306" t="s">
        <v>1368</v>
      </c>
      <c r="B1306" t="s">
        <v>3872</v>
      </c>
      <c r="C1306" t="s">
        <v>3873</v>
      </c>
      <c r="D1306" t="s">
        <v>3873</v>
      </c>
      <c r="E1306" t="s">
        <v>40</v>
      </c>
      <c r="F1306" t="s">
        <v>10</v>
      </c>
      <c r="G1306" t="s">
        <v>20</v>
      </c>
      <c r="H1306" t="s">
        <v>9368</v>
      </c>
      <c r="I1306" t="s">
        <v>87</v>
      </c>
      <c r="J1306" t="s">
        <v>17</v>
      </c>
      <c r="K1306" t="s">
        <v>17</v>
      </c>
      <c r="L1306" t="s">
        <v>17</v>
      </c>
      <c r="M1306" t="s">
        <v>4228</v>
      </c>
      <c r="N1306" t="s">
        <v>6</v>
      </c>
      <c r="O1306" t="s">
        <v>27</v>
      </c>
    </row>
    <row r="1307" spans="1:15" x14ac:dyDescent="0.3">
      <c r="A1307" t="s">
        <v>1369</v>
      </c>
      <c r="B1307" t="s">
        <v>3872</v>
      </c>
      <c r="C1307" t="s">
        <v>3873</v>
      </c>
      <c r="D1307" t="s">
        <v>3873</v>
      </c>
      <c r="E1307" t="s">
        <v>1</v>
      </c>
      <c r="F1307" t="s">
        <v>10</v>
      </c>
      <c r="G1307" t="s">
        <v>15</v>
      </c>
      <c r="H1307" t="s">
        <v>9365</v>
      </c>
      <c r="I1307" t="s">
        <v>127</v>
      </c>
      <c r="J1307" t="s">
        <v>5</v>
      </c>
      <c r="K1307" t="s">
        <v>17</v>
      </c>
      <c r="L1307" t="s">
        <v>17</v>
      </c>
      <c r="M1307" t="s">
        <v>4949</v>
      </c>
      <c r="N1307" t="s">
        <v>23</v>
      </c>
      <c r="O1307" t="s">
        <v>111</v>
      </c>
    </row>
    <row r="1308" spans="1:15" x14ac:dyDescent="0.3">
      <c r="A1308" t="s">
        <v>1370</v>
      </c>
      <c r="B1308" t="s">
        <v>3872</v>
      </c>
      <c r="C1308" t="s">
        <v>3873</v>
      </c>
      <c r="D1308" t="s">
        <v>3873</v>
      </c>
      <c r="E1308" t="s">
        <v>9</v>
      </c>
      <c r="F1308" t="s">
        <v>10</v>
      </c>
      <c r="G1308" t="s">
        <v>15</v>
      </c>
      <c r="H1308" t="s">
        <v>9363</v>
      </c>
      <c r="I1308" t="s">
        <v>26</v>
      </c>
      <c r="J1308" t="s">
        <v>5</v>
      </c>
      <c r="K1308" t="s">
        <v>17</v>
      </c>
      <c r="L1308" t="s">
        <v>17</v>
      </c>
      <c r="M1308" t="s">
        <v>4950</v>
      </c>
      <c r="N1308" t="s">
        <v>23</v>
      </c>
      <c r="O1308" t="s">
        <v>148</v>
      </c>
    </row>
    <row r="1309" spans="1:15" x14ac:dyDescent="0.3">
      <c r="A1309" t="s">
        <v>1371</v>
      </c>
      <c r="B1309" t="s">
        <v>3871</v>
      </c>
      <c r="C1309" t="s">
        <v>3872</v>
      </c>
      <c r="D1309" t="s">
        <v>3872</v>
      </c>
      <c r="E1309" t="s">
        <v>9</v>
      </c>
      <c r="F1309" t="s">
        <v>2</v>
      </c>
      <c r="G1309" t="s">
        <v>15</v>
      </c>
      <c r="H1309" t="s">
        <v>9364</v>
      </c>
      <c r="I1309" t="s">
        <v>26</v>
      </c>
      <c r="J1309" t="s">
        <v>5</v>
      </c>
      <c r="K1309" t="s">
        <v>17</v>
      </c>
      <c r="L1309" t="s">
        <v>17</v>
      </c>
      <c r="M1309" t="s">
        <v>4951</v>
      </c>
      <c r="N1309" t="s">
        <v>6</v>
      </c>
      <c r="O1309" t="s">
        <v>89</v>
      </c>
    </row>
    <row r="1310" spans="1:15" x14ac:dyDescent="0.3">
      <c r="A1310" t="s">
        <v>1372</v>
      </c>
      <c r="B1310" t="s">
        <v>3871</v>
      </c>
      <c r="C1310" t="s">
        <v>3873</v>
      </c>
      <c r="D1310" t="s">
        <v>3873</v>
      </c>
      <c r="E1310" t="s">
        <v>1</v>
      </c>
      <c r="F1310" t="s">
        <v>46</v>
      </c>
      <c r="G1310" t="s">
        <v>31</v>
      </c>
      <c r="H1310" t="s">
        <v>9366</v>
      </c>
      <c r="I1310" t="s">
        <v>22</v>
      </c>
      <c r="J1310" t="s">
        <v>5</v>
      </c>
      <c r="K1310" t="s">
        <v>17</v>
      </c>
      <c r="L1310" t="s">
        <v>17</v>
      </c>
      <c r="M1310" t="s">
        <v>4952</v>
      </c>
      <c r="N1310" t="s">
        <v>23</v>
      </c>
      <c r="O1310" t="s">
        <v>148</v>
      </c>
    </row>
    <row r="1311" spans="1:15" x14ac:dyDescent="0.3">
      <c r="A1311" t="s">
        <v>1373</v>
      </c>
      <c r="B1311" t="s">
        <v>3871</v>
      </c>
      <c r="C1311" t="s">
        <v>3873</v>
      </c>
      <c r="D1311" t="s">
        <v>3873</v>
      </c>
      <c r="E1311" t="s">
        <v>40</v>
      </c>
      <c r="F1311" t="s">
        <v>10</v>
      </c>
      <c r="G1311" t="s">
        <v>41</v>
      </c>
      <c r="H1311" t="s">
        <v>9366</v>
      </c>
      <c r="I1311" t="s">
        <v>22</v>
      </c>
      <c r="J1311" t="s">
        <v>5</v>
      </c>
      <c r="K1311" t="s">
        <v>17</v>
      </c>
      <c r="L1311" t="s">
        <v>17</v>
      </c>
      <c r="M1311" t="s">
        <v>4953</v>
      </c>
      <c r="N1311" t="s">
        <v>23</v>
      </c>
      <c r="O1311" t="s">
        <v>138</v>
      </c>
    </row>
    <row r="1312" spans="1:15" x14ac:dyDescent="0.3">
      <c r="A1312" t="s">
        <v>1374</v>
      </c>
      <c r="B1312" t="s">
        <v>3872</v>
      </c>
      <c r="C1312" t="s">
        <v>3873</v>
      </c>
      <c r="D1312" t="s">
        <v>3873</v>
      </c>
      <c r="E1312" t="s">
        <v>40</v>
      </c>
      <c r="F1312" t="s">
        <v>46</v>
      </c>
      <c r="G1312" t="s">
        <v>20</v>
      </c>
      <c r="H1312" t="s">
        <v>9366</v>
      </c>
      <c r="I1312" t="s">
        <v>52</v>
      </c>
      <c r="J1312" t="s">
        <v>5</v>
      </c>
      <c r="K1312" t="s">
        <v>17</v>
      </c>
      <c r="L1312" t="s">
        <v>17</v>
      </c>
      <c r="M1312" t="s">
        <v>4954</v>
      </c>
      <c r="N1312" t="s">
        <v>6</v>
      </c>
      <c r="O1312" t="s">
        <v>27</v>
      </c>
    </row>
    <row r="1313" spans="1:15" x14ac:dyDescent="0.3">
      <c r="A1313" t="s">
        <v>1376</v>
      </c>
      <c r="B1313" t="s">
        <v>3873</v>
      </c>
      <c r="C1313" t="s">
        <v>3873</v>
      </c>
      <c r="D1313" t="s">
        <v>3873</v>
      </c>
      <c r="E1313" t="s">
        <v>36</v>
      </c>
      <c r="F1313" t="s">
        <v>10</v>
      </c>
      <c r="G1313" t="s">
        <v>3</v>
      </c>
      <c r="H1313" t="s">
        <v>9363</v>
      </c>
      <c r="I1313" t="s">
        <v>38</v>
      </c>
      <c r="J1313" t="s">
        <v>17</v>
      </c>
      <c r="K1313" t="s">
        <v>17</v>
      </c>
      <c r="L1313" t="s">
        <v>17</v>
      </c>
      <c r="M1313" t="s">
        <v>4955</v>
      </c>
      <c r="N1313" t="s">
        <v>23</v>
      </c>
      <c r="O1313" t="s">
        <v>58</v>
      </c>
    </row>
    <row r="1314" spans="1:15" x14ac:dyDescent="0.3">
      <c r="A1314" t="s">
        <v>1377</v>
      </c>
      <c r="B1314" t="s">
        <v>3871</v>
      </c>
      <c r="C1314" t="s">
        <v>3872</v>
      </c>
      <c r="D1314" t="s">
        <v>3873</v>
      </c>
      <c r="E1314" t="s">
        <v>1</v>
      </c>
      <c r="F1314" t="s">
        <v>2</v>
      </c>
      <c r="G1314" t="s">
        <v>15</v>
      </c>
      <c r="H1314" t="s">
        <v>9365</v>
      </c>
      <c r="I1314" t="s">
        <v>22</v>
      </c>
      <c r="J1314" t="s">
        <v>5</v>
      </c>
      <c r="K1314" t="s">
        <v>5</v>
      </c>
      <c r="L1314" t="s">
        <v>17</v>
      </c>
      <c r="M1314" t="s">
        <v>3896</v>
      </c>
      <c r="N1314" t="s">
        <v>6</v>
      </c>
      <c r="O1314" t="s">
        <v>27</v>
      </c>
    </row>
    <row r="1315" spans="1:15" x14ac:dyDescent="0.3">
      <c r="A1315" t="s">
        <v>1378</v>
      </c>
      <c r="B1315" t="s">
        <v>3872</v>
      </c>
      <c r="C1315" t="s">
        <v>3873</v>
      </c>
      <c r="D1315" t="s">
        <v>3872</v>
      </c>
      <c r="E1315" t="s">
        <v>36</v>
      </c>
      <c r="F1315" t="s">
        <v>2</v>
      </c>
      <c r="G1315" t="s">
        <v>41</v>
      </c>
      <c r="H1315" t="s">
        <v>9369</v>
      </c>
      <c r="I1315" t="s">
        <v>38</v>
      </c>
      <c r="J1315" t="s">
        <v>5</v>
      </c>
      <c r="K1315" t="s">
        <v>17</v>
      </c>
      <c r="L1315" t="s">
        <v>5</v>
      </c>
      <c r="M1315" t="s">
        <v>4956</v>
      </c>
      <c r="N1315" t="s">
        <v>6</v>
      </c>
      <c r="O1315" t="s">
        <v>48</v>
      </c>
    </row>
    <row r="1316" spans="1:15" x14ac:dyDescent="0.3">
      <c r="A1316" t="s">
        <v>1379</v>
      </c>
      <c r="B1316" t="s">
        <v>3872</v>
      </c>
      <c r="C1316" t="s">
        <v>3873</v>
      </c>
      <c r="D1316" t="s">
        <v>3873</v>
      </c>
      <c r="E1316" t="s">
        <v>40</v>
      </c>
      <c r="F1316" t="s">
        <v>10</v>
      </c>
      <c r="G1316" t="s">
        <v>20</v>
      </c>
      <c r="H1316" t="s">
        <v>9368</v>
      </c>
      <c r="I1316" t="s">
        <v>22</v>
      </c>
      <c r="J1316" t="s">
        <v>5</v>
      </c>
      <c r="K1316" t="s">
        <v>17</v>
      </c>
      <c r="L1316" t="s">
        <v>17</v>
      </c>
      <c r="M1316" t="s">
        <v>4957</v>
      </c>
      <c r="N1316" t="s">
        <v>23</v>
      </c>
      <c r="O1316" t="s">
        <v>43</v>
      </c>
    </row>
    <row r="1317" spans="1:15" x14ac:dyDescent="0.3">
      <c r="A1317" t="s">
        <v>1380</v>
      </c>
      <c r="B1317" t="s">
        <v>3873</v>
      </c>
      <c r="C1317" t="s">
        <v>3873</v>
      </c>
      <c r="D1317" t="s">
        <v>3873</v>
      </c>
      <c r="E1317" t="s">
        <v>1</v>
      </c>
      <c r="F1317" t="s">
        <v>2</v>
      </c>
      <c r="G1317" t="s">
        <v>31</v>
      </c>
      <c r="H1317" t="s">
        <v>9363</v>
      </c>
      <c r="I1317" t="s">
        <v>12</v>
      </c>
      <c r="J1317" t="s">
        <v>17</v>
      </c>
      <c r="K1317" t="s">
        <v>17</v>
      </c>
      <c r="L1317" t="s">
        <v>17</v>
      </c>
      <c r="M1317" t="s">
        <v>4958</v>
      </c>
      <c r="N1317" t="s">
        <v>6</v>
      </c>
      <c r="O1317" t="s">
        <v>195</v>
      </c>
    </row>
    <row r="1318" spans="1:15" x14ac:dyDescent="0.3">
      <c r="A1318" t="s">
        <v>1381</v>
      </c>
      <c r="B1318" t="s">
        <v>3872</v>
      </c>
      <c r="C1318" t="s">
        <v>3873</v>
      </c>
      <c r="D1318" t="s">
        <v>3873</v>
      </c>
      <c r="E1318" t="s">
        <v>9</v>
      </c>
      <c r="F1318" t="s">
        <v>2</v>
      </c>
      <c r="G1318" t="s">
        <v>41</v>
      </c>
      <c r="H1318" t="s">
        <v>9364</v>
      </c>
      <c r="I1318" t="s">
        <v>12</v>
      </c>
      <c r="J1318" t="s">
        <v>17</v>
      </c>
      <c r="K1318" t="s">
        <v>17</v>
      </c>
      <c r="L1318" t="s">
        <v>17</v>
      </c>
      <c r="M1318" t="s">
        <v>4959</v>
      </c>
      <c r="N1318" t="s">
        <v>6</v>
      </c>
      <c r="O1318" t="s">
        <v>89</v>
      </c>
    </row>
    <row r="1319" spans="1:15" x14ac:dyDescent="0.3">
      <c r="A1319" t="s">
        <v>1382</v>
      </c>
      <c r="B1319" t="s">
        <v>3872</v>
      </c>
      <c r="C1319" t="s">
        <v>3872</v>
      </c>
      <c r="D1319" t="s">
        <v>3872</v>
      </c>
      <c r="E1319" t="s">
        <v>40</v>
      </c>
      <c r="F1319" t="s">
        <v>10</v>
      </c>
      <c r="G1319" t="s">
        <v>15</v>
      </c>
      <c r="H1319" t="s">
        <v>9365</v>
      </c>
      <c r="I1319" t="s">
        <v>127</v>
      </c>
      <c r="J1319" t="s">
        <v>5</v>
      </c>
      <c r="K1319" t="s">
        <v>5</v>
      </c>
      <c r="L1319" t="s">
        <v>5</v>
      </c>
      <c r="M1319" t="s">
        <v>4960</v>
      </c>
      <c r="N1319" t="s">
        <v>23</v>
      </c>
      <c r="O1319" t="s">
        <v>27</v>
      </c>
    </row>
    <row r="1320" spans="1:15" x14ac:dyDescent="0.3">
      <c r="A1320" t="s">
        <v>1383</v>
      </c>
      <c r="B1320" t="s">
        <v>3873</v>
      </c>
      <c r="C1320" t="s">
        <v>3873</v>
      </c>
      <c r="D1320" t="s">
        <v>3873</v>
      </c>
      <c r="E1320" t="s">
        <v>9</v>
      </c>
      <c r="F1320" t="s">
        <v>10</v>
      </c>
      <c r="G1320" t="s">
        <v>20</v>
      </c>
      <c r="H1320" t="s">
        <v>9363</v>
      </c>
      <c r="I1320" t="s">
        <v>26</v>
      </c>
      <c r="J1320" t="s">
        <v>17</v>
      </c>
      <c r="K1320" t="s">
        <v>5</v>
      </c>
      <c r="L1320" t="s">
        <v>5</v>
      </c>
      <c r="M1320" t="s">
        <v>4961</v>
      </c>
      <c r="N1320" t="s">
        <v>23</v>
      </c>
      <c r="O1320" t="s">
        <v>300</v>
      </c>
    </row>
    <row r="1321" spans="1:15" x14ac:dyDescent="0.3">
      <c r="A1321" t="s">
        <v>1384</v>
      </c>
      <c r="B1321" t="s">
        <v>3872</v>
      </c>
      <c r="C1321" t="s">
        <v>3873</v>
      </c>
      <c r="D1321" t="s">
        <v>3872</v>
      </c>
      <c r="E1321" t="s">
        <v>1</v>
      </c>
      <c r="F1321" t="s">
        <v>2</v>
      </c>
      <c r="G1321" t="s">
        <v>15</v>
      </c>
      <c r="H1321" t="s">
        <v>9363</v>
      </c>
      <c r="I1321" t="s">
        <v>12</v>
      </c>
      <c r="J1321" t="s">
        <v>17</v>
      </c>
      <c r="K1321" t="s">
        <v>17</v>
      </c>
      <c r="L1321" t="s">
        <v>17</v>
      </c>
      <c r="M1321" t="s">
        <v>2084</v>
      </c>
      <c r="N1321" t="s">
        <v>6</v>
      </c>
      <c r="O1321" t="s">
        <v>27</v>
      </c>
    </row>
    <row r="1322" spans="1:15" x14ac:dyDescent="0.3">
      <c r="A1322" t="s">
        <v>1385</v>
      </c>
      <c r="B1322" t="s">
        <v>3871</v>
      </c>
      <c r="C1322" t="s">
        <v>3872</v>
      </c>
      <c r="D1322" t="s">
        <v>3873</v>
      </c>
      <c r="E1322" t="s">
        <v>9</v>
      </c>
      <c r="F1322" t="s">
        <v>2</v>
      </c>
      <c r="G1322" t="s">
        <v>20</v>
      </c>
      <c r="H1322" t="s">
        <v>9366</v>
      </c>
      <c r="I1322" t="s">
        <v>77</v>
      </c>
      <c r="J1322" t="s">
        <v>5</v>
      </c>
      <c r="K1322" t="s">
        <v>17</v>
      </c>
      <c r="L1322" t="s">
        <v>17</v>
      </c>
      <c r="M1322" t="s">
        <v>4962</v>
      </c>
      <c r="N1322" t="s">
        <v>6</v>
      </c>
      <c r="O1322" t="s">
        <v>27</v>
      </c>
    </row>
    <row r="1323" spans="1:15" x14ac:dyDescent="0.3">
      <c r="A1323" t="s">
        <v>1386</v>
      </c>
      <c r="B1323" t="s">
        <v>3872</v>
      </c>
      <c r="C1323" t="s">
        <v>3872</v>
      </c>
      <c r="D1323" t="s">
        <v>3873</v>
      </c>
      <c r="E1323" t="s">
        <v>9</v>
      </c>
      <c r="F1323" t="s">
        <v>2</v>
      </c>
      <c r="G1323" t="s">
        <v>11</v>
      </c>
      <c r="H1323" t="s">
        <v>9363</v>
      </c>
      <c r="I1323" t="s">
        <v>12</v>
      </c>
      <c r="J1323" t="s">
        <v>5</v>
      </c>
      <c r="K1323" t="s">
        <v>17</v>
      </c>
      <c r="L1323" t="s">
        <v>17</v>
      </c>
      <c r="M1323" t="s">
        <v>4963</v>
      </c>
      <c r="N1323" t="s">
        <v>23</v>
      </c>
      <c r="O1323" t="s">
        <v>58</v>
      </c>
    </row>
    <row r="1324" spans="1:15" x14ac:dyDescent="0.3">
      <c r="A1324" t="s">
        <v>1387</v>
      </c>
      <c r="B1324" t="s">
        <v>3873</v>
      </c>
      <c r="C1324" t="s">
        <v>3873</v>
      </c>
      <c r="D1324" t="s">
        <v>3873</v>
      </c>
      <c r="E1324" t="s">
        <v>40</v>
      </c>
      <c r="F1324" t="s">
        <v>10</v>
      </c>
      <c r="G1324" t="s">
        <v>11</v>
      </c>
      <c r="H1324" t="s">
        <v>9365</v>
      </c>
      <c r="I1324" t="s">
        <v>12</v>
      </c>
      <c r="J1324" t="s">
        <v>5</v>
      </c>
      <c r="K1324" t="s">
        <v>17</v>
      </c>
      <c r="L1324" t="s">
        <v>17</v>
      </c>
      <c r="M1324" t="s">
        <v>2084</v>
      </c>
      <c r="N1324" t="s">
        <v>23</v>
      </c>
      <c r="O1324" t="s">
        <v>89</v>
      </c>
    </row>
    <row r="1325" spans="1:15" x14ac:dyDescent="0.3">
      <c r="A1325" t="s">
        <v>1388</v>
      </c>
      <c r="B1325" t="s">
        <v>3890</v>
      </c>
      <c r="C1325" t="s">
        <v>3872</v>
      </c>
      <c r="D1325" t="s">
        <v>3872</v>
      </c>
      <c r="E1325" t="s">
        <v>9</v>
      </c>
      <c r="F1325" t="s">
        <v>2</v>
      </c>
      <c r="G1325" t="s">
        <v>20</v>
      </c>
      <c r="H1325" t="s">
        <v>9366</v>
      </c>
      <c r="I1325" t="s">
        <v>26</v>
      </c>
      <c r="J1325" t="s">
        <v>17</v>
      </c>
      <c r="K1325" t="s">
        <v>17</v>
      </c>
      <c r="L1325" t="s">
        <v>17</v>
      </c>
      <c r="M1325" t="s">
        <v>4964</v>
      </c>
      <c r="N1325" t="s">
        <v>6</v>
      </c>
      <c r="O1325" t="s">
        <v>89</v>
      </c>
    </row>
    <row r="1326" spans="1:15" x14ac:dyDescent="0.3">
      <c r="A1326" t="s">
        <v>1389</v>
      </c>
      <c r="B1326" t="s">
        <v>3871</v>
      </c>
      <c r="C1326" t="s">
        <v>3873</v>
      </c>
      <c r="D1326" t="s">
        <v>3872</v>
      </c>
      <c r="E1326" t="s">
        <v>1</v>
      </c>
      <c r="F1326" t="s">
        <v>2</v>
      </c>
      <c r="G1326" t="s">
        <v>15</v>
      </c>
      <c r="H1326" t="s">
        <v>9368</v>
      </c>
      <c r="I1326" t="s">
        <v>12</v>
      </c>
      <c r="J1326" t="s">
        <v>5</v>
      </c>
      <c r="K1326" t="s">
        <v>17</v>
      </c>
      <c r="L1326" t="s">
        <v>17</v>
      </c>
      <c r="M1326" t="s">
        <v>4965</v>
      </c>
      <c r="N1326" t="s">
        <v>23</v>
      </c>
      <c r="O1326" t="s">
        <v>27</v>
      </c>
    </row>
    <row r="1327" spans="1:15" x14ac:dyDescent="0.3">
      <c r="A1327" t="s">
        <v>12727</v>
      </c>
      <c r="B1327" t="s">
        <v>3872</v>
      </c>
      <c r="C1327" t="s">
        <v>3873</v>
      </c>
      <c r="D1327" t="s">
        <v>3872</v>
      </c>
      <c r="E1327" t="s">
        <v>9</v>
      </c>
      <c r="F1327" t="s">
        <v>10</v>
      </c>
      <c r="G1327" t="s">
        <v>41</v>
      </c>
      <c r="H1327" t="s">
        <v>9365</v>
      </c>
      <c r="I1327" t="s">
        <v>26</v>
      </c>
      <c r="J1327" t="s">
        <v>17</v>
      </c>
      <c r="K1327" t="s">
        <v>17</v>
      </c>
      <c r="L1327" t="s">
        <v>17</v>
      </c>
      <c r="M1327" t="s">
        <v>4966</v>
      </c>
      <c r="N1327" t="s">
        <v>23</v>
      </c>
      <c r="O1327" t="s">
        <v>27</v>
      </c>
    </row>
    <row r="1328" spans="1:15" x14ac:dyDescent="0.3">
      <c r="A1328" t="s">
        <v>1390</v>
      </c>
      <c r="B1328" t="s">
        <v>3871</v>
      </c>
      <c r="C1328" t="s">
        <v>3872</v>
      </c>
      <c r="D1328" t="s">
        <v>3872</v>
      </c>
      <c r="E1328" t="s">
        <v>40</v>
      </c>
      <c r="F1328" t="s">
        <v>10</v>
      </c>
      <c r="G1328" t="s">
        <v>20</v>
      </c>
      <c r="H1328" t="s">
        <v>9367</v>
      </c>
      <c r="I1328" t="s">
        <v>127</v>
      </c>
      <c r="J1328" t="s">
        <v>5</v>
      </c>
      <c r="K1328" t="s">
        <v>17</v>
      </c>
      <c r="L1328" t="s">
        <v>17</v>
      </c>
      <c r="M1328" t="s">
        <v>4967</v>
      </c>
      <c r="N1328" t="s">
        <v>23</v>
      </c>
      <c r="O1328" t="s">
        <v>27</v>
      </c>
    </row>
    <row r="1329" spans="1:15" x14ac:dyDescent="0.3">
      <c r="A1329" t="s">
        <v>1391</v>
      </c>
      <c r="B1329" t="s">
        <v>3873</v>
      </c>
      <c r="C1329" t="s">
        <v>3873</v>
      </c>
      <c r="D1329" t="s">
        <v>3873</v>
      </c>
      <c r="E1329" t="s">
        <v>36</v>
      </c>
      <c r="F1329" t="s">
        <v>10</v>
      </c>
      <c r="G1329" t="s">
        <v>37</v>
      </c>
      <c r="H1329" t="s">
        <v>9370</v>
      </c>
      <c r="I1329" t="s">
        <v>181</v>
      </c>
      <c r="J1329" t="s">
        <v>17</v>
      </c>
      <c r="K1329" t="s">
        <v>17</v>
      </c>
      <c r="L1329" t="s">
        <v>17</v>
      </c>
      <c r="M1329" t="s">
        <v>4968</v>
      </c>
      <c r="N1329" t="s">
        <v>6</v>
      </c>
      <c r="O1329" t="s">
        <v>27</v>
      </c>
    </row>
    <row r="1330" spans="1:15" x14ac:dyDescent="0.3">
      <c r="A1330" t="s">
        <v>1392</v>
      </c>
      <c r="B1330" t="s">
        <v>3872</v>
      </c>
      <c r="C1330" t="s">
        <v>3873</v>
      </c>
      <c r="D1330" t="s">
        <v>3872</v>
      </c>
      <c r="E1330" t="s">
        <v>9</v>
      </c>
      <c r="F1330" t="s">
        <v>10</v>
      </c>
      <c r="G1330" t="s">
        <v>31</v>
      </c>
      <c r="H1330" t="s">
        <v>9365</v>
      </c>
      <c r="I1330" t="s">
        <v>47</v>
      </c>
      <c r="J1330" t="s">
        <v>17</v>
      </c>
      <c r="K1330" t="s">
        <v>17</v>
      </c>
      <c r="L1330" t="s">
        <v>17</v>
      </c>
      <c r="M1330" t="s">
        <v>4969</v>
      </c>
      <c r="N1330" t="s">
        <v>23</v>
      </c>
      <c r="O1330" t="s">
        <v>43</v>
      </c>
    </row>
    <row r="1331" spans="1:15" x14ac:dyDescent="0.3">
      <c r="A1331" t="s">
        <v>1393</v>
      </c>
      <c r="B1331" t="s">
        <v>3871</v>
      </c>
      <c r="C1331" t="s">
        <v>3872</v>
      </c>
      <c r="D1331" t="s">
        <v>3873</v>
      </c>
      <c r="E1331" t="s">
        <v>40</v>
      </c>
      <c r="F1331" t="s">
        <v>10</v>
      </c>
      <c r="G1331" t="s">
        <v>31</v>
      </c>
      <c r="H1331" t="s">
        <v>9365</v>
      </c>
      <c r="I1331" t="s">
        <v>26</v>
      </c>
      <c r="J1331" t="s">
        <v>5</v>
      </c>
      <c r="K1331" t="s">
        <v>5</v>
      </c>
      <c r="L1331" t="s">
        <v>17</v>
      </c>
      <c r="M1331" t="s">
        <v>4970</v>
      </c>
      <c r="N1331" t="s">
        <v>6</v>
      </c>
      <c r="O1331" t="s">
        <v>202</v>
      </c>
    </row>
    <row r="1332" spans="1:15" x14ac:dyDescent="0.3">
      <c r="A1332" t="s">
        <v>1394</v>
      </c>
      <c r="B1332" t="s">
        <v>3873</v>
      </c>
      <c r="C1332" t="s">
        <v>3873</v>
      </c>
      <c r="D1332" t="s">
        <v>3873</v>
      </c>
      <c r="E1332" t="s">
        <v>40</v>
      </c>
      <c r="F1332" t="s">
        <v>46</v>
      </c>
      <c r="G1332" t="s">
        <v>11</v>
      </c>
      <c r="H1332" t="s">
        <v>9363</v>
      </c>
      <c r="I1332" t="s">
        <v>12</v>
      </c>
      <c r="J1332" t="s">
        <v>17</v>
      </c>
      <c r="K1332" t="s">
        <v>17</v>
      </c>
      <c r="L1332" t="s">
        <v>17</v>
      </c>
      <c r="M1332" t="s">
        <v>4971</v>
      </c>
      <c r="N1332" t="s">
        <v>6</v>
      </c>
      <c r="O1332" t="s">
        <v>175</v>
      </c>
    </row>
    <row r="1333" spans="1:15" x14ac:dyDescent="0.3">
      <c r="A1333" t="s">
        <v>1395</v>
      </c>
      <c r="B1333" t="s">
        <v>3871</v>
      </c>
      <c r="C1333" t="s">
        <v>3873</v>
      </c>
      <c r="D1333" t="s">
        <v>3871</v>
      </c>
      <c r="E1333" t="s">
        <v>40</v>
      </c>
      <c r="F1333" t="s">
        <v>10</v>
      </c>
      <c r="G1333" t="s">
        <v>31</v>
      </c>
      <c r="H1333" t="s">
        <v>9366</v>
      </c>
      <c r="I1333" t="s">
        <v>42</v>
      </c>
      <c r="J1333" t="s">
        <v>5</v>
      </c>
      <c r="K1333" t="s">
        <v>17</v>
      </c>
      <c r="L1333" t="s">
        <v>17</v>
      </c>
      <c r="M1333" t="s">
        <v>4972</v>
      </c>
      <c r="N1333" t="s">
        <v>6</v>
      </c>
      <c r="O1333" t="s">
        <v>148</v>
      </c>
    </row>
    <row r="1334" spans="1:15" x14ac:dyDescent="0.3">
      <c r="A1334" t="s">
        <v>1396</v>
      </c>
      <c r="B1334" t="s">
        <v>3872</v>
      </c>
      <c r="C1334" t="s">
        <v>3873</v>
      </c>
      <c r="D1334" t="s">
        <v>3873</v>
      </c>
      <c r="E1334" t="s">
        <v>9</v>
      </c>
      <c r="F1334" t="s">
        <v>10</v>
      </c>
      <c r="G1334" t="s">
        <v>41</v>
      </c>
      <c r="H1334" t="s">
        <v>9364</v>
      </c>
      <c r="I1334" t="s">
        <v>26</v>
      </c>
      <c r="J1334" t="s">
        <v>17</v>
      </c>
      <c r="K1334" t="s">
        <v>17</v>
      </c>
      <c r="L1334" t="s">
        <v>17</v>
      </c>
      <c r="M1334" t="s">
        <v>4973</v>
      </c>
      <c r="N1334" t="s">
        <v>23</v>
      </c>
      <c r="O1334" t="s">
        <v>202</v>
      </c>
    </row>
    <row r="1335" spans="1:15" x14ac:dyDescent="0.3">
      <c r="A1335" t="s">
        <v>1397</v>
      </c>
      <c r="B1335" t="s">
        <v>3871</v>
      </c>
      <c r="C1335" t="s">
        <v>3872</v>
      </c>
      <c r="D1335" t="s">
        <v>3873</v>
      </c>
      <c r="E1335" t="s">
        <v>40</v>
      </c>
      <c r="F1335" t="s">
        <v>10</v>
      </c>
      <c r="G1335" t="s">
        <v>20</v>
      </c>
      <c r="H1335" t="s">
        <v>9365</v>
      </c>
      <c r="I1335" t="s">
        <v>47</v>
      </c>
      <c r="J1335" t="s">
        <v>17</v>
      </c>
      <c r="K1335" t="s">
        <v>5</v>
      </c>
      <c r="L1335" t="s">
        <v>17</v>
      </c>
      <c r="M1335" t="s">
        <v>4974</v>
      </c>
      <c r="N1335" t="s">
        <v>23</v>
      </c>
      <c r="O1335" t="s">
        <v>27</v>
      </c>
    </row>
    <row r="1336" spans="1:15" x14ac:dyDescent="0.3">
      <c r="A1336" t="s">
        <v>1398</v>
      </c>
      <c r="B1336" t="s">
        <v>3873</v>
      </c>
      <c r="C1336" t="s">
        <v>3873</v>
      </c>
      <c r="D1336" t="s">
        <v>3873</v>
      </c>
      <c r="E1336" t="s">
        <v>36</v>
      </c>
      <c r="F1336" t="s">
        <v>10</v>
      </c>
      <c r="G1336" t="s">
        <v>37</v>
      </c>
      <c r="H1336" t="s">
        <v>9365</v>
      </c>
      <c r="I1336" t="s">
        <v>127</v>
      </c>
      <c r="J1336" t="s">
        <v>17</v>
      </c>
      <c r="K1336" t="s">
        <v>17</v>
      </c>
      <c r="L1336" t="s">
        <v>17</v>
      </c>
      <c r="M1336" t="s">
        <v>4975</v>
      </c>
      <c r="N1336" t="s">
        <v>6</v>
      </c>
      <c r="O1336" t="s">
        <v>89</v>
      </c>
    </row>
    <row r="1337" spans="1:15" x14ac:dyDescent="0.3">
      <c r="A1337" t="s">
        <v>1399</v>
      </c>
      <c r="B1337" t="s">
        <v>3872</v>
      </c>
      <c r="C1337" t="s">
        <v>3873</v>
      </c>
      <c r="D1337" t="s">
        <v>3872</v>
      </c>
      <c r="E1337" t="s">
        <v>40</v>
      </c>
      <c r="F1337" t="s">
        <v>10</v>
      </c>
      <c r="G1337" t="s">
        <v>41</v>
      </c>
      <c r="H1337" t="s">
        <v>9368</v>
      </c>
      <c r="I1337" t="s">
        <v>174</v>
      </c>
      <c r="J1337" t="s">
        <v>5</v>
      </c>
      <c r="K1337" t="s">
        <v>17</v>
      </c>
      <c r="L1337" t="s">
        <v>17</v>
      </c>
      <c r="M1337" t="s">
        <v>4976</v>
      </c>
      <c r="N1337" t="s">
        <v>23</v>
      </c>
      <c r="O1337" t="s">
        <v>132</v>
      </c>
    </row>
    <row r="1338" spans="1:15" x14ac:dyDescent="0.3">
      <c r="A1338" t="s">
        <v>1400</v>
      </c>
      <c r="B1338" t="s">
        <v>3871</v>
      </c>
      <c r="C1338" t="s">
        <v>3872</v>
      </c>
      <c r="D1338" t="s">
        <v>3872</v>
      </c>
      <c r="E1338" t="s">
        <v>1</v>
      </c>
      <c r="F1338" t="s">
        <v>2</v>
      </c>
      <c r="G1338" t="s">
        <v>31</v>
      </c>
      <c r="H1338" t="s">
        <v>9366</v>
      </c>
      <c r="I1338" t="s">
        <v>26</v>
      </c>
      <c r="J1338" t="s">
        <v>5</v>
      </c>
      <c r="K1338" t="s">
        <v>17</v>
      </c>
      <c r="L1338" t="s">
        <v>17</v>
      </c>
      <c r="M1338" t="s">
        <v>4977</v>
      </c>
      <c r="N1338" t="s">
        <v>23</v>
      </c>
      <c r="O1338" t="s">
        <v>27</v>
      </c>
    </row>
    <row r="1339" spans="1:15" x14ac:dyDescent="0.3">
      <c r="A1339" t="s">
        <v>1401</v>
      </c>
      <c r="B1339" t="s">
        <v>3872</v>
      </c>
      <c r="C1339" t="s">
        <v>3873</v>
      </c>
      <c r="D1339" t="s">
        <v>3873</v>
      </c>
      <c r="E1339" t="s">
        <v>1</v>
      </c>
      <c r="F1339" t="s">
        <v>2</v>
      </c>
      <c r="G1339" t="s">
        <v>15</v>
      </c>
      <c r="H1339" t="s">
        <v>9366</v>
      </c>
      <c r="I1339" t="s">
        <v>12</v>
      </c>
      <c r="J1339" t="s">
        <v>5</v>
      </c>
      <c r="K1339" t="s">
        <v>17</v>
      </c>
      <c r="L1339" t="s">
        <v>17</v>
      </c>
      <c r="M1339" t="s">
        <v>4978</v>
      </c>
      <c r="N1339" t="s">
        <v>6</v>
      </c>
      <c r="O1339" t="s">
        <v>27</v>
      </c>
    </row>
    <row r="1340" spans="1:15" x14ac:dyDescent="0.3">
      <c r="A1340" t="s">
        <v>1402</v>
      </c>
      <c r="B1340" t="s">
        <v>3873</v>
      </c>
      <c r="C1340" t="s">
        <v>3873</v>
      </c>
      <c r="D1340" t="s">
        <v>3873</v>
      </c>
      <c r="E1340" t="s">
        <v>40</v>
      </c>
      <c r="F1340" t="s">
        <v>10</v>
      </c>
      <c r="G1340" t="s">
        <v>3</v>
      </c>
      <c r="H1340" t="s">
        <v>9363</v>
      </c>
      <c r="I1340" t="s">
        <v>12</v>
      </c>
      <c r="J1340" t="s">
        <v>17</v>
      </c>
      <c r="K1340" t="s">
        <v>17</v>
      </c>
      <c r="L1340" t="s">
        <v>17</v>
      </c>
      <c r="M1340" t="s">
        <v>4979</v>
      </c>
      <c r="N1340" t="s">
        <v>23</v>
      </c>
      <c r="O1340" t="s">
        <v>202</v>
      </c>
    </row>
    <row r="1341" spans="1:15" x14ac:dyDescent="0.3">
      <c r="A1341" t="s">
        <v>1403</v>
      </c>
      <c r="B1341" t="s">
        <v>3872</v>
      </c>
      <c r="C1341" t="s">
        <v>3873</v>
      </c>
      <c r="D1341" t="s">
        <v>3873</v>
      </c>
      <c r="E1341" t="s">
        <v>40</v>
      </c>
      <c r="F1341" t="s">
        <v>10</v>
      </c>
      <c r="G1341" t="s">
        <v>41</v>
      </c>
      <c r="H1341" t="s">
        <v>9365</v>
      </c>
      <c r="I1341" t="s">
        <v>12</v>
      </c>
      <c r="J1341" t="s">
        <v>17</v>
      </c>
      <c r="K1341" t="s">
        <v>17</v>
      </c>
      <c r="L1341" t="s">
        <v>17</v>
      </c>
      <c r="M1341" t="s">
        <v>2084</v>
      </c>
      <c r="N1341" t="s">
        <v>6</v>
      </c>
      <c r="O1341" t="s">
        <v>71</v>
      </c>
    </row>
    <row r="1342" spans="1:15" x14ac:dyDescent="0.3">
      <c r="A1342" t="s">
        <v>1404</v>
      </c>
      <c r="B1342" t="s">
        <v>3872</v>
      </c>
      <c r="C1342" t="s">
        <v>3873</v>
      </c>
      <c r="D1342" t="s">
        <v>3872</v>
      </c>
      <c r="E1342" t="s">
        <v>9</v>
      </c>
      <c r="F1342" t="s">
        <v>10</v>
      </c>
      <c r="G1342" t="s">
        <v>11</v>
      </c>
      <c r="H1342" t="s">
        <v>9363</v>
      </c>
      <c r="I1342" t="s">
        <v>26</v>
      </c>
      <c r="J1342" t="s">
        <v>5</v>
      </c>
      <c r="K1342" t="s">
        <v>17</v>
      </c>
      <c r="L1342" t="s">
        <v>17</v>
      </c>
      <c r="M1342" t="s">
        <v>4980</v>
      </c>
      <c r="N1342" t="s">
        <v>6</v>
      </c>
      <c r="O1342" t="s">
        <v>834</v>
      </c>
    </row>
    <row r="1343" spans="1:15" x14ac:dyDescent="0.3">
      <c r="A1343" t="s">
        <v>1405</v>
      </c>
      <c r="B1343" t="s">
        <v>3873</v>
      </c>
      <c r="C1343" t="s">
        <v>3873</v>
      </c>
      <c r="D1343" t="s">
        <v>3873</v>
      </c>
      <c r="E1343" t="s">
        <v>9</v>
      </c>
      <c r="F1343" t="s">
        <v>2</v>
      </c>
      <c r="G1343" t="s">
        <v>20</v>
      </c>
      <c r="H1343" t="s">
        <v>9366</v>
      </c>
      <c r="I1343" t="s">
        <v>42</v>
      </c>
      <c r="J1343" t="s">
        <v>17</v>
      </c>
      <c r="K1343" t="s">
        <v>17</v>
      </c>
      <c r="L1343" t="s">
        <v>17</v>
      </c>
      <c r="M1343" t="s">
        <v>4981</v>
      </c>
      <c r="N1343" t="s">
        <v>6</v>
      </c>
      <c r="O1343" t="s">
        <v>43</v>
      </c>
    </row>
    <row r="1344" spans="1:15" x14ac:dyDescent="0.3">
      <c r="A1344" t="s">
        <v>1406</v>
      </c>
      <c r="B1344" t="s">
        <v>3872</v>
      </c>
      <c r="C1344" t="s">
        <v>3873</v>
      </c>
      <c r="D1344" t="s">
        <v>3873</v>
      </c>
      <c r="E1344" t="s">
        <v>1</v>
      </c>
      <c r="F1344" t="s">
        <v>2</v>
      </c>
      <c r="G1344" t="s">
        <v>20</v>
      </c>
      <c r="H1344" t="s">
        <v>9363</v>
      </c>
      <c r="I1344" t="s">
        <v>26</v>
      </c>
      <c r="J1344" t="s">
        <v>17</v>
      </c>
      <c r="K1344" t="s">
        <v>17</v>
      </c>
      <c r="L1344" t="s">
        <v>17</v>
      </c>
      <c r="M1344" t="s">
        <v>4982</v>
      </c>
      <c r="N1344" t="s">
        <v>6</v>
      </c>
      <c r="O1344" t="s">
        <v>61</v>
      </c>
    </row>
    <row r="1345" spans="1:15" x14ac:dyDescent="0.3">
      <c r="A1345" t="s">
        <v>1407</v>
      </c>
      <c r="B1345" t="s">
        <v>3872</v>
      </c>
      <c r="C1345" t="s">
        <v>3872</v>
      </c>
      <c r="D1345" t="s">
        <v>3873</v>
      </c>
      <c r="E1345" t="s">
        <v>40</v>
      </c>
      <c r="F1345" t="s">
        <v>10</v>
      </c>
      <c r="G1345" t="s">
        <v>20</v>
      </c>
      <c r="H1345" t="s">
        <v>9365</v>
      </c>
      <c r="I1345" t="s">
        <v>55</v>
      </c>
      <c r="J1345" t="s">
        <v>5</v>
      </c>
      <c r="K1345" t="s">
        <v>5</v>
      </c>
      <c r="L1345" t="s">
        <v>17</v>
      </c>
      <c r="M1345" t="s">
        <v>4983</v>
      </c>
      <c r="N1345" t="s">
        <v>6</v>
      </c>
      <c r="O1345" t="s">
        <v>132</v>
      </c>
    </row>
    <row r="1346" spans="1:15" x14ac:dyDescent="0.3">
      <c r="A1346" t="s">
        <v>1408</v>
      </c>
      <c r="B1346" t="s">
        <v>3871</v>
      </c>
      <c r="C1346" t="s">
        <v>3871</v>
      </c>
      <c r="D1346" t="s">
        <v>3890</v>
      </c>
      <c r="E1346" t="s">
        <v>36</v>
      </c>
      <c r="F1346" t="s">
        <v>10</v>
      </c>
      <c r="G1346" t="s">
        <v>31</v>
      </c>
      <c r="H1346" t="s">
        <v>9366</v>
      </c>
      <c r="I1346" t="s">
        <v>47</v>
      </c>
      <c r="J1346" t="s">
        <v>17</v>
      </c>
      <c r="K1346" t="s">
        <v>5</v>
      </c>
      <c r="L1346" t="s">
        <v>17</v>
      </c>
      <c r="M1346" t="s">
        <v>915</v>
      </c>
      <c r="N1346" t="s">
        <v>6</v>
      </c>
      <c r="O1346" t="s">
        <v>71</v>
      </c>
    </row>
    <row r="1347" spans="1:15" x14ac:dyDescent="0.3">
      <c r="A1347" t="s">
        <v>1409</v>
      </c>
      <c r="B1347" t="s">
        <v>3872</v>
      </c>
      <c r="C1347" t="s">
        <v>3873</v>
      </c>
      <c r="D1347" t="s">
        <v>3872</v>
      </c>
      <c r="E1347" t="s">
        <v>9</v>
      </c>
      <c r="F1347" t="s">
        <v>2</v>
      </c>
      <c r="G1347" t="s">
        <v>41</v>
      </c>
      <c r="H1347" t="s">
        <v>9365</v>
      </c>
      <c r="I1347" t="s">
        <v>52</v>
      </c>
      <c r="J1347" t="s">
        <v>5</v>
      </c>
      <c r="K1347" t="s">
        <v>17</v>
      </c>
      <c r="L1347" t="s">
        <v>17</v>
      </c>
      <c r="M1347" t="s">
        <v>4984</v>
      </c>
      <c r="N1347" t="s">
        <v>6</v>
      </c>
      <c r="O1347" t="s">
        <v>24</v>
      </c>
    </row>
    <row r="1348" spans="1:15" x14ac:dyDescent="0.3">
      <c r="A1348" t="s">
        <v>1410</v>
      </c>
      <c r="B1348" t="s">
        <v>3873</v>
      </c>
      <c r="C1348" t="s">
        <v>3873</v>
      </c>
      <c r="D1348" t="s">
        <v>3872</v>
      </c>
      <c r="E1348" t="s">
        <v>9</v>
      </c>
      <c r="F1348" t="s">
        <v>10</v>
      </c>
      <c r="G1348" t="s">
        <v>15</v>
      </c>
      <c r="H1348" t="s">
        <v>9365</v>
      </c>
      <c r="I1348" t="s">
        <v>26</v>
      </c>
      <c r="J1348" t="s">
        <v>17</v>
      </c>
      <c r="K1348" t="s">
        <v>17</v>
      </c>
      <c r="L1348" t="s">
        <v>17</v>
      </c>
      <c r="M1348" t="s">
        <v>3981</v>
      </c>
      <c r="N1348" t="s">
        <v>23</v>
      </c>
      <c r="O1348" t="s">
        <v>27</v>
      </c>
    </row>
    <row r="1349" spans="1:15" x14ac:dyDescent="0.3">
      <c r="A1349" t="s">
        <v>1411</v>
      </c>
      <c r="B1349" t="s">
        <v>3871</v>
      </c>
      <c r="C1349" t="s">
        <v>3873</v>
      </c>
      <c r="D1349" t="s">
        <v>3872</v>
      </c>
      <c r="E1349" t="s">
        <v>1</v>
      </c>
      <c r="F1349" t="s">
        <v>2</v>
      </c>
      <c r="G1349" t="s">
        <v>41</v>
      </c>
      <c r="H1349" t="s">
        <v>9368</v>
      </c>
      <c r="I1349" t="s">
        <v>12</v>
      </c>
      <c r="J1349" t="s">
        <v>5</v>
      </c>
      <c r="K1349" t="s">
        <v>17</v>
      </c>
      <c r="L1349" t="s">
        <v>17</v>
      </c>
      <c r="M1349" t="s">
        <v>4985</v>
      </c>
      <c r="N1349" t="s">
        <v>23</v>
      </c>
      <c r="O1349" t="s">
        <v>43</v>
      </c>
    </row>
    <row r="1350" spans="1:15" x14ac:dyDescent="0.3">
      <c r="A1350" t="s">
        <v>1412</v>
      </c>
      <c r="B1350" t="s">
        <v>3871</v>
      </c>
      <c r="C1350" t="s">
        <v>3873</v>
      </c>
      <c r="D1350" t="s">
        <v>3873</v>
      </c>
      <c r="E1350" t="s">
        <v>36</v>
      </c>
      <c r="F1350" t="s">
        <v>10</v>
      </c>
      <c r="G1350" t="s">
        <v>11</v>
      </c>
      <c r="H1350" t="s">
        <v>9363</v>
      </c>
      <c r="I1350" t="s">
        <v>42</v>
      </c>
      <c r="J1350" t="s">
        <v>5</v>
      </c>
      <c r="K1350" t="s">
        <v>17</v>
      </c>
      <c r="L1350" t="s">
        <v>17</v>
      </c>
      <c r="M1350" t="s">
        <v>4986</v>
      </c>
      <c r="N1350" t="s">
        <v>6</v>
      </c>
      <c r="O1350" t="s">
        <v>148</v>
      </c>
    </row>
    <row r="1351" spans="1:15" x14ac:dyDescent="0.3">
      <c r="A1351" t="s">
        <v>1413</v>
      </c>
      <c r="B1351" t="s">
        <v>3871</v>
      </c>
      <c r="C1351" t="s">
        <v>3873</v>
      </c>
      <c r="D1351" t="s">
        <v>3873</v>
      </c>
      <c r="E1351" t="s">
        <v>40</v>
      </c>
      <c r="F1351" t="s">
        <v>10</v>
      </c>
      <c r="G1351" t="s">
        <v>31</v>
      </c>
      <c r="H1351" t="s">
        <v>9366</v>
      </c>
      <c r="I1351" t="s">
        <v>114</v>
      </c>
      <c r="J1351" t="s">
        <v>5</v>
      </c>
      <c r="K1351" t="s">
        <v>17</v>
      </c>
      <c r="L1351" t="s">
        <v>17</v>
      </c>
      <c r="M1351" t="s">
        <v>4987</v>
      </c>
      <c r="N1351" t="s">
        <v>23</v>
      </c>
      <c r="O1351" t="s">
        <v>834</v>
      </c>
    </row>
    <row r="1352" spans="1:15" x14ac:dyDescent="0.3">
      <c r="A1352" t="s">
        <v>1414</v>
      </c>
      <c r="B1352" t="s">
        <v>3873</v>
      </c>
      <c r="C1352" t="s">
        <v>3873</v>
      </c>
      <c r="D1352" t="s">
        <v>3873</v>
      </c>
      <c r="E1352" t="s">
        <v>9</v>
      </c>
      <c r="F1352" t="s">
        <v>2</v>
      </c>
      <c r="G1352" t="s">
        <v>31</v>
      </c>
      <c r="H1352" t="s">
        <v>9363</v>
      </c>
      <c r="I1352" t="s">
        <v>12</v>
      </c>
      <c r="J1352" t="s">
        <v>17</v>
      </c>
      <c r="K1352" t="s">
        <v>17</v>
      </c>
      <c r="L1352" t="s">
        <v>17</v>
      </c>
      <c r="M1352" t="s">
        <v>4988</v>
      </c>
      <c r="N1352" t="s">
        <v>6</v>
      </c>
      <c r="O1352" t="s">
        <v>43</v>
      </c>
    </row>
    <row r="1353" spans="1:15" x14ac:dyDescent="0.3">
      <c r="A1353" t="s">
        <v>1415</v>
      </c>
      <c r="B1353" t="s">
        <v>3871</v>
      </c>
      <c r="C1353" t="s">
        <v>3873</v>
      </c>
      <c r="D1353" t="s">
        <v>3872</v>
      </c>
      <c r="E1353" t="s">
        <v>1</v>
      </c>
      <c r="F1353" t="s">
        <v>2</v>
      </c>
      <c r="G1353" t="s">
        <v>41</v>
      </c>
      <c r="H1353" t="s">
        <v>9366</v>
      </c>
      <c r="I1353" t="s">
        <v>47</v>
      </c>
      <c r="J1353" t="s">
        <v>17</v>
      </c>
      <c r="K1353" t="s">
        <v>17</v>
      </c>
      <c r="L1353" t="s">
        <v>17</v>
      </c>
      <c r="M1353" t="s">
        <v>4989</v>
      </c>
      <c r="N1353" t="s">
        <v>6</v>
      </c>
      <c r="O1353" t="s">
        <v>1749</v>
      </c>
    </row>
    <row r="1354" spans="1:15" x14ac:dyDescent="0.3">
      <c r="A1354" t="s">
        <v>1416</v>
      </c>
      <c r="B1354" t="s">
        <v>3872</v>
      </c>
      <c r="C1354" t="s">
        <v>3873</v>
      </c>
      <c r="D1354" t="s">
        <v>3873</v>
      </c>
      <c r="E1354" t="s">
        <v>1</v>
      </c>
      <c r="F1354" t="s">
        <v>2</v>
      </c>
      <c r="G1354" t="s">
        <v>31</v>
      </c>
      <c r="H1354" t="s">
        <v>9363</v>
      </c>
      <c r="I1354" t="s">
        <v>87</v>
      </c>
      <c r="J1354" t="s">
        <v>5</v>
      </c>
      <c r="K1354" t="s">
        <v>17</v>
      </c>
      <c r="L1354" t="s">
        <v>17</v>
      </c>
      <c r="M1354" t="s">
        <v>4990</v>
      </c>
      <c r="N1354" t="s">
        <v>6</v>
      </c>
      <c r="O1354" t="s">
        <v>78</v>
      </c>
    </row>
    <row r="1355" spans="1:15" x14ac:dyDescent="0.3">
      <c r="A1355" t="s">
        <v>1417</v>
      </c>
      <c r="B1355" t="s">
        <v>3872</v>
      </c>
      <c r="C1355" t="s">
        <v>3872</v>
      </c>
      <c r="D1355" t="s">
        <v>3873</v>
      </c>
      <c r="E1355" t="s">
        <v>1</v>
      </c>
      <c r="F1355" t="s">
        <v>2</v>
      </c>
      <c r="G1355" t="s">
        <v>41</v>
      </c>
      <c r="H1355" t="s">
        <v>9364</v>
      </c>
      <c r="I1355" t="s">
        <v>12</v>
      </c>
      <c r="J1355" t="s">
        <v>17</v>
      </c>
      <c r="K1355" t="s">
        <v>17</v>
      </c>
      <c r="L1355" t="s">
        <v>17</v>
      </c>
      <c r="M1355" t="s">
        <v>3901</v>
      </c>
      <c r="N1355" t="s">
        <v>6</v>
      </c>
      <c r="O1355" t="s">
        <v>43</v>
      </c>
    </row>
    <row r="1356" spans="1:15" x14ac:dyDescent="0.3">
      <c r="A1356" t="s">
        <v>1418</v>
      </c>
      <c r="B1356" t="s">
        <v>3871</v>
      </c>
      <c r="C1356" t="s">
        <v>3872</v>
      </c>
      <c r="D1356" t="s">
        <v>3871</v>
      </c>
      <c r="E1356" t="s">
        <v>36</v>
      </c>
      <c r="F1356" t="s">
        <v>46</v>
      </c>
      <c r="G1356" t="s">
        <v>37</v>
      </c>
      <c r="H1356" t="s">
        <v>9370</v>
      </c>
      <c r="I1356" t="s">
        <v>55</v>
      </c>
      <c r="J1356" t="s">
        <v>5</v>
      </c>
      <c r="K1356" t="s">
        <v>17</v>
      </c>
      <c r="L1356" t="s">
        <v>5</v>
      </c>
      <c r="M1356" t="s">
        <v>4991</v>
      </c>
      <c r="N1356" t="s">
        <v>6</v>
      </c>
      <c r="O1356" t="s">
        <v>78</v>
      </c>
    </row>
    <row r="1357" spans="1:15" x14ac:dyDescent="0.3">
      <c r="A1357" t="s">
        <v>1419</v>
      </c>
      <c r="B1357" t="s">
        <v>3871</v>
      </c>
      <c r="C1357" t="s">
        <v>3872</v>
      </c>
      <c r="D1357" t="s">
        <v>3871</v>
      </c>
      <c r="E1357" t="s">
        <v>1</v>
      </c>
      <c r="F1357" t="s">
        <v>10</v>
      </c>
      <c r="G1357" t="s">
        <v>15</v>
      </c>
      <c r="H1357" t="s">
        <v>9364</v>
      </c>
      <c r="I1357" t="s">
        <v>42</v>
      </c>
      <c r="J1357" t="s">
        <v>17</v>
      </c>
      <c r="K1357" t="s">
        <v>17</v>
      </c>
      <c r="L1357" t="s">
        <v>17</v>
      </c>
      <c r="M1357" t="s">
        <v>4992</v>
      </c>
      <c r="N1357" t="s">
        <v>6</v>
      </c>
      <c r="O1357" t="s">
        <v>18</v>
      </c>
    </row>
    <row r="1358" spans="1:15" x14ac:dyDescent="0.3">
      <c r="A1358" t="s">
        <v>1420</v>
      </c>
      <c r="B1358" t="s">
        <v>3872</v>
      </c>
      <c r="C1358" t="s">
        <v>3873</v>
      </c>
      <c r="D1358" t="s">
        <v>3873</v>
      </c>
      <c r="E1358" t="s">
        <v>1</v>
      </c>
      <c r="F1358" t="s">
        <v>2</v>
      </c>
      <c r="G1358" t="s">
        <v>11</v>
      </c>
      <c r="H1358" t="s">
        <v>9363</v>
      </c>
      <c r="I1358" t="s">
        <v>174</v>
      </c>
      <c r="J1358" t="s">
        <v>5</v>
      </c>
      <c r="K1358" t="s">
        <v>17</v>
      </c>
      <c r="L1358" t="s">
        <v>17</v>
      </c>
      <c r="M1358" t="s">
        <v>4993</v>
      </c>
      <c r="N1358" t="s">
        <v>6</v>
      </c>
      <c r="O1358" t="s">
        <v>27</v>
      </c>
    </row>
    <row r="1359" spans="1:15" x14ac:dyDescent="0.3">
      <c r="A1359" t="s">
        <v>1421</v>
      </c>
      <c r="B1359" t="s">
        <v>3872</v>
      </c>
      <c r="C1359" t="s">
        <v>3873</v>
      </c>
      <c r="D1359" t="s">
        <v>3873</v>
      </c>
      <c r="E1359" t="s">
        <v>9</v>
      </c>
      <c r="F1359" t="s">
        <v>10</v>
      </c>
      <c r="G1359" t="s">
        <v>41</v>
      </c>
      <c r="H1359" t="s">
        <v>9368</v>
      </c>
      <c r="I1359" t="s">
        <v>42</v>
      </c>
      <c r="J1359" t="s">
        <v>17</v>
      </c>
      <c r="K1359" t="s">
        <v>17</v>
      </c>
      <c r="L1359" t="s">
        <v>17</v>
      </c>
      <c r="M1359" t="s">
        <v>4994</v>
      </c>
      <c r="N1359" t="s">
        <v>6</v>
      </c>
      <c r="O1359" t="s">
        <v>155</v>
      </c>
    </row>
    <row r="1360" spans="1:15" x14ac:dyDescent="0.3">
      <c r="A1360" t="s">
        <v>1422</v>
      </c>
      <c r="B1360" t="s">
        <v>3872</v>
      </c>
      <c r="C1360" t="s">
        <v>3873</v>
      </c>
      <c r="D1360" t="s">
        <v>3872</v>
      </c>
      <c r="E1360" t="s">
        <v>36</v>
      </c>
      <c r="F1360" t="s">
        <v>46</v>
      </c>
      <c r="G1360" t="s">
        <v>15</v>
      </c>
      <c r="H1360" t="s">
        <v>9363</v>
      </c>
      <c r="I1360" t="s">
        <v>127</v>
      </c>
      <c r="J1360" t="s">
        <v>5</v>
      </c>
      <c r="K1360" t="s">
        <v>17</v>
      </c>
      <c r="L1360" t="s">
        <v>5</v>
      </c>
      <c r="M1360" t="s">
        <v>4995</v>
      </c>
      <c r="N1360" t="s">
        <v>6</v>
      </c>
      <c r="O1360" t="s">
        <v>58</v>
      </c>
    </row>
    <row r="1361" spans="1:15" x14ac:dyDescent="0.3">
      <c r="A1361" t="s">
        <v>1423</v>
      </c>
      <c r="B1361" t="s">
        <v>3873</v>
      </c>
      <c r="C1361" t="s">
        <v>3873</v>
      </c>
      <c r="D1361" t="s">
        <v>3873</v>
      </c>
      <c r="E1361" t="s">
        <v>36</v>
      </c>
      <c r="F1361" t="s">
        <v>10</v>
      </c>
      <c r="G1361" t="s">
        <v>11</v>
      </c>
      <c r="H1361" t="s">
        <v>9363</v>
      </c>
      <c r="I1361" t="s">
        <v>12</v>
      </c>
      <c r="J1361" t="s">
        <v>17</v>
      </c>
      <c r="K1361" t="s">
        <v>5</v>
      </c>
      <c r="L1361" t="s">
        <v>17</v>
      </c>
      <c r="M1361" t="s">
        <v>4996</v>
      </c>
      <c r="N1361" t="s">
        <v>6</v>
      </c>
      <c r="O1361" t="s">
        <v>27</v>
      </c>
    </row>
    <row r="1362" spans="1:15" x14ac:dyDescent="0.3">
      <c r="A1362" t="s">
        <v>1424</v>
      </c>
      <c r="B1362" t="s">
        <v>3873</v>
      </c>
      <c r="C1362" t="s">
        <v>3873</v>
      </c>
      <c r="D1362" t="s">
        <v>3873</v>
      </c>
      <c r="E1362" t="s">
        <v>9</v>
      </c>
      <c r="F1362" t="s">
        <v>2</v>
      </c>
      <c r="G1362" t="s">
        <v>20</v>
      </c>
      <c r="H1362" t="s">
        <v>9365</v>
      </c>
      <c r="I1362" t="s">
        <v>52</v>
      </c>
      <c r="J1362" t="s">
        <v>17</v>
      </c>
      <c r="K1362" t="s">
        <v>17</v>
      </c>
      <c r="L1362" t="s">
        <v>17</v>
      </c>
      <c r="M1362" t="s">
        <v>4997</v>
      </c>
      <c r="N1362" t="s">
        <v>23</v>
      </c>
      <c r="O1362" t="s">
        <v>27</v>
      </c>
    </row>
    <row r="1363" spans="1:15" x14ac:dyDescent="0.3">
      <c r="A1363" t="s">
        <v>1425</v>
      </c>
      <c r="B1363" t="s">
        <v>3872</v>
      </c>
      <c r="C1363" t="s">
        <v>3872</v>
      </c>
      <c r="D1363" t="s">
        <v>3873</v>
      </c>
      <c r="E1363" t="s">
        <v>1</v>
      </c>
      <c r="F1363" t="s">
        <v>2</v>
      </c>
      <c r="G1363" t="s">
        <v>20</v>
      </c>
      <c r="H1363" t="s">
        <v>9365</v>
      </c>
      <c r="I1363" t="s">
        <v>12</v>
      </c>
      <c r="J1363" t="s">
        <v>5</v>
      </c>
      <c r="K1363" t="s">
        <v>17</v>
      </c>
      <c r="L1363" t="s">
        <v>17</v>
      </c>
      <c r="M1363" t="s">
        <v>4998</v>
      </c>
      <c r="N1363" t="s">
        <v>6</v>
      </c>
      <c r="O1363" t="s">
        <v>58</v>
      </c>
    </row>
    <row r="1364" spans="1:15" x14ac:dyDescent="0.3">
      <c r="A1364" t="s">
        <v>1426</v>
      </c>
      <c r="B1364" t="s">
        <v>3871</v>
      </c>
      <c r="C1364" t="s">
        <v>3873</v>
      </c>
      <c r="D1364" t="s">
        <v>3872</v>
      </c>
      <c r="E1364" t="s">
        <v>1</v>
      </c>
      <c r="F1364" t="s">
        <v>2</v>
      </c>
      <c r="G1364" t="s">
        <v>3</v>
      </c>
      <c r="H1364" t="s">
        <v>9370</v>
      </c>
      <c r="I1364" t="s">
        <v>55</v>
      </c>
      <c r="J1364" t="s">
        <v>5</v>
      </c>
      <c r="K1364" t="s">
        <v>17</v>
      </c>
      <c r="L1364" t="s">
        <v>17</v>
      </c>
      <c r="M1364" t="s">
        <v>4999</v>
      </c>
      <c r="N1364" t="s">
        <v>23</v>
      </c>
      <c r="O1364" t="s">
        <v>111</v>
      </c>
    </row>
    <row r="1365" spans="1:15" x14ac:dyDescent="0.3">
      <c r="A1365" t="s">
        <v>1427</v>
      </c>
      <c r="B1365" t="s">
        <v>3872</v>
      </c>
      <c r="C1365" t="s">
        <v>3873</v>
      </c>
      <c r="D1365" t="s">
        <v>3873</v>
      </c>
      <c r="E1365" t="s">
        <v>9</v>
      </c>
      <c r="F1365" t="s">
        <v>2</v>
      </c>
      <c r="G1365" t="s">
        <v>31</v>
      </c>
      <c r="H1365" t="s">
        <v>9363</v>
      </c>
      <c r="I1365" t="s">
        <v>16</v>
      </c>
      <c r="J1365" t="s">
        <v>5</v>
      </c>
      <c r="K1365" t="s">
        <v>17</v>
      </c>
      <c r="L1365" t="s">
        <v>17</v>
      </c>
      <c r="M1365" t="s">
        <v>5000</v>
      </c>
      <c r="N1365" t="s">
        <v>6</v>
      </c>
      <c r="O1365" t="s">
        <v>175</v>
      </c>
    </row>
    <row r="1366" spans="1:15" x14ac:dyDescent="0.3">
      <c r="A1366" t="s">
        <v>1428</v>
      </c>
      <c r="B1366" t="s">
        <v>3872</v>
      </c>
      <c r="C1366" t="s">
        <v>3873</v>
      </c>
      <c r="D1366" t="s">
        <v>3873</v>
      </c>
      <c r="E1366" t="s">
        <v>40</v>
      </c>
      <c r="F1366" t="s">
        <v>10</v>
      </c>
      <c r="G1366" t="s">
        <v>11</v>
      </c>
      <c r="H1366" t="s">
        <v>9363</v>
      </c>
      <c r="I1366" t="s">
        <v>12</v>
      </c>
      <c r="J1366" t="s">
        <v>17</v>
      </c>
      <c r="K1366" t="s">
        <v>17</v>
      </c>
      <c r="L1366" t="s">
        <v>17</v>
      </c>
      <c r="M1366" t="s">
        <v>5001</v>
      </c>
      <c r="N1366" t="s">
        <v>23</v>
      </c>
      <c r="O1366" t="s">
        <v>29</v>
      </c>
    </row>
    <row r="1367" spans="1:15" x14ac:dyDescent="0.3">
      <c r="A1367" t="s">
        <v>1429</v>
      </c>
      <c r="B1367" t="s">
        <v>3872</v>
      </c>
      <c r="C1367" t="s">
        <v>3873</v>
      </c>
      <c r="D1367" t="s">
        <v>3872</v>
      </c>
      <c r="E1367" t="s">
        <v>1</v>
      </c>
      <c r="F1367" t="s">
        <v>2</v>
      </c>
      <c r="G1367" t="s">
        <v>11</v>
      </c>
      <c r="H1367" t="s">
        <v>9365</v>
      </c>
      <c r="I1367" t="s">
        <v>26</v>
      </c>
      <c r="J1367" t="s">
        <v>5</v>
      </c>
      <c r="K1367" t="s">
        <v>17</v>
      </c>
      <c r="L1367" t="s">
        <v>17</v>
      </c>
      <c r="M1367" t="s">
        <v>5002</v>
      </c>
      <c r="N1367" t="s">
        <v>23</v>
      </c>
      <c r="O1367" t="s">
        <v>27</v>
      </c>
    </row>
    <row r="1368" spans="1:15" x14ac:dyDescent="0.3">
      <c r="A1368" t="s">
        <v>1430</v>
      </c>
      <c r="B1368" t="s">
        <v>3873</v>
      </c>
      <c r="C1368" t="s">
        <v>3873</v>
      </c>
      <c r="D1368" t="s">
        <v>3873</v>
      </c>
      <c r="E1368" t="s">
        <v>36</v>
      </c>
      <c r="F1368" t="s">
        <v>46</v>
      </c>
      <c r="G1368" t="s">
        <v>11</v>
      </c>
      <c r="H1368" t="s">
        <v>9363</v>
      </c>
      <c r="I1368" t="s">
        <v>12</v>
      </c>
      <c r="J1368" t="s">
        <v>17</v>
      </c>
      <c r="K1368" t="s">
        <v>17</v>
      </c>
      <c r="L1368" t="s">
        <v>17</v>
      </c>
      <c r="M1368" t="s">
        <v>5003</v>
      </c>
      <c r="N1368" t="s">
        <v>6</v>
      </c>
      <c r="O1368" t="s">
        <v>175</v>
      </c>
    </row>
    <row r="1369" spans="1:15" x14ac:dyDescent="0.3">
      <c r="A1369" t="s">
        <v>1431</v>
      </c>
      <c r="B1369" t="s">
        <v>3871</v>
      </c>
      <c r="C1369" t="s">
        <v>3872</v>
      </c>
      <c r="D1369" t="s">
        <v>3873</v>
      </c>
      <c r="E1369" t="s">
        <v>1</v>
      </c>
      <c r="F1369" t="s">
        <v>2</v>
      </c>
      <c r="G1369" t="s">
        <v>11</v>
      </c>
      <c r="H1369" t="s">
        <v>9366</v>
      </c>
      <c r="I1369" t="s">
        <v>47</v>
      </c>
      <c r="J1369" t="s">
        <v>5</v>
      </c>
      <c r="K1369" t="s">
        <v>17</v>
      </c>
      <c r="L1369" t="s">
        <v>17</v>
      </c>
      <c r="M1369" t="s">
        <v>5004</v>
      </c>
      <c r="N1369" t="s">
        <v>6</v>
      </c>
      <c r="O1369" t="s">
        <v>27</v>
      </c>
    </row>
    <row r="1370" spans="1:15" x14ac:dyDescent="0.3">
      <c r="A1370" t="s">
        <v>1432</v>
      </c>
      <c r="B1370" t="s">
        <v>3871</v>
      </c>
      <c r="C1370" t="s">
        <v>3873</v>
      </c>
      <c r="D1370" t="s">
        <v>3873</v>
      </c>
      <c r="E1370" t="s">
        <v>9</v>
      </c>
      <c r="F1370" t="s">
        <v>10</v>
      </c>
      <c r="G1370" t="s">
        <v>3</v>
      </c>
      <c r="H1370" t="s">
        <v>9366</v>
      </c>
      <c r="I1370" t="s">
        <v>55</v>
      </c>
      <c r="J1370" t="s">
        <v>5</v>
      </c>
      <c r="K1370" t="s">
        <v>17</v>
      </c>
      <c r="L1370" t="s">
        <v>17</v>
      </c>
      <c r="M1370" t="s">
        <v>915</v>
      </c>
      <c r="N1370" t="s">
        <v>23</v>
      </c>
      <c r="O1370" t="s">
        <v>89</v>
      </c>
    </row>
    <row r="1371" spans="1:15" x14ac:dyDescent="0.3">
      <c r="A1371" t="s">
        <v>1433</v>
      </c>
      <c r="B1371" t="s">
        <v>3890</v>
      </c>
      <c r="C1371" t="s">
        <v>3873</v>
      </c>
      <c r="D1371" t="s">
        <v>3871</v>
      </c>
      <c r="E1371" t="s">
        <v>36</v>
      </c>
      <c r="F1371" t="s">
        <v>2</v>
      </c>
      <c r="G1371" t="s">
        <v>11</v>
      </c>
      <c r="H1371" t="s">
        <v>9365</v>
      </c>
      <c r="I1371" t="s">
        <v>47</v>
      </c>
      <c r="J1371" t="s">
        <v>5</v>
      </c>
      <c r="K1371" t="s">
        <v>17</v>
      </c>
      <c r="L1371" t="s">
        <v>17</v>
      </c>
      <c r="M1371" t="s">
        <v>915</v>
      </c>
      <c r="N1371" t="s">
        <v>6</v>
      </c>
      <c r="O1371" t="s">
        <v>29</v>
      </c>
    </row>
    <row r="1372" spans="1:15" x14ac:dyDescent="0.3">
      <c r="A1372" t="s">
        <v>1434</v>
      </c>
      <c r="B1372" t="s">
        <v>3872</v>
      </c>
      <c r="C1372" t="s">
        <v>3873</v>
      </c>
      <c r="D1372" t="s">
        <v>3873</v>
      </c>
      <c r="E1372" t="s">
        <v>9</v>
      </c>
      <c r="F1372" t="s">
        <v>2</v>
      </c>
      <c r="G1372" t="s">
        <v>41</v>
      </c>
      <c r="H1372" t="s">
        <v>9366</v>
      </c>
      <c r="I1372" t="s">
        <v>22</v>
      </c>
      <c r="J1372" t="s">
        <v>5</v>
      </c>
      <c r="K1372" t="s">
        <v>17</v>
      </c>
      <c r="L1372" t="s">
        <v>17</v>
      </c>
      <c r="M1372" t="s">
        <v>5005</v>
      </c>
      <c r="N1372" t="s">
        <v>23</v>
      </c>
      <c r="O1372" t="s">
        <v>27</v>
      </c>
    </row>
    <row r="1373" spans="1:15" x14ac:dyDescent="0.3">
      <c r="A1373" t="s">
        <v>1435</v>
      </c>
      <c r="B1373" t="s">
        <v>3872</v>
      </c>
      <c r="C1373" t="s">
        <v>3873</v>
      </c>
      <c r="D1373" t="s">
        <v>3873</v>
      </c>
      <c r="E1373" t="s">
        <v>1</v>
      </c>
      <c r="F1373" t="s">
        <v>2</v>
      </c>
      <c r="G1373" t="s">
        <v>20</v>
      </c>
      <c r="H1373" t="s">
        <v>9366</v>
      </c>
      <c r="I1373" t="s">
        <v>26</v>
      </c>
      <c r="J1373" t="s">
        <v>5</v>
      </c>
      <c r="K1373" t="s">
        <v>17</v>
      </c>
      <c r="L1373" t="s">
        <v>17</v>
      </c>
      <c r="M1373" t="s">
        <v>5006</v>
      </c>
      <c r="N1373" t="s">
        <v>6</v>
      </c>
      <c r="O1373" t="s">
        <v>43</v>
      </c>
    </row>
    <row r="1374" spans="1:15" x14ac:dyDescent="0.3">
      <c r="A1374" t="s">
        <v>1436</v>
      </c>
      <c r="B1374" t="s">
        <v>3873</v>
      </c>
      <c r="C1374" t="s">
        <v>3873</v>
      </c>
      <c r="D1374" t="s">
        <v>3873</v>
      </c>
      <c r="E1374" t="s">
        <v>9</v>
      </c>
      <c r="F1374" t="s">
        <v>10</v>
      </c>
      <c r="G1374" t="s">
        <v>3</v>
      </c>
      <c r="H1374" t="s">
        <v>9366</v>
      </c>
      <c r="I1374" t="s">
        <v>38</v>
      </c>
      <c r="J1374" t="s">
        <v>17</v>
      </c>
      <c r="K1374" t="s">
        <v>17</v>
      </c>
      <c r="L1374" t="s">
        <v>17</v>
      </c>
      <c r="M1374" t="s">
        <v>5007</v>
      </c>
      <c r="N1374" t="s">
        <v>23</v>
      </c>
      <c r="O1374" t="s">
        <v>7</v>
      </c>
    </row>
    <row r="1375" spans="1:15" x14ac:dyDescent="0.3">
      <c r="A1375" t="s">
        <v>1437</v>
      </c>
      <c r="B1375" t="s">
        <v>3872</v>
      </c>
      <c r="C1375" t="s">
        <v>3872</v>
      </c>
      <c r="D1375" t="s">
        <v>3872</v>
      </c>
      <c r="E1375" t="s">
        <v>9</v>
      </c>
      <c r="F1375" t="s">
        <v>2</v>
      </c>
      <c r="G1375" t="s">
        <v>20</v>
      </c>
      <c r="H1375" t="s">
        <v>9370</v>
      </c>
      <c r="I1375" t="s">
        <v>22</v>
      </c>
      <c r="J1375" t="s">
        <v>17</v>
      </c>
      <c r="K1375" t="s">
        <v>5</v>
      </c>
      <c r="L1375" t="s">
        <v>5</v>
      </c>
      <c r="M1375" t="s">
        <v>5008</v>
      </c>
      <c r="N1375" t="s">
        <v>6</v>
      </c>
      <c r="O1375" t="s">
        <v>111</v>
      </c>
    </row>
    <row r="1376" spans="1:15" x14ac:dyDescent="0.3">
      <c r="A1376" t="s">
        <v>1438</v>
      </c>
      <c r="B1376" t="s">
        <v>3872</v>
      </c>
      <c r="C1376" t="s">
        <v>3873</v>
      </c>
      <c r="D1376" t="s">
        <v>3873</v>
      </c>
      <c r="E1376" t="s">
        <v>9</v>
      </c>
      <c r="F1376" t="s">
        <v>2</v>
      </c>
      <c r="G1376" t="s">
        <v>15</v>
      </c>
      <c r="H1376" t="s">
        <v>9363</v>
      </c>
      <c r="I1376" t="s">
        <v>52</v>
      </c>
      <c r="J1376" t="s">
        <v>17</v>
      </c>
      <c r="K1376" t="s">
        <v>17</v>
      </c>
      <c r="L1376" t="s">
        <v>17</v>
      </c>
      <c r="M1376" t="s">
        <v>5009</v>
      </c>
      <c r="N1376" t="s">
        <v>23</v>
      </c>
      <c r="O1376" t="s">
        <v>58</v>
      </c>
    </row>
    <row r="1377" spans="1:15" x14ac:dyDescent="0.3">
      <c r="A1377" t="s">
        <v>1439</v>
      </c>
      <c r="B1377" t="s">
        <v>3872</v>
      </c>
      <c r="C1377" t="s">
        <v>3873</v>
      </c>
      <c r="D1377" t="s">
        <v>3872</v>
      </c>
      <c r="E1377" t="s">
        <v>9</v>
      </c>
      <c r="F1377" t="s">
        <v>10</v>
      </c>
      <c r="G1377" t="s">
        <v>31</v>
      </c>
      <c r="H1377" t="s">
        <v>9365</v>
      </c>
      <c r="I1377" t="s">
        <v>47</v>
      </c>
      <c r="J1377" t="s">
        <v>17</v>
      </c>
      <c r="K1377" t="s">
        <v>17</v>
      </c>
      <c r="L1377" t="s">
        <v>17</v>
      </c>
      <c r="M1377" t="s">
        <v>5010</v>
      </c>
      <c r="N1377" t="s">
        <v>6</v>
      </c>
      <c r="O1377" t="s">
        <v>148</v>
      </c>
    </row>
    <row r="1378" spans="1:15" x14ac:dyDescent="0.3">
      <c r="A1378" t="s">
        <v>1440</v>
      </c>
      <c r="B1378" t="s">
        <v>3872</v>
      </c>
      <c r="C1378" t="s">
        <v>3873</v>
      </c>
      <c r="D1378" t="s">
        <v>3873</v>
      </c>
      <c r="E1378" t="s">
        <v>36</v>
      </c>
      <c r="F1378" t="s">
        <v>10</v>
      </c>
      <c r="G1378" t="s">
        <v>41</v>
      </c>
      <c r="H1378" t="s">
        <v>9368</v>
      </c>
      <c r="I1378" t="s">
        <v>174</v>
      </c>
      <c r="J1378" t="s">
        <v>5</v>
      </c>
      <c r="K1378" t="s">
        <v>17</v>
      </c>
      <c r="L1378" t="s">
        <v>17</v>
      </c>
      <c r="M1378" t="s">
        <v>4709</v>
      </c>
      <c r="N1378" t="s">
        <v>23</v>
      </c>
      <c r="O1378" t="s">
        <v>27</v>
      </c>
    </row>
    <row r="1379" spans="1:15" x14ac:dyDescent="0.3">
      <c r="A1379" t="s">
        <v>1441</v>
      </c>
      <c r="B1379" t="s">
        <v>3872</v>
      </c>
      <c r="C1379" t="s">
        <v>3873</v>
      </c>
      <c r="D1379" t="s">
        <v>3873</v>
      </c>
      <c r="E1379" t="s">
        <v>40</v>
      </c>
      <c r="F1379" t="s">
        <v>10</v>
      </c>
      <c r="G1379" t="s">
        <v>41</v>
      </c>
      <c r="H1379" t="s">
        <v>9363</v>
      </c>
      <c r="I1379" t="s">
        <v>52</v>
      </c>
      <c r="J1379" t="s">
        <v>5</v>
      </c>
      <c r="K1379" t="s">
        <v>17</v>
      </c>
      <c r="L1379" t="s">
        <v>17</v>
      </c>
      <c r="M1379" t="s">
        <v>5011</v>
      </c>
      <c r="N1379" t="s">
        <v>23</v>
      </c>
      <c r="O1379" t="s">
        <v>34</v>
      </c>
    </row>
    <row r="1380" spans="1:15" x14ac:dyDescent="0.3">
      <c r="A1380" t="s">
        <v>1442</v>
      </c>
      <c r="B1380" t="s">
        <v>3871</v>
      </c>
      <c r="C1380" t="s">
        <v>3873</v>
      </c>
      <c r="D1380" t="s">
        <v>3873</v>
      </c>
      <c r="E1380" t="s">
        <v>40</v>
      </c>
      <c r="F1380" t="s">
        <v>10</v>
      </c>
      <c r="G1380" t="s">
        <v>3</v>
      </c>
      <c r="H1380" t="s">
        <v>9365</v>
      </c>
      <c r="I1380" t="s">
        <v>22</v>
      </c>
      <c r="J1380" t="s">
        <v>5</v>
      </c>
      <c r="K1380" t="s">
        <v>5</v>
      </c>
      <c r="L1380" t="s">
        <v>17</v>
      </c>
      <c r="M1380" t="s">
        <v>4022</v>
      </c>
      <c r="N1380" t="s">
        <v>23</v>
      </c>
      <c r="O1380" t="s">
        <v>71</v>
      </c>
    </row>
    <row r="1381" spans="1:15" x14ac:dyDescent="0.3">
      <c r="A1381" t="s">
        <v>1443</v>
      </c>
      <c r="B1381" t="s">
        <v>3872</v>
      </c>
      <c r="C1381" t="s">
        <v>3872</v>
      </c>
      <c r="D1381" t="s">
        <v>3873</v>
      </c>
      <c r="E1381" t="s">
        <v>1</v>
      </c>
      <c r="F1381" t="s">
        <v>2</v>
      </c>
      <c r="G1381" t="s">
        <v>11</v>
      </c>
      <c r="H1381" t="s">
        <v>9363</v>
      </c>
      <c r="I1381" t="s">
        <v>87</v>
      </c>
      <c r="J1381" t="s">
        <v>5</v>
      </c>
      <c r="K1381" t="s">
        <v>17</v>
      </c>
      <c r="L1381" t="s">
        <v>17</v>
      </c>
      <c r="M1381" t="s">
        <v>5012</v>
      </c>
      <c r="N1381" t="s">
        <v>23</v>
      </c>
      <c r="O1381" t="s">
        <v>43</v>
      </c>
    </row>
    <row r="1382" spans="1:15" x14ac:dyDescent="0.3">
      <c r="A1382" t="s">
        <v>1444</v>
      </c>
      <c r="B1382" t="s">
        <v>3872</v>
      </c>
      <c r="C1382" t="s">
        <v>3872</v>
      </c>
      <c r="D1382" t="s">
        <v>3873</v>
      </c>
      <c r="E1382" t="s">
        <v>36</v>
      </c>
      <c r="F1382" t="s">
        <v>46</v>
      </c>
      <c r="G1382" t="s">
        <v>15</v>
      </c>
      <c r="H1382" t="s">
        <v>9363</v>
      </c>
      <c r="I1382" t="s">
        <v>38</v>
      </c>
      <c r="J1382" t="s">
        <v>17</v>
      </c>
      <c r="K1382" t="s">
        <v>17</v>
      </c>
      <c r="L1382" t="s">
        <v>17</v>
      </c>
      <c r="M1382" t="s">
        <v>4503</v>
      </c>
      <c r="N1382" t="s">
        <v>6</v>
      </c>
      <c r="O1382" t="s">
        <v>148</v>
      </c>
    </row>
    <row r="1383" spans="1:15" x14ac:dyDescent="0.3">
      <c r="A1383" t="s">
        <v>1445</v>
      </c>
      <c r="B1383" t="s">
        <v>3872</v>
      </c>
      <c r="C1383" t="s">
        <v>3873</v>
      </c>
      <c r="D1383" t="s">
        <v>3873</v>
      </c>
      <c r="E1383" t="s">
        <v>1</v>
      </c>
      <c r="F1383" t="s">
        <v>2</v>
      </c>
      <c r="G1383" t="s">
        <v>20</v>
      </c>
      <c r="H1383" t="s">
        <v>9364</v>
      </c>
      <c r="I1383" t="s">
        <v>55</v>
      </c>
      <c r="J1383" t="s">
        <v>5</v>
      </c>
      <c r="K1383" t="s">
        <v>17</v>
      </c>
      <c r="L1383" t="s">
        <v>17</v>
      </c>
      <c r="M1383" t="s">
        <v>5013</v>
      </c>
      <c r="N1383" t="s">
        <v>6</v>
      </c>
      <c r="O1383" t="s">
        <v>27</v>
      </c>
    </row>
    <row r="1384" spans="1:15" x14ac:dyDescent="0.3">
      <c r="A1384" t="s">
        <v>1446</v>
      </c>
      <c r="B1384" t="s">
        <v>3872</v>
      </c>
      <c r="C1384" t="s">
        <v>3873</v>
      </c>
      <c r="D1384" t="s">
        <v>3873</v>
      </c>
      <c r="E1384" t="s">
        <v>40</v>
      </c>
      <c r="F1384" t="s">
        <v>10</v>
      </c>
      <c r="G1384" t="s">
        <v>20</v>
      </c>
      <c r="H1384" t="s">
        <v>9363</v>
      </c>
      <c r="I1384" t="s">
        <v>26</v>
      </c>
      <c r="J1384" t="s">
        <v>17</v>
      </c>
      <c r="K1384" t="s">
        <v>17</v>
      </c>
      <c r="L1384" t="s">
        <v>17</v>
      </c>
      <c r="M1384" t="s">
        <v>5014</v>
      </c>
      <c r="N1384" t="s">
        <v>6</v>
      </c>
      <c r="O1384" t="s">
        <v>27</v>
      </c>
    </row>
    <row r="1385" spans="1:15" x14ac:dyDescent="0.3">
      <c r="A1385" t="s">
        <v>1447</v>
      </c>
      <c r="B1385" t="s">
        <v>3873</v>
      </c>
      <c r="C1385" t="s">
        <v>3873</v>
      </c>
      <c r="D1385" t="s">
        <v>3872</v>
      </c>
      <c r="E1385" t="s">
        <v>36</v>
      </c>
      <c r="F1385" t="s">
        <v>10</v>
      </c>
      <c r="G1385" t="s">
        <v>3</v>
      </c>
      <c r="H1385" t="s">
        <v>9363</v>
      </c>
      <c r="I1385" t="s">
        <v>12</v>
      </c>
      <c r="J1385" t="s">
        <v>17</v>
      </c>
      <c r="K1385" t="s">
        <v>17</v>
      </c>
      <c r="L1385" t="s">
        <v>17</v>
      </c>
      <c r="M1385" t="s">
        <v>5015</v>
      </c>
      <c r="N1385" t="s">
        <v>23</v>
      </c>
      <c r="O1385" t="s">
        <v>89</v>
      </c>
    </row>
    <row r="1386" spans="1:15" x14ac:dyDescent="0.3">
      <c r="A1386" t="s">
        <v>1448</v>
      </c>
      <c r="B1386" t="s">
        <v>3873</v>
      </c>
      <c r="C1386" t="s">
        <v>3873</v>
      </c>
      <c r="D1386" t="s">
        <v>3873</v>
      </c>
      <c r="E1386" t="s">
        <v>9</v>
      </c>
      <c r="F1386" t="s">
        <v>10</v>
      </c>
      <c r="G1386" t="s">
        <v>11</v>
      </c>
      <c r="H1386" t="s">
        <v>9363</v>
      </c>
      <c r="I1386" t="s">
        <v>12</v>
      </c>
      <c r="J1386" t="s">
        <v>17</v>
      </c>
      <c r="K1386" t="s">
        <v>17</v>
      </c>
      <c r="L1386" t="s">
        <v>17</v>
      </c>
      <c r="M1386" t="s">
        <v>5016</v>
      </c>
      <c r="N1386" t="s">
        <v>23</v>
      </c>
      <c r="O1386" t="s">
        <v>18</v>
      </c>
    </row>
    <row r="1387" spans="1:15" x14ac:dyDescent="0.3">
      <c r="A1387" t="s">
        <v>1449</v>
      </c>
      <c r="B1387" t="s">
        <v>3871</v>
      </c>
      <c r="C1387" t="s">
        <v>3873</v>
      </c>
      <c r="D1387" t="s">
        <v>3873</v>
      </c>
      <c r="E1387" t="s">
        <v>40</v>
      </c>
      <c r="F1387" t="s">
        <v>10</v>
      </c>
      <c r="G1387" t="s">
        <v>3</v>
      </c>
      <c r="H1387" t="s">
        <v>9366</v>
      </c>
      <c r="I1387" t="s">
        <v>55</v>
      </c>
      <c r="J1387" t="s">
        <v>5</v>
      </c>
      <c r="K1387" t="s">
        <v>17</v>
      </c>
      <c r="L1387" t="s">
        <v>17</v>
      </c>
      <c r="M1387" t="s">
        <v>5017</v>
      </c>
      <c r="N1387" t="s">
        <v>6</v>
      </c>
      <c r="O1387" t="s">
        <v>27</v>
      </c>
    </row>
    <row r="1388" spans="1:15" x14ac:dyDescent="0.3">
      <c r="A1388" t="s">
        <v>1450</v>
      </c>
      <c r="B1388" t="s">
        <v>3872</v>
      </c>
      <c r="C1388" t="s">
        <v>3873</v>
      </c>
      <c r="D1388" t="s">
        <v>3873</v>
      </c>
      <c r="E1388" t="s">
        <v>36</v>
      </c>
      <c r="F1388" t="s">
        <v>2</v>
      </c>
      <c r="G1388" t="s">
        <v>41</v>
      </c>
      <c r="H1388" t="s">
        <v>9368</v>
      </c>
      <c r="I1388" t="s">
        <v>26</v>
      </c>
      <c r="J1388" t="s">
        <v>17</v>
      </c>
      <c r="K1388" t="s">
        <v>17</v>
      </c>
      <c r="L1388" t="s">
        <v>17</v>
      </c>
      <c r="M1388" t="s">
        <v>3990</v>
      </c>
      <c r="N1388" t="s">
        <v>6</v>
      </c>
      <c r="O1388" t="s">
        <v>71</v>
      </c>
    </row>
    <row r="1389" spans="1:15" x14ac:dyDescent="0.3">
      <c r="A1389" t="s">
        <v>1451</v>
      </c>
      <c r="B1389" t="s">
        <v>3872</v>
      </c>
      <c r="C1389" t="s">
        <v>3873</v>
      </c>
      <c r="D1389" t="s">
        <v>3873</v>
      </c>
      <c r="E1389" t="s">
        <v>9</v>
      </c>
      <c r="F1389" t="s">
        <v>2</v>
      </c>
      <c r="G1389" t="s">
        <v>41</v>
      </c>
      <c r="H1389" t="s">
        <v>9364</v>
      </c>
      <c r="I1389" t="s">
        <v>22</v>
      </c>
      <c r="J1389" t="s">
        <v>17</v>
      </c>
      <c r="K1389" t="s">
        <v>17</v>
      </c>
      <c r="L1389" t="s">
        <v>17</v>
      </c>
      <c r="M1389" t="s">
        <v>5018</v>
      </c>
      <c r="N1389" t="s">
        <v>23</v>
      </c>
      <c r="O1389" t="s">
        <v>34</v>
      </c>
    </row>
    <row r="1390" spans="1:15" x14ac:dyDescent="0.3">
      <c r="A1390" t="s">
        <v>1452</v>
      </c>
      <c r="B1390" t="s">
        <v>3873</v>
      </c>
      <c r="C1390" t="s">
        <v>3873</v>
      </c>
      <c r="D1390" t="s">
        <v>3873</v>
      </c>
      <c r="E1390" t="s">
        <v>1</v>
      </c>
      <c r="F1390" t="s">
        <v>46</v>
      </c>
      <c r="G1390" t="s">
        <v>31</v>
      </c>
      <c r="H1390" t="s">
        <v>9365</v>
      </c>
      <c r="I1390" t="s">
        <v>26</v>
      </c>
      <c r="J1390" t="s">
        <v>17</v>
      </c>
      <c r="K1390" t="s">
        <v>17</v>
      </c>
      <c r="L1390" t="s">
        <v>17</v>
      </c>
      <c r="M1390" t="s">
        <v>4517</v>
      </c>
      <c r="N1390" t="s">
        <v>6</v>
      </c>
      <c r="O1390" t="s">
        <v>148</v>
      </c>
    </row>
    <row r="1391" spans="1:15" x14ac:dyDescent="0.3">
      <c r="A1391" t="s">
        <v>1453</v>
      </c>
      <c r="B1391" t="s">
        <v>3871</v>
      </c>
      <c r="C1391" t="s">
        <v>3873</v>
      </c>
      <c r="D1391" t="s">
        <v>3872</v>
      </c>
      <c r="E1391" t="s">
        <v>1</v>
      </c>
      <c r="F1391" t="s">
        <v>2</v>
      </c>
      <c r="G1391" t="s">
        <v>20</v>
      </c>
      <c r="H1391" t="s">
        <v>9368</v>
      </c>
      <c r="I1391" t="s">
        <v>87</v>
      </c>
      <c r="J1391" t="s">
        <v>5</v>
      </c>
      <c r="K1391" t="s">
        <v>17</v>
      </c>
      <c r="L1391" t="s">
        <v>17</v>
      </c>
      <c r="M1391" t="s">
        <v>5019</v>
      </c>
      <c r="N1391" t="s">
        <v>23</v>
      </c>
      <c r="O1391" t="s">
        <v>27</v>
      </c>
    </row>
    <row r="1392" spans="1:15" x14ac:dyDescent="0.3">
      <c r="A1392" t="s">
        <v>1454</v>
      </c>
      <c r="B1392" t="s">
        <v>3873</v>
      </c>
      <c r="C1392" t="s">
        <v>3873</v>
      </c>
      <c r="D1392" t="s">
        <v>3873</v>
      </c>
      <c r="E1392" t="s">
        <v>9</v>
      </c>
      <c r="F1392" t="s">
        <v>46</v>
      </c>
      <c r="G1392" t="s">
        <v>41</v>
      </c>
      <c r="H1392" t="s">
        <v>9365</v>
      </c>
      <c r="I1392" t="s">
        <v>87</v>
      </c>
      <c r="J1392" t="s">
        <v>5</v>
      </c>
      <c r="K1392" t="s">
        <v>17</v>
      </c>
      <c r="L1392" t="s">
        <v>17</v>
      </c>
      <c r="M1392" t="s">
        <v>3990</v>
      </c>
      <c r="N1392" t="s">
        <v>23</v>
      </c>
      <c r="O1392" t="s">
        <v>202</v>
      </c>
    </row>
    <row r="1393" spans="1:15" x14ac:dyDescent="0.3">
      <c r="A1393" t="s">
        <v>1455</v>
      </c>
      <c r="B1393" t="s">
        <v>3873</v>
      </c>
      <c r="C1393" t="s">
        <v>3873</v>
      </c>
      <c r="D1393" t="s">
        <v>3872</v>
      </c>
      <c r="E1393" t="s">
        <v>36</v>
      </c>
      <c r="F1393" t="s">
        <v>10</v>
      </c>
      <c r="G1393" t="s">
        <v>11</v>
      </c>
      <c r="H1393" t="s">
        <v>9364</v>
      </c>
      <c r="I1393" t="s">
        <v>16</v>
      </c>
      <c r="J1393" t="s">
        <v>17</v>
      </c>
      <c r="K1393" t="s">
        <v>17</v>
      </c>
      <c r="L1393" t="s">
        <v>17</v>
      </c>
      <c r="M1393" t="s">
        <v>5020</v>
      </c>
      <c r="N1393" t="s">
        <v>6</v>
      </c>
      <c r="O1393" t="s">
        <v>89</v>
      </c>
    </row>
    <row r="1394" spans="1:15" x14ac:dyDescent="0.3">
      <c r="A1394" t="s">
        <v>1456</v>
      </c>
      <c r="B1394" t="s">
        <v>3871</v>
      </c>
      <c r="C1394" t="s">
        <v>3872</v>
      </c>
      <c r="D1394" t="s">
        <v>3872</v>
      </c>
      <c r="E1394" t="s">
        <v>36</v>
      </c>
      <c r="F1394" t="s">
        <v>2</v>
      </c>
      <c r="G1394" t="s">
        <v>31</v>
      </c>
      <c r="H1394" t="s">
        <v>9366</v>
      </c>
      <c r="I1394" t="s">
        <v>47</v>
      </c>
      <c r="J1394" t="s">
        <v>17</v>
      </c>
      <c r="K1394" t="s">
        <v>17</v>
      </c>
      <c r="L1394" t="s">
        <v>17</v>
      </c>
      <c r="M1394" t="s">
        <v>915</v>
      </c>
      <c r="N1394" t="s">
        <v>6</v>
      </c>
      <c r="O1394" t="s">
        <v>148</v>
      </c>
    </row>
    <row r="1395" spans="1:15" x14ac:dyDescent="0.3">
      <c r="A1395" t="s">
        <v>1457</v>
      </c>
      <c r="B1395" t="s">
        <v>3872</v>
      </c>
      <c r="C1395" t="s">
        <v>3873</v>
      </c>
      <c r="D1395" t="s">
        <v>3873</v>
      </c>
      <c r="E1395" t="s">
        <v>36</v>
      </c>
      <c r="F1395" t="s">
        <v>10</v>
      </c>
      <c r="G1395" t="s">
        <v>3</v>
      </c>
      <c r="H1395" t="s">
        <v>9365</v>
      </c>
      <c r="I1395" t="s">
        <v>22</v>
      </c>
      <c r="J1395" t="s">
        <v>5</v>
      </c>
      <c r="K1395" t="s">
        <v>17</v>
      </c>
      <c r="L1395" t="s">
        <v>17</v>
      </c>
      <c r="M1395" t="s">
        <v>2516</v>
      </c>
      <c r="N1395" t="s">
        <v>6</v>
      </c>
      <c r="O1395" t="s">
        <v>27</v>
      </c>
    </row>
    <row r="1396" spans="1:15" x14ac:dyDescent="0.3">
      <c r="A1396" t="s">
        <v>1458</v>
      </c>
      <c r="B1396" t="s">
        <v>3872</v>
      </c>
      <c r="C1396" t="s">
        <v>3873</v>
      </c>
      <c r="D1396" t="s">
        <v>3873</v>
      </c>
      <c r="E1396" t="s">
        <v>1</v>
      </c>
      <c r="F1396" t="s">
        <v>2</v>
      </c>
      <c r="G1396" t="s">
        <v>20</v>
      </c>
      <c r="H1396" t="s">
        <v>9366</v>
      </c>
      <c r="I1396" t="s">
        <v>174</v>
      </c>
      <c r="J1396" t="s">
        <v>17</v>
      </c>
      <c r="K1396" t="s">
        <v>17</v>
      </c>
      <c r="L1396" t="s">
        <v>17</v>
      </c>
      <c r="M1396" t="s">
        <v>5021</v>
      </c>
      <c r="N1396" t="s">
        <v>23</v>
      </c>
      <c r="O1396" t="s">
        <v>1749</v>
      </c>
    </row>
    <row r="1397" spans="1:15" x14ac:dyDescent="0.3">
      <c r="A1397" t="s">
        <v>1459</v>
      </c>
      <c r="B1397" t="s">
        <v>3873</v>
      </c>
      <c r="C1397" t="s">
        <v>3873</v>
      </c>
      <c r="D1397" t="s">
        <v>3873</v>
      </c>
      <c r="E1397" t="s">
        <v>36</v>
      </c>
      <c r="F1397" t="s">
        <v>2</v>
      </c>
      <c r="G1397" t="s">
        <v>37</v>
      </c>
      <c r="H1397" t="s">
        <v>9366</v>
      </c>
      <c r="I1397" t="s">
        <v>87</v>
      </c>
      <c r="J1397" t="s">
        <v>17</v>
      </c>
      <c r="K1397" t="s">
        <v>17</v>
      </c>
      <c r="L1397" t="s">
        <v>17</v>
      </c>
      <c r="M1397" t="s">
        <v>5022</v>
      </c>
      <c r="N1397" t="s">
        <v>23</v>
      </c>
      <c r="O1397" t="s">
        <v>18</v>
      </c>
    </row>
    <row r="1398" spans="1:15" x14ac:dyDescent="0.3">
      <c r="A1398" t="s">
        <v>1460</v>
      </c>
      <c r="B1398" t="s">
        <v>3873</v>
      </c>
      <c r="C1398" t="s">
        <v>3873</v>
      </c>
      <c r="D1398" t="s">
        <v>3873</v>
      </c>
      <c r="E1398" t="s">
        <v>9</v>
      </c>
      <c r="F1398" t="s">
        <v>10</v>
      </c>
      <c r="G1398" t="s">
        <v>15</v>
      </c>
      <c r="H1398" t="s">
        <v>9365</v>
      </c>
      <c r="I1398" t="s">
        <v>52</v>
      </c>
      <c r="J1398" t="s">
        <v>17</v>
      </c>
      <c r="K1398" t="s">
        <v>17</v>
      </c>
      <c r="L1398" t="s">
        <v>17</v>
      </c>
      <c r="M1398" t="s">
        <v>5023</v>
      </c>
      <c r="N1398" t="s">
        <v>23</v>
      </c>
      <c r="O1398" t="s">
        <v>27</v>
      </c>
    </row>
    <row r="1399" spans="1:15" x14ac:dyDescent="0.3">
      <c r="A1399" t="s">
        <v>1461</v>
      </c>
      <c r="B1399" t="s">
        <v>3872</v>
      </c>
      <c r="C1399" t="s">
        <v>3873</v>
      </c>
      <c r="D1399" t="s">
        <v>3873</v>
      </c>
      <c r="E1399" t="s">
        <v>40</v>
      </c>
      <c r="F1399" t="s">
        <v>10</v>
      </c>
      <c r="G1399" t="s">
        <v>37</v>
      </c>
      <c r="H1399" t="s">
        <v>9364</v>
      </c>
      <c r="I1399" t="s">
        <v>42</v>
      </c>
      <c r="J1399" t="s">
        <v>17</v>
      </c>
      <c r="K1399" t="s">
        <v>17</v>
      </c>
      <c r="L1399" t="s">
        <v>17</v>
      </c>
      <c r="M1399" t="s">
        <v>5024</v>
      </c>
      <c r="N1399" t="s">
        <v>6</v>
      </c>
      <c r="O1399" t="s">
        <v>58</v>
      </c>
    </row>
    <row r="1400" spans="1:15" x14ac:dyDescent="0.3">
      <c r="A1400" t="s">
        <v>1462</v>
      </c>
      <c r="B1400" t="s">
        <v>3871</v>
      </c>
      <c r="C1400" t="s">
        <v>3871</v>
      </c>
      <c r="D1400" t="s">
        <v>3872</v>
      </c>
      <c r="E1400" t="s">
        <v>1</v>
      </c>
      <c r="F1400" t="s">
        <v>2</v>
      </c>
      <c r="G1400" t="s">
        <v>31</v>
      </c>
      <c r="H1400" t="s">
        <v>9365</v>
      </c>
      <c r="I1400" t="s">
        <v>42</v>
      </c>
      <c r="J1400" t="s">
        <v>5</v>
      </c>
      <c r="K1400" t="s">
        <v>5</v>
      </c>
      <c r="L1400" t="s">
        <v>5</v>
      </c>
      <c r="M1400" t="s">
        <v>5025</v>
      </c>
      <c r="N1400" t="s">
        <v>23</v>
      </c>
      <c r="O1400" t="s">
        <v>27</v>
      </c>
    </row>
    <row r="1401" spans="1:15" x14ac:dyDescent="0.3">
      <c r="A1401" t="s">
        <v>1463</v>
      </c>
      <c r="B1401" t="s">
        <v>3871</v>
      </c>
      <c r="C1401" t="s">
        <v>3872</v>
      </c>
      <c r="D1401" t="s">
        <v>3873</v>
      </c>
      <c r="E1401" t="s">
        <v>9</v>
      </c>
      <c r="F1401" t="s">
        <v>10</v>
      </c>
      <c r="G1401" t="s">
        <v>20</v>
      </c>
      <c r="H1401" t="s">
        <v>9365</v>
      </c>
      <c r="I1401" t="s">
        <v>87</v>
      </c>
      <c r="J1401" t="s">
        <v>5</v>
      </c>
      <c r="K1401" t="s">
        <v>5</v>
      </c>
      <c r="L1401" t="s">
        <v>17</v>
      </c>
      <c r="M1401" t="s">
        <v>5026</v>
      </c>
      <c r="N1401" t="s">
        <v>6</v>
      </c>
      <c r="O1401" t="s">
        <v>58</v>
      </c>
    </row>
    <row r="1402" spans="1:15" x14ac:dyDescent="0.3">
      <c r="A1402" t="s">
        <v>1464</v>
      </c>
      <c r="B1402" t="s">
        <v>3872</v>
      </c>
      <c r="C1402" t="s">
        <v>3873</v>
      </c>
      <c r="D1402" t="s">
        <v>3872</v>
      </c>
      <c r="E1402" t="s">
        <v>40</v>
      </c>
      <c r="F1402" t="s">
        <v>10</v>
      </c>
      <c r="G1402" t="s">
        <v>31</v>
      </c>
      <c r="H1402" t="s">
        <v>9363</v>
      </c>
      <c r="I1402" t="s">
        <v>26</v>
      </c>
      <c r="J1402" t="s">
        <v>17</v>
      </c>
      <c r="K1402" t="s">
        <v>17</v>
      </c>
      <c r="L1402" t="s">
        <v>17</v>
      </c>
      <c r="M1402" t="s">
        <v>5027</v>
      </c>
      <c r="N1402" t="s">
        <v>6</v>
      </c>
      <c r="O1402" t="s">
        <v>148</v>
      </c>
    </row>
    <row r="1403" spans="1:15" x14ac:dyDescent="0.3">
      <c r="A1403" t="s">
        <v>1465</v>
      </c>
      <c r="B1403" t="s">
        <v>3872</v>
      </c>
      <c r="C1403" t="s">
        <v>3872</v>
      </c>
      <c r="D1403" t="s">
        <v>3873</v>
      </c>
      <c r="E1403" t="s">
        <v>9</v>
      </c>
      <c r="F1403" t="s">
        <v>2</v>
      </c>
      <c r="G1403" t="s">
        <v>15</v>
      </c>
      <c r="H1403" t="s">
        <v>9366</v>
      </c>
      <c r="I1403" t="s">
        <v>26</v>
      </c>
      <c r="J1403" t="s">
        <v>5</v>
      </c>
      <c r="K1403" t="s">
        <v>17</v>
      </c>
      <c r="L1403" t="s">
        <v>17</v>
      </c>
      <c r="M1403" t="s">
        <v>5028</v>
      </c>
      <c r="N1403" t="s">
        <v>23</v>
      </c>
      <c r="O1403" t="s">
        <v>71</v>
      </c>
    </row>
    <row r="1404" spans="1:15" x14ac:dyDescent="0.3">
      <c r="A1404" t="s">
        <v>1466</v>
      </c>
      <c r="B1404" t="s">
        <v>3873</v>
      </c>
      <c r="C1404" t="s">
        <v>3873</v>
      </c>
      <c r="D1404" t="s">
        <v>3873</v>
      </c>
      <c r="E1404" t="s">
        <v>36</v>
      </c>
      <c r="F1404" t="s">
        <v>10</v>
      </c>
      <c r="G1404" t="s">
        <v>31</v>
      </c>
      <c r="H1404" t="s">
        <v>9364</v>
      </c>
      <c r="I1404" t="s">
        <v>12</v>
      </c>
      <c r="J1404" t="s">
        <v>17</v>
      </c>
      <c r="K1404" t="s">
        <v>17</v>
      </c>
      <c r="L1404" t="s">
        <v>17</v>
      </c>
      <c r="M1404" t="s">
        <v>5029</v>
      </c>
      <c r="N1404" t="s">
        <v>6</v>
      </c>
      <c r="O1404" t="s">
        <v>198</v>
      </c>
    </row>
    <row r="1405" spans="1:15" x14ac:dyDescent="0.3">
      <c r="A1405" t="s">
        <v>1467</v>
      </c>
      <c r="B1405" t="s">
        <v>3872</v>
      </c>
      <c r="C1405" t="s">
        <v>3873</v>
      </c>
      <c r="D1405" t="s">
        <v>3873</v>
      </c>
      <c r="E1405" t="s">
        <v>1</v>
      </c>
      <c r="F1405" t="s">
        <v>2</v>
      </c>
      <c r="G1405" t="s">
        <v>20</v>
      </c>
      <c r="H1405" t="s">
        <v>9366</v>
      </c>
      <c r="I1405" t="s">
        <v>42</v>
      </c>
      <c r="J1405" t="s">
        <v>5</v>
      </c>
      <c r="K1405" t="s">
        <v>17</v>
      </c>
      <c r="L1405" t="s">
        <v>17</v>
      </c>
      <c r="M1405" t="s">
        <v>5030</v>
      </c>
      <c r="N1405" t="s">
        <v>6</v>
      </c>
      <c r="O1405" t="s">
        <v>27</v>
      </c>
    </row>
    <row r="1406" spans="1:15" x14ac:dyDescent="0.3">
      <c r="A1406" t="s">
        <v>1468</v>
      </c>
      <c r="B1406" t="s">
        <v>3871</v>
      </c>
      <c r="C1406" t="s">
        <v>3873</v>
      </c>
      <c r="D1406" t="s">
        <v>3873</v>
      </c>
      <c r="E1406" t="s">
        <v>36</v>
      </c>
      <c r="F1406" t="s">
        <v>46</v>
      </c>
      <c r="G1406" t="s">
        <v>37</v>
      </c>
      <c r="H1406" t="s">
        <v>9368</v>
      </c>
      <c r="I1406" t="s">
        <v>87</v>
      </c>
      <c r="J1406" t="s">
        <v>5</v>
      </c>
      <c r="K1406" t="s">
        <v>17</v>
      </c>
      <c r="L1406" t="s">
        <v>17</v>
      </c>
      <c r="M1406" t="s">
        <v>5031</v>
      </c>
      <c r="N1406" t="s">
        <v>6</v>
      </c>
      <c r="O1406" t="s">
        <v>24</v>
      </c>
    </row>
    <row r="1407" spans="1:15" x14ac:dyDescent="0.3">
      <c r="A1407" t="s">
        <v>1469</v>
      </c>
      <c r="B1407" t="s">
        <v>3871</v>
      </c>
      <c r="C1407" t="s">
        <v>3873</v>
      </c>
      <c r="D1407" t="s">
        <v>3873</v>
      </c>
      <c r="E1407" t="s">
        <v>9</v>
      </c>
      <c r="F1407" t="s">
        <v>10</v>
      </c>
      <c r="G1407" t="s">
        <v>20</v>
      </c>
      <c r="H1407" t="s">
        <v>9363</v>
      </c>
      <c r="I1407" t="s">
        <v>55</v>
      </c>
      <c r="J1407" t="s">
        <v>5</v>
      </c>
      <c r="K1407" t="s">
        <v>17</v>
      </c>
      <c r="L1407" t="s">
        <v>17</v>
      </c>
      <c r="M1407" t="s">
        <v>3966</v>
      </c>
      <c r="N1407" t="s">
        <v>6</v>
      </c>
      <c r="O1407" t="s">
        <v>48</v>
      </c>
    </row>
    <row r="1408" spans="1:15" x14ac:dyDescent="0.3">
      <c r="A1408" t="s">
        <v>1470</v>
      </c>
      <c r="B1408" t="s">
        <v>3871</v>
      </c>
      <c r="C1408" t="s">
        <v>3872</v>
      </c>
      <c r="D1408" t="s">
        <v>3872</v>
      </c>
      <c r="E1408" t="s">
        <v>1</v>
      </c>
      <c r="F1408" t="s">
        <v>2</v>
      </c>
      <c r="G1408" t="s">
        <v>31</v>
      </c>
      <c r="H1408" t="s">
        <v>9366</v>
      </c>
      <c r="I1408" t="s">
        <v>22</v>
      </c>
      <c r="J1408" t="s">
        <v>5</v>
      </c>
      <c r="K1408" t="s">
        <v>17</v>
      </c>
      <c r="L1408" t="s">
        <v>17</v>
      </c>
      <c r="M1408" t="s">
        <v>5032</v>
      </c>
      <c r="N1408" t="s">
        <v>6</v>
      </c>
      <c r="O1408" t="s">
        <v>148</v>
      </c>
    </row>
    <row r="1409" spans="1:15" x14ac:dyDescent="0.3">
      <c r="A1409" t="s">
        <v>1471</v>
      </c>
      <c r="B1409" t="s">
        <v>3871</v>
      </c>
      <c r="C1409" t="s">
        <v>3872</v>
      </c>
      <c r="D1409" t="s">
        <v>3872</v>
      </c>
      <c r="E1409" t="s">
        <v>1</v>
      </c>
      <c r="F1409" t="s">
        <v>46</v>
      </c>
      <c r="G1409" t="s">
        <v>31</v>
      </c>
      <c r="H1409" t="s">
        <v>9368</v>
      </c>
      <c r="I1409" t="s">
        <v>26</v>
      </c>
      <c r="J1409" t="s">
        <v>5</v>
      </c>
      <c r="K1409" t="s">
        <v>5</v>
      </c>
      <c r="L1409" t="s">
        <v>17</v>
      </c>
      <c r="M1409" t="s">
        <v>5033</v>
      </c>
      <c r="N1409" t="s">
        <v>6</v>
      </c>
      <c r="O1409" t="s">
        <v>27</v>
      </c>
    </row>
    <row r="1410" spans="1:15" x14ac:dyDescent="0.3">
      <c r="A1410" t="s">
        <v>1472</v>
      </c>
      <c r="B1410" t="s">
        <v>3871</v>
      </c>
      <c r="C1410" t="s">
        <v>3873</v>
      </c>
      <c r="D1410" t="s">
        <v>3872</v>
      </c>
      <c r="E1410" t="s">
        <v>1</v>
      </c>
      <c r="F1410" t="s">
        <v>2</v>
      </c>
      <c r="G1410" t="s">
        <v>37</v>
      </c>
      <c r="H1410" t="s">
        <v>9366</v>
      </c>
      <c r="I1410" t="s">
        <v>77</v>
      </c>
      <c r="J1410" t="s">
        <v>5</v>
      </c>
      <c r="K1410" t="s">
        <v>17</v>
      </c>
      <c r="L1410" t="s">
        <v>17</v>
      </c>
      <c r="M1410" t="s">
        <v>5035</v>
      </c>
      <c r="N1410" t="s">
        <v>6</v>
      </c>
      <c r="O1410" t="s">
        <v>34</v>
      </c>
    </row>
    <row r="1411" spans="1:15" x14ac:dyDescent="0.3">
      <c r="A1411" t="s">
        <v>1473</v>
      </c>
      <c r="B1411" t="s">
        <v>3873</v>
      </c>
      <c r="C1411" t="s">
        <v>3873</v>
      </c>
      <c r="D1411" t="s">
        <v>3873</v>
      </c>
      <c r="E1411" t="s">
        <v>40</v>
      </c>
      <c r="F1411" t="s">
        <v>10</v>
      </c>
      <c r="G1411" t="s">
        <v>31</v>
      </c>
      <c r="H1411" t="s">
        <v>9364</v>
      </c>
      <c r="I1411" t="s">
        <v>12</v>
      </c>
      <c r="J1411" t="s">
        <v>17</v>
      </c>
      <c r="K1411" t="s">
        <v>17</v>
      </c>
      <c r="L1411" t="s">
        <v>17</v>
      </c>
      <c r="M1411" t="s">
        <v>5036</v>
      </c>
      <c r="N1411" t="s">
        <v>23</v>
      </c>
      <c r="O1411" t="s">
        <v>43</v>
      </c>
    </row>
    <row r="1412" spans="1:15" x14ac:dyDescent="0.3">
      <c r="A1412" t="s">
        <v>1474</v>
      </c>
      <c r="B1412" t="s">
        <v>3873</v>
      </c>
      <c r="C1412" t="s">
        <v>3873</v>
      </c>
      <c r="D1412" t="s">
        <v>3872</v>
      </c>
      <c r="E1412" t="s">
        <v>1</v>
      </c>
      <c r="F1412" t="s">
        <v>2</v>
      </c>
      <c r="G1412" t="s">
        <v>15</v>
      </c>
      <c r="H1412" t="s">
        <v>9365</v>
      </c>
      <c r="I1412" t="s">
        <v>38</v>
      </c>
      <c r="J1412" t="s">
        <v>17</v>
      </c>
      <c r="K1412" t="s">
        <v>17</v>
      </c>
      <c r="L1412" t="s">
        <v>17</v>
      </c>
      <c r="M1412" t="s">
        <v>5037</v>
      </c>
      <c r="N1412" t="s">
        <v>23</v>
      </c>
      <c r="O1412" t="s">
        <v>89</v>
      </c>
    </row>
    <row r="1413" spans="1:15" x14ac:dyDescent="0.3">
      <c r="A1413" t="s">
        <v>1475</v>
      </c>
      <c r="B1413" t="s">
        <v>3873</v>
      </c>
      <c r="C1413" t="s">
        <v>3873</v>
      </c>
      <c r="D1413" t="s">
        <v>3873</v>
      </c>
      <c r="E1413" t="s">
        <v>1</v>
      </c>
      <c r="F1413" t="s">
        <v>2</v>
      </c>
      <c r="G1413" t="s">
        <v>11</v>
      </c>
      <c r="H1413" t="s">
        <v>9363</v>
      </c>
      <c r="I1413" t="s">
        <v>26</v>
      </c>
      <c r="J1413" t="s">
        <v>17</v>
      </c>
      <c r="K1413" t="s">
        <v>17</v>
      </c>
      <c r="L1413" t="s">
        <v>17</v>
      </c>
      <c r="M1413" t="s">
        <v>5038</v>
      </c>
      <c r="N1413" t="s">
        <v>23</v>
      </c>
      <c r="O1413" t="s">
        <v>18</v>
      </c>
    </row>
    <row r="1414" spans="1:15" x14ac:dyDescent="0.3">
      <c r="A1414" t="s">
        <v>1476</v>
      </c>
      <c r="B1414" t="s">
        <v>3871</v>
      </c>
      <c r="C1414" t="s">
        <v>3873</v>
      </c>
      <c r="D1414" t="s">
        <v>3872</v>
      </c>
      <c r="E1414" t="s">
        <v>40</v>
      </c>
      <c r="F1414" t="s">
        <v>10</v>
      </c>
      <c r="G1414" t="s">
        <v>41</v>
      </c>
      <c r="H1414" t="s">
        <v>9370</v>
      </c>
      <c r="I1414" t="s">
        <v>42</v>
      </c>
      <c r="J1414" t="s">
        <v>5</v>
      </c>
      <c r="K1414" t="s">
        <v>5</v>
      </c>
      <c r="L1414" t="s">
        <v>5</v>
      </c>
      <c r="M1414" t="s">
        <v>5039</v>
      </c>
      <c r="N1414" t="s">
        <v>23</v>
      </c>
      <c r="O1414" t="s">
        <v>89</v>
      </c>
    </row>
    <row r="1415" spans="1:15" x14ac:dyDescent="0.3">
      <c r="A1415" t="s">
        <v>1477</v>
      </c>
      <c r="B1415" t="s">
        <v>3890</v>
      </c>
      <c r="C1415" t="s">
        <v>3872</v>
      </c>
      <c r="D1415" t="s">
        <v>3871</v>
      </c>
      <c r="E1415" t="s">
        <v>40</v>
      </c>
      <c r="F1415" t="s">
        <v>46</v>
      </c>
      <c r="G1415" t="s">
        <v>11</v>
      </c>
      <c r="H1415" t="s">
        <v>9365</v>
      </c>
      <c r="I1415" t="s">
        <v>12</v>
      </c>
      <c r="J1415" t="s">
        <v>5</v>
      </c>
      <c r="K1415" t="s">
        <v>5</v>
      </c>
      <c r="L1415" t="s">
        <v>17</v>
      </c>
      <c r="M1415" t="s">
        <v>5040</v>
      </c>
      <c r="N1415" t="s">
        <v>6</v>
      </c>
      <c r="O1415" t="s">
        <v>198</v>
      </c>
    </row>
    <row r="1416" spans="1:15" x14ac:dyDescent="0.3">
      <c r="A1416" t="s">
        <v>1478</v>
      </c>
      <c r="B1416" t="s">
        <v>3872</v>
      </c>
      <c r="C1416" t="s">
        <v>3873</v>
      </c>
      <c r="D1416" t="s">
        <v>3873</v>
      </c>
      <c r="E1416" t="s">
        <v>9</v>
      </c>
      <c r="F1416" t="s">
        <v>2</v>
      </c>
      <c r="G1416" t="s">
        <v>41</v>
      </c>
      <c r="H1416" t="s">
        <v>9368</v>
      </c>
      <c r="I1416" t="s">
        <v>52</v>
      </c>
      <c r="J1416" t="s">
        <v>17</v>
      </c>
      <c r="K1416" t="s">
        <v>17</v>
      </c>
      <c r="L1416" t="s">
        <v>17</v>
      </c>
      <c r="M1416" t="s">
        <v>5041</v>
      </c>
      <c r="N1416" t="s">
        <v>6</v>
      </c>
      <c r="O1416" t="s">
        <v>27</v>
      </c>
    </row>
    <row r="1417" spans="1:15" x14ac:dyDescent="0.3">
      <c r="A1417" t="s">
        <v>1479</v>
      </c>
      <c r="B1417" t="s">
        <v>3871</v>
      </c>
      <c r="C1417" t="s">
        <v>3872</v>
      </c>
      <c r="D1417" t="s">
        <v>3873</v>
      </c>
      <c r="E1417" t="s">
        <v>9</v>
      </c>
      <c r="F1417" t="s">
        <v>10</v>
      </c>
      <c r="G1417" t="s">
        <v>41</v>
      </c>
      <c r="H1417" t="s">
        <v>9365</v>
      </c>
      <c r="I1417" t="s">
        <v>22</v>
      </c>
      <c r="J1417" t="s">
        <v>5</v>
      </c>
      <c r="K1417" t="s">
        <v>17</v>
      </c>
      <c r="L1417" t="s">
        <v>17</v>
      </c>
      <c r="M1417" t="s">
        <v>3981</v>
      </c>
      <c r="N1417" t="s">
        <v>23</v>
      </c>
      <c r="O1417" t="s">
        <v>27</v>
      </c>
    </row>
    <row r="1418" spans="1:15" x14ac:dyDescent="0.3">
      <c r="A1418" t="s">
        <v>1480</v>
      </c>
      <c r="B1418" t="s">
        <v>3872</v>
      </c>
      <c r="C1418" t="s">
        <v>3873</v>
      </c>
      <c r="D1418" t="s">
        <v>3873</v>
      </c>
      <c r="E1418" t="s">
        <v>36</v>
      </c>
      <c r="F1418" t="s">
        <v>10</v>
      </c>
      <c r="G1418" t="s">
        <v>31</v>
      </c>
      <c r="H1418" t="s">
        <v>9365</v>
      </c>
      <c r="I1418" t="s">
        <v>16</v>
      </c>
      <c r="J1418" t="s">
        <v>17</v>
      </c>
      <c r="K1418" t="s">
        <v>17</v>
      </c>
      <c r="L1418" t="s">
        <v>17</v>
      </c>
      <c r="M1418" t="s">
        <v>5042</v>
      </c>
      <c r="N1418" t="s">
        <v>6</v>
      </c>
      <c r="O1418" t="s">
        <v>1295</v>
      </c>
    </row>
    <row r="1419" spans="1:15" x14ac:dyDescent="0.3">
      <c r="A1419" t="s">
        <v>1481</v>
      </c>
      <c r="B1419" t="s">
        <v>3872</v>
      </c>
      <c r="C1419" t="s">
        <v>3873</v>
      </c>
      <c r="D1419" t="s">
        <v>3873</v>
      </c>
      <c r="E1419" t="s">
        <v>1</v>
      </c>
      <c r="F1419" t="s">
        <v>2</v>
      </c>
      <c r="G1419" t="s">
        <v>41</v>
      </c>
      <c r="H1419" t="s">
        <v>9365</v>
      </c>
      <c r="I1419" t="s">
        <v>26</v>
      </c>
      <c r="J1419" t="s">
        <v>17</v>
      </c>
      <c r="K1419" t="s">
        <v>17</v>
      </c>
      <c r="L1419" t="s">
        <v>17</v>
      </c>
      <c r="M1419" t="s">
        <v>5043</v>
      </c>
      <c r="N1419" t="s">
        <v>6</v>
      </c>
      <c r="O1419" t="s">
        <v>27</v>
      </c>
    </row>
    <row r="1420" spans="1:15" x14ac:dyDescent="0.3">
      <c r="A1420" t="s">
        <v>1482</v>
      </c>
      <c r="B1420" t="s">
        <v>3872</v>
      </c>
      <c r="C1420" t="s">
        <v>3873</v>
      </c>
      <c r="D1420" t="s">
        <v>3873</v>
      </c>
      <c r="E1420" t="s">
        <v>36</v>
      </c>
      <c r="F1420" t="s">
        <v>10</v>
      </c>
      <c r="G1420" t="s">
        <v>31</v>
      </c>
      <c r="H1420" t="s">
        <v>9364</v>
      </c>
      <c r="I1420" t="s">
        <v>476</v>
      </c>
      <c r="J1420" t="s">
        <v>17</v>
      </c>
      <c r="K1420" t="s">
        <v>17</v>
      </c>
      <c r="L1420" t="s">
        <v>17</v>
      </c>
      <c r="M1420" t="s">
        <v>5044</v>
      </c>
      <c r="N1420" t="s">
        <v>6</v>
      </c>
      <c r="O1420" t="s">
        <v>198</v>
      </c>
    </row>
    <row r="1421" spans="1:15" x14ac:dyDescent="0.3">
      <c r="A1421" t="s">
        <v>1483</v>
      </c>
      <c r="B1421" t="s">
        <v>3872</v>
      </c>
      <c r="C1421" t="s">
        <v>3872</v>
      </c>
      <c r="D1421" t="s">
        <v>3873</v>
      </c>
      <c r="E1421" t="s">
        <v>40</v>
      </c>
      <c r="F1421" t="s">
        <v>10</v>
      </c>
      <c r="G1421" t="s">
        <v>15</v>
      </c>
      <c r="H1421" t="s">
        <v>9366</v>
      </c>
      <c r="I1421" t="s">
        <v>22</v>
      </c>
      <c r="J1421" t="s">
        <v>5</v>
      </c>
      <c r="K1421" t="s">
        <v>17</v>
      </c>
      <c r="L1421" t="s">
        <v>17</v>
      </c>
      <c r="M1421" t="s">
        <v>5045</v>
      </c>
      <c r="N1421" t="s">
        <v>23</v>
      </c>
      <c r="O1421" t="s">
        <v>148</v>
      </c>
    </row>
    <row r="1422" spans="1:15" x14ac:dyDescent="0.3">
      <c r="A1422" t="s">
        <v>1484</v>
      </c>
      <c r="B1422" t="s">
        <v>3873</v>
      </c>
      <c r="C1422" t="s">
        <v>3873</v>
      </c>
      <c r="D1422" t="s">
        <v>3872</v>
      </c>
      <c r="E1422" t="s">
        <v>40</v>
      </c>
      <c r="F1422" t="s">
        <v>10</v>
      </c>
      <c r="G1422" t="s">
        <v>11</v>
      </c>
      <c r="H1422" t="s">
        <v>9363</v>
      </c>
      <c r="I1422" t="s">
        <v>12</v>
      </c>
      <c r="J1422" t="s">
        <v>17</v>
      </c>
      <c r="K1422" t="s">
        <v>17</v>
      </c>
      <c r="L1422" t="s">
        <v>17</v>
      </c>
      <c r="M1422" t="s">
        <v>5046</v>
      </c>
      <c r="N1422" t="s">
        <v>6</v>
      </c>
      <c r="O1422" t="s">
        <v>29</v>
      </c>
    </row>
    <row r="1423" spans="1:15" x14ac:dyDescent="0.3">
      <c r="A1423" t="s">
        <v>1485</v>
      </c>
      <c r="B1423" t="s">
        <v>3872</v>
      </c>
      <c r="C1423" t="s">
        <v>3873</v>
      </c>
      <c r="D1423" t="s">
        <v>3872</v>
      </c>
      <c r="E1423" t="s">
        <v>9</v>
      </c>
      <c r="F1423" t="s">
        <v>10</v>
      </c>
      <c r="G1423" t="s">
        <v>15</v>
      </c>
      <c r="H1423" t="s">
        <v>9364</v>
      </c>
      <c r="I1423" t="s">
        <v>12</v>
      </c>
      <c r="J1423" t="s">
        <v>5</v>
      </c>
      <c r="K1423" t="s">
        <v>17</v>
      </c>
      <c r="L1423" t="s">
        <v>17</v>
      </c>
      <c r="M1423" t="s">
        <v>5047</v>
      </c>
      <c r="N1423" t="s">
        <v>23</v>
      </c>
      <c r="O1423" t="s">
        <v>27</v>
      </c>
    </row>
    <row r="1424" spans="1:15" x14ac:dyDescent="0.3">
      <c r="A1424" t="s">
        <v>1486</v>
      </c>
      <c r="B1424" t="s">
        <v>3872</v>
      </c>
      <c r="C1424" t="s">
        <v>3872</v>
      </c>
      <c r="D1424" t="s">
        <v>3872</v>
      </c>
      <c r="E1424" t="s">
        <v>9</v>
      </c>
      <c r="F1424" t="s">
        <v>10</v>
      </c>
      <c r="G1424" t="s">
        <v>15</v>
      </c>
      <c r="H1424" t="s">
        <v>9366</v>
      </c>
      <c r="I1424" t="s">
        <v>26</v>
      </c>
      <c r="J1424" t="s">
        <v>5</v>
      </c>
      <c r="K1424" t="s">
        <v>17</v>
      </c>
      <c r="L1424" t="s">
        <v>17</v>
      </c>
      <c r="M1424" t="s">
        <v>5048</v>
      </c>
      <c r="N1424" t="s">
        <v>23</v>
      </c>
      <c r="O1424" t="s">
        <v>27</v>
      </c>
    </row>
    <row r="1425" spans="1:15" x14ac:dyDescent="0.3">
      <c r="A1425" t="s">
        <v>1487</v>
      </c>
      <c r="B1425" t="s">
        <v>3872</v>
      </c>
      <c r="C1425" t="s">
        <v>3873</v>
      </c>
      <c r="D1425" t="s">
        <v>3873</v>
      </c>
      <c r="E1425" t="s">
        <v>36</v>
      </c>
      <c r="F1425" t="s">
        <v>10</v>
      </c>
      <c r="G1425" t="s">
        <v>3</v>
      </c>
      <c r="H1425" t="s">
        <v>9366</v>
      </c>
      <c r="I1425" t="s">
        <v>38</v>
      </c>
      <c r="J1425" t="s">
        <v>17</v>
      </c>
      <c r="K1425" t="s">
        <v>17</v>
      </c>
      <c r="L1425" t="s">
        <v>17</v>
      </c>
      <c r="M1425" t="s">
        <v>2084</v>
      </c>
      <c r="N1425" t="s">
        <v>6</v>
      </c>
      <c r="O1425" t="s">
        <v>97</v>
      </c>
    </row>
    <row r="1426" spans="1:15" x14ac:dyDescent="0.3">
      <c r="A1426" t="s">
        <v>1488</v>
      </c>
      <c r="B1426" t="s">
        <v>3872</v>
      </c>
      <c r="C1426" t="s">
        <v>3872</v>
      </c>
      <c r="D1426" t="s">
        <v>3873</v>
      </c>
      <c r="E1426" t="s">
        <v>36</v>
      </c>
      <c r="F1426" t="s">
        <v>2</v>
      </c>
      <c r="G1426" t="s">
        <v>31</v>
      </c>
      <c r="H1426" t="s">
        <v>9363</v>
      </c>
      <c r="I1426" t="s">
        <v>26</v>
      </c>
      <c r="J1426" t="s">
        <v>17</v>
      </c>
      <c r="K1426" t="s">
        <v>5</v>
      </c>
      <c r="L1426" t="s">
        <v>17</v>
      </c>
      <c r="M1426" t="s">
        <v>5049</v>
      </c>
      <c r="N1426" t="s">
        <v>23</v>
      </c>
      <c r="O1426" t="s">
        <v>18</v>
      </c>
    </row>
    <row r="1427" spans="1:15" x14ac:dyDescent="0.3">
      <c r="A1427" t="s">
        <v>1489</v>
      </c>
      <c r="B1427" t="s">
        <v>3871</v>
      </c>
      <c r="C1427" t="s">
        <v>3872</v>
      </c>
      <c r="D1427" t="s">
        <v>3873</v>
      </c>
      <c r="E1427" t="s">
        <v>9</v>
      </c>
      <c r="F1427" t="s">
        <v>2</v>
      </c>
      <c r="G1427" t="s">
        <v>31</v>
      </c>
      <c r="H1427" t="s">
        <v>9366</v>
      </c>
      <c r="I1427" t="s">
        <v>47</v>
      </c>
      <c r="J1427" t="s">
        <v>5</v>
      </c>
      <c r="K1427" t="s">
        <v>17</v>
      </c>
      <c r="L1427" t="s">
        <v>17</v>
      </c>
      <c r="M1427" t="s">
        <v>3988</v>
      </c>
      <c r="N1427" t="s">
        <v>6</v>
      </c>
      <c r="O1427" t="s">
        <v>148</v>
      </c>
    </row>
    <row r="1428" spans="1:15" x14ac:dyDescent="0.3">
      <c r="A1428" t="s">
        <v>1490</v>
      </c>
      <c r="B1428" t="s">
        <v>3872</v>
      </c>
      <c r="C1428" t="s">
        <v>3873</v>
      </c>
      <c r="D1428" t="s">
        <v>3873</v>
      </c>
      <c r="E1428" t="s">
        <v>36</v>
      </c>
      <c r="F1428" t="s">
        <v>2</v>
      </c>
      <c r="G1428" t="s">
        <v>41</v>
      </c>
      <c r="H1428" t="s">
        <v>9364</v>
      </c>
      <c r="I1428" t="s">
        <v>26</v>
      </c>
      <c r="J1428" t="s">
        <v>5</v>
      </c>
      <c r="K1428" t="s">
        <v>17</v>
      </c>
      <c r="L1428" t="s">
        <v>17</v>
      </c>
      <c r="M1428" t="s">
        <v>5050</v>
      </c>
      <c r="N1428" t="s">
        <v>23</v>
      </c>
      <c r="O1428" t="s">
        <v>27</v>
      </c>
    </row>
    <row r="1429" spans="1:15" x14ac:dyDescent="0.3">
      <c r="A1429" t="s">
        <v>1491</v>
      </c>
      <c r="B1429" t="s">
        <v>3872</v>
      </c>
      <c r="C1429" t="s">
        <v>3873</v>
      </c>
      <c r="D1429" t="s">
        <v>3872</v>
      </c>
      <c r="E1429" t="s">
        <v>40</v>
      </c>
      <c r="F1429" t="s">
        <v>2</v>
      </c>
      <c r="G1429" t="s">
        <v>37</v>
      </c>
      <c r="H1429" t="s">
        <v>9369</v>
      </c>
      <c r="I1429" t="s">
        <v>26</v>
      </c>
      <c r="J1429" t="s">
        <v>5</v>
      </c>
      <c r="K1429" t="s">
        <v>17</v>
      </c>
      <c r="L1429" t="s">
        <v>5</v>
      </c>
      <c r="M1429" t="s">
        <v>5051</v>
      </c>
      <c r="N1429" t="s">
        <v>23</v>
      </c>
      <c r="O1429" t="s">
        <v>29</v>
      </c>
    </row>
    <row r="1430" spans="1:15" x14ac:dyDescent="0.3">
      <c r="A1430" t="s">
        <v>1492</v>
      </c>
      <c r="B1430" t="s">
        <v>3871</v>
      </c>
      <c r="C1430" t="s">
        <v>3873</v>
      </c>
      <c r="D1430" t="s">
        <v>3873</v>
      </c>
      <c r="E1430" t="s">
        <v>36</v>
      </c>
      <c r="F1430" t="s">
        <v>10</v>
      </c>
      <c r="G1430" t="s">
        <v>31</v>
      </c>
      <c r="H1430" t="s">
        <v>9364</v>
      </c>
      <c r="I1430" t="s">
        <v>12</v>
      </c>
      <c r="J1430" t="s">
        <v>5</v>
      </c>
      <c r="K1430" t="s">
        <v>17</v>
      </c>
      <c r="L1430" t="s">
        <v>17</v>
      </c>
      <c r="M1430" t="s">
        <v>3897</v>
      </c>
      <c r="N1430" t="s">
        <v>6</v>
      </c>
      <c r="O1430" t="s">
        <v>27</v>
      </c>
    </row>
    <row r="1431" spans="1:15" x14ac:dyDescent="0.3">
      <c r="A1431" t="s">
        <v>1493</v>
      </c>
      <c r="B1431" t="s">
        <v>3872</v>
      </c>
      <c r="C1431" t="s">
        <v>3873</v>
      </c>
      <c r="D1431" t="s">
        <v>3873</v>
      </c>
      <c r="E1431" t="s">
        <v>40</v>
      </c>
      <c r="F1431" t="s">
        <v>10</v>
      </c>
      <c r="G1431" t="s">
        <v>15</v>
      </c>
      <c r="H1431" t="s">
        <v>9368</v>
      </c>
      <c r="I1431" t="s">
        <v>174</v>
      </c>
      <c r="J1431" t="s">
        <v>5</v>
      </c>
      <c r="K1431" t="s">
        <v>17</v>
      </c>
      <c r="L1431" t="s">
        <v>17</v>
      </c>
      <c r="M1431" t="s">
        <v>5052</v>
      </c>
      <c r="N1431" t="s">
        <v>23</v>
      </c>
      <c r="O1431" t="s">
        <v>27</v>
      </c>
    </row>
    <row r="1432" spans="1:15" x14ac:dyDescent="0.3">
      <c r="A1432" t="s">
        <v>1494</v>
      </c>
      <c r="B1432" t="s">
        <v>3872</v>
      </c>
      <c r="C1432" t="s">
        <v>3873</v>
      </c>
      <c r="D1432" t="s">
        <v>3873</v>
      </c>
      <c r="E1432" t="s">
        <v>9</v>
      </c>
      <c r="F1432" t="s">
        <v>2</v>
      </c>
      <c r="G1432" t="s">
        <v>20</v>
      </c>
      <c r="H1432" t="s">
        <v>9366</v>
      </c>
      <c r="I1432" t="s">
        <v>26</v>
      </c>
      <c r="J1432" t="s">
        <v>5</v>
      </c>
      <c r="K1432" t="s">
        <v>17</v>
      </c>
      <c r="L1432" t="s">
        <v>5</v>
      </c>
      <c r="M1432" t="s">
        <v>2084</v>
      </c>
      <c r="N1432" t="s">
        <v>23</v>
      </c>
      <c r="O1432" t="s">
        <v>58</v>
      </c>
    </row>
    <row r="1433" spans="1:15" x14ac:dyDescent="0.3">
      <c r="A1433" t="s">
        <v>1495</v>
      </c>
      <c r="B1433" t="s">
        <v>3872</v>
      </c>
      <c r="C1433" t="s">
        <v>3873</v>
      </c>
      <c r="D1433" t="s">
        <v>3872</v>
      </c>
      <c r="E1433" t="s">
        <v>36</v>
      </c>
      <c r="F1433" t="s">
        <v>46</v>
      </c>
      <c r="G1433" t="s">
        <v>41</v>
      </c>
      <c r="H1433" t="s">
        <v>9366</v>
      </c>
      <c r="I1433" t="s">
        <v>26</v>
      </c>
      <c r="J1433" t="s">
        <v>5</v>
      </c>
      <c r="K1433" t="s">
        <v>17</v>
      </c>
      <c r="L1433" t="s">
        <v>17</v>
      </c>
      <c r="M1433" t="s">
        <v>5053</v>
      </c>
      <c r="N1433" t="s">
        <v>23</v>
      </c>
      <c r="O1433" t="s">
        <v>18</v>
      </c>
    </row>
    <row r="1434" spans="1:15" x14ac:dyDescent="0.3">
      <c r="A1434" t="s">
        <v>1496</v>
      </c>
      <c r="B1434" t="s">
        <v>3872</v>
      </c>
      <c r="C1434" t="s">
        <v>3872</v>
      </c>
      <c r="D1434" t="s">
        <v>3873</v>
      </c>
      <c r="E1434" t="s">
        <v>36</v>
      </c>
      <c r="F1434" t="s">
        <v>46</v>
      </c>
      <c r="G1434" t="s">
        <v>31</v>
      </c>
      <c r="H1434" t="s">
        <v>9366</v>
      </c>
      <c r="I1434" t="s">
        <v>47</v>
      </c>
      <c r="J1434" t="s">
        <v>5</v>
      </c>
      <c r="K1434" t="s">
        <v>5</v>
      </c>
      <c r="L1434" t="s">
        <v>17</v>
      </c>
      <c r="M1434" t="s">
        <v>5054</v>
      </c>
      <c r="N1434" t="s">
        <v>6</v>
      </c>
      <c r="O1434" t="s">
        <v>148</v>
      </c>
    </row>
    <row r="1435" spans="1:15" x14ac:dyDescent="0.3">
      <c r="A1435" t="s">
        <v>1497</v>
      </c>
      <c r="B1435" t="s">
        <v>3871</v>
      </c>
      <c r="C1435" t="s">
        <v>3873</v>
      </c>
      <c r="D1435" t="s">
        <v>3872</v>
      </c>
      <c r="E1435" t="s">
        <v>40</v>
      </c>
      <c r="F1435" t="s">
        <v>10</v>
      </c>
      <c r="G1435" t="s">
        <v>15</v>
      </c>
      <c r="H1435" t="s">
        <v>9367</v>
      </c>
      <c r="I1435" t="s">
        <v>12</v>
      </c>
      <c r="J1435" t="s">
        <v>5</v>
      </c>
      <c r="K1435" t="s">
        <v>17</v>
      </c>
      <c r="L1435" t="s">
        <v>17</v>
      </c>
      <c r="M1435" t="s">
        <v>4459</v>
      </c>
      <c r="N1435" t="s">
        <v>23</v>
      </c>
      <c r="O1435" t="s">
        <v>7</v>
      </c>
    </row>
    <row r="1436" spans="1:15" x14ac:dyDescent="0.3">
      <c r="A1436" t="s">
        <v>1498</v>
      </c>
      <c r="B1436" t="s">
        <v>3872</v>
      </c>
      <c r="C1436" t="s">
        <v>3873</v>
      </c>
      <c r="D1436" t="s">
        <v>3872</v>
      </c>
      <c r="E1436" t="s">
        <v>36</v>
      </c>
      <c r="F1436" t="s">
        <v>2</v>
      </c>
      <c r="G1436" t="s">
        <v>15</v>
      </c>
      <c r="H1436" t="s">
        <v>9370</v>
      </c>
      <c r="I1436" t="s">
        <v>174</v>
      </c>
      <c r="J1436" t="s">
        <v>17</v>
      </c>
      <c r="K1436" t="s">
        <v>17</v>
      </c>
      <c r="L1436" t="s">
        <v>17</v>
      </c>
      <c r="M1436" t="s">
        <v>5055</v>
      </c>
      <c r="N1436" t="s">
        <v>6</v>
      </c>
      <c r="O1436" t="s">
        <v>198</v>
      </c>
    </row>
    <row r="1437" spans="1:15" x14ac:dyDescent="0.3">
      <c r="A1437" t="s">
        <v>1499</v>
      </c>
      <c r="B1437" t="s">
        <v>3871</v>
      </c>
      <c r="C1437" t="s">
        <v>3873</v>
      </c>
      <c r="D1437" t="s">
        <v>3873</v>
      </c>
      <c r="E1437" t="s">
        <v>1</v>
      </c>
      <c r="F1437" t="s">
        <v>2</v>
      </c>
      <c r="G1437" t="s">
        <v>31</v>
      </c>
      <c r="H1437" t="s">
        <v>9365</v>
      </c>
      <c r="I1437" t="s">
        <v>42</v>
      </c>
      <c r="J1437" t="s">
        <v>5</v>
      </c>
      <c r="K1437" t="s">
        <v>17</v>
      </c>
      <c r="L1437" t="s">
        <v>17</v>
      </c>
      <c r="M1437" t="s">
        <v>5056</v>
      </c>
      <c r="N1437" t="s">
        <v>6</v>
      </c>
      <c r="O1437" t="s">
        <v>58</v>
      </c>
    </row>
    <row r="1438" spans="1:15" x14ac:dyDescent="0.3">
      <c r="A1438" t="s">
        <v>1500</v>
      </c>
      <c r="B1438" t="s">
        <v>3871</v>
      </c>
      <c r="C1438" t="s">
        <v>3872</v>
      </c>
      <c r="D1438" t="s">
        <v>3872</v>
      </c>
      <c r="E1438" t="s">
        <v>9</v>
      </c>
      <c r="F1438" t="s">
        <v>10</v>
      </c>
      <c r="G1438" t="s">
        <v>37</v>
      </c>
      <c r="H1438" t="s">
        <v>9366</v>
      </c>
      <c r="I1438" t="s">
        <v>476</v>
      </c>
      <c r="J1438" t="s">
        <v>5</v>
      </c>
      <c r="K1438" t="s">
        <v>17</v>
      </c>
      <c r="L1438" t="s">
        <v>17</v>
      </c>
      <c r="M1438" t="s">
        <v>5057</v>
      </c>
      <c r="N1438" t="s">
        <v>6</v>
      </c>
      <c r="O1438" t="s">
        <v>18</v>
      </c>
    </row>
    <row r="1439" spans="1:15" x14ac:dyDescent="0.3">
      <c r="A1439" t="s">
        <v>1501</v>
      </c>
      <c r="B1439" t="s">
        <v>3873</v>
      </c>
      <c r="C1439" t="s">
        <v>3873</v>
      </c>
      <c r="D1439" t="s">
        <v>3872</v>
      </c>
      <c r="E1439" t="s">
        <v>40</v>
      </c>
      <c r="F1439" t="s">
        <v>10</v>
      </c>
      <c r="G1439" t="s">
        <v>41</v>
      </c>
      <c r="H1439" t="s">
        <v>9366</v>
      </c>
      <c r="I1439" t="s">
        <v>38</v>
      </c>
      <c r="J1439" t="s">
        <v>17</v>
      </c>
      <c r="K1439" t="s">
        <v>17</v>
      </c>
      <c r="L1439" t="s">
        <v>5</v>
      </c>
      <c r="M1439" t="s">
        <v>4045</v>
      </c>
      <c r="N1439" t="s">
        <v>23</v>
      </c>
      <c r="O1439" t="s">
        <v>18</v>
      </c>
    </row>
    <row r="1440" spans="1:15" x14ac:dyDescent="0.3">
      <c r="A1440" t="s">
        <v>1502</v>
      </c>
      <c r="B1440" t="s">
        <v>3872</v>
      </c>
      <c r="C1440" t="s">
        <v>3872</v>
      </c>
      <c r="D1440" t="s">
        <v>3873</v>
      </c>
      <c r="E1440" t="s">
        <v>9</v>
      </c>
      <c r="F1440" t="s">
        <v>2</v>
      </c>
      <c r="G1440" t="s">
        <v>41</v>
      </c>
      <c r="H1440" t="s">
        <v>9363</v>
      </c>
      <c r="I1440" t="s">
        <v>55</v>
      </c>
      <c r="J1440" t="s">
        <v>5</v>
      </c>
      <c r="K1440" t="s">
        <v>5</v>
      </c>
      <c r="L1440" t="s">
        <v>17</v>
      </c>
      <c r="M1440" t="s">
        <v>3929</v>
      </c>
      <c r="N1440" t="s">
        <v>6</v>
      </c>
      <c r="O1440" t="s">
        <v>89</v>
      </c>
    </row>
    <row r="1441" spans="1:15" x14ac:dyDescent="0.3">
      <c r="A1441" t="s">
        <v>1503</v>
      </c>
      <c r="B1441" t="s">
        <v>3872</v>
      </c>
      <c r="C1441" t="s">
        <v>3873</v>
      </c>
      <c r="D1441" t="s">
        <v>3872</v>
      </c>
      <c r="E1441" t="s">
        <v>9</v>
      </c>
      <c r="F1441" t="s">
        <v>2</v>
      </c>
      <c r="G1441" t="s">
        <v>15</v>
      </c>
      <c r="H1441" t="s">
        <v>9364</v>
      </c>
      <c r="I1441" t="s">
        <v>174</v>
      </c>
      <c r="J1441" t="s">
        <v>5</v>
      </c>
      <c r="K1441" t="s">
        <v>17</v>
      </c>
      <c r="L1441" t="s">
        <v>17</v>
      </c>
      <c r="M1441" t="s">
        <v>5058</v>
      </c>
      <c r="N1441" t="s">
        <v>23</v>
      </c>
      <c r="O1441" t="s">
        <v>89</v>
      </c>
    </row>
    <row r="1442" spans="1:15" x14ac:dyDescent="0.3">
      <c r="A1442" t="s">
        <v>1504</v>
      </c>
      <c r="B1442" t="s">
        <v>3873</v>
      </c>
      <c r="C1442" t="s">
        <v>3873</v>
      </c>
      <c r="D1442" t="s">
        <v>3873</v>
      </c>
      <c r="E1442" t="s">
        <v>40</v>
      </c>
      <c r="F1442" t="s">
        <v>46</v>
      </c>
      <c r="G1442" t="s">
        <v>41</v>
      </c>
      <c r="H1442" t="s">
        <v>9363</v>
      </c>
      <c r="I1442" t="s">
        <v>52</v>
      </c>
      <c r="J1442" t="s">
        <v>17</v>
      </c>
      <c r="K1442" t="s">
        <v>17</v>
      </c>
      <c r="L1442" t="s">
        <v>17</v>
      </c>
      <c r="M1442" t="s">
        <v>5059</v>
      </c>
      <c r="N1442" t="s">
        <v>6</v>
      </c>
      <c r="O1442" t="s">
        <v>27</v>
      </c>
    </row>
    <row r="1443" spans="1:15" x14ac:dyDescent="0.3">
      <c r="A1443" t="s">
        <v>1505</v>
      </c>
      <c r="B1443" t="s">
        <v>3872</v>
      </c>
      <c r="C1443" t="s">
        <v>3873</v>
      </c>
      <c r="D1443" t="s">
        <v>3873</v>
      </c>
      <c r="E1443" t="s">
        <v>40</v>
      </c>
      <c r="F1443" t="s">
        <v>10</v>
      </c>
      <c r="G1443" t="s">
        <v>37</v>
      </c>
      <c r="H1443" t="s">
        <v>9368</v>
      </c>
      <c r="I1443" t="s">
        <v>442</v>
      </c>
      <c r="J1443" t="s">
        <v>17</v>
      </c>
      <c r="K1443" t="s">
        <v>17</v>
      </c>
      <c r="L1443" t="s">
        <v>17</v>
      </c>
      <c r="M1443" t="s">
        <v>5060</v>
      </c>
      <c r="N1443" t="s">
        <v>6</v>
      </c>
      <c r="O1443" t="s">
        <v>13</v>
      </c>
    </row>
    <row r="1444" spans="1:15" x14ac:dyDescent="0.3">
      <c r="A1444" t="s">
        <v>1506</v>
      </c>
      <c r="B1444" t="s">
        <v>3872</v>
      </c>
      <c r="C1444" t="s">
        <v>3873</v>
      </c>
      <c r="D1444" t="s">
        <v>3873</v>
      </c>
      <c r="E1444" t="s">
        <v>1</v>
      </c>
      <c r="F1444" t="s">
        <v>2</v>
      </c>
      <c r="G1444" t="s">
        <v>11</v>
      </c>
      <c r="H1444" t="s">
        <v>9365</v>
      </c>
      <c r="I1444" t="s">
        <v>26</v>
      </c>
      <c r="J1444" t="s">
        <v>5</v>
      </c>
      <c r="K1444" t="s">
        <v>17</v>
      </c>
      <c r="L1444" t="s">
        <v>17</v>
      </c>
      <c r="M1444" t="s">
        <v>4664</v>
      </c>
      <c r="N1444" t="s">
        <v>23</v>
      </c>
      <c r="O1444" t="s">
        <v>89</v>
      </c>
    </row>
    <row r="1445" spans="1:15" x14ac:dyDescent="0.3">
      <c r="A1445" t="s">
        <v>1507</v>
      </c>
      <c r="B1445" t="s">
        <v>3872</v>
      </c>
      <c r="C1445" t="s">
        <v>3873</v>
      </c>
      <c r="D1445" t="s">
        <v>3873</v>
      </c>
      <c r="E1445" t="s">
        <v>9</v>
      </c>
      <c r="F1445" t="s">
        <v>2</v>
      </c>
      <c r="G1445" t="s">
        <v>15</v>
      </c>
      <c r="H1445" t="s">
        <v>9363</v>
      </c>
      <c r="I1445" t="s">
        <v>12</v>
      </c>
      <c r="J1445" t="s">
        <v>5</v>
      </c>
      <c r="K1445" t="s">
        <v>17</v>
      </c>
      <c r="L1445" t="s">
        <v>17</v>
      </c>
      <c r="M1445" t="s">
        <v>5061</v>
      </c>
      <c r="N1445" t="s">
        <v>23</v>
      </c>
      <c r="O1445" t="s">
        <v>29</v>
      </c>
    </row>
    <row r="1446" spans="1:15" x14ac:dyDescent="0.3">
      <c r="A1446" t="s">
        <v>1508</v>
      </c>
      <c r="B1446" t="s">
        <v>3873</v>
      </c>
      <c r="C1446" t="s">
        <v>3873</v>
      </c>
      <c r="D1446" t="s">
        <v>3873</v>
      </c>
      <c r="E1446" t="s">
        <v>1</v>
      </c>
      <c r="F1446" t="s">
        <v>2</v>
      </c>
      <c r="G1446" t="s">
        <v>3</v>
      </c>
      <c r="H1446" t="s">
        <v>9363</v>
      </c>
      <c r="I1446" t="s">
        <v>87</v>
      </c>
      <c r="J1446" t="s">
        <v>17</v>
      </c>
      <c r="K1446" t="s">
        <v>17</v>
      </c>
      <c r="L1446" t="s">
        <v>17</v>
      </c>
      <c r="M1446" t="s">
        <v>5062</v>
      </c>
      <c r="N1446" t="s">
        <v>23</v>
      </c>
      <c r="O1446" t="s">
        <v>612</v>
      </c>
    </row>
    <row r="1447" spans="1:15" x14ac:dyDescent="0.3">
      <c r="A1447" t="s">
        <v>1509</v>
      </c>
      <c r="B1447" t="s">
        <v>3872</v>
      </c>
      <c r="C1447" t="s">
        <v>3872</v>
      </c>
      <c r="D1447" t="s">
        <v>3872</v>
      </c>
      <c r="E1447" t="s">
        <v>9</v>
      </c>
      <c r="F1447" t="s">
        <v>2</v>
      </c>
      <c r="G1447" t="s">
        <v>20</v>
      </c>
      <c r="H1447" t="s">
        <v>9364</v>
      </c>
      <c r="I1447" t="s">
        <v>26</v>
      </c>
      <c r="J1447" t="s">
        <v>17</v>
      </c>
      <c r="K1447" t="s">
        <v>17</v>
      </c>
      <c r="L1447" t="s">
        <v>17</v>
      </c>
      <c r="M1447" t="s">
        <v>5063</v>
      </c>
      <c r="N1447" t="s">
        <v>6</v>
      </c>
      <c r="O1447" t="s">
        <v>78</v>
      </c>
    </row>
    <row r="1448" spans="1:15" x14ac:dyDescent="0.3">
      <c r="A1448" t="s">
        <v>1510</v>
      </c>
      <c r="B1448" t="s">
        <v>3872</v>
      </c>
      <c r="C1448" t="s">
        <v>3872</v>
      </c>
      <c r="D1448" t="s">
        <v>3872</v>
      </c>
      <c r="E1448" t="s">
        <v>9</v>
      </c>
      <c r="F1448" t="s">
        <v>10</v>
      </c>
      <c r="G1448" t="s">
        <v>31</v>
      </c>
      <c r="H1448" t="s">
        <v>9365</v>
      </c>
      <c r="I1448" t="s">
        <v>47</v>
      </c>
      <c r="J1448" t="s">
        <v>5</v>
      </c>
      <c r="K1448" t="s">
        <v>5</v>
      </c>
      <c r="L1448" t="s">
        <v>17</v>
      </c>
      <c r="M1448" t="s">
        <v>5064</v>
      </c>
      <c r="N1448" t="s">
        <v>23</v>
      </c>
      <c r="O1448" t="s">
        <v>34</v>
      </c>
    </row>
    <row r="1449" spans="1:15" x14ac:dyDescent="0.3">
      <c r="A1449" t="s">
        <v>1511</v>
      </c>
      <c r="B1449" t="s">
        <v>3872</v>
      </c>
      <c r="C1449" t="s">
        <v>3873</v>
      </c>
      <c r="D1449" t="s">
        <v>3873</v>
      </c>
      <c r="E1449" t="s">
        <v>9</v>
      </c>
      <c r="F1449" t="s">
        <v>2</v>
      </c>
      <c r="G1449" t="s">
        <v>20</v>
      </c>
      <c r="H1449" t="s">
        <v>9368</v>
      </c>
      <c r="I1449" t="s">
        <v>26</v>
      </c>
      <c r="J1449" t="s">
        <v>5</v>
      </c>
      <c r="K1449" t="s">
        <v>17</v>
      </c>
      <c r="L1449" t="s">
        <v>17</v>
      </c>
      <c r="M1449" t="s">
        <v>5065</v>
      </c>
      <c r="N1449" t="s">
        <v>6</v>
      </c>
      <c r="O1449" t="s">
        <v>43</v>
      </c>
    </row>
    <row r="1450" spans="1:15" x14ac:dyDescent="0.3">
      <c r="A1450" t="s">
        <v>1512</v>
      </c>
      <c r="B1450" t="s">
        <v>3873</v>
      </c>
      <c r="C1450" t="s">
        <v>3873</v>
      </c>
      <c r="D1450" t="s">
        <v>3873</v>
      </c>
      <c r="E1450" t="s">
        <v>36</v>
      </c>
      <c r="F1450" t="s">
        <v>2</v>
      </c>
      <c r="G1450" t="s">
        <v>15</v>
      </c>
      <c r="H1450" t="s">
        <v>9363</v>
      </c>
      <c r="I1450" t="s">
        <v>12</v>
      </c>
      <c r="J1450" t="s">
        <v>17</v>
      </c>
      <c r="K1450" t="s">
        <v>17</v>
      </c>
      <c r="L1450" t="s">
        <v>17</v>
      </c>
      <c r="M1450" t="s">
        <v>5066</v>
      </c>
      <c r="N1450" t="s">
        <v>23</v>
      </c>
      <c r="O1450" t="s">
        <v>29</v>
      </c>
    </row>
    <row r="1451" spans="1:15" x14ac:dyDescent="0.3">
      <c r="A1451" t="s">
        <v>1513</v>
      </c>
      <c r="B1451" t="s">
        <v>3872</v>
      </c>
      <c r="C1451" t="s">
        <v>3873</v>
      </c>
      <c r="D1451" t="s">
        <v>3873</v>
      </c>
      <c r="E1451" t="s">
        <v>40</v>
      </c>
      <c r="F1451" t="s">
        <v>10</v>
      </c>
      <c r="G1451" t="s">
        <v>41</v>
      </c>
      <c r="H1451" t="s">
        <v>9364</v>
      </c>
      <c r="I1451" t="s">
        <v>52</v>
      </c>
      <c r="J1451" t="s">
        <v>17</v>
      </c>
      <c r="K1451" t="s">
        <v>17</v>
      </c>
      <c r="L1451" t="s">
        <v>17</v>
      </c>
      <c r="M1451" t="s">
        <v>5067</v>
      </c>
      <c r="N1451" t="s">
        <v>23</v>
      </c>
      <c r="O1451" t="s">
        <v>27</v>
      </c>
    </row>
    <row r="1452" spans="1:15" x14ac:dyDescent="0.3">
      <c r="A1452" t="s">
        <v>1514</v>
      </c>
      <c r="B1452" t="s">
        <v>3872</v>
      </c>
      <c r="C1452" t="s">
        <v>3873</v>
      </c>
      <c r="D1452" t="s">
        <v>3873</v>
      </c>
      <c r="E1452" t="s">
        <v>40</v>
      </c>
      <c r="F1452" t="s">
        <v>10</v>
      </c>
      <c r="G1452" t="s">
        <v>20</v>
      </c>
      <c r="H1452" t="s">
        <v>9366</v>
      </c>
      <c r="I1452" t="s">
        <v>26</v>
      </c>
      <c r="J1452" t="s">
        <v>5</v>
      </c>
      <c r="K1452" t="s">
        <v>17</v>
      </c>
      <c r="L1452" t="s">
        <v>17</v>
      </c>
      <c r="M1452" t="s">
        <v>2084</v>
      </c>
      <c r="N1452" t="s">
        <v>23</v>
      </c>
      <c r="O1452" t="s">
        <v>27</v>
      </c>
    </row>
    <row r="1453" spans="1:15" x14ac:dyDescent="0.3">
      <c r="A1453" t="s">
        <v>1515</v>
      </c>
      <c r="B1453" t="s">
        <v>3872</v>
      </c>
      <c r="C1453" t="s">
        <v>3873</v>
      </c>
      <c r="D1453" t="s">
        <v>3873</v>
      </c>
      <c r="E1453" t="s">
        <v>9</v>
      </c>
      <c r="F1453" t="s">
        <v>2</v>
      </c>
      <c r="G1453" t="s">
        <v>15</v>
      </c>
      <c r="H1453" t="s">
        <v>9368</v>
      </c>
      <c r="I1453" t="s">
        <v>22</v>
      </c>
      <c r="J1453" t="s">
        <v>17</v>
      </c>
      <c r="K1453" t="s">
        <v>17</v>
      </c>
      <c r="L1453" t="s">
        <v>17</v>
      </c>
      <c r="M1453" t="s">
        <v>5068</v>
      </c>
      <c r="N1453" t="s">
        <v>23</v>
      </c>
      <c r="O1453" t="s">
        <v>78</v>
      </c>
    </row>
    <row r="1454" spans="1:15" x14ac:dyDescent="0.3">
      <c r="A1454" t="s">
        <v>1516</v>
      </c>
      <c r="B1454" t="s">
        <v>3871</v>
      </c>
      <c r="C1454" t="s">
        <v>3873</v>
      </c>
      <c r="D1454" t="s">
        <v>3871</v>
      </c>
      <c r="E1454" t="s">
        <v>40</v>
      </c>
      <c r="F1454" t="s">
        <v>10</v>
      </c>
      <c r="G1454" t="s">
        <v>15</v>
      </c>
      <c r="H1454" t="s">
        <v>9367</v>
      </c>
      <c r="I1454" t="s">
        <v>174</v>
      </c>
      <c r="J1454" t="s">
        <v>5</v>
      </c>
      <c r="K1454" t="s">
        <v>17</v>
      </c>
      <c r="L1454" t="s">
        <v>17</v>
      </c>
      <c r="M1454" t="s">
        <v>4459</v>
      </c>
      <c r="N1454" t="s">
        <v>23</v>
      </c>
      <c r="O1454" t="s">
        <v>89</v>
      </c>
    </row>
    <row r="1455" spans="1:15" x14ac:dyDescent="0.3">
      <c r="A1455" t="s">
        <v>1517</v>
      </c>
      <c r="B1455" t="s">
        <v>3871</v>
      </c>
      <c r="C1455" t="s">
        <v>3873</v>
      </c>
      <c r="D1455" t="s">
        <v>3872</v>
      </c>
      <c r="E1455" t="s">
        <v>40</v>
      </c>
      <c r="F1455" t="s">
        <v>10</v>
      </c>
      <c r="G1455" t="s">
        <v>15</v>
      </c>
      <c r="H1455" t="s">
        <v>9368</v>
      </c>
      <c r="I1455" t="s">
        <v>38</v>
      </c>
      <c r="J1455" t="s">
        <v>5</v>
      </c>
      <c r="K1455" t="s">
        <v>17</v>
      </c>
      <c r="L1455" t="s">
        <v>17</v>
      </c>
      <c r="M1455" t="s">
        <v>5069</v>
      </c>
      <c r="N1455" t="s">
        <v>6</v>
      </c>
      <c r="O1455" t="s">
        <v>29</v>
      </c>
    </row>
    <row r="1456" spans="1:15" x14ac:dyDescent="0.3">
      <c r="A1456" t="s">
        <v>1518</v>
      </c>
      <c r="B1456" t="s">
        <v>3872</v>
      </c>
      <c r="C1456" t="s">
        <v>3873</v>
      </c>
      <c r="D1456" t="s">
        <v>3873</v>
      </c>
      <c r="E1456" t="s">
        <v>40</v>
      </c>
      <c r="F1456" t="s">
        <v>10</v>
      </c>
      <c r="G1456" t="s">
        <v>41</v>
      </c>
      <c r="H1456" t="s">
        <v>9363</v>
      </c>
      <c r="I1456" t="s">
        <v>87</v>
      </c>
      <c r="J1456" t="s">
        <v>17</v>
      </c>
      <c r="K1456" t="s">
        <v>17</v>
      </c>
      <c r="L1456" t="s">
        <v>17</v>
      </c>
      <c r="M1456" t="s">
        <v>5070</v>
      </c>
      <c r="N1456" t="s">
        <v>23</v>
      </c>
      <c r="O1456" t="s">
        <v>155</v>
      </c>
    </row>
    <row r="1457" spans="1:15" x14ac:dyDescent="0.3">
      <c r="A1457" t="s">
        <v>1519</v>
      </c>
      <c r="B1457" t="s">
        <v>3872</v>
      </c>
      <c r="C1457" t="s">
        <v>3873</v>
      </c>
      <c r="D1457" t="s">
        <v>3871</v>
      </c>
      <c r="E1457" t="s">
        <v>9</v>
      </c>
      <c r="F1457" t="s">
        <v>10</v>
      </c>
      <c r="G1457" t="s">
        <v>15</v>
      </c>
      <c r="H1457" t="s">
        <v>9365</v>
      </c>
      <c r="I1457" t="s">
        <v>4</v>
      </c>
      <c r="J1457" t="s">
        <v>17</v>
      </c>
      <c r="K1457" t="s">
        <v>17</v>
      </c>
      <c r="L1457" t="s">
        <v>17</v>
      </c>
      <c r="M1457" t="s">
        <v>5071</v>
      </c>
      <c r="N1457" t="s">
        <v>6</v>
      </c>
      <c r="O1457" t="s">
        <v>43</v>
      </c>
    </row>
    <row r="1458" spans="1:15" x14ac:dyDescent="0.3">
      <c r="A1458" t="s">
        <v>1520</v>
      </c>
      <c r="B1458" t="s">
        <v>3872</v>
      </c>
      <c r="C1458" t="s">
        <v>3872</v>
      </c>
      <c r="D1458" t="s">
        <v>3872</v>
      </c>
      <c r="E1458" t="s">
        <v>9</v>
      </c>
      <c r="F1458" t="s">
        <v>10</v>
      </c>
      <c r="G1458" t="s">
        <v>41</v>
      </c>
      <c r="H1458" t="s">
        <v>9368</v>
      </c>
      <c r="I1458" t="s">
        <v>26</v>
      </c>
      <c r="J1458" t="s">
        <v>17</v>
      </c>
      <c r="K1458" t="s">
        <v>5</v>
      </c>
      <c r="L1458" t="s">
        <v>17</v>
      </c>
      <c r="M1458" t="s">
        <v>5072</v>
      </c>
      <c r="N1458" t="s">
        <v>6</v>
      </c>
      <c r="O1458" t="s">
        <v>89</v>
      </c>
    </row>
    <row r="1459" spans="1:15" x14ac:dyDescent="0.3">
      <c r="A1459" t="s">
        <v>1521</v>
      </c>
      <c r="B1459" t="s">
        <v>3872</v>
      </c>
      <c r="C1459" t="s">
        <v>3873</v>
      </c>
      <c r="D1459" t="s">
        <v>3873</v>
      </c>
      <c r="E1459" t="s">
        <v>9</v>
      </c>
      <c r="F1459" t="s">
        <v>2</v>
      </c>
      <c r="G1459" t="s">
        <v>41</v>
      </c>
      <c r="H1459" t="s">
        <v>9366</v>
      </c>
      <c r="I1459" t="s">
        <v>26</v>
      </c>
      <c r="J1459" t="s">
        <v>5</v>
      </c>
      <c r="K1459" t="s">
        <v>17</v>
      </c>
      <c r="L1459" t="s">
        <v>17</v>
      </c>
      <c r="M1459" t="s">
        <v>5073</v>
      </c>
      <c r="N1459" t="s">
        <v>6</v>
      </c>
      <c r="O1459" t="s">
        <v>27</v>
      </c>
    </row>
    <row r="1460" spans="1:15" x14ac:dyDescent="0.3">
      <c r="A1460" t="s">
        <v>1522</v>
      </c>
      <c r="B1460" t="s">
        <v>3890</v>
      </c>
      <c r="C1460" t="s">
        <v>3871</v>
      </c>
      <c r="D1460" t="s">
        <v>3873</v>
      </c>
      <c r="E1460" t="s">
        <v>9</v>
      </c>
      <c r="F1460" t="s">
        <v>2</v>
      </c>
      <c r="G1460" t="s">
        <v>15</v>
      </c>
      <c r="H1460" t="s">
        <v>9370</v>
      </c>
      <c r="I1460" t="s">
        <v>12</v>
      </c>
      <c r="J1460" t="s">
        <v>5</v>
      </c>
      <c r="K1460" t="s">
        <v>17</v>
      </c>
      <c r="L1460" t="s">
        <v>17</v>
      </c>
      <c r="M1460" t="s">
        <v>5074</v>
      </c>
      <c r="N1460" t="s">
        <v>6</v>
      </c>
      <c r="O1460" t="s">
        <v>138</v>
      </c>
    </row>
    <row r="1461" spans="1:15" x14ac:dyDescent="0.3">
      <c r="A1461" t="s">
        <v>1523</v>
      </c>
      <c r="B1461" t="s">
        <v>3872</v>
      </c>
      <c r="C1461" t="s">
        <v>3873</v>
      </c>
      <c r="D1461" t="s">
        <v>3873</v>
      </c>
      <c r="E1461" t="s">
        <v>1</v>
      </c>
      <c r="F1461" t="s">
        <v>2</v>
      </c>
      <c r="G1461" t="s">
        <v>11</v>
      </c>
      <c r="H1461" t="s">
        <v>9363</v>
      </c>
      <c r="I1461" t="s">
        <v>42</v>
      </c>
      <c r="J1461" t="s">
        <v>5</v>
      </c>
      <c r="K1461" t="s">
        <v>17</v>
      </c>
      <c r="L1461" t="s">
        <v>17</v>
      </c>
      <c r="M1461" t="s">
        <v>5075</v>
      </c>
      <c r="N1461" t="s">
        <v>23</v>
      </c>
      <c r="O1461" t="s">
        <v>43</v>
      </c>
    </row>
    <row r="1462" spans="1:15" x14ac:dyDescent="0.3">
      <c r="A1462" t="s">
        <v>1524</v>
      </c>
      <c r="B1462" t="s">
        <v>3871</v>
      </c>
      <c r="C1462" t="s">
        <v>3873</v>
      </c>
      <c r="D1462" t="s">
        <v>3871</v>
      </c>
      <c r="E1462" t="s">
        <v>36</v>
      </c>
      <c r="F1462" t="s">
        <v>10</v>
      </c>
      <c r="G1462" t="s">
        <v>20</v>
      </c>
      <c r="H1462" t="s">
        <v>9367</v>
      </c>
      <c r="I1462" t="s">
        <v>47</v>
      </c>
      <c r="J1462" t="s">
        <v>17</v>
      </c>
      <c r="K1462" t="s">
        <v>17</v>
      </c>
      <c r="L1462" t="s">
        <v>17</v>
      </c>
      <c r="M1462" t="s">
        <v>5076</v>
      </c>
      <c r="N1462" t="s">
        <v>6</v>
      </c>
      <c r="O1462" t="s">
        <v>34</v>
      </c>
    </row>
    <row r="1463" spans="1:15" x14ac:dyDescent="0.3">
      <c r="A1463" t="s">
        <v>1525</v>
      </c>
      <c r="B1463" t="s">
        <v>3871</v>
      </c>
      <c r="C1463" t="s">
        <v>3871</v>
      </c>
      <c r="D1463" t="s">
        <v>3872</v>
      </c>
      <c r="E1463" t="s">
        <v>1</v>
      </c>
      <c r="F1463" t="s">
        <v>2</v>
      </c>
      <c r="G1463" t="s">
        <v>41</v>
      </c>
      <c r="H1463" t="s">
        <v>9366</v>
      </c>
      <c r="I1463" t="s">
        <v>55</v>
      </c>
      <c r="J1463" t="s">
        <v>5</v>
      </c>
      <c r="K1463" t="s">
        <v>5</v>
      </c>
      <c r="L1463" t="s">
        <v>17</v>
      </c>
      <c r="M1463" t="s">
        <v>5077</v>
      </c>
      <c r="N1463" t="s">
        <v>6</v>
      </c>
      <c r="O1463" t="s">
        <v>27</v>
      </c>
    </row>
    <row r="1464" spans="1:15" x14ac:dyDescent="0.3">
      <c r="A1464" t="s">
        <v>1526</v>
      </c>
      <c r="B1464" t="s">
        <v>3890</v>
      </c>
      <c r="C1464" t="s">
        <v>3872</v>
      </c>
      <c r="D1464" t="s">
        <v>3872</v>
      </c>
      <c r="E1464" t="s">
        <v>1</v>
      </c>
      <c r="F1464" t="s">
        <v>2</v>
      </c>
      <c r="G1464" t="s">
        <v>20</v>
      </c>
      <c r="H1464" t="s">
        <v>9366</v>
      </c>
      <c r="I1464" t="s">
        <v>174</v>
      </c>
      <c r="J1464" t="s">
        <v>5</v>
      </c>
      <c r="K1464" t="s">
        <v>5</v>
      </c>
      <c r="L1464" t="s">
        <v>17</v>
      </c>
      <c r="M1464" t="s">
        <v>5078</v>
      </c>
      <c r="N1464" t="s">
        <v>6</v>
      </c>
      <c r="O1464" t="s">
        <v>27</v>
      </c>
    </row>
    <row r="1465" spans="1:15" x14ac:dyDescent="0.3">
      <c r="A1465" t="s">
        <v>1527</v>
      </c>
      <c r="B1465" t="s">
        <v>3873</v>
      </c>
      <c r="C1465" t="s">
        <v>3873</v>
      </c>
      <c r="D1465" t="s">
        <v>3873</v>
      </c>
      <c r="E1465" t="s">
        <v>40</v>
      </c>
      <c r="F1465" t="s">
        <v>10</v>
      </c>
      <c r="G1465" t="s">
        <v>41</v>
      </c>
      <c r="H1465" t="s">
        <v>9368</v>
      </c>
      <c r="I1465" t="s">
        <v>4</v>
      </c>
      <c r="J1465" t="s">
        <v>5</v>
      </c>
      <c r="K1465" t="s">
        <v>17</v>
      </c>
      <c r="L1465" t="s">
        <v>17</v>
      </c>
      <c r="M1465" t="s">
        <v>4635</v>
      </c>
      <c r="N1465" t="s">
        <v>23</v>
      </c>
      <c r="O1465" t="s">
        <v>43</v>
      </c>
    </row>
    <row r="1466" spans="1:15" x14ac:dyDescent="0.3">
      <c r="A1466" t="s">
        <v>1528</v>
      </c>
      <c r="B1466" t="s">
        <v>3873</v>
      </c>
      <c r="C1466" t="s">
        <v>3873</v>
      </c>
      <c r="D1466" t="s">
        <v>3873</v>
      </c>
      <c r="E1466" t="s">
        <v>40</v>
      </c>
      <c r="F1466" t="s">
        <v>2</v>
      </c>
      <c r="G1466" t="s">
        <v>41</v>
      </c>
      <c r="H1466" t="s">
        <v>9363</v>
      </c>
      <c r="I1466" t="s">
        <v>143</v>
      </c>
      <c r="J1466" t="s">
        <v>17</v>
      </c>
      <c r="K1466" t="s">
        <v>17</v>
      </c>
      <c r="L1466" t="s">
        <v>17</v>
      </c>
      <c r="M1466" t="s">
        <v>4579</v>
      </c>
      <c r="N1466" t="s">
        <v>23</v>
      </c>
      <c r="O1466" t="s">
        <v>27</v>
      </c>
    </row>
    <row r="1467" spans="1:15" x14ac:dyDescent="0.3">
      <c r="A1467" t="s">
        <v>1529</v>
      </c>
      <c r="B1467" t="s">
        <v>3872</v>
      </c>
      <c r="C1467" t="s">
        <v>3873</v>
      </c>
      <c r="D1467" t="s">
        <v>3872</v>
      </c>
      <c r="E1467" t="s">
        <v>40</v>
      </c>
      <c r="F1467" t="s">
        <v>10</v>
      </c>
      <c r="G1467" t="s">
        <v>15</v>
      </c>
      <c r="H1467" t="s">
        <v>9365</v>
      </c>
      <c r="I1467" t="s">
        <v>52</v>
      </c>
      <c r="J1467" t="s">
        <v>17</v>
      </c>
      <c r="K1467" t="s">
        <v>17</v>
      </c>
      <c r="L1467" t="s">
        <v>17</v>
      </c>
      <c r="M1467" t="s">
        <v>5079</v>
      </c>
      <c r="N1467" t="s">
        <v>23</v>
      </c>
      <c r="O1467" t="s">
        <v>89</v>
      </c>
    </row>
    <row r="1468" spans="1:15" x14ac:dyDescent="0.3">
      <c r="A1468" t="s">
        <v>1530</v>
      </c>
      <c r="B1468" t="s">
        <v>3872</v>
      </c>
      <c r="C1468" t="s">
        <v>3873</v>
      </c>
      <c r="D1468" t="s">
        <v>3872</v>
      </c>
      <c r="E1468" t="s">
        <v>9</v>
      </c>
      <c r="F1468" t="s">
        <v>10</v>
      </c>
      <c r="G1468" t="s">
        <v>20</v>
      </c>
      <c r="H1468" t="s">
        <v>9365</v>
      </c>
      <c r="I1468" t="s">
        <v>55</v>
      </c>
      <c r="J1468" t="s">
        <v>5</v>
      </c>
      <c r="K1468" t="s">
        <v>17</v>
      </c>
      <c r="L1468" t="s">
        <v>17</v>
      </c>
      <c r="M1468" t="s">
        <v>5080</v>
      </c>
      <c r="N1468" t="s">
        <v>6</v>
      </c>
      <c r="O1468" t="s">
        <v>148</v>
      </c>
    </row>
    <row r="1469" spans="1:15" x14ac:dyDescent="0.3">
      <c r="A1469" t="s">
        <v>1531</v>
      </c>
      <c r="B1469" t="s">
        <v>3872</v>
      </c>
      <c r="C1469" t="s">
        <v>3873</v>
      </c>
      <c r="D1469" t="s">
        <v>3872</v>
      </c>
      <c r="E1469" t="s">
        <v>9</v>
      </c>
      <c r="F1469" t="s">
        <v>2</v>
      </c>
      <c r="G1469" t="s">
        <v>15</v>
      </c>
      <c r="H1469" t="s">
        <v>9365</v>
      </c>
      <c r="I1469" t="s">
        <v>26</v>
      </c>
      <c r="J1469" t="s">
        <v>17</v>
      </c>
      <c r="K1469" t="s">
        <v>17</v>
      </c>
      <c r="L1469" t="s">
        <v>17</v>
      </c>
      <c r="M1469" t="s">
        <v>5081</v>
      </c>
      <c r="N1469" t="s">
        <v>23</v>
      </c>
      <c r="O1469" t="s">
        <v>78</v>
      </c>
    </row>
    <row r="1470" spans="1:15" x14ac:dyDescent="0.3">
      <c r="A1470" t="s">
        <v>1532</v>
      </c>
      <c r="B1470" t="s">
        <v>3872</v>
      </c>
      <c r="C1470" t="s">
        <v>3872</v>
      </c>
      <c r="D1470" t="s">
        <v>3873</v>
      </c>
      <c r="E1470" t="s">
        <v>9</v>
      </c>
      <c r="F1470" t="s">
        <v>2</v>
      </c>
      <c r="G1470" t="s">
        <v>20</v>
      </c>
      <c r="H1470" t="s">
        <v>9365</v>
      </c>
      <c r="I1470" t="s">
        <v>12</v>
      </c>
      <c r="J1470" t="s">
        <v>17</v>
      </c>
      <c r="K1470" t="s">
        <v>17</v>
      </c>
      <c r="L1470" t="s">
        <v>17</v>
      </c>
      <c r="M1470" t="s">
        <v>5082</v>
      </c>
      <c r="N1470" t="s">
        <v>6</v>
      </c>
      <c r="O1470" t="s">
        <v>198</v>
      </c>
    </row>
    <row r="1471" spans="1:15" x14ac:dyDescent="0.3">
      <c r="A1471" t="s">
        <v>1533</v>
      </c>
      <c r="B1471" t="s">
        <v>3872</v>
      </c>
      <c r="C1471" t="s">
        <v>3873</v>
      </c>
      <c r="D1471" t="s">
        <v>3873</v>
      </c>
      <c r="E1471" t="s">
        <v>9</v>
      </c>
      <c r="F1471" t="s">
        <v>10</v>
      </c>
      <c r="G1471" t="s">
        <v>31</v>
      </c>
      <c r="H1471" t="s">
        <v>9365</v>
      </c>
      <c r="I1471" t="s">
        <v>26</v>
      </c>
      <c r="J1471" t="s">
        <v>17</v>
      </c>
      <c r="K1471" t="s">
        <v>17</v>
      </c>
      <c r="L1471" t="s">
        <v>17</v>
      </c>
      <c r="M1471" t="s">
        <v>5083</v>
      </c>
      <c r="N1471" t="s">
        <v>6</v>
      </c>
      <c r="O1471" t="s">
        <v>148</v>
      </c>
    </row>
    <row r="1472" spans="1:15" x14ac:dyDescent="0.3">
      <c r="A1472" t="s">
        <v>1534</v>
      </c>
      <c r="B1472" t="s">
        <v>3873</v>
      </c>
      <c r="C1472" t="s">
        <v>3873</v>
      </c>
      <c r="D1472" t="s">
        <v>3873</v>
      </c>
      <c r="E1472" t="s">
        <v>9</v>
      </c>
      <c r="F1472" t="s">
        <v>46</v>
      </c>
      <c r="G1472" t="s">
        <v>11</v>
      </c>
      <c r="H1472" t="s">
        <v>9365</v>
      </c>
      <c r="I1472" t="s">
        <v>12</v>
      </c>
      <c r="J1472" t="s">
        <v>17</v>
      </c>
      <c r="K1472" t="s">
        <v>17</v>
      </c>
      <c r="L1472" t="s">
        <v>17</v>
      </c>
      <c r="M1472" t="s">
        <v>5084</v>
      </c>
      <c r="N1472" t="s">
        <v>6</v>
      </c>
      <c r="O1472" t="s">
        <v>155</v>
      </c>
    </row>
    <row r="1473" spans="1:15" x14ac:dyDescent="0.3">
      <c r="A1473" t="s">
        <v>1535</v>
      </c>
      <c r="B1473" t="s">
        <v>3872</v>
      </c>
      <c r="C1473" t="s">
        <v>3873</v>
      </c>
      <c r="D1473" t="s">
        <v>3873</v>
      </c>
      <c r="E1473" t="s">
        <v>40</v>
      </c>
      <c r="F1473" t="s">
        <v>2</v>
      </c>
      <c r="G1473" t="s">
        <v>31</v>
      </c>
      <c r="H1473" t="s">
        <v>9366</v>
      </c>
      <c r="I1473" t="s">
        <v>87</v>
      </c>
      <c r="J1473" t="s">
        <v>17</v>
      </c>
      <c r="K1473" t="s">
        <v>17</v>
      </c>
      <c r="L1473" t="s">
        <v>17</v>
      </c>
      <c r="M1473" t="s">
        <v>5085</v>
      </c>
      <c r="N1473" t="s">
        <v>23</v>
      </c>
      <c r="O1473" t="s">
        <v>111</v>
      </c>
    </row>
    <row r="1474" spans="1:15" x14ac:dyDescent="0.3">
      <c r="A1474" t="s">
        <v>1536</v>
      </c>
      <c r="B1474" t="s">
        <v>3872</v>
      </c>
      <c r="C1474" t="s">
        <v>3873</v>
      </c>
      <c r="D1474" t="s">
        <v>3873</v>
      </c>
      <c r="E1474" t="s">
        <v>40</v>
      </c>
      <c r="F1474" t="s">
        <v>10</v>
      </c>
      <c r="G1474" t="s">
        <v>41</v>
      </c>
      <c r="H1474" t="s">
        <v>9363</v>
      </c>
      <c r="I1474" t="s">
        <v>87</v>
      </c>
      <c r="J1474" t="s">
        <v>5</v>
      </c>
      <c r="K1474" t="s">
        <v>17</v>
      </c>
      <c r="L1474" t="s">
        <v>17</v>
      </c>
      <c r="M1474" t="s">
        <v>5086</v>
      </c>
      <c r="N1474" t="s">
        <v>23</v>
      </c>
      <c r="O1474" t="s">
        <v>111</v>
      </c>
    </row>
    <row r="1475" spans="1:15" x14ac:dyDescent="0.3">
      <c r="A1475" t="s">
        <v>1537</v>
      </c>
      <c r="B1475" t="s">
        <v>3871</v>
      </c>
      <c r="C1475" t="s">
        <v>3872</v>
      </c>
      <c r="D1475" t="s">
        <v>3872</v>
      </c>
      <c r="E1475" t="s">
        <v>1</v>
      </c>
      <c r="F1475" t="s">
        <v>2</v>
      </c>
      <c r="G1475" t="s">
        <v>20</v>
      </c>
      <c r="H1475" t="s">
        <v>9368</v>
      </c>
      <c r="I1475" t="s">
        <v>42</v>
      </c>
      <c r="J1475" t="s">
        <v>17</v>
      </c>
      <c r="K1475" t="s">
        <v>17</v>
      </c>
      <c r="L1475" t="s">
        <v>17</v>
      </c>
      <c r="M1475" t="s">
        <v>4989</v>
      </c>
      <c r="N1475" t="s">
        <v>6</v>
      </c>
      <c r="O1475" t="s">
        <v>24</v>
      </c>
    </row>
    <row r="1476" spans="1:15" x14ac:dyDescent="0.3">
      <c r="A1476" t="s">
        <v>1538</v>
      </c>
      <c r="B1476" t="s">
        <v>3872</v>
      </c>
      <c r="C1476" t="s">
        <v>3873</v>
      </c>
      <c r="D1476" t="s">
        <v>3873</v>
      </c>
      <c r="E1476" t="s">
        <v>1</v>
      </c>
      <c r="F1476" t="s">
        <v>10</v>
      </c>
      <c r="G1476" t="s">
        <v>31</v>
      </c>
      <c r="H1476" t="s">
        <v>9368</v>
      </c>
      <c r="I1476" t="s">
        <v>42</v>
      </c>
      <c r="J1476" t="s">
        <v>17</v>
      </c>
      <c r="K1476" t="s">
        <v>17</v>
      </c>
      <c r="L1476" t="s">
        <v>17</v>
      </c>
      <c r="M1476" t="s">
        <v>3901</v>
      </c>
      <c r="N1476" t="s">
        <v>6</v>
      </c>
      <c r="O1476" t="s">
        <v>89</v>
      </c>
    </row>
    <row r="1477" spans="1:15" x14ac:dyDescent="0.3">
      <c r="A1477" t="s">
        <v>1539</v>
      </c>
      <c r="B1477" t="s">
        <v>3872</v>
      </c>
      <c r="C1477" t="s">
        <v>3873</v>
      </c>
      <c r="D1477" t="s">
        <v>3873</v>
      </c>
      <c r="E1477" t="s">
        <v>9</v>
      </c>
      <c r="F1477" t="s">
        <v>2</v>
      </c>
      <c r="G1477" t="s">
        <v>41</v>
      </c>
      <c r="H1477" t="s">
        <v>9364</v>
      </c>
      <c r="I1477" t="s">
        <v>12</v>
      </c>
      <c r="J1477" t="s">
        <v>5</v>
      </c>
      <c r="K1477" t="s">
        <v>17</v>
      </c>
      <c r="L1477" t="s">
        <v>17</v>
      </c>
      <c r="M1477" t="s">
        <v>5087</v>
      </c>
      <c r="N1477" t="s">
        <v>23</v>
      </c>
      <c r="O1477" t="s">
        <v>78</v>
      </c>
    </row>
    <row r="1478" spans="1:15" x14ac:dyDescent="0.3">
      <c r="A1478" t="s">
        <v>1540</v>
      </c>
      <c r="B1478" t="s">
        <v>3871</v>
      </c>
      <c r="C1478" t="s">
        <v>3871</v>
      </c>
      <c r="D1478" t="s">
        <v>3872</v>
      </c>
      <c r="E1478" t="s">
        <v>40</v>
      </c>
      <c r="F1478" t="s">
        <v>10</v>
      </c>
      <c r="G1478" t="s">
        <v>15</v>
      </c>
      <c r="H1478" t="s">
        <v>9366</v>
      </c>
      <c r="I1478" t="s">
        <v>12</v>
      </c>
      <c r="J1478" t="s">
        <v>5</v>
      </c>
      <c r="K1478" t="s">
        <v>17</v>
      </c>
      <c r="L1478" t="s">
        <v>17</v>
      </c>
      <c r="M1478" t="s">
        <v>4045</v>
      </c>
      <c r="N1478" t="s">
        <v>23</v>
      </c>
      <c r="O1478" t="s">
        <v>27</v>
      </c>
    </row>
    <row r="1479" spans="1:15" x14ac:dyDescent="0.3">
      <c r="A1479" t="s">
        <v>1541</v>
      </c>
      <c r="B1479" t="s">
        <v>3873</v>
      </c>
      <c r="C1479" t="s">
        <v>3873</v>
      </c>
      <c r="D1479" t="s">
        <v>3873</v>
      </c>
      <c r="E1479" t="s">
        <v>1</v>
      </c>
      <c r="F1479" t="s">
        <v>2</v>
      </c>
      <c r="G1479" t="s">
        <v>20</v>
      </c>
      <c r="H1479" t="s">
        <v>9364</v>
      </c>
      <c r="I1479" t="s">
        <v>87</v>
      </c>
      <c r="J1479" t="s">
        <v>17</v>
      </c>
      <c r="K1479" t="s">
        <v>17</v>
      </c>
      <c r="L1479" t="s">
        <v>17</v>
      </c>
      <c r="M1479" t="s">
        <v>5088</v>
      </c>
      <c r="N1479" t="s">
        <v>6</v>
      </c>
      <c r="O1479" t="s">
        <v>27</v>
      </c>
    </row>
    <row r="1480" spans="1:15" x14ac:dyDescent="0.3">
      <c r="A1480" t="s">
        <v>1542</v>
      </c>
      <c r="B1480" t="s">
        <v>3873</v>
      </c>
      <c r="C1480" t="s">
        <v>3873</v>
      </c>
      <c r="D1480" t="s">
        <v>3873</v>
      </c>
      <c r="E1480" t="s">
        <v>36</v>
      </c>
      <c r="F1480" t="s">
        <v>10</v>
      </c>
      <c r="G1480" t="s">
        <v>41</v>
      </c>
      <c r="H1480" t="s">
        <v>9363</v>
      </c>
      <c r="I1480" t="s">
        <v>12</v>
      </c>
      <c r="J1480" t="s">
        <v>17</v>
      </c>
      <c r="K1480" t="s">
        <v>17</v>
      </c>
      <c r="L1480" t="s">
        <v>17</v>
      </c>
      <c r="M1480" t="s">
        <v>5089</v>
      </c>
      <c r="N1480" t="s">
        <v>23</v>
      </c>
      <c r="O1480" t="s">
        <v>175</v>
      </c>
    </row>
    <row r="1481" spans="1:15" x14ac:dyDescent="0.3">
      <c r="A1481" t="s">
        <v>1543</v>
      </c>
      <c r="B1481" t="s">
        <v>3871</v>
      </c>
      <c r="C1481" t="s">
        <v>3873</v>
      </c>
      <c r="D1481" t="s">
        <v>3872</v>
      </c>
      <c r="E1481" t="s">
        <v>9</v>
      </c>
      <c r="F1481" t="s">
        <v>10</v>
      </c>
      <c r="G1481" t="s">
        <v>37</v>
      </c>
      <c r="H1481" t="s">
        <v>9366</v>
      </c>
      <c r="I1481" t="s">
        <v>22</v>
      </c>
      <c r="J1481" t="s">
        <v>5</v>
      </c>
      <c r="K1481" t="s">
        <v>5</v>
      </c>
      <c r="L1481" t="s">
        <v>17</v>
      </c>
      <c r="M1481" t="s">
        <v>5090</v>
      </c>
      <c r="N1481" t="s">
        <v>6</v>
      </c>
      <c r="O1481" t="s">
        <v>89</v>
      </c>
    </row>
    <row r="1482" spans="1:15" x14ac:dyDescent="0.3">
      <c r="A1482" t="s">
        <v>1544</v>
      </c>
      <c r="B1482" t="s">
        <v>3871</v>
      </c>
      <c r="C1482" t="s">
        <v>3873</v>
      </c>
      <c r="D1482" t="s">
        <v>3872</v>
      </c>
      <c r="E1482" t="s">
        <v>40</v>
      </c>
      <c r="F1482" t="s">
        <v>10</v>
      </c>
      <c r="G1482" t="s">
        <v>41</v>
      </c>
      <c r="H1482" t="s">
        <v>9367</v>
      </c>
      <c r="I1482" t="s">
        <v>42</v>
      </c>
      <c r="J1482" t="s">
        <v>17</v>
      </c>
      <c r="K1482" t="s">
        <v>17</v>
      </c>
      <c r="L1482" t="s">
        <v>17</v>
      </c>
      <c r="M1482" t="s">
        <v>5091</v>
      </c>
      <c r="N1482" t="s">
        <v>6</v>
      </c>
      <c r="O1482" t="s">
        <v>43</v>
      </c>
    </row>
    <row r="1483" spans="1:15" x14ac:dyDescent="0.3">
      <c r="A1483" t="s">
        <v>1545</v>
      </c>
      <c r="B1483" t="s">
        <v>3871</v>
      </c>
      <c r="C1483" t="s">
        <v>3873</v>
      </c>
      <c r="D1483" t="s">
        <v>3873</v>
      </c>
      <c r="E1483" t="s">
        <v>9</v>
      </c>
      <c r="F1483" t="s">
        <v>2</v>
      </c>
      <c r="G1483" t="s">
        <v>15</v>
      </c>
      <c r="H1483" t="s">
        <v>9366</v>
      </c>
      <c r="I1483" t="s">
        <v>174</v>
      </c>
      <c r="J1483" t="s">
        <v>5</v>
      </c>
      <c r="K1483" t="s">
        <v>17</v>
      </c>
      <c r="L1483" t="s">
        <v>17</v>
      </c>
      <c r="M1483" t="s">
        <v>5092</v>
      </c>
      <c r="N1483" t="s">
        <v>23</v>
      </c>
      <c r="O1483" t="s">
        <v>58</v>
      </c>
    </row>
    <row r="1484" spans="1:15" x14ac:dyDescent="0.3">
      <c r="A1484" t="s">
        <v>1546</v>
      </c>
      <c r="B1484" t="s">
        <v>3872</v>
      </c>
      <c r="C1484" t="s">
        <v>3873</v>
      </c>
      <c r="D1484" t="s">
        <v>3873</v>
      </c>
      <c r="E1484" t="s">
        <v>40</v>
      </c>
      <c r="F1484" t="s">
        <v>10</v>
      </c>
      <c r="G1484" t="s">
        <v>31</v>
      </c>
      <c r="H1484" t="s">
        <v>9366</v>
      </c>
      <c r="I1484" t="s">
        <v>26</v>
      </c>
      <c r="J1484" t="s">
        <v>5</v>
      </c>
      <c r="K1484" t="s">
        <v>17</v>
      </c>
      <c r="L1484" t="s">
        <v>17</v>
      </c>
      <c r="M1484" t="s">
        <v>5093</v>
      </c>
      <c r="N1484" t="s">
        <v>23</v>
      </c>
      <c r="O1484" t="s">
        <v>27</v>
      </c>
    </row>
    <row r="1485" spans="1:15" x14ac:dyDescent="0.3">
      <c r="A1485" t="s">
        <v>1547</v>
      </c>
      <c r="B1485" t="s">
        <v>3872</v>
      </c>
      <c r="C1485" t="s">
        <v>3873</v>
      </c>
      <c r="D1485" t="s">
        <v>3872</v>
      </c>
      <c r="E1485" t="s">
        <v>40</v>
      </c>
      <c r="F1485" t="s">
        <v>2</v>
      </c>
      <c r="G1485" t="s">
        <v>15</v>
      </c>
      <c r="H1485" t="s">
        <v>9365</v>
      </c>
      <c r="I1485" t="s">
        <v>26</v>
      </c>
      <c r="J1485" t="s">
        <v>17</v>
      </c>
      <c r="K1485" t="s">
        <v>17</v>
      </c>
      <c r="L1485" t="s">
        <v>17</v>
      </c>
      <c r="M1485" t="s">
        <v>5094</v>
      </c>
      <c r="N1485" t="s">
        <v>23</v>
      </c>
      <c r="O1485" t="s">
        <v>18</v>
      </c>
    </row>
    <row r="1486" spans="1:15" x14ac:dyDescent="0.3">
      <c r="A1486" t="s">
        <v>1548</v>
      </c>
      <c r="B1486" t="s">
        <v>3871</v>
      </c>
      <c r="C1486" t="s">
        <v>3872</v>
      </c>
      <c r="D1486" t="s">
        <v>3872</v>
      </c>
      <c r="E1486" t="s">
        <v>40</v>
      </c>
      <c r="F1486" t="s">
        <v>10</v>
      </c>
      <c r="G1486" t="s">
        <v>11</v>
      </c>
      <c r="H1486" t="s">
        <v>9365</v>
      </c>
      <c r="I1486" t="s">
        <v>42</v>
      </c>
      <c r="J1486" t="s">
        <v>17</v>
      </c>
      <c r="K1486" t="s">
        <v>17</v>
      </c>
      <c r="L1486" t="s">
        <v>5</v>
      </c>
      <c r="M1486" t="s">
        <v>5095</v>
      </c>
      <c r="N1486" t="s">
        <v>6</v>
      </c>
      <c r="O1486" t="s">
        <v>198</v>
      </c>
    </row>
    <row r="1487" spans="1:15" x14ac:dyDescent="0.3">
      <c r="A1487" t="s">
        <v>1549</v>
      </c>
      <c r="B1487" t="s">
        <v>3873</v>
      </c>
      <c r="C1487" t="s">
        <v>3873</v>
      </c>
      <c r="D1487" t="s">
        <v>3872</v>
      </c>
      <c r="E1487" t="s">
        <v>1</v>
      </c>
      <c r="F1487" t="s">
        <v>2</v>
      </c>
      <c r="G1487" t="s">
        <v>3</v>
      </c>
      <c r="H1487" t="s">
        <v>9365</v>
      </c>
      <c r="I1487" t="s">
        <v>16</v>
      </c>
      <c r="J1487" t="s">
        <v>17</v>
      </c>
      <c r="K1487" t="s">
        <v>17</v>
      </c>
      <c r="L1487" t="s">
        <v>17</v>
      </c>
      <c r="M1487" t="s">
        <v>2084</v>
      </c>
      <c r="N1487" t="s">
        <v>6</v>
      </c>
      <c r="O1487" t="s">
        <v>43</v>
      </c>
    </row>
    <row r="1488" spans="1:15" x14ac:dyDescent="0.3">
      <c r="A1488" t="s">
        <v>1550</v>
      </c>
      <c r="B1488" t="s">
        <v>3872</v>
      </c>
      <c r="C1488" t="s">
        <v>3873</v>
      </c>
      <c r="D1488" t="s">
        <v>3872</v>
      </c>
      <c r="E1488" t="s">
        <v>40</v>
      </c>
      <c r="F1488" t="s">
        <v>10</v>
      </c>
      <c r="G1488" t="s">
        <v>31</v>
      </c>
      <c r="H1488" t="s">
        <v>9366</v>
      </c>
      <c r="I1488" t="s">
        <v>174</v>
      </c>
      <c r="J1488" t="s">
        <v>17</v>
      </c>
      <c r="K1488" t="s">
        <v>17</v>
      </c>
      <c r="L1488" t="s">
        <v>17</v>
      </c>
      <c r="M1488" t="s">
        <v>5096</v>
      </c>
      <c r="N1488" t="s">
        <v>6</v>
      </c>
      <c r="O1488" t="s">
        <v>34</v>
      </c>
    </row>
    <row r="1489" spans="1:15" x14ac:dyDescent="0.3">
      <c r="A1489" t="s">
        <v>1551</v>
      </c>
      <c r="B1489" t="s">
        <v>3872</v>
      </c>
      <c r="C1489" t="s">
        <v>3872</v>
      </c>
      <c r="D1489" t="s">
        <v>3872</v>
      </c>
      <c r="E1489" t="s">
        <v>40</v>
      </c>
      <c r="F1489" t="s">
        <v>2</v>
      </c>
      <c r="G1489" t="s">
        <v>31</v>
      </c>
      <c r="H1489" t="s">
        <v>9366</v>
      </c>
      <c r="I1489" t="s">
        <v>127</v>
      </c>
      <c r="J1489" t="s">
        <v>17</v>
      </c>
      <c r="K1489" t="s">
        <v>17</v>
      </c>
      <c r="L1489" t="s">
        <v>17</v>
      </c>
      <c r="M1489" t="s">
        <v>5097</v>
      </c>
      <c r="N1489" t="s">
        <v>23</v>
      </c>
      <c r="O1489" t="s">
        <v>27</v>
      </c>
    </row>
    <row r="1490" spans="1:15" x14ac:dyDescent="0.3">
      <c r="A1490" t="s">
        <v>1552</v>
      </c>
      <c r="B1490" t="s">
        <v>3873</v>
      </c>
      <c r="C1490" t="s">
        <v>3873</v>
      </c>
      <c r="D1490" t="s">
        <v>3873</v>
      </c>
      <c r="E1490" t="s">
        <v>9</v>
      </c>
      <c r="F1490" t="s">
        <v>10</v>
      </c>
      <c r="G1490" t="s">
        <v>11</v>
      </c>
      <c r="H1490" t="s">
        <v>9363</v>
      </c>
      <c r="I1490" t="s">
        <v>55</v>
      </c>
      <c r="J1490" t="s">
        <v>17</v>
      </c>
      <c r="K1490" t="s">
        <v>17</v>
      </c>
      <c r="L1490" t="s">
        <v>17</v>
      </c>
      <c r="M1490" t="s">
        <v>5098</v>
      </c>
      <c r="N1490" t="s">
        <v>6</v>
      </c>
      <c r="O1490" t="s">
        <v>78</v>
      </c>
    </row>
    <row r="1491" spans="1:15" x14ac:dyDescent="0.3">
      <c r="A1491" t="s">
        <v>1553</v>
      </c>
      <c r="B1491" t="s">
        <v>3871</v>
      </c>
      <c r="C1491" t="s">
        <v>3872</v>
      </c>
      <c r="D1491" t="s">
        <v>3872</v>
      </c>
      <c r="E1491" t="s">
        <v>9</v>
      </c>
      <c r="F1491" t="s">
        <v>10</v>
      </c>
      <c r="G1491" t="s">
        <v>3</v>
      </c>
      <c r="H1491" t="s">
        <v>9367</v>
      </c>
      <c r="I1491" t="s">
        <v>55</v>
      </c>
      <c r="J1491" t="s">
        <v>17</v>
      </c>
      <c r="K1491" t="s">
        <v>17</v>
      </c>
      <c r="L1491" t="s">
        <v>17</v>
      </c>
      <c r="M1491" t="s">
        <v>5099</v>
      </c>
      <c r="N1491" t="s">
        <v>6</v>
      </c>
      <c r="O1491" t="s">
        <v>27</v>
      </c>
    </row>
    <row r="1492" spans="1:15" x14ac:dyDescent="0.3">
      <c r="A1492" t="s">
        <v>1554</v>
      </c>
      <c r="B1492" t="s">
        <v>3872</v>
      </c>
      <c r="C1492" t="s">
        <v>3873</v>
      </c>
      <c r="D1492" t="s">
        <v>3873</v>
      </c>
      <c r="E1492" t="s">
        <v>36</v>
      </c>
      <c r="F1492" t="s">
        <v>46</v>
      </c>
      <c r="G1492" t="s">
        <v>37</v>
      </c>
      <c r="H1492" t="s">
        <v>9366</v>
      </c>
      <c r="I1492" t="s">
        <v>4</v>
      </c>
      <c r="J1492" t="s">
        <v>5</v>
      </c>
      <c r="K1492" t="s">
        <v>17</v>
      </c>
      <c r="L1492" t="s">
        <v>17</v>
      </c>
      <c r="M1492" t="s">
        <v>5100</v>
      </c>
      <c r="N1492" t="s">
        <v>6</v>
      </c>
      <c r="O1492" t="s">
        <v>27</v>
      </c>
    </row>
    <row r="1493" spans="1:15" x14ac:dyDescent="0.3">
      <c r="A1493" t="s">
        <v>1555</v>
      </c>
      <c r="B1493" t="s">
        <v>3873</v>
      </c>
      <c r="C1493" t="s">
        <v>3873</v>
      </c>
      <c r="D1493" t="s">
        <v>3873</v>
      </c>
      <c r="E1493" t="s">
        <v>1</v>
      </c>
      <c r="F1493" t="s">
        <v>10</v>
      </c>
      <c r="G1493" t="s">
        <v>15</v>
      </c>
      <c r="H1493" t="s">
        <v>9365</v>
      </c>
      <c r="I1493" t="s">
        <v>42</v>
      </c>
      <c r="J1493" t="s">
        <v>17</v>
      </c>
      <c r="K1493" t="s">
        <v>17</v>
      </c>
      <c r="L1493" t="s">
        <v>17</v>
      </c>
      <c r="M1493" t="s">
        <v>5101</v>
      </c>
      <c r="N1493" t="s">
        <v>6</v>
      </c>
      <c r="O1493" t="s">
        <v>43</v>
      </c>
    </row>
    <row r="1494" spans="1:15" x14ac:dyDescent="0.3">
      <c r="A1494" t="s">
        <v>1556</v>
      </c>
      <c r="B1494" t="s">
        <v>3873</v>
      </c>
      <c r="C1494" t="s">
        <v>3873</v>
      </c>
      <c r="D1494" t="s">
        <v>3873</v>
      </c>
      <c r="E1494" t="s">
        <v>9</v>
      </c>
      <c r="F1494" t="s">
        <v>46</v>
      </c>
      <c r="G1494" t="s">
        <v>20</v>
      </c>
      <c r="H1494" t="s">
        <v>9363</v>
      </c>
      <c r="I1494" t="s">
        <v>26</v>
      </c>
      <c r="J1494" t="s">
        <v>17</v>
      </c>
      <c r="K1494" t="s">
        <v>17</v>
      </c>
      <c r="L1494" t="s">
        <v>17</v>
      </c>
      <c r="M1494" t="s">
        <v>4505</v>
      </c>
      <c r="N1494" t="s">
        <v>23</v>
      </c>
      <c r="O1494" t="s">
        <v>132</v>
      </c>
    </row>
    <row r="1495" spans="1:15" x14ac:dyDescent="0.3">
      <c r="A1495" t="s">
        <v>1557</v>
      </c>
      <c r="B1495" t="s">
        <v>3872</v>
      </c>
      <c r="C1495" t="s">
        <v>3873</v>
      </c>
      <c r="D1495" t="s">
        <v>3872</v>
      </c>
      <c r="E1495" t="s">
        <v>1</v>
      </c>
      <c r="F1495" t="s">
        <v>2</v>
      </c>
      <c r="G1495" t="s">
        <v>20</v>
      </c>
      <c r="H1495" t="s">
        <v>9363</v>
      </c>
      <c r="I1495" t="s">
        <v>55</v>
      </c>
      <c r="J1495" t="s">
        <v>5</v>
      </c>
      <c r="K1495" t="s">
        <v>17</v>
      </c>
      <c r="L1495" t="s">
        <v>17</v>
      </c>
      <c r="M1495" t="s">
        <v>4671</v>
      </c>
      <c r="N1495" t="s">
        <v>6</v>
      </c>
      <c r="O1495" t="s">
        <v>34</v>
      </c>
    </row>
    <row r="1496" spans="1:15" x14ac:dyDescent="0.3">
      <c r="A1496" t="s">
        <v>1558</v>
      </c>
      <c r="B1496" t="s">
        <v>3872</v>
      </c>
      <c r="C1496" t="s">
        <v>3873</v>
      </c>
      <c r="D1496" t="s">
        <v>3873</v>
      </c>
      <c r="E1496" t="s">
        <v>9</v>
      </c>
      <c r="F1496" t="s">
        <v>2</v>
      </c>
      <c r="G1496" t="s">
        <v>11</v>
      </c>
      <c r="H1496" t="s">
        <v>9363</v>
      </c>
      <c r="I1496" t="s">
        <v>12</v>
      </c>
      <c r="J1496" t="s">
        <v>17</v>
      </c>
      <c r="K1496" t="s">
        <v>17</v>
      </c>
      <c r="L1496" t="s">
        <v>17</v>
      </c>
      <c r="M1496" t="s">
        <v>3880</v>
      </c>
      <c r="N1496" t="s">
        <v>23</v>
      </c>
      <c r="O1496" t="s">
        <v>7</v>
      </c>
    </row>
    <row r="1497" spans="1:15" x14ac:dyDescent="0.3">
      <c r="A1497" t="s">
        <v>1559</v>
      </c>
      <c r="B1497" t="s">
        <v>3872</v>
      </c>
      <c r="C1497" t="s">
        <v>3872</v>
      </c>
      <c r="D1497" t="s">
        <v>3873</v>
      </c>
      <c r="E1497" t="s">
        <v>40</v>
      </c>
      <c r="F1497" t="s">
        <v>10</v>
      </c>
      <c r="G1497" t="s">
        <v>37</v>
      </c>
      <c r="H1497" t="s">
        <v>9366</v>
      </c>
      <c r="I1497" t="s">
        <v>55</v>
      </c>
      <c r="J1497" t="s">
        <v>5</v>
      </c>
      <c r="K1497" t="s">
        <v>17</v>
      </c>
      <c r="L1497" t="s">
        <v>17</v>
      </c>
      <c r="M1497" t="s">
        <v>4010</v>
      </c>
      <c r="N1497" t="s">
        <v>6</v>
      </c>
      <c r="O1497" t="s">
        <v>29</v>
      </c>
    </row>
    <row r="1498" spans="1:15" x14ac:dyDescent="0.3">
      <c r="A1498" t="s">
        <v>1560</v>
      </c>
      <c r="B1498" t="s">
        <v>3872</v>
      </c>
      <c r="C1498" t="s">
        <v>3873</v>
      </c>
      <c r="D1498" t="s">
        <v>3871</v>
      </c>
      <c r="E1498" t="s">
        <v>9</v>
      </c>
      <c r="F1498" t="s">
        <v>2</v>
      </c>
      <c r="G1498" t="s">
        <v>11</v>
      </c>
      <c r="H1498" t="s">
        <v>9365</v>
      </c>
      <c r="I1498" t="s">
        <v>42</v>
      </c>
      <c r="J1498" t="s">
        <v>5</v>
      </c>
      <c r="K1498" t="s">
        <v>17</v>
      </c>
      <c r="L1498" t="s">
        <v>17</v>
      </c>
      <c r="M1498" t="s">
        <v>5102</v>
      </c>
      <c r="N1498" t="s">
        <v>23</v>
      </c>
      <c r="O1498" t="s">
        <v>27</v>
      </c>
    </row>
    <row r="1499" spans="1:15" x14ac:dyDescent="0.3">
      <c r="A1499" t="s">
        <v>1561</v>
      </c>
      <c r="B1499" t="s">
        <v>3872</v>
      </c>
      <c r="C1499" t="s">
        <v>3873</v>
      </c>
      <c r="D1499" t="s">
        <v>3872</v>
      </c>
      <c r="E1499" t="s">
        <v>40</v>
      </c>
      <c r="F1499" t="s">
        <v>10</v>
      </c>
      <c r="G1499" t="s">
        <v>31</v>
      </c>
      <c r="H1499" t="s">
        <v>9363</v>
      </c>
      <c r="I1499" t="s">
        <v>26</v>
      </c>
      <c r="J1499" t="s">
        <v>5</v>
      </c>
      <c r="K1499" t="s">
        <v>17</v>
      </c>
      <c r="L1499" t="s">
        <v>17</v>
      </c>
      <c r="M1499" t="s">
        <v>3990</v>
      </c>
      <c r="N1499" t="s">
        <v>23</v>
      </c>
      <c r="O1499" t="s">
        <v>27</v>
      </c>
    </row>
    <row r="1500" spans="1:15" x14ac:dyDescent="0.3">
      <c r="A1500" t="s">
        <v>1562</v>
      </c>
      <c r="B1500" t="s">
        <v>3872</v>
      </c>
      <c r="C1500" t="s">
        <v>3873</v>
      </c>
      <c r="D1500" t="s">
        <v>3872</v>
      </c>
      <c r="E1500" t="s">
        <v>9</v>
      </c>
      <c r="F1500" t="s">
        <v>2</v>
      </c>
      <c r="G1500" t="s">
        <v>20</v>
      </c>
      <c r="H1500" t="s">
        <v>9367</v>
      </c>
      <c r="I1500" t="s">
        <v>38</v>
      </c>
      <c r="J1500" t="s">
        <v>5</v>
      </c>
      <c r="K1500" t="s">
        <v>17</v>
      </c>
      <c r="L1500" t="s">
        <v>17</v>
      </c>
      <c r="M1500" t="s">
        <v>5103</v>
      </c>
      <c r="N1500" t="s">
        <v>23</v>
      </c>
      <c r="O1500" t="s">
        <v>27</v>
      </c>
    </row>
    <row r="1501" spans="1:15" x14ac:dyDescent="0.3">
      <c r="A1501" t="s">
        <v>1563</v>
      </c>
      <c r="B1501" t="s">
        <v>3872</v>
      </c>
      <c r="C1501" t="s">
        <v>3873</v>
      </c>
      <c r="D1501" t="s">
        <v>3873</v>
      </c>
      <c r="E1501" t="s">
        <v>1</v>
      </c>
      <c r="F1501" t="s">
        <v>2</v>
      </c>
      <c r="G1501" t="s">
        <v>41</v>
      </c>
      <c r="H1501" t="s">
        <v>9364</v>
      </c>
      <c r="I1501" t="s">
        <v>12</v>
      </c>
      <c r="J1501" t="s">
        <v>17</v>
      </c>
      <c r="K1501" t="s">
        <v>17</v>
      </c>
      <c r="L1501" t="s">
        <v>17</v>
      </c>
      <c r="M1501" t="s">
        <v>5104</v>
      </c>
      <c r="N1501" t="s">
        <v>6</v>
      </c>
      <c r="O1501" t="s">
        <v>193</v>
      </c>
    </row>
    <row r="1502" spans="1:15" x14ac:dyDescent="0.3">
      <c r="A1502" t="s">
        <v>1564</v>
      </c>
      <c r="B1502" t="s">
        <v>3872</v>
      </c>
      <c r="C1502" t="s">
        <v>3873</v>
      </c>
      <c r="D1502" t="s">
        <v>3873</v>
      </c>
      <c r="E1502" t="s">
        <v>9</v>
      </c>
      <c r="F1502" t="s">
        <v>2</v>
      </c>
      <c r="G1502" t="s">
        <v>41</v>
      </c>
      <c r="H1502" t="s">
        <v>9368</v>
      </c>
      <c r="I1502" t="s">
        <v>87</v>
      </c>
      <c r="J1502" t="s">
        <v>17</v>
      </c>
      <c r="K1502" t="s">
        <v>17</v>
      </c>
      <c r="L1502" t="s">
        <v>17</v>
      </c>
      <c r="M1502" t="s">
        <v>5105</v>
      </c>
      <c r="N1502" t="s">
        <v>23</v>
      </c>
      <c r="O1502" t="s">
        <v>27</v>
      </c>
    </row>
    <row r="1503" spans="1:15" x14ac:dyDescent="0.3">
      <c r="A1503" t="s">
        <v>1565</v>
      </c>
      <c r="B1503" t="s">
        <v>3872</v>
      </c>
      <c r="C1503" t="s">
        <v>3872</v>
      </c>
      <c r="D1503" t="s">
        <v>3873</v>
      </c>
      <c r="E1503" t="s">
        <v>40</v>
      </c>
      <c r="F1503" t="s">
        <v>10</v>
      </c>
      <c r="G1503" t="s">
        <v>20</v>
      </c>
      <c r="H1503" t="s">
        <v>9364</v>
      </c>
      <c r="I1503" t="s">
        <v>26</v>
      </c>
      <c r="J1503" t="s">
        <v>17</v>
      </c>
      <c r="K1503" t="s">
        <v>5</v>
      </c>
      <c r="L1503" t="s">
        <v>17</v>
      </c>
      <c r="M1503" t="s">
        <v>4181</v>
      </c>
      <c r="N1503" t="s">
        <v>23</v>
      </c>
      <c r="O1503" t="s">
        <v>29</v>
      </c>
    </row>
    <row r="1504" spans="1:15" x14ac:dyDescent="0.3">
      <c r="A1504" t="s">
        <v>1566</v>
      </c>
      <c r="B1504" t="s">
        <v>3873</v>
      </c>
      <c r="C1504" t="s">
        <v>3873</v>
      </c>
      <c r="D1504" t="s">
        <v>3873</v>
      </c>
      <c r="E1504" t="s">
        <v>36</v>
      </c>
      <c r="F1504" t="s">
        <v>2</v>
      </c>
      <c r="G1504" t="s">
        <v>41</v>
      </c>
      <c r="H1504" t="s">
        <v>9363</v>
      </c>
      <c r="I1504" t="s">
        <v>52</v>
      </c>
      <c r="J1504" t="s">
        <v>17</v>
      </c>
      <c r="K1504" t="s">
        <v>17</v>
      </c>
      <c r="L1504" t="s">
        <v>17</v>
      </c>
      <c r="M1504" t="s">
        <v>5106</v>
      </c>
      <c r="N1504" t="s">
        <v>23</v>
      </c>
      <c r="O1504" t="s">
        <v>111</v>
      </c>
    </row>
    <row r="1505" spans="1:15" x14ac:dyDescent="0.3">
      <c r="A1505" t="s">
        <v>1567</v>
      </c>
      <c r="B1505" t="s">
        <v>3871</v>
      </c>
      <c r="C1505" t="s">
        <v>3873</v>
      </c>
      <c r="D1505" t="s">
        <v>3873</v>
      </c>
      <c r="E1505" t="s">
        <v>36</v>
      </c>
      <c r="F1505" t="s">
        <v>2</v>
      </c>
      <c r="G1505" t="s">
        <v>11</v>
      </c>
      <c r="H1505" t="s">
        <v>9363</v>
      </c>
      <c r="I1505" t="s">
        <v>87</v>
      </c>
      <c r="J1505" t="s">
        <v>17</v>
      </c>
      <c r="K1505" t="s">
        <v>17</v>
      </c>
      <c r="L1505" t="s">
        <v>17</v>
      </c>
      <c r="M1505" t="s">
        <v>5107</v>
      </c>
      <c r="N1505" t="s">
        <v>23</v>
      </c>
      <c r="O1505" t="s">
        <v>24</v>
      </c>
    </row>
    <row r="1506" spans="1:15" x14ac:dyDescent="0.3">
      <c r="A1506" t="s">
        <v>1568</v>
      </c>
      <c r="B1506" t="s">
        <v>3872</v>
      </c>
      <c r="C1506" t="s">
        <v>3872</v>
      </c>
      <c r="D1506" t="s">
        <v>3873</v>
      </c>
      <c r="E1506" t="s">
        <v>1</v>
      </c>
      <c r="F1506" t="s">
        <v>2</v>
      </c>
      <c r="G1506" t="s">
        <v>41</v>
      </c>
      <c r="H1506" t="s">
        <v>9366</v>
      </c>
      <c r="I1506" t="s">
        <v>42</v>
      </c>
      <c r="J1506" t="s">
        <v>5</v>
      </c>
      <c r="K1506" t="s">
        <v>5</v>
      </c>
      <c r="L1506" t="s">
        <v>17</v>
      </c>
      <c r="M1506" t="s">
        <v>5108</v>
      </c>
      <c r="N1506" t="s">
        <v>6</v>
      </c>
      <c r="O1506" t="s">
        <v>1749</v>
      </c>
    </row>
    <row r="1507" spans="1:15" x14ac:dyDescent="0.3">
      <c r="A1507" t="s">
        <v>1569</v>
      </c>
      <c r="B1507" t="s">
        <v>3872</v>
      </c>
      <c r="C1507" t="s">
        <v>3873</v>
      </c>
      <c r="D1507" t="s">
        <v>3873</v>
      </c>
      <c r="E1507" t="s">
        <v>1</v>
      </c>
      <c r="F1507" t="s">
        <v>2</v>
      </c>
      <c r="G1507" t="s">
        <v>20</v>
      </c>
      <c r="H1507" t="s">
        <v>9365</v>
      </c>
      <c r="I1507" t="s">
        <v>12</v>
      </c>
      <c r="J1507" t="s">
        <v>17</v>
      </c>
      <c r="K1507" t="s">
        <v>17</v>
      </c>
      <c r="L1507" t="s">
        <v>17</v>
      </c>
      <c r="M1507" t="s">
        <v>5109</v>
      </c>
      <c r="N1507" t="s">
        <v>23</v>
      </c>
      <c r="O1507" t="s">
        <v>198</v>
      </c>
    </row>
    <row r="1508" spans="1:15" x14ac:dyDescent="0.3">
      <c r="A1508" t="s">
        <v>1570</v>
      </c>
      <c r="B1508" t="s">
        <v>3872</v>
      </c>
      <c r="C1508" t="s">
        <v>3873</v>
      </c>
      <c r="D1508" t="s">
        <v>3872</v>
      </c>
      <c r="E1508" t="s">
        <v>36</v>
      </c>
      <c r="F1508" t="s">
        <v>2</v>
      </c>
      <c r="G1508" t="s">
        <v>31</v>
      </c>
      <c r="H1508" t="s">
        <v>9365</v>
      </c>
      <c r="I1508" t="s">
        <v>12</v>
      </c>
      <c r="J1508" t="s">
        <v>17</v>
      </c>
      <c r="K1508" t="s">
        <v>17</v>
      </c>
      <c r="L1508" t="s">
        <v>17</v>
      </c>
      <c r="M1508" t="s">
        <v>5110</v>
      </c>
      <c r="N1508" t="s">
        <v>6</v>
      </c>
      <c r="O1508" t="s">
        <v>148</v>
      </c>
    </row>
    <row r="1509" spans="1:15" x14ac:dyDescent="0.3">
      <c r="A1509" t="s">
        <v>1571</v>
      </c>
      <c r="B1509" t="s">
        <v>3871</v>
      </c>
      <c r="C1509" t="s">
        <v>3871</v>
      </c>
      <c r="D1509" t="s">
        <v>3871</v>
      </c>
      <c r="E1509" t="s">
        <v>36</v>
      </c>
      <c r="F1509" t="s">
        <v>10</v>
      </c>
      <c r="G1509" t="s">
        <v>3</v>
      </c>
      <c r="H1509" t="s">
        <v>9368</v>
      </c>
      <c r="I1509" t="s">
        <v>26</v>
      </c>
      <c r="J1509" t="s">
        <v>5</v>
      </c>
      <c r="K1509" t="s">
        <v>5</v>
      </c>
      <c r="L1509" t="s">
        <v>5</v>
      </c>
      <c r="M1509" t="s">
        <v>5111</v>
      </c>
      <c r="N1509" t="s">
        <v>23</v>
      </c>
      <c r="O1509" t="s">
        <v>89</v>
      </c>
    </row>
    <row r="1510" spans="1:15" x14ac:dyDescent="0.3">
      <c r="A1510" t="s">
        <v>1572</v>
      </c>
      <c r="B1510" t="s">
        <v>3871</v>
      </c>
      <c r="C1510" t="s">
        <v>3873</v>
      </c>
      <c r="D1510" t="s">
        <v>3873</v>
      </c>
      <c r="E1510" t="s">
        <v>1</v>
      </c>
      <c r="F1510" t="s">
        <v>2</v>
      </c>
      <c r="G1510" t="s">
        <v>20</v>
      </c>
      <c r="H1510" t="s">
        <v>9368</v>
      </c>
      <c r="I1510" t="s">
        <v>52</v>
      </c>
      <c r="J1510" t="s">
        <v>17</v>
      </c>
      <c r="K1510" t="s">
        <v>17</v>
      </c>
      <c r="L1510" t="s">
        <v>17</v>
      </c>
      <c r="M1510" t="s">
        <v>5112</v>
      </c>
      <c r="N1510" t="s">
        <v>6</v>
      </c>
      <c r="O1510" t="s">
        <v>89</v>
      </c>
    </row>
    <row r="1511" spans="1:15" x14ac:dyDescent="0.3">
      <c r="A1511" t="s">
        <v>1573</v>
      </c>
      <c r="B1511" t="s">
        <v>3872</v>
      </c>
      <c r="C1511" t="s">
        <v>3873</v>
      </c>
      <c r="D1511" t="s">
        <v>3871</v>
      </c>
      <c r="E1511" t="s">
        <v>1</v>
      </c>
      <c r="F1511" t="s">
        <v>2</v>
      </c>
      <c r="G1511" t="s">
        <v>20</v>
      </c>
      <c r="H1511" t="s">
        <v>9369</v>
      </c>
      <c r="I1511" t="s">
        <v>52</v>
      </c>
      <c r="J1511" t="s">
        <v>17</v>
      </c>
      <c r="K1511" t="s">
        <v>17</v>
      </c>
      <c r="L1511" t="s">
        <v>17</v>
      </c>
      <c r="M1511" t="s">
        <v>5113</v>
      </c>
      <c r="N1511" t="s">
        <v>6</v>
      </c>
      <c r="O1511" t="s">
        <v>27</v>
      </c>
    </row>
    <row r="1512" spans="1:15" x14ac:dyDescent="0.3">
      <c r="A1512" t="s">
        <v>1574</v>
      </c>
      <c r="B1512" t="s">
        <v>3873</v>
      </c>
      <c r="C1512" t="s">
        <v>3873</v>
      </c>
      <c r="D1512" t="s">
        <v>3873</v>
      </c>
      <c r="E1512" t="s">
        <v>40</v>
      </c>
      <c r="F1512" t="s">
        <v>10</v>
      </c>
      <c r="G1512" t="s">
        <v>20</v>
      </c>
      <c r="H1512" t="s">
        <v>9365</v>
      </c>
      <c r="I1512" t="s">
        <v>12</v>
      </c>
      <c r="J1512" t="s">
        <v>17</v>
      </c>
      <c r="K1512" t="s">
        <v>17</v>
      </c>
      <c r="L1512" t="s">
        <v>17</v>
      </c>
      <c r="M1512" t="s">
        <v>2084</v>
      </c>
      <c r="N1512" t="s">
        <v>23</v>
      </c>
      <c r="O1512" t="s">
        <v>24</v>
      </c>
    </row>
    <row r="1513" spans="1:15" x14ac:dyDescent="0.3">
      <c r="A1513" t="s">
        <v>1575</v>
      </c>
      <c r="B1513" t="s">
        <v>3872</v>
      </c>
      <c r="C1513" t="s">
        <v>3873</v>
      </c>
      <c r="D1513" t="s">
        <v>3873</v>
      </c>
      <c r="E1513" t="s">
        <v>40</v>
      </c>
      <c r="F1513" t="s">
        <v>10</v>
      </c>
      <c r="G1513" t="s">
        <v>3</v>
      </c>
      <c r="H1513" t="s">
        <v>9366</v>
      </c>
      <c r="I1513" t="s">
        <v>87</v>
      </c>
      <c r="J1513" t="s">
        <v>5</v>
      </c>
      <c r="K1513" t="s">
        <v>17</v>
      </c>
      <c r="L1513" t="s">
        <v>17</v>
      </c>
      <c r="M1513" t="s">
        <v>5114</v>
      </c>
      <c r="N1513" t="s">
        <v>6</v>
      </c>
      <c r="O1513" t="s">
        <v>27</v>
      </c>
    </row>
    <row r="1514" spans="1:15" x14ac:dyDescent="0.3">
      <c r="A1514" t="s">
        <v>1576</v>
      </c>
      <c r="B1514" t="s">
        <v>3872</v>
      </c>
      <c r="C1514" t="s">
        <v>3872</v>
      </c>
      <c r="D1514" t="s">
        <v>3873</v>
      </c>
      <c r="E1514" t="s">
        <v>1</v>
      </c>
      <c r="F1514" t="s">
        <v>2</v>
      </c>
      <c r="G1514" t="s">
        <v>41</v>
      </c>
      <c r="H1514" t="s">
        <v>9366</v>
      </c>
      <c r="I1514" t="s">
        <v>12</v>
      </c>
      <c r="J1514" t="s">
        <v>5</v>
      </c>
      <c r="K1514" t="s">
        <v>17</v>
      </c>
      <c r="L1514" t="s">
        <v>17</v>
      </c>
      <c r="M1514" t="s">
        <v>5115</v>
      </c>
      <c r="N1514" t="s">
        <v>23</v>
      </c>
      <c r="O1514" t="s">
        <v>27</v>
      </c>
    </row>
    <row r="1515" spans="1:15" x14ac:dyDescent="0.3">
      <c r="A1515" t="s">
        <v>1577</v>
      </c>
      <c r="B1515" t="s">
        <v>3872</v>
      </c>
      <c r="C1515" t="s">
        <v>3873</v>
      </c>
      <c r="D1515" t="s">
        <v>3872</v>
      </c>
      <c r="E1515" t="s">
        <v>1</v>
      </c>
      <c r="F1515" t="s">
        <v>2</v>
      </c>
      <c r="G1515" t="s">
        <v>15</v>
      </c>
      <c r="H1515" t="s">
        <v>9368</v>
      </c>
      <c r="I1515" t="s">
        <v>42</v>
      </c>
      <c r="J1515" t="s">
        <v>5</v>
      </c>
      <c r="K1515" t="s">
        <v>17</v>
      </c>
      <c r="L1515" t="s">
        <v>17</v>
      </c>
      <c r="M1515" t="s">
        <v>5116</v>
      </c>
      <c r="N1515" t="s">
        <v>6</v>
      </c>
      <c r="O1515" t="s">
        <v>43</v>
      </c>
    </row>
    <row r="1516" spans="1:15" x14ac:dyDescent="0.3">
      <c r="A1516" t="s">
        <v>1578</v>
      </c>
      <c r="B1516" t="s">
        <v>3871</v>
      </c>
      <c r="C1516" t="s">
        <v>3873</v>
      </c>
      <c r="D1516" t="s">
        <v>3873</v>
      </c>
      <c r="E1516" t="s">
        <v>9</v>
      </c>
      <c r="F1516" t="s">
        <v>10</v>
      </c>
      <c r="G1516" t="s">
        <v>37</v>
      </c>
      <c r="H1516" t="s">
        <v>9366</v>
      </c>
      <c r="I1516" t="s">
        <v>26</v>
      </c>
      <c r="J1516" t="s">
        <v>5</v>
      </c>
      <c r="K1516" t="s">
        <v>17</v>
      </c>
      <c r="L1516" t="s">
        <v>17</v>
      </c>
      <c r="M1516" t="s">
        <v>5117</v>
      </c>
      <c r="N1516" t="s">
        <v>6</v>
      </c>
      <c r="O1516" t="s">
        <v>71</v>
      </c>
    </row>
    <row r="1517" spans="1:15" x14ac:dyDescent="0.3">
      <c r="A1517" t="s">
        <v>1579</v>
      </c>
      <c r="B1517" t="s">
        <v>3872</v>
      </c>
      <c r="C1517" t="s">
        <v>3873</v>
      </c>
      <c r="D1517" t="s">
        <v>3873</v>
      </c>
      <c r="E1517" t="s">
        <v>40</v>
      </c>
      <c r="F1517" t="s">
        <v>10</v>
      </c>
      <c r="G1517" t="s">
        <v>20</v>
      </c>
      <c r="H1517" t="s">
        <v>9367</v>
      </c>
      <c r="I1517" t="s">
        <v>26</v>
      </c>
      <c r="J1517" t="s">
        <v>5</v>
      </c>
      <c r="K1517" t="s">
        <v>17</v>
      </c>
      <c r="L1517" t="s">
        <v>17</v>
      </c>
      <c r="M1517" t="s">
        <v>5118</v>
      </c>
      <c r="N1517" t="s">
        <v>23</v>
      </c>
      <c r="O1517" t="s">
        <v>27</v>
      </c>
    </row>
    <row r="1518" spans="1:15" x14ac:dyDescent="0.3">
      <c r="A1518" t="s">
        <v>1580</v>
      </c>
      <c r="B1518" t="s">
        <v>3873</v>
      </c>
      <c r="C1518" t="s">
        <v>3873</v>
      </c>
      <c r="D1518" t="s">
        <v>3873</v>
      </c>
      <c r="E1518" t="s">
        <v>1</v>
      </c>
      <c r="F1518" t="s">
        <v>2</v>
      </c>
      <c r="G1518" t="s">
        <v>31</v>
      </c>
      <c r="H1518" t="s">
        <v>9364</v>
      </c>
      <c r="I1518" t="s">
        <v>87</v>
      </c>
      <c r="J1518" t="s">
        <v>17</v>
      </c>
      <c r="K1518" t="s">
        <v>17</v>
      </c>
      <c r="L1518" t="s">
        <v>17</v>
      </c>
      <c r="M1518" t="s">
        <v>5119</v>
      </c>
      <c r="N1518" t="s">
        <v>23</v>
      </c>
      <c r="O1518" t="s">
        <v>24</v>
      </c>
    </row>
    <row r="1519" spans="1:15" x14ac:dyDescent="0.3">
      <c r="A1519" t="s">
        <v>1581</v>
      </c>
      <c r="B1519" t="s">
        <v>3873</v>
      </c>
      <c r="C1519" t="s">
        <v>3873</v>
      </c>
      <c r="D1519" t="s">
        <v>3873</v>
      </c>
      <c r="E1519" t="s">
        <v>40</v>
      </c>
      <c r="F1519" t="s">
        <v>10</v>
      </c>
      <c r="G1519" t="s">
        <v>11</v>
      </c>
      <c r="H1519" t="s">
        <v>9363</v>
      </c>
      <c r="I1519" t="s">
        <v>55</v>
      </c>
      <c r="J1519" t="s">
        <v>17</v>
      </c>
      <c r="K1519" t="s">
        <v>17</v>
      </c>
      <c r="L1519" t="s">
        <v>17</v>
      </c>
      <c r="M1519" t="s">
        <v>5120</v>
      </c>
      <c r="N1519" t="s">
        <v>23</v>
      </c>
      <c r="O1519" t="s">
        <v>27</v>
      </c>
    </row>
    <row r="1520" spans="1:15" x14ac:dyDescent="0.3">
      <c r="A1520" t="s">
        <v>1582</v>
      </c>
      <c r="B1520" t="s">
        <v>3872</v>
      </c>
      <c r="C1520" t="s">
        <v>3873</v>
      </c>
      <c r="D1520" t="s">
        <v>3872</v>
      </c>
      <c r="E1520" t="s">
        <v>1</v>
      </c>
      <c r="F1520" t="s">
        <v>2</v>
      </c>
      <c r="G1520" t="s">
        <v>3</v>
      </c>
      <c r="H1520" t="s">
        <v>9365</v>
      </c>
      <c r="I1520" t="s">
        <v>55</v>
      </c>
      <c r="J1520" t="s">
        <v>5</v>
      </c>
      <c r="K1520" t="s">
        <v>17</v>
      </c>
      <c r="L1520" t="s">
        <v>17</v>
      </c>
      <c r="M1520" t="s">
        <v>5121</v>
      </c>
      <c r="N1520" t="s">
        <v>6</v>
      </c>
      <c r="O1520" t="s">
        <v>89</v>
      </c>
    </row>
    <row r="1521" spans="1:15" x14ac:dyDescent="0.3">
      <c r="A1521" t="s">
        <v>1583</v>
      </c>
      <c r="B1521" t="s">
        <v>3871</v>
      </c>
      <c r="C1521" t="s">
        <v>3872</v>
      </c>
      <c r="D1521" t="s">
        <v>3872</v>
      </c>
      <c r="E1521" t="s">
        <v>40</v>
      </c>
      <c r="F1521" t="s">
        <v>10</v>
      </c>
      <c r="G1521" t="s">
        <v>20</v>
      </c>
      <c r="H1521" t="s">
        <v>9368</v>
      </c>
      <c r="I1521" t="s">
        <v>42</v>
      </c>
      <c r="J1521" t="s">
        <v>5</v>
      </c>
      <c r="K1521" t="s">
        <v>17</v>
      </c>
      <c r="L1521" t="s">
        <v>17</v>
      </c>
      <c r="M1521" t="s">
        <v>5122</v>
      </c>
      <c r="N1521" t="s">
        <v>6</v>
      </c>
      <c r="O1521" t="s">
        <v>155</v>
      </c>
    </row>
    <row r="1522" spans="1:15" x14ac:dyDescent="0.3">
      <c r="A1522" t="s">
        <v>1584</v>
      </c>
      <c r="B1522" t="s">
        <v>3872</v>
      </c>
      <c r="C1522" t="s">
        <v>3873</v>
      </c>
      <c r="D1522" t="s">
        <v>3873</v>
      </c>
      <c r="E1522" t="s">
        <v>36</v>
      </c>
      <c r="F1522" t="s">
        <v>46</v>
      </c>
      <c r="G1522" t="s">
        <v>37</v>
      </c>
      <c r="H1522" t="s">
        <v>9366</v>
      </c>
      <c r="I1522" t="s">
        <v>22</v>
      </c>
      <c r="J1522" t="s">
        <v>5</v>
      </c>
      <c r="K1522" t="s">
        <v>17</v>
      </c>
      <c r="L1522" t="s">
        <v>17</v>
      </c>
      <c r="M1522" t="s">
        <v>5123</v>
      </c>
      <c r="N1522" t="s">
        <v>6</v>
      </c>
      <c r="O1522" t="s">
        <v>27</v>
      </c>
    </row>
    <row r="1523" spans="1:15" x14ac:dyDescent="0.3">
      <c r="A1523" t="s">
        <v>1585</v>
      </c>
      <c r="B1523" t="s">
        <v>3872</v>
      </c>
      <c r="C1523" t="s">
        <v>3872</v>
      </c>
      <c r="D1523" t="s">
        <v>3872</v>
      </c>
      <c r="E1523" t="s">
        <v>1</v>
      </c>
      <c r="F1523" t="s">
        <v>2</v>
      </c>
      <c r="G1523" t="s">
        <v>41</v>
      </c>
      <c r="H1523" t="s">
        <v>9368</v>
      </c>
      <c r="I1523" t="s">
        <v>174</v>
      </c>
      <c r="J1523" t="s">
        <v>17</v>
      </c>
      <c r="K1523" t="s">
        <v>17</v>
      </c>
      <c r="L1523" t="s">
        <v>17</v>
      </c>
      <c r="M1523" t="s">
        <v>5124</v>
      </c>
      <c r="N1523" t="s">
        <v>23</v>
      </c>
      <c r="O1523" t="s">
        <v>89</v>
      </c>
    </row>
    <row r="1524" spans="1:15" x14ac:dyDescent="0.3">
      <c r="A1524" t="s">
        <v>1586</v>
      </c>
      <c r="B1524" t="s">
        <v>3872</v>
      </c>
      <c r="C1524" t="s">
        <v>3873</v>
      </c>
      <c r="D1524" t="s">
        <v>3873</v>
      </c>
      <c r="E1524" t="s">
        <v>9</v>
      </c>
      <c r="F1524" t="s">
        <v>10</v>
      </c>
      <c r="G1524" t="s">
        <v>31</v>
      </c>
      <c r="H1524" t="s">
        <v>9364</v>
      </c>
      <c r="I1524" t="s">
        <v>127</v>
      </c>
      <c r="J1524" t="s">
        <v>17</v>
      </c>
      <c r="K1524" t="s">
        <v>17</v>
      </c>
      <c r="L1524" t="s">
        <v>17</v>
      </c>
      <c r="M1524" t="s">
        <v>2677</v>
      </c>
      <c r="N1524" t="s">
        <v>6</v>
      </c>
      <c r="O1524" t="s">
        <v>111</v>
      </c>
    </row>
    <row r="1525" spans="1:15" x14ac:dyDescent="0.3">
      <c r="A1525" t="s">
        <v>1587</v>
      </c>
      <c r="B1525" t="s">
        <v>3871</v>
      </c>
      <c r="C1525" t="s">
        <v>3873</v>
      </c>
      <c r="D1525" t="s">
        <v>3873</v>
      </c>
      <c r="E1525" t="s">
        <v>9</v>
      </c>
      <c r="F1525" t="s">
        <v>2</v>
      </c>
      <c r="G1525" t="s">
        <v>31</v>
      </c>
      <c r="H1525" t="s">
        <v>9368</v>
      </c>
      <c r="I1525" t="s">
        <v>52</v>
      </c>
      <c r="J1525" t="s">
        <v>5</v>
      </c>
      <c r="K1525" t="s">
        <v>5</v>
      </c>
      <c r="L1525" t="s">
        <v>17</v>
      </c>
      <c r="M1525" t="s">
        <v>3990</v>
      </c>
      <c r="N1525" t="s">
        <v>6</v>
      </c>
      <c r="O1525" t="s">
        <v>89</v>
      </c>
    </row>
    <row r="1526" spans="1:15" x14ac:dyDescent="0.3">
      <c r="A1526" t="s">
        <v>1588</v>
      </c>
      <c r="B1526" t="s">
        <v>3872</v>
      </c>
      <c r="C1526" t="s">
        <v>3872</v>
      </c>
      <c r="D1526" t="s">
        <v>3873</v>
      </c>
      <c r="E1526" t="s">
        <v>1</v>
      </c>
      <c r="F1526" t="s">
        <v>2</v>
      </c>
      <c r="G1526" t="s">
        <v>31</v>
      </c>
      <c r="H1526" t="s">
        <v>9366</v>
      </c>
      <c r="I1526" t="s">
        <v>87</v>
      </c>
      <c r="J1526" t="s">
        <v>17</v>
      </c>
      <c r="K1526" t="s">
        <v>17</v>
      </c>
      <c r="L1526" t="s">
        <v>17</v>
      </c>
      <c r="M1526" t="s">
        <v>5125</v>
      </c>
      <c r="N1526" t="s">
        <v>6</v>
      </c>
      <c r="O1526" t="s">
        <v>43</v>
      </c>
    </row>
    <row r="1527" spans="1:15" x14ac:dyDescent="0.3">
      <c r="A1527" t="s">
        <v>1589</v>
      </c>
      <c r="B1527" t="s">
        <v>3872</v>
      </c>
      <c r="C1527" t="s">
        <v>3872</v>
      </c>
      <c r="D1527" t="s">
        <v>3872</v>
      </c>
      <c r="E1527" t="s">
        <v>9</v>
      </c>
      <c r="F1527" t="s">
        <v>2</v>
      </c>
      <c r="G1527" t="s">
        <v>20</v>
      </c>
      <c r="H1527" t="s">
        <v>9368</v>
      </c>
      <c r="I1527" t="s">
        <v>42</v>
      </c>
      <c r="J1527" t="s">
        <v>17</v>
      </c>
      <c r="K1527" t="s">
        <v>17</v>
      </c>
      <c r="L1527" t="s">
        <v>17</v>
      </c>
      <c r="M1527" t="s">
        <v>5126</v>
      </c>
      <c r="N1527" t="s">
        <v>6</v>
      </c>
      <c r="O1527" t="s">
        <v>78</v>
      </c>
    </row>
    <row r="1528" spans="1:15" x14ac:dyDescent="0.3">
      <c r="A1528" t="s">
        <v>1590</v>
      </c>
      <c r="B1528" t="s">
        <v>3872</v>
      </c>
      <c r="C1528" t="s">
        <v>3873</v>
      </c>
      <c r="D1528" t="s">
        <v>3873</v>
      </c>
      <c r="E1528" t="s">
        <v>9</v>
      </c>
      <c r="F1528" t="s">
        <v>2</v>
      </c>
      <c r="G1528" t="s">
        <v>20</v>
      </c>
      <c r="H1528" t="s">
        <v>9365</v>
      </c>
      <c r="I1528" t="s">
        <v>47</v>
      </c>
      <c r="J1528" t="s">
        <v>5</v>
      </c>
      <c r="K1528" t="s">
        <v>17</v>
      </c>
      <c r="L1528" t="s">
        <v>17</v>
      </c>
      <c r="M1528" t="s">
        <v>5127</v>
      </c>
      <c r="N1528" t="s">
        <v>6</v>
      </c>
      <c r="O1528" t="s">
        <v>18</v>
      </c>
    </row>
    <row r="1529" spans="1:15" x14ac:dyDescent="0.3">
      <c r="A1529" t="s">
        <v>1591</v>
      </c>
      <c r="B1529" t="s">
        <v>3871</v>
      </c>
      <c r="C1529" t="s">
        <v>3873</v>
      </c>
      <c r="D1529" t="s">
        <v>3872</v>
      </c>
      <c r="E1529" t="s">
        <v>40</v>
      </c>
      <c r="F1529" t="s">
        <v>10</v>
      </c>
      <c r="G1529" t="s">
        <v>15</v>
      </c>
      <c r="H1529" t="s">
        <v>9368</v>
      </c>
      <c r="I1529" t="s">
        <v>26</v>
      </c>
      <c r="J1529" t="s">
        <v>5</v>
      </c>
      <c r="K1529" t="s">
        <v>17</v>
      </c>
      <c r="L1529" t="s">
        <v>17</v>
      </c>
      <c r="M1529" t="s">
        <v>5128</v>
      </c>
      <c r="N1529" t="s">
        <v>23</v>
      </c>
      <c r="O1529" t="s">
        <v>7</v>
      </c>
    </row>
    <row r="1530" spans="1:15" x14ac:dyDescent="0.3">
      <c r="A1530" t="s">
        <v>1592</v>
      </c>
      <c r="B1530" t="s">
        <v>3871</v>
      </c>
      <c r="C1530" t="s">
        <v>3872</v>
      </c>
      <c r="D1530" t="s">
        <v>3872</v>
      </c>
      <c r="E1530" t="s">
        <v>1</v>
      </c>
      <c r="F1530" t="s">
        <v>2</v>
      </c>
      <c r="G1530" t="s">
        <v>31</v>
      </c>
      <c r="H1530" t="s">
        <v>9367</v>
      </c>
      <c r="I1530" t="s">
        <v>26</v>
      </c>
      <c r="J1530" t="s">
        <v>5</v>
      </c>
      <c r="K1530" t="s">
        <v>17</v>
      </c>
      <c r="L1530" t="s">
        <v>5</v>
      </c>
      <c r="M1530" t="s">
        <v>4137</v>
      </c>
      <c r="N1530" t="s">
        <v>23</v>
      </c>
      <c r="O1530" t="s">
        <v>24</v>
      </c>
    </row>
    <row r="1531" spans="1:15" x14ac:dyDescent="0.3">
      <c r="A1531" t="s">
        <v>1593</v>
      </c>
      <c r="B1531" t="s">
        <v>3871</v>
      </c>
      <c r="C1531" t="s">
        <v>3872</v>
      </c>
      <c r="D1531" t="s">
        <v>3873</v>
      </c>
      <c r="E1531" t="s">
        <v>40</v>
      </c>
      <c r="F1531" t="s">
        <v>10</v>
      </c>
      <c r="G1531" t="s">
        <v>15</v>
      </c>
      <c r="H1531" t="s">
        <v>9368</v>
      </c>
      <c r="I1531" t="s">
        <v>26</v>
      </c>
      <c r="J1531" t="s">
        <v>5</v>
      </c>
      <c r="K1531" t="s">
        <v>17</v>
      </c>
      <c r="L1531" t="s">
        <v>5</v>
      </c>
      <c r="M1531" t="s">
        <v>5129</v>
      </c>
      <c r="N1531" t="s">
        <v>23</v>
      </c>
      <c r="O1531" t="s">
        <v>43</v>
      </c>
    </row>
    <row r="1532" spans="1:15" x14ac:dyDescent="0.3">
      <c r="A1532" t="s">
        <v>1594</v>
      </c>
      <c r="B1532" t="s">
        <v>3872</v>
      </c>
      <c r="C1532" t="s">
        <v>3873</v>
      </c>
      <c r="D1532" t="s">
        <v>3873</v>
      </c>
      <c r="E1532" t="s">
        <v>1</v>
      </c>
      <c r="F1532" t="s">
        <v>2</v>
      </c>
      <c r="G1532" t="s">
        <v>20</v>
      </c>
      <c r="H1532" t="s">
        <v>9366</v>
      </c>
      <c r="I1532" t="s">
        <v>22</v>
      </c>
      <c r="J1532" t="s">
        <v>5</v>
      </c>
      <c r="K1532" t="s">
        <v>17</v>
      </c>
      <c r="L1532" t="s">
        <v>17</v>
      </c>
      <c r="M1532" t="s">
        <v>5130</v>
      </c>
      <c r="N1532" t="s">
        <v>23</v>
      </c>
      <c r="O1532" t="s">
        <v>27</v>
      </c>
    </row>
    <row r="1533" spans="1:15" x14ac:dyDescent="0.3">
      <c r="A1533" t="s">
        <v>1595</v>
      </c>
      <c r="B1533" t="s">
        <v>3871</v>
      </c>
      <c r="C1533" t="s">
        <v>3873</v>
      </c>
      <c r="D1533" t="s">
        <v>3872</v>
      </c>
      <c r="E1533" t="s">
        <v>36</v>
      </c>
      <c r="F1533" t="s">
        <v>2</v>
      </c>
      <c r="G1533" t="s">
        <v>11</v>
      </c>
      <c r="H1533" t="s">
        <v>9367</v>
      </c>
      <c r="I1533" t="s">
        <v>42</v>
      </c>
      <c r="J1533" t="s">
        <v>5</v>
      </c>
      <c r="K1533" t="s">
        <v>17</v>
      </c>
      <c r="L1533" t="s">
        <v>17</v>
      </c>
      <c r="M1533" t="s">
        <v>5131</v>
      </c>
      <c r="N1533" t="s">
        <v>23</v>
      </c>
      <c r="O1533" t="s">
        <v>148</v>
      </c>
    </row>
    <row r="1534" spans="1:15" x14ac:dyDescent="0.3">
      <c r="A1534" t="s">
        <v>1596</v>
      </c>
      <c r="B1534" t="s">
        <v>3871</v>
      </c>
      <c r="C1534" t="s">
        <v>3872</v>
      </c>
      <c r="D1534" t="s">
        <v>3873</v>
      </c>
      <c r="E1534" t="s">
        <v>36</v>
      </c>
      <c r="F1534" t="s">
        <v>46</v>
      </c>
      <c r="G1534" t="s">
        <v>15</v>
      </c>
      <c r="H1534" t="s">
        <v>9366</v>
      </c>
      <c r="I1534" t="s">
        <v>22</v>
      </c>
      <c r="J1534" t="s">
        <v>17</v>
      </c>
      <c r="K1534" t="s">
        <v>5</v>
      </c>
      <c r="L1534" t="s">
        <v>17</v>
      </c>
      <c r="M1534" t="s">
        <v>5132</v>
      </c>
      <c r="N1534" t="s">
        <v>6</v>
      </c>
      <c r="O1534" t="s">
        <v>148</v>
      </c>
    </row>
    <row r="1535" spans="1:15" x14ac:dyDescent="0.3">
      <c r="A1535" t="s">
        <v>1597</v>
      </c>
      <c r="B1535" t="s">
        <v>3871</v>
      </c>
      <c r="C1535" t="s">
        <v>3873</v>
      </c>
      <c r="D1535" t="s">
        <v>3873</v>
      </c>
      <c r="E1535" t="s">
        <v>9</v>
      </c>
      <c r="F1535" t="s">
        <v>2</v>
      </c>
      <c r="G1535" t="s">
        <v>31</v>
      </c>
      <c r="H1535" t="s">
        <v>9363</v>
      </c>
      <c r="I1535" t="s">
        <v>22</v>
      </c>
      <c r="J1535" t="s">
        <v>5</v>
      </c>
      <c r="K1535" t="s">
        <v>17</v>
      </c>
      <c r="L1535" t="s">
        <v>17</v>
      </c>
      <c r="M1535" t="s">
        <v>5133</v>
      </c>
      <c r="N1535" t="s">
        <v>6</v>
      </c>
      <c r="O1535" t="s">
        <v>148</v>
      </c>
    </row>
    <row r="1536" spans="1:15" x14ac:dyDescent="0.3">
      <c r="A1536" t="s">
        <v>1598</v>
      </c>
      <c r="B1536" t="s">
        <v>3872</v>
      </c>
      <c r="C1536" t="s">
        <v>3871</v>
      </c>
      <c r="D1536" t="s">
        <v>3873</v>
      </c>
      <c r="E1536" t="s">
        <v>40</v>
      </c>
      <c r="F1536" t="s">
        <v>10</v>
      </c>
      <c r="G1536" t="s">
        <v>37</v>
      </c>
      <c r="H1536" t="s">
        <v>9366</v>
      </c>
      <c r="I1536" t="s">
        <v>52</v>
      </c>
      <c r="J1536" t="s">
        <v>5</v>
      </c>
      <c r="K1536" t="s">
        <v>5</v>
      </c>
      <c r="L1536" t="s">
        <v>17</v>
      </c>
      <c r="M1536" t="s">
        <v>5134</v>
      </c>
      <c r="N1536" t="s">
        <v>6</v>
      </c>
      <c r="O1536" t="s">
        <v>27</v>
      </c>
    </row>
    <row r="1537" spans="1:15" x14ac:dyDescent="0.3">
      <c r="A1537" t="s">
        <v>1599</v>
      </c>
      <c r="B1537" t="s">
        <v>3890</v>
      </c>
      <c r="C1537" t="s">
        <v>3872</v>
      </c>
      <c r="D1537" t="s">
        <v>3872</v>
      </c>
      <c r="E1537" t="s">
        <v>9</v>
      </c>
      <c r="F1537" t="s">
        <v>2</v>
      </c>
      <c r="G1537" t="s">
        <v>11</v>
      </c>
      <c r="H1537" t="s">
        <v>9365</v>
      </c>
      <c r="I1537" t="s">
        <v>26</v>
      </c>
      <c r="J1537" t="s">
        <v>5</v>
      </c>
      <c r="K1537" t="s">
        <v>5</v>
      </c>
      <c r="L1537" t="s">
        <v>17</v>
      </c>
      <c r="M1537" t="s">
        <v>5135</v>
      </c>
      <c r="N1537" t="s">
        <v>6</v>
      </c>
      <c r="O1537" t="s">
        <v>148</v>
      </c>
    </row>
    <row r="1538" spans="1:15" x14ac:dyDescent="0.3">
      <c r="A1538" t="s">
        <v>1600</v>
      </c>
      <c r="B1538" t="s">
        <v>3872</v>
      </c>
      <c r="C1538" t="s">
        <v>3873</v>
      </c>
      <c r="D1538" t="s">
        <v>3873</v>
      </c>
      <c r="E1538" t="s">
        <v>36</v>
      </c>
      <c r="F1538" t="s">
        <v>10</v>
      </c>
      <c r="G1538" t="s">
        <v>20</v>
      </c>
      <c r="H1538" t="s">
        <v>9365</v>
      </c>
      <c r="I1538" t="s">
        <v>26</v>
      </c>
      <c r="J1538" t="s">
        <v>5</v>
      </c>
      <c r="K1538" t="s">
        <v>17</v>
      </c>
      <c r="L1538" t="s">
        <v>17</v>
      </c>
      <c r="M1538" t="s">
        <v>5136</v>
      </c>
      <c r="N1538" t="s">
        <v>23</v>
      </c>
      <c r="O1538" t="s">
        <v>111</v>
      </c>
    </row>
    <row r="1539" spans="1:15" x14ac:dyDescent="0.3">
      <c r="A1539" t="s">
        <v>1601</v>
      </c>
      <c r="B1539" t="s">
        <v>3873</v>
      </c>
      <c r="C1539" t="s">
        <v>3873</v>
      </c>
      <c r="D1539" t="s">
        <v>3873</v>
      </c>
      <c r="E1539" t="s">
        <v>40</v>
      </c>
      <c r="F1539" t="s">
        <v>10</v>
      </c>
      <c r="G1539" t="s">
        <v>11</v>
      </c>
      <c r="H1539" t="s">
        <v>9363</v>
      </c>
      <c r="I1539" t="s">
        <v>26</v>
      </c>
      <c r="J1539" t="s">
        <v>17</v>
      </c>
      <c r="K1539" t="s">
        <v>17</v>
      </c>
      <c r="L1539" t="s">
        <v>17</v>
      </c>
      <c r="M1539" t="s">
        <v>5137</v>
      </c>
      <c r="N1539" t="s">
        <v>6</v>
      </c>
      <c r="O1539" t="s">
        <v>148</v>
      </c>
    </row>
    <row r="1540" spans="1:15" x14ac:dyDescent="0.3">
      <c r="A1540" t="s">
        <v>1602</v>
      </c>
      <c r="B1540" t="s">
        <v>3871</v>
      </c>
      <c r="C1540" t="s">
        <v>3872</v>
      </c>
      <c r="D1540" t="s">
        <v>3872</v>
      </c>
      <c r="E1540" t="s">
        <v>9</v>
      </c>
      <c r="F1540" t="s">
        <v>46</v>
      </c>
      <c r="G1540" t="s">
        <v>11</v>
      </c>
      <c r="H1540" t="s">
        <v>9366</v>
      </c>
      <c r="I1540" t="s">
        <v>42</v>
      </c>
      <c r="J1540" t="s">
        <v>17</v>
      </c>
      <c r="K1540" t="s">
        <v>17</v>
      </c>
      <c r="L1540" t="s">
        <v>17</v>
      </c>
      <c r="M1540" t="s">
        <v>5138</v>
      </c>
      <c r="N1540" t="s">
        <v>6</v>
      </c>
      <c r="O1540" t="s">
        <v>198</v>
      </c>
    </row>
    <row r="1541" spans="1:15" x14ac:dyDescent="0.3">
      <c r="A1541" t="s">
        <v>1603</v>
      </c>
      <c r="B1541" t="s">
        <v>3872</v>
      </c>
      <c r="C1541" t="s">
        <v>3873</v>
      </c>
      <c r="D1541" t="s">
        <v>3872</v>
      </c>
      <c r="E1541" t="s">
        <v>36</v>
      </c>
      <c r="F1541" t="s">
        <v>2</v>
      </c>
      <c r="G1541" t="s">
        <v>11</v>
      </c>
      <c r="H1541" t="s">
        <v>9365</v>
      </c>
      <c r="I1541" t="s">
        <v>22</v>
      </c>
      <c r="J1541" t="s">
        <v>17</v>
      </c>
      <c r="K1541" t="s">
        <v>17</v>
      </c>
      <c r="L1541" t="s">
        <v>17</v>
      </c>
      <c r="M1541" t="s">
        <v>5139</v>
      </c>
      <c r="N1541" t="s">
        <v>6</v>
      </c>
      <c r="O1541" t="s">
        <v>148</v>
      </c>
    </row>
    <row r="1542" spans="1:15" x14ac:dyDescent="0.3">
      <c r="A1542" t="s">
        <v>1604</v>
      </c>
      <c r="B1542" t="s">
        <v>3871</v>
      </c>
      <c r="C1542" t="s">
        <v>3872</v>
      </c>
      <c r="D1542" t="s">
        <v>3873</v>
      </c>
      <c r="E1542" t="s">
        <v>9</v>
      </c>
      <c r="F1542" t="s">
        <v>2</v>
      </c>
      <c r="G1542" t="s">
        <v>41</v>
      </c>
      <c r="H1542" t="s">
        <v>9368</v>
      </c>
      <c r="I1542" t="s">
        <v>52</v>
      </c>
      <c r="J1542" t="s">
        <v>5</v>
      </c>
      <c r="K1542" t="s">
        <v>5</v>
      </c>
      <c r="L1542" t="s">
        <v>17</v>
      </c>
      <c r="M1542" t="s">
        <v>5140</v>
      </c>
      <c r="N1542" t="s">
        <v>6</v>
      </c>
      <c r="O1542" t="s">
        <v>1749</v>
      </c>
    </row>
    <row r="1543" spans="1:15" x14ac:dyDescent="0.3">
      <c r="A1543" t="s">
        <v>1605</v>
      </c>
      <c r="B1543" t="s">
        <v>3872</v>
      </c>
      <c r="C1543" t="s">
        <v>3873</v>
      </c>
      <c r="D1543" t="s">
        <v>3872</v>
      </c>
      <c r="E1543" t="s">
        <v>9</v>
      </c>
      <c r="F1543" t="s">
        <v>2</v>
      </c>
      <c r="G1543" t="s">
        <v>31</v>
      </c>
      <c r="H1543" t="s">
        <v>9363</v>
      </c>
      <c r="I1543" t="s">
        <v>12</v>
      </c>
      <c r="J1543" t="s">
        <v>5</v>
      </c>
      <c r="K1543" t="s">
        <v>17</v>
      </c>
      <c r="L1543" t="s">
        <v>17</v>
      </c>
      <c r="M1543" t="s">
        <v>3990</v>
      </c>
      <c r="N1543" t="s">
        <v>6</v>
      </c>
      <c r="O1543" t="s">
        <v>27</v>
      </c>
    </row>
    <row r="1544" spans="1:15" x14ac:dyDescent="0.3">
      <c r="A1544" t="s">
        <v>1606</v>
      </c>
      <c r="B1544" t="s">
        <v>3871</v>
      </c>
      <c r="C1544" t="s">
        <v>3872</v>
      </c>
      <c r="D1544" t="s">
        <v>3873</v>
      </c>
      <c r="E1544" t="s">
        <v>1</v>
      </c>
      <c r="F1544" t="s">
        <v>2</v>
      </c>
      <c r="G1544" t="s">
        <v>15</v>
      </c>
      <c r="H1544" t="s">
        <v>9366</v>
      </c>
      <c r="I1544" t="s">
        <v>26</v>
      </c>
      <c r="J1544" t="s">
        <v>17</v>
      </c>
      <c r="K1544" t="s">
        <v>17</v>
      </c>
      <c r="L1544" t="s">
        <v>17</v>
      </c>
      <c r="M1544" t="s">
        <v>5141</v>
      </c>
      <c r="N1544" t="s">
        <v>6</v>
      </c>
      <c r="O1544" t="s">
        <v>27</v>
      </c>
    </row>
    <row r="1545" spans="1:15" x14ac:dyDescent="0.3">
      <c r="A1545" t="s">
        <v>1607</v>
      </c>
      <c r="B1545" t="s">
        <v>3872</v>
      </c>
      <c r="C1545" t="s">
        <v>3873</v>
      </c>
      <c r="D1545" t="s">
        <v>3873</v>
      </c>
      <c r="E1545" t="s">
        <v>1</v>
      </c>
      <c r="F1545" t="s">
        <v>2</v>
      </c>
      <c r="G1545" t="s">
        <v>20</v>
      </c>
      <c r="H1545" t="s">
        <v>9368</v>
      </c>
      <c r="I1545" t="s">
        <v>42</v>
      </c>
      <c r="J1545" t="s">
        <v>17</v>
      </c>
      <c r="K1545" t="s">
        <v>17</v>
      </c>
      <c r="L1545" t="s">
        <v>17</v>
      </c>
      <c r="M1545" t="s">
        <v>5142</v>
      </c>
      <c r="N1545" t="s">
        <v>23</v>
      </c>
      <c r="O1545" t="s">
        <v>43</v>
      </c>
    </row>
    <row r="1546" spans="1:15" x14ac:dyDescent="0.3">
      <c r="A1546" t="s">
        <v>1608</v>
      </c>
      <c r="B1546" t="s">
        <v>3872</v>
      </c>
      <c r="C1546" t="s">
        <v>3873</v>
      </c>
      <c r="D1546" t="s">
        <v>3873</v>
      </c>
      <c r="E1546" t="s">
        <v>1</v>
      </c>
      <c r="F1546" t="s">
        <v>2</v>
      </c>
      <c r="G1546" t="s">
        <v>41</v>
      </c>
      <c r="H1546" t="s">
        <v>9366</v>
      </c>
      <c r="I1546" t="s">
        <v>52</v>
      </c>
      <c r="J1546" t="s">
        <v>17</v>
      </c>
      <c r="K1546" t="s">
        <v>17</v>
      </c>
      <c r="L1546" t="s">
        <v>17</v>
      </c>
      <c r="M1546" t="s">
        <v>5143</v>
      </c>
      <c r="N1546" t="s">
        <v>6</v>
      </c>
      <c r="O1546" t="s">
        <v>27</v>
      </c>
    </row>
    <row r="1547" spans="1:15" x14ac:dyDescent="0.3">
      <c r="A1547" t="s">
        <v>1609</v>
      </c>
      <c r="B1547" t="s">
        <v>3873</v>
      </c>
      <c r="C1547" t="s">
        <v>3873</v>
      </c>
      <c r="D1547" t="s">
        <v>3873</v>
      </c>
      <c r="E1547" t="s">
        <v>9</v>
      </c>
      <c r="F1547" t="s">
        <v>2</v>
      </c>
      <c r="G1547" t="s">
        <v>31</v>
      </c>
      <c r="H1547" t="s">
        <v>9363</v>
      </c>
      <c r="I1547" t="s">
        <v>26</v>
      </c>
      <c r="J1547" t="s">
        <v>17</v>
      </c>
      <c r="K1547" t="s">
        <v>17</v>
      </c>
      <c r="L1547" t="s">
        <v>17</v>
      </c>
      <c r="M1547" t="s">
        <v>5144</v>
      </c>
      <c r="N1547" t="s">
        <v>23</v>
      </c>
      <c r="O1547" t="s">
        <v>89</v>
      </c>
    </row>
    <row r="1548" spans="1:15" x14ac:dyDescent="0.3">
      <c r="A1548" t="s">
        <v>1610</v>
      </c>
      <c r="B1548" t="s">
        <v>3890</v>
      </c>
      <c r="C1548" t="s">
        <v>3873</v>
      </c>
      <c r="D1548" t="s">
        <v>3873</v>
      </c>
      <c r="E1548" t="s">
        <v>36</v>
      </c>
      <c r="F1548" t="s">
        <v>46</v>
      </c>
      <c r="G1548" t="s">
        <v>37</v>
      </c>
      <c r="H1548" t="s">
        <v>9365</v>
      </c>
      <c r="I1548" t="s">
        <v>114</v>
      </c>
      <c r="J1548" t="s">
        <v>17</v>
      </c>
      <c r="K1548" t="s">
        <v>17</v>
      </c>
      <c r="L1548" t="s">
        <v>17</v>
      </c>
      <c r="M1548" t="s">
        <v>5145</v>
      </c>
      <c r="N1548" t="s">
        <v>6</v>
      </c>
      <c r="O1548" t="s">
        <v>27</v>
      </c>
    </row>
    <row r="1549" spans="1:15" x14ac:dyDescent="0.3">
      <c r="A1549" t="s">
        <v>1611</v>
      </c>
      <c r="B1549" t="s">
        <v>3872</v>
      </c>
      <c r="C1549" t="s">
        <v>3873</v>
      </c>
      <c r="D1549" t="s">
        <v>3873</v>
      </c>
      <c r="E1549" t="s">
        <v>40</v>
      </c>
      <c r="F1549" t="s">
        <v>10</v>
      </c>
      <c r="G1549" t="s">
        <v>41</v>
      </c>
      <c r="H1549" t="s">
        <v>9367</v>
      </c>
      <c r="I1549" t="s">
        <v>26</v>
      </c>
      <c r="J1549" t="s">
        <v>5</v>
      </c>
      <c r="K1549" t="s">
        <v>5</v>
      </c>
      <c r="L1549" t="s">
        <v>17</v>
      </c>
      <c r="M1549" t="s">
        <v>5146</v>
      </c>
      <c r="N1549" t="s">
        <v>23</v>
      </c>
      <c r="O1549" t="s">
        <v>34</v>
      </c>
    </row>
    <row r="1550" spans="1:15" x14ac:dyDescent="0.3">
      <c r="A1550" t="s">
        <v>1612</v>
      </c>
      <c r="B1550" t="s">
        <v>3872</v>
      </c>
      <c r="C1550" t="s">
        <v>3872</v>
      </c>
      <c r="D1550" t="s">
        <v>3872</v>
      </c>
      <c r="E1550" t="s">
        <v>1</v>
      </c>
      <c r="F1550" t="s">
        <v>2</v>
      </c>
      <c r="G1550" t="s">
        <v>15</v>
      </c>
      <c r="H1550" t="s">
        <v>9368</v>
      </c>
      <c r="I1550" t="s">
        <v>87</v>
      </c>
      <c r="J1550" t="s">
        <v>5</v>
      </c>
      <c r="K1550" t="s">
        <v>5</v>
      </c>
      <c r="L1550" t="s">
        <v>17</v>
      </c>
      <c r="M1550" t="s">
        <v>5147</v>
      </c>
      <c r="N1550" t="s">
        <v>23</v>
      </c>
      <c r="O1550" t="s">
        <v>43</v>
      </c>
    </row>
    <row r="1551" spans="1:15" x14ac:dyDescent="0.3">
      <c r="A1551" t="s">
        <v>1613</v>
      </c>
      <c r="B1551" t="s">
        <v>3871</v>
      </c>
      <c r="C1551" t="s">
        <v>3873</v>
      </c>
      <c r="D1551" t="s">
        <v>3872</v>
      </c>
      <c r="E1551" t="s">
        <v>40</v>
      </c>
      <c r="F1551" t="s">
        <v>2</v>
      </c>
      <c r="G1551" t="s">
        <v>20</v>
      </c>
      <c r="H1551" t="s">
        <v>9368</v>
      </c>
      <c r="I1551" t="s">
        <v>476</v>
      </c>
      <c r="J1551" t="s">
        <v>17</v>
      </c>
      <c r="K1551" t="s">
        <v>17</v>
      </c>
      <c r="L1551" t="s">
        <v>17</v>
      </c>
      <c r="M1551" t="s">
        <v>5148</v>
      </c>
      <c r="N1551" t="s">
        <v>23</v>
      </c>
      <c r="O1551" t="s">
        <v>18</v>
      </c>
    </row>
    <row r="1552" spans="1:15" x14ac:dyDescent="0.3">
      <c r="A1552" t="s">
        <v>1614</v>
      </c>
      <c r="B1552" t="s">
        <v>3871</v>
      </c>
      <c r="C1552" t="s">
        <v>3872</v>
      </c>
      <c r="D1552" t="s">
        <v>3873</v>
      </c>
      <c r="E1552" t="s">
        <v>1</v>
      </c>
      <c r="F1552" t="s">
        <v>2</v>
      </c>
      <c r="G1552" t="s">
        <v>20</v>
      </c>
      <c r="H1552" t="s">
        <v>9366</v>
      </c>
      <c r="I1552" t="s">
        <v>127</v>
      </c>
      <c r="J1552" t="s">
        <v>17</v>
      </c>
      <c r="K1552" t="s">
        <v>17</v>
      </c>
      <c r="L1552" t="s">
        <v>17</v>
      </c>
      <c r="M1552" t="s">
        <v>4524</v>
      </c>
      <c r="N1552" t="s">
        <v>6</v>
      </c>
      <c r="O1552" t="s">
        <v>78</v>
      </c>
    </row>
    <row r="1553" spans="1:15" x14ac:dyDescent="0.3">
      <c r="A1553" t="s">
        <v>1615</v>
      </c>
      <c r="B1553" t="s">
        <v>3872</v>
      </c>
      <c r="C1553" t="s">
        <v>3872</v>
      </c>
      <c r="D1553" t="s">
        <v>3873</v>
      </c>
      <c r="E1553" t="s">
        <v>40</v>
      </c>
      <c r="F1553" t="s">
        <v>10</v>
      </c>
      <c r="G1553" t="s">
        <v>41</v>
      </c>
      <c r="H1553" t="s">
        <v>9364</v>
      </c>
      <c r="I1553" t="s">
        <v>87</v>
      </c>
      <c r="J1553" t="s">
        <v>5</v>
      </c>
      <c r="K1553" t="s">
        <v>5</v>
      </c>
      <c r="L1553" t="s">
        <v>17</v>
      </c>
      <c r="M1553" t="s">
        <v>4241</v>
      </c>
      <c r="N1553" t="s">
        <v>6</v>
      </c>
      <c r="O1553" t="s">
        <v>29</v>
      </c>
    </row>
    <row r="1554" spans="1:15" x14ac:dyDescent="0.3">
      <c r="A1554" t="s">
        <v>1616</v>
      </c>
      <c r="B1554" t="s">
        <v>3872</v>
      </c>
      <c r="C1554" t="s">
        <v>3873</v>
      </c>
      <c r="D1554" t="s">
        <v>3872</v>
      </c>
      <c r="E1554" t="s">
        <v>1</v>
      </c>
      <c r="F1554" t="s">
        <v>2</v>
      </c>
      <c r="G1554" t="s">
        <v>15</v>
      </c>
      <c r="H1554" t="s">
        <v>9368</v>
      </c>
      <c r="I1554" t="s">
        <v>26</v>
      </c>
      <c r="J1554" t="s">
        <v>5</v>
      </c>
      <c r="K1554" t="s">
        <v>17</v>
      </c>
      <c r="L1554" t="s">
        <v>17</v>
      </c>
      <c r="M1554" t="s">
        <v>3990</v>
      </c>
      <c r="N1554" t="s">
        <v>23</v>
      </c>
      <c r="O1554" t="s">
        <v>27</v>
      </c>
    </row>
    <row r="1555" spans="1:15" x14ac:dyDescent="0.3">
      <c r="A1555" t="s">
        <v>1617</v>
      </c>
      <c r="B1555" t="s">
        <v>3872</v>
      </c>
      <c r="C1555" t="s">
        <v>3873</v>
      </c>
      <c r="D1555" t="s">
        <v>3873</v>
      </c>
      <c r="E1555" t="s">
        <v>40</v>
      </c>
      <c r="F1555" t="s">
        <v>10</v>
      </c>
      <c r="G1555" t="s">
        <v>11</v>
      </c>
      <c r="H1555" t="s">
        <v>9363</v>
      </c>
      <c r="I1555" t="s">
        <v>47</v>
      </c>
      <c r="J1555" t="s">
        <v>5</v>
      </c>
      <c r="K1555" t="s">
        <v>17</v>
      </c>
      <c r="L1555" t="s">
        <v>17</v>
      </c>
      <c r="M1555" t="s">
        <v>5149</v>
      </c>
      <c r="N1555" t="s">
        <v>6</v>
      </c>
      <c r="O1555" t="s">
        <v>43</v>
      </c>
    </row>
    <row r="1556" spans="1:15" x14ac:dyDescent="0.3">
      <c r="A1556" t="s">
        <v>1618</v>
      </c>
      <c r="B1556" t="s">
        <v>3872</v>
      </c>
      <c r="C1556" t="s">
        <v>3873</v>
      </c>
      <c r="D1556" t="s">
        <v>3873</v>
      </c>
      <c r="E1556" t="s">
        <v>9</v>
      </c>
      <c r="F1556" t="s">
        <v>10</v>
      </c>
      <c r="G1556" t="s">
        <v>31</v>
      </c>
      <c r="H1556" t="s">
        <v>9366</v>
      </c>
      <c r="I1556" t="s">
        <v>87</v>
      </c>
      <c r="J1556" t="s">
        <v>17</v>
      </c>
      <c r="K1556" t="s">
        <v>17</v>
      </c>
      <c r="L1556" t="s">
        <v>17</v>
      </c>
      <c r="M1556" t="s">
        <v>5150</v>
      </c>
      <c r="N1556" t="s">
        <v>23</v>
      </c>
      <c r="O1556" t="s">
        <v>43</v>
      </c>
    </row>
    <row r="1557" spans="1:15" x14ac:dyDescent="0.3">
      <c r="A1557" t="s">
        <v>1619</v>
      </c>
      <c r="B1557" t="s">
        <v>3873</v>
      </c>
      <c r="C1557" t="s">
        <v>3873</v>
      </c>
      <c r="D1557" t="s">
        <v>3873</v>
      </c>
      <c r="E1557" t="s">
        <v>36</v>
      </c>
      <c r="F1557" t="s">
        <v>2</v>
      </c>
      <c r="G1557" t="s">
        <v>41</v>
      </c>
      <c r="H1557" t="s">
        <v>9363</v>
      </c>
      <c r="I1557" t="s">
        <v>42</v>
      </c>
      <c r="J1557" t="s">
        <v>17</v>
      </c>
      <c r="K1557" t="s">
        <v>17</v>
      </c>
      <c r="L1557" t="s">
        <v>17</v>
      </c>
      <c r="M1557" t="s">
        <v>1226</v>
      </c>
      <c r="N1557" t="s">
        <v>23</v>
      </c>
      <c r="O1557" t="s">
        <v>78</v>
      </c>
    </row>
    <row r="1558" spans="1:15" x14ac:dyDescent="0.3">
      <c r="A1558" t="s">
        <v>1620</v>
      </c>
      <c r="B1558" t="s">
        <v>3871</v>
      </c>
      <c r="C1558" t="s">
        <v>3872</v>
      </c>
      <c r="D1558" t="s">
        <v>3873</v>
      </c>
      <c r="E1558" t="s">
        <v>1</v>
      </c>
      <c r="F1558" t="s">
        <v>2</v>
      </c>
      <c r="G1558" t="s">
        <v>15</v>
      </c>
      <c r="H1558" t="s">
        <v>9365</v>
      </c>
      <c r="I1558" t="s">
        <v>26</v>
      </c>
      <c r="J1558" t="s">
        <v>17</v>
      </c>
      <c r="K1558" t="s">
        <v>17</v>
      </c>
      <c r="L1558" t="s">
        <v>17</v>
      </c>
      <c r="M1558" t="s">
        <v>3880</v>
      </c>
      <c r="N1558" t="s">
        <v>6</v>
      </c>
      <c r="O1558" t="s">
        <v>43</v>
      </c>
    </row>
    <row r="1559" spans="1:15" x14ac:dyDescent="0.3">
      <c r="A1559" t="s">
        <v>1621</v>
      </c>
      <c r="B1559" t="s">
        <v>3873</v>
      </c>
      <c r="C1559" t="s">
        <v>3873</v>
      </c>
      <c r="D1559" t="s">
        <v>3872</v>
      </c>
      <c r="E1559" t="s">
        <v>1</v>
      </c>
      <c r="F1559" t="s">
        <v>2</v>
      </c>
      <c r="G1559" t="s">
        <v>11</v>
      </c>
      <c r="H1559" t="s">
        <v>9364</v>
      </c>
      <c r="I1559" t="s">
        <v>47</v>
      </c>
      <c r="J1559" t="s">
        <v>17</v>
      </c>
      <c r="K1559" t="s">
        <v>17</v>
      </c>
      <c r="L1559" t="s">
        <v>17</v>
      </c>
      <c r="M1559" t="s">
        <v>5151</v>
      </c>
      <c r="N1559" t="s">
        <v>23</v>
      </c>
      <c r="O1559" t="s">
        <v>27</v>
      </c>
    </row>
    <row r="1560" spans="1:15" x14ac:dyDescent="0.3">
      <c r="A1560" t="s">
        <v>1622</v>
      </c>
      <c r="B1560" t="s">
        <v>3871</v>
      </c>
      <c r="C1560" t="s">
        <v>3872</v>
      </c>
      <c r="D1560" t="s">
        <v>3873</v>
      </c>
      <c r="E1560" t="s">
        <v>1</v>
      </c>
      <c r="F1560" t="s">
        <v>2</v>
      </c>
      <c r="G1560" t="s">
        <v>20</v>
      </c>
      <c r="H1560" t="s">
        <v>9366</v>
      </c>
      <c r="I1560" t="s">
        <v>22</v>
      </c>
      <c r="J1560" t="s">
        <v>17</v>
      </c>
      <c r="K1560" t="s">
        <v>17</v>
      </c>
      <c r="L1560" t="s">
        <v>17</v>
      </c>
      <c r="M1560" t="s">
        <v>5152</v>
      </c>
      <c r="N1560" t="s">
        <v>23</v>
      </c>
      <c r="O1560" t="s">
        <v>27</v>
      </c>
    </row>
    <row r="1561" spans="1:15" x14ac:dyDescent="0.3">
      <c r="A1561" t="s">
        <v>1623</v>
      </c>
      <c r="B1561" t="s">
        <v>3871</v>
      </c>
      <c r="C1561" t="s">
        <v>3872</v>
      </c>
      <c r="D1561" t="s">
        <v>3872</v>
      </c>
      <c r="E1561" t="s">
        <v>36</v>
      </c>
      <c r="F1561" t="s">
        <v>10</v>
      </c>
      <c r="G1561" t="s">
        <v>41</v>
      </c>
      <c r="H1561" t="s">
        <v>9368</v>
      </c>
      <c r="I1561" t="s">
        <v>55</v>
      </c>
      <c r="J1561" t="s">
        <v>5</v>
      </c>
      <c r="K1561" t="s">
        <v>17</v>
      </c>
      <c r="L1561" t="s">
        <v>17</v>
      </c>
      <c r="M1561" t="s">
        <v>5153</v>
      </c>
      <c r="N1561" t="s">
        <v>6</v>
      </c>
      <c r="O1561" t="s">
        <v>43</v>
      </c>
    </row>
    <row r="1562" spans="1:15" x14ac:dyDescent="0.3">
      <c r="A1562" t="s">
        <v>1624</v>
      </c>
      <c r="B1562" t="s">
        <v>3873</v>
      </c>
      <c r="C1562" t="s">
        <v>3873</v>
      </c>
      <c r="D1562" t="s">
        <v>3873</v>
      </c>
      <c r="E1562" t="s">
        <v>1</v>
      </c>
      <c r="F1562" t="s">
        <v>2</v>
      </c>
      <c r="G1562" t="s">
        <v>11</v>
      </c>
      <c r="H1562" t="s">
        <v>9364</v>
      </c>
      <c r="I1562" t="s">
        <v>12</v>
      </c>
      <c r="J1562" t="s">
        <v>17</v>
      </c>
      <c r="K1562" t="s">
        <v>17</v>
      </c>
      <c r="L1562" t="s">
        <v>17</v>
      </c>
      <c r="M1562" t="s">
        <v>5154</v>
      </c>
      <c r="N1562" t="s">
        <v>23</v>
      </c>
      <c r="O1562" t="s">
        <v>58</v>
      </c>
    </row>
    <row r="1563" spans="1:15" x14ac:dyDescent="0.3">
      <c r="A1563" t="s">
        <v>1625</v>
      </c>
      <c r="B1563" t="s">
        <v>3872</v>
      </c>
      <c r="C1563" t="s">
        <v>3872</v>
      </c>
      <c r="D1563" t="s">
        <v>3872</v>
      </c>
      <c r="E1563" t="s">
        <v>40</v>
      </c>
      <c r="F1563" t="s">
        <v>10</v>
      </c>
      <c r="G1563" t="s">
        <v>20</v>
      </c>
      <c r="H1563" t="s">
        <v>9366</v>
      </c>
      <c r="I1563" t="s">
        <v>26</v>
      </c>
      <c r="J1563" t="s">
        <v>17</v>
      </c>
      <c r="K1563" t="s">
        <v>17</v>
      </c>
      <c r="L1563" t="s">
        <v>17</v>
      </c>
      <c r="M1563" t="s">
        <v>5155</v>
      </c>
      <c r="N1563" t="s">
        <v>23</v>
      </c>
      <c r="O1563" t="s">
        <v>61</v>
      </c>
    </row>
    <row r="1564" spans="1:15" x14ac:dyDescent="0.3">
      <c r="A1564" t="s">
        <v>1626</v>
      </c>
      <c r="B1564" t="s">
        <v>3872</v>
      </c>
      <c r="C1564" t="s">
        <v>3873</v>
      </c>
      <c r="D1564" t="s">
        <v>3873</v>
      </c>
      <c r="E1564" t="s">
        <v>40</v>
      </c>
      <c r="F1564" t="s">
        <v>10</v>
      </c>
      <c r="G1564" t="s">
        <v>15</v>
      </c>
      <c r="H1564" t="s">
        <v>9366</v>
      </c>
      <c r="I1564" t="s">
        <v>22</v>
      </c>
      <c r="J1564" t="s">
        <v>17</v>
      </c>
      <c r="K1564" t="s">
        <v>17</v>
      </c>
      <c r="L1564" t="s">
        <v>17</v>
      </c>
      <c r="M1564" t="s">
        <v>5156</v>
      </c>
      <c r="N1564" t="s">
        <v>23</v>
      </c>
      <c r="O1564" t="s">
        <v>202</v>
      </c>
    </row>
    <row r="1565" spans="1:15" x14ac:dyDescent="0.3">
      <c r="A1565" t="s">
        <v>1627</v>
      </c>
      <c r="B1565" t="s">
        <v>3871</v>
      </c>
      <c r="C1565" t="s">
        <v>3872</v>
      </c>
      <c r="D1565" t="s">
        <v>3873</v>
      </c>
      <c r="E1565" t="s">
        <v>1</v>
      </c>
      <c r="F1565" t="s">
        <v>46</v>
      </c>
      <c r="G1565" t="s">
        <v>11</v>
      </c>
      <c r="H1565" t="s">
        <v>9363</v>
      </c>
      <c r="I1565" t="s">
        <v>26</v>
      </c>
      <c r="J1565" t="s">
        <v>5</v>
      </c>
      <c r="K1565" t="s">
        <v>5</v>
      </c>
      <c r="L1565" t="s">
        <v>17</v>
      </c>
      <c r="M1565" t="s">
        <v>5157</v>
      </c>
      <c r="N1565" t="s">
        <v>23</v>
      </c>
      <c r="O1565" t="s">
        <v>89</v>
      </c>
    </row>
    <row r="1566" spans="1:15" x14ac:dyDescent="0.3">
      <c r="A1566" t="s">
        <v>1628</v>
      </c>
      <c r="B1566" t="s">
        <v>3872</v>
      </c>
      <c r="C1566" t="s">
        <v>3873</v>
      </c>
      <c r="D1566" t="s">
        <v>3873</v>
      </c>
      <c r="E1566" t="s">
        <v>1</v>
      </c>
      <c r="F1566" t="s">
        <v>10</v>
      </c>
      <c r="G1566" t="s">
        <v>11</v>
      </c>
      <c r="H1566" t="s">
        <v>9363</v>
      </c>
      <c r="I1566" t="s">
        <v>174</v>
      </c>
      <c r="J1566" t="s">
        <v>5</v>
      </c>
      <c r="K1566" t="s">
        <v>17</v>
      </c>
      <c r="L1566" t="s">
        <v>17</v>
      </c>
      <c r="M1566" t="s">
        <v>5158</v>
      </c>
      <c r="N1566" t="s">
        <v>23</v>
      </c>
      <c r="O1566" t="s">
        <v>132</v>
      </c>
    </row>
    <row r="1567" spans="1:15" x14ac:dyDescent="0.3">
      <c r="A1567" t="s">
        <v>1629</v>
      </c>
      <c r="B1567" t="s">
        <v>3872</v>
      </c>
      <c r="C1567" t="s">
        <v>3872</v>
      </c>
      <c r="D1567" t="s">
        <v>3872</v>
      </c>
      <c r="E1567" t="s">
        <v>9</v>
      </c>
      <c r="F1567" t="s">
        <v>2</v>
      </c>
      <c r="G1567" t="s">
        <v>31</v>
      </c>
      <c r="H1567" t="s">
        <v>9367</v>
      </c>
      <c r="I1567" t="s">
        <v>38</v>
      </c>
      <c r="J1567" t="s">
        <v>17</v>
      </c>
      <c r="K1567" t="s">
        <v>17</v>
      </c>
      <c r="L1567" t="s">
        <v>17</v>
      </c>
      <c r="M1567" t="s">
        <v>5159</v>
      </c>
      <c r="N1567" t="s">
        <v>6</v>
      </c>
      <c r="O1567" t="s">
        <v>7</v>
      </c>
    </row>
    <row r="1568" spans="1:15" x14ac:dyDescent="0.3">
      <c r="A1568" t="s">
        <v>1630</v>
      </c>
      <c r="B1568" t="s">
        <v>3871</v>
      </c>
      <c r="C1568" t="s">
        <v>3872</v>
      </c>
      <c r="D1568" t="s">
        <v>3872</v>
      </c>
      <c r="E1568" t="s">
        <v>1</v>
      </c>
      <c r="F1568" t="s">
        <v>2</v>
      </c>
      <c r="G1568" t="s">
        <v>41</v>
      </c>
      <c r="H1568" t="s">
        <v>9365</v>
      </c>
      <c r="I1568" t="s">
        <v>26</v>
      </c>
      <c r="J1568" t="s">
        <v>5</v>
      </c>
      <c r="K1568" t="s">
        <v>5</v>
      </c>
      <c r="L1568" t="s">
        <v>5</v>
      </c>
      <c r="M1568" t="s">
        <v>5160</v>
      </c>
      <c r="N1568" t="s">
        <v>6</v>
      </c>
      <c r="O1568" t="s">
        <v>89</v>
      </c>
    </row>
    <row r="1569" spans="1:15" x14ac:dyDescent="0.3">
      <c r="A1569" t="s">
        <v>1631</v>
      </c>
      <c r="B1569" t="s">
        <v>3871</v>
      </c>
      <c r="C1569" t="s">
        <v>3873</v>
      </c>
      <c r="D1569" t="s">
        <v>3873</v>
      </c>
      <c r="E1569" t="s">
        <v>1</v>
      </c>
      <c r="F1569" t="s">
        <v>2</v>
      </c>
      <c r="G1569" t="s">
        <v>11</v>
      </c>
      <c r="H1569" t="s">
        <v>9363</v>
      </c>
      <c r="I1569" t="s">
        <v>26</v>
      </c>
      <c r="J1569" t="s">
        <v>5</v>
      </c>
      <c r="K1569" t="s">
        <v>17</v>
      </c>
      <c r="L1569" t="s">
        <v>17</v>
      </c>
      <c r="M1569" t="s">
        <v>2084</v>
      </c>
      <c r="N1569" t="s">
        <v>6</v>
      </c>
      <c r="O1569" t="s">
        <v>7</v>
      </c>
    </row>
    <row r="1570" spans="1:15" x14ac:dyDescent="0.3">
      <c r="A1570" t="s">
        <v>1632</v>
      </c>
      <c r="B1570" t="s">
        <v>3872</v>
      </c>
      <c r="C1570" t="s">
        <v>3873</v>
      </c>
      <c r="D1570" t="s">
        <v>3872</v>
      </c>
      <c r="E1570" t="s">
        <v>40</v>
      </c>
      <c r="F1570" t="s">
        <v>10</v>
      </c>
      <c r="G1570" t="s">
        <v>41</v>
      </c>
      <c r="H1570" t="s">
        <v>9368</v>
      </c>
      <c r="I1570" t="s">
        <v>143</v>
      </c>
      <c r="J1570" t="s">
        <v>5</v>
      </c>
      <c r="K1570" t="s">
        <v>17</v>
      </c>
      <c r="L1570" t="s">
        <v>17</v>
      </c>
      <c r="M1570" t="s">
        <v>5161</v>
      </c>
      <c r="N1570" t="s">
        <v>6</v>
      </c>
      <c r="O1570" t="s">
        <v>18</v>
      </c>
    </row>
    <row r="1571" spans="1:15" x14ac:dyDescent="0.3">
      <c r="A1571" t="s">
        <v>1633</v>
      </c>
      <c r="B1571" t="s">
        <v>3871</v>
      </c>
      <c r="C1571" t="s">
        <v>3873</v>
      </c>
      <c r="D1571" t="s">
        <v>3873</v>
      </c>
      <c r="E1571" t="s">
        <v>9</v>
      </c>
      <c r="F1571" t="s">
        <v>2</v>
      </c>
      <c r="G1571" t="s">
        <v>3</v>
      </c>
      <c r="H1571" t="s">
        <v>9366</v>
      </c>
      <c r="I1571" t="s">
        <v>22</v>
      </c>
      <c r="J1571" t="s">
        <v>5</v>
      </c>
      <c r="K1571" t="s">
        <v>17</v>
      </c>
      <c r="L1571" t="s">
        <v>17</v>
      </c>
      <c r="M1571" t="s">
        <v>3966</v>
      </c>
      <c r="N1571" t="s">
        <v>6</v>
      </c>
      <c r="O1571" t="s">
        <v>27</v>
      </c>
    </row>
    <row r="1572" spans="1:15" x14ac:dyDescent="0.3">
      <c r="A1572" t="s">
        <v>1634</v>
      </c>
      <c r="B1572" t="s">
        <v>3872</v>
      </c>
      <c r="C1572" t="s">
        <v>3873</v>
      </c>
      <c r="D1572" t="s">
        <v>3872</v>
      </c>
      <c r="E1572" t="s">
        <v>40</v>
      </c>
      <c r="F1572" t="s">
        <v>10</v>
      </c>
      <c r="G1572" t="s">
        <v>20</v>
      </c>
      <c r="H1572" t="s">
        <v>9366</v>
      </c>
      <c r="I1572" t="s">
        <v>22</v>
      </c>
      <c r="J1572" t="s">
        <v>17</v>
      </c>
      <c r="K1572" t="s">
        <v>17</v>
      </c>
      <c r="L1572" t="s">
        <v>17</v>
      </c>
      <c r="M1572" t="s">
        <v>4636</v>
      </c>
      <c r="N1572" t="s">
        <v>23</v>
      </c>
      <c r="O1572" t="s">
        <v>27</v>
      </c>
    </row>
    <row r="1573" spans="1:15" x14ac:dyDescent="0.3">
      <c r="A1573" t="s">
        <v>1635</v>
      </c>
      <c r="B1573" t="s">
        <v>3871</v>
      </c>
      <c r="C1573" t="s">
        <v>3873</v>
      </c>
      <c r="D1573" t="s">
        <v>3873</v>
      </c>
      <c r="E1573" t="s">
        <v>40</v>
      </c>
      <c r="F1573" t="s">
        <v>2</v>
      </c>
      <c r="G1573" t="s">
        <v>31</v>
      </c>
      <c r="H1573" t="s">
        <v>9366</v>
      </c>
      <c r="I1573" t="s">
        <v>476</v>
      </c>
      <c r="J1573" t="s">
        <v>5</v>
      </c>
      <c r="K1573" t="s">
        <v>17</v>
      </c>
      <c r="L1573" t="s">
        <v>17</v>
      </c>
      <c r="M1573" t="s">
        <v>5162</v>
      </c>
      <c r="N1573" t="s">
        <v>23</v>
      </c>
      <c r="O1573" t="s">
        <v>27</v>
      </c>
    </row>
    <row r="1574" spans="1:15" x14ac:dyDescent="0.3">
      <c r="A1574" t="s">
        <v>1636</v>
      </c>
      <c r="B1574" t="s">
        <v>3872</v>
      </c>
      <c r="C1574" t="s">
        <v>3873</v>
      </c>
      <c r="D1574" t="s">
        <v>3873</v>
      </c>
      <c r="E1574" t="s">
        <v>1</v>
      </c>
      <c r="F1574" t="s">
        <v>2</v>
      </c>
      <c r="G1574" t="s">
        <v>11</v>
      </c>
      <c r="H1574" t="s">
        <v>9363</v>
      </c>
      <c r="I1574" t="s">
        <v>26</v>
      </c>
      <c r="J1574" t="s">
        <v>17</v>
      </c>
      <c r="K1574" t="s">
        <v>17</v>
      </c>
      <c r="L1574" t="s">
        <v>17</v>
      </c>
      <c r="M1574" t="s">
        <v>3896</v>
      </c>
      <c r="N1574" t="s">
        <v>23</v>
      </c>
      <c r="O1574" t="s">
        <v>78</v>
      </c>
    </row>
    <row r="1575" spans="1:15" x14ac:dyDescent="0.3">
      <c r="A1575" t="s">
        <v>1637</v>
      </c>
      <c r="B1575" t="s">
        <v>3872</v>
      </c>
      <c r="C1575" t="s">
        <v>3873</v>
      </c>
      <c r="D1575" t="s">
        <v>3872</v>
      </c>
      <c r="E1575" t="s">
        <v>40</v>
      </c>
      <c r="F1575" t="s">
        <v>10</v>
      </c>
      <c r="G1575" t="s">
        <v>31</v>
      </c>
      <c r="H1575" t="s">
        <v>9363</v>
      </c>
      <c r="I1575" t="s">
        <v>26</v>
      </c>
      <c r="J1575" t="s">
        <v>5</v>
      </c>
      <c r="K1575" t="s">
        <v>17</v>
      </c>
      <c r="L1575" t="s">
        <v>17</v>
      </c>
      <c r="M1575" t="s">
        <v>5163</v>
      </c>
      <c r="N1575" t="s">
        <v>23</v>
      </c>
      <c r="O1575" t="s">
        <v>834</v>
      </c>
    </row>
    <row r="1576" spans="1:15" x14ac:dyDescent="0.3">
      <c r="A1576" t="s">
        <v>1638</v>
      </c>
      <c r="B1576" t="s">
        <v>3872</v>
      </c>
      <c r="C1576" t="s">
        <v>3873</v>
      </c>
      <c r="D1576" t="s">
        <v>3872</v>
      </c>
      <c r="E1576" t="s">
        <v>9</v>
      </c>
      <c r="F1576" t="s">
        <v>10</v>
      </c>
      <c r="G1576" t="s">
        <v>20</v>
      </c>
      <c r="H1576" t="s">
        <v>9368</v>
      </c>
      <c r="I1576" t="s">
        <v>38</v>
      </c>
      <c r="J1576" t="s">
        <v>5</v>
      </c>
      <c r="K1576" t="s">
        <v>17</v>
      </c>
      <c r="L1576" t="s">
        <v>17</v>
      </c>
      <c r="M1576" t="s">
        <v>3966</v>
      </c>
      <c r="N1576" t="s">
        <v>23</v>
      </c>
      <c r="O1576" t="s">
        <v>27</v>
      </c>
    </row>
    <row r="1577" spans="1:15" x14ac:dyDescent="0.3">
      <c r="A1577" t="s">
        <v>1639</v>
      </c>
      <c r="B1577" t="s">
        <v>3872</v>
      </c>
      <c r="C1577" t="s">
        <v>3873</v>
      </c>
      <c r="D1577" t="s">
        <v>3871</v>
      </c>
      <c r="E1577" t="s">
        <v>9</v>
      </c>
      <c r="F1577" t="s">
        <v>2</v>
      </c>
      <c r="G1577" t="s">
        <v>41</v>
      </c>
      <c r="H1577" t="s">
        <v>9366</v>
      </c>
      <c r="I1577" t="s">
        <v>55</v>
      </c>
      <c r="J1577" t="s">
        <v>17</v>
      </c>
      <c r="K1577" t="s">
        <v>17</v>
      </c>
      <c r="L1577" t="s">
        <v>17</v>
      </c>
      <c r="M1577" t="s">
        <v>915</v>
      </c>
      <c r="N1577" t="s">
        <v>6</v>
      </c>
      <c r="O1577" t="s">
        <v>89</v>
      </c>
    </row>
    <row r="1578" spans="1:15" x14ac:dyDescent="0.3">
      <c r="A1578" t="s">
        <v>1640</v>
      </c>
      <c r="B1578" t="s">
        <v>3872</v>
      </c>
      <c r="C1578" t="s">
        <v>3873</v>
      </c>
      <c r="D1578" t="s">
        <v>3873</v>
      </c>
      <c r="E1578" t="s">
        <v>40</v>
      </c>
      <c r="F1578" t="s">
        <v>10</v>
      </c>
      <c r="G1578" t="s">
        <v>31</v>
      </c>
      <c r="H1578" t="s">
        <v>9368</v>
      </c>
      <c r="I1578" t="s">
        <v>26</v>
      </c>
      <c r="J1578" t="s">
        <v>17</v>
      </c>
      <c r="K1578" t="s">
        <v>17</v>
      </c>
      <c r="L1578" t="s">
        <v>17</v>
      </c>
      <c r="M1578" t="s">
        <v>5164</v>
      </c>
      <c r="N1578" t="s">
        <v>23</v>
      </c>
      <c r="O1578" t="s">
        <v>34</v>
      </c>
    </row>
    <row r="1579" spans="1:15" x14ac:dyDescent="0.3">
      <c r="A1579" t="s">
        <v>1641</v>
      </c>
      <c r="B1579" t="s">
        <v>3871</v>
      </c>
      <c r="C1579" t="s">
        <v>3872</v>
      </c>
      <c r="D1579" t="s">
        <v>3872</v>
      </c>
      <c r="E1579" t="s">
        <v>1</v>
      </c>
      <c r="F1579" t="s">
        <v>2</v>
      </c>
      <c r="G1579" t="s">
        <v>15</v>
      </c>
      <c r="H1579" t="s">
        <v>9366</v>
      </c>
      <c r="I1579" t="s">
        <v>42</v>
      </c>
      <c r="J1579" t="s">
        <v>17</v>
      </c>
      <c r="K1579" t="s">
        <v>5</v>
      </c>
      <c r="L1579" t="s">
        <v>17</v>
      </c>
      <c r="M1579" t="s">
        <v>5165</v>
      </c>
      <c r="N1579" t="s">
        <v>6</v>
      </c>
      <c r="O1579" t="s">
        <v>27</v>
      </c>
    </row>
    <row r="1580" spans="1:15" x14ac:dyDescent="0.3">
      <c r="A1580" t="s">
        <v>1642</v>
      </c>
      <c r="B1580" t="s">
        <v>3872</v>
      </c>
      <c r="C1580" t="s">
        <v>3873</v>
      </c>
      <c r="D1580" t="s">
        <v>3873</v>
      </c>
      <c r="E1580" t="s">
        <v>40</v>
      </c>
      <c r="F1580" t="s">
        <v>10</v>
      </c>
      <c r="G1580" t="s">
        <v>41</v>
      </c>
      <c r="H1580" t="s">
        <v>9363</v>
      </c>
      <c r="I1580" t="s">
        <v>12</v>
      </c>
      <c r="J1580" t="s">
        <v>5</v>
      </c>
      <c r="K1580" t="s">
        <v>17</v>
      </c>
      <c r="L1580" t="s">
        <v>17</v>
      </c>
      <c r="M1580" t="s">
        <v>3897</v>
      </c>
      <c r="N1580" t="s">
        <v>23</v>
      </c>
      <c r="O1580" t="s">
        <v>61</v>
      </c>
    </row>
    <row r="1581" spans="1:15" x14ac:dyDescent="0.3">
      <c r="A1581" t="s">
        <v>1643</v>
      </c>
      <c r="B1581" t="s">
        <v>3872</v>
      </c>
      <c r="C1581" t="s">
        <v>3873</v>
      </c>
      <c r="D1581" t="s">
        <v>3873</v>
      </c>
      <c r="E1581" t="s">
        <v>1</v>
      </c>
      <c r="F1581" t="s">
        <v>2</v>
      </c>
      <c r="G1581" t="s">
        <v>15</v>
      </c>
      <c r="H1581" t="s">
        <v>9366</v>
      </c>
      <c r="I1581" t="s">
        <v>87</v>
      </c>
      <c r="J1581" t="s">
        <v>5</v>
      </c>
      <c r="K1581" t="s">
        <v>17</v>
      </c>
      <c r="L1581" t="s">
        <v>17</v>
      </c>
      <c r="M1581" t="s">
        <v>5166</v>
      </c>
      <c r="N1581" t="s">
        <v>6</v>
      </c>
      <c r="O1581" t="s">
        <v>58</v>
      </c>
    </row>
    <row r="1582" spans="1:15" x14ac:dyDescent="0.3">
      <c r="A1582" t="s">
        <v>1644</v>
      </c>
      <c r="B1582" t="s">
        <v>3873</v>
      </c>
      <c r="C1582" t="s">
        <v>3873</v>
      </c>
      <c r="D1582" t="s">
        <v>3872</v>
      </c>
      <c r="E1582" t="s">
        <v>36</v>
      </c>
      <c r="F1582" t="s">
        <v>10</v>
      </c>
      <c r="G1582" t="s">
        <v>11</v>
      </c>
      <c r="H1582" t="s">
        <v>9366</v>
      </c>
      <c r="I1582" t="s">
        <v>42</v>
      </c>
      <c r="J1582" t="s">
        <v>17</v>
      </c>
      <c r="K1582" t="s">
        <v>17</v>
      </c>
      <c r="L1582" t="s">
        <v>5</v>
      </c>
      <c r="M1582" t="s">
        <v>5167</v>
      </c>
      <c r="N1582" t="s">
        <v>6</v>
      </c>
      <c r="O1582" t="s">
        <v>71</v>
      </c>
    </row>
    <row r="1583" spans="1:15" x14ac:dyDescent="0.3">
      <c r="A1583" t="s">
        <v>1645</v>
      </c>
      <c r="B1583" t="s">
        <v>3872</v>
      </c>
      <c r="C1583" t="s">
        <v>3873</v>
      </c>
      <c r="D1583" t="s">
        <v>3873</v>
      </c>
      <c r="E1583" t="s">
        <v>1</v>
      </c>
      <c r="F1583" t="s">
        <v>2</v>
      </c>
      <c r="G1583" t="s">
        <v>11</v>
      </c>
      <c r="H1583" t="s">
        <v>9364</v>
      </c>
      <c r="I1583" t="s">
        <v>12</v>
      </c>
      <c r="J1583" t="s">
        <v>17</v>
      </c>
      <c r="K1583" t="s">
        <v>17</v>
      </c>
      <c r="L1583" t="s">
        <v>17</v>
      </c>
      <c r="M1583" t="s">
        <v>5168</v>
      </c>
      <c r="N1583" t="s">
        <v>6</v>
      </c>
      <c r="O1583" t="s">
        <v>195</v>
      </c>
    </row>
    <row r="1584" spans="1:15" x14ac:dyDescent="0.3">
      <c r="A1584" t="s">
        <v>1646</v>
      </c>
      <c r="B1584" t="s">
        <v>3872</v>
      </c>
      <c r="C1584" t="s">
        <v>3872</v>
      </c>
      <c r="D1584" t="s">
        <v>3872</v>
      </c>
      <c r="E1584" t="s">
        <v>9</v>
      </c>
      <c r="F1584" t="s">
        <v>46</v>
      </c>
      <c r="G1584" t="s">
        <v>20</v>
      </c>
      <c r="H1584" t="s">
        <v>9366</v>
      </c>
      <c r="I1584" t="s">
        <v>22</v>
      </c>
      <c r="J1584" t="s">
        <v>17</v>
      </c>
      <c r="K1584" t="s">
        <v>17</v>
      </c>
      <c r="L1584" t="s">
        <v>5</v>
      </c>
      <c r="M1584" t="s">
        <v>5169</v>
      </c>
      <c r="N1584" t="s">
        <v>6</v>
      </c>
      <c r="O1584" t="s">
        <v>18</v>
      </c>
    </row>
    <row r="1585" spans="1:15" x14ac:dyDescent="0.3">
      <c r="A1585" t="s">
        <v>1647</v>
      </c>
      <c r="B1585" t="s">
        <v>3871</v>
      </c>
      <c r="C1585" t="s">
        <v>3872</v>
      </c>
      <c r="D1585" t="s">
        <v>3872</v>
      </c>
      <c r="E1585" t="s">
        <v>1</v>
      </c>
      <c r="F1585" t="s">
        <v>10</v>
      </c>
      <c r="G1585" t="s">
        <v>41</v>
      </c>
      <c r="H1585" t="s">
        <v>9368</v>
      </c>
      <c r="I1585" t="s">
        <v>181</v>
      </c>
      <c r="J1585" t="s">
        <v>5</v>
      </c>
      <c r="K1585" t="s">
        <v>5</v>
      </c>
      <c r="L1585" t="s">
        <v>17</v>
      </c>
      <c r="M1585" t="s">
        <v>4709</v>
      </c>
      <c r="N1585" t="s">
        <v>6</v>
      </c>
      <c r="O1585" t="s">
        <v>61</v>
      </c>
    </row>
    <row r="1586" spans="1:15" x14ac:dyDescent="0.3">
      <c r="A1586" t="s">
        <v>1648</v>
      </c>
      <c r="B1586" t="s">
        <v>3871</v>
      </c>
      <c r="C1586" t="s">
        <v>3873</v>
      </c>
      <c r="D1586" t="s">
        <v>3873</v>
      </c>
      <c r="E1586" t="s">
        <v>36</v>
      </c>
      <c r="F1586" t="s">
        <v>46</v>
      </c>
      <c r="G1586" t="s">
        <v>37</v>
      </c>
      <c r="H1586" t="s">
        <v>9365</v>
      </c>
      <c r="I1586" t="s">
        <v>42</v>
      </c>
      <c r="J1586" t="s">
        <v>5</v>
      </c>
      <c r="K1586" t="s">
        <v>17</v>
      </c>
      <c r="L1586" t="s">
        <v>17</v>
      </c>
      <c r="M1586" t="s">
        <v>5170</v>
      </c>
      <c r="N1586" t="s">
        <v>6</v>
      </c>
      <c r="O1586" t="s">
        <v>89</v>
      </c>
    </row>
    <row r="1587" spans="1:15" x14ac:dyDescent="0.3">
      <c r="A1587" t="s">
        <v>1649</v>
      </c>
      <c r="B1587" t="s">
        <v>3872</v>
      </c>
      <c r="C1587" t="s">
        <v>3872</v>
      </c>
      <c r="D1587" t="s">
        <v>3872</v>
      </c>
      <c r="E1587" t="s">
        <v>1</v>
      </c>
      <c r="F1587" t="s">
        <v>2</v>
      </c>
      <c r="G1587" t="s">
        <v>15</v>
      </c>
      <c r="H1587" t="s">
        <v>9368</v>
      </c>
      <c r="I1587" t="s">
        <v>47</v>
      </c>
      <c r="J1587" t="s">
        <v>17</v>
      </c>
      <c r="K1587" t="s">
        <v>5</v>
      </c>
      <c r="L1587" t="s">
        <v>5</v>
      </c>
      <c r="M1587" t="s">
        <v>5171</v>
      </c>
      <c r="N1587" t="s">
        <v>6</v>
      </c>
      <c r="O1587" t="s">
        <v>78</v>
      </c>
    </row>
    <row r="1588" spans="1:15" x14ac:dyDescent="0.3">
      <c r="A1588" t="s">
        <v>1650</v>
      </c>
      <c r="B1588" t="s">
        <v>3872</v>
      </c>
      <c r="C1588" t="s">
        <v>3873</v>
      </c>
      <c r="D1588" t="s">
        <v>3872</v>
      </c>
      <c r="E1588" t="s">
        <v>1</v>
      </c>
      <c r="F1588" t="s">
        <v>2</v>
      </c>
      <c r="G1588" t="s">
        <v>15</v>
      </c>
      <c r="H1588" t="s">
        <v>9364</v>
      </c>
      <c r="I1588" t="s">
        <v>12</v>
      </c>
      <c r="J1588" t="s">
        <v>17</v>
      </c>
      <c r="K1588" t="s">
        <v>17</v>
      </c>
      <c r="L1588" t="s">
        <v>17</v>
      </c>
      <c r="M1588" t="s">
        <v>4045</v>
      </c>
      <c r="N1588" t="s">
        <v>6</v>
      </c>
      <c r="O1588" t="s">
        <v>48</v>
      </c>
    </row>
    <row r="1589" spans="1:15" x14ac:dyDescent="0.3">
      <c r="A1589" t="s">
        <v>1651</v>
      </c>
      <c r="B1589" t="s">
        <v>3872</v>
      </c>
      <c r="C1589" t="s">
        <v>3873</v>
      </c>
      <c r="D1589" t="s">
        <v>3872</v>
      </c>
      <c r="E1589" t="s">
        <v>9</v>
      </c>
      <c r="F1589" t="s">
        <v>10</v>
      </c>
      <c r="G1589" t="s">
        <v>31</v>
      </c>
      <c r="H1589" t="s">
        <v>9367</v>
      </c>
      <c r="I1589" t="s">
        <v>26</v>
      </c>
      <c r="J1589" t="s">
        <v>5</v>
      </c>
      <c r="K1589" t="s">
        <v>17</v>
      </c>
      <c r="L1589" t="s">
        <v>17</v>
      </c>
      <c r="M1589" t="s">
        <v>5172</v>
      </c>
      <c r="N1589" t="s">
        <v>23</v>
      </c>
      <c r="O1589" t="s">
        <v>43</v>
      </c>
    </row>
    <row r="1590" spans="1:15" x14ac:dyDescent="0.3">
      <c r="A1590" t="s">
        <v>1652</v>
      </c>
      <c r="B1590" t="s">
        <v>3871</v>
      </c>
      <c r="C1590" t="s">
        <v>3873</v>
      </c>
      <c r="D1590" t="s">
        <v>3871</v>
      </c>
      <c r="E1590" t="s">
        <v>9</v>
      </c>
      <c r="F1590" t="s">
        <v>2</v>
      </c>
      <c r="G1590" t="s">
        <v>41</v>
      </c>
      <c r="H1590" t="s">
        <v>9368</v>
      </c>
      <c r="I1590" t="s">
        <v>38</v>
      </c>
      <c r="J1590" t="s">
        <v>5</v>
      </c>
      <c r="K1590" t="s">
        <v>17</v>
      </c>
      <c r="L1590" t="s">
        <v>17</v>
      </c>
      <c r="M1590" t="s">
        <v>5173</v>
      </c>
      <c r="N1590" t="s">
        <v>23</v>
      </c>
      <c r="O1590" t="s">
        <v>43</v>
      </c>
    </row>
    <row r="1591" spans="1:15" x14ac:dyDescent="0.3">
      <c r="A1591" t="s">
        <v>1653</v>
      </c>
      <c r="B1591" t="s">
        <v>3873</v>
      </c>
      <c r="C1591" t="s">
        <v>3873</v>
      </c>
      <c r="D1591" t="s">
        <v>3873</v>
      </c>
      <c r="E1591" t="s">
        <v>1</v>
      </c>
      <c r="F1591" t="s">
        <v>2</v>
      </c>
      <c r="G1591" t="s">
        <v>15</v>
      </c>
      <c r="H1591" t="s">
        <v>9363</v>
      </c>
      <c r="I1591" t="s">
        <v>55</v>
      </c>
      <c r="J1591" t="s">
        <v>17</v>
      </c>
      <c r="K1591" t="s">
        <v>17</v>
      </c>
      <c r="L1591" t="s">
        <v>17</v>
      </c>
      <c r="M1591" t="s">
        <v>2084</v>
      </c>
      <c r="N1591" t="s">
        <v>23</v>
      </c>
      <c r="O1591" t="s">
        <v>27</v>
      </c>
    </row>
    <row r="1592" spans="1:15" x14ac:dyDescent="0.3">
      <c r="A1592" t="s">
        <v>1654</v>
      </c>
      <c r="B1592" t="s">
        <v>3873</v>
      </c>
      <c r="C1592" t="s">
        <v>3873</v>
      </c>
      <c r="D1592" t="s">
        <v>3873</v>
      </c>
      <c r="E1592" t="s">
        <v>1</v>
      </c>
      <c r="F1592" t="s">
        <v>2</v>
      </c>
      <c r="G1592" t="s">
        <v>3</v>
      </c>
      <c r="H1592" t="s">
        <v>9363</v>
      </c>
      <c r="I1592" t="s">
        <v>87</v>
      </c>
      <c r="J1592" t="s">
        <v>17</v>
      </c>
      <c r="K1592" t="s">
        <v>17</v>
      </c>
      <c r="L1592" t="s">
        <v>17</v>
      </c>
      <c r="M1592" t="s">
        <v>5174</v>
      </c>
      <c r="N1592" t="s">
        <v>23</v>
      </c>
      <c r="O1592" t="s">
        <v>24</v>
      </c>
    </row>
    <row r="1593" spans="1:15" x14ac:dyDescent="0.3">
      <c r="A1593" t="s">
        <v>1655</v>
      </c>
      <c r="B1593" t="s">
        <v>3871</v>
      </c>
      <c r="C1593" t="s">
        <v>3873</v>
      </c>
      <c r="D1593" t="s">
        <v>3873</v>
      </c>
      <c r="E1593" t="s">
        <v>9</v>
      </c>
      <c r="F1593" t="s">
        <v>46</v>
      </c>
      <c r="G1593" t="s">
        <v>41</v>
      </c>
      <c r="H1593" t="s">
        <v>9365</v>
      </c>
      <c r="I1593" t="s">
        <v>55</v>
      </c>
      <c r="J1593" t="s">
        <v>5</v>
      </c>
      <c r="K1593" t="s">
        <v>17</v>
      </c>
      <c r="L1593" t="s">
        <v>17</v>
      </c>
      <c r="M1593" t="s">
        <v>5</v>
      </c>
      <c r="N1593" t="s">
        <v>6</v>
      </c>
      <c r="O1593" t="s">
        <v>13</v>
      </c>
    </row>
    <row r="1594" spans="1:15" x14ac:dyDescent="0.3">
      <c r="A1594" t="s">
        <v>1656</v>
      </c>
      <c r="B1594" t="s">
        <v>3873</v>
      </c>
      <c r="C1594" t="s">
        <v>3873</v>
      </c>
      <c r="D1594" t="s">
        <v>3873</v>
      </c>
      <c r="E1594" t="s">
        <v>1</v>
      </c>
      <c r="F1594" t="s">
        <v>2</v>
      </c>
      <c r="G1594" t="s">
        <v>15</v>
      </c>
      <c r="H1594" t="s">
        <v>9363</v>
      </c>
      <c r="I1594" t="s">
        <v>52</v>
      </c>
      <c r="J1594" t="s">
        <v>17</v>
      </c>
      <c r="K1594" t="s">
        <v>5</v>
      </c>
      <c r="L1594" t="s">
        <v>17</v>
      </c>
      <c r="M1594" t="s">
        <v>5175</v>
      </c>
      <c r="N1594" t="s">
        <v>6</v>
      </c>
      <c r="O1594" t="s">
        <v>43</v>
      </c>
    </row>
    <row r="1595" spans="1:15" x14ac:dyDescent="0.3">
      <c r="A1595" t="s">
        <v>1657</v>
      </c>
      <c r="B1595" t="s">
        <v>3872</v>
      </c>
      <c r="C1595" t="s">
        <v>3873</v>
      </c>
      <c r="D1595" t="s">
        <v>3873</v>
      </c>
      <c r="E1595" t="s">
        <v>1</v>
      </c>
      <c r="F1595" t="s">
        <v>2</v>
      </c>
      <c r="G1595" t="s">
        <v>31</v>
      </c>
      <c r="H1595" t="s">
        <v>9363</v>
      </c>
      <c r="I1595" t="s">
        <v>533</v>
      </c>
      <c r="J1595" t="s">
        <v>17</v>
      </c>
      <c r="K1595" t="s">
        <v>17</v>
      </c>
      <c r="L1595" t="s">
        <v>17</v>
      </c>
      <c r="M1595" t="s">
        <v>5176</v>
      </c>
      <c r="N1595" t="s">
        <v>23</v>
      </c>
      <c r="O1595" t="s">
        <v>78</v>
      </c>
    </row>
    <row r="1596" spans="1:15" x14ac:dyDescent="0.3">
      <c r="A1596" t="s">
        <v>1658</v>
      </c>
      <c r="B1596" t="s">
        <v>3872</v>
      </c>
      <c r="C1596" t="s">
        <v>3873</v>
      </c>
      <c r="D1596" t="s">
        <v>3873</v>
      </c>
      <c r="E1596" t="s">
        <v>40</v>
      </c>
      <c r="F1596" t="s">
        <v>10</v>
      </c>
      <c r="G1596" t="s">
        <v>3</v>
      </c>
      <c r="H1596" t="s">
        <v>9366</v>
      </c>
      <c r="I1596" t="s">
        <v>52</v>
      </c>
      <c r="J1596" t="s">
        <v>17</v>
      </c>
      <c r="K1596" t="s">
        <v>17</v>
      </c>
      <c r="L1596" t="s">
        <v>17</v>
      </c>
      <c r="M1596" t="s">
        <v>5177</v>
      </c>
      <c r="N1596" t="s">
        <v>6</v>
      </c>
      <c r="O1596" t="s">
        <v>24</v>
      </c>
    </row>
    <row r="1597" spans="1:15" x14ac:dyDescent="0.3">
      <c r="A1597" t="s">
        <v>1659</v>
      </c>
      <c r="B1597" t="s">
        <v>3872</v>
      </c>
      <c r="C1597" t="s">
        <v>3873</v>
      </c>
      <c r="D1597" t="s">
        <v>3871</v>
      </c>
      <c r="E1597" t="s">
        <v>36</v>
      </c>
      <c r="F1597" t="s">
        <v>10</v>
      </c>
      <c r="G1597" t="s">
        <v>11</v>
      </c>
      <c r="H1597" t="s">
        <v>9365</v>
      </c>
      <c r="I1597" t="s">
        <v>127</v>
      </c>
      <c r="J1597" t="s">
        <v>5</v>
      </c>
      <c r="K1597" t="s">
        <v>5</v>
      </c>
      <c r="L1597" t="s">
        <v>17</v>
      </c>
      <c r="M1597" t="s">
        <v>5178</v>
      </c>
      <c r="N1597" t="s">
        <v>23</v>
      </c>
      <c r="O1597" t="s">
        <v>300</v>
      </c>
    </row>
    <row r="1598" spans="1:15" x14ac:dyDescent="0.3">
      <c r="A1598" t="s">
        <v>1660</v>
      </c>
      <c r="B1598" t="s">
        <v>3871</v>
      </c>
      <c r="C1598" t="s">
        <v>3873</v>
      </c>
      <c r="D1598" t="s">
        <v>3873</v>
      </c>
      <c r="E1598" t="s">
        <v>1</v>
      </c>
      <c r="F1598" t="s">
        <v>2</v>
      </c>
      <c r="G1598" t="s">
        <v>20</v>
      </c>
      <c r="H1598" t="s">
        <v>9368</v>
      </c>
      <c r="I1598" t="s">
        <v>26</v>
      </c>
      <c r="J1598" t="s">
        <v>17</v>
      </c>
      <c r="K1598" t="s">
        <v>17</v>
      </c>
      <c r="L1598" t="s">
        <v>17</v>
      </c>
      <c r="M1598" t="s">
        <v>915</v>
      </c>
      <c r="N1598" t="s">
        <v>6</v>
      </c>
      <c r="O1598" t="s">
        <v>71</v>
      </c>
    </row>
    <row r="1599" spans="1:15" x14ac:dyDescent="0.3">
      <c r="A1599" t="s">
        <v>1661</v>
      </c>
      <c r="B1599" t="s">
        <v>3872</v>
      </c>
      <c r="C1599" t="s">
        <v>3872</v>
      </c>
      <c r="D1599" t="s">
        <v>3873</v>
      </c>
      <c r="E1599" t="s">
        <v>40</v>
      </c>
      <c r="F1599" t="s">
        <v>10</v>
      </c>
      <c r="G1599" t="s">
        <v>20</v>
      </c>
      <c r="H1599" t="s">
        <v>9367</v>
      </c>
      <c r="I1599" t="s">
        <v>87</v>
      </c>
      <c r="J1599" t="s">
        <v>17</v>
      </c>
      <c r="K1599" t="s">
        <v>5</v>
      </c>
      <c r="L1599" t="s">
        <v>17</v>
      </c>
      <c r="M1599" t="s">
        <v>5179</v>
      </c>
      <c r="N1599" t="s">
        <v>6</v>
      </c>
      <c r="O1599" t="s">
        <v>43</v>
      </c>
    </row>
    <row r="1600" spans="1:15" x14ac:dyDescent="0.3">
      <c r="A1600" t="s">
        <v>1662</v>
      </c>
      <c r="B1600" t="s">
        <v>3872</v>
      </c>
      <c r="C1600" t="s">
        <v>3873</v>
      </c>
      <c r="D1600" t="s">
        <v>3873</v>
      </c>
      <c r="E1600" t="s">
        <v>40</v>
      </c>
      <c r="F1600" t="s">
        <v>46</v>
      </c>
      <c r="G1600" t="s">
        <v>41</v>
      </c>
      <c r="H1600" t="s">
        <v>9365</v>
      </c>
      <c r="I1600" t="s">
        <v>22</v>
      </c>
      <c r="J1600" t="s">
        <v>17</v>
      </c>
      <c r="K1600" t="s">
        <v>17</v>
      </c>
      <c r="L1600" t="s">
        <v>17</v>
      </c>
      <c r="M1600" t="s">
        <v>4579</v>
      </c>
      <c r="N1600" t="s">
        <v>23</v>
      </c>
      <c r="O1600" t="s">
        <v>71</v>
      </c>
    </row>
    <row r="1601" spans="1:15" x14ac:dyDescent="0.3">
      <c r="A1601" t="s">
        <v>1663</v>
      </c>
      <c r="B1601" t="s">
        <v>3873</v>
      </c>
      <c r="C1601" t="s">
        <v>3873</v>
      </c>
      <c r="D1601" t="s">
        <v>3873</v>
      </c>
      <c r="E1601" t="s">
        <v>40</v>
      </c>
      <c r="F1601" t="s">
        <v>10</v>
      </c>
      <c r="G1601" t="s">
        <v>11</v>
      </c>
      <c r="H1601" t="s">
        <v>9363</v>
      </c>
      <c r="I1601" t="s">
        <v>12</v>
      </c>
      <c r="J1601" t="s">
        <v>17</v>
      </c>
      <c r="K1601" t="s">
        <v>17</v>
      </c>
      <c r="L1601" t="s">
        <v>17</v>
      </c>
      <c r="M1601" t="s">
        <v>5180</v>
      </c>
      <c r="N1601" t="s">
        <v>23</v>
      </c>
      <c r="O1601" t="s">
        <v>78</v>
      </c>
    </row>
    <row r="1602" spans="1:15" x14ac:dyDescent="0.3">
      <c r="A1602" t="s">
        <v>1664</v>
      </c>
      <c r="B1602" t="s">
        <v>3872</v>
      </c>
      <c r="C1602" t="s">
        <v>3873</v>
      </c>
      <c r="D1602" t="s">
        <v>3873</v>
      </c>
      <c r="E1602" t="s">
        <v>9</v>
      </c>
      <c r="F1602" t="s">
        <v>2</v>
      </c>
      <c r="G1602" t="s">
        <v>15</v>
      </c>
      <c r="H1602" t="s">
        <v>9363</v>
      </c>
      <c r="I1602" t="s">
        <v>47</v>
      </c>
      <c r="J1602" t="s">
        <v>17</v>
      </c>
      <c r="K1602" t="s">
        <v>17</v>
      </c>
      <c r="L1602" t="s">
        <v>17</v>
      </c>
      <c r="M1602" t="s">
        <v>5181</v>
      </c>
      <c r="N1602" t="s">
        <v>6</v>
      </c>
      <c r="O1602" t="s">
        <v>24</v>
      </c>
    </row>
    <row r="1603" spans="1:15" x14ac:dyDescent="0.3">
      <c r="A1603" t="s">
        <v>1665</v>
      </c>
      <c r="B1603" t="s">
        <v>3872</v>
      </c>
      <c r="C1603" t="s">
        <v>3872</v>
      </c>
      <c r="D1603" t="s">
        <v>3872</v>
      </c>
      <c r="E1603" t="s">
        <v>36</v>
      </c>
      <c r="F1603" t="s">
        <v>10</v>
      </c>
      <c r="G1603" t="s">
        <v>11</v>
      </c>
      <c r="H1603" t="s">
        <v>9366</v>
      </c>
      <c r="I1603" t="s">
        <v>55</v>
      </c>
      <c r="J1603" t="s">
        <v>17</v>
      </c>
      <c r="K1603" t="s">
        <v>17</v>
      </c>
      <c r="L1603" t="s">
        <v>17</v>
      </c>
      <c r="M1603" t="s">
        <v>5182</v>
      </c>
      <c r="N1603" t="s">
        <v>6</v>
      </c>
      <c r="O1603" t="s">
        <v>27</v>
      </c>
    </row>
    <row r="1604" spans="1:15" x14ac:dyDescent="0.3">
      <c r="A1604" t="s">
        <v>1666</v>
      </c>
      <c r="B1604" t="s">
        <v>3872</v>
      </c>
      <c r="C1604" t="s">
        <v>3873</v>
      </c>
      <c r="D1604" t="s">
        <v>3873</v>
      </c>
      <c r="E1604" t="s">
        <v>40</v>
      </c>
      <c r="F1604" t="s">
        <v>2</v>
      </c>
      <c r="G1604" t="s">
        <v>41</v>
      </c>
      <c r="H1604" t="s">
        <v>9365</v>
      </c>
      <c r="I1604" t="s">
        <v>26</v>
      </c>
      <c r="J1604" t="s">
        <v>5</v>
      </c>
      <c r="K1604" t="s">
        <v>17</v>
      </c>
      <c r="L1604" t="s">
        <v>17</v>
      </c>
      <c r="M1604" t="s">
        <v>5183</v>
      </c>
      <c r="N1604" t="s">
        <v>23</v>
      </c>
      <c r="O1604" t="s">
        <v>58</v>
      </c>
    </row>
    <row r="1605" spans="1:15" x14ac:dyDescent="0.3">
      <c r="A1605" t="s">
        <v>1667</v>
      </c>
      <c r="B1605" t="s">
        <v>3873</v>
      </c>
      <c r="C1605" t="s">
        <v>3873</v>
      </c>
      <c r="D1605" t="s">
        <v>3873</v>
      </c>
      <c r="E1605" t="s">
        <v>1</v>
      </c>
      <c r="F1605" t="s">
        <v>46</v>
      </c>
      <c r="G1605" t="s">
        <v>20</v>
      </c>
      <c r="H1605" t="s">
        <v>9364</v>
      </c>
      <c r="I1605" t="s">
        <v>26</v>
      </c>
      <c r="J1605" t="s">
        <v>17</v>
      </c>
      <c r="K1605" t="s">
        <v>17</v>
      </c>
      <c r="L1605" t="s">
        <v>17</v>
      </c>
      <c r="M1605" t="s">
        <v>5184</v>
      </c>
      <c r="N1605" t="s">
        <v>23</v>
      </c>
      <c r="O1605" t="s">
        <v>24</v>
      </c>
    </row>
    <row r="1606" spans="1:15" x14ac:dyDescent="0.3">
      <c r="A1606" t="s">
        <v>1668</v>
      </c>
      <c r="B1606" t="s">
        <v>3871</v>
      </c>
      <c r="C1606" t="s">
        <v>3872</v>
      </c>
      <c r="D1606" t="s">
        <v>3871</v>
      </c>
      <c r="E1606" t="s">
        <v>1</v>
      </c>
      <c r="F1606" t="s">
        <v>2</v>
      </c>
      <c r="G1606" t="s">
        <v>15</v>
      </c>
      <c r="H1606" t="s">
        <v>9370</v>
      </c>
      <c r="I1606" t="s">
        <v>26</v>
      </c>
      <c r="J1606" t="s">
        <v>5</v>
      </c>
      <c r="K1606" t="s">
        <v>5</v>
      </c>
      <c r="L1606" t="s">
        <v>5</v>
      </c>
      <c r="M1606" t="s">
        <v>5185</v>
      </c>
      <c r="N1606" t="s">
        <v>23</v>
      </c>
      <c r="O1606" t="s">
        <v>175</v>
      </c>
    </row>
    <row r="1607" spans="1:15" x14ac:dyDescent="0.3">
      <c r="A1607" t="s">
        <v>1669</v>
      </c>
      <c r="B1607" t="s">
        <v>3873</v>
      </c>
      <c r="C1607" t="s">
        <v>3873</v>
      </c>
      <c r="D1607" t="s">
        <v>3872</v>
      </c>
      <c r="E1607" t="s">
        <v>40</v>
      </c>
      <c r="F1607" t="s">
        <v>10</v>
      </c>
      <c r="G1607" t="s">
        <v>20</v>
      </c>
      <c r="H1607" t="s">
        <v>9366</v>
      </c>
      <c r="I1607" t="s">
        <v>42</v>
      </c>
      <c r="J1607" t="s">
        <v>17</v>
      </c>
      <c r="K1607" t="s">
        <v>17</v>
      </c>
      <c r="L1607" t="s">
        <v>17</v>
      </c>
      <c r="M1607" t="s">
        <v>915</v>
      </c>
      <c r="N1607" t="s">
        <v>6</v>
      </c>
      <c r="O1607" t="s">
        <v>138</v>
      </c>
    </row>
    <row r="1608" spans="1:15" x14ac:dyDescent="0.3">
      <c r="A1608" t="s">
        <v>1670</v>
      </c>
      <c r="B1608" t="s">
        <v>3871</v>
      </c>
      <c r="C1608" t="s">
        <v>3872</v>
      </c>
      <c r="D1608" t="s">
        <v>3873</v>
      </c>
      <c r="E1608" t="s">
        <v>9</v>
      </c>
      <c r="F1608" t="s">
        <v>2</v>
      </c>
      <c r="G1608" t="s">
        <v>20</v>
      </c>
      <c r="H1608" t="s">
        <v>9366</v>
      </c>
      <c r="I1608" t="s">
        <v>12</v>
      </c>
      <c r="J1608" t="s">
        <v>5</v>
      </c>
      <c r="K1608" t="s">
        <v>5</v>
      </c>
      <c r="L1608" t="s">
        <v>17</v>
      </c>
      <c r="M1608" t="s">
        <v>5186</v>
      </c>
      <c r="N1608" t="s">
        <v>23</v>
      </c>
      <c r="O1608" t="s">
        <v>27</v>
      </c>
    </row>
    <row r="1609" spans="1:15" x14ac:dyDescent="0.3">
      <c r="A1609" t="s">
        <v>1671</v>
      </c>
      <c r="B1609" t="s">
        <v>3872</v>
      </c>
      <c r="C1609" t="s">
        <v>3872</v>
      </c>
      <c r="D1609" t="s">
        <v>3872</v>
      </c>
      <c r="E1609" t="s">
        <v>36</v>
      </c>
      <c r="F1609" t="s">
        <v>10</v>
      </c>
      <c r="G1609" t="s">
        <v>15</v>
      </c>
      <c r="H1609" t="s">
        <v>9366</v>
      </c>
      <c r="I1609" t="s">
        <v>4</v>
      </c>
      <c r="J1609" t="s">
        <v>17</v>
      </c>
      <c r="K1609" t="s">
        <v>17</v>
      </c>
      <c r="L1609" t="s">
        <v>17</v>
      </c>
      <c r="M1609" t="s">
        <v>5187</v>
      </c>
      <c r="N1609" t="s">
        <v>23</v>
      </c>
      <c r="O1609" t="s">
        <v>27</v>
      </c>
    </row>
    <row r="1610" spans="1:15" x14ac:dyDescent="0.3">
      <c r="A1610" t="s">
        <v>1672</v>
      </c>
      <c r="B1610" t="s">
        <v>3872</v>
      </c>
      <c r="C1610" t="s">
        <v>3873</v>
      </c>
      <c r="D1610" t="s">
        <v>3872</v>
      </c>
      <c r="E1610" t="s">
        <v>1</v>
      </c>
      <c r="F1610" t="s">
        <v>2</v>
      </c>
      <c r="G1610" t="s">
        <v>31</v>
      </c>
      <c r="H1610" t="s">
        <v>9365</v>
      </c>
      <c r="I1610" t="s">
        <v>42</v>
      </c>
      <c r="J1610" t="s">
        <v>5</v>
      </c>
      <c r="K1610" t="s">
        <v>17</v>
      </c>
      <c r="L1610" t="s">
        <v>17</v>
      </c>
      <c r="M1610" t="s">
        <v>5188</v>
      </c>
      <c r="N1610" t="s">
        <v>23</v>
      </c>
      <c r="O1610" t="s">
        <v>71</v>
      </c>
    </row>
    <row r="1611" spans="1:15" x14ac:dyDescent="0.3">
      <c r="A1611" t="s">
        <v>1673</v>
      </c>
      <c r="B1611" t="s">
        <v>3873</v>
      </c>
      <c r="C1611" t="s">
        <v>3873</v>
      </c>
      <c r="D1611" t="s">
        <v>3873</v>
      </c>
      <c r="E1611" t="s">
        <v>40</v>
      </c>
      <c r="F1611" t="s">
        <v>10</v>
      </c>
      <c r="G1611" t="s">
        <v>3</v>
      </c>
      <c r="H1611" t="s">
        <v>9363</v>
      </c>
      <c r="I1611" t="s">
        <v>12</v>
      </c>
      <c r="J1611" t="s">
        <v>17</v>
      </c>
      <c r="K1611" t="s">
        <v>17</v>
      </c>
      <c r="L1611" t="s">
        <v>17</v>
      </c>
      <c r="M1611" t="s">
        <v>2084</v>
      </c>
      <c r="N1611" t="s">
        <v>6</v>
      </c>
      <c r="O1611" t="s">
        <v>300</v>
      </c>
    </row>
    <row r="1612" spans="1:15" x14ac:dyDescent="0.3">
      <c r="A1612" t="s">
        <v>1674</v>
      </c>
      <c r="B1612" t="s">
        <v>3873</v>
      </c>
      <c r="C1612" t="s">
        <v>3873</v>
      </c>
      <c r="D1612" t="s">
        <v>3873</v>
      </c>
      <c r="E1612" t="s">
        <v>9</v>
      </c>
      <c r="F1612" t="s">
        <v>2</v>
      </c>
      <c r="G1612" t="s">
        <v>20</v>
      </c>
      <c r="H1612" t="s">
        <v>9363</v>
      </c>
      <c r="I1612" t="s">
        <v>12</v>
      </c>
      <c r="J1612" t="s">
        <v>5</v>
      </c>
      <c r="K1612" t="s">
        <v>17</v>
      </c>
      <c r="L1612" t="s">
        <v>17</v>
      </c>
      <c r="M1612" t="s">
        <v>5189</v>
      </c>
      <c r="N1612" t="s">
        <v>23</v>
      </c>
      <c r="O1612" t="s">
        <v>111</v>
      </c>
    </row>
    <row r="1613" spans="1:15" x14ac:dyDescent="0.3">
      <c r="A1613" t="s">
        <v>1675</v>
      </c>
      <c r="B1613" t="s">
        <v>3871</v>
      </c>
      <c r="C1613" t="s">
        <v>3873</v>
      </c>
      <c r="D1613" t="s">
        <v>3873</v>
      </c>
      <c r="E1613" t="s">
        <v>9</v>
      </c>
      <c r="F1613" t="s">
        <v>2</v>
      </c>
      <c r="G1613" t="s">
        <v>15</v>
      </c>
      <c r="H1613" t="s">
        <v>9365</v>
      </c>
      <c r="I1613" t="s">
        <v>42</v>
      </c>
      <c r="J1613" t="s">
        <v>17</v>
      </c>
      <c r="K1613" t="s">
        <v>17</v>
      </c>
      <c r="L1613" t="s">
        <v>17</v>
      </c>
      <c r="M1613" t="s">
        <v>5190</v>
      </c>
      <c r="N1613" t="s">
        <v>6</v>
      </c>
      <c r="O1613" t="s">
        <v>148</v>
      </c>
    </row>
    <row r="1614" spans="1:15" x14ac:dyDescent="0.3">
      <c r="A1614" t="s">
        <v>1676</v>
      </c>
      <c r="B1614" t="s">
        <v>3872</v>
      </c>
      <c r="C1614" t="s">
        <v>3873</v>
      </c>
      <c r="D1614" t="s">
        <v>3873</v>
      </c>
      <c r="E1614" t="s">
        <v>40</v>
      </c>
      <c r="F1614" t="s">
        <v>2</v>
      </c>
      <c r="G1614" t="s">
        <v>20</v>
      </c>
      <c r="H1614" t="s">
        <v>9363</v>
      </c>
      <c r="I1614" t="s">
        <v>174</v>
      </c>
      <c r="J1614" t="s">
        <v>17</v>
      </c>
      <c r="K1614" t="s">
        <v>17</v>
      </c>
      <c r="L1614" t="s">
        <v>17</v>
      </c>
      <c r="M1614" t="s">
        <v>4045</v>
      </c>
      <c r="N1614" t="s">
        <v>23</v>
      </c>
      <c r="O1614" t="s">
        <v>1749</v>
      </c>
    </row>
    <row r="1615" spans="1:15" x14ac:dyDescent="0.3">
      <c r="A1615" t="s">
        <v>1677</v>
      </c>
      <c r="B1615" t="s">
        <v>3871</v>
      </c>
      <c r="C1615" t="s">
        <v>3873</v>
      </c>
      <c r="D1615" t="s">
        <v>3873</v>
      </c>
      <c r="E1615" t="s">
        <v>9</v>
      </c>
      <c r="F1615" t="s">
        <v>2</v>
      </c>
      <c r="G1615" t="s">
        <v>41</v>
      </c>
      <c r="H1615" t="s">
        <v>9363</v>
      </c>
      <c r="I1615" t="s">
        <v>174</v>
      </c>
      <c r="J1615" t="s">
        <v>5</v>
      </c>
      <c r="K1615" t="s">
        <v>17</v>
      </c>
      <c r="L1615" t="s">
        <v>17</v>
      </c>
      <c r="M1615" t="s">
        <v>4045</v>
      </c>
      <c r="N1615" t="s">
        <v>23</v>
      </c>
      <c r="O1615" t="s">
        <v>612</v>
      </c>
    </row>
    <row r="1616" spans="1:15" x14ac:dyDescent="0.3">
      <c r="A1616" t="s">
        <v>1678</v>
      </c>
      <c r="B1616" t="s">
        <v>3872</v>
      </c>
      <c r="C1616" t="s">
        <v>3873</v>
      </c>
      <c r="D1616" t="s">
        <v>3873</v>
      </c>
      <c r="E1616" t="s">
        <v>1</v>
      </c>
      <c r="F1616" t="s">
        <v>2</v>
      </c>
      <c r="G1616" t="s">
        <v>15</v>
      </c>
      <c r="H1616" t="s">
        <v>9363</v>
      </c>
      <c r="I1616" t="s">
        <v>12</v>
      </c>
      <c r="J1616" t="s">
        <v>5</v>
      </c>
      <c r="K1616" t="s">
        <v>17</v>
      </c>
      <c r="L1616" t="s">
        <v>17</v>
      </c>
      <c r="M1616" t="s">
        <v>5191</v>
      </c>
      <c r="N1616" t="s">
        <v>23</v>
      </c>
      <c r="O1616" t="s">
        <v>43</v>
      </c>
    </row>
    <row r="1617" spans="1:15" x14ac:dyDescent="0.3">
      <c r="A1617" t="s">
        <v>1679</v>
      </c>
      <c r="B1617" t="s">
        <v>3872</v>
      </c>
      <c r="C1617" t="s">
        <v>3873</v>
      </c>
      <c r="D1617" t="s">
        <v>3873</v>
      </c>
      <c r="E1617" t="s">
        <v>1</v>
      </c>
      <c r="F1617" t="s">
        <v>2</v>
      </c>
      <c r="G1617" t="s">
        <v>11</v>
      </c>
      <c r="H1617" t="s">
        <v>9363</v>
      </c>
      <c r="I1617" t="s">
        <v>16</v>
      </c>
      <c r="J1617" t="s">
        <v>5</v>
      </c>
      <c r="K1617" t="s">
        <v>17</v>
      </c>
      <c r="L1617" t="s">
        <v>17</v>
      </c>
      <c r="M1617" t="s">
        <v>5192</v>
      </c>
      <c r="N1617" t="s">
        <v>6</v>
      </c>
      <c r="O1617" t="s">
        <v>7</v>
      </c>
    </row>
    <row r="1618" spans="1:15" x14ac:dyDescent="0.3">
      <c r="A1618" t="s">
        <v>1680</v>
      </c>
      <c r="B1618" t="s">
        <v>3872</v>
      </c>
      <c r="C1618" t="s">
        <v>3873</v>
      </c>
      <c r="D1618" t="s">
        <v>3873</v>
      </c>
      <c r="E1618" t="s">
        <v>36</v>
      </c>
      <c r="F1618" t="s">
        <v>10</v>
      </c>
      <c r="G1618" t="s">
        <v>20</v>
      </c>
      <c r="H1618" t="s">
        <v>9364</v>
      </c>
      <c r="I1618" t="s">
        <v>38</v>
      </c>
      <c r="J1618" t="s">
        <v>5</v>
      </c>
      <c r="K1618" t="s">
        <v>17</v>
      </c>
      <c r="L1618" t="s">
        <v>17</v>
      </c>
      <c r="M1618" t="s">
        <v>5</v>
      </c>
      <c r="N1618" t="s">
        <v>23</v>
      </c>
      <c r="O1618" t="s">
        <v>29</v>
      </c>
    </row>
    <row r="1619" spans="1:15" x14ac:dyDescent="0.3">
      <c r="A1619" t="s">
        <v>1681</v>
      </c>
      <c r="B1619" t="s">
        <v>3872</v>
      </c>
      <c r="C1619" t="s">
        <v>3873</v>
      </c>
      <c r="D1619" t="s">
        <v>3873</v>
      </c>
      <c r="E1619" t="s">
        <v>36</v>
      </c>
      <c r="F1619" t="s">
        <v>2</v>
      </c>
      <c r="G1619" t="s">
        <v>41</v>
      </c>
      <c r="H1619" t="s">
        <v>9365</v>
      </c>
      <c r="I1619" t="s">
        <v>476</v>
      </c>
      <c r="J1619" t="s">
        <v>17</v>
      </c>
      <c r="K1619" t="s">
        <v>17</v>
      </c>
      <c r="L1619" t="s">
        <v>17</v>
      </c>
      <c r="M1619" t="s">
        <v>5193</v>
      </c>
      <c r="N1619" t="s">
        <v>6</v>
      </c>
      <c r="O1619" t="s">
        <v>29</v>
      </c>
    </row>
    <row r="1620" spans="1:15" x14ac:dyDescent="0.3">
      <c r="A1620" t="s">
        <v>1682</v>
      </c>
      <c r="B1620" t="s">
        <v>3872</v>
      </c>
      <c r="C1620" t="s">
        <v>3873</v>
      </c>
      <c r="D1620" t="s">
        <v>3873</v>
      </c>
      <c r="E1620" t="s">
        <v>40</v>
      </c>
      <c r="F1620" t="s">
        <v>2</v>
      </c>
      <c r="G1620" t="s">
        <v>41</v>
      </c>
      <c r="H1620" t="s">
        <v>9365</v>
      </c>
      <c r="I1620" t="s">
        <v>12</v>
      </c>
      <c r="J1620" t="s">
        <v>5</v>
      </c>
      <c r="K1620" t="s">
        <v>17</v>
      </c>
      <c r="L1620" t="s">
        <v>17</v>
      </c>
      <c r="M1620" t="s">
        <v>5194</v>
      </c>
      <c r="N1620" t="s">
        <v>6</v>
      </c>
      <c r="O1620" t="s">
        <v>27</v>
      </c>
    </row>
    <row r="1621" spans="1:15" x14ac:dyDescent="0.3">
      <c r="A1621" t="s">
        <v>1683</v>
      </c>
      <c r="B1621" t="s">
        <v>3872</v>
      </c>
      <c r="C1621" t="s">
        <v>3873</v>
      </c>
      <c r="D1621" t="s">
        <v>3872</v>
      </c>
      <c r="E1621" t="s">
        <v>1</v>
      </c>
      <c r="F1621" t="s">
        <v>2</v>
      </c>
      <c r="G1621" t="s">
        <v>15</v>
      </c>
      <c r="H1621" t="s">
        <v>9366</v>
      </c>
      <c r="I1621" t="s">
        <v>26</v>
      </c>
      <c r="J1621" t="s">
        <v>5</v>
      </c>
      <c r="K1621" t="s">
        <v>17</v>
      </c>
      <c r="L1621" t="s">
        <v>5</v>
      </c>
      <c r="M1621" t="s">
        <v>5195</v>
      </c>
      <c r="N1621" t="s">
        <v>23</v>
      </c>
      <c r="O1621" t="s">
        <v>27</v>
      </c>
    </row>
    <row r="1622" spans="1:15" x14ac:dyDescent="0.3">
      <c r="A1622" t="s">
        <v>1684</v>
      </c>
      <c r="B1622" t="s">
        <v>3871</v>
      </c>
      <c r="C1622" t="s">
        <v>3873</v>
      </c>
      <c r="D1622" t="s">
        <v>3873</v>
      </c>
      <c r="E1622" t="s">
        <v>36</v>
      </c>
      <c r="F1622" t="s">
        <v>2</v>
      </c>
      <c r="G1622" t="s">
        <v>11</v>
      </c>
      <c r="H1622" t="s">
        <v>9364</v>
      </c>
      <c r="I1622" t="s">
        <v>52</v>
      </c>
      <c r="J1622" t="s">
        <v>5</v>
      </c>
      <c r="K1622" t="s">
        <v>17</v>
      </c>
      <c r="L1622" t="s">
        <v>17</v>
      </c>
      <c r="M1622" t="s">
        <v>5196</v>
      </c>
      <c r="N1622" t="s">
        <v>23</v>
      </c>
      <c r="O1622" t="s">
        <v>97</v>
      </c>
    </row>
    <row r="1623" spans="1:15" x14ac:dyDescent="0.3">
      <c r="A1623" t="s">
        <v>1685</v>
      </c>
      <c r="B1623" t="s">
        <v>3873</v>
      </c>
      <c r="C1623" t="s">
        <v>3873</v>
      </c>
      <c r="D1623" t="s">
        <v>3873</v>
      </c>
      <c r="E1623" t="s">
        <v>40</v>
      </c>
      <c r="F1623" t="s">
        <v>10</v>
      </c>
      <c r="G1623" t="s">
        <v>15</v>
      </c>
      <c r="H1623" t="s">
        <v>9363</v>
      </c>
      <c r="I1623" t="s">
        <v>12</v>
      </c>
      <c r="J1623" t="s">
        <v>17</v>
      </c>
      <c r="K1623" t="s">
        <v>17</v>
      </c>
      <c r="L1623" t="s">
        <v>17</v>
      </c>
      <c r="M1623" t="s">
        <v>5197</v>
      </c>
      <c r="N1623" t="s">
        <v>23</v>
      </c>
      <c r="O1623" t="s">
        <v>97</v>
      </c>
    </row>
    <row r="1624" spans="1:15" x14ac:dyDescent="0.3">
      <c r="A1624" t="s">
        <v>1686</v>
      </c>
      <c r="B1624" t="s">
        <v>3890</v>
      </c>
      <c r="C1624" t="s">
        <v>3873</v>
      </c>
      <c r="D1624" t="s">
        <v>3873</v>
      </c>
      <c r="E1624" t="s">
        <v>9</v>
      </c>
      <c r="F1624" t="s">
        <v>10</v>
      </c>
      <c r="G1624" t="s">
        <v>3</v>
      </c>
      <c r="H1624" t="s">
        <v>9365</v>
      </c>
      <c r="I1624" t="s">
        <v>38</v>
      </c>
      <c r="J1624" t="s">
        <v>17</v>
      </c>
      <c r="K1624" t="s">
        <v>17</v>
      </c>
      <c r="L1624" t="s">
        <v>17</v>
      </c>
      <c r="M1624" t="s">
        <v>5198</v>
      </c>
      <c r="N1624" t="s">
        <v>6</v>
      </c>
      <c r="O1624" t="s">
        <v>27</v>
      </c>
    </row>
    <row r="1625" spans="1:15" x14ac:dyDescent="0.3">
      <c r="A1625" t="s">
        <v>1687</v>
      </c>
      <c r="B1625" t="s">
        <v>3873</v>
      </c>
      <c r="C1625" t="s">
        <v>3873</v>
      </c>
      <c r="D1625" t="s">
        <v>3873</v>
      </c>
      <c r="E1625" t="s">
        <v>9</v>
      </c>
      <c r="F1625" t="s">
        <v>10</v>
      </c>
      <c r="G1625" t="s">
        <v>31</v>
      </c>
      <c r="H1625" t="s">
        <v>9363</v>
      </c>
      <c r="I1625" t="s">
        <v>52</v>
      </c>
      <c r="J1625" t="s">
        <v>17</v>
      </c>
      <c r="K1625" t="s">
        <v>17</v>
      </c>
      <c r="L1625" t="s">
        <v>17</v>
      </c>
      <c r="M1625" t="s">
        <v>5199</v>
      </c>
      <c r="N1625" t="s">
        <v>23</v>
      </c>
      <c r="O1625" t="s">
        <v>18</v>
      </c>
    </row>
    <row r="1626" spans="1:15" x14ac:dyDescent="0.3">
      <c r="A1626" t="s">
        <v>1688</v>
      </c>
      <c r="B1626" t="s">
        <v>3871</v>
      </c>
      <c r="C1626" t="s">
        <v>3872</v>
      </c>
      <c r="D1626" t="s">
        <v>3872</v>
      </c>
      <c r="E1626" t="s">
        <v>40</v>
      </c>
      <c r="F1626" t="s">
        <v>10</v>
      </c>
      <c r="G1626" t="s">
        <v>3</v>
      </c>
      <c r="H1626" t="s">
        <v>9368</v>
      </c>
      <c r="I1626" t="s">
        <v>16</v>
      </c>
      <c r="J1626" t="s">
        <v>5</v>
      </c>
      <c r="K1626" t="s">
        <v>5</v>
      </c>
      <c r="L1626" t="s">
        <v>17</v>
      </c>
      <c r="M1626" t="s">
        <v>5200</v>
      </c>
      <c r="N1626" t="s">
        <v>6</v>
      </c>
      <c r="O1626" t="s">
        <v>27</v>
      </c>
    </row>
    <row r="1627" spans="1:15" x14ac:dyDescent="0.3">
      <c r="A1627" t="s">
        <v>1689</v>
      </c>
      <c r="B1627" t="s">
        <v>3872</v>
      </c>
      <c r="C1627" t="s">
        <v>3872</v>
      </c>
      <c r="D1627" t="s">
        <v>3871</v>
      </c>
      <c r="E1627" t="s">
        <v>9</v>
      </c>
      <c r="F1627" t="s">
        <v>10</v>
      </c>
      <c r="G1627" t="s">
        <v>15</v>
      </c>
      <c r="H1627" t="s">
        <v>9370</v>
      </c>
      <c r="I1627" t="s">
        <v>38</v>
      </c>
      <c r="J1627" t="s">
        <v>5</v>
      </c>
      <c r="K1627" t="s">
        <v>5</v>
      </c>
      <c r="L1627" t="s">
        <v>5</v>
      </c>
      <c r="M1627" t="s">
        <v>5201</v>
      </c>
      <c r="N1627" t="s">
        <v>6</v>
      </c>
      <c r="O1627" t="s">
        <v>97</v>
      </c>
    </row>
    <row r="1628" spans="1:15" x14ac:dyDescent="0.3">
      <c r="A1628" t="s">
        <v>1690</v>
      </c>
      <c r="B1628" t="s">
        <v>3871</v>
      </c>
      <c r="C1628" t="s">
        <v>3872</v>
      </c>
      <c r="D1628" t="s">
        <v>3873</v>
      </c>
      <c r="E1628" t="s">
        <v>40</v>
      </c>
      <c r="F1628" t="s">
        <v>10</v>
      </c>
      <c r="G1628" t="s">
        <v>20</v>
      </c>
      <c r="H1628" t="s">
        <v>9368</v>
      </c>
      <c r="I1628" t="s">
        <v>55</v>
      </c>
      <c r="J1628" t="s">
        <v>5</v>
      </c>
      <c r="K1628" t="s">
        <v>17</v>
      </c>
      <c r="L1628" t="s">
        <v>17</v>
      </c>
      <c r="M1628" t="s">
        <v>5202</v>
      </c>
      <c r="N1628" t="s">
        <v>6</v>
      </c>
      <c r="O1628" t="s">
        <v>27</v>
      </c>
    </row>
    <row r="1629" spans="1:15" x14ac:dyDescent="0.3">
      <c r="A1629" t="s">
        <v>1691</v>
      </c>
      <c r="B1629" t="s">
        <v>3873</v>
      </c>
      <c r="C1629" t="s">
        <v>3873</v>
      </c>
      <c r="D1629" t="s">
        <v>3871</v>
      </c>
      <c r="E1629" t="s">
        <v>9</v>
      </c>
      <c r="F1629" t="s">
        <v>2</v>
      </c>
      <c r="G1629" t="s">
        <v>15</v>
      </c>
      <c r="H1629" t="s">
        <v>9367</v>
      </c>
      <c r="I1629" t="s">
        <v>47</v>
      </c>
      <c r="J1629" t="s">
        <v>17</v>
      </c>
      <c r="K1629" t="s">
        <v>17</v>
      </c>
      <c r="L1629" t="s">
        <v>17</v>
      </c>
      <c r="M1629" t="s">
        <v>5203</v>
      </c>
      <c r="N1629" t="s">
        <v>23</v>
      </c>
      <c r="O1629" t="s">
        <v>89</v>
      </c>
    </row>
    <row r="1630" spans="1:15" x14ac:dyDescent="0.3">
      <c r="A1630" t="s">
        <v>1692</v>
      </c>
      <c r="B1630" t="s">
        <v>3871</v>
      </c>
      <c r="C1630" t="s">
        <v>3873</v>
      </c>
      <c r="D1630" t="s">
        <v>3873</v>
      </c>
      <c r="E1630" t="s">
        <v>1</v>
      </c>
      <c r="F1630" t="s">
        <v>2</v>
      </c>
      <c r="G1630" t="s">
        <v>15</v>
      </c>
      <c r="H1630" t="s">
        <v>9365</v>
      </c>
      <c r="I1630" t="s">
        <v>55</v>
      </c>
      <c r="J1630" t="s">
        <v>17</v>
      </c>
      <c r="K1630" t="s">
        <v>17</v>
      </c>
      <c r="L1630" t="s">
        <v>17</v>
      </c>
      <c r="M1630" t="s">
        <v>5204</v>
      </c>
      <c r="N1630" t="s">
        <v>6</v>
      </c>
      <c r="O1630" t="s">
        <v>27</v>
      </c>
    </row>
    <row r="1631" spans="1:15" x14ac:dyDescent="0.3">
      <c r="A1631" t="s">
        <v>1693</v>
      </c>
      <c r="B1631" t="s">
        <v>3872</v>
      </c>
      <c r="C1631" t="s">
        <v>3873</v>
      </c>
      <c r="D1631" t="s">
        <v>3873</v>
      </c>
      <c r="E1631" t="s">
        <v>40</v>
      </c>
      <c r="F1631" t="s">
        <v>10</v>
      </c>
      <c r="G1631" t="s">
        <v>20</v>
      </c>
      <c r="H1631" t="s">
        <v>9365</v>
      </c>
      <c r="I1631" t="s">
        <v>26</v>
      </c>
      <c r="J1631" t="s">
        <v>17</v>
      </c>
      <c r="K1631" t="s">
        <v>17</v>
      </c>
      <c r="L1631" t="s">
        <v>17</v>
      </c>
      <c r="M1631" t="s">
        <v>915</v>
      </c>
      <c r="N1631" t="s">
        <v>23</v>
      </c>
      <c r="O1631" t="s">
        <v>18</v>
      </c>
    </row>
    <row r="1632" spans="1:15" x14ac:dyDescent="0.3">
      <c r="A1632" t="s">
        <v>1694</v>
      </c>
      <c r="B1632" t="s">
        <v>3872</v>
      </c>
      <c r="C1632" t="s">
        <v>3873</v>
      </c>
      <c r="D1632" t="s">
        <v>3873</v>
      </c>
      <c r="E1632" t="s">
        <v>9</v>
      </c>
      <c r="F1632" t="s">
        <v>10</v>
      </c>
      <c r="G1632" t="s">
        <v>11</v>
      </c>
      <c r="H1632" t="s">
        <v>9363</v>
      </c>
      <c r="I1632" t="s">
        <v>12</v>
      </c>
      <c r="J1632" t="s">
        <v>17</v>
      </c>
      <c r="K1632" t="s">
        <v>17</v>
      </c>
      <c r="L1632" t="s">
        <v>17</v>
      </c>
      <c r="M1632" t="s">
        <v>4010</v>
      </c>
      <c r="N1632" t="s">
        <v>23</v>
      </c>
      <c r="O1632" t="s">
        <v>89</v>
      </c>
    </row>
    <row r="1633" spans="1:15" x14ac:dyDescent="0.3">
      <c r="A1633" t="s">
        <v>1695</v>
      </c>
      <c r="B1633" t="s">
        <v>3871</v>
      </c>
      <c r="C1633" t="s">
        <v>3873</v>
      </c>
      <c r="D1633" t="s">
        <v>3873</v>
      </c>
      <c r="E1633" t="s">
        <v>40</v>
      </c>
      <c r="F1633" t="s">
        <v>10</v>
      </c>
      <c r="G1633" t="s">
        <v>3</v>
      </c>
      <c r="H1633" t="s">
        <v>9368</v>
      </c>
      <c r="I1633" t="s">
        <v>38</v>
      </c>
      <c r="J1633" t="s">
        <v>5</v>
      </c>
      <c r="K1633" t="s">
        <v>5</v>
      </c>
      <c r="L1633" t="s">
        <v>17</v>
      </c>
      <c r="M1633" t="s">
        <v>5205</v>
      </c>
      <c r="N1633" t="s">
        <v>23</v>
      </c>
      <c r="O1633" t="s">
        <v>61</v>
      </c>
    </row>
    <row r="1634" spans="1:15" x14ac:dyDescent="0.3">
      <c r="A1634" t="s">
        <v>1696</v>
      </c>
      <c r="B1634" t="s">
        <v>3872</v>
      </c>
      <c r="C1634" t="s">
        <v>3873</v>
      </c>
      <c r="D1634" t="s">
        <v>3872</v>
      </c>
      <c r="E1634" t="s">
        <v>9</v>
      </c>
      <c r="F1634" t="s">
        <v>2</v>
      </c>
      <c r="G1634" t="s">
        <v>20</v>
      </c>
      <c r="H1634" t="s">
        <v>9365</v>
      </c>
      <c r="I1634" t="s">
        <v>22</v>
      </c>
      <c r="J1634" t="s">
        <v>5</v>
      </c>
      <c r="K1634" t="s">
        <v>17</v>
      </c>
      <c r="L1634" t="s">
        <v>17</v>
      </c>
      <c r="M1634" t="s">
        <v>5206</v>
      </c>
      <c r="N1634" t="s">
        <v>6</v>
      </c>
      <c r="O1634" t="s">
        <v>34</v>
      </c>
    </row>
    <row r="1635" spans="1:15" x14ac:dyDescent="0.3">
      <c r="A1635" t="s">
        <v>1697</v>
      </c>
      <c r="B1635" t="s">
        <v>3871</v>
      </c>
      <c r="C1635" t="s">
        <v>3873</v>
      </c>
      <c r="D1635" t="s">
        <v>3873</v>
      </c>
      <c r="E1635" t="s">
        <v>1</v>
      </c>
      <c r="F1635" t="s">
        <v>2</v>
      </c>
      <c r="G1635" t="s">
        <v>3</v>
      </c>
      <c r="H1635" t="s">
        <v>9368</v>
      </c>
      <c r="I1635" t="s">
        <v>77</v>
      </c>
      <c r="J1635" t="s">
        <v>5</v>
      </c>
      <c r="K1635" t="s">
        <v>17</v>
      </c>
      <c r="L1635" t="s">
        <v>17</v>
      </c>
      <c r="M1635" t="s">
        <v>5207</v>
      </c>
      <c r="N1635" t="s">
        <v>23</v>
      </c>
      <c r="O1635" t="s">
        <v>27</v>
      </c>
    </row>
    <row r="1636" spans="1:15" x14ac:dyDescent="0.3">
      <c r="A1636" t="s">
        <v>1698</v>
      </c>
      <c r="B1636" t="s">
        <v>3872</v>
      </c>
      <c r="C1636" t="s">
        <v>3873</v>
      </c>
      <c r="D1636" t="s">
        <v>3872</v>
      </c>
      <c r="E1636" t="s">
        <v>1</v>
      </c>
      <c r="F1636" t="s">
        <v>2</v>
      </c>
      <c r="G1636" t="s">
        <v>31</v>
      </c>
      <c r="H1636" t="s">
        <v>9366</v>
      </c>
      <c r="I1636" t="s">
        <v>12</v>
      </c>
      <c r="J1636" t="s">
        <v>17</v>
      </c>
      <c r="K1636" t="s">
        <v>17</v>
      </c>
      <c r="L1636" t="s">
        <v>17</v>
      </c>
      <c r="M1636" t="s">
        <v>5208</v>
      </c>
      <c r="N1636" t="s">
        <v>6</v>
      </c>
      <c r="O1636" t="s">
        <v>89</v>
      </c>
    </row>
    <row r="1637" spans="1:15" x14ac:dyDescent="0.3">
      <c r="A1637" t="s">
        <v>1699</v>
      </c>
      <c r="B1637" t="s">
        <v>3872</v>
      </c>
      <c r="C1637" t="s">
        <v>3873</v>
      </c>
      <c r="D1637" t="s">
        <v>3873</v>
      </c>
      <c r="E1637" t="s">
        <v>9</v>
      </c>
      <c r="F1637" t="s">
        <v>10</v>
      </c>
      <c r="G1637" t="s">
        <v>31</v>
      </c>
      <c r="H1637" t="s">
        <v>9364</v>
      </c>
      <c r="I1637" t="s">
        <v>55</v>
      </c>
      <c r="J1637" t="s">
        <v>17</v>
      </c>
      <c r="K1637" t="s">
        <v>17</v>
      </c>
      <c r="L1637" t="s">
        <v>17</v>
      </c>
      <c r="M1637" t="s">
        <v>4010</v>
      </c>
      <c r="N1637" t="s">
        <v>23</v>
      </c>
      <c r="O1637" t="s">
        <v>97</v>
      </c>
    </row>
    <row r="1638" spans="1:15" x14ac:dyDescent="0.3">
      <c r="A1638" t="s">
        <v>1700</v>
      </c>
      <c r="B1638" t="s">
        <v>3871</v>
      </c>
      <c r="C1638" t="s">
        <v>3872</v>
      </c>
      <c r="D1638" t="s">
        <v>3872</v>
      </c>
      <c r="E1638" t="s">
        <v>9</v>
      </c>
      <c r="F1638" t="s">
        <v>10</v>
      </c>
      <c r="G1638" t="s">
        <v>31</v>
      </c>
      <c r="H1638" t="s">
        <v>9366</v>
      </c>
      <c r="I1638" t="s">
        <v>42</v>
      </c>
      <c r="J1638" t="s">
        <v>5</v>
      </c>
      <c r="K1638" t="s">
        <v>5</v>
      </c>
      <c r="L1638" t="s">
        <v>17</v>
      </c>
      <c r="M1638" t="s">
        <v>5209</v>
      </c>
      <c r="N1638" t="s">
        <v>6</v>
      </c>
      <c r="O1638" t="s">
        <v>148</v>
      </c>
    </row>
    <row r="1639" spans="1:15" x14ac:dyDescent="0.3">
      <c r="A1639" t="s">
        <v>1701</v>
      </c>
      <c r="B1639" t="s">
        <v>3873</v>
      </c>
      <c r="C1639" t="s">
        <v>3873</v>
      </c>
      <c r="D1639" t="s">
        <v>3873</v>
      </c>
      <c r="E1639" t="s">
        <v>36</v>
      </c>
      <c r="F1639" t="s">
        <v>10</v>
      </c>
      <c r="G1639" t="s">
        <v>11</v>
      </c>
      <c r="H1639" t="s">
        <v>9365</v>
      </c>
      <c r="I1639" t="s">
        <v>22</v>
      </c>
      <c r="J1639" t="s">
        <v>17</v>
      </c>
      <c r="K1639" t="s">
        <v>17</v>
      </c>
      <c r="L1639" t="s">
        <v>17</v>
      </c>
      <c r="M1639" t="s">
        <v>5210</v>
      </c>
      <c r="N1639" t="s">
        <v>23</v>
      </c>
      <c r="O1639" t="s">
        <v>148</v>
      </c>
    </row>
    <row r="1640" spans="1:15" x14ac:dyDescent="0.3">
      <c r="A1640" t="s">
        <v>1702</v>
      </c>
      <c r="B1640" t="s">
        <v>3872</v>
      </c>
      <c r="C1640" t="s">
        <v>3873</v>
      </c>
      <c r="D1640" t="s">
        <v>3873</v>
      </c>
      <c r="E1640" t="s">
        <v>9</v>
      </c>
      <c r="F1640" t="s">
        <v>2</v>
      </c>
      <c r="G1640" t="s">
        <v>15</v>
      </c>
      <c r="H1640" t="s">
        <v>9366</v>
      </c>
      <c r="I1640" t="s">
        <v>26</v>
      </c>
      <c r="J1640" t="s">
        <v>5</v>
      </c>
      <c r="K1640" t="s">
        <v>17</v>
      </c>
      <c r="L1640" t="s">
        <v>17</v>
      </c>
      <c r="M1640" t="s">
        <v>5211</v>
      </c>
      <c r="N1640" t="s">
        <v>23</v>
      </c>
      <c r="O1640" t="s">
        <v>27</v>
      </c>
    </row>
    <row r="1641" spans="1:15" x14ac:dyDescent="0.3">
      <c r="A1641" t="s">
        <v>1703</v>
      </c>
      <c r="B1641" t="s">
        <v>3872</v>
      </c>
      <c r="C1641" t="s">
        <v>3873</v>
      </c>
      <c r="D1641" t="s">
        <v>3873</v>
      </c>
      <c r="E1641" t="s">
        <v>36</v>
      </c>
      <c r="F1641" t="s">
        <v>46</v>
      </c>
      <c r="G1641" t="s">
        <v>20</v>
      </c>
      <c r="H1641" t="s">
        <v>9363</v>
      </c>
      <c r="I1641" t="s">
        <v>52</v>
      </c>
      <c r="J1641" t="s">
        <v>17</v>
      </c>
      <c r="K1641" t="s">
        <v>17</v>
      </c>
      <c r="L1641" t="s">
        <v>17</v>
      </c>
      <c r="M1641" t="s">
        <v>4886</v>
      </c>
      <c r="N1641" t="s">
        <v>23</v>
      </c>
      <c r="O1641" t="s">
        <v>43</v>
      </c>
    </row>
    <row r="1642" spans="1:15" x14ac:dyDescent="0.3">
      <c r="A1642" t="s">
        <v>1704</v>
      </c>
      <c r="B1642" t="s">
        <v>3872</v>
      </c>
      <c r="C1642" t="s">
        <v>3873</v>
      </c>
      <c r="D1642" t="s">
        <v>3872</v>
      </c>
      <c r="E1642" t="s">
        <v>9</v>
      </c>
      <c r="F1642" t="s">
        <v>2</v>
      </c>
      <c r="G1642" t="s">
        <v>15</v>
      </c>
      <c r="H1642" t="s">
        <v>9370</v>
      </c>
      <c r="I1642" t="s">
        <v>174</v>
      </c>
      <c r="J1642" t="s">
        <v>5</v>
      </c>
      <c r="K1642" t="s">
        <v>17</v>
      </c>
      <c r="L1642" t="s">
        <v>17</v>
      </c>
      <c r="M1642" t="s">
        <v>2084</v>
      </c>
      <c r="N1642" t="s">
        <v>23</v>
      </c>
      <c r="O1642" t="s">
        <v>148</v>
      </c>
    </row>
    <row r="1643" spans="1:15" x14ac:dyDescent="0.3">
      <c r="A1643" t="s">
        <v>1705</v>
      </c>
      <c r="B1643" t="s">
        <v>3872</v>
      </c>
      <c r="C1643" t="s">
        <v>3873</v>
      </c>
      <c r="D1643" t="s">
        <v>3872</v>
      </c>
      <c r="E1643" t="s">
        <v>40</v>
      </c>
      <c r="F1643" t="s">
        <v>10</v>
      </c>
      <c r="G1643" t="s">
        <v>41</v>
      </c>
      <c r="H1643" t="s">
        <v>9368</v>
      </c>
      <c r="I1643" t="s">
        <v>12</v>
      </c>
      <c r="J1643" t="s">
        <v>17</v>
      </c>
      <c r="K1643" t="s">
        <v>17</v>
      </c>
      <c r="L1643" t="s">
        <v>17</v>
      </c>
      <c r="M1643" t="s">
        <v>3990</v>
      </c>
      <c r="N1643" t="s">
        <v>6</v>
      </c>
      <c r="O1643" t="s">
        <v>13</v>
      </c>
    </row>
    <row r="1644" spans="1:15" x14ac:dyDescent="0.3">
      <c r="A1644" t="s">
        <v>1706</v>
      </c>
      <c r="B1644" t="s">
        <v>3873</v>
      </c>
      <c r="C1644" t="s">
        <v>3873</v>
      </c>
      <c r="D1644" t="s">
        <v>3871</v>
      </c>
      <c r="E1644" t="s">
        <v>36</v>
      </c>
      <c r="F1644" t="s">
        <v>10</v>
      </c>
      <c r="G1644" t="s">
        <v>11</v>
      </c>
      <c r="H1644" t="s">
        <v>9363</v>
      </c>
      <c r="I1644" t="s">
        <v>47</v>
      </c>
      <c r="J1644" t="s">
        <v>5</v>
      </c>
      <c r="K1644" t="s">
        <v>17</v>
      </c>
      <c r="L1644" t="s">
        <v>17</v>
      </c>
      <c r="M1644" t="s">
        <v>5212</v>
      </c>
      <c r="N1644" t="s">
        <v>6</v>
      </c>
      <c r="O1644" t="s">
        <v>148</v>
      </c>
    </row>
    <row r="1645" spans="1:15" x14ac:dyDescent="0.3">
      <c r="A1645" t="s">
        <v>1707</v>
      </c>
      <c r="B1645" t="s">
        <v>3873</v>
      </c>
      <c r="C1645" t="s">
        <v>3873</v>
      </c>
      <c r="D1645" t="s">
        <v>3873</v>
      </c>
      <c r="E1645" t="s">
        <v>40</v>
      </c>
      <c r="F1645" t="s">
        <v>10</v>
      </c>
      <c r="G1645" t="s">
        <v>11</v>
      </c>
      <c r="H1645" t="s">
        <v>9363</v>
      </c>
      <c r="I1645" t="s">
        <v>12</v>
      </c>
      <c r="J1645" t="s">
        <v>17</v>
      </c>
      <c r="K1645" t="s">
        <v>17</v>
      </c>
      <c r="L1645" t="s">
        <v>17</v>
      </c>
      <c r="M1645" t="s">
        <v>4045</v>
      </c>
      <c r="N1645" t="s">
        <v>23</v>
      </c>
      <c r="O1645" t="s">
        <v>612</v>
      </c>
    </row>
    <row r="1646" spans="1:15" x14ac:dyDescent="0.3">
      <c r="A1646" t="s">
        <v>1708</v>
      </c>
      <c r="B1646" t="s">
        <v>3872</v>
      </c>
      <c r="C1646" t="s">
        <v>3872</v>
      </c>
      <c r="D1646" t="s">
        <v>3873</v>
      </c>
      <c r="E1646" t="s">
        <v>9</v>
      </c>
      <c r="F1646" t="s">
        <v>2</v>
      </c>
      <c r="G1646" t="s">
        <v>20</v>
      </c>
      <c r="H1646" t="s">
        <v>9368</v>
      </c>
      <c r="I1646" t="s">
        <v>55</v>
      </c>
      <c r="J1646" t="s">
        <v>5</v>
      </c>
      <c r="K1646" t="s">
        <v>17</v>
      </c>
      <c r="L1646" t="s">
        <v>17</v>
      </c>
      <c r="M1646" t="s">
        <v>5213</v>
      </c>
      <c r="N1646" t="s">
        <v>6</v>
      </c>
      <c r="O1646" t="s">
        <v>27</v>
      </c>
    </row>
    <row r="1647" spans="1:15" x14ac:dyDescent="0.3">
      <c r="A1647" t="s">
        <v>1709</v>
      </c>
      <c r="B1647" t="s">
        <v>3872</v>
      </c>
      <c r="C1647" t="s">
        <v>3873</v>
      </c>
      <c r="D1647" t="s">
        <v>3873</v>
      </c>
      <c r="E1647" t="s">
        <v>1</v>
      </c>
      <c r="F1647" t="s">
        <v>2</v>
      </c>
      <c r="G1647" t="s">
        <v>41</v>
      </c>
      <c r="H1647" t="s">
        <v>9368</v>
      </c>
      <c r="I1647" t="s">
        <v>22</v>
      </c>
      <c r="J1647" t="s">
        <v>5</v>
      </c>
      <c r="K1647" t="s">
        <v>17</v>
      </c>
      <c r="L1647" t="s">
        <v>17</v>
      </c>
      <c r="M1647" t="s">
        <v>4098</v>
      </c>
      <c r="N1647" t="s">
        <v>6</v>
      </c>
      <c r="O1647" t="s">
        <v>193</v>
      </c>
    </row>
    <row r="1648" spans="1:15" x14ac:dyDescent="0.3">
      <c r="A1648" t="s">
        <v>1710</v>
      </c>
      <c r="B1648" t="s">
        <v>3872</v>
      </c>
      <c r="C1648" t="s">
        <v>3873</v>
      </c>
      <c r="D1648" t="s">
        <v>3873</v>
      </c>
      <c r="E1648" t="s">
        <v>9</v>
      </c>
      <c r="F1648" t="s">
        <v>46</v>
      </c>
      <c r="G1648" t="s">
        <v>11</v>
      </c>
      <c r="H1648" t="s">
        <v>9363</v>
      </c>
      <c r="I1648" t="s">
        <v>12</v>
      </c>
      <c r="J1648" t="s">
        <v>17</v>
      </c>
      <c r="K1648" t="s">
        <v>17</v>
      </c>
      <c r="L1648" t="s">
        <v>17</v>
      </c>
      <c r="M1648" t="s">
        <v>5214</v>
      </c>
      <c r="N1648" t="s">
        <v>23</v>
      </c>
      <c r="O1648" t="s">
        <v>34</v>
      </c>
    </row>
    <row r="1649" spans="1:15" x14ac:dyDescent="0.3">
      <c r="A1649" t="s">
        <v>1711</v>
      </c>
      <c r="B1649" t="s">
        <v>3871</v>
      </c>
      <c r="C1649" t="s">
        <v>3873</v>
      </c>
      <c r="D1649" t="s">
        <v>3873</v>
      </c>
      <c r="E1649" t="s">
        <v>1</v>
      </c>
      <c r="F1649" t="s">
        <v>10</v>
      </c>
      <c r="G1649" t="s">
        <v>41</v>
      </c>
      <c r="H1649" t="s">
        <v>9366</v>
      </c>
      <c r="I1649" t="s">
        <v>26</v>
      </c>
      <c r="J1649" t="s">
        <v>5</v>
      </c>
      <c r="K1649" t="s">
        <v>17</v>
      </c>
      <c r="L1649" t="s">
        <v>17</v>
      </c>
      <c r="M1649" t="s">
        <v>5215</v>
      </c>
      <c r="N1649" t="s">
        <v>23</v>
      </c>
      <c r="O1649" t="s">
        <v>71</v>
      </c>
    </row>
    <row r="1650" spans="1:15" x14ac:dyDescent="0.3">
      <c r="A1650" t="s">
        <v>1712</v>
      </c>
      <c r="B1650" t="s">
        <v>3871</v>
      </c>
      <c r="C1650" t="s">
        <v>3873</v>
      </c>
      <c r="D1650" t="s">
        <v>3872</v>
      </c>
      <c r="E1650" t="s">
        <v>1</v>
      </c>
      <c r="F1650" t="s">
        <v>2</v>
      </c>
      <c r="G1650" t="s">
        <v>20</v>
      </c>
      <c r="H1650" t="s">
        <v>9368</v>
      </c>
      <c r="I1650" t="s">
        <v>47</v>
      </c>
      <c r="J1650" t="s">
        <v>5</v>
      </c>
      <c r="K1650" t="s">
        <v>17</v>
      </c>
      <c r="L1650" t="s">
        <v>17</v>
      </c>
      <c r="M1650" t="s">
        <v>5216</v>
      </c>
      <c r="N1650" t="s">
        <v>6</v>
      </c>
      <c r="O1650" t="s">
        <v>89</v>
      </c>
    </row>
    <row r="1651" spans="1:15" x14ac:dyDescent="0.3">
      <c r="A1651" t="s">
        <v>1713</v>
      </c>
      <c r="B1651" t="s">
        <v>3871</v>
      </c>
      <c r="C1651" t="s">
        <v>3873</v>
      </c>
      <c r="D1651" t="s">
        <v>3873</v>
      </c>
      <c r="E1651" t="s">
        <v>1</v>
      </c>
      <c r="F1651" t="s">
        <v>2</v>
      </c>
      <c r="G1651" t="s">
        <v>41</v>
      </c>
      <c r="H1651" t="s">
        <v>9368</v>
      </c>
      <c r="I1651" t="s">
        <v>22</v>
      </c>
      <c r="J1651" t="s">
        <v>5</v>
      </c>
      <c r="K1651" t="s">
        <v>17</v>
      </c>
      <c r="L1651" t="s">
        <v>17</v>
      </c>
      <c r="M1651" t="s">
        <v>5201</v>
      </c>
      <c r="N1651" t="s">
        <v>6</v>
      </c>
      <c r="O1651" t="s">
        <v>97</v>
      </c>
    </row>
    <row r="1652" spans="1:15" x14ac:dyDescent="0.3">
      <c r="A1652" t="s">
        <v>1714</v>
      </c>
      <c r="B1652" t="s">
        <v>3873</v>
      </c>
      <c r="C1652" t="s">
        <v>3873</v>
      </c>
      <c r="D1652" t="s">
        <v>3873</v>
      </c>
      <c r="E1652" t="s">
        <v>1</v>
      </c>
      <c r="F1652" t="s">
        <v>2</v>
      </c>
      <c r="G1652" t="s">
        <v>20</v>
      </c>
      <c r="H1652" t="s">
        <v>9363</v>
      </c>
      <c r="I1652" t="s">
        <v>12</v>
      </c>
      <c r="J1652" t="s">
        <v>17</v>
      </c>
      <c r="K1652" t="s">
        <v>17</v>
      </c>
      <c r="L1652" t="s">
        <v>17</v>
      </c>
      <c r="M1652" t="s">
        <v>4813</v>
      </c>
      <c r="N1652" t="s">
        <v>23</v>
      </c>
      <c r="O1652" t="s">
        <v>89</v>
      </c>
    </row>
    <row r="1653" spans="1:15" x14ac:dyDescent="0.3">
      <c r="A1653" t="s">
        <v>1715</v>
      </c>
      <c r="B1653" t="s">
        <v>3872</v>
      </c>
      <c r="C1653" t="s">
        <v>3872</v>
      </c>
      <c r="D1653" t="s">
        <v>3872</v>
      </c>
      <c r="E1653" t="s">
        <v>9</v>
      </c>
      <c r="F1653" t="s">
        <v>10</v>
      </c>
      <c r="G1653" t="s">
        <v>41</v>
      </c>
      <c r="H1653" t="s">
        <v>9368</v>
      </c>
      <c r="I1653" t="s">
        <v>42</v>
      </c>
      <c r="J1653" t="s">
        <v>5</v>
      </c>
      <c r="K1653" t="s">
        <v>5</v>
      </c>
      <c r="L1653" t="s">
        <v>17</v>
      </c>
      <c r="M1653" t="s">
        <v>5217</v>
      </c>
      <c r="N1653" t="s">
        <v>6</v>
      </c>
      <c r="O1653" t="s">
        <v>18</v>
      </c>
    </row>
    <row r="1654" spans="1:15" x14ac:dyDescent="0.3">
      <c r="A1654" t="s">
        <v>1716</v>
      </c>
      <c r="B1654" t="s">
        <v>3872</v>
      </c>
      <c r="C1654" t="s">
        <v>3873</v>
      </c>
      <c r="D1654" t="s">
        <v>3873</v>
      </c>
      <c r="E1654" t="s">
        <v>1</v>
      </c>
      <c r="F1654" t="s">
        <v>2</v>
      </c>
      <c r="G1654" t="s">
        <v>11</v>
      </c>
      <c r="H1654" t="s">
        <v>9363</v>
      </c>
      <c r="I1654" t="s">
        <v>26</v>
      </c>
      <c r="J1654" t="s">
        <v>5</v>
      </c>
      <c r="K1654" t="s">
        <v>17</v>
      </c>
      <c r="L1654" t="s">
        <v>17</v>
      </c>
      <c r="M1654" t="s">
        <v>5218</v>
      </c>
      <c r="N1654" t="s">
        <v>23</v>
      </c>
      <c r="O1654" t="s">
        <v>27</v>
      </c>
    </row>
    <row r="1655" spans="1:15" x14ac:dyDescent="0.3">
      <c r="A1655" t="s">
        <v>1717</v>
      </c>
      <c r="B1655" t="s">
        <v>3873</v>
      </c>
      <c r="C1655" t="s">
        <v>3873</v>
      </c>
      <c r="D1655" t="s">
        <v>3873</v>
      </c>
      <c r="E1655" t="s">
        <v>40</v>
      </c>
      <c r="F1655" t="s">
        <v>10</v>
      </c>
      <c r="G1655" t="s">
        <v>20</v>
      </c>
      <c r="H1655" t="s">
        <v>9363</v>
      </c>
      <c r="I1655" t="s">
        <v>12</v>
      </c>
      <c r="J1655" t="s">
        <v>17</v>
      </c>
      <c r="K1655" t="s">
        <v>17</v>
      </c>
      <c r="L1655" t="s">
        <v>17</v>
      </c>
      <c r="M1655" t="s">
        <v>5219</v>
      </c>
      <c r="N1655" t="s">
        <v>6</v>
      </c>
      <c r="O1655" t="s">
        <v>18</v>
      </c>
    </row>
    <row r="1656" spans="1:15" x14ac:dyDescent="0.3">
      <c r="A1656" t="s">
        <v>1718</v>
      </c>
      <c r="B1656" t="s">
        <v>3872</v>
      </c>
      <c r="C1656" t="s">
        <v>3873</v>
      </c>
      <c r="D1656" t="s">
        <v>3873</v>
      </c>
      <c r="E1656" t="s">
        <v>40</v>
      </c>
      <c r="F1656" t="s">
        <v>10</v>
      </c>
      <c r="G1656" t="s">
        <v>20</v>
      </c>
      <c r="H1656" t="s">
        <v>9365</v>
      </c>
      <c r="I1656" t="s">
        <v>38</v>
      </c>
      <c r="J1656" t="s">
        <v>5</v>
      </c>
      <c r="K1656" t="s">
        <v>17</v>
      </c>
      <c r="L1656" t="s">
        <v>17</v>
      </c>
      <c r="M1656" t="s">
        <v>5220</v>
      </c>
      <c r="N1656" t="s">
        <v>6</v>
      </c>
      <c r="O1656" t="s">
        <v>71</v>
      </c>
    </row>
    <row r="1657" spans="1:15" x14ac:dyDescent="0.3">
      <c r="A1657" t="s">
        <v>1719</v>
      </c>
      <c r="B1657" t="s">
        <v>3873</v>
      </c>
      <c r="C1657" t="s">
        <v>3873</v>
      </c>
      <c r="D1657" t="s">
        <v>3873</v>
      </c>
      <c r="E1657" t="s">
        <v>36</v>
      </c>
      <c r="F1657" t="s">
        <v>46</v>
      </c>
      <c r="G1657" t="s">
        <v>20</v>
      </c>
      <c r="H1657" t="s">
        <v>9370</v>
      </c>
      <c r="I1657" t="s">
        <v>38</v>
      </c>
      <c r="J1657" t="s">
        <v>17</v>
      </c>
      <c r="K1657" t="s">
        <v>17</v>
      </c>
      <c r="L1657" t="s">
        <v>17</v>
      </c>
      <c r="M1657" t="s">
        <v>915</v>
      </c>
      <c r="N1657" t="s">
        <v>6</v>
      </c>
      <c r="O1657" t="s">
        <v>29</v>
      </c>
    </row>
    <row r="1658" spans="1:15" x14ac:dyDescent="0.3">
      <c r="A1658" t="s">
        <v>1720</v>
      </c>
      <c r="B1658" t="s">
        <v>3873</v>
      </c>
      <c r="C1658" t="s">
        <v>3873</v>
      </c>
      <c r="D1658" t="s">
        <v>3873</v>
      </c>
      <c r="E1658" t="s">
        <v>40</v>
      </c>
      <c r="F1658" t="s">
        <v>2</v>
      </c>
      <c r="G1658" t="s">
        <v>41</v>
      </c>
      <c r="H1658" t="s">
        <v>9363</v>
      </c>
      <c r="I1658" t="s">
        <v>26</v>
      </c>
      <c r="J1658" t="s">
        <v>17</v>
      </c>
      <c r="K1658" t="s">
        <v>17</v>
      </c>
      <c r="L1658" t="s">
        <v>17</v>
      </c>
      <c r="M1658" t="s">
        <v>4752</v>
      </c>
      <c r="N1658" t="s">
        <v>23</v>
      </c>
      <c r="O1658" t="s">
        <v>27</v>
      </c>
    </row>
    <row r="1659" spans="1:15" x14ac:dyDescent="0.3">
      <c r="A1659" t="s">
        <v>1721</v>
      </c>
      <c r="B1659" t="s">
        <v>3873</v>
      </c>
      <c r="C1659" t="s">
        <v>3873</v>
      </c>
      <c r="D1659" t="s">
        <v>3872</v>
      </c>
      <c r="E1659" t="s">
        <v>40</v>
      </c>
      <c r="F1659" t="s">
        <v>10</v>
      </c>
      <c r="G1659" t="s">
        <v>31</v>
      </c>
      <c r="H1659" t="s">
        <v>9364</v>
      </c>
      <c r="I1659" t="s">
        <v>16</v>
      </c>
      <c r="J1659" t="s">
        <v>17</v>
      </c>
      <c r="K1659" t="s">
        <v>17</v>
      </c>
      <c r="L1659" t="s">
        <v>17</v>
      </c>
      <c r="M1659" t="s">
        <v>5221</v>
      </c>
      <c r="N1659" t="s">
        <v>23</v>
      </c>
      <c r="O1659" t="s">
        <v>18</v>
      </c>
    </row>
    <row r="1660" spans="1:15" x14ac:dyDescent="0.3">
      <c r="A1660" t="s">
        <v>1722</v>
      </c>
      <c r="B1660" t="s">
        <v>3873</v>
      </c>
      <c r="C1660" t="s">
        <v>3873</v>
      </c>
      <c r="D1660" t="s">
        <v>3872</v>
      </c>
      <c r="E1660" t="s">
        <v>9</v>
      </c>
      <c r="F1660" t="s">
        <v>2</v>
      </c>
      <c r="G1660" t="s">
        <v>41</v>
      </c>
      <c r="H1660" t="s">
        <v>9367</v>
      </c>
      <c r="I1660" t="s">
        <v>38</v>
      </c>
      <c r="J1660" t="s">
        <v>17</v>
      </c>
      <c r="K1660" t="s">
        <v>17</v>
      </c>
      <c r="L1660" t="s">
        <v>5</v>
      </c>
      <c r="M1660" t="s">
        <v>5222</v>
      </c>
      <c r="N1660" t="s">
        <v>6</v>
      </c>
      <c r="O1660" t="s">
        <v>132</v>
      </c>
    </row>
    <row r="1661" spans="1:15" x14ac:dyDescent="0.3">
      <c r="A1661" t="s">
        <v>1723</v>
      </c>
      <c r="B1661" t="s">
        <v>3873</v>
      </c>
      <c r="C1661" t="s">
        <v>3873</v>
      </c>
      <c r="D1661" t="s">
        <v>3873</v>
      </c>
      <c r="E1661" t="s">
        <v>1</v>
      </c>
      <c r="F1661" t="s">
        <v>2</v>
      </c>
      <c r="G1661" t="s">
        <v>20</v>
      </c>
      <c r="H1661" t="s">
        <v>9363</v>
      </c>
      <c r="I1661" t="s">
        <v>55</v>
      </c>
      <c r="J1661" t="s">
        <v>17</v>
      </c>
      <c r="K1661" t="s">
        <v>17</v>
      </c>
      <c r="L1661" t="s">
        <v>17</v>
      </c>
      <c r="M1661" t="s">
        <v>5223</v>
      </c>
      <c r="N1661" t="s">
        <v>23</v>
      </c>
      <c r="O1661" t="s">
        <v>27</v>
      </c>
    </row>
    <row r="1662" spans="1:15" x14ac:dyDescent="0.3">
      <c r="A1662" t="s">
        <v>1724</v>
      </c>
      <c r="B1662" t="s">
        <v>3871</v>
      </c>
      <c r="C1662" t="s">
        <v>3873</v>
      </c>
      <c r="D1662" t="s">
        <v>3871</v>
      </c>
      <c r="E1662" t="s">
        <v>36</v>
      </c>
      <c r="F1662" t="s">
        <v>2</v>
      </c>
      <c r="G1662" t="s">
        <v>11</v>
      </c>
      <c r="H1662" t="s">
        <v>9365</v>
      </c>
      <c r="I1662" t="s">
        <v>42</v>
      </c>
      <c r="J1662" t="s">
        <v>5</v>
      </c>
      <c r="K1662" t="s">
        <v>17</v>
      </c>
      <c r="L1662" t="s">
        <v>5</v>
      </c>
      <c r="M1662" t="s">
        <v>3990</v>
      </c>
      <c r="N1662" t="s">
        <v>6</v>
      </c>
      <c r="O1662" t="s">
        <v>34</v>
      </c>
    </row>
    <row r="1663" spans="1:15" x14ac:dyDescent="0.3">
      <c r="A1663" t="s">
        <v>1725</v>
      </c>
      <c r="B1663" t="s">
        <v>3873</v>
      </c>
      <c r="C1663" t="s">
        <v>3873</v>
      </c>
      <c r="D1663" t="s">
        <v>3873</v>
      </c>
      <c r="E1663" t="s">
        <v>9</v>
      </c>
      <c r="F1663" t="s">
        <v>2</v>
      </c>
      <c r="G1663" t="s">
        <v>31</v>
      </c>
      <c r="H1663" t="s">
        <v>9363</v>
      </c>
      <c r="I1663" t="s">
        <v>12</v>
      </c>
      <c r="J1663" t="s">
        <v>17</v>
      </c>
      <c r="K1663" t="s">
        <v>17</v>
      </c>
      <c r="L1663" t="s">
        <v>17</v>
      </c>
      <c r="M1663" t="s">
        <v>5224</v>
      </c>
      <c r="N1663" t="s">
        <v>6</v>
      </c>
      <c r="O1663" t="s">
        <v>34</v>
      </c>
    </row>
    <row r="1664" spans="1:15" x14ac:dyDescent="0.3">
      <c r="A1664" t="s">
        <v>1726</v>
      </c>
      <c r="B1664" t="s">
        <v>3873</v>
      </c>
      <c r="C1664" t="s">
        <v>3873</v>
      </c>
      <c r="D1664" t="s">
        <v>3873</v>
      </c>
      <c r="E1664" t="s">
        <v>40</v>
      </c>
      <c r="F1664" t="s">
        <v>10</v>
      </c>
      <c r="G1664" t="s">
        <v>41</v>
      </c>
      <c r="H1664" t="s">
        <v>9363</v>
      </c>
      <c r="I1664" t="s">
        <v>12</v>
      </c>
      <c r="J1664" t="s">
        <v>5</v>
      </c>
      <c r="K1664" t="s">
        <v>17</v>
      </c>
      <c r="L1664" t="s">
        <v>17</v>
      </c>
      <c r="M1664" t="s">
        <v>5225</v>
      </c>
      <c r="N1664" t="s">
        <v>6</v>
      </c>
      <c r="O1664" t="s">
        <v>27</v>
      </c>
    </row>
    <row r="1665" spans="1:15" x14ac:dyDescent="0.3">
      <c r="A1665" t="s">
        <v>1727</v>
      </c>
      <c r="B1665" t="s">
        <v>3872</v>
      </c>
      <c r="C1665" t="s">
        <v>3873</v>
      </c>
      <c r="D1665" t="s">
        <v>3872</v>
      </c>
      <c r="E1665" t="s">
        <v>1</v>
      </c>
      <c r="F1665" t="s">
        <v>2</v>
      </c>
      <c r="G1665" t="s">
        <v>11</v>
      </c>
      <c r="H1665" t="s">
        <v>9365</v>
      </c>
      <c r="I1665" t="s">
        <v>47</v>
      </c>
      <c r="J1665" t="s">
        <v>17</v>
      </c>
      <c r="K1665" t="s">
        <v>5</v>
      </c>
      <c r="L1665" t="s">
        <v>17</v>
      </c>
      <c r="M1665" t="s">
        <v>5226</v>
      </c>
      <c r="N1665" t="s">
        <v>6</v>
      </c>
      <c r="O1665" t="s">
        <v>89</v>
      </c>
    </row>
    <row r="1666" spans="1:15" x14ac:dyDescent="0.3">
      <c r="A1666" t="s">
        <v>1728</v>
      </c>
      <c r="B1666" t="s">
        <v>3872</v>
      </c>
      <c r="C1666" t="s">
        <v>3872</v>
      </c>
      <c r="D1666" t="s">
        <v>3873</v>
      </c>
      <c r="E1666" t="s">
        <v>1</v>
      </c>
      <c r="F1666" t="s">
        <v>2</v>
      </c>
      <c r="G1666" t="s">
        <v>41</v>
      </c>
      <c r="H1666" t="s">
        <v>9367</v>
      </c>
      <c r="I1666" t="s">
        <v>42</v>
      </c>
      <c r="J1666" t="s">
        <v>5</v>
      </c>
      <c r="K1666" t="s">
        <v>5</v>
      </c>
      <c r="L1666" t="s">
        <v>17</v>
      </c>
      <c r="M1666" t="s">
        <v>5227</v>
      </c>
      <c r="N1666" t="s">
        <v>6</v>
      </c>
      <c r="O1666" t="s">
        <v>27</v>
      </c>
    </row>
    <row r="1667" spans="1:15" x14ac:dyDescent="0.3">
      <c r="A1667" t="s">
        <v>1729</v>
      </c>
      <c r="B1667" t="s">
        <v>3872</v>
      </c>
      <c r="C1667" t="s">
        <v>3873</v>
      </c>
      <c r="D1667" t="s">
        <v>3873</v>
      </c>
      <c r="E1667" t="s">
        <v>1</v>
      </c>
      <c r="F1667" t="s">
        <v>2</v>
      </c>
      <c r="G1667" t="s">
        <v>20</v>
      </c>
      <c r="H1667" t="s">
        <v>9365</v>
      </c>
      <c r="I1667" t="s">
        <v>26</v>
      </c>
      <c r="J1667" t="s">
        <v>5</v>
      </c>
      <c r="K1667" t="s">
        <v>17</v>
      </c>
      <c r="L1667" t="s">
        <v>17</v>
      </c>
      <c r="M1667" t="s">
        <v>4259</v>
      </c>
      <c r="N1667" t="s">
        <v>23</v>
      </c>
      <c r="O1667" t="s">
        <v>43</v>
      </c>
    </row>
    <row r="1668" spans="1:15" x14ac:dyDescent="0.3">
      <c r="A1668" t="s">
        <v>1730</v>
      </c>
      <c r="B1668" t="s">
        <v>3873</v>
      </c>
      <c r="C1668" t="s">
        <v>3873</v>
      </c>
      <c r="D1668" t="s">
        <v>3873</v>
      </c>
      <c r="E1668" t="s">
        <v>1</v>
      </c>
      <c r="F1668" t="s">
        <v>2</v>
      </c>
      <c r="G1668" t="s">
        <v>15</v>
      </c>
      <c r="H1668" t="s">
        <v>9363</v>
      </c>
      <c r="I1668" t="s">
        <v>42</v>
      </c>
      <c r="J1668" t="s">
        <v>17</v>
      </c>
      <c r="K1668" t="s">
        <v>17</v>
      </c>
      <c r="L1668" t="s">
        <v>17</v>
      </c>
      <c r="M1668" t="s">
        <v>5228</v>
      </c>
      <c r="N1668" t="s">
        <v>6</v>
      </c>
      <c r="O1668" t="s">
        <v>138</v>
      </c>
    </row>
    <row r="1669" spans="1:15" x14ac:dyDescent="0.3">
      <c r="A1669" t="s">
        <v>1731</v>
      </c>
      <c r="B1669" t="s">
        <v>3872</v>
      </c>
      <c r="C1669" t="s">
        <v>3873</v>
      </c>
      <c r="D1669" t="s">
        <v>3872</v>
      </c>
      <c r="E1669" t="s">
        <v>1</v>
      </c>
      <c r="F1669" t="s">
        <v>2</v>
      </c>
      <c r="G1669" t="s">
        <v>15</v>
      </c>
      <c r="H1669" t="s">
        <v>9368</v>
      </c>
      <c r="I1669" t="s">
        <v>55</v>
      </c>
      <c r="J1669" t="s">
        <v>5</v>
      </c>
      <c r="K1669" t="s">
        <v>17</v>
      </c>
      <c r="L1669" t="s">
        <v>17</v>
      </c>
      <c r="M1669" t="s">
        <v>5229</v>
      </c>
      <c r="N1669" t="s">
        <v>6</v>
      </c>
      <c r="O1669" t="s">
        <v>61</v>
      </c>
    </row>
    <row r="1670" spans="1:15" x14ac:dyDescent="0.3">
      <c r="A1670" t="s">
        <v>1732</v>
      </c>
      <c r="B1670" t="s">
        <v>3871</v>
      </c>
      <c r="C1670" t="s">
        <v>3872</v>
      </c>
      <c r="D1670" t="s">
        <v>3872</v>
      </c>
      <c r="E1670" t="s">
        <v>40</v>
      </c>
      <c r="F1670" t="s">
        <v>10</v>
      </c>
      <c r="G1670" t="s">
        <v>15</v>
      </c>
      <c r="H1670" t="s">
        <v>9368</v>
      </c>
      <c r="I1670" t="s">
        <v>47</v>
      </c>
      <c r="J1670" t="s">
        <v>5</v>
      </c>
      <c r="K1670" t="s">
        <v>17</v>
      </c>
      <c r="L1670" t="s">
        <v>17</v>
      </c>
      <c r="M1670" t="s">
        <v>5230</v>
      </c>
      <c r="N1670" t="s">
        <v>23</v>
      </c>
      <c r="O1670" t="s">
        <v>34</v>
      </c>
    </row>
    <row r="1671" spans="1:15" x14ac:dyDescent="0.3">
      <c r="A1671" t="s">
        <v>1733</v>
      </c>
      <c r="B1671" t="s">
        <v>3873</v>
      </c>
      <c r="C1671" t="s">
        <v>3873</v>
      </c>
      <c r="D1671" t="s">
        <v>3873</v>
      </c>
      <c r="E1671" t="s">
        <v>36</v>
      </c>
      <c r="F1671" t="s">
        <v>10</v>
      </c>
      <c r="G1671" t="s">
        <v>20</v>
      </c>
      <c r="H1671" t="s">
        <v>9363</v>
      </c>
      <c r="I1671" t="s">
        <v>12</v>
      </c>
      <c r="J1671" t="s">
        <v>17</v>
      </c>
      <c r="K1671" t="s">
        <v>17</v>
      </c>
      <c r="L1671" t="s">
        <v>17</v>
      </c>
      <c r="M1671" t="s">
        <v>3880</v>
      </c>
      <c r="N1671" t="s">
        <v>6</v>
      </c>
      <c r="O1671" t="s">
        <v>300</v>
      </c>
    </row>
    <row r="1672" spans="1:15" x14ac:dyDescent="0.3">
      <c r="A1672" t="s">
        <v>1734</v>
      </c>
      <c r="B1672" t="s">
        <v>3873</v>
      </c>
      <c r="C1672" t="s">
        <v>3873</v>
      </c>
      <c r="D1672" t="s">
        <v>3873</v>
      </c>
      <c r="E1672" t="s">
        <v>1</v>
      </c>
      <c r="F1672" t="s">
        <v>2</v>
      </c>
      <c r="G1672" t="s">
        <v>3</v>
      </c>
      <c r="H1672" t="s">
        <v>9366</v>
      </c>
      <c r="I1672" t="s">
        <v>127</v>
      </c>
      <c r="J1672" t="s">
        <v>17</v>
      </c>
      <c r="K1672" t="s">
        <v>17</v>
      </c>
      <c r="L1672" t="s">
        <v>17</v>
      </c>
      <c r="M1672" t="s">
        <v>5231</v>
      </c>
      <c r="N1672" t="s">
        <v>23</v>
      </c>
      <c r="O1672" t="s">
        <v>27</v>
      </c>
    </row>
    <row r="1673" spans="1:15" x14ac:dyDescent="0.3">
      <c r="A1673" t="s">
        <v>1735</v>
      </c>
      <c r="B1673" t="s">
        <v>3872</v>
      </c>
      <c r="C1673" t="s">
        <v>3873</v>
      </c>
      <c r="D1673" t="s">
        <v>3872</v>
      </c>
      <c r="E1673" t="s">
        <v>1</v>
      </c>
      <c r="F1673" t="s">
        <v>2</v>
      </c>
      <c r="G1673" t="s">
        <v>31</v>
      </c>
      <c r="H1673" t="s">
        <v>9365</v>
      </c>
      <c r="I1673" t="s">
        <v>442</v>
      </c>
      <c r="J1673" t="s">
        <v>17</v>
      </c>
      <c r="K1673" t="s">
        <v>17</v>
      </c>
      <c r="L1673" t="s">
        <v>17</v>
      </c>
      <c r="M1673" t="s">
        <v>5232</v>
      </c>
      <c r="N1673" t="s">
        <v>23</v>
      </c>
      <c r="O1673" t="s">
        <v>27</v>
      </c>
    </row>
    <row r="1674" spans="1:15" x14ac:dyDescent="0.3">
      <c r="A1674" t="s">
        <v>1736</v>
      </c>
      <c r="B1674" t="s">
        <v>3873</v>
      </c>
      <c r="C1674" t="s">
        <v>3873</v>
      </c>
      <c r="D1674" t="s">
        <v>3873</v>
      </c>
      <c r="E1674" t="s">
        <v>40</v>
      </c>
      <c r="F1674" t="s">
        <v>10</v>
      </c>
      <c r="G1674" t="s">
        <v>15</v>
      </c>
      <c r="H1674" t="s">
        <v>9366</v>
      </c>
      <c r="I1674" t="s">
        <v>26</v>
      </c>
      <c r="J1674" t="s">
        <v>17</v>
      </c>
      <c r="K1674" t="s">
        <v>17</v>
      </c>
      <c r="L1674" t="s">
        <v>17</v>
      </c>
      <c r="M1674" t="s">
        <v>5233</v>
      </c>
      <c r="N1674" t="s">
        <v>23</v>
      </c>
      <c r="O1674" t="s">
        <v>18</v>
      </c>
    </row>
    <row r="1675" spans="1:15" x14ac:dyDescent="0.3">
      <c r="A1675" t="s">
        <v>1737</v>
      </c>
      <c r="B1675" t="s">
        <v>3872</v>
      </c>
      <c r="C1675" t="s">
        <v>3872</v>
      </c>
      <c r="D1675" t="s">
        <v>3872</v>
      </c>
      <c r="E1675" t="s">
        <v>40</v>
      </c>
      <c r="F1675" t="s">
        <v>10</v>
      </c>
      <c r="G1675" t="s">
        <v>41</v>
      </c>
      <c r="H1675" t="s">
        <v>9365</v>
      </c>
      <c r="I1675" t="s">
        <v>52</v>
      </c>
      <c r="J1675" t="s">
        <v>17</v>
      </c>
      <c r="K1675" t="s">
        <v>17</v>
      </c>
      <c r="L1675" t="s">
        <v>17</v>
      </c>
      <c r="M1675" t="s">
        <v>2677</v>
      </c>
      <c r="N1675" t="s">
        <v>6</v>
      </c>
      <c r="O1675" t="s">
        <v>27</v>
      </c>
    </row>
    <row r="1676" spans="1:15" x14ac:dyDescent="0.3">
      <c r="A1676" t="s">
        <v>1738</v>
      </c>
      <c r="B1676" t="s">
        <v>3873</v>
      </c>
      <c r="C1676" t="s">
        <v>3873</v>
      </c>
      <c r="D1676" t="s">
        <v>3873</v>
      </c>
      <c r="E1676" t="s">
        <v>1</v>
      </c>
      <c r="F1676" t="s">
        <v>2</v>
      </c>
      <c r="G1676" t="s">
        <v>20</v>
      </c>
      <c r="H1676" t="s">
        <v>9365</v>
      </c>
      <c r="I1676" t="s">
        <v>26</v>
      </c>
      <c r="J1676" t="s">
        <v>17</v>
      </c>
      <c r="K1676" t="s">
        <v>17</v>
      </c>
      <c r="L1676" t="s">
        <v>17</v>
      </c>
      <c r="M1676" t="s">
        <v>915</v>
      </c>
      <c r="N1676" t="s">
        <v>6</v>
      </c>
      <c r="O1676" t="s">
        <v>58</v>
      </c>
    </row>
    <row r="1677" spans="1:15" x14ac:dyDescent="0.3">
      <c r="A1677" t="s">
        <v>1739</v>
      </c>
      <c r="B1677" t="s">
        <v>3872</v>
      </c>
      <c r="C1677" t="s">
        <v>3872</v>
      </c>
      <c r="D1677" t="s">
        <v>3873</v>
      </c>
      <c r="E1677" t="s">
        <v>9</v>
      </c>
      <c r="F1677" t="s">
        <v>10</v>
      </c>
      <c r="G1677" t="s">
        <v>31</v>
      </c>
      <c r="H1677" t="s">
        <v>9363</v>
      </c>
      <c r="I1677" t="s">
        <v>12</v>
      </c>
      <c r="J1677" t="s">
        <v>17</v>
      </c>
      <c r="K1677" t="s">
        <v>17</v>
      </c>
      <c r="L1677" t="s">
        <v>17</v>
      </c>
      <c r="M1677" t="s">
        <v>915</v>
      </c>
      <c r="N1677" t="s">
        <v>23</v>
      </c>
      <c r="O1677" t="s">
        <v>24</v>
      </c>
    </row>
    <row r="1678" spans="1:15" x14ac:dyDescent="0.3">
      <c r="A1678" t="s">
        <v>1740</v>
      </c>
      <c r="B1678" t="s">
        <v>3871</v>
      </c>
      <c r="C1678" t="s">
        <v>3873</v>
      </c>
      <c r="D1678" t="s">
        <v>3873</v>
      </c>
      <c r="E1678" t="s">
        <v>9</v>
      </c>
      <c r="F1678" t="s">
        <v>46</v>
      </c>
      <c r="G1678" t="s">
        <v>15</v>
      </c>
      <c r="H1678" t="s">
        <v>9365</v>
      </c>
      <c r="I1678" t="s">
        <v>52</v>
      </c>
      <c r="J1678" t="s">
        <v>17</v>
      </c>
      <c r="K1678" t="s">
        <v>17</v>
      </c>
      <c r="L1678" t="s">
        <v>17</v>
      </c>
      <c r="M1678" t="s">
        <v>5234</v>
      </c>
      <c r="N1678" t="s">
        <v>6</v>
      </c>
      <c r="O1678" t="s">
        <v>202</v>
      </c>
    </row>
    <row r="1679" spans="1:15" x14ac:dyDescent="0.3">
      <c r="A1679" t="s">
        <v>1741</v>
      </c>
      <c r="B1679" t="s">
        <v>3872</v>
      </c>
      <c r="C1679" t="s">
        <v>3872</v>
      </c>
      <c r="D1679" t="s">
        <v>3872</v>
      </c>
      <c r="E1679" t="s">
        <v>1</v>
      </c>
      <c r="F1679" t="s">
        <v>2</v>
      </c>
      <c r="G1679" t="s">
        <v>3</v>
      </c>
      <c r="H1679" t="s">
        <v>9363</v>
      </c>
      <c r="I1679" t="s">
        <v>52</v>
      </c>
      <c r="J1679" t="s">
        <v>17</v>
      </c>
      <c r="K1679" t="s">
        <v>17</v>
      </c>
      <c r="L1679" t="s">
        <v>17</v>
      </c>
      <c r="M1679" t="s">
        <v>5235</v>
      </c>
      <c r="N1679" t="s">
        <v>6</v>
      </c>
      <c r="O1679" t="s">
        <v>202</v>
      </c>
    </row>
    <row r="1680" spans="1:15" x14ac:dyDescent="0.3">
      <c r="A1680" t="s">
        <v>1742</v>
      </c>
      <c r="B1680" t="s">
        <v>3872</v>
      </c>
      <c r="C1680" t="s">
        <v>3873</v>
      </c>
      <c r="D1680" t="s">
        <v>3873</v>
      </c>
      <c r="E1680" t="s">
        <v>40</v>
      </c>
      <c r="F1680" t="s">
        <v>10</v>
      </c>
      <c r="G1680" t="s">
        <v>15</v>
      </c>
      <c r="H1680" t="s">
        <v>9363</v>
      </c>
      <c r="I1680" t="s">
        <v>12</v>
      </c>
      <c r="J1680" t="s">
        <v>5</v>
      </c>
      <c r="K1680" t="s">
        <v>17</v>
      </c>
      <c r="L1680" t="s">
        <v>17</v>
      </c>
      <c r="M1680" t="s">
        <v>5236</v>
      </c>
      <c r="N1680" t="s">
        <v>6</v>
      </c>
      <c r="O1680" t="s">
        <v>58</v>
      </c>
    </row>
    <row r="1681" spans="1:15" x14ac:dyDescent="0.3">
      <c r="A1681" t="s">
        <v>1743</v>
      </c>
      <c r="B1681" t="s">
        <v>3873</v>
      </c>
      <c r="C1681" t="s">
        <v>3873</v>
      </c>
      <c r="D1681" t="s">
        <v>3873</v>
      </c>
      <c r="E1681" t="s">
        <v>1</v>
      </c>
      <c r="F1681" t="s">
        <v>2</v>
      </c>
      <c r="G1681" t="s">
        <v>15</v>
      </c>
      <c r="H1681" t="s">
        <v>9363</v>
      </c>
      <c r="I1681" t="s">
        <v>26</v>
      </c>
      <c r="J1681" t="s">
        <v>17</v>
      </c>
      <c r="K1681" t="s">
        <v>17</v>
      </c>
      <c r="L1681" t="s">
        <v>17</v>
      </c>
      <c r="M1681" t="s">
        <v>5237</v>
      </c>
      <c r="N1681" t="s">
        <v>23</v>
      </c>
      <c r="O1681" t="s">
        <v>97</v>
      </c>
    </row>
    <row r="1682" spans="1:15" x14ac:dyDescent="0.3">
      <c r="A1682" t="s">
        <v>1744</v>
      </c>
      <c r="B1682" t="s">
        <v>3872</v>
      </c>
      <c r="C1682" t="s">
        <v>3873</v>
      </c>
      <c r="D1682" t="s">
        <v>3873</v>
      </c>
      <c r="E1682" t="s">
        <v>40</v>
      </c>
      <c r="F1682" t="s">
        <v>2</v>
      </c>
      <c r="G1682" t="s">
        <v>20</v>
      </c>
      <c r="H1682" t="s">
        <v>9366</v>
      </c>
      <c r="I1682" t="s">
        <v>87</v>
      </c>
      <c r="J1682" t="s">
        <v>5</v>
      </c>
      <c r="K1682" t="s">
        <v>17</v>
      </c>
      <c r="L1682" t="s">
        <v>17</v>
      </c>
      <c r="M1682" t="s">
        <v>5238</v>
      </c>
      <c r="N1682" t="s">
        <v>23</v>
      </c>
      <c r="O1682" t="s">
        <v>27</v>
      </c>
    </row>
    <row r="1683" spans="1:15" x14ac:dyDescent="0.3">
      <c r="A1683" t="s">
        <v>1745</v>
      </c>
      <c r="B1683" t="s">
        <v>3871</v>
      </c>
      <c r="C1683" t="s">
        <v>3872</v>
      </c>
      <c r="D1683" t="s">
        <v>3873</v>
      </c>
      <c r="E1683" t="s">
        <v>9</v>
      </c>
      <c r="F1683" t="s">
        <v>2</v>
      </c>
      <c r="G1683" t="s">
        <v>41</v>
      </c>
      <c r="H1683" t="s">
        <v>9368</v>
      </c>
      <c r="I1683" t="s">
        <v>52</v>
      </c>
      <c r="J1683" t="s">
        <v>17</v>
      </c>
      <c r="K1683" t="s">
        <v>17</v>
      </c>
      <c r="L1683" t="s">
        <v>17</v>
      </c>
      <c r="M1683" t="s">
        <v>4696</v>
      </c>
      <c r="N1683" t="s">
        <v>6</v>
      </c>
      <c r="O1683" t="s">
        <v>155</v>
      </c>
    </row>
    <row r="1684" spans="1:15" x14ac:dyDescent="0.3">
      <c r="A1684" t="s">
        <v>1746</v>
      </c>
      <c r="B1684" t="s">
        <v>3872</v>
      </c>
      <c r="C1684" t="s">
        <v>3872</v>
      </c>
      <c r="D1684" t="s">
        <v>3873</v>
      </c>
      <c r="E1684" t="s">
        <v>9</v>
      </c>
      <c r="F1684" t="s">
        <v>2</v>
      </c>
      <c r="G1684" t="s">
        <v>31</v>
      </c>
      <c r="H1684" t="s">
        <v>9365</v>
      </c>
      <c r="I1684" t="s">
        <v>174</v>
      </c>
      <c r="J1684" t="s">
        <v>5</v>
      </c>
      <c r="K1684" t="s">
        <v>17</v>
      </c>
      <c r="L1684" t="s">
        <v>17</v>
      </c>
      <c r="M1684" t="s">
        <v>5239</v>
      </c>
      <c r="N1684" t="s">
        <v>23</v>
      </c>
      <c r="O1684" t="s">
        <v>27</v>
      </c>
    </row>
    <row r="1685" spans="1:15" x14ac:dyDescent="0.3">
      <c r="A1685" t="s">
        <v>1747</v>
      </c>
      <c r="B1685" t="s">
        <v>3872</v>
      </c>
      <c r="C1685" t="s">
        <v>3872</v>
      </c>
      <c r="D1685" t="s">
        <v>3873</v>
      </c>
      <c r="E1685" t="s">
        <v>9</v>
      </c>
      <c r="F1685" t="s">
        <v>2</v>
      </c>
      <c r="G1685" t="s">
        <v>20</v>
      </c>
      <c r="H1685" t="s">
        <v>9364</v>
      </c>
      <c r="I1685" t="s">
        <v>26</v>
      </c>
      <c r="J1685" t="s">
        <v>5</v>
      </c>
      <c r="K1685" t="s">
        <v>17</v>
      </c>
      <c r="L1685" t="s">
        <v>17</v>
      </c>
      <c r="M1685" t="s">
        <v>3990</v>
      </c>
      <c r="N1685" t="s">
        <v>23</v>
      </c>
      <c r="O1685" t="s">
        <v>29</v>
      </c>
    </row>
    <row r="1686" spans="1:15" x14ac:dyDescent="0.3">
      <c r="A1686" t="s">
        <v>1748</v>
      </c>
      <c r="B1686" t="s">
        <v>3872</v>
      </c>
      <c r="C1686" t="s">
        <v>3872</v>
      </c>
      <c r="D1686" t="s">
        <v>3872</v>
      </c>
      <c r="E1686" t="s">
        <v>9</v>
      </c>
      <c r="F1686" t="s">
        <v>2</v>
      </c>
      <c r="G1686" t="s">
        <v>41</v>
      </c>
      <c r="H1686" t="s">
        <v>9365</v>
      </c>
      <c r="I1686" t="s">
        <v>42</v>
      </c>
      <c r="J1686" t="s">
        <v>17</v>
      </c>
      <c r="K1686" t="s">
        <v>17</v>
      </c>
      <c r="L1686" t="s">
        <v>17</v>
      </c>
      <c r="M1686" t="s">
        <v>5240</v>
      </c>
      <c r="N1686" t="s">
        <v>6</v>
      </c>
      <c r="O1686" t="s">
        <v>27</v>
      </c>
    </row>
    <row r="1687" spans="1:15" x14ac:dyDescent="0.3">
      <c r="A1687" t="s">
        <v>1750</v>
      </c>
      <c r="B1687" t="s">
        <v>3873</v>
      </c>
      <c r="C1687" t="s">
        <v>3873</v>
      </c>
      <c r="D1687" t="s">
        <v>3873</v>
      </c>
      <c r="E1687" t="s">
        <v>9</v>
      </c>
      <c r="F1687" t="s">
        <v>10</v>
      </c>
      <c r="G1687" t="s">
        <v>20</v>
      </c>
      <c r="H1687" t="s">
        <v>9365</v>
      </c>
      <c r="I1687" t="s">
        <v>38</v>
      </c>
      <c r="J1687" t="s">
        <v>17</v>
      </c>
      <c r="K1687" t="s">
        <v>17</v>
      </c>
      <c r="L1687" t="s">
        <v>17</v>
      </c>
      <c r="M1687" t="s">
        <v>5241</v>
      </c>
      <c r="N1687" t="s">
        <v>23</v>
      </c>
      <c r="O1687" t="s">
        <v>43</v>
      </c>
    </row>
    <row r="1688" spans="1:15" x14ac:dyDescent="0.3">
      <c r="A1688" t="s">
        <v>1751</v>
      </c>
      <c r="B1688" t="s">
        <v>3872</v>
      </c>
      <c r="C1688" t="s">
        <v>3872</v>
      </c>
      <c r="D1688" t="s">
        <v>3873</v>
      </c>
      <c r="E1688" t="s">
        <v>36</v>
      </c>
      <c r="F1688" t="s">
        <v>46</v>
      </c>
      <c r="G1688" t="s">
        <v>41</v>
      </c>
      <c r="H1688" t="s">
        <v>9366</v>
      </c>
      <c r="I1688" t="s">
        <v>52</v>
      </c>
      <c r="J1688" t="s">
        <v>5</v>
      </c>
      <c r="K1688" t="s">
        <v>17</v>
      </c>
      <c r="L1688" t="s">
        <v>17</v>
      </c>
      <c r="M1688" t="s">
        <v>5242</v>
      </c>
      <c r="N1688" t="s">
        <v>6</v>
      </c>
      <c r="O1688" t="s">
        <v>27</v>
      </c>
    </row>
    <row r="1689" spans="1:15" x14ac:dyDescent="0.3">
      <c r="A1689" t="s">
        <v>1752</v>
      </c>
      <c r="B1689" t="s">
        <v>3873</v>
      </c>
      <c r="C1689" t="s">
        <v>3873</v>
      </c>
      <c r="D1689" t="s">
        <v>3873</v>
      </c>
      <c r="E1689" t="s">
        <v>36</v>
      </c>
      <c r="F1689" t="s">
        <v>2</v>
      </c>
      <c r="G1689" t="s">
        <v>37</v>
      </c>
      <c r="H1689" t="s">
        <v>9365</v>
      </c>
      <c r="I1689" t="s">
        <v>26</v>
      </c>
      <c r="J1689" t="s">
        <v>17</v>
      </c>
      <c r="K1689" t="s">
        <v>17</v>
      </c>
      <c r="L1689" t="s">
        <v>17</v>
      </c>
      <c r="M1689" t="s">
        <v>5243</v>
      </c>
      <c r="N1689" t="s">
        <v>6</v>
      </c>
      <c r="O1689" t="s">
        <v>111</v>
      </c>
    </row>
    <row r="1690" spans="1:15" x14ac:dyDescent="0.3">
      <c r="A1690" t="s">
        <v>1753</v>
      </c>
      <c r="B1690" t="s">
        <v>3873</v>
      </c>
      <c r="C1690" t="s">
        <v>3873</v>
      </c>
      <c r="D1690" t="s">
        <v>3873</v>
      </c>
      <c r="E1690" t="s">
        <v>40</v>
      </c>
      <c r="F1690" t="s">
        <v>10</v>
      </c>
      <c r="G1690" t="s">
        <v>41</v>
      </c>
      <c r="H1690" t="s">
        <v>9365</v>
      </c>
      <c r="I1690" t="s">
        <v>12</v>
      </c>
      <c r="J1690" t="s">
        <v>17</v>
      </c>
      <c r="K1690" t="s">
        <v>17</v>
      </c>
      <c r="L1690" t="s">
        <v>17</v>
      </c>
      <c r="M1690" t="s">
        <v>5244</v>
      </c>
      <c r="N1690" t="s">
        <v>23</v>
      </c>
      <c r="O1690" t="s">
        <v>89</v>
      </c>
    </row>
    <row r="1691" spans="1:15" x14ac:dyDescent="0.3">
      <c r="A1691" t="s">
        <v>1754</v>
      </c>
      <c r="B1691" t="s">
        <v>3872</v>
      </c>
      <c r="C1691" t="s">
        <v>3873</v>
      </c>
      <c r="D1691" t="s">
        <v>3872</v>
      </c>
      <c r="E1691" t="s">
        <v>9</v>
      </c>
      <c r="F1691" t="s">
        <v>10</v>
      </c>
      <c r="G1691" t="s">
        <v>41</v>
      </c>
      <c r="H1691" t="s">
        <v>9368</v>
      </c>
      <c r="I1691" t="s">
        <v>12</v>
      </c>
      <c r="J1691" t="s">
        <v>5</v>
      </c>
      <c r="K1691" t="s">
        <v>17</v>
      </c>
      <c r="L1691" t="s">
        <v>17</v>
      </c>
      <c r="M1691" t="s">
        <v>5245</v>
      </c>
      <c r="N1691" t="s">
        <v>6</v>
      </c>
      <c r="O1691" t="s">
        <v>27</v>
      </c>
    </row>
    <row r="1692" spans="1:15" x14ac:dyDescent="0.3">
      <c r="A1692" t="s">
        <v>1755</v>
      </c>
      <c r="B1692" t="s">
        <v>3872</v>
      </c>
      <c r="C1692" t="s">
        <v>3872</v>
      </c>
      <c r="D1692" t="s">
        <v>3872</v>
      </c>
      <c r="E1692" t="s">
        <v>40</v>
      </c>
      <c r="F1692" t="s">
        <v>10</v>
      </c>
      <c r="G1692" t="s">
        <v>41</v>
      </c>
      <c r="H1692" t="s">
        <v>9365</v>
      </c>
      <c r="I1692" t="s">
        <v>12</v>
      </c>
      <c r="J1692" t="s">
        <v>17</v>
      </c>
      <c r="K1692" t="s">
        <v>17</v>
      </c>
      <c r="L1692" t="s">
        <v>17</v>
      </c>
      <c r="M1692" t="s">
        <v>5246</v>
      </c>
      <c r="N1692" t="s">
        <v>6</v>
      </c>
      <c r="O1692" t="s">
        <v>24</v>
      </c>
    </row>
    <row r="1693" spans="1:15" x14ac:dyDescent="0.3">
      <c r="A1693" t="s">
        <v>1756</v>
      </c>
      <c r="B1693" t="s">
        <v>3871</v>
      </c>
      <c r="C1693" t="s">
        <v>3873</v>
      </c>
      <c r="D1693" t="s">
        <v>3872</v>
      </c>
      <c r="E1693" t="s">
        <v>36</v>
      </c>
      <c r="F1693" t="s">
        <v>2</v>
      </c>
      <c r="G1693" t="s">
        <v>41</v>
      </c>
      <c r="H1693" t="s">
        <v>9366</v>
      </c>
      <c r="I1693" t="s">
        <v>26</v>
      </c>
      <c r="J1693" t="s">
        <v>17</v>
      </c>
      <c r="K1693" t="s">
        <v>17</v>
      </c>
      <c r="L1693" t="s">
        <v>17</v>
      </c>
      <c r="M1693" t="s">
        <v>3904</v>
      </c>
      <c r="N1693" t="s">
        <v>6</v>
      </c>
      <c r="O1693" t="s">
        <v>43</v>
      </c>
    </row>
    <row r="1694" spans="1:15" x14ac:dyDescent="0.3">
      <c r="A1694" t="s">
        <v>1757</v>
      </c>
      <c r="B1694" t="s">
        <v>3872</v>
      </c>
      <c r="C1694" t="s">
        <v>3873</v>
      </c>
      <c r="D1694" t="s">
        <v>3873</v>
      </c>
      <c r="E1694" t="s">
        <v>36</v>
      </c>
      <c r="F1694" t="s">
        <v>46</v>
      </c>
      <c r="G1694" t="s">
        <v>37</v>
      </c>
      <c r="H1694" t="s">
        <v>9366</v>
      </c>
      <c r="I1694" t="s">
        <v>4</v>
      </c>
      <c r="J1694" t="s">
        <v>5</v>
      </c>
      <c r="K1694" t="s">
        <v>17</v>
      </c>
      <c r="L1694" t="s">
        <v>17</v>
      </c>
      <c r="M1694" t="s">
        <v>4137</v>
      </c>
      <c r="N1694" t="s">
        <v>6</v>
      </c>
      <c r="O1694" t="s">
        <v>43</v>
      </c>
    </row>
    <row r="1695" spans="1:15" x14ac:dyDescent="0.3">
      <c r="A1695" t="s">
        <v>1758</v>
      </c>
      <c r="B1695" t="s">
        <v>3872</v>
      </c>
      <c r="C1695" t="s">
        <v>3873</v>
      </c>
      <c r="D1695" t="s">
        <v>3873</v>
      </c>
      <c r="E1695" t="s">
        <v>40</v>
      </c>
      <c r="F1695" t="s">
        <v>10</v>
      </c>
      <c r="G1695" t="s">
        <v>20</v>
      </c>
      <c r="H1695" t="s">
        <v>9363</v>
      </c>
      <c r="I1695" t="s">
        <v>55</v>
      </c>
      <c r="J1695" t="s">
        <v>5</v>
      </c>
      <c r="K1695" t="s">
        <v>17</v>
      </c>
      <c r="L1695" t="s">
        <v>17</v>
      </c>
      <c r="M1695" t="s">
        <v>5247</v>
      </c>
      <c r="N1695" t="s">
        <v>6</v>
      </c>
      <c r="O1695" t="s">
        <v>193</v>
      </c>
    </row>
    <row r="1696" spans="1:15" x14ac:dyDescent="0.3">
      <c r="A1696" t="s">
        <v>1759</v>
      </c>
      <c r="B1696" t="s">
        <v>3872</v>
      </c>
      <c r="C1696" t="s">
        <v>3873</v>
      </c>
      <c r="D1696" t="s">
        <v>3872</v>
      </c>
      <c r="E1696" t="s">
        <v>1</v>
      </c>
      <c r="F1696" t="s">
        <v>2</v>
      </c>
      <c r="G1696" t="s">
        <v>15</v>
      </c>
      <c r="H1696" t="s">
        <v>9363</v>
      </c>
      <c r="I1696" t="s">
        <v>12</v>
      </c>
      <c r="J1696" t="s">
        <v>17</v>
      </c>
      <c r="K1696" t="s">
        <v>17</v>
      </c>
      <c r="L1696" t="s">
        <v>17</v>
      </c>
      <c r="M1696" t="s">
        <v>5248</v>
      </c>
      <c r="N1696" t="s">
        <v>23</v>
      </c>
      <c r="O1696" t="s">
        <v>27</v>
      </c>
    </row>
    <row r="1697" spans="1:15" x14ac:dyDescent="0.3">
      <c r="A1697" t="s">
        <v>1760</v>
      </c>
      <c r="B1697" t="s">
        <v>3872</v>
      </c>
      <c r="C1697" t="s">
        <v>3872</v>
      </c>
      <c r="D1697" t="s">
        <v>3872</v>
      </c>
      <c r="E1697" t="s">
        <v>36</v>
      </c>
      <c r="F1697" t="s">
        <v>46</v>
      </c>
      <c r="G1697" t="s">
        <v>31</v>
      </c>
      <c r="H1697" t="s">
        <v>9365</v>
      </c>
      <c r="I1697" t="s">
        <v>47</v>
      </c>
      <c r="J1697" t="s">
        <v>5</v>
      </c>
      <c r="K1697" t="s">
        <v>5</v>
      </c>
      <c r="L1697" t="s">
        <v>5</v>
      </c>
      <c r="M1697" t="s">
        <v>5249</v>
      </c>
      <c r="N1697" t="s">
        <v>23</v>
      </c>
      <c r="O1697" t="s">
        <v>58</v>
      </c>
    </row>
    <row r="1698" spans="1:15" x14ac:dyDescent="0.3">
      <c r="A1698" t="s">
        <v>1761</v>
      </c>
      <c r="B1698" t="s">
        <v>3873</v>
      </c>
      <c r="C1698" t="s">
        <v>3873</v>
      </c>
      <c r="D1698" t="s">
        <v>3873</v>
      </c>
      <c r="E1698" t="s">
        <v>40</v>
      </c>
      <c r="F1698" t="s">
        <v>10</v>
      </c>
      <c r="G1698" t="s">
        <v>41</v>
      </c>
      <c r="H1698" t="s">
        <v>9365</v>
      </c>
      <c r="I1698" t="s">
        <v>12</v>
      </c>
      <c r="J1698" t="s">
        <v>17</v>
      </c>
      <c r="K1698" t="s">
        <v>17</v>
      </c>
      <c r="L1698" t="s">
        <v>17</v>
      </c>
      <c r="M1698" t="s">
        <v>5250</v>
      </c>
      <c r="N1698" t="s">
        <v>23</v>
      </c>
      <c r="O1698" t="s">
        <v>27</v>
      </c>
    </row>
    <row r="1699" spans="1:15" x14ac:dyDescent="0.3">
      <c r="A1699" t="s">
        <v>1762</v>
      </c>
      <c r="B1699" t="s">
        <v>3872</v>
      </c>
      <c r="C1699" t="s">
        <v>3873</v>
      </c>
      <c r="D1699" t="s">
        <v>3873</v>
      </c>
      <c r="E1699" t="s">
        <v>9</v>
      </c>
      <c r="F1699" t="s">
        <v>2</v>
      </c>
      <c r="G1699" t="s">
        <v>15</v>
      </c>
      <c r="H1699" t="s">
        <v>9365</v>
      </c>
      <c r="I1699" t="s">
        <v>26</v>
      </c>
      <c r="J1699" t="s">
        <v>17</v>
      </c>
      <c r="K1699" t="s">
        <v>17</v>
      </c>
      <c r="L1699" t="s">
        <v>17</v>
      </c>
      <c r="M1699" t="s">
        <v>2084</v>
      </c>
      <c r="N1699" t="s">
        <v>23</v>
      </c>
      <c r="O1699" t="s">
        <v>18</v>
      </c>
    </row>
    <row r="1700" spans="1:15" x14ac:dyDescent="0.3">
      <c r="A1700" t="s">
        <v>1763</v>
      </c>
      <c r="B1700" t="s">
        <v>3872</v>
      </c>
      <c r="C1700" t="s">
        <v>3873</v>
      </c>
      <c r="D1700" t="s">
        <v>3873</v>
      </c>
      <c r="E1700" t="s">
        <v>40</v>
      </c>
      <c r="F1700" t="s">
        <v>10</v>
      </c>
      <c r="G1700" t="s">
        <v>3</v>
      </c>
      <c r="H1700" t="s">
        <v>9368</v>
      </c>
      <c r="I1700" t="s">
        <v>38</v>
      </c>
      <c r="J1700" t="s">
        <v>5</v>
      </c>
      <c r="K1700" t="s">
        <v>17</v>
      </c>
      <c r="L1700" t="s">
        <v>17</v>
      </c>
      <c r="M1700" t="s">
        <v>5251</v>
      </c>
      <c r="N1700" t="s">
        <v>23</v>
      </c>
      <c r="O1700" t="s">
        <v>89</v>
      </c>
    </row>
    <row r="1701" spans="1:15" x14ac:dyDescent="0.3">
      <c r="A1701" t="s">
        <v>1764</v>
      </c>
      <c r="B1701" t="s">
        <v>3873</v>
      </c>
      <c r="C1701" t="s">
        <v>3873</v>
      </c>
      <c r="D1701" t="s">
        <v>3873</v>
      </c>
      <c r="E1701" t="s">
        <v>1</v>
      </c>
      <c r="F1701" t="s">
        <v>2</v>
      </c>
      <c r="G1701" t="s">
        <v>41</v>
      </c>
      <c r="H1701" t="s">
        <v>9363</v>
      </c>
      <c r="I1701" t="s">
        <v>55</v>
      </c>
      <c r="J1701" t="s">
        <v>17</v>
      </c>
      <c r="K1701" t="s">
        <v>17</v>
      </c>
      <c r="L1701" t="s">
        <v>17</v>
      </c>
      <c r="M1701" t="s">
        <v>5252</v>
      </c>
      <c r="N1701" t="s">
        <v>6</v>
      </c>
      <c r="O1701" t="s">
        <v>89</v>
      </c>
    </row>
    <row r="1702" spans="1:15" x14ac:dyDescent="0.3">
      <c r="A1702" t="s">
        <v>1765</v>
      </c>
      <c r="B1702" t="s">
        <v>3872</v>
      </c>
      <c r="C1702" t="s">
        <v>3873</v>
      </c>
      <c r="D1702" t="s">
        <v>3873</v>
      </c>
      <c r="E1702" t="s">
        <v>1</v>
      </c>
      <c r="F1702" t="s">
        <v>2</v>
      </c>
      <c r="G1702" t="s">
        <v>11</v>
      </c>
      <c r="H1702" t="s">
        <v>9365</v>
      </c>
      <c r="I1702" t="s">
        <v>22</v>
      </c>
      <c r="J1702" t="s">
        <v>17</v>
      </c>
      <c r="K1702" t="s">
        <v>17</v>
      </c>
      <c r="L1702" t="s">
        <v>17</v>
      </c>
      <c r="M1702" t="s">
        <v>5253</v>
      </c>
      <c r="N1702" t="s">
        <v>23</v>
      </c>
      <c r="O1702" t="s">
        <v>148</v>
      </c>
    </row>
    <row r="1703" spans="1:15" x14ac:dyDescent="0.3">
      <c r="A1703" t="s">
        <v>1766</v>
      </c>
      <c r="B1703" t="s">
        <v>3871</v>
      </c>
      <c r="C1703" t="s">
        <v>3872</v>
      </c>
      <c r="D1703" t="s">
        <v>3872</v>
      </c>
      <c r="E1703" t="s">
        <v>40</v>
      </c>
      <c r="F1703" t="s">
        <v>2</v>
      </c>
      <c r="G1703" t="s">
        <v>41</v>
      </c>
      <c r="H1703" t="s">
        <v>9368</v>
      </c>
      <c r="I1703" t="s">
        <v>174</v>
      </c>
      <c r="J1703" t="s">
        <v>17</v>
      </c>
      <c r="K1703" t="s">
        <v>17</v>
      </c>
      <c r="L1703" t="s">
        <v>17</v>
      </c>
      <c r="M1703" t="s">
        <v>5254</v>
      </c>
      <c r="N1703" t="s">
        <v>23</v>
      </c>
      <c r="O1703" t="s">
        <v>27</v>
      </c>
    </row>
    <row r="1704" spans="1:15" x14ac:dyDescent="0.3">
      <c r="A1704" t="s">
        <v>1767</v>
      </c>
      <c r="B1704" t="s">
        <v>3872</v>
      </c>
      <c r="C1704" t="s">
        <v>3872</v>
      </c>
      <c r="D1704" t="s">
        <v>3871</v>
      </c>
      <c r="E1704" t="s">
        <v>9</v>
      </c>
      <c r="F1704" t="s">
        <v>10</v>
      </c>
      <c r="G1704" t="s">
        <v>31</v>
      </c>
      <c r="H1704" t="s">
        <v>9366</v>
      </c>
      <c r="I1704" t="s">
        <v>47</v>
      </c>
      <c r="J1704" t="s">
        <v>5</v>
      </c>
      <c r="K1704" t="s">
        <v>17</v>
      </c>
      <c r="L1704" t="s">
        <v>17</v>
      </c>
      <c r="M1704" t="s">
        <v>5255</v>
      </c>
      <c r="N1704" t="s">
        <v>6</v>
      </c>
      <c r="O1704" t="s">
        <v>27</v>
      </c>
    </row>
    <row r="1705" spans="1:15" x14ac:dyDescent="0.3">
      <c r="A1705" t="s">
        <v>1768</v>
      </c>
      <c r="B1705" t="s">
        <v>3873</v>
      </c>
      <c r="C1705" t="s">
        <v>3873</v>
      </c>
      <c r="D1705" t="s">
        <v>3873</v>
      </c>
      <c r="E1705" t="s">
        <v>9</v>
      </c>
      <c r="F1705" t="s">
        <v>2</v>
      </c>
      <c r="G1705" t="s">
        <v>3</v>
      </c>
      <c r="H1705" t="s">
        <v>9366</v>
      </c>
      <c r="I1705" t="s">
        <v>26</v>
      </c>
      <c r="J1705" t="s">
        <v>17</v>
      </c>
      <c r="K1705" t="s">
        <v>17</v>
      </c>
      <c r="L1705" t="s">
        <v>17</v>
      </c>
      <c r="M1705" t="s">
        <v>5256</v>
      </c>
      <c r="N1705" t="s">
        <v>23</v>
      </c>
      <c r="O1705" t="s">
        <v>34</v>
      </c>
    </row>
    <row r="1706" spans="1:15" x14ac:dyDescent="0.3">
      <c r="A1706" t="s">
        <v>1769</v>
      </c>
      <c r="B1706" t="s">
        <v>3871</v>
      </c>
      <c r="C1706" t="s">
        <v>3872</v>
      </c>
      <c r="D1706" t="s">
        <v>3873</v>
      </c>
      <c r="E1706" t="s">
        <v>1</v>
      </c>
      <c r="F1706" t="s">
        <v>2</v>
      </c>
      <c r="G1706" t="s">
        <v>31</v>
      </c>
      <c r="H1706" t="s">
        <v>9366</v>
      </c>
      <c r="I1706" t="s">
        <v>26</v>
      </c>
      <c r="J1706" t="s">
        <v>5</v>
      </c>
      <c r="K1706" t="s">
        <v>17</v>
      </c>
      <c r="L1706" t="s">
        <v>17</v>
      </c>
      <c r="M1706" t="s">
        <v>4022</v>
      </c>
      <c r="N1706" t="s">
        <v>23</v>
      </c>
      <c r="O1706" t="s">
        <v>34</v>
      </c>
    </row>
    <row r="1707" spans="1:15" x14ac:dyDescent="0.3">
      <c r="A1707" t="s">
        <v>1770</v>
      </c>
      <c r="B1707" t="s">
        <v>3872</v>
      </c>
      <c r="C1707" t="s">
        <v>3873</v>
      </c>
      <c r="D1707" t="s">
        <v>3873</v>
      </c>
      <c r="E1707" t="s">
        <v>40</v>
      </c>
      <c r="F1707" t="s">
        <v>10</v>
      </c>
      <c r="G1707" t="s">
        <v>31</v>
      </c>
      <c r="H1707" t="s">
        <v>9364</v>
      </c>
      <c r="I1707" t="s">
        <v>26</v>
      </c>
      <c r="J1707" t="s">
        <v>5</v>
      </c>
      <c r="K1707" t="s">
        <v>17</v>
      </c>
      <c r="L1707" t="s">
        <v>17</v>
      </c>
      <c r="M1707" t="s">
        <v>5257</v>
      </c>
      <c r="N1707" t="s">
        <v>23</v>
      </c>
      <c r="O1707" t="s">
        <v>89</v>
      </c>
    </row>
    <row r="1708" spans="1:15" x14ac:dyDescent="0.3">
      <c r="A1708" t="s">
        <v>1771</v>
      </c>
      <c r="B1708" t="s">
        <v>3872</v>
      </c>
      <c r="C1708" t="s">
        <v>3873</v>
      </c>
      <c r="D1708" t="s">
        <v>3872</v>
      </c>
      <c r="E1708" t="s">
        <v>36</v>
      </c>
      <c r="F1708" t="s">
        <v>10</v>
      </c>
      <c r="G1708" t="s">
        <v>11</v>
      </c>
      <c r="H1708" t="s">
        <v>9365</v>
      </c>
      <c r="I1708" t="s">
        <v>12</v>
      </c>
      <c r="J1708" t="s">
        <v>17</v>
      </c>
      <c r="K1708" t="s">
        <v>17</v>
      </c>
      <c r="L1708" t="s">
        <v>17</v>
      </c>
      <c r="M1708" t="s">
        <v>5258</v>
      </c>
      <c r="N1708" t="s">
        <v>6</v>
      </c>
      <c r="O1708" t="s">
        <v>148</v>
      </c>
    </row>
    <row r="1709" spans="1:15" x14ac:dyDescent="0.3">
      <c r="A1709" t="s">
        <v>1772</v>
      </c>
      <c r="B1709" t="s">
        <v>3890</v>
      </c>
      <c r="C1709" t="s">
        <v>3873</v>
      </c>
      <c r="D1709" t="s">
        <v>3872</v>
      </c>
      <c r="E1709" t="s">
        <v>36</v>
      </c>
      <c r="F1709" t="s">
        <v>2</v>
      </c>
      <c r="G1709" t="s">
        <v>31</v>
      </c>
      <c r="H1709" t="s">
        <v>9363</v>
      </c>
      <c r="I1709" t="s">
        <v>12</v>
      </c>
      <c r="J1709" t="s">
        <v>5</v>
      </c>
      <c r="K1709" t="s">
        <v>17</v>
      </c>
      <c r="L1709" t="s">
        <v>17</v>
      </c>
      <c r="M1709" t="s">
        <v>5259</v>
      </c>
      <c r="N1709" t="s">
        <v>6</v>
      </c>
      <c r="O1709" t="s">
        <v>43</v>
      </c>
    </row>
    <row r="1710" spans="1:15" x14ac:dyDescent="0.3">
      <c r="A1710" t="s">
        <v>1773</v>
      </c>
      <c r="B1710" t="s">
        <v>3871</v>
      </c>
      <c r="C1710" t="s">
        <v>3873</v>
      </c>
      <c r="D1710" t="s">
        <v>3872</v>
      </c>
      <c r="E1710" t="s">
        <v>9</v>
      </c>
      <c r="F1710" t="s">
        <v>2</v>
      </c>
      <c r="G1710" t="s">
        <v>20</v>
      </c>
      <c r="H1710" t="s">
        <v>9366</v>
      </c>
      <c r="I1710" t="s">
        <v>174</v>
      </c>
      <c r="J1710" t="s">
        <v>5</v>
      </c>
      <c r="K1710" t="s">
        <v>17</v>
      </c>
      <c r="L1710" t="s">
        <v>17</v>
      </c>
      <c r="M1710" t="s">
        <v>4022</v>
      </c>
      <c r="N1710" t="s">
        <v>23</v>
      </c>
      <c r="O1710" t="s">
        <v>43</v>
      </c>
    </row>
    <row r="1711" spans="1:15" x14ac:dyDescent="0.3">
      <c r="A1711" t="s">
        <v>1774</v>
      </c>
      <c r="B1711" t="s">
        <v>3873</v>
      </c>
      <c r="C1711" t="s">
        <v>3873</v>
      </c>
      <c r="D1711" t="s">
        <v>3873</v>
      </c>
      <c r="E1711" t="s">
        <v>40</v>
      </c>
      <c r="F1711" t="s">
        <v>10</v>
      </c>
      <c r="G1711" t="s">
        <v>3</v>
      </c>
      <c r="H1711" t="s">
        <v>9364</v>
      </c>
      <c r="I1711" t="s">
        <v>16</v>
      </c>
      <c r="J1711" t="s">
        <v>17</v>
      </c>
      <c r="K1711" t="s">
        <v>17</v>
      </c>
      <c r="L1711" t="s">
        <v>17</v>
      </c>
      <c r="M1711" t="s">
        <v>4792</v>
      </c>
      <c r="N1711" t="s">
        <v>6</v>
      </c>
      <c r="O1711" t="s">
        <v>43</v>
      </c>
    </row>
    <row r="1712" spans="1:15" x14ac:dyDescent="0.3">
      <c r="A1712" t="s">
        <v>1775</v>
      </c>
      <c r="B1712" t="s">
        <v>3873</v>
      </c>
      <c r="C1712" t="s">
        <v>3873</v>
      </c>
      <c r="D1712" t="s">
        <v>3873</v>
      </c>
      <c r="E1712" t="s">
        <v>1</v>
      </c>
      <c r="F1712" t="s">
        <v>2</v>
      </c>
      <c r="G1712" t="s">
        <v>15</v>
      </c>
      <c r="H1712" t="s">
        <v>9366</v>
      </c>
      <c r="I1712" t="s">
        <v>52</v>
      </c>
      <c r="J1712" t="s">
        <v>17</v>
      </c>
      <c r="K1712" t="s">
        <v>17</v>
      </c>
      <c r="L1712" t="s">
        <v>17</v>
      </c>
      <c r="M1712" t="s">
        <v>5260</v>
      </c>
      <c r="N1712" t="s">
        <v>6</v>
      </c>
      <c r="O1712" t="s">
        <v>27</v>
      </c>
    </row>
    <row r="1713" spans="1:15" x14ac:dyDescent="0.3">
      <c r="A1713" t="s">
        <v>1776</v>
      </c>
      <c r="B1713" t="s">
        <v>3873</v>
      </c>
      <c r="C1713" t="s">
        <v>3873</v>
      </c>
      <c r="D1713" t="s">
        <v>3873</v>
      </c>
      <c r="E1713" t="s">
        <v>9</v>
      </c>
      <c r="F1713" t="s">
        <v>2</v>
      </c>
      <c r="G1713" t="s">
        <v>41</v>
      </c>
      <c r="H1713" t="s">
        <v>9364</v>
      </c>
      <c r="I1713" t="s">
        <v>26</v>
      </c>
      <c r="J1713" t="s">
        <v>5</v>
      </c>
      <c r="K1713" t="s">
        <v>17</v>
      </c>
      <c r="L1713" t="s">
        <v>17</v>
      </c>
      <c r="M1713" t="s">
        <v>5261</v>
      </c>
      <c r="N1713" t="s">
        <v>23</v>
      </c>
      <c r="O1713" t="s">
        <v>27</v>
      </c>
    </row>
    <row r="1714" spans="1:15" x14ac:dyDescent="0.3">
      <c r="A1714" t="s">
        <v>1777</v>
      </c>
      <c r="B1714" t="s">
        <v>3872</v>
      </c>
      <c r="C1714" t="s">
        <v>3871</v>
      </c>
      <c r="D1714" t="s">
        <v>3872</v>
      </c>
      <c r="E1714" t="s">
        <v>1</v>
      </c>
      <c r="F1714" t="s">
        <v>2</v>
      </c>
      <c r="G1714" t="s">
        <v>11</v>
      </c>
      <c r="H1714" t="s">
        <v>9365</v>
      </c>
      <c r="I1714" t="s">
        <v>42</v>
      </c>
      <c r="J1714" t="s">
        <v>5</v>
      </c>
      <c r="K1714" t="s">
        <v>5</v>
      </c>
      <c r="L1714" t="s">
        <v>17</v>
      </c>
      <c r="M1714" t="s">
        <v>915</v>
      </c>
      <c r="N1714" t="s">
        <v>6</v>
      </c>
      <c r="O1714" t="s">
        <v>18</v>
      </c>
    </row>
    <row r="1715" spans="1:15" x14ac:dyDescent="0.3">
      <c r="A1715" t="s">
        <v>1778</v>
      </c>
      <c r="B1715" t="s">
        <v>3873</v>
      </c>
      <c r="C1715" t="s">
        <v>3873</v>
      </c>
      <c r="D1715" t="s">
        <v>3873</v>
      </c>
      <c r="E1715" t="s">
        <v>1</v>
      </c>
      <c r="F1715" t="s">
        <v>10</v>
      </c>
      <c r="G1715" t="s">
        <v>41</v>
      </c>
      <c r="H1715" t="s">
        <v>9363</v>
      </c>
      <c r="I1715" t="s">
        <v>12</v>
      </c>
      <c r="J1715" t="s">
        <v>17</v>
      </c>
      <c r="K1715" t="s">
        <v>17</v>
      </c>
      <c r="L1715" t="s">
        <v>17</v>
      </c>
      <c r="M1715" t="s">
        <v>5262</v>
      </c>
      <c r="N1715" t="s">
        <v>23</v>
      </c>
      <c r="O1715" t="s">
        <v>111</v>
      </c>
    </row>
    <row r="1716" spans="1:15" x14ac:dyDescent="0.3">
      <c r="A1716" t="s">
        <v>1779</v>
      </c>
      <c r="B1716" t="s">
        <v>3872</v>
      </c>
      <c r="C1716" t="s">
        <v>3873</v>
      </c>
      <c r="D1716" t="s">
        <v>3873</v>
      </c>
      <c r="E1716" t="s">
        <v>9</v>
      </c>
      <c r="F1716" t="s">
        <v>10</v>
      </c>
      <c r="G1716" t="s">
        <v>20</v>
      </c>
      <c r="H1716" t="s">
        <v>9363</v>
      </c>
      <c r="I1716" t="s">
        <v>38</v>
      </c>
      <c r="J1716" t="s">
        <v>17</v>
      </c>
      <c r="K1716" t="s">
        <v>17</v>
      </c>
      <c r="L1716" t="s">
        <v>17</v>
      </c>
      <c r="M1716" t="s">
        <v>5263</v>
      </c>
      <c r="N1716" t="s">
        <v>23</v>
      </c>
      <c r="O1716" t="s">
        <v>155</v>
      </c>
    </row>
    <row r="1717" spans="1:15" x14ac:dyDescent="0.3">
      <c r="A1717" t="s">
        <v>1780</v>
      </c>
      <c r="B1717" t="s">
        <v>3872</v>
      </c>
      <c r="C1717" t="s">
        <v>3873</v>
      </c>
      <c r="D1717" t="s">
        <v>3873</v>
      </c>
      <c r="E1717" t="s">
        <v>36</v>
      </c>
      <c r="F1717" t="s">
        <v>2</v>
      </c>
      <c r="G1717" t="s">
        <v>15</v>
      </c>
      <c r="H1717" t="s">
        <v>9363</v>
      </c>
      <c r="I1717" t="s">
        <v>12</v>
      </c>
      <c r="J1717" t="s">
        <v>17</v>
      </c>
      <c r="K1717" t="s">
        <v>17</v>
      </c>
      <c r="L1717" t="s">
        <v>17</v>
      </c>
      <c r="M1717" t="s">
        <v>5264</v>
      </c>
      <c r="N1717" t="s">
        <v>6</v>
      </c>
      <c r="O1717" t="s">
        <v>34</v>
      </c>
    </row>
    <row r="1718" spans="1:15" x14ac:dyDescent="0.3">
      <c r="A1718" t="s">
        <v>1781</v>
      </c>
      <c r="B1718" t="s">
        <v>3872</v>
      </c>
      <c r="C1718" t="s">
        <v>3871</v>
      </c>
      <c r="D1718" t="s">
        <v>3872</v>
      </c>
      <c r="E1718" t="s">
        <v>40</v>
      </c>
      <c r="F1718" t="s">
        <v>10</v>
      </c>
      <c r="G1718" t="s">
        <v>31</v>
      </c>
      <c r="H1718" t="s">
        <v>9367</v>
      </c>
      <c r="I1718" t="s">
        <v>47</v>
      </c>
      <c r="J1718" t="s">
        <v>5</v>
      </c>
      <c r="K1718" t="s">
        <v>5</v>
      </c>
      <c r="L1718" t="s">
        <v>5</v>
      </c>
      <c r="M1718" t="s">
        <v>5265</v>
      </c>
      <c r="N1718" t="s">
        <v>6</v>
      </c>
      <c r="O1718" t="s">
        <v>27</v>
      </c>
    </row>
    <row r="1719" spans="1:15" x14ac:dyDescent="0.3">
      <c r="A1719" t="s">
        <v>1782</v>
      </c>
      <c r="B1719" t="s">
        <v>3871</v>
      </c>
      <c r="C1719" t="s">
        <v>3873</v>
      </c>
      <c r="D1719" t="s">
        <v>3873</v>
      </c>
      <c r="E1719" t="s">
        <v>36</v>
      </c>
      <c r="F1719" t="s">
        <v>46</v>
      </c>
      <c r="G1719" t="s">
        <v>37</v>
      </c>
      <c r="H1719" t="s">
        <v>9366</v>
      </c>
      <c r="I1719" t="s">
        <v>26</v>
      </c>
      <c r="J1719" t="s">
        <v>17</v>
      </c>
      <c r="K1719" t="s">
        <v>17</v>
      </c>
      <c r="L1719" t="s">
        <v>17</v>
      </c>
      <c r="M1719" t="s">
        <v>5266</v>
      </c>
      <c r="N1719" t="s">
        <v>6</v>
      </c>
      <c r="O1719" t="s">
        <v>27</v>
      </c>
    </row>
    <row r="1720" spans="1:15" x14ac:dyDescent="0.3">
      <c r="A1720" t="s">
        <v>1783</v>
      </c>
      <c r="B1720" t="s">
        <v>3873</v>
      </c>
      <c r="C1720" t="s">
        <v>3873</v>
      </c>
      <c r="D1720" t="s">
        <v>3873</v>
      </c>
      <c r="E1720" t="s">
        <v>36</v>
      </c>
      <c r="F1720" t="s">
        <v>2</v>
      </c>
      <c r="G1720" t="s">
        <v>11</v>
      </c>
      <c r="H1720" t="s">
        <v>9363</v>
      </c>
      <c r="I1720" t="s">
        <v>26</v>
      </c>
      <c r="J1720" t="s">
        <v>17</v>
      </c>
      <c r="K1720" t="s">
        <v>17</v>
      </c>
      <c r="L1720" t="s">
        <v>17</v>
      </c>
      <c r="M1720" t="s">
        <v>5267</v>
      </c>
      <c r="N1720" t="s">
        <v>23</v>
      </c>
      <c r="O1720" t="s">
        <v>78</v>
      </c>
    </row>
    <row r="1721" spans="1:15" x14ac:dyDescent="0.3">
      <c r="A1721" t="s">
        <v>1784</v>
      </c>
      <c r="B1721" t="s">
        <v>3871</v>
      </c>
      <c r="C1721" t="s">
        <v>3873</v>
      </c>
      <c r="D1721" t="s">
        <v>3871</v>
      </c>
      <c r="E1721" t="s">
        <v>9</v>
      </c>
      <c r="F1721" t="s">
        <v>10</v>
      </c>
      <c r="G1721" t="s">
        <v>20</v>
      </c>
      <c r="H1721" t="s">
        <v>9366</v>
      </c>
      <c r="I1721" t="s">
        <v>127</v>
      </c>
      <c r="J1721" t="s">
        <v>5</v>
      </c>
      <c r="K1721" t="s">
        <v>17</v>
      </c>
      <c r="L1721" t="s">
        <v>5</v>
      </c>
      <c r="M1721" t="s">
        <v>5268</v>
      </c>
      <c r="N1721" t="s">
        <v>6</v>
      </c>
      <c r="O1721" t="s">
        <v>89</v>
      </c>
    </row>
    <row r="1722" spans="1:15" x14ac:dyDescent="0.3">
      <c r="A1722" t="s">
        <v>1785</v>
      </c>
      <c r="B1722" t="s">
        <v>3873</v>
      </c>
      <c r="C1722" t="s">
        <v>3872</v>
      </c>
      <c r="D1722" t="s">
        <v>3873</v>
      </c>
      <c r="E1722" t="s">
        <v>9</v>
      </c>
      <c r="F1722" t="s">
        <v>10</v>
      </c>
      <c r="G1722" t="s">
        <v>37</v>
      </c>
      <c r="H1722" t="s">
        <v>9364</v>
      </c>
      <c r="I1722" t="s">
        <v>16</v>
      </c>
      <c r="J1722" t="s">
        <v>17</v>
      </c>
      <c r="K1722" t="s">
        <v>17</v>
      </c>
      <c r="L1722" t="s">
        <v>17</v>
      </c>
      <c r="M1722" t="s">
        <v>5269</v>
      </c>
      <c r="N1722" t="s">
        <v>6</v>
      </c>
      <c r="O1722" t="s">
        <v>43</v>
      </c>
    </row>
    <row r="1723" spans="1:15" x14ac:dyDescent="0.3">
      <c r="A1723" t="s">
        <v>1786</v>
      </c>
      <c r="B1723" t="s">
        <v>3871</v>
      </c>
      <c r="C1723" t="s">
        <v>3872</v>
      </c>
      <c r="D1723" t="s">
        <v>3873</v>
      </c>
      <c r="E1723" t="s">
        <v>9</v>
      </c>
      <c r="F1723" t="s">
        <v>2</v>
      </c>
      <c r="G1723" t="s">
        <v>15</v>
      </c>
      <c r="H1723" t="s">
        <v>9368</v>
      </c>
      <c r="I1723" t="s">
        <v>47</v>
      </c>
      <c r="J1723" t="s">
        <v>5</v>
      </c>
      <c r="K1723" t="s">
        <v>5</v>
      </c>
      <c r="L1723" t="s">
        <v>17</v>
      </c>
      <c r="M1723" t="s">
        <v>5270</v>
      </c>
      <c r="N1723" t="s">
        <v>6</v>
      </c>
      <c r="O1723" t="s">
        <v>27</v>
      </c>
    </row>
    <row r="1724" spans="1:15" x14ac:dyDescent="0.3">
      <c r="A1724" t="s">
        <v>1787</v>
      </c>
      <c r="B1724" t="s">
        <v>3872</v>
      </c>
      <c r="C1724" t="s">
        <v>3872</v>
      </c>
      <c r="D1724" t="s">
        <v>3873</v>
      </c>
      <c r="E1724" t="s">
        <v>1</v>
      </c>
      <c r="F1724" t="s">
        <v>2</v>
      </c>
      <c r="G1724" t="s">
        <v>37</v>
      </c>
      <c r="H1724" t="s">
        <v>9368</v>
      </c>
      <c r="I1724" t="s">
        <v>47</v>
      </c>
      <c r="J1724" t="s">
        <v>17</v>
      </c>
      <c r="K1724" t="s">
        <v>17</v>
      </c>
      <c r="L1724" t="s">
        <v>17</v>
      </c>
      <c r="M1724" t="s">
        <v>4137</v>
      </c>
      <c r="N1724" t="s">
        <v>6</v>
      </c>
      <c r="O1724" t="s">
        <v>43</v>
      </c>
    </row>
    <row r="1725" spans="1:15" x14ac:dyDescent="0.3">
      <c r="A1725" t="s">
        <v>1788</v>
      </c>
      <c r="B1725" t="s">
        <v>3871</v>
      </c>
      <c r="C1725" t="s">
        <v>3873</v>
      </c>
      <c r="D1725" t="s">
        <v>3872</v>
      </c>
      <c r="E1725" t="s">
        <v>40</v>
      </c>
      <c r="F1725" t="s">
        <v>2</v>
      </c>
      <c r="G1725" t="s">
        <v>41</v>
      </c>
      <c r="H1725" t="s">
        <v>9368</v>
      </c>
      <c r="I1725" t="s">
        <v>47</v>
      </c>
      <c r="J1725" t="s">
        <v>5</v>
      </c>
      <c r="K1725" t="s">
        <v>17</v>
      </c>
      <c r="L1725" t="s">
        <v>17</v>
      </c>
      <c r="M1725" t="s">
        <v>5271</v>
      </c>
      <c r="N1725" t="s">
        <v>23</v>
      </c>
      <c r="O1725" t="s">
        <v>300</v>
      </c>
    </row>
    <row r="1726" spans="1:15" x14ac:dyDescent="0.3">
      <c r="A1726" t="s">
        <v>1789</v>
      </c>
      <c r="B1726" t="s">
        <v>3871</v>
      </c>
      <c r="C1726" t="s">
        <v>3872</v>
      </c>
      <c r="D1726" t="s">
        <v>3873</v>
      </c>
      <c r="E1726" t="s">
        <v>36</v>
      </c>
      <c r="F1726" t="s">
        <v>2</v>
      </c>
      <c r="G1726" t="s">
        <v>41</v>
      </c>
      <c r="H1726" t="s">
        <v>9368</v>
      </c>
      <c r="I1726" t="s">
        <v>38</v>
      </c>
      <c r="J1726" t="s">
        <v>5</v>
      </c>
      <c r="K1726" t="s">
        <v>17</v>
      </c>
      <c r="L1726" t="s">
        <v>17</v>
      </c>
      <c r="M1726" t="s">
        <v>5272</v>
      </c>
      <c r="N1726" t="s">
        <v>6</v>
      </c>
      <c r="O1726" t="s">
        <v>612</v>
      </c>
    </row>
    <row r="1727" spans="1:15" x14ac:dyDescent="0.3">
      <c r="A1727" t="s">
        <v>1790</v>
      </c>
      <c r="B1727" t="s">
        <v>3872</v>
      </c>
      <c r="C1727" t="s">
        <v>3873</v>
      </c>
      <c r="D1727" t="s">
        <v>3873</v>
      </c>
      <c r="E1727" t="s">
        <v>1</v>
      </c>
      <c r="F1727" t="s">
        <v>2</v>
      </c>
      <c r="G1727" t="s">
        <v>31</v>
      </c>
      <c r="H1727" t="s">
        <v>9367</v>
      </c>
      <c r="I1727" t="s">
        <v>16</v>
      </c>
      <c r="J1727" t="s">
        <v>17</v>
      </c>
      <c r="K1727" t="s">
        <v>17</v>
      </c>
      <c r="L1727" t="s">
        <v>17</v>
      </c>
      <c r="M1727" t="s">
        <v>5273</v>
      </c>
      <c r="N1727" t="s">
        <v>6</v>
      </c>
      <c r="O1727" t="s">
        <v>27</v>
      </c>
    </row>
    <row r="1728" spans="1:15" x14ac:dyDescent="0.3">
      <c r="A1728" t="s">
        <v>1791</v>
      </c>
      <c r="B1728" t="s">
        <v>3872</v>
      </c>
      <c r="C1728" t="s">
        <v>3873</v>
      </c>
      <c r="D1728" t="s">
        <v>3872</v>
      </c>
      <c r="E1728" t="s">
        <v>9</v>
      </c>
      <c r="F1728" t="s">
        <v>2</v>
      </c>
      <c r="G1728" t="s">
        <v>11</v>
      </c>
      <c r="H1728" t="s">
        <v>9365</v>
      </c>
      <c r="I1728" t="s">
        <v>47</v>
      </c>
      <c r="J1728" t="s">
        <v>5</v>
      </c>
      <c r="K1728" t="s">
        <v>17</v>
      </c>
      <c r="L1728" t="s">
        <v>17</v>
      </c>
      <c r="M1728" t="s">
        <v>5274</v>
      </c>
      <c r="N1728" t="s">
        <v>6</v>
      </c>
      <c r="O1728" t="s">
        <v>24</v>
      </c>
    </row>
    <row r="1729" spans="1:15" x14ac:dyDescent="0.3">
      <c r="A1729" t="s">
        <v>1792</v>
      </c>
      <c r="B1729" t="s">
        <v>3872</v>
      </c>
      <c r="C1729" t="s">
        <v>3873</v>
      </c>
      <c r="D1729" t="s">
        <v>3873</v>
      </c>
      <c r="E1729" t="s">
        <v>9</v>
      </c>
      <c r="F1729" t="s">
        <v>2</v>
      </c>
      <c r="G1729" t="s">
        <v>41</v>
      </c>
      <c r="H1729" t="s">
        <v>9368</v>
      </c>
      <c r="I1729" t="s">
        <v>12</v>
      </c>
      <c r="J1729" t="s">
        <v>5</v>
      </c>
      <c r="K1729" t="s">
        <v>17</v>
      </c>
      <c r="L1729" t="s">
        <v>17</v>
      </c>
      <c r="M1729" t="s">
        <v>5275</v>
      </c>
      <c r="N1729" t="s">
        <v>23</v>
      </c>
      <c r="O1729" t="s">
        <v>155</v>
      </c>
    </row>
    <row r="1730" spans="1:15" x14ac:dyDescent="0.3">
      <c r="A1730" t="s">
        <v>1793</v>
      </c>
      <c r="B1730" t="s">
        <v>3872</v>
      </c>
      <c r="C1730" t="s">
        <v>3873</v>
      </c>
      <c r="D1730" t="s">
        <v>3872</v>
      </c>
      <c r="E1730" t="s">
        <v>9</v>
      </c>
      <c r="F1730" t="s">
        <v>46</v>
      </c>
      <c r="G1730" t="s">
        <v>41</v>
      </c>
      <c r="H1730" t="s">
        <v>9366</v>
      </c>
      <c r="I1730" t="s">
        <v>26</v>
      </c>
      <c r="J1730" t="s">
        <v>17</v>
      </c>
      <c r="K1730" t="s">
        <v>17</v>
      </c>
      <c r="L1730" t="s">
        <v>17</v>
      </c>
      <c r="M1730" t="s">
        <v>5276</v>
      </c>
      <c r="N1730" t="s">
        <v>6</v>
      </c>
      <c r="O1730" t="s">
        <v>43</v>
      </c>
    </row>
    <row r="1731" spans="1:15" x14ac:dyDescent="0.3">
      <c r="A1731" t="s">
        <v>1794</v>
      </c>
      <c r="B1731" t="s">
        <v>3872</v>
      </c>
      <c r="C1731" t="s">
        <v>3873</v>
      </c>
      <c r="D1731" t="s">
        <v>3872</v>
      </c>
      <c r="E1731" t="s">
        <v>9</v>
      </c>
      <c r="F1731" t="s">
        <v>10</v>
      </c>
      <c r="G1731" t="s">
        <v>11</v>
      </c>
      <c r="H1731" t="s">
        <v>9366</v>
      </c>
      <c r="I1731" t="s">
        <v>38</v>
      </c>
      <c r="J1731" t="s">
        <v>17</v>
      </c>
      <c r="K1731" t="s">
        <v>17</v>
      </c>
      <c r="L1731" t="s">
        <v>17</v>
      </c>
      <c r="M1731" t="s">
        <v>5277</v>
      </c>
      <c r="N1731" t="s">
        <v>6</v>
      </c>
      <c r="O1731" t="s">
        <v>58</v>
      </c>
    </row>
    <row r="1732" spans="1:15" x14ac:dyDescent="0.3">
      <c r="A1732" t="s">
        <v>1795</v>
      </c>
      <c r="B1732" t="s">
        <v>3871</v>
      </c>
      <c r="C1732" t="s">
        <v>3872</v>
      </c>
      <c r="D1732" t="s">
        <v>3873</v>
      </c>
      <c r="E1732" t="s">
        <v>9</v>
      </c>
      <c r="F1732" t="s">
        <v>10</v>
      </c>
      <c r="G1732" t="s">
        <v>3</v>
      </c>
      <c r="H1732" t="s">
        <v>9366</v>
      </c>
      <c r="I1732" t="s">
        <v>12</v>
      </c>
      <c r="J1732" t="s">
        <v>5</v>
      </c>
      <c r="K1732" t="s">
        <v>5</v>
      </c>
      <c r="L1732" t="s">
        <v>17</v>
      </c>
      <c r="M1732" t="s">
        <v>915</v>
      </c>
      <c r="N1732" t="s">
        <v>6</v>
      </c>
      <c r="O1732" t="s">
        <v>71</v>
      </c>
    </row>
    <row r="1733" spans="1:15" x14ac:dyDescent="0.3">
      <c r="A1733" t="s">
        <v>1796</v>
      </c>
      <c r="B1733" t="s">
        <v>3873</v>
      </c>
      <c r="C1733" t="s">
        <v>3873</v>
      </c>
      <c r="D1733" t="s">
        <v>3873</v>
      </c>
      <c r="E1733" t="s">
        <v>36</v>
      </c>
      <c r="F1733" t="s">
        <v>2</v>
      </c>
      <c r="G1733" t="s">
        <v>41</v>
      </c>
      <c r="H1733" t="s">
        <v>9365</v>
      </c>
      <c r="I1733" t="s">
        <v>52</v>
      </c>
      <c r="J1733" t="s">
        <v>17</v>
      </c>
      <c r="K1733" t="s">
        <v>17</v>
      </c>
      <c r="L1733" t="s">
        <v>17</v>
      </c>
      <c r="M1733" t="s">
        <v>915</v>
      </c>
      <c r="N1733" t="s">
        <v>23</v>
      </c>
      <c r="O1733" t="s">
        <v>155</v>
      </c>
    </row>
    <row r="1734" spans="1:15" x14ac:dyDescent="0.3">
      <c r="A1734" t="s">
        <v>1797</v>
      </c>
      <c r="B1734" t="s">
        <v>3873</v>
      </c>
      <c r="C1734" t="s">
        <v>3873</v>
      </c>
      <c r="D1734" t="s">
        <v>3872</v>
      </c>
      <c r="E1734" t="s">
        <v>36</v>
      </c>
      <c r="F1734" t="s">
        <v>10</v>
      </c>
      <c r="G1734" t="s">
        <v>11</v>
      </c>
      <c r="H1734" t="s">
        <v>9365</v>
      </c>
      <c r="I1734" t="s">
        <v>47</v>
      </c>
      <c r="J1734" t="s">
        <v>17</v>
      </c>
      <c r="K1734" t="s">
        <v>17</v>
      </c>
      <c r="L1734" t="s">
        <v>17</v>
      </c>
      <c r="M1734" t="s">
        <v>5278</v>
      </c>
      <c r="N1734" t="s">
        <v>23</v>
      </c>
      <c r="O1734" t="s">
        <v>18</v>
      </c>
    </row>
    <row r="1735" spans="1:15" x14ac:dyDescent="0.3">
      <c r="A1735" t="s">
        <v>1798</v>
      </c>
      <c r="B1735" t="s">
        <v>3871</v>
      </c>
      <c r="C1735" t="s">
        <v>3873</v>
      </c>
      <c r="D1735" t="s">
        <v>3871</v>
      </c>
      <c r="E1735" t="s">
        <v>9</v>
      </c>
      <c r="F1735" t="s">
        <v>2</v>
      </c>
      <c r="G1735" t="s">
        <v>11</v>
      </c>
      <c r="H1735" t="s">
        <v>9364</v>
      </c>
      <c r="I1735" t="s">
        <v>26</v>
      </c>
      <c r="J1735" t="s">
        <v>17</v>
      </c>
      <c r="K1735" t="s">
        <v>17</v>
      </c>
      <c r="L1735" t="s">
        <v>17</v>
      </c>
      <c r="M1735" t="s">
        <v>5279</v>
      </c>
      <c r="N1735" t="s">
        <v>6</v>
      </c>
      <c r="O1735" t="s">
        <v>612</v>
      </c>
    </row>
    <row r="1736" spans="1:15" x14ac:dyDescent="0.3">
      <c r="A1736" t="s">
        <v>1799</v>
      </c>
      <c r="B1736" t="s">
        <v>3873</v>
      </c>
      <c r="C1736" t="s">
        <v>3873</v>
      </c>
      <c r="D1736" t="s">
        <v>3873</v>
      </c>
      <c r="E1736" t="s">
        <v>36</v>
      </c>
      <c r="F1736" t="s">
        <v>10</v>
      </c>
      <c r="G1736" t="s">
        <v>11</v>
      </c>
      <c r="H1736" t="s">
        <v>9363</v>
      </c>
      <c r="I1736" t="s">
        <v>12</v>
      </c>
      <c r="J1736" t="s">
        <v>5</v>
      </c>
      <c r="K1736" t="s">
        <v>17</v>
      </c>
      <c r="L1736" t="s">
        <v>17</v>
      </c>
      <c r="M1736" t="s">
        <v>5280</v>
      </c>
      <c r="N1736" t="s">
        <v>23</v>
      </c>
      <c r="O1736" t="s">
        <v>89</v>
      </c>
    </row>
    <row r="1737" spans="1:15" x14ac:dyDescent="0.3">
      <c r="A1737" t="s">
        <v>1800</v>
      </c>
      <c r="B1737" t="s">
        <v>3872</v>
      </c>
      <c r="C1737" t="s">
        <v>3873</v>
      </c>
      <c r="D1737" t="s">
        <v>3873</v>
      </c>
      <c r="E1737" t="s">
        <v>1</v>
      </c>
      <c r="F1737" t="s">
        <v>2</v>
      </c>
      <c r="G1737" t="s">
        <v>41</v>
      </c>
      <c r="H1737" t="s">
        <v>9366</v>
      </c>
      <c r="I1737" t="s">
        <v>12</v>
      </c>
      <c r="J1737" t="s">
        <v>5</v>
      </c>
      <c r="K1737" t="s">
        <v>17</v>
      </c>
      <c r="L1737" t="s">
        <v>17</v>
      </c>
      <c r="M1737" t="s">
        <v>5281</v>
      </c>
      <c r="N1737" t="s">
        <v>23</v>
      </c>
      <c r="O1737" t="s">
        <v>27</v>
      </c>
    </row>
    <row r="1738" spans="1:15" x14ac:dyDescent="0.3">
      <c r="A1738" t="s">
        <v>1801</v>
      </c>
      <c r="B1738" t="s">
        <v>3872</v>
      </c>
      <c r="C1738" t="s">
        <v>3873</v>
      </c>
      <c r="D1738" t="s">
        <v>3873</v>
      </c>
      <c r="E1738" t="s">
        <v>40</v>
      </c>
      <c r="F1738" t="s">
        <v>10</v>
      </c>
      <c r="G1738" t="s">
        <v>20</v>
      </c>
      <c r="H1738" t="s">
        <v>9363</v>
      </c>
      <c r="I1738" t="s">
        <v>55</v>
      </c>
      <c r="J1738" t="s">
        <v>17</v>
      </c>
      <c r="K1738" t="s">
        <v>17</v>
      </c>
      <c r="L1738" t="s">
        <v>17</v>
      </c>
      <c r="M1738" t="s">
        <v>5282</v>
      </c>
      <c r="N1738" t="s">
        <v>6</v>
      </c>
      <c r="O1738" t="s">
        <v>18</v>
      </c>
    </row>
    <row r="1739" spans="1:15" x14ac:dyDescent="0.3">
      <c r="A1739" t="s">
        <v>1802</v>
      </c>
      <c r="B1739" t="s">
        <v>3872</v>
      </c>
      <c r="C1739" t="s">
        <v>3873</v>
      </c>
      <c r="D1739" t="s">
        <v>3872</v>
      </c>
      <c r="E1739" t="s">
        <v>40</v>
      </c>
      <c r="F1739" t="s">
        <v>2</v>
      </c>
      <c r="G1739" t="s">
        <v>3</v>
      </c>
      <c r="H1739" t="s">
        <v>9364</v>
      </c>
      <c r="I1739" t="s">
        <v>87</v>
      </c>
      <c r="J1739" t="s">
        <v>5</v>
      </c>
      <c r="K1739" t="s">
        <v>17</v>
      </c>
      <c r="L1739" t="s">
        <v>17</v>
      </c>
      <c r="M1739" t="s">
        <v>5283</v>
      </c>
      <c r="N1739" t="s">
        <v>6</v>
      </c>
      <c r="O1739" t="s">
        <v>155</v>
      </c>
    </row>
    <row r="1740" spans="1:15" x14ac:dyDescent="0.3">
      <c r="A1740" t="s">
        <v>1803</v>
      </c>
      <c r="B1740" t="s">
        <v>3872</v>
      </c>
      <c r="C1740" t="s">
        <v>3873</v>
      </c>
      <c r="D1740" t="s">
        <v>3873</v>
      </c>
      <c r="E1740" t="s">
        <v>40</v>
      </c>
      <c r="F1740" t="s">
        <v>2</v>
      </c>
      <c r="G1740" t="s">
        <v>41</v>
      </c>
      <c r="H1740" t="s">
        <v>9366</v>
      </c>
      <c r="I1740" t="s">
        <v>52</v>
      </c>
      <c r="J1740" t="s">
        <v>17</v>
      </c>
      <c r="K1740" t="s">
        <v>17</v>
      </c>
      <c r="L1740" t="s">
        <v>17</v>
      </c>
      <c r="M1740" t="s">
        <v>2084</v>
      </c>
      <c r="N1740" t="s">
        <v>23</v>
      </c>
      <c r="O1740" t="s">
        <v>78</v>
      </c>
    </row>
    <row r="1741" spans="1:15" x14ac:dyDescent="0.3">
      <c r="A1741" t="s">
        <v>1804</v>
      </c>
      <c r="B1741" t="s">
        <v>3873</v>
      </c>
      <c r="C1741" t="s">
        <v>3873</v>
      </c>
      <c r="D1741" t="s">
        <v>3873</v>
      </c>
      <c r="E1741" t="s">
        <v>40</v>
      </c>
      <c r="F1741" t="s">
        <v>10</v>
      </c>
      <c r="G1741" t="s">
        <v>3</v>
      </c>
      <c r="H1741" t="s">
        <v>9366</v>
      </c>
      <c r="I1741" t="s">
        <v>55</v>
      </c>
      <c r="J1741" t="s">
        <v>17</v>
      </c>
      <c r="K1741" t="s">
        <v>17</v>
      </c>
      <c r="L1741" t="s">
        <v>17</v>
      </c>
      <c r="M1741" t="s">
        <v>5284</v>
      </c>
      <c r="N1741" t="s">
        <v>6</v>
      </c>
      <c r="O1741" t="s">
        <v>29</v>
      </c>
    </row>
    <row r="1742" spans="1:15" x14ac:dyDescent="0.3">
      <c r="A1742" t="s">
        <v>1805</v>
      </c>
      <c r="B1742" t="s">
        <v>3872</v>
      </c>
      <c r="C1742" t="s">
        <v>3873</v>
      </c>
      <c r="D1742" t="s">
        <v>3873</v>
      </c>
      <c r="E1742" t="s">
        <v>40</v>
      </c>
      <c r="F1742" t="s">
        <v>10</v>
      </c>
      <c r="G1742" t="s">
        <v>11</v>
      </c>
      <c r="H1742" t="s">
        <v>9365</v>
      </c>
      <c r="I1742" t="s">
        <v>87</v>
      </c>
      <c r="J1742" t="s">
        <v>17</v>
      </c>
      <c r="K1742" t="s">
        <v>17</v>
      </c>
      <c r="L1742" t="s">
        <v>17</v>
      </c>
      <c r="M1742" t="s">
        <v>5285</v>
      </c>
      <c r="N1742" t="s">
        <v>23</v>
      </c>
      <c r="O1742" t="s">
        <v>27</v>
      </c>
    </row>
    <row r="1743" spans="1:15" x14ac:dyDescent="0.3">
      <c r="A1743" t="s">
        <v>1806</v>
      </c>
      <c r="B1743" t="s">
        <v>3872</v>
      </c>
      <c r="C1743" t="s">
        <v>3873</v>
      </c>
      <c r="D1743" t="s">
        <v>3873</v>
      </c>
      <c r="E1743" t="s">
        <v>1</v>
      </c>
      <c r="F1743" t="s">
        <v>10</v>
      </c>
      <c r="G1743" t="s">
        <v>15</v>
      </c>
      <c r="H1743" t="s">
        <v>9363</v>
      </c>
      <c r="I1743" t="s">
        <v>26</v>
      </c>
      <c r="J1743" t="s">
        <v>17</v>
      </c>
      <c r="K1743" t="s">
        <v>17</v>
      </c>
      <c r="L1743" t="s">
        <v>17</v>
      </c>
      <c r="M1743" t="s">
        <v>5286</v>
      </c>
      <c r="N1743" t="s">
        <v>6</v>
      </c>
      <c r="O1743" t="s">
        <v>138</v>
      </c>
    </row>
    <row r="1744" spans="1:15" x14ac:dyDescent="0.3">
      <c r="A1744" t="s">
        <v>1807</v>
      </c>
      <c r="B1744" t="s">
        <v>3873</v>
      </c>
      <c r="C1744" t="s">
        <v>3873</v>
      </c>
      <c r="D1744" t="s">
        <v>3873</v>
      </c>
      <c r="E1744" t="s">
        <v>36</v>
      </c>
      <c r="F1744" t="s">
        <v>2</v>
      </c>
      <c r="G1744" t="s">
        <v>15</v>
      </c>
      <c r="H1744" t="s">
        <v>9363</v>
      </c>
      <c r="I1744" t="s">
        <v>87</v>
      </c>
      <c r="J1744" t="s">
        <v>5</v>
      </c>
      <c r="K1744" t="s">
        <v>5</v>
      </c>
      <c r="L1744" t="s">
        <v>17</v>
      </c>
      <c r="M1744" t="s">
        <v>915</v>
      </c>
      <c r="N1744" t="s">
        <v>6</v>
      </c>
      <c r="O1744" t="s">
        <v>612</v>
      </c>
    </row>
    <row r="1745" spans="1:15" x14ac:dyDescent="0.3">
      <c r="A1745" t="s">
        <v>1808</v>
      </c>
      <c r="B1745" t="s">
        <v>3872</v>
      </c>
      <c r="C1745" t="s">
        <v>3872</v>
      </c>
      <c r="D1745" t="s">
        <v>3873</v>
      </c>
      <c r="E1745" t="s">
        <v>1</v>
      </c>
      <c r="F1745" t="s">
        <v>2</v>
      </c>
      <c r="G1745" t="s">
        <v>11</v>
      </c>
      <c r="H1745" t="s">
        <v>9363</v>
      </c>
      <c r="I1745" t="s">
        <v>26</v>
      </c>
      <c r="J1745" t="s">
        <v>17</v>
      </c>
      <c r="K1745" t="s">
        <v>17</v>
      </c>
      <c r="L1745" t="s">
        <v>17</v>
      </c>
      <c r="M1745" t="s">
        <v>4022</v>
      </c>
      <c r="N1745" t="s">
        <v>23</v>
      </c>
      <c r="O1745" t="s">
        <v>97</v>
      </c>
    </row>
    <row r="1746" spans="1:15" x14ac:dyDescent="0.3">
      <c r="A1746" t="s">
        <v>1809</v>
      </c>
      <c r="B1746" t="s">
        <v>3871</v>
      </c>
      <c r="C1746" t="s">
        <v>3872</v>
      </c>
      <c r="D1746" t="s">
        <v>3873</v>
      </c>
      <c r="E1746" t="s">
        <v>40</v>
      </c>
      <c r="F1746" t="s">
        <v>10</v>
      </c>
      <c r="G1746" t="s">
        <v>20</v>
      </c>
      <c r="H1746" t="s">
        <v>9366</v>
      </c>
      <c r="I1746" t="s">
        <v>26</v>
      </c>
      <c r="J1746" t="s">
        <v>5</v>
      </c>
      <c r="K1746" t="s">
        <v>5</v>
      </c>
      <c r="L1746" t="s">
        <v>17</v>
      </c>
      <c r="M1746" t="s">
        <v>4709</v>
      </c>
      <c r="N1746" t="s">
        <v>6</v>
      </c>
      <c r="O1746" t="s">
        <v>61</v>
      </c>
    </row>
    <row r="1747" spans="1:15" x14ac:dyDescent="0.3">
      <c r="A1747" t="s">
        <v>1810</v>
      </c>
      <c r="B1747" t="s">
        <v>3873</v>
      </c>
      <c r="C1747" t="s">
        <v>3873</v>
      </c>
      <c r="D1747" t="s">
        <v>3873</v>
      </c>
      <c r="E1747" t="s">
        <v>40</v>
      </c>
      <c r="F1747" t="s">
        <v>2</v>
      </c>
      <c r="G1747" t="s">
        <v>15</v>
      </c>
      <c r="H1747" t="s">
        <v>9366</v>
      </c>
      <c r="I1747" t="s">
        <v>26</v>
      </c>
      <c r="J1747" t="s">
        <v>17</v>
      </c>
      <c r="K1747" t="s">
        <v>17</v>
      </c>
      <c r="L1747" t="s">
        <v>17</v>
      </c>
      <c r="M1747" t="s">
        <v>5287</v>
      </c>
      <c r="N1747" t="s">
        <v>6</v>
      </c>
      <c r="O1747" t="s">
        <v>27</v>
      </c>
    </row>
    <row r="1748" spans="1:15" x14ac:dyDescent="0.3">
      <c r="A1748" t="s">
        <v>1811</v>
      </c>
      <c r="B1748" t="s">
        <v>3873</v>
      </c>
      <c r="C1748" t="s">
        <v>3873</v>
      </c>
      <c r="D1748" t="s">
        <v>3873</v>
      </c>
      <c r="E1748" t="s">
        <v>36</v>
      </c>
      <c r="F1748" t="s">
        <v>10</v>
      </c>
      <c r="G1748" t="s">
        <v>11</v>
      </c>
      <c r="H1748" t="s">
        <v>9365</v>
      </c>
      <c r="I1748" t="s">
        <v>38</v>
      </c>
      <c r="J1748" t="s">
        <v>17</v>
      </c>
      <c r="K1748" t="s">
        <v>17</v>
      </c>
      <c r="L1748" t="s">
        <v>17</v>
      </c>
      <c r="M1748" t="s">
        <v>5288</v>
      </c>
      <c r="N1748" t="s">
        <v>6</v>
      </c>
      <c r="O1748" t="s">
        <v>29</v>
      </c>
    </row>
    <row r="1749" spans="1:15" x14ac:dyDescent="0.3">
      <c r="A1749" t="s">
        <v>1812</v>
      </c>
      <c r="B1749" t="s">
        <v>3872</v>
      </c>
      <c r="C1749" t="s">
        <v>3873</v>
      </c>
      <c r="D1749" t="s">
        <v>3872</v>
      </c>
      <c r="E1749" t="s">
        <v>40</v>
      </c>
      <c r="F1749" t="s">
        <v>10</v>
      </c>
      <c r="G1749" t="s">
        <v>41</v>
      </c>
      <c r="H1749" t="s">
        <v>9368</v>
      </c>
      <c r="I1749" t="s">
        <v>42</v>
      </c>
      <c r="J1749" t="s">
        <v>17</v>
      </c>
      <c r="K1749" t="s">
        <v>17</v>
      </c>
      <c r="L1749" t="s">
        <v>17</v>
      </c>
      <c r="M1749" t="s">
        <v>5289</v>
      </c>
      <c r="N1749" t="s">
        <v>6</v>
      </c>
      <c r="O1749" t="s">
        <v>43</v>
      </c>
    </row>
    <row r="1750" spans="1:15" x14ac:dyDescent="0.3">
      <c r="A1750" t="s">
        <v>1813</v>
      </c>
      <c r="B1750" t="s">
        <v>3871</v>
      </c>
      <c r="C1750" t="s">
        <v>3873</v>
      </c>
      <c r="D1750" t="s">
        <v>3872</v>
      </c>
      <c r="E1750" t="s">
        <v>40</v>
      </c>
      <c r="F1750" t="s">
        <v>2</v>
      </c>
      <c r="G1750" t="s">
        <v>31</v>
      </c>
      <c r="H1750" t="s">
        <v>9366</v>
      </c>
      <c r="I1750" t="s">
        <v>127</v>
      </c>
      <c r="J1750" t="s">
        <v>17</v>
      </c>
      <c r="K1750" t="s">
        <v>17</v>
      </c>
      <c r="L1750" t="s">
        <v>17</v>
      </c>
      <c r="M1750" t="s">
        <v>5290</v>
      </c>
      <c r="N1750" t="s">
        <v>6</v>
      </c>
      <c r="O1750" t="s">
        <v>18</v>
      </c>
    </row>
    <row r="1751" spans="1:15" x14ac:dyDescent="0.3">
      <c r="A1751" t="s">
        <v>1814</v>
      </c>
      <c r="B1751" t="s">
        <v>3871</v>
      </c>
      <c r="C1751" t="s">
        <v>3872</v>
      </c>
      <c r="D1751" t="s">
        <v>3872</v>
      </c>
      <c r="E1751" t="s">
        <v>36</v>
      </c>
      <c r="F1751" t="s">
        <v>2</v>
      </c>
      <c r="G1751" t="s">
        <v>11</v>
      </c>
      <c r="H1751" t="s">
        <v>9366</v>
      </c>
      <c r="I1751" t="s">
        <v>22</v>
      </c>
      <c r="J1751" t="s">
        <v>5</v>
      </c>
      <c r="K1751" t="s">
        <v>17</v>
      </c>
      <c r="L1751" t="s">
        <v>17</v>
      </c>
      <c r="M1751" t="s">
        <v>5291</v>
      </c>
      <c r="N1751" t="s">
        <v>23</v>
      </c>
      <c r="O1751" t="s">
        <v>58</v>
      </c>
    </row>
    <row r="1752" spans="1:15" x14ac:dyDescent="0.3">
      <c r="A1752" t="s">
        <v>1815</v>
      </c>
      <c r="B1752" t="s">
        <v>3872</v>
      </c>
      <c r="C1752" t="s">
        <v>3873</v>
      </c>
      <c r="D1752" t="s">
        <v>3873</v>
      </c>
      <c r="E1752" t="s">
        <v>36</v>
      </c>
      <c r="F1752" t="s">
        <v>10</v>
      </c>
      <c r="G1752" t="s">
        <v>20</v>
      </c>
      <c r="H1752" t="s">
        <v>9368</v>
      </c>
      <c r="I1752" t="s">
        <v>12</v>
      </c>
      <c r="J1752" t="s">
        <v>5</v>
      </c>
      <c r="K1752" t="s">
        <v>17</v>
      </c>
      <c r="L1752" t="s">
        <v>17</v>
      </c>
      <c r="M1752" t="s">
        <v>4752</v>
      </c>
      <c r="N1752" t="s">
        <v>23</v>
      </c>
      <c r="O1752" t="s">
        <v>34</v>
      </c>
    </row>
    <row r="1753" spans="1:15" x14ac:dyDescent="0.3">
      <c r="A1753" t="s">
        <v>1816</v>
      </c>
      <c r="B1753" t="s">
        <v>3872</v>
      </c>
      <c r="C1753" t="s">
        <v>3873</v>
      </c>
      <c r="D1753" t="s">
        <v>3873</v>
      </c>
      <c r="E1753" t="s">
        <v>40</v>
      </c>
      <c r="F1753" t="s">
        <v>10</v>
      </c>
      <c r="G1753" t="s">
        <v>20</v>
      </c>
      <c r="H1753" t="s">
        <v>9364</v>
      </c>
      <c r="I1753" t="s">
        <v>12</v>
      </c>
      <c r="J1753" t="s">
        <v>5</v>
      </c>
      <c r="K1753" t="s">
        <v>17</v>
      </c>
      <c r="L1753" t="s">
        <v>17</v>
      </c>
      <c r="M1753" t="s">
        <v>5292</v>
      </c>
      <c r="N1753" t="s">
        <v>6</v>
      </c>
      <c r="O1753" t="s">
        <v>7</v>
      </c>
    </row>
    <row r="1754" spans="1:15" x14ac:dyDescent="0.3">
      <c r="A1754" t="s">
        <v>1817</v>
      </c>
      <c r="B1754" t="s">
        <v>3872</v>
      </c>
      <c r="C1754" t="s">
        <v>3873</v>
      </c>
      <c r="D1754" t="s">
        <v>3871</v>
      </c>
      <c r="E1754" t="s">
        <v>9</v>
      </c>
      <c r="F1754" t="s">
        <v>2</v>
      </c>
      <c r="G1754" t="s">
        <v>11</v>
      </c>
      <c r="H1754" t="s">
        <v>9363</v>
      </c>
      <c r="I1754" t="s">
        <v>26</v>
      </c>
      <c r="J1754" t="s">
        <v>5</v>
      </c>
      <c r="K1754" t="s">
        <v>17</v>
      </c>
      <c r="L1754" t="s">
        <v>5</v>
      </c>
      <c r="M1754" t="s">
        <v>5293</v>
      </c>
      <c r="N1754" t="s">
        <v>23</v>
      </c>
      <c r="O1754" t="s">
        <v>193</v>
      </c>
    </row>
    <row r="1755" spans="1:15" x14ac:dyDescent="0.3">
      <c r="A1755" t="s">
        <v>1818</v>
      </c>
      <c r="B1755" t="s">
        <v>3871</v>
      </c>
      <c r="C1755" t="s">
        <v>3873</v>
      </c>
      <c r="D1755" t="s">
        <v>3872</v>
      </c>
      <c r="E1755" t="s">
        <v>36</v>
      </c>
      <c r="F1755" t="s">
        <v>10</v>
      </c>
      <c r="G1755" t="s">
        <v>20</v>
      </c>
      <c r="H1755" t="s">
        <v>9365</v>
      </c>
      <c r="I1755" t="s">
        <v>22</v>
      </c>
      <c r="J1755" t="s">
        <v>5</v>
      </c>
      <c r="K1755" t="s">
        <v>17</v>
      </c>
      <c r="L1755" t="s">
        <v>17</v>
      </c>
      <c r="M1755" t="s">
        <v>5294</v>
      </c>
      <c r="N1755" t="s">
        <v>6</v>
      </c>
      <c r="O1755" t="s">
        <v>34</v>
      </c>
    </row>
    <row r="1756" spans="1:15" x14ac:dyDescent="0.3">
      <c r="A1756" t="s">
        <v>1819</v>
      </c>
      <c r="B1756" t="s">
        <v>3890</v>
      </c>
      <c r="C1756" t="s">
        <v>3873</v>
      </c>
      <c r="D1756" t="s">
        <v>3872</v>
      </c>
      <c r="E1756" t="s">
        <v>36</v>
      </c>
      <c r="F1756" t="s">
        <v>2</v>
      </c>
      <c r="G1756" t="s">
        <v>31</v>
      </c>
      <c r="H1756" t="s">
        <v>9365</v>
      </c>
      <c r="I1756" t="s">
        <v>22</v>
      </c>
      <c r="J1756" t="s">
        <v>5</v>
      </c>
      <c r="K1756" t="s">
        <v>17</v>
      </c>
      <c r="L1756" t="s">
        <v>17</v>
      </c>
      <c r="M1756" t="s">
        <v>5295</v>
      </c>
      <c r="N1756" t="s">
        <v>6</v>
      </c>
      <c r="O1756" t="s">
        <v>34</v>
      </c>
    </row>
    <row r="1757" spans="1:15" x14ac:dyDescent="0.3">
      <c r="A1757" t="s">
        <v>1820</v>
      </c>
      <c r="B1757" t="s">
        <v>3872</v>
      </c>
      <c r="C1757" t="s">
        <v>3873</v>
      </c>
      <c r="D1757" t="s">
        <v>3873</v>
      </c>
      <c r="E1757" t="s">
        <v>9</v>
      </c>
      <c r="F1757" t="s">
        <v>2</v>
      </c>
      <c r="G1757" t="s">
        <v>11</v>
      </c>
      <c r="H1757" t="s">
        <v>9363</v>
      </c>
      <c r="I1757" t="s">
        <v>26</v>
      </c>
      <c r="J1757" t="s">
        <v>5</v>
      </c>
      <c r="K1757" t="s">
        <v>17</v>
      </c>
      <c r="L1757" t="s">
        <v>17</v>
      </c>
      <c r="M1757" t="s">
        <v>5296</v>
      </c>
      <c r="N1757" t="s">
        <v>6</v>
      </c>
      <c r="O1757" t="s">
        <v>27</v>
      </c>
    </row>
    <row r="1758" spans="1:15" x14ac:dyDescent="0.3">
      <c r="A1758" t="s">
        <v>1821</v>
      </c>
      <c r="B1758" t="s">
        <v>3872</v>
      </c>
      <c r="C1758" t="s">
        <v>3873</v>
      </c>
      <c r="D1758" t="s">
        <v>3873</v>
      </c>
      <c r="E1758" t="s">
        <v>9</v>
      </c>
      <c r="F1758" t="s">
        <v>10</v>
      </c>
      <c r="G1758" t="s">
        <v>15</v>
      </c>
      <c r="H1758" t="s">
        <v>9365</v>
      </c>
      <c r="I1758" t="s">
        <v>26</v>
      </c>
      <c r="J1758" t="s">
        <v>5</v>
      </c>
      <c r="K1758" t="s">
        <v>17</v>
      </c>
      <c r="L1758" t="s">
        <v>17</v>
      </c>
      <c r="M1758" t="s">
        <v>3904</v>
      </c>
      <c r="N1758" t="s">
        <v>23</v>
      </c>
      <c r="O1758" t="s">
        <v>89</v>
      </c>
    </row>
    <row r="1759" spans="1:15" x14ac:dyDescent="0.3">
      <c r="A1759" t="s">
        <v>1822</v>
      </c>
      <c r="B1759" t="s">
        <v>3871</v>
      </c>
      <c r="C1759" t="s">
        <v>3873</v>
      </c>
      <c r="D1759" t="s">
        <v>3872</v>
      </c>
      <c r="E1759" t="s">
        <v>40</v>
      </c>
      <c r="F1759" t="s">
        <v>10</v>
      </c>
      <c r="G1759" t="s">
        <v>20</v>
      </c>
      <c r="H1759" t="s">
        <v>9365</v>
      </c>
      <c r="I1759" t="s">
        <v>26</v>
      </c>
      <c r="J1759" t="s">
        <v>5</v>
      </c>
      <c r="K1759" t="s">
        <v>17</v>
      </c>
      <c r="L1759" t="s">
        <v>17</v>
      </c>
      <c r="M1759" t="s">
        <v>5297</v>
      </c>
      <c r="N1759" t="s">
        <v>23</v>
      </c>
      <c r="O1759" t="s">
        <v>43</v>
      </c>
    </row>
    <row r="1760" spans="1:15" x14ac:dyDescent="0.3">
      <c r="A1760" t="s">
        <v>1823</v>
      </c>
      <c r="B1760" t="s">
        <v>3871</v>
      </c>
      <c r="C1760" t="s">
        <v>3872</v>
      </c>
      <c r="D1760" t="s">
        <v>3872</v>
      </c>
      <c r="E1760" t="s">
        <v>9</v>
      </c>
      <c r="F1760" t="s">
        <v>10</v>
      </c>
      <c r="G1760" t="s">
        <v>41</v>
      </c>
      <c r="H1760" t="s">
        <v>9366</v>
      </c>
      <c r="I1760" t="s">
        <v>38</v>
      </c>
      <c r="J1760" t="s">
        <v>5</v>
      </c>
      <c r="K1760" t="s">
        <v>17</v>
      </c>
      <c r="L1760" t="s">
        <v>17</v>
      </c>
      <c r="M1760" t="s">
        <v>5298</v>
      </c>
      <c r="N1760" t="s">
        <v>23</v>
      </c>
      <c r="O1760" t="s">
        <v>24</v>
      </c>
    </row>
    <row r="1761" spans="1:15" x14ac:dyDescent="0.3">
      <c r="A1761" t="s">
        <v>1824</v>
      </c>
      <c r="B1761" t="s">
        <v>3872</v>
      </c>
      <c r="C1761" t="s">
        <v>3872</v>
      </c>
      <c r="D1761" t="s">
        <v>3873</v>
      </c>
      <c r="E1761" t="s">
        <v>1</v>
      </c>
      <c r="F1761" t="s">
        <v>2</v>
      </c>
      <c r="G1761" t="s">
        <v>31</v>
      </c>
      <c r="H1761" t="s">
        <v>9367</v>
      </c>
      <c r="I1761" t="s">
        <v>174</v>
      </c>
      <c r="J1761" t="s">
        <v>5</v>
      </c>
      <c r="K1761" t="s">
        <v>17</v>
      </c>
      <c r="L1761" t="s">
        <v>17</v>
      </c>
      <c r="M1761" t="s">
        <v>5299</v>
      </c>
      <c r="N1761" t="s">
        <v>23</v>
      </c>
      <c r="O1761" t="s">
        <v>89</v>
      </c>
    </row>
    <row r="1762" spans="1:15" x14ac:dyDescent="0.3">
      <c r="A1762" t="s">
        <v>1825</v>
      </c>
      <c r="B1762" t="s">
        <v>3872</v>
      </c>
      <c r="C1762" t="s">
        <v>3873</v>
      </c>
      <c r="D1762" t="s">
        <v>3873</v>
      </c>
      <c r="E1762" t="s">
        <v>9</v>
      </c>
      <c r="F1762" t="s">
        <v>2</v>
      </c>
      <c r="G1762" t="s">
        <v>31</v>
      </c>
      <c r="H1762" t="s">
        <v>9364</v>
      </c>
      <c r="I1762" t="s">
        <v>47</v>
      </c>
      <c r="J1762" t="s">
        <v>17</v>
      </c>
      <c r="K1762" t="s">
        <v>17</v>
      </c>
      <c r="L1762" t="s">
        <v>17</v>
      </c>
      <c r="M1762" t="s">
        <v>5300</v>
      </c>
      <c r="N1762" t="s">
        <v>6</v>
      </c>
      <c r="O1762" t="s">
        <v>43</v>
      </c>
    </row>
    <row r="1763" spans="1:15" x14ac:dyDescent="0.3">
      <c r="A1763" t="s">
        <v>1826</v>
      </c>
      <c r="B1763" t="s">
        <v>3890</v>
      </c>
      <c r="C1763" t="s">
        <v>3872</v>
      </c>
      <c r="D1763" t="s">
        <v>3872</v>
      </c>
      <c r="E1763" t="s">
        <v>9</v>
      </c>
      <c r="F1763" t="s">
        <v>2</v>
      </c>
      <c r="G1763" t="s">
        <v>20</v>
      </c>
      <c r="H1763" t="s">
        <v>9368</v>
      </c>
      <c r="I1763" t="s">
        <v>42</v>
      </c>
      <c r="J1763" t="s">
        <v>5</v>
      </c>
      <c r="K1763" t="s">
        <v>17</v>
      </c>
      <c r="L1763" t="s">
        <v>17</v>
      </c>
      <c r="M1763" t="s">
        <v>5301</v>
      </c>
      <c r="N1763" t="s">
        <v>6</v>
      </c>
      <c r="O1763" t="s">
        <v>27</v>
      </c>
    </row>
    <row r="1764" spans="1:15" x14ac:dyDescent="0.3">
      <c r="A1764" t="s">
        <v>1827</v>
      </c>
      <c r="B1764" t="s">
        <v>3873</v>
      </c>
      <c r="C1764" t="s">
        <v>3873</v>
      </c>
      <c r="D1764" t="s">
        <v>3873</v>
      </c>
      <c r="E1764" t="s">
        <v>1</v>
      </c>
      <c r="F1764" t="s">
        <v>2</v>
      </c>
      <c r="G1764" t="s">
        <v>15</v>
      </c>
      <c r="H1764" t="s">
        <v>9363</v>
      </c>
      <c r="I1764" t="s">
        <v>26</v>
      </c>
      <c r="J1764" t="s">
        <v>17</v>
      </c>
      <c r="K1764" t="s">
        <v>17</v>
      </c>
      <c r="L1764" t="s">
        <v>17</v>
      </c>
      <c r="M1764" t="s">
        <v>915</v>
      </c>
      <c r="N1764" t="s">
        <v>6</v>
      </c>
      <c r="O1764" t="s">
        <v>89</v>
      </c>
    </row>
    <row r="1765" spans="1:15" x14ac:dyDescent="0.3">
      <c r="A1765" t="s">
        <v>1828</v>
      </c>
      <c r="B1765" t="s">
        <v>3873</v>
      </c>
      <c r="C1765" t="s">
        <v>3873</v>
      </c>
      <c r="D1765" t="s">
        <v>3873</v>
      </c>
      <c r="E1765" t="s">
        <v>36</v>
      </c>
      <c r="F1765" t="s">
        <v>46</v>
      </c>
      <c r="G1765" t="s">
        <v>31</v>
      </c>
      <c r="H1765" t="s">
        <v>9363</v>
      </c>
      <c r="I1765" t="s">
        <v>12</v>
      </c>
      <c r="J1765" t="s">
        <v>17</v>
      </c>
      <c r="K1765" t="s">
        <v>17</v>
      </c>
      <c r="L1765" t="s">
        <v>17</v>
      </c>
      <c r="M1765" t="s">
        <v>5302</v>
      </c>
      <c r="N1765" t="s">
        <v>23</v>
      </c>
      <c r="O1765" t="s">
        <v>43</v>
      </c>
    </row>
    <row r="1766" spans="1:15" x14ac:dyDescent="0.3">
      <c r="A1766" t="s">
        <v>1829</v>
      </c>
      <c r="B1766" t="s">
        <v>3872</v>
      </c>
      <c r="C1766" t="s">
        <v>3873</v>
      </c>
      <c r="D1766" t="s">
        <v>3872</v>
      </c>
      <c r="E1766" t="s">
        <v>40</v>
      </c>
      <c r="F1766" t="s">
        <v>10</v>
      </c>
      <c r="G1766" t="s">
        <v>20</v>
      </c>
      <c r="H1766" t="s">
        <v>9368</v>
      </c>
      <c r="I1766" t="s">
        <v>174</v>
      </c>
      <c r="J1766" t="s">
        <v>5</v>
      </c>
      <c r="K1766" t="s">
        <v>17</v>
      </c>
      <c r="L1766" t="s">
        <v>17</v>
      </c>
      <c r="M1766" t="s">
        <v>915</v>
      </c>
      <c r="N1766" t="s">
        <v>23</v>
      </c>
      <c r="O1766" t="s">
        <v>27</v>
      </c>
    </row>
    <row r="1767" spans="1:15" x14ac:dyDescent="0.3">
      <c r="A1767" t="s">
        <v>1830</v>
      </c>
      <c r="B1767" t="s">
        <v>3872</v>
      </c>
      <c r="C1767" t="s">
        <v>3873</v>
      </c>
      <c r="D1767" t="s">
        <v>3873</v>
      </c>
      <c r="E1767" t="s">
        <v>1</v>
      </c>
      <c r="F1767" t="s">
        <v>2</v>
      </c>
      <c r="G1767" t="s">
        <v>3</v>
      </c>
      <c r="H1767" t="s">
        <v>9366</v>
      </c>
      <c r="I1767" t="s">
        <v>52</v>
      </c>
      <c r="J1767" t="s">
        <v>5</v>
      </c>
      <c r="K1767" t="s">
        <v>17</v>
      </c>
      <c r="L1767" t="s">
        <v>17</v>
      </c>
      <c r="M1767" t="s">
        <v>5303</v>
      </c>
      <c r="N1767" t="s">
        <v>6</v>
      </c>
      <c r="O1767" t="s">
        <v>43</v>
      </c>
    </row>
    <row r="1768" spans="1:15" x14ac:dyDescent="0.3">
      <c r="A1768" t="s">
        <v>1831</v>
      </c>
      <c r="B1768" t="s">
        <v>3872</v>
      </c>
      <c r="C1768" t="s">
        <v>3873</v>
      </c>
      <c r="D1768" t="s">
        <v>3873</v>
      </c>
      <c r="E1768" t="s">
        <v>1</v>
      </c>
      <c r="F1768" t="s">
        <v>2</v>
      </c>
      <c r="G1768" t="s">
        <v>3</v>
      </c>
      <c r="H1768" t="s">
        <v>9368</v>
      </c>
      <c r="I1768" t="s">
        <v>26</v>
      </c>
      <c r="J1768" t="s">
        <v>17</v>
      </c>
      <c r="K1768" t="s">
        <v>17</v>
      </c>
      <c r="L1768" t="s">
        <v>17</v>
      </c>
      <c r="M1768" t="s">
        <v>915</v>
      </c>
      <c r="N1768" t="s">
        <v>6</v>
      </c>
      <c r="O1768" t="s">
        <v>24</v>
      </c>
    </row>
    <row r="1769" spans="1:15" x14ac:dyDescent="0.3">
      <c r="A1769" t="s">
        <v>1832</v>
      </c>
      <c r="B1769" t="s">
        <v>3872</v>
      </c>
      <c r="C1769" t="s">
        <v>3873</v>
      </c>
      <c r="D1769" t="s">
        <v>3873</v>
      </c>
      <c r="E1769" t="s">
        <v>1</v>
      </c>
      <c r="F1769" t="s">
        <v>2</v>
      </c>
      <c r="G1769" t="s">
        <v>20</v>
      </c>
      <c r="H1769" t="s">
        <v>9363</v>
      </c>
      <c r="I1769" t="s">
        <v>52</v>
      </c>
      <c r="J1769" t="s">
        <v>5</v>
      </c>
      <c r="K1769" t="s">
        <v>17</v>
      </c>
      <c r="L1769" t="s">
        <v>17</v>
      </c>
      <c r="M1769" t="s">
        <v>5304</v>
      </c>
      <c r="N1769" t="s">
        <v>23</v>
      </c>
      <c r="O1769" t="s">
        <v>58</v>
      </c>
    </row>
    <row r="1770" spans="1:15" x14ac:dyDescent="0.3">
      <c r="A1770" t="s">
        <v>1833</v>
      </c>
      <c r="B1770" t="s">
        <v>3873</v>
      </c>
      <c r="C1770" t="s">
        <v>3873</v>
      </c>
      <c r="D1770" t="s">
        <v>3872</v>
      </c>
      <c r="E1770" t="s">
        <v>9</v>
      </c>
      <c r="F1770" t="s">
        <v>10</v>
      </c>
      <c r="G1770" t="s">
        <v>11</v>
      </c>
      <c r="H1770" t="s">
        <v>9363</v>
      </c>
      <c r="I1770" t="s">
        <v>12</v>
      </c>
      <c r="J1770" t="s">
        <v>17</v>
      </c>
      <c r="K1770" t="s">
        <v>17</v>
      </c>
      <c r="L1770" t="s">
        <v>17</v>
      </c>
      <c r="M1770" t="s">
        <v>5305</v>
      </c>
      <c r="N1770" t="s">
        <v>6</v>
      </c>
      <c r="O1770" t="s">
        <v>71</v>
      </c>
    </row>
    <row r="1771" spans="1:15" x14ac:dyDescent="0.3">
      <c r="A1771" t="s">
        <v>1834</v>
      </c>
      <c r="B1771" t="s">
        <v>3872</v>
      </c>
      <c r="C1771" t="s">
        <v>3872</v>
      </c>
      <c r="D1771" t="s">
        <v>3872</v>
      </c>
      <c r="E1771" t="s">
        <v>1</v>
      </c>
      <c r="F1771" t="s">
        <v>2</v>
      </c>
      <c r="G1771" t="s">
        <v>11</v>
      </c>
      <c r="H1771" t="s">
        <v>9363</v>
      </c>
      <c r="I1771" t="s">
        <v>26</v>
      </c>
      <c r="J1771" t="s">
        <v>17</v>
      </c>
      <c r="K1771" t="s">
        <v>17</v>
      </c>
      <c r="L1771" t="s">
        <v>17</v>
      </c>
      <c r="M1771" t="s">
        <v>5306</v>
      </c>
      <c r="N1771" t="s">
        <v>6</v>
      </c>
      <c r="O1771" t="s">
        <v>97</v>
      </c>
    </row>
    <row r="1772" spans="1:15" x14ac:dyDescent="0.3">
      <c r="A1772" t="s">
        <v>1835</v>
      </c>
      <c r="B1772" t="s">
        <v>3872</v>
      </c>
      <c r="C1772" t="s">
        <v>3872</v>
      </c>
      <c r="D1772" t="s">
        <v>3873</v>
      </c>
      <c r="E1772" t="s">
        <v>40</v>
      </c>
      <c r="F1772" t="s">
        <v>10</v>
      </c>
      <c r="G1772" t="s">
        <v>41</v>
      </c>
      <c r="H1772" t="s">
        <v>9366</v>
      </c>
      <c r="I1772" t="s">
        <v>26</v>
      </c>
      <c r="J1772" t="s">
        <v>17</v>
      </c>
      <c r="K1772" t="s">
        <v>17</v>
      </c>
      <c r="L1772" t="s">
        <v>17</v>
      </c>
      <c r="M1772" t="s">
        <v>4579</v>
      </c>
      <c r="N1772" t="s">
        <v>6</v>
      </c>
      <c r="O1772" t="s">
        <v>89</v>
      </c>
    </row>
    <row r="1773" spans="1:15" x14ac:dyDescent="0.3">
      <c r="A1773" t="s">
        <v>1836</v>
      </c>
      <c r="B1773" t="s">
        <v>3872</v>
      </c>
      <c r="C1773" t="s">
        <v>3873</v>
      </c>
      <c r="D1773" t="s">
        <v>3872</v>
      </c>
      <c r="E1773" t="s">
        <v>9</v>
      </c>
      <c r="F1773" t="s">
        <v>2</v>
      </c>
      <c r="G1773" t="s">
        <v>11</v>
      </c>
      <c r="H1773" t="s">
        <v>9365</v>
      </c>
      <c r="I1773" t="s">
        <v>38</v>
      </c>
      <c r="J1773" t="s">
        <v>17</v>
      </c>
      <c r="K1773" t="s">
        <v>17</v>
      </c>
      <c r="L1773" t="s">
        <v>17</v>
      </c>
      <c r="M1773" t="s">
        <v>5307</v>
      </c>
      <c r="N1773" t="s">
        <v>23</v>
      </c>
      <c r="O1773" t="s">
        <v>175</v>
      </c>
    </row>
    <row r="1774" spans="1:15" x14ac:dyDescent="0.3">
      <c r="A1774" t="s">
        <v>1837</v>
      </c>
      <c r="B1774" t="s">
        <v>3890</v>
      </c>
      <c r="C1774" t="s">
        <v>3871</v>
      </c>
      <c r="D1774" t="s">
        <v>3873</v>
      </c>
      <c r="E1774" t="s">
        <v>36</v>
      </c>
      <c r="F1774" t="s">
        <v>2</v>
      </c>
      <c r="G1774" t="s">
        <v>20</v>
      </c>
      <c r="H1774" t="s">
        <v>9366</v>
      </c>
      <c r="I1774" t="s">
        <v>26</v>
      </c>
      <c r="J1774" t="s">
        <v>5</v>
      </c>
      <c r="K1774" t="s">
        <v>5</v>
      </c>
      <c r="L1774" t="s">
        <v>17</v>
      </c>
      <c r="M1774" t="s">
        <v>5308</v>
      </c>
      <c r="N1774" t="s">
        <v>6</v>
      </c>
      <c r="O1774" t="s">
        <v>148</v>
      </c>
    </row>
    <row r="1775" spans="1:15" x14ac:dyDescent="0.3">
      <c r="A1775" t="s">
        <v>1838</v>
      </c>
      <c r="B1775" t="s">
        <v>3871</v>
      </c>
      <c r="C1775" t="s">
        <v>3873</v>
      </c>
      <c r="D1775" t="s">
        <v>3873</v>
      </c>
      <c r="E1775" t="s">
        <v>36</v>
      </c>
      <c r="F1775" t="s">
        <v>10</v>
      </c>
      <c r="G1775" t="s">
        <v>37</v>
      </c>
      <c r="H1775" t="s">
        <v>9368</v>
      </c>
      <c r="I1775" t="s">
        <v>174</v>
      </c>
      <c r="J1775" t="s">
        <v>5</v>
      </c>
      <c r="K1775" t="s">
        <v>17</v>
      </c>
      <c r="L1775" t="s">
        <v>17</v>
      </c>
      <c r="M1775" t="s">
        <v>5309</v>
      </c>
      <c r="N1775" t="s">
        <v>23</v>
      </c>
      <c r="O1775" t="s">
        <v>43</v>
      </c>
    </row>
    <row r="1776" spans="1:15" x14ac:dyDescent="0.3">
      <c r="A1776" t="s">
        <v>1839</v>
      </c>
      <c r="B1776" t="s">
        <v>3873</v>
      </c>
      <c r="C1776" t="s">
        <v>3873</v>
      </c>
      <c r="D1776" t="s">
        <v>3873</v>
      </c>
      <c r="E1776" t="s">
        <v>1</v>
      </c>
      <c r="F1776" t="s">
        <v>2</v>
      </c>
      <c r="G1776" t="s">
        <v>15</v>
      </c>
      <c r="H1776" t="s">
        <v>9363</v>
      </c>
      <c r="I1776" t="s">
        <v>12</v>
      </c>
      <c r="J1776" t="s">
        <v>17</v>
      </c>
      <c r="K1776" t="s">
        <v>17</v>
      </c>
      <c r="L1776" t="s">
        <v>17</v>
      </c>
      <c r="M1776" t="s">
        <v>5310</v>
      </c>
      <c r="N1776" t="s">
        <v>23</v>
      </c>
      <c r="O1776" t="s">
        <v>132</v>
      </c>
    </row>
    <row r="1777" spans="1:15" x14ac:dyDescent="0.3">
      <c r="A1777" t="s">
        <v>1840</v>
      </c>
      <c r="B1777" t="s">
        <v>3872</v>
      </c>
      <c r="C1777" t="s">
        <v>3873</v>
      </c>
      <c r="D1777" t="s">
        <v>3873</v>
      </c>
      <c r="E1777" t="s">
        <v>1</v>
      </c>
      <c r="F1777" t="s">
        <v>2</v>
      </c>
      <c r="G1777" t="s">
        <v>15</v>
      </c>
      <c r="H1777" t="s">
        <v>9366</v>
      </c>
      <c r="I1777" t="s">
        <v>55</v>
      </c>
      <c r="J1777" t="s">
        <v>5</v>
      </c>
      <c r="K1777" t="s">
        <v>17</v>
      </c>
      <c r="L1777" t="s">
        <v>17</v>
      </c>
      <c r="M1777" t="s">
        <v>5311</v>
      </c>
      <c r="N1777" t="s">
        <v>6</v>
      </c>
      <c r="O1777" t="s">
        <v>97</v>
      </c>
    </row>
    <row r="1778" spans="1:15" x14ac:dyDescent="0.3">
      <c r="A1778" t="s">
        <v>1841</v>
      </c>
      <c r="B1778" t="s">
        <v>3872</v>
      </c>
      <c r="C1778" t="s">
        <v>3873</v>
      </c>
      <c r="D1778" t="s">
        <v>3873</v>
      </c>
      <c r="E1778" t="s">
        <v>9</v>
      </c>
      <c r="F1778" t="s">
        <v>10</v>
      </c>
      <c r="G1778" t="s">
        <v>15</v>
      </c>
      <c r="H1778" t="s">
        <v>9366</v>
      </c>
      <c r="I1778" t="s">
        <v>26</v>
      </c>
      <c r="J1778" t="s">
        <v>5</v>
      </c>
      <c r="K1778" t="s">
        <v>17</v>
      </c>
      <c r="L1778" t="s">
        <v>17</v>
      </c>
      <c r="M1778" t="s">
        <v>5312</v>
      </c>
      <c r="N1778" t="s">
        <v>6</v>
      </c>
      <c r="O1778" t="s">
        <v>24</v>
      </c>
    </row>
    <row r="1779" spans="1:15" x14ac:dyDescent="0.3">
      <c r="A1779" t="s">
        <v>1842</v>
      </c>
      <c r="B1779" t="s">
        <v>3872</v>
      </c>
      <c r="C1779" t="s">
        <v>3873</v>
      </c>
      <c r="D1779" t="s">
        <v>3873</v>
      </c>
      <c r="E1779" t="s">
        <v>9</v>
      </c>
      <c r="F1779" t="s">
        <v>2</v>
      </c>
      <c r="G1779" t="s">
        <v>3</v>
      </c>
      <c r="H1779" t="s">
        <v>9365</v>
      </c>
      <c r="I1779" t="s">
        <v>55</v>
      </c>
      <c r="J1779" t="s">
        <v>5</v>
      </c>
      <c r="K1779" t="s">
        <v>17</v>
      </c>
      <c r="L1779" t="s">
        <v>17</v>
      </c>
      <c r="M1779" t="s">
        <v>5313</v>
      </c>
      <c r="N1779" t="s">
        <v>6</v>
      </c>
      <c r="O1779" t="s">
        <v>27</v>
      </c>
    </row>
    <row r="1780" spans="1:15" x14ac:dyDescent="0.3">
      <c r="A1780" t="s">
        <v>1843</v>
      </c>
      <c r="B1780" t="s">
        <v>3873</v>
      </c>
      <c r="C1780" t="s">
        <v>3873</v>
      </c>
      <c r="D1780" t="s">
        <v>3873</v>
      </c>
      <c r="E1780" t="s">
        <v>40</v>
      </c>
      <c r="F1780" t="s">
        <v>10</v>
      </c>
      <c r="G1780" t="s">
        <v>31</v>
      </c>
      <c r="H1780" t="s">
        <v>9363</v>
      </c>
      <c r="I1780" t="s">
        <v>12</v>
      </c>
      <c r="J1780" t="s">
        <v>17</v>
      </c>
      <c r="K1780" t="s">
        <v>17</v>
      </c>
      <c r="L1780" t="s">
        <v>17</v>
      </c>
      <c r="M1780" t="s">
        <v>5314</v>
      </c>
      <c r="N1780" t="s">
        <v>6</v>
      </c>
      <c r="O1780" t="s">
        <v>27</v>
      </c>
    </row>
    <row r="1781" spans="1:15" x14ac:dyDescent="0.3">
      <c r="A1781" t="s">
        <v>1844</v>
      </c>
      <c r="B1781" t="s">
        <v>3872</v>
      </c>
      <c r="C1781" t="s">
        <v>3873</v>
      </c>
      <c r="D1781" t="s">
        <v>3872</v>
      </c>
      <c r="E1781" t="s">
        <v>40</v>
      </c>
      <c r="F1781" t="s">
        <v>2</v>
      </c>
      <c r="G1781" t="s">
        <v>41</v>
      </c>
      <c r="H1781" t="s">
        <v>9366</v>
      </c>
      <c r="I1781" t="s">
        <v>22</v>
      </c>
      <c r="J1781" t="s">
        <v>17</v>
      </c>
      <c r="K1781" t="s">
        <v>17</v>
      </c>
      <c r="L1781" t="s">
        <v>17</v>
      </c>
      <c r="M1781" t="s">
        <v>5315</v>
      </c>
      <c r="N1781" t="s">
        <v>23</v>
      </c>
      <c r="O1781" t="s">
        <v>43</v>
      </c>
    </row>
    <row r="1782" spans="1:15" x14ac:dyDescent="0.3">
      <c r="A1782" t="s">
        <v>1845</v>
      </c>
      <c r="B1782" t="s">
        <v>3872</v>
      </c>
      <c r="C1782" t="s">
        <v>3873</v>
      </c>
      <c r="D1782" t="s">
        <v>3872</v>
      </c>
      <c r="E1782" t="s">
        <v>36</v>
      </c>
      <c r="F1782" t="s">
        <v>2</v>
      </c>
      <c r="G1782" t="s">
        <v>31</v>
      </c>
      <c r="H1782" t="s">
        <v>9366</v>
      </c>
      <c r="I1782" t="s">
        <v>174</v>
      </c>
      <c r="J1782" t="s">
        <v>5</v>
      </c>
      <c r="K1782" t="s">
        <v>17</v>
      </c>
      <c r="L1782" t="s">
        <v>17</v>
      </c>
      <c r="M1782" t="s">
        <v>5316</v>
      </c>
      <c r="N1782" t="s">
        <v>23</v>
      </c>
      <c r="O1782" t="s">
        <v>138</v>
      </c>
    </row>
    <row r="1783" spans="1:15" x14ac:dyDescent="0.3">
      <c r="A1783" t="s">
        <v>1846</v>
      </c>
      <c r="B1783" t="s">
        <v>3871</v>
      </c>
      <c r="C1783" t="s">
        <v>3872</v>
      </c>
      <c r="D1783" t="s">
        <v>3871</v>
      </c>
      <c r="E1783" t="s">
        <v>9</v>
      </c>
      <c r="F1783" t="s">
        <v>10</v>
      </c>
      <c r="G1783" t="s">
        <v>15</v>
      </c>
      <c r="H1783" t="s">
        <v>9368</v>
      </c>
      <c r="I1783" t="s">
        <v>52</v>
      </c>
      <c r="J1783" t="s">
        <v>17</v>
      </c>
      <c r="K1783" t="s">
        <v>17</v>
      </c>
      <c r="L1783" t="s">
        <v>17</v>
      </c>
      <c r="M1783" t="s">
        <v>4137</v>
      </c>
      <c r="N1783" t="s">
        <v>6</v>
      </c>
      <c r="O1783" t="s">
        <v>24</v>
      </c>
    </row>
    <row r="1784" spans="1:15" x14ac:dyDescent="0.3">
      <c r="A1784" t="s">
        <v>1847</v>
      </c>
      <c r="B1784" t="s">
        <v>3873</v>
      </c>
      <c r="C1784" t="s">
        <v>3873</v>
      </c>
      <c r="D1784" t="s">
        <v>3873</v>
      </c>
      <c r="E1784" t="s">
        <v>9</v>
      </c>
      <c r="F1784" t="s">
        <v>10</v>
      </c>
      <c r="G1784" t="s">
        <v>11</v>
      </c>
      <c r="H1784" t="s">
        <v>9364</v>
      </c>
      <c r="I1784" t="s">
        <v>12</v>
      </c>
      <c r="J1784" t="s">
        <v>17</v>
      </c>
      <c r="K1784" t="s">
        <v>17</v>
      </c>
      <c r="L1784" t="s">
        <v>17</v>
      </c>
      <c r="M1784" t="s">
        <v>5317</v>
      </c>
      <c r="N1784" t="s">
        <v>23</v>
      </c>
      <c r="O1784" t="s">
        <v>89</v>
      </c>
    </row>
    <row r="1785" spans="1:15" x14ac:dyDescent="0.3">
      <c r="A1785" t="s">
        <v>1848</v>
      </c>
      <c r="B1785" t="s">
        <v>3872</v>
      </c>
      <c r="C1785" t="s">
        <v>3872</v>
      </c>
      <c r="D1785" t="s">
        <v>3871</v>
      </c>
      <c r="E1785" t="s">
        <v>9</v>
      </c>
      <c r="F1785" t="s">
        <v>10</v>
      </c>
      <c r="G1785" t="s">
        <v>11</v>
      </c>
      <c r="H1785" t="s">
        <v>9367</v>
      </c>
      <c r="I1785" t="s">
        <v>4</v>
      </c>
      <c r="J1785" t="s">
        <v>5</v>
      </c>
      <c r="K1785" t="s">
        <v>5</v>
      </c>
      <c r="L1785" t="s">
        <v>17</v>
      </c>
      <c r="M1785" t="s">
        <v>5318</v>
      </c>
      <c r="N1785" t="s">
        <v>23</v>
      </c>
      <c r="O1785" t="s">
        <v>89</v>
      </c>
    </row>
    <row r="1786" spans="1:15" x14ac:dyDescent="0.3">
      <c r="A1786" t="s">
        <v>1849</v>
      </c>
      <c r="B1786" t="s">
        <v>3872</v>
      </c>
      <c r="C1786" t="s">
        <v>3873</v>
      </c>
      <c r="D1786" t="s">
        <v>3872</v>
      </c>
      <c r="E1786" t="s">
        <v>40</v>
      </c>
      <c r="F1786" t="s">
        <v>2</v>
      </c>
      <c r="G1786" t="s">
        <v>20</v>
      </c>
      <c r="H1786" t="s">
        <v>9366</v>
      </c>
      <c r="I1786" t="s">
        <v>26</v>
      </c>
      <c r="J1786" t="s">
        <v>17</v>
      </c>
      <c r="K1786" t="s">
        <v>17</v>
      </c>
      <c r="L1786" t="s">
        <v>17</v>
      </c>
      <c r="M1786" t="s">
        <v>5319</v>
      </c>
      <c r="N1786" t="s">
        <v>23</v>
      </c>
      <c r="O1786" t="s">
        <v>43</v>
      </c>
    </row>
    <row r="1787" spans="1:15" x14ac:dyDescent="0.3">
      <c r="A1787" t="s">
        <v>1850</v>
      </c>
      <c r="B1787" t="s">
        <v>3873</v>
      </c>
      <c r="C1787" t="s">
        <v>3873</v>
      </c>
      <c r="D1787" t="s">
        <v>3873</v>
      </c>
      <c r="E1787" t="s">
        <v>40</v>
      </c>
      <c r="F1787" t="s">
        <v>10</v>
      </c>
      <c r="G1787" t="s">
        <v>11</v>
      </c>
      <c r="H1787" t="s">
        <v>9363</v>
      </c>
      <c r="I1787" t="s">
        <v>47</v>
      </c>
      <c r="J1787" t="s">
        <v>17</v>
      </c>
      <c r="K1787" t="s">
        <v>17</v>
      </c>
      <c r="L1787" t="s">
        <v>17</v>
      </c>
      <c r="M1787" t="s">
        <v>5320</v>
      </c>
      <c r="N1787" t="s">
        <v>6</v>
      </c>
      <c r="O1787" t="s">
        <v>18</v>
      </c>
    </row>
    <row r="1788" spans="1:15" x14ac:dyDescent="0.3">
      <c r="A1788" t="s">
        <v>1851</v>
      </c>
      <c r="B1788" t="s">
        <v>3872</v>
      </c>
      <c r="C1788" t="s">
        <v>3872</v>
      </c>
      <c r="D1788" t="s">
        <v>3872</v>
      </c>
      <c r="E1788" t="s">
        <v>36</v>
      </c>
      <c r="F1788" t="s">
        <v>46</v>
      </c>
      <c r="G1788" t="s">
        <v>3</v>
      </c>
      <c r="H1788" t="s">
        <v>9365</v>
      </c>
      <c r="I1788" t="s">
        <v>47</v>
      </c>
      <c r="J1788" t="s">
        <v>5</v>
      </c>
      <c r="K1788" t="s">
        <v>5</v>
      </c>
      <c r="L1788" t="s">
        <v>17</v>
      </c>
      <c r="M1788" t="s">
        <v>5321</v>
      </c>
      <c r="N1788" t="s">
        <v>6</v>
      </c>
      <c r="O1788" t="s">
        <v>27</v>
      </c>
    </row>
    <row r="1789" spans="1:15" x14ac:dyDescent="0.3">
      <c r="A1789" t="s">
        <v>1852</v>
      </c>
      <c r="B1789" t="s">
        <v>3873</v>
      </c>
      <c r="C1789" t="s">
        <v>3873</v>
      </c>
      <c r="D1789" t="s">
        <v>3873</v>
      </c>
      <c r="E1789" t="s">
        <v>40</v>
      </c>
      <c r="F1789" t="s">
        <v>10</v>
      </c>
      <c r="G1789" t="s">
        <v>3</v>
      </c>
      <c r="H1789" t="s">
        <v>9364</v>
      </c>
      <c r="I1789" t="s">
        <v>114</v>
      </c>
      <c r="J1789" t="s">
        <v>17</v>
      </c>
      <c r="K1789" t="s">
        <v>17</v>
      </c>
      <c r="L1789" t="s">
        <v>17</v>
      </c>
      <c r="M1789" t="s">
        <v>5322</v>
      </c>
      <c r="N1789" t="s">
        <v>23</v>
      </c>
      <c r="O1789" t="s">
        <v>61</v>
      </c>
    </row>
    <row r="1790" spans="1:15" x14ac:dyDescent="0.3">
      <c r="A1790" t="s">
        <v>1853</v>
      </c>
      <c r="B1790" t="s">
        <v>3871</v>
      </c>
      <c r="C1790" t="s">
        <v>3873</v>
      </c>
      <c r="D1790" t="s">
        <v>3873</v>
      </c>
      <c r="E1790" t="s">
        <v>1</v>
      </c>
      <c r="F1790" t="s">
        <v>2</v>
      </c>
      <c r="G1790" t="s">
        <v>41</v>
      </c>
      <c r="H1790" t="s">
        <v>9366</v>
      </c>
      <c r="I1790" t="s">
        <v>12</v>
      </c>
      <c r="J1790" t="s">
        <v>5</v>
      </c>
      <c r="K1790" t="s">
        <v>17</v>
      </c>
      <c r="L1790" t="s">
        <v>17</v>
      </c>
      <c r="M1790" t="s">
        <v>3917</v>
      </c>
      <c r="N1790" t="s">
        <v>6</v>
      </c>
      <c r="O1790" t="s">
        <v>89</v>
      </c>
    </row>
    <row r="1791" spans="1:15" x14ac:dyDescent="0.3">
      <c r="A1791" t="s">
        <v>1854</v>
      </c>
      <c r="B1791" t="s">
        <v>3872</v>
      </c>
      <c r="C1791" t="s">
        <v>3873</v>
      </c>
      <c r="D1791" t="s">
        <v>3872</v>
      </c>
      <c r="E1791" t="s">
        <v>1</v>
      </c>
      <c r="F1791" t="s">
        <v>2</v>
      </c>
      <c r="G1791" t="s">
        <v>41</v>
      </c>
      <c r="H1791" t="s">
        <v>9372</v>
      </c>
      <c r="I1791" t="s">
        <v>4</v>
      </c>
      <c r="J1791" t="s">
        <v>5</v>
      </c>
      <c r="K1791" t="s">
        <v>17</v>
      </c>
      <c r="L1791" t="s">
        <v>17</v>
      </c>
      <c r="M1791" t="s">
        <v>5323</v>
      </c>
      <c r="N1791" t="s">
        <v>23</v>
      </c>
      <c r="O1791" t="s">
        <v>89</v>
      </c>
    </row>
    <row r="1792" spans="1:15" x14ac:dyDescent="0.3">
      <c r="A1792" t="s">
        <v>1855</v>
      </c>
      <c r="B1792" t="s">
        <v>3873</v>
      </c>
      <c r="C1792" t="s">
        <v>3873</v>
      </c>
      <c r="D1792" t="s">
        <v>3873</v>
      </c>
      <c r="E1792" t="s">
        <v>36</v>
      </c>
      <c r="F1792" t="s">
        <v>46</v>
      </c>
      <c r="G1792" t="s">
        <v>37</v>
      </c>
      <c r="H1792" t="s">
        <v>9368</v>
      </c>
      <c r="I1792" t="s">
        <v>442</v>
      </c>
      <c r="J1792" t="s">
        <v>17</v>
      </c>
      <c r="K1792" t="s">
        <v>17</v>
      </c>
      <c r="L1792" t="s">
        <v>17</v>
      </c>
      <c r="M1792" t="s">
        <v>5324</v>
      </c>
      <c r="N1792" t="s">
        <v>6</v>
      </c>
      <c r="O1792" t="s">
        <v>29</v>
      </c>
    </row>
    <row r="1793" spans="1:15" x14ac:dyDescent="0.3">
      <c r="A1793" t="s">
        <v>1856</v>
      </c>
      <c r="B1793" t="s">
        <v>3871</v>
      </c>
      <c r="C1793" t="s">
        <v>3873</v>
      </c>
      <c r="D1793" t="s">
        <v>3873</v>
      </c>
      <c r="E1793" t="s">
        <v>9</v>
      </c>
      <c r="F1793" t="s">
        <v>2</v>
      </c>
      <c r="G1793" t="s">
        <v>31</v>
      </c>
      <c r="H1793" t="s">
        <v>9366</v>
      </c>
      <c r="I1793" t="s">
        <v>38</v>
      </c>
      <c r="J1793" t="s">
        <v>5</v>
      </c>
      <c r="K1793" t="s">
        <v>17</v>
      </c>
      <c r="L1793" t="s">
        <v>17</v>
      </c>
      <c r="M1793" t="s">
        <v>5325</v>
      </c>
      <c r="N1793" t="s">
        <v>23</v>
      </c>
      <c r="O1793" t="s">
        <v>43</v>
      </c>
    </row>
    <row r="1794" spans="1:15" x14ac:dyDescent="0.3">
      <c r="A1794" t="s">
        <v>1857</v>
      </c>
      <c r="B1794" t="s">
        <v>3872</v>
      </c>
      <c r="C1794" t="s">
        <v>3873</v>
      </c>
      <c r="D1794" t="s">
        <v>3873</v>
      </c>
      <c r="E1794" t="s">
        <v>40</v>
      </c>
      <c r="F1794" t="s">
        <v>10</v>
      </c>
      <c r="G1794" t="s">
        <v>20</v>
      </c>
      <c r="H1794" t="s">
        <v>9366</v>
      </c>
      <c r="I1794" t="s">
        <v>22</v>
      </c>
      <c r="J1794" t="s">
        <v>17</v>
      </c>
      <c r="K1794" t="s">
        <v>17</v>
      </c>
      <c r="L1794" t="s">
        <v>17</v>
      </c>
      <c r="M1794" t="s">
        <v>5326</v>
      </c>
      <c r="N1794" t="s">
        <v>23</v>
      </c>
      <c r="O1794" t="s">
        <v>27</v>
      </c>
    </row>
    <row r="1795" spans="1:15" x14ac:dyDescent="0.3">
      <c r="A1795" t="s">
        <v>1858</v>
      </c>
      <c r="B1795" t="s">
        <v>3872</v>
      </c>
      <c r="C1795" t="s">
        <v>3873</v>
      </c>
      <c r="D1795" t="s">
        <v>3873</v>
      </c>
      <c r="E1795" t="s">
        <v>1</v>
      </c>
      <c r="F1795" t="s">
        <v>2</v>
      </c>
      <c r="G1795" t="s">
        <v>31</v>
      </c>
      <c r="H1795" t="s">
        <v>9366</v>
      </c>
      <c r="I1795" t="s">
        <v>38</v>
      </c>
      <c r="J1795" t="s">
        <v>17</v>
      </c>
      <c r="K1795" t="s">
        <v>17</v>
      </c>
      <c r="L1795" t="s">
        <v>17</v>
      </c>
      <c r="M1795" t="s">
        <v>5327</v>
      </c>
      <c r="N1795" t="s">
        <v>23</v>
      </c>
      <c r="O1795" t="s">
        <v>27</v>
      </c>
    </row>
    <row r="1796" spans="1:15" x14ac:dyDescent="0.3">
      <c r="A1796" t="s">
        <v>1859</v>
      </c>
      <c r="B1796" t="s">
        <v>3873</v>
      </c>
      <c r="C1796" t="s">
        <v>3873</v>
      </c>
      <c r="D1796" t="s">
        <v>3873</v>
      </c>
      <c r="E1796" t="s">
        <v>1</v>
      </c>
      <c r="F1796" t="s">
        <v>2</v>
      </c>
      <c r="G1796" t="s">
        <v>41</v>
      </c>
      <c r="H1796" t="s">
        <v>9363</v>
      </c>
      <c r="I1796" t="s">
        <v>55</v>
      </c>
      <c r="J1796" t="s">
        <v>17</v>
      </c>
      <c r="K1796" t="s">
        <v>17</v>
      </c>
      <c r="L1796" t="s">
        <v>17</v>
      </c>
      <c r="M1796" t="s">
        <v>4045</v>
      </c>
      <c r="N1796" t="s">
        <v>6</v>
      </c>
      <c r="O1796" t="s">
        <v>27</v>
      </c>
    </row>
    <row r="1797" spans="1:15" x14ac:dyDescent="0.3">
      <c r="A1797" t="s">
        <v>1860</v>
      </c>
      <c r="B1797" t="s">
        <v>3871</v>
      </c>
      <c r="C1797" t="s">
        <v>3873</v>
      </c>
      <c r="D1797" t="s">
        <v>3871</v>
      </c>
      <c r="E1797" t="s">
        <v>1</v>
      </c>
      <c r="F1797" t="s">
        <v>2</v>
      </c>
      <c r="G1797" t="s">
        <v>31</v>
      </c>
      <c r="H1797" t="s">
        <v>9366</v>
      </c>
      <c r="I1797" t="s">
        <v>26</v>
      </c>
      <c r="J1797" t="s">
        <v>17</v>
      </c>
      <c r="K1797" t="s">
        <v>17</v>
      </c>
      <c r="L1797" t="s">
        <v>17</v>
      </c>
      <c r="M1797" t="s">
        <v>5328</v>
      </c>
      <c r="N1797" t="s">
        <v>6</v>
      </c>
      <c r="O1797" t="s">
        <v>43</v>
      </c>
    </row>
    <row r="1798" spans="1:15" x14ac:dyDescent="0.3">
      <c r="A1798" t="s">
        <v>1861</v>
      </c>
      <c r="B1798" t="s">
        <v>3872</v>
      </c>
      <c r="C1798" t="s">
        <v>3873</v>
      </c>
      <c r="D1798" t="s">
        <v>3873</v>
      </c>
      <c r="E1798" t="s">
        <v>40</v>
      </c>
      <c r="F1798" t="s">
        <v>10</v>
      </c>
      <c r="G1798" t="s">
        <v>41</v>
      </c>
      <c r="H1798" t="s">
        <v>9372</v>
      </c>
      <c r="I1798" t="s">
        <v>16</v>
      </c>
      <c r="J1798" t="s">
        <v>17</v>
      </c>
      <c r="K1798" t="s">
        <v>17</v>
      </c>
      <c r="L1798" t="s">
        <v>17</v>
      </c>
      <c r="M1798" t="s">
        <v>5329</v>
      </c>
      <c r="N1798" t="s">
        <v>6</v>
      </c>
      <c r="O1798" t="s">
        <v>155</v>
      </c>
    </row>
    <row r="1799" spans="1:15" x14ac:dyDescent="0.3">
      <c r="A1799" t="s">
        <v>1862</v>
      </c>
      <c r="B1799" t="s">
        <v>3872</v>
      </c>
      <c r="C1799" t="s">
        <v>3873</v>
      </c>
      <c r="D1799" t="s">
        <v>3873</v>
      </c>
      <c r="E1799" t="s">
        <v>36</v>
      </c>
      <c r="F1799" t="s">
        <v>2</v>
      </c>
      <c r="G1799" t="s">
        <v>11</v>
      </c>
      <c r="H1799" t="s">
        <v>9364</v>
      </c>
      <c r="I1799" t="s">
        <v>55</v>
      </c>
      <c r="J1799" t="s">
        <v>17</v>
      </c>
      <c r="K1799" t="s">
        <v>17</v>
      </c>
      <c r="L1799" t="s">
        <v>17</v>
      </c>
      <c r="M1799" t="s">
        <v>5330</v>
      </c>
      <c r="N1799" t="s">
        <v>6</v>
      </c>
      <c r="O1799" t="s">
        <v>58</v>
      </c>
    </row>
    <row r="1800" spans="1:15" x14ac:dyDescent="0.3">
      <c r="A1800" t="s">
        <v>1863</v>
      </c>
      <c r="B1800" t="s">
        <v>3872</v>
      </c>
      <c r="C1800" t="s">
        <v>3873</v>
      </c>
      <c r="D1800" t="s">
        <v>3873</v>
      </c>
      <c r="E1800" t="s">
        <v>40</v>
      </c>
      <c r="F1800" t="s">
        <v>10</v>
      </c>
      <c r="G1800" t="s">
        <v>3</v>
      </c>
      <c r="H1800" t="s">
        <v>9366</v>
      </c>
      <c r="I1800" t="s">
        <v>127</v>
      </c>
      <c r="J1800" t="s">
        <v>5</v>
      </c>
      <c r="K1800" t="s">
        <v>17</v>
      </c>
      <c r="L1800" t="s">
        <v>17</v>
      </c>
      <c r="M1800" t="s">
        <v>5331</v>
      </c>
      <c r="N1800" t="s">
        <v>6</v>
      </c>
      <c r="O1800" t="s">
        <v>58</v>
      </c>
    </row>
    <row r="1801" spans="1:15" x14ac:dyDescent="0.3">
      <c r="A1801" t="s">
        <v>1864</v>
      </c>
      <c r="B1801" t="s">
        <v>3872</v>
      </c>
      <c r="C1801" t="s">
        <v>3873</v>
      </c>
      <c r="D1801" t="s">
        <v>3872</v>
      </c>
      <c r="E1801" t="s">
        <v>1</v>
      </c>
      <c r="F1801" t="s">
        <v>10</v>
      </c>
      <c r="G1801" t="s">
        <v>11</v>
      </c>
      <c r="H1801" t="s">
        <v>9366</v>
      </c>
      <c r="I1801" t="s">
        <v>26</v>
      </c>
      <c r="J1801" t="s">
        <v>17</v>
      </c>
      <c r="K1801" t="s">
        <v>17</v>
      </c>
      <c r="L1801" t="s">
        <v>17</v>
      </c>
      <c r="M1801" t="s">
        <v>5332</v>
      </c>
      <c r="N1801" t="s">
        <v>23</v>
      </c>
      <c r="O1801" t="s">
        <v>89</v>
      </c>
    </row>
    <row r="1802" spans="1:15" x14ac:dyDescent="0.3">
      <c r="A1802" t="s">
        <v>1865</v>
      </c>
      <c r="B1802" t="s">
        <v>3873</v>
      </c>
      <c r="C1802" t="s">
        <v>3873</v>
      </c>
      <c r="D1802" t="s">
        <v>3873</v>
      </c>
      <c r="E1802" t="s">
        <v>1</v>
      </c>
      <c r="F1802" t="s">
        <v>2</v>
      </c>
      <c r="G1802" t="s">
        <v>20</v>
      </c>
      <c r="H1802" t="s">
        <v>9363</v>
      </c>
      <c r="I1802" t="s">
        <v>12</v>
      </c>
      <c r="J1802" t="s">
        <v>17</v>
      </c>
      <c r="K1802" t="s">
        <v>17</v>
      </c>
      <c r="L1802" t="s">
        <v>17</v>
      </c>
      <c r="M1802" t="s">
        <v>5333</v>
      </c>
      <c r="N1802" t="s">
        <v>23</v>
      </c>
      <c r="O1802" t="s">
        <v>202</v>
      </c>
    </row>
    <row r="1803" spans="1:15" x14ac:dyDescent="0.3">
      <c r="A1803" t="s">
        <v>1866</v>
      </c>
      <c r="B1803" t="s">
        <v>3871</v>
      </c>
      <c r="C1803" t="s">
        <v>3873</v>
      </c>
      <c r="D1803" t="s">
        <v>3872</v>
      </c>
      <c r="E1803" t="s">
        <v>36</v>
      </c>
      <c r="F1803" t="s">
        <v>2</v>
      </c>
      <c r="G1803" t="s">
        <v>11</v>
      </c>
      <c r="H1803" t="s">
        <v>9363</v>
      </c>
      <c r="I1803" t="s">
        <v>47</v>
      </c>
      <c r="J1803" t="s">
        <v>5</v>
      </c>
      <c r="K1803" t="s">
        <v>17</v>
      </c>
      <c r="L1803" t="s">
        <v>17</v>
      </c>
      <c r="M1803" t="s">
        <v>5334</v>
      </c>
      <c r="N1803" t="s">
        <v>23</v>
      </c>
      <c r="O1803" t="s">
        <v>27</v>
      </c>
    </row>
    <row r="1804" spans="1:15" x14ac:dyDescent="0.3">
      <c r="A1804" t="s">
        <v>1868</v>
      </c>
      <c r="B1804" t="s">
        <v>3872</v>
      </c>
      <c r="C1804" t="s">
        <v>3872</v>
      </c>
      <c r="D1804" t="s">
        <v>3871</v>
      </c>
      <c r="E1804" t="s">
        <v>1</v>
      </c>
      <c r="F1804" t="s">
        <v>10</v>
      </c>
      <c r="G1804" t="s">
        <v>11</v>
      </c>
      <c r="H1804" t="s">
        <v>9363</v>
      </c>
      <c r="I1804" t="s">
        <v>26</v>
      </c>
      <c r="J1804" t="s">
        <v>5</v>
      </c>
      <c r="K1804" t="s">
        <v>17</v>
      </c>
      <c r="L1804" t="s">
        <v>17</v>
      </c>
      <c r="M1804" t="s">
        <v>5335</v>
      </c>
      <c r="N1804" t="s">
        <v>23</v>
      </c>
      <c r="O1804" t="s">
        <v>18</v>
      </c>
    </row>
    <row r="1805" spans="1:15" x14ac:dyDescent="0.3">
      <c r="A1805" t="s">
        <v>1869</v>
      </c>
      <c r="B1805" t="s">
        <v>3872</v>
      </c>
      <c r="C1805" t="s">
        <v>3873</v>
      </c>
      <c r="D1805" t="s">
        <v>3873</v>
      </c>
      <c r="E1805" t="s">
        <v>9</v>
      </c>
      <c r="F1805" t="s">
        <v>2</v>
      </c>
      <c r="G1805" t="s">
        <v>41</v>
      </c>
      <c r="H1805" t="s">
        <v>9364</v>
      </c>
      <c r="I1805" t="s">
        <v>12</v>
      </c>
      <c r="J1805" t="s">
        <v>5</v>
      </c>
      <c r="K1805" t="s">
        <v>17</v>
      </c>
      <c r="L1805" t="s">
        <v>17</v>
      </c>
      <c r="M1805" t="s">
        <v>5336</v>
      </c>
      <c r="N1805" t="s">
        <v>6</v>
      </c>
      <c r="O1805" t="s">
        <v>24</v>
      </c>
    </row>
    <row r="1806" spans="1:15" x14ac:dyDescent="0.3">
      <c r="A1806" t="s">
        <v>1870</v>
      </c>
      <c r="B1806" t="s">
        <v>3872</v>
      </c>
      <c r="C1806" t="s">
        <v>3872</v>
      </c>
      <c r="D1806" t="s">
        <v>3871</v>
      </c>
      <c r="E1806" t="s">
        <v>40</v>
      </c>
      <c r="F1806" t="s">
        <v>10</v>
      </c>
      <c r="G1806" t="s">
        <v>31</v>
      </c>
      <c r="H1806" t="s">
        <v>9364</v>
      </c>
      <c r="I1806" t="s">
        <v>87</v>
      </c>
      <c r="J1806" t="s">
        <v>5</v>
      </c>
      <c r="K1806" t="s">
        <v>17</v>
      </c>
      <c r="L1806" t="s">
        <v>17</v>
      </c>
      <c r="M1806" t="s">
        <v>5337</v>
      </c>
      <c r="N1806" t="s">
        <v>6</v>
      </c>
      <c r="O1806" t="s">
        <v>7</v>
      </c>
    </row>
    <row r="1807" spans="1:15" x14ac:dyDescent="0.3">
      <c r="A1807" t="s">
        <v>1871</v>
      </c>
      <c r="B1807" t="s">
        <v>3872</v>
      </c>
      <c r="C1807" t="s">
        <v>3873</v>
      </c>
      <c r="D1807" t="s">
        <v>3873</v>
      </c>
      <c r="E1807" t="s">
        <v>36</v>
      </c>
      <c r="F1807" t="s">
        <v>2</v>
      </c>
      <c r="G1807" t="s">
        <v>15</v>
      </c>
      <c r="H1807" t="s">
        <v>9368</v>
      </c>
      <c r="I1807" t="s">
        <v>42</v>
      </c>
      <c r="J1807" t="s">
        <v>5</v>
      </c>
      <c r="K1807" t="s">
        <v>17</v>
      </c>
      <c r="L1807" t="s">
        <v>17</v>
      </c>
      <c r="M1807" t="s">
        <v>5338</v>
      </c>
      <c r="N1807" t="s">
        <v>23</v>
      </c>
      <c r="O1807" t="s">
        <v>61</v>
      </c>
    </row>
    <row r="1808" spans="1:15" x14ac:dyDescent="0.3">
      <c r="A1808" t="s">
        <v>1872</v>
      </c>
      <c r="B1808" t="s">
        <v>3872</v>
      </c>
      <c r="C1808" t="s">
        <v>3873</v>
      </c>
      <c r="D1808" t="s">
        <v>3873</v>
      </c>
      <c r="E1808" t="s">
        <v>40</v>
      </c>
      <c r="F1808" t="s">
        <v>10</v>
      </c>
      <c r="G1808" t="s">
        <v>15</v>
      </c>
      <c r="H1808" t="s">
        <v>9363</v>
      </c>
      <c r="I1808" t="s">
        <v>12</v>
      </c>
      <c r="J1808" t="s">
        <v>5</v>
      </c>
      <c r="K1808" t="s">
        <v>17</v>
      </c>
      <c r="L1808" t="s">
        <v>17</v>
      </c>
      <c r="M1808" t="s">
        <v>915</v>
      </c>
      <c r="N1808" t="s">
        <v>23</v>
      </c>
      <c r="O1808" t="s">
        <v>58</v>
      </c>
    </row>
    <row r="1809" spans="1:15" x14ac:dyDescent="0.3">
      <c r="A1809" t="s">
        <v>1873</v>
      </c>
      <c r="B1809" t="s">
        <v>3872</v>
      </c>
      <c r="C1809" t="s">
        <v>3873</v>
      </c>
      <c r="D1809" t="s">
        <v>3872</v>
      </c>
      <c r="E1809" t="s">
        <v>9</v>
      </c>
      <c r="F1809" t="s">
        <v>10</v>
      </c>
      <c r="G1809" t="s">
        <v>37</v>
      </c>
      <c r="H1809" t="s">
        <v>9365</v>
      </c>
      <c r="I1809" t="s">
        <v>42</v>
      </c>
      <c r="J1809" t="s">
        <v>5</v>
      </c>
      <c r="K1809" t="s">
        <v>17</v>
      </c>
      <c r="L1809" t="s">
        <v>5</v>
      </c>
      <c r="M1809" t="s">
        <v>5339</v>
      </c>
      <c r="N1809" t="s">
        <v>6</v>
      </c>
      <c r="O1809" t="s">
        <v>27</v>
      </c>
    </row>
    <row r="1810" spans="1:15" x14ac:dyDescent="0.3">
      <c r="A1810" t="s">
        <v>1874</v>
      </c>
      <c r="B1810" t="s">
        <v>3872</v>
      </c>
      <c r="C1810" t="s">
        <v>3873</v>
      </c>
      <c r="D1810" t="s">
        <v>3873</v>
      </c>
      <c r="E1810" t="s">
        <v>1</v>
      </c>
      <c r="F1810" t="s">
        <v>2</v>
      </c>
      <c r="G1810" t="s">
        <v>31</v>
      </c>
      <c r="H1810" t="s">
        <v>9365</v>
      </c>
      <c r="I1810" t="s">
        <v>52</v>
      </c>
      <c r="J1810" t="s">
        <v>17</v>
      </c>
      <c r="K1810" t="s">
        <v>17</v>
      </c>
      <c r="L1810" t="s">
        <v>17</v>
      </c>
      <c r="M1810" t="s">
        <v>5340</v>
      </c>
      <c r="N1810" t="s">
        <v>23</v>
      </c>
      <c r="O1810" t="s">
        <v>24</v>
      </c>
    </row>
    <row r="1811" spans="1:15" x14ac:dyDescent="0.3">
      <c r="A1811" t="s">
        <v>1875</v>
      </c>
      <c r="B1811" t="s">
        <v>3871</v>
      </c>
      <c r="C1811" t="s">
        <v>3871</v>
      </c>
      <c r="D1811" t="s">
        <v>3871</v>
      </c>
      <c r="E1811" t="s">
        <v>40</v>
      </c>
      <c r="F1811" t="s">
        <v>10</v>
      </c>
      <c r="G1811" t="s">
        <v>11</v>
      </c>
      <c r="H1811" t="s">
        <v>9365</v>
      </c>
      <c r="I1811" t="s">
        <v>42</v>
      </c>
      <c r="J1811" t="s">
        <v>17</v>
      </c>
      <c r="K1811" t="s">
        <v>17</v>
      </c>
      <c r="L1811" t="s">
        <v>17</v>
      </c>
      <c r="M1811" t="s">
        <v>5341</v>
      </c>
      <c r="N1811" t="s">
        <v>6</v>
      </c>
      <c r="O1811" t="s">
        <v>61</v>
      </c>
    </row>
    <row r="1812" spans="1:15" x14ac:dyDescent="0.3">
      <c r="A1812" t="s">
        <v>1876</v>
      </c>
      <c r="B1812" t="s">
        <v>3873</v>
      </c>
      <c r="C1812" t="s">
        <v>3873</v>
      </c>
      <c r="D1812" t="s">
        <v>3873</v>
      </c>
      <c r="E1812" t="s">
        <v>40</v>
      </c>
      <c r="F1812" t="s">
        <v>10</v>
      </c>
      <c r="G1812" t="s">
        <v>20</v>
      </c>
      <c r="H1812" t="s">
        <v>9363</v>
      </c>
      <c r="I1812" t="s">
        <v>87</v>
      </c>
      <c r="J1812" t="s">
        <v>17</v>
      </c>
      <c r="K1812" t="s">
        <v>17</v>
      </c>
      <c r="L1812" t="s">
        <v>17</v>
      </c>
      <c r="M1812" t="s">
        <v>5342</v>
      </c>
      <c r="N1812" t="s">
        <v>23</v>
      </c>
      <c r="O1812" t="s">
        <v>71</v>
      </c>
    </row>
    <row r="1813" spans="1:15" x14ac:dyDescent="0.3">
      <c r="A1813" t="s">
        <v>1877</v>
      </c>
      <c r="B1813" t="s">
        <v>3872</v>
      </c>
      <c r="C1813" t="s">
        <v>3872</v>
      </c>
      <c r="D1813" t="s">
        <v>3872</v>
      </c>
      <c r="E1813" t="s">
        <v>1</v>
      </c>
      <c r="F1813" t="s">
        <v>2</v>
      </c>
      <c r="G1813" t="s">
        <v>41</v>
      </c>
      <c r="H1813" t="s">
        <v>9368</v>
      </c>
      <c r="I1813" t="s">
        <v>55</v>
      </c>
      <c r="J1813" t="s">
        <v>5</v>
      </c>
      <c r="K1813" t="s">
        <v>5</v>
      </c>
      <c r="L1813" t="s">
        <v>17</v>
      </c>
      <c r="M1813" t="s">
        <v>5343</v>
      </c>
      <c r="N1813" t="s">
        <v>6</v>
      </c>
      <c r="O1813" t="s">
        <v>89</v>
      </c>
    </row>
    <row r="1814" spans="1:15" x14ac:dyDescent="0.3">
      <c r="A1814" t="s">
        <v>1878</v>
      </c>
      <c r="B1814" t="s">
        <v>3872</v>
      </c>
      <c r="C1814" t="s">
        <v>3872</v>
      </c>
      <c r="D1814" t="s">
        <v>3872</v>
      </c>
      <c r="E1814" t="s">
        <v>36</v>
      </c>
      <c r="F1814" t="s">
        <v>10</v>
      </c>
      <c r="G1814" t="s">
        <v>41</v>
      </c>
      <c r="H1814" t="s">
        <v>9365</v>
      </c>
      <c r="I1814" t="s">
        <v>47</v>
      </c>
      <c r="J1814" t="s">
        <v>5</v>
      </c>
      <c r="K1814" t="s">
        <v>5</v>
      </c>
      <c r="L1814" t="s">
        <v>17</v>
      </c>
      <c r="M1814" t="s">
        <v>5344</v>
      </c>
      <c r="N1814" t="s">
        <v>6</v>
      </c>
      <c r="O1814" t="s">
        <v>29</v>
      </c>
    </row>
    <row r="1815" spans="1:15" x14ac:dyDescent="0.3">
      <c r="A1815" t="s">
        <v>1879</v>
      </c>
      <c r="B1815" t="s">
        <v>3872</v>
      </c>
      <c r="C1815" t="s">
        <v>3873</v>
      </c>
      <c r="D1815" t="s">
        <v>3873</v>
      </c>
      <c r="E1815" t="s">
        <v>1</v>
      </c>
      <c r="F1815" t="s">
        <v>2</v>
      </c>
      <c r="G1815" t="s">
        <v>3</v>
      </c>
      <c r="H1815" t="s">
        <v>9365</v>
      </c>
      <c r="I1815" t="s">
        <v>12</v>
      </c>
      <c r="J1815" t="s">
        <v>5</v>
      </c>
      <c r="K1815" t="s">
        <v>17</v>
      </c>
      <c r="L1815" t="s">
        <v>17</v>
      </c>
      <c r="M1815" t="s">
        <v>4019</v>
      </c>
      <c r="N1815" t="s">
        <v>6</v>
      </c>
      <c r="O1815" t="s">
        <v>34</v>
      </c>
    </row>
    <row r="1816" spans="1:15" x14ac:dyDescent="0.3">
      <c r="A1816" t="s">
        <v>1880</v>
      </c>
      <c r="B1816" t="s">
        <v>3873</v>
      </c>
      <c r="C1816" t="s">
        <v>3873</v>
      </c>
      <c r="D1816" t="s">
        <v>3873</v>
      </c>
      <c r="E1816" t="s">
        <v>36</v>
      </c>
      <c r="F1816" t="s">
        <v>2</v>
      </c>
      <c r="G1816" t="s">
        <v>20</v>
      </c>
      <c r="H1816" t="s">
        <v>9363</v>
      </c>
      <c r="I1816" t="s">
        <v>12</v>
      </c>
      <c r="J1816" t="s">
        <v>17</v>
      </c>
      <c r="K1816" t="s">
        <v>17</v>
      </c>
      <c r="L1816" t="s">
        <v>17</v>
      </c>
      <c r="M1816" t="s">
        <v>5345</v>
      </c>
      <c r="N1816" t="s">
        <v>6</v>
      </c>
      <c r="O1816" t="s">
        <v>71</v>
      </c>
    </row>
    <row r="1817" spans="1:15" x14ac:dyDescent="0.3">
      <c r="A1817" t="s">
        <v>1881</v>
      </c>
      <c r="B1817" t="s">
        <v>3873</v>
      </c>
      <c r="C1817" t="s">
        <v>3873</v>
      </c>
      <c r="D1817" t="s">
        <v>3873</v>
      </c>
      <c r="E1817" t="s">
        <v>1</v>
      </c>
      <c r="F1817" t="s">
        <v>2</v>
      </c>
      <c r="G1817" t="s">
        <v>15</v>
      </c>
      <c r="H1817" t="s">
        <v>9363</v>
      </c>
      <c r="I1817" t="s">
        <v>55</v>
      </c>
      <c r="J1817" t="s">
        <v>17</v>
      </c>
      <c r="K1817" t="s">
        <v>17</v>
      </c>
      <c r="L1817" t="s">
        <v>17</v>
      </c>
      <c r="M1817" t="s">
        <v>915</v>
      </c>
      <c r="N1817" t="s">
        <v>6</v>
      </c>
      <c r="O1817" t="s">
        <v>195</v>
      </c>
    </row>
    <row r="1818" spans="1:15" x14ac:dyDescent="0.3">
      <c r="A1818" t="s">
        <v>1882</v>
      </c>
      <c r="B1818" t="s">
        <v>3890</v>
      </c>
      <c r="C1818" t="s">
        <v>3872</v>
      </c>
      <c r="D1818" t="s">
        <v>3873</v>
      </c>
      <c r="E1818" t="s">
        <v>9</v>
      </c>
      <c r="F1818" t="s">
        <v>2</v>
      </c>
      <c r="G1818" t="s">
        <v>41</v>
      </c>
      <c r="H1818" t="s">
        <v>9370</v>
      </c>
      <c r="I1818" t="s">
        <v>42</v>
      </c>
      <c r="J1818" t="s">
        <v>5</v>
      </c>
      <c r="K1818" t="s">
        <v>5</v>
      </c>
      <c r="L1818" t="s">
        <v>17</v>
      </c>
      <c r="M1818" t="s">
        <v>5346</v>
      </c>
      <c r="N1818" t="s">
        <v>6</v>
      </c>
      <c r="O1818" t="s">
        <v>1749</v>
      </c>
    </row>
    <row r="1819" spans="1:15" x14ac:dyDescent="0.3">
      <c r="A1819" t="s">
        <v>1883</v>
      </c>
      <c r="B1819" t="s">
        <v>3873</v>
      </c>
      <c r="C1819" t="s">
        <v>3873</v>
      </c>
      <c r="D1819" t="s">
        <v>3873</v>
      </c>
      <c r="E1819" t="s">
        <v>1</v>
      </c>
      <c r="F1819" t="s">
        <v>10</v>
      </c>
      <c r="G1819" t="s">
        <v>41</v>
      </c>
      <c r="H1819" t="s">
        <v>9364</v>
      </c>
      <c r="I1819" t="s">
        <v>16</v>
      </c>
      <c r="J1819" t="s">
        <v>17</v>
      </c>
      <c r="K1819" t="s">
        <v>17</v>
      </c>
      <c r="L1819" t="s">
        <v>17</v>
      </c>
      <c r="M1819" t="s">
        <v>5</v>
      </c>
      <c r="N1819" t="s">
        <v>6</v>
      </c>
      <c r="O1819" t="s">
        <v>89</v>
      </c>
    </row>
    <row r="1820" spans="1:15" x14ac:dyDescent="0.3">
      <c r="A1820" t="s">
        <v>1884</v>
      </c>
      <c r="B1820" t="s">
        <v>3873</v>
      </c>
      <c r="C1820" t="s">
        <v>3873</v>
      </c>
      <c r="D1820" t="s">
        <v>3873</v>
      </c>
      <c r="E1820" t="s">
        <v>9</v>
      </c>
      <c r="F1820" t="s">
        <v>2</v>
      </c>
      <c r="G1820" t="s">
        <v>20</v>
      </c>
      <c r="H1820" t="s">
        <v>9363</v>
      </c>
      <c r="I1820" t="s">
        <v>42</v>
      </c>
      <c r="J1820" t="s">
        <v>17</v>
      </c>
      <c r="K1820" t="s">
        <v>17</v>
      </c>
      <c r="L1820" t="s">
        <v>17</v>
      </c>
      <c r="M1820" t="s">
        <v>2084</v>
      </c>
      <c r="N1820" t="s">
        <v>6</v>
      </c>
      <c r="O1820" t="s">
        <v>89</v>
      </c>
    </row>
    <row r="1821" spans="1:15" x14ac:dyDescent="0.3">
      <c r="A1821" t="s">
        <v>1885</v>
      </c>
      <c r="B1821" t="s">
        <v>3871</v>
      </c>
      <c r="C1821" t="s">
        <v>3872</v>
      </c>
      <c r="D1821" t="s">
        <v>3873</v>
      </c>
      <c r="E1821" t="s">
        <v>36</v>
      </c>
      <c r="F1821" t="s">
        <v>2</v>
      </c>
      <c r="G1821" t="s">
        <v>15</v>
      </c>
      <c r="H1821" t="s">
        <v>9366</v>
      </c>
      <c r="I1821" t="s">
        <v>47</v>
      </c>
      <c r="J1821" t="s">
        <v>17</v>
      </c>
      <c r="K1821" t="s">
        <v>17</v>
      </c>
      <c r="L1821" t="s">
        <v>17</v>
      </c>
      <c r="M1821" t="s">
        <v>4137</v>
      </c>
      <c r="N1821" t="s">
        <v>6</v>
      </c>
      <c r="O1821" t="s">
        <v>111</v>
      </c>
    </row>
    <row r="1822" spans="1:15" x14ac:dyDescent="0.3">
      <c r="A1822" t="s">
        <v>1886</v>
      </c>
      <c r="B1822" t="s">
        <v>3890</v>
      </c>
      <c r="C1822" t="s">
        <v>3871</v>
      </c>
      <c r="D1822" t="s">
        <v>3871</v>
      </c>
      <c r="E1822" t="s">
        <v>1</v>
      </c>
      <c r="F1822" t="s">
        <v>2</v>
      </c>
      <c r="G1822" t="s">
        <v>15</v>
      </c>
      <c r="H1822" t="s">
        <v>9366</v>
      </c>
      <c r="I1822" t="s">
        <v>127</v>
      </c>
      <c r="J1822" t="s">
        <v>17</v>
      </c>
      <c r="K1822" t="s">
        <v>17</v>
      </c>
      <c r="L1822" t="s">
        <v>17</v>
      </c>
      <c r="M1822" t="s">
        <v>5347</v>
      </c>
      <c r="N1822" t="s">
        <v>6</v>
      </c>
      <c r="O1822" t="s">
        <v>111</v>
      </c>
    </row>
    <row r="1823" spans="1:15" x14ac:dyDescent="0.3">
      <c r="A1823" t="s">
        <v>1887</v>
      </c>
      <c r="B1823" t="s">
        <v>3871</v>
      </c>
      <c r="C1823" t="s">
        <v>3872</v>
      </c>
      <c r="D1823" t="s">
        <v>3872</v>
      </c>
      <c r="E1823" t="s">
        <v>40</v>
      </c>
      <c r="F1823" t="s">
        <v>10</v>
      </c>
      <c r="G1823" t="s">
        <v>20</v>
      </c>
      <c r="H1823" t="s">
        <v>9366</v>
      </c>
      <c r="I1823" t="s">
        <v>26</v>
      </c>
      <c r="J1823" t="s">
        <v>5</v>
      </c>
      <c r="K1823" t="s">
        <v>17</v>
      </c>
      <c r="L1823" t="s">
        <v>17</v>
      </c>
      <c r="M1823" t="s">
        <v>5348</v>
      </c>
      <c r="N1823" t="s">
        <v>23</v>
      </c>
      <c r="O1823" t="s">
        <v>78</v>
      </c>
    </row>
    <row r="1824" spans="1:15" x14ac:dyDescent="0.3">
      <c r="A1824" t="s">
        <v>1888</v>
      </c>
      <c r="B1824" t="s">
        <v>3873</v>
      </c>
      <c r="C1824" t="s">
        <v>3873</v>
      </c>
      <c r="D1824" t="s">
        <v>3872</v>
      </c>
      <c r="E1824" t="s">
        <v>36</v>
      </c>
      <c r="F1824" t="s">
        <v>46</v>
      </c>
      <c r="G1824" t="s">
        <v>37</v>
      </c>
      <c r="H1824" t="s">
        <v>9363</v>
      </c>
      <c r="I1824" t="s">
        <v>127</v>
      </c>
      <c r="J1824" t="s">
        <v>5</v>
      </c>
      <c r="K1824" t="s">
        <v>17</v>
      </c>
      <c r="L1824" t="s">
        <v>17</v>
      </c>
      <c r="M1824" t="s">
        <v>5349</v>
      </c>
      <c r="N1824" t="s">
        <v>6</v>
      </c>
      <c r="O1824" t="s">
        <v>27</v>
      </c>
    </row>
    <row r="1825" spans="1:15" x14ac:dyDescent="0.3">
      <c r="A1825" t="s">
        <v>1889</v>
      </c>
      <c r="B1825" t="s">
        <v>3873</v>
      </c>
      <c r="C1825" t="s">
        <v>3873</v>
      </c>
      <c r="D1825" t="s">
        <v>3872</v>
      </c>
      <c r="E1825" t="s">
        <v>1</v>
      </c>
      <c r="F1825" t="s">
        <v>2</v>
      </c>
      <c r="G1825" t="s">
        <v>11</v>
      </c>
      <c r="H1825" t="s">
        <v>9363</v>
      </c>
      <c r="I1825" t="s">
        <v>26</v>
      </c>
      <c r="J1825" t="s">
        <v>17</v>
      </c>
      <c r="K1825" t="s">
        <v>17</v>
      </c>
      <c r="L1825" t="s">
        <v>5</v>
      </c>
      <c r="M1825" t="s">
        <v>5350</v>
      </c>
      <c r="N1825" t="s">
        <v>23</v>
      </c>
      <c r="O1825" t="s">
        <v>58</v>
      </c>
    </row>
    <row r="1826" spans="1:15" x14ac:dyDescent="0.3">
      <c r="A1826" t="s">
        <v>1890</v>
      </c>
      <c r="B1826" t="s">
        <v>3872</v>
      </c>
      <c r="C1826" t="s">
        <v>3873</v>
      </c>
      <c r="D1826" t="s">
        <v>3872</v>
      </c>
      <c r="E1826" t="s">
        <v>1</v>
      </c>
      <c r="F1826" t="s">
        <v>2</v>
      </c>
      <c r="G1826" t="s">
        <v>41</v>
      </c>
      <c r="H1826" t="s">
        <v>9365</v>
      </c>
      <c r="I1826" t="s">
        <v>12</v>
      </c>
      <c r="J1826" t="s">
        <v>17</v>
      </c>
      <c r="K1826" t="s">
        <v>17</v>
      </c>
      <c r="L1826" t="s">
        <v>17</v>
      </c>
      <c r="M1826" t="s">
        <v>5351</v>
      </c>
      <c r="N1826" t="s">
        <v>6</v>
      </c>
      <c r="O1826" t="s">
        <v>61</v>
      </c>
    </row>
    <row r="1827" spans="1:15" x14ac:dyDescent="0.3">
      <c r="A1827" t="s">
        <v>1891</v>
      </c>
      <c r="B1827" t="s">
        <v>3872</v>
      </c>
      <c r="C1827" t="s">
        <v>3873</v>
      </c>
      <c r="D1827" t="s">
        <v>3873</v>
      </c>
      <c r="E1827" t="s">
        <v>9</v>
      </c>
      <c r="F1827" t="s">
        <v>2</v>
      </c>
      <c r="G1827" t="s">
        <v>15</v>
      </c>
      <c r="H1827" t="s">
        <v>9366</v>
      </c>
      <c r="I1827" t="s">
        <v>22</v>
      </c>
      <c r="J1827" t="s">
        <v>5</v>
      </c>
      <c r="K1827" t="s">
        <v>17</v>
      </c>
      <c r="L1827" t="s">
        <v>17</v>
      </c>
      <c r="M1827" t="s">
        <v>5352</v>
      </c>
      <c r="N1827" t="s">
        <v>6</v>
      </c>
      <c r="O1827" t="s">
        <v>111</v>
      </c>
    </row>
    <row r="1828" spans="1:15" x14ac:dyDescent="0.3">
      <c r="A1828" t="s">
        <v>1892</v>
      </c>
      <c r="B1828" t="s">
        <v>3873</v>
      </c>
      <c r="C1828" t="s">
        <v>3873</v>
      </c>
      <c r="D1828" t="s">
        <v>3873</v>
      </c>
      <c r="E1828" t="s">
        <v>40</v>
      </c>
      <c r="F1828" t="s">
        <v>2</v>
      </c>
      <c r="G1828" t="s">
        <v>41</v>
      </c>
      <c r="H1828" t="s">
        <v>9369</v>
      </c>
      <c r="I1828" t="s">
        <v>52</v>
      </c>
      <c r="J1828" t="s">
        <v>5</v>
      </c>
      <c r="K1828" t="s">
        <v>17</v>
      </c>
      <c r="L1828" t="s">
        <v>17</v>
      </c>
      <c r="M1828" t="s">
        <v>5353</v>
      </c>
      <c r="N1828" t="s">
        <v>23</v>
      </c>
      <c r="O1828" t="s">
        <v>89</v>
      </c>
    </row>
    <row r="1829" spans="1:15" x14ac:dyDescent="0.3">
      <c r="A1829" t="s">
        <v>1893</v>
      </c>
      <c r="B1829" t="s">
        <v>3873</v>
      </c>
      <c r="C1829" t="s">
        <v>3873</v>
      </c>
      <c r="D1829" t="s">
        <v>3873</v>
      </c>
      <c r="E1829" t="s">
        <v>9</v>
      </c>
      <c r="F1829" t="s">
        <v>10</v>
      </c>
      <c r="G1829" t="s">
        <v>11</v>
      </c>
      <c r="H1829" t="s">
        <v>9370</v>
      </c>
      <c r="I1829" t="s">
        <v>127</v>
      </c>
      <c r="J1829" t="s">
        <v>17</v>
      </c>
      <c r="K1829" t="s">
        <v>17</v>
      </c>
      <c r="L1829" t="s">
        <v>17</v>
      </c>
      <c r="M1829" t="s">
        <v>5354</v>
      </c>
      <c r="N1829" t="s">
        <v>23</v>
      </c>
      <c r="O1829" t="s">
        <v>71</v>
      </c>
    </row>
    <row r="1830" spans="1:15" x14ac:dyDescent="0.3">
      <c r="A1830" t="s">
        <v>1894</v>
      </c>
      <c r="B1830" t="s">
        <v>3872</v>
      </c>
      <c r="C1830" t="s">
        <v>3873</v>
      </c>
      <c r="D1830" t="s">
        <v>3873</v>
      </c>
      <c r="E1830" t="s">
        <v>1</v>
      </c>
      <c r="F1830" t="s">
        <v>2</v>
      </c>
      <c r="G1830" t="s">
        <v>41</v>
      </c>
      <c r="H1830" t="s">
        <v>9366</v>
      </c>
      <c r="I1830" t="s">
        <v>12</v>
      </c>
      <c r="J1830" t="s">
        <v>5</v>
      </c>
      <c r="K1830" t="s">
        <v>17</v>
      </c>
      <c r="L1830" t="s">
        <v>17</v>
      </c>
      <c r="M1830" t="s">
        <v>5355</v>
      </c>
      <c r="N1830" t="s">
        <v>23</v>
      </c>
      <c r="O1830" t="s">
        <v>155</v>
      </c>
    </row>
    <row r="1831" spans="1:15" x14ac:dyDescent="0.3">
      <c r="A1831" t="s">
        <v>1895</v>
      </c>
      <c r="B1831" t="s">
        <v>3873</v>
      </c>
      <c r="C1831" t="s">
        <v>3873</v>
      </c>
      <c r="D1831" t="s">
        <v>3872</v>
      </c>
      <c r="E1831" t="s">
        <v>9</v>
      </c>
      <c r="F1831" t="s">
        <v>10</v>
      </c>
      <c r="G1831" t="s">
        <v>11</v>
      </c>
      <c r="H1831" t="s">
        <v>9370</v>
      </c>
      <c r="I1831" t="s">
        <v>181</v>
      </c>
      <c r="J1831" t="s">
        <v>17</v>
      </c>
      <c r="K1831" t="s">
        <v>17</v>
      </c>
      <c r="L1831" t="s">
        <v>17</v>
      </c>
      <c r="M1831" t="s">
        <v>5356</v>
      </c>
      <c r="N1831" t="s">
        <v>6</v>
      </c>
      <c r="O1831" t="s">
        <v>300</v>
      </c>
    </row>
    <row r="1832" spans="1:15" x14ac:dyDescent="0.3">
      <c r="A1832" t="s">
        <v>1896</v>
      </c>
      <c r="B1832" t="s">
        <v>3872</v>
      </c>
      <c r="C1832" t="s">
        <v>3873</v>
      </c>
      <c r="D1832" t="s">
        <v>3873</v>
      </c>
      <c r="E1832" t="s">
        <v>1</v>
      </c>
      <c r="F1832" t="s">
        <v>2</v>
      </c>
      <c r="G1832" t="s">
        <v>20</v>
      </c>
      <c r="H1832" t="s">
        <v>9368</v>
      </c>
      <c r="I1832" t="s">
        <v>174</v>
      </c>
      <c r="J1832" t="s">
        <v>17</v>
      </c>
      <c r="K1832" t="s">
        <v>17</v>
      </c>
      <c r="L1832" t="s">
        <v>17</v>
      </c>
      <c r="M1832" t="s">
        <v>5357</v>
      </c>
      <c r="N1832" t="s">
        <v>23</v>
      </c>
      <c r="O1832" t="s">
        <v>27</v>
      </c>
    </row>
    <row r="1833" spans="1:15" x14ac:dyDescent="0.3">
      <c r="A1833" t="s">
        <v>1897</v>
      </c>
      <c r="B1833" t="s">
        <v>3873</v>
      </c>
      <c r="C1833" t="s">
        <v>3873</v>
      </c>
      <c r="D1833" t="s">
        <v>3873</v>
      </c>
      <c r="E1833" t="s">
        <v>36</v>
      </c>
      <c r="F1833" t="s">
        <v>2</v>
      </c>
      <c r="G1833" t="s">
        <v>20</v>
      </c>
      <c r="H1833" t="s">
        <v>9363</v>
      </c>
      <c r="I1833" t="s">
        <v>12</v>
      </c>
      <c r="J1833" t="s">
        <v>17</v>
      </c>
      <c r="K1833" t="s">
        <v>17</v>
      </c>
      <c r="L1833" t="s">
        <v>17</v>
      </c>
      <c r="M1833" t="s">
        <v>5358</v>
      </c>
      <c r="N1833" t="s">
        <v>23</v>
      </c>
      <c r="O1833" t="s">
        <v>43</v>
      </c>
    </row>
    <row r="1834" spans="1:15" x14ac:dyDescent="0.3">
      <c r="A1834" t="s">
        <v>1898</v>
      </c>
      <c r="B1834" t="s">
        <v>3872</v>
      </c>
      <c r="C1834" t="s">
        <v>3873</v>
      </c>
      <c r="D1834" t="s">
        <v>3872</v>
      </c>
      <c r="E1834" t="s">
        <v>1</v>
      </c>
      <c r="F1834" t="s">
        <v>2</v>
      </c>
      <c r="G1834" t="s">
        <v>20</v>
      </c>
      <c r="H1834" t="s">
        <v>9368</v>
      </c>
      <c r="I1834" t="s">
        <v>87</v>
      </c>
      <c r="J1834" t="s">
        <v>5</v>
      </c>
      <c r="K1834" t="s">
        <v>17</v>
      </c>
      <c r="L1834" t="s">
        <v>17</v>
      </c>
      <c r="M1834" t="s">
        <v>5359</v>
      </c>
      <c r="N1834" t="s">
        <v>6</v>
      </c>
      <c r="O1834" t="s">
        <v>34</v>
      </c>
    </row>
    <row r="1835" spans="1:15" x14ac:dyDescent="0.3">
      <c r="A1835" t="s">
        <v>1899</v>
      </c>
      <c r="B1835" t="s">
        <v>3872</v>
      </c>
      <c r="C1835" t="s">
        <v>3873</v>
      </c>
      <c r="D1835" t="s">
        <v>3872</v>
      </c>
      <c r="E1835" t="s">
        <v>9</v>
      </c>
      <c r="F1835" t="s">
        <v>10</v>
      </c>
      <c r="G1835" t="s">
        <v>20</v>
      </c>
      <c r="H1835" t="s">
        <v>9366</v>
      </c>
      <c r="I1835" t="s">
        <v>52</v>
      </c>
      <c r="J1835" t="s">
        <v>5</v>
      </c>
      <c r="K1835" t="s">
        <v>17</v>
      </c>
      <c r="L1835" t="s">
        <v>17</v>
      </c>
      <c r="M1835" t="s">
        <v>5360</v>
      </c>
      <c r="N1835" t="s">
        <v>23</v>
      </c>
      <c r="O1835" t="s">
        <v>300</v>
      </c>
    </row>
    <row r="1836" spans="1:15" x14ac:dyDescent="0.3">
      <c r="A1836" t="s">
        <v>1900</v>
      </c>
      <c r="B1836" t="s">
        <v>3872</v>
      </c>
      <c r="C1836" t="s">
        <v>3873</v>
      </c>
      <c r="D1836" t="s">
        <v>3873</v>
      </c>
      <c r="E1836" t="s">
        <v>1</v>
      </c>
      <c r="F1836" t="s">
        <v>2</v>
      </c>
      <c r="G1836" t="s">
        <v>41</v>
      </c>
      <c r="H1836" t="s">
        <v>9365</v>
      </c>
      <c r="I1836" t="s">
        <v>12</v>
      </c>
      <c r="J1836" t="s">
        <v>5</v>
      </c>
      <c r="K1836" t="s">
        <v>17</v>
      </c>
      <c r="L1836" t="s">
        <v>17</v>
      </c>
      <c r="M1836" t="s">
        <v>5361</v>
      </c>
      <c r="N1836" t="s">
        <v>6</v>
      </c>
      <c r="O1836" t="s">
        <v>27</v>
      </c>
    </row>
    <row r="1837" spans="1:15" x14ac:dyDescent="0.3">
      <c r="A1837" t="s">
        <v>1901</v>
      </c>
      <c r="B1837" t="s">
        <v>3871</v>
      </c>
      <c r="C1837" t="s">
        <v>3873</v>
      </c>
      <c r="D1837" t="s">
        <v>3873</v>
      </c>
      <c r="E1837" t="s">
        <v>36</v>
      </c>
      <c r="F1837" t="s">
        <v>2</v>
      </c>
      <c r="G1837" t="s">
        <v>11</v>
      </c>
      <c r="H1837" t="s">
        <v>9365</v>
      </c>
      <c r="I1837" t="s">
        <v>26</v>
      </c>
      <c r="J1837" t="s">
        <v>5</v>
      </c>
      <c r="K1837" t="s">
        <v>17</v>
      </c>
      <c r="L1837" t="s">
        <v>17</v>
      </c>
      <c r="M1837" t="s">
        <v>5362</v>
      </c>
      <c r="N1837" t="s">
        <v>6</v>
      </c>
      <c r="O1837" t="s">
        <v>27</v>
      </c>
    </row>
    <row r="1838" spans="1:15" x14ac:dyDescent="0.3">
      <c r="A1838" t="s">
        <v>1902</v>
      </c>
      <c r="B1838" t="s">
        <v>3872</v>
      </c>
      <c r="C1838" t="s">
        <v>3873</v>
      </c>
      <c r="D1838" t="s">
        <v>3872</v>
      </c>
      <c r="E1838" t="s">
        <v>36</v>
      </c>
      <c r="F1838" t="s">
        <v>2</v>
      </c>
      <c r="G1838" t="s">
        <v>20</v>
      </c>
      <c r="H1838" t="s">
        <v>9366</v>
      </c>
      <c r="I1838" t="s">
        <v>16</v>
      </c>
      <c r="J1838" t="s">
        <v>17</v>
      </c>
      <c r="K1838" t="s">
        <v>17</v>
      </c>
      <c r="L1838" t="s">
        <v>17</v>
      </c>
      <c r="M1838" t="s">
        <v>2084</v>
      </c>
      <c r="N1838" t="s">
        <v>6</v>
      </c>
      <c r="O1838" t="s">
        <v>58</v>
      </c>
    </row>
    <row r="1839" spans="1:15" x14ac:dyDescent="0.3">
      <c r="A1839" t="s">
        <v>1903</v>
      </c>
      <c r="B1839" t="s">
        <v>3872</v>
      </c>
      <c r="C1839" t="s">
        <v>3873</v>
      </c>
      <c r="D1839" t="s">
        <v>3872</v>
      </c>
      <c r="E1839" t="s">
        <v>9</v>
      </c>
      <c r="F1839" t="s">
        <v>10</v>
      </c>
      <c r="G1839" t="s">
        <v>3</v>
      </c>
      <c r="H1839" t="s">
        <v>9368</v>
      </c>
      <c r="I1839" t="s">
        <v>12</v>
      </c>
      <c r="J1839" t="s">
        <v>17</v>
      </c>
      <c r="K1839" t="s">
        <v>17</v>
      </c>
      <c r="L1839" t="s">
        <v>17</v>
      </c>
      <c r="M1839" t="s">
        <v>915</v>
      </c>
      <c r="N1839" t="s">
        <v>23</v>
      </c>
      <c r="O1839" t="s">
        <v>97</v>
      </c>
    </row>
    <row r="1840" spans="1:15" x14ac:dyDescent="0.3">
      <c r="A1840" t="s">
        <v>1904</v>
      </c>
      <c r="B1840" t="s">
        <v>3872</v>
      </c>
      <c r="C1840" t="s">
        <v>3873</v>
      </c>
      <c r="D1840" t="s">
        <v>3873</v>
      </c>
      <c r="E1840" t="s">
        <v>9</v>
      </c>
      <c r="F1840" t="s">
        <v>2</v>
      </c>
      <c r="G1840" t="s">
        <v>31</v>
      </c>
      <c r="H1840" t="s">
        <v>9363</v>
      </c>
      <c r="I1840" t="s">
        <v>47</v>
      </c>
      <c r="J1840" t="s">
        <v>5</v>
      </c>
      <c r="K1840" t="s">
        <v>17</v>
      </c>
      <c r="L1840" t="s">
        <v>17</v>
      </c>
      <c r="M1840" t="s">
        <v>5363</v>
      </c>
      <c r="N1840" t="s">
        <v>6</v>
      </c>
      <c r="O1840" t="s">
        <v>89</v>
      </c>
    </row>
    <row r="1841" spans="1:15" x14ac:dyDescent="0.3">
      <c r="A1841" t="s">
        <v>1905</v>
      </c>
      <c r="B1841" t="s">
        <v>3871</v>
      </c>
      <c r="C1841" t="s">
        <v>3872</v>
      </c>
      <c r="D1841" t="s">
        <v>3872</v>
      </c>
      <c r="E1841" t="s">
        <v>36</v>
      </c>
      <c r="F1841" t="s">
        <v>2</v>
      </c>
      <c r="G1841" t="s">
        <v>20</v>
      </c>
      <c r="H1841" t="s">
        <v>9366</v>
      </c>
      <c r="I1841" t="s">
        <v>47</v>
      </c>
      <c r="J1841" t="s">
        <v>17</v>
      </c>
      <c r="K1841" t="s">
        <v>5</v>
      </c>
      <c r="L1841" t="s">
        <v>17</v>
      </c>
      <c r="M1841" t="s">
        <v>5364</v>
      </c>
      <c r="N1841" t="s">
        <v>23</v>
      </c>
      <c r="O1841" t="s">
        <v>89</v>
      </c>
    </row>
    <row r="1842" spans="1:15" x14ac:dyDescent="0.3">
      <c r="A1842" t="s">
        <v>1906</v>
      </c>
      <c r="B1842" t="s">
        <v>3872</v>
      </c>
      <c r="C1842" t="s">
        <v>3872</v>
      </c>
      <c r="D1842" t="s">
        <v>3872</v>
      </c>
      <c r="E1842" t="s">
        <v>9</v>
      </c>
      <c r="F1842" t="s">
        <v>10</v>
      </c>
      <c r="G1842" t="s">
        <v>37</v>
      </c>
      <c r="H1842" t="s">
        <v>9365</v>
      </c>
      <c r="I1842" t="s">
        <v>47</v>
      </c>
      <c r="J1842" t="s">
        <v>17</v>
      </c>
      <c r="K1842" t="s">
        <v>17</v>
      </c>
      <c r="L1842" t="s">
        <v>17</v>
      </c>
      <c r="M1842" t="s">
        <v>5365</v>
      </c>
      <c r="N1842" t="s">
        <v>6</v>
      </c>
      <c r="O1842" t="s">
        <v>18</v>
      </c>
    </row>
    <row r="1843" spans="1:15" x14ac:dyDescent="0.3">
      <c r="A1843" t="s">
        <v>1907</v>
      </c>
      <c r="B1843" t="s">
        <v>3872</v>
      </c>
      <c r="C1843" t="s">
        <v>3872</v>
      </c>
      <c r="D1843" t="s">
        <v>3873</v>
      </c>
      <c r="E1843" t="s">
        <v>40</v>
      </c>
      <c r="F1843" t="s">
        <v>10</v>
      </c>
      <c r="G1843" t="s">
        <v>31</v>
      </c>
      <c r="H1843" t="s">
        <v>9363</v>
      </c>
      <c r="I1843" t="s">
        <v>12</v>
      </c>
      <c r="J1843" t="s">
        <v>17</v>
      </c>
      <c r="K1843" t="s">
        <v>17</v>
      </c>
      <c r="L1843" t="s">
        <v>17</v>
      </c>
      <c r="M1843" t="s">
        <v>5366</v>
      </c>
      <c r="N1843" t="s">
        <v>23</v>
      </c>
      <c r="O1843" t="s">
        <v>27</v>
      </c>
    </row>
    <row r="1844" spans="1:15" x14ac:dyDescent="0.3">
      <c r="A1844" t="s">
        <v>1908</v>
      </c>
      <c r="B1844" t="s">
        <v>3873</v>
      </c>
      <c r="C1844" t="s">
        <v>3873</v>
      </c>
      <c r="D1844" t="s">
        <v>3873</v>
      </c>
      <c r="E1844" t="s">
        <v>1</v>
      </c>
      <c r="F1844" t="s">
        <v>2</v>
      </c>
      <c r="G1844" t="s">
        <v>20</v>
      </c>
      <c r="H1844" t="s">
        <v>9363</v>
      </c>
      <c r="I1844" t="s">
        <v>12</v>
      </c>
      <c r="J1844" t="s">
        <v>17</v>
      </c>
      <c r="K1844" t="s">
        <v>17</v>
      </c>
      <c r="L1844" t="s">
        <v>17</v>
      </c>
      <c r="M1844" t="s">
        <v>5367</v>
      </c>
      <c r="N1844" t="s">
        <v>6</v>
      </c>
      <c r="O1844" t="s">
        <v>58</v>
      </c>
    </row>
    <row r="1845" spans="1:15" x14ac:dyDescent="0.3">
      <c r="A1845" t="s">
        <v>1909</v>
      </c>
      <c r="B1845" t="s">
        <v>3872</v>
      </c>
      <c r="C1845" t="s">
        <v>3873</v>
      </c>
      <c r="D1845" t="s">
        <v>3872</v>
      </c>
      <c r="E1845" t="s">
        <v>1</v>
      </c>
      <c r="F1845" t="s">
        <v>2</v>
      </c>
      <c r="G1845" t="s">
        <v>15</v>
      </c>
      <c r="H1845" t="s">
        <v>9365</v>
      </c>
      <c r="I1845" t="s">
        <v>26</v>
      </c>
      <c r="J1845" t="s">
        <v>5</v>
      </c>
      <c r="K1845" t="s">
        <v>17</v>
      </c>
      <c r="L1845" t="s">
        <v>5</v>
      </c>
      <c r="M1845" t="s">
        <v>5368</v>
      </c>
      <c r="N1845" t="s">
        <v>6</v>
      </c>
      <c r="O1845" t="s">
        <v>27</v>
      </c>
    </row>
    <row r="1846" spans="1:15" x14ac:dyDescent="0.3">
      <c r="A1846" t="s">
        <v>1910</v>
      </c>
      <c r="B1846" t="s">
        <v>3871</v>
      </c>
      <c r="C1846" t="s">
        <v>3872</v>
      </c>
      <c r="D1846" t="s">
        <v>3873</v>
      </c>
      <c r="E1846" t="s">
        <v>1</v>
      </c>
      <c r="F1846" t="s">
        <v>2</v>
      </c>
      <c r="G1846" t="s">
        <v>20</v>
      </c>
      <c r="H1846" t="s">
        <v>9366</v>
      </c>
      <c r="I1846" t="s">
        <v>26</v>
      </c>
      <c r="J1846" t="s">
        <v>5</v>
      </c>
      <c r="K1846" t="s">
        <v>17</v>
      </c>
      <c r="L1846" t="s">
        <v>17</v>
      </c>
      <c r="M1846" t="s">
        <v>5369</v>
      </c>
      <c r="N1846" t="s">
        <v>6</v>
      </c>
      <c r="O1846" t="s">
        <v>27</v>
      </c>
    </row>
    <row r="1847" spans="1:15" x14ac:dyDescent="0.3">
      <c r="A1847" t="s">
        <v>1911</v>
      </c>
      <c r="B1847" t="s">
        <v>3873</v>
      </c>
      <c r="C1847" t="s">
        <v>3873</v>
      </c>
      <c r="D1847" t="s">
        <v>3872</v>
      </c>
      <c r="E1847" t="s">
        <v>40</v>
      </c>
      <c r="F1847" t="s">
        <v>10</v>
      </c>
      <c r="G1847" t="s">
        <v>41</v>
      </c>
      <c r="H1847" t="s">
        <v>9365</v>
      </c>
      <c r="I1847" t="s">
        <v>12</v>
      </c>
      <c r="J1847" t="s">
        <v>5</v>
      </c>
      <c r="K1847" t="s">
        <v>17</v>
      </c>
      <c r="L1847" t="s">
        <v>17</v>
      </c>
      <c r="M1847" t="s">
        <v>5370</v>
      </c>
      <c r="N1847" t="s">
        <v>23</v>
      </c>
      <c r="O1847" t="s">
        <v>58</v>
      </c>
    </row>
    <row r="1848" spans="1:15" x14ac:dyDescent="0.3">
      <c r="A1848" t="s">
        <v>1912</v>
      </c>
      <c r="B1848" t="s">
        <v>3872</v>
      </c>
      <c r="C1848" t="s">
        <v>3873</v>
      </c>
      <c r="D1848" t="s">
        <v>3873</v>
      </c>
      <c r="E1848" t="s">
        <v>1</v>
      </c>
      <c r="F1848" t="s">
        <v>46</v>
      </c>
      <c r="G1848" t="s">
        <v>11</v>
      </c>
      <c r="H1848" t="s">
        <v>9365</v>
      </c>
      <c r="I1848" t="s">
        <v>42</v>
      </c>
      <c r="J1848" t="s">
        <v>17</v>
      </c>
      <c r="K1848" t="s">
        <v>17</v>
      </c>
      <c r="L1848" t="s">
        <v>17</v>
      </c>
      <c r="M1848" t="s">
        <v>5371</v>
      </c>
      <c r="N1848" t="s">
        <v>6</v>
      </c>
      <c r="O1848" t="s">
        <v>43</v>
      </c>
    </row>
    <row r="1849" spans="1:15" x14ac:dyDescent="0.3">
      <c r="A1849" t="s">
        <v>1913</v>
      </c>
      <c r="B1849" t="s">
        <v>3872</v>
      </c>
      <c r="C1849" t="s">
        <v>3873</v>
      </c>
      <c r="D1849" t="s">
        <v>3873</v>
      </c>
      <c r="E1849" t="s">
        <v>9</v>
      </c>
      <c r="F1849" t="s">
        <v>10</v>
      </c>
      <c r="G1849" t="s">
        <v>20</v>
      </c>
      <c r="H1849" t="s">
        <v>9366</v>
      </c>
      <c r="I1849" t="s">
        <v>87</v>
      </c>
      <c r="J1849" t="s">
        <v>17</v>
      </c>
      <c r="K1849" t="s">
        <v>17</v>
      </c>
      <c r="L1849" t="s">
        <v>17</v>
      </c>
      <c r="M1849" t="s">
        <v>5372</v>
      </c>
      <c r="N1849" t="s">
        <v>23</v>
      </c>
      <c r="O1849" t="s">
        <v>18</v>
      </c>
    </row>
    <row r="1850" spans="1:15" x14ac:dyDescent="0.3">
      <c r="A1850" t="s">
        <v>1914</v>
      </c>
      <c r="B1850" t="s">
        <v>3872</v>
      </c>
      <c r="C1850" t="s">
        <v>3873</v>
      </c>
      <c r="D1850" t="s">
        <v>3872</v>
      </c>
      <c r="E1850" t="s">
        <v>9</v>
      </c>
      <c r="F1850" t="s">
        <v>2</v>
      </c>
      <c r="G1850" t="s">
        <v>11</v>
      </c>
      <c r="H1850" t="s">
        <v>9363</v>
      </c>
      <c r="I1850" t="s">
        <v>26</v>
      </c>
      <c r="J1850" t="s">
        <v>17</v>
      </c>
      <c r="K1850" t="s">
        <v>17</v>
      </c>
      <c r="L1850" t="s">
        <v>17</v>
      </c>
      <c r="M1850" t="s">
        <v>5373</v>
      </c>
      <c r="N1850" t="s">
        <v>23</v>
      </c>
      <c r="O1850" t="s">
        <v>89</v>
      </c>
    </row>
    <row r="1851" spans="1:15" x14ac:dyDescent="0.3">
      <c r="A1851" t="s">
        <v>1915</v>
      </c>
      <c r="B1851" t="s">
        <v>3872</v>
      </c>
      <c r="C1851" t="s">
        <v>3873</v>
      </c>
      <c r="D1851" t="s">
        <v>3873</v>
      </c>
      <c r="E1851" t="s">
        <v>9</v>
      </c>
      <c r="F1851" t="s">
        <v>46</v>
      </c>
      <c r="G1851" t="s">
        <v>20</v>
      </c>
      <c r="H1851" t="s">
        <v>9366</v>
      </c>
      <c r="I1851" t="s">
        <v>26</v>
      </c>
      <c r="J1851" t="s">
        <v>5</v>
      </c>
      <c r="K1851" t="s">
        <v>17</v>
      </c>
      <c r="L1851" t="s">
        <v>17</v>
      </c>
      <c r="M1851" t="s">
        <v>5374</v>
      </c>
      <c r="N1851" t="s">
        <v>23</v>
      </c>
      <c r="O1851" t="s">
        <v>155</v>
      </c>
    </row>
    <row r="1852" spans="1:15" x14ac:dyDescent="0.3">
      <c r="A1852" t="s">
        <v>1916</v>
      </c>
      <c r="B1852" t="s">
        <v>3872</v>
      </c>
      <c r="C1852" t="s">
        <v>3872</v>
      </c>
      <c r="D1852" t="s">
        <v>3873</v>
      </c>
      <c r="E1852" t="s">
        <v>9</v>
      </c>
      <c r="F1852" t="s">
        <v>10</v>
      </c>
      <c r="G1852" t="s">
        <v>11</v>
      </c>
      <c r="H1852" t="s">
        <v>9365</v>
      </c>
      <c r="I1852" t="s">
        <v>42</v>
      </c>
      <c r="J1852" t="s">
        <v>5</v>
      </c>
      <c r="K1852" t="s">
        <v>5</v>
      </c>
      <c r="L1852" t="s">
        <v>17</v>
      </c>
      <c r="M1852" t="s">
        <v>5375</v>
      </c>
      <c r="N1852" t="s">
        <v>23</v>
      </c>
      <c r="O1852" t="s">
        <v>71</v>
      </c>
    </row>
    <row r="1853" spans="1:15" x14ac:dyDescent="0.3">
      <c r="A1853" t="s">
        <v>1917</v>
      </c>
      <c r="B1853" t="s">
        <v>3872</v>
      </c>
      <c r="C1853" t="s">
        <v>3872</v>
      </c>
      <c r="D1853" t="s">
        <v>3872</v>
      </c>
      <c r="E1853" t="s">
        <v>1</v>
      </c>
      <c r="F1853" t="s">
        <v>2</v>
      </c>
      <c r="G1853" t="s">
        <v>41</v>
      </c>
      <c r="H1853" t="s">
        <v>9366</v>
      </c>
      <c r="I1853" t="s">
        <v>26</v>
      </c>
      <c r="J1853" t="s">
        <v>5</v>
      </c>
      <c r="K1853" t="s">
        <v>17</v>
      </c>
      <c r="L1853" t="s">
        <v>17</v>
      </c>
      <c r="M1853" t="s">
        <v>5376</v>
      </c>
      <c r="N1853" t="s">
        <v>6</v>
      </c>
      <c r="O1853" t="s">
        <v>18</v>
      </c>
    </row>
    <row r="1854" spans="1:15" x14ac:dyDescent="0.3">
      <c r="A1854" t="s">
        <v>1918</v>
      </c>
      <c r="B1854" t="s">
        <v>3872</v>
      </c>
      <c r="C1854" t="s">
        <v>3872</v>
      </c>
      <c r="D1854" t="s">
        <v>3873</v>
      </c>
      <c r="E1854" t="s">
        <v>9</v>
      </c>
      <c r="F1854" t="s">
        <v>2</v>
      </c>
      <c r="G1854" t="s">
        <v>15</v>
      </c>
      <c r="H1854" t="s">
        <v>9365</v>
      </c>
      <c r="I1854" t="s">
        <v>55</v>
      </c>
      <c r="J1854" t="s">
        <v>5</v>
      </c>
      <c r="K1854" t="s">
        <v>17</v>
      </c>
      <c r="L1854" t="s">
        <v>17</v>
      </c>
      <c r="M1854" t="s">
        <v>4168</v>
      </c>
      <c r="N1854" t="s">
        <v>23</v>
      </c>
      <c r="O1854" t="s">
        <v>198</v>
      </c>
    </row>
    <row r="1855" spans="1:15" x14ac:dyDescent="0.3">
      <c r="A1855" t="s">
        <v>1919</v>
      </c>
      <c r="B1855" t="s">
        <v>3872</v>
      </c>
      <c r="C1855" t="s">
        <v>3872</v>
      </c>
      <c r="D1855" t="s">
        <v>3873</v>
      </c>
      <c r="E1855" t="s">
        <v>36</v>
      </c>
      <c r="F1855" t="s">
        <v>10</v>
      </c>
      <c r="G1855" t="s">
        <v>3</v>
      </c>
      <c r="H1855" t="s">
        <v>9366</v>
      </c>
      <c r="I1855" t="s">
        <v>476</v>
      </c>
      <c r="J1855" t="s">
        <v>17</v>
      </c>
      <c r="K1855" t="s">
        <v>17</v>
      </c>
      <c r="L1855" t="s">
        <v>17</v>
      </c>
      <c r="M1855" t="s">
        <v>5377</v>
      </c>
      <c r="N1855" t="s">
        <v>6</v>
      </c>
      <c r="O1855" t="s">
        <v>43</v>
      </c>
    </row>
    <row r="1856" spans="1:15" x14ac:dyDescent="0.3">
      <c r="A1856" t="s">
        <v>1920</v>
      </c>
      <c r="B1856" t="s">
        <v>3872</v>
      </c>
      <c r="C1856" t="s">
        <v>3872</v>
      </c>
      <c r="D1856" t="s">
        <v>3873</v>
      </c>
      <c r="E1856" t="s">
        <v>36</v>
      </c>
      <c r="F1856" t="s">
        <v>10</v>
      </c>
      <c r="G1856" t="s">
        <v>20</v>
      </c>
      <c r="H1856" t="s">
        <v>9363</v>
      </c>
      <c r="I1856" t="s">
        <v>52</v>
      </c>
      <c r="J1856" t="s">
        <v>17</v>
      </c>
      <c r="K1856" t="s">
        <v>17</v>
      </c>
      <c r="L1856" t="s">
        <v>17</v>
      </c>
      <c r="M1856" t="s">
        <v>5378</v>
      </c>
      <c r="N1856" t="s">
        <v>6</v>
      </c>
      <c r="O1856" t="s">
        <v>111</v>
      </c>
    </row>
    <row r="1857" spans="1:15" x14ac:dyDescent="0.3">
      <c r="A1857" t="s">
        <v>1921</v>
      </c>
      <c r="B1857" t="s">
        <v>3871</v>
      </c>
      <c r="C1857" t="s">
        <v>3873</v>
      </c>
      <c r="D1857" t="s">
        <v>3872</v>
      </c>
      <c r="E1857" t="s">
        <v>1</v>
      </c>
      <c r="F1857" t="s">
        <v>10</v>
      </c>
      <c r="G1857" t="s">
        <v>20</v>
      </c>
      <c r="H1857" t="s">
        <v>9364</v>
      </c>
      <c r="I1857" t="s">
        <v>47</v>
      </c>
      <c r="J1857" t="s">
        <v>5</v>
      </c>
      <c r="K1857" t="s">
        <v>17</v>
      </c>
      <c r="L1857" t="s">
        <v>5</v>
      </c>
      <c r="M1857" t="s">
        <v>5379</v>
      </c>
      <c r="N1857" t="s">
        <v>6</v>
      </c>
      <c r="O1857" t="s">
        <v>300</v>
      </c>
    </row>
    <row r="1858" spans="1:15" x14ac:dyDescent="0.3">
      <c r="A1858" t="s">
        <v>1922</v>
      </c>
      <c r="B1858" t="s">
        <v>3872</v>
      </c>
      <c r="C1858" t="s">
        <v>3873</v>
      </c>
      <c r="D1858" t="s">
        <v>3873</v>
      </c>
      <c r="E1858" t="s">
        <v>36</v>
      </c>
      <c r="F1858" t="s">
        <v>10</v>
      </c>
      <c r="G1858" t="s">
        <v>3</v>
      </c>
      <c r="H1858" t="s">
        <v>9366</v>
      </c>
      <c r="I1858" t="s">
        <v>38</v>
      </c>
      <c r="J1858" t="s">
        <v>17</v>
      </c>
      <c r="K1858" t="s">
        <v>17</v>
      </c>
      <c r="L1858" t="s">
        <v>17</v>
      </c>
      <c r="M1858" t="s">
        <v>5380</v>
      </c>
      <c r="N1858" t="s">
        <v>6</v>
      </c>
      <c r="O1858" t="s">
        <v>58</v>
      </c>
    </row>
    <row r="1859" spans="1:15" x14ac:dyDescent="0.3">
      <c r="A1859" t="s">
        <v>1923</v>
      </c>
      <c r="B1859" t="s">
        <v>3873</v>
      </c>
      <c r="C1859" t="s">
        <v>3873</v>
      </c>
      <c r="D1859" t="s">
        <v>3873</v>
      </c>
      <c r="E1859" t="s">
        <v>36</v>
      </c>
      <c r="F1859" t="s">
        <v>2</v>
      </c>
      <c r="G1859" t="s">
        <v>3</v>
      </c>
      <c r="H1859" t="s">
        <v>9368</v>
      </c>
      <c r="I1859" t="s">
        <v>12</v>
      </c>
      <c r="J1859" t="s">
        <v>17</v>
      </c>
      <c r="K1859" t="s">
        <v>17</v>
      </c>
      <c r="L1859" t="s">
        <v>17</v>
      </c>
      <c r="M1859" t="s">
        <v>5381</v>
      </c>
      <c r="N1859" t="s">
        <v>23</v>
      </c>
      <c r="O1859" t="s">
        <v>24</v>
      </c>
    </row>
    <row r="1860" spans="1:15" x14ac:dyDescent="0.3">
      <c r="A1860" t="s">
        <v>1924</v>
      </c>
      <c r="B1860" t="s">
        <v>3872</v>
      </c>
      <c r="C1860" t="s">
        <v>3873</v>
      </c>
      <c r="D1860" t="s">
        <v>3873</v>
      </c>
      <c r="E1860" t="s">
        <v>40</v>
      </c>
      <c r="F1860" t="s">
        <v>2</v>
      </c>
      <c r="G1860" t="s">
        <v>15</v>
      </c>
      <c r="H1860" t="s">
        <v>9365</v>
      </c>
      <c r="I1860" t="s">
        <v>12</v>
      </c>
      <c r="J1860" t="s">
        <v>5</v>
      </c>
      <c r="K1860" t="s">
        <v>17</v>
      </c>
      <c r="L1860" t="s">
        <v>17</v>
      </c>
      <c r="M1860" t="s">
        <v>5152</v>
      </c>
      <c r="N1860" t="s">
        <v>23</v>
      </c>
      <c r="O1860" t="s">
        <v>58</v>
      </c>
    </row>
    <row r="1861" spans="1:15" x14ac:dyDescent="0.3">
      <c r="A1861" t="s">
        <v>1925</v>
      </c>
      <c r="B1861" t="s">
        <v>3873</v>
      </c>
      <c r="C1861" t="s">
        <v>3873</v>
      </c>
      <c r="D1861" t="s">
        <v>3873</v>
      </c>
      <c r="E1861" t="s">
        <v>9</v>
      </c>
      <c r="F1861" t="s">
        <v>2</v>
      </c>
      <c r="G1861" t="s">
        <v>3</v>
      </c>
      <c r="H1861" t="s">
        <v>9363</v>
      </c>
      <c r="I1861" t="s">
        <v>55</v>
      </c>
      <c r="J1861" t="s">
        <v>17</v>
      </c>
      <c r="K1861" t="s">
        <v>17</v>
      </c>
      <c r="L1861" t="s">
        <v>17</v>
      </c>
      <c r="M1861" t="s">
        <v>5382</v>
      </c>
      <c r="N1861" t="s">
        <v>6</v>
      </c>
      <c r="O1861" t="s">
        <v>24</v>
      </c>
    </row>
    <row r="1862" spans="1:15" x14ac:dyDescent="0.3">
      <c r="A1862" t="s">
        <v>1926</v>
      </c>
      <c r="B1862" t="s">
        <v>3872</v>
      </c>
      <c r="C1862" t="s">
        <v>3873</v>
      </c>
      <c r="D1862" t="s">
        <v>3873</v>
      </c>
      <c r="E1862" t="s">
        <v>40</v>
      </c>
      <c r="F1862" t="s">
        <v>2</v>
      </c>
      <c r="G1862" t="s">
        <v>41</v>
      </c>
      <c r="H1862" t="s">
        <v>9366</v>
      </c>
      <c r="I1862" t="s">
        <v>38</v>
      </c>
      <c r="J1862" t="s">
        <v>5</v>
      </c>
      <c r="K1862" t="s">
        <v>17</v>
      </c>
      <c r="L1862" t="s">
        <v>17</v>
      </c>
      <c r="M1862" t="s">
        <v>3991</v>
      </c>
      <c r="N1862" t="s">
        <v>23</v>
      </c>
      <c r="O1862" t="s">
        <v>24</v>
      </c>
    </row>
    <row r="1863" spans="1:15" x14ac:dyDescent="0.3">
      <c r="A1863" t="s">
        <v>1927</v>
      </c>
      <c r="B1863" t="s">
        <v>3871</v>
      </c>
      <c r="C1863" t="s">
        <v>3871</v>
      </c>
      <c r="D1863" t="s">
        <v>3872</v>
      </c>
      <c r="E1863" t="s">
        <v>1</v>
      </c>
      <c r="F1863" t="s">
        <v>10</v>
      </c>
      <c r="G1863" t="s">
        <v>41</v>
      </c>
      <c r="H1863" t="s">
        <v>9368</v>
      </c>
      <c r="I1863" t="s">
        <v>26</v>
      </c>
      <c r="J1863" t="s">
        <v>5</v>
      </c>
      <c r="K1863" t="s">
        <v>5</v>
      </c>
      <c r="L1863" t="s">
        <v>5</v>
      </c>
      <c r="M1863" t="s">
        <v>4241</v>
      </c>
      <c r="N1863" t="s">
        <v>23</v>
      </c>
      <c r="O1863" t="s">
        <v>43</v>
      </c>
    </row>
    <row r="1864" spans="1:15" x14ac:dyDescent="0.3">
      <c r="A1864" t="s">
        <v>1928</v>
      </c>
      <c r="B1864" t="s">
        <v>3872</v>
      </c>
      <c r="C1864" t="s">
        <v>3873</v>
      </c>
      <c r="D1864" t="s">
        <v>3873</v>
      </c>
      <c r="E1864" t="s">
        <v>36</v>
      </c>
      <c r="F1864" t="s">
        <v>2</v>
      </c>
      <c r="G1864" t="s">
        <v>20</v>
      </c>
      <c r="H1864" t="s">
        <v>9370</v>
      </c>
      <c r="I1864" t="s">
        <v>38</v>
      </c>
      <c r="J1864" t="s">
        <v>17</v>
      </c>
      <c r="K1864" t="s">
        <v>17</v>
      </c>
      <c r="L1864" t="s">
        <v>17</v>
      </c>
      <c r="M1864" t="s">
        <v>5383</v>
      </c>
      <c r="N1864" t="s">
        <v>6</v>
      </c>
      <c r="O1864" t="s">
        <v>198</v>
      </c>
    </row>
    <row r="1865" spans="1:15" x14ac:dyDescent="0.3">
      <c r="A1865" t="s">
        <v>1929</v>
      </c>
      <c r="B1865" t="s">
        <v>3872</v>
      </c>
      <c r="C1865" t="s">
        <v>3873</v>
      </c>
      <c r="D1865" t="s">
        <v>3872</v>
      </c>
      <c r="E1865" t="s">
        <v>36</v>
      </c>
      <c r="F1865" t="s">
        <v>10</v>
      </c>
      <c r="G1865" t="s">
        <v>11</v>
      </c>
      <c r="H1865" t="s">
        <v>9363</v>
      </c>
      <c r="I1865" t="s">
        <v>12</v>
      </c>
      <c r="J1865" t="s">
        <v>17</v>
      </c>
      <c r="K1865" t="s">
        <v>17</v>
      </c>
      <c r="L1865" t="s">
        <v>17</v>
      </c>
      <c r="M1865" t="s">
        <v>3880</v>
      </c>
      <c r="N1865" t="s">
        <v>6</v>
      </c>
      <c r="O1865" t="s">
        <v>58</v>
      </c>
    </row>
    <row r="1866" spans="1:15" x14ac:dyDescent="0.3">
      <c r="A1866" t="s">
        <v>1930</v>
      </c>
      <c r="B1866" t="s">
        <v>3871</v>
      </c>
      <c r="C1866" t="s">
        <v>3873</v>
      </c>
      <c r="D1866" t="s">
        <v>3873</v>
      </c>
      <c r="E1866" t="s">
        <v>1</v>
      </c>
      <c r="F1866" t="s">
        <v>2</v>
      </c>
      <c r="G1866" t="s">
        <v>15</v>
      </c>
      <c r="H1866" t="s">
        <v>9365</v>
      </c>
      <c r="I1866" t="s">
        <v>26</v>
      </c>
      <c r="J1866" t="s">
        <v>5</v>
      </c>
      <c r="K1866" t="s">
        <v>17</v>
      </c>
      <c r="L1866" t="s">
        <v>17</v>
      </c>
      <c r="M1866" t="s">
        <v>5384</v>
      </c>
      <c r="N1866" t="s">
        <v>23</v>
      </c>
      <c r="O1866" t="s">
        <v>27</v>
      </c>
    </row>
    <row r="1867" spans="1:15" x14ac:dyDescent="0.3">
      <c r="A1867" t="s">
        <v>1931</v>
      </c>
      <c r="B1867" t="s">
        <v>3872</v>
      </c>
      <c r="C1867" t="s">
        <v>3872</v>
      </c>
      <c r="D1867" t="s">
        <v>3872</v>
      </c>
      <c r="E1867" t="s">
        <v>40</v>
      </c>
      <c r="F1867" t="s">
        <v>10</v>
      </c>
      <c r="G1867" t="s">
        <v>15</v>
      </c>
      <c r="H1867" t="s">
        <v>9366</v>
      </c>
      <c r="I1867" t="s">
        <v>38</v>
      </c>
      <c r="J1867" t="s">
        <v>17</v>
      </c>
      <c r="K1867" t="s">
        <v>17</v>
      </c>
      <c r="L1867" t="s">
        <v>17</v>
      </c>
      <c r="M1867" t="s">
        <v>5385</v>
      </c>
      <c r="N1867" t="s">
        <v>6</v>
      </c>
      <c r="O1867" t="s">
        <v>7</v>
      </c>
    </row>
    <row r="1868" spans="1:15" x14ac:dyDescent="0.3">
      <c r="A1868" t="s">
        <v>1932</v>
      </c>
      <c r="B1868" t="s">
        <v>3871</v>
      </c>
      <c r="C1868" t="s">
        <v>3872</v>
      </c>
      <c r="D1868" t="s">
        <v>3873</v>
      </c>
      <c r="E1868" t="s">
        <v>1</v>
      </c>
      <c r="F1868" t="s">
        <v>2</v>
      </c>
      <c r="G1868" t="s">
        <v>20</v>
      </c>
      <c r="H1868" t="s">
        <v>9366</v>
      </c>
      <c r="I1868" t="s">
        <v>77</v>
      </c>
      <c r="J1868" t="s">
        <v>5</v>
      </c>
      <c r="K1868" t="s">
        <v>5</v>
      </c>
      <c r="L1868" t="s">
        <v>17</v>
      </c>
      <c r="M1868" t="s">
        <v>5386</v>
      </c>
      <c r="N1868" t="s">
        <v>23</v>
      </c>
      <c r="O1868" t="s">
        <v>18</v>
      </c>
    </row>
    <row r="1869" spans="1:15" x14ac:dyDescent="0.3">
      <c r="A1869" t="s">
        <v>1933</v>
      </c>
      <c r="B1869" t="s">
        <v>3872</v>
      </c>
      <c r="C1869" t="s">
        <v>3873</v>
      </c>
      <c r="D1869" t="s">
        <v>3873</v>
      </c>
      <c r="E1869" t="s">
        <v>1</v>
      </c>
      <c r="F1869" t="s">
        <v>2</v>
      </c>
      <c r="G1869" t="s">
        <v>20</v>
      </c>
      <c r="H1869" t="s">
        <v>9366</v>
      </c>
      <c r="I1869" t="s">
        <v>52</v>
      </c>
      <c r="J1869" t="s">
        <v>5</v>
      </c>
      <c r="K1869" t="s">
        <v>17</v>
      </c>
      <c r="L1869" t="s">
        <v>17</v>
      </c>
      <c r="M1869" t="s">
        <v>5324</v>
      </c>
      <c r="N1869" t="s">
        <v>23</v>
      </c>
      <c r="O1869" t="s">
        <v>27</v>
      </c>
    </row>
    <row r="1870" spans="1:15" x14ac:dyDescent="0.3">
      <c r="A1870" t="s">
        <v>1934</v>
      </c>
      <c r="B1870" t="s">
        <v>3872</v>
      </c>
      <c r="C1870" t="s">
        <v>3873</v>
      </c>
      <c r="D1870" t="s">
        <v>3873</v>
      </c>
      <c r="E1870" t="s">
        <v>40</v>
      </c>
      <c r="F1870" t="s">
        <v>10</v>
      </c>
      <c r="G1870" t="s">
        <v>37</v>
      </c>
      <c r="H1870" t="s">
        <v>9365</v>
      </c>
      <c r="I1870" t="s">
        <v>12</v>
      </c>
      <c r="J1870" t="s">
        <v>5</v>
      </c>
      <c r="K1870" t="s">
        <v>17</v>
      </c>
      <c r="L1870" t="s">
        <v>17</v>
      </c>
      <c r="M1870" t="s">
        <v>5387</v>
      </c>
      <c r="N1870" t="s">
        <v>6</v>
      </c>
      <c r="O1870" t="s">
        <v>89</v>
      </c>
    </row>
    <row r="1871" spans="1:15" x14ac:dyDescent="0.3">
      <c r="A1871" t="s">
        <v>1935</v>
      </c>
      <c r="B1871" t="s">
        <v>3871</v>
      </c>
      <c r="C1871" t="s">
        <v>3873</v>
      </c>
      <c r="D1871" t="s">
        <v>3873</v>
      </c>
      <c r="E1871" t="s">
        <v>9</v>
      </c>
      <c r="F1871" t="s">
        <v>2</v>
      </c>
      <c r="G1871" t="s">
        <v>31</v>
      </c>
      <c r="H1871" t="s">
        <v>9366</v>
      </c>
      <c r="I1871" t="s">
        <v>26</v>
      </c>
      <c r="J1871" t="s">
        <v>17</v>
      </c>
      <c r="K1871" t="s">
        <v>17</v>
      </c>
      <c r="L1871" t="s">
        <v>17</v>
      </c>
      <c r="M1871" t="s">
        <v>5388</v>
      </c>
      <c r="N1871" t="s">
        <v>6</v>
      </c>
      <c r="O1871" t="s">
        <v>148</v>
      </c>
    </row>
    <row r="1872" spans="1:15" x14ac:dyDescent="0.3">
      <c r="A1872" t="s">
        <v>1936</v>
      </c>
      <c r="B1872" t="s">
        <v>3872</v>
      </c>
      <c r="C1872" t="s">
        <v>3872</v>
      </c>
      <c r="D1872" t="s">
        <v>3872</v>
      </c>
      <c r="E1872" t="s">
        <v>1</v>
      </c>
      <c r="F1872" t="s">
        <v>2</v>
      </c>
      <c r="G1872" t="s">
        <v>20</v>
      </c>
      <c r="H1872" t="s">
        <v>9370</v>
      </c>
      <c r="I1872" t="s">
        <v>174</v>
      </c>
      <c r="J1872" t="s">
        <v>17</v>
      </c>
      <c r="K1872" t="s">
        <v>5</v>
      </c>
      <c r="L1872" t="s">
        <v>17</v>
      </c>
      <c r="M1872" t="s">
        <v>5389</v>
      </c>
      <c r="N1872" t="s">
        <v>23</v>
      </c>
      <c r="O1872" t="s">
        <v>29</v>
      </c>
    </row>
    <row r="1873" spans="1:15" x14ac:dyDescent="0.3">
      <c r="A1873" t="s">
        <v>1937</v>
      </c>
      <c r="B1873" t="s">
        <v>3872</v>
      </c>
      <c r="C1873" t="s">
        <v>3873</v>
      </c>
      <c r="D1873" t="s">
        <v>3873</v>
      </c>
      <c r="E1873" t="s">
        <v>40</v>
      </c>
      <c r="F1873" t="s">
        <v>10</v>
      </c>
      <c r="G1873" t="s">
        <v>20</v>
      </c>
      <c r="H1873" t="s">
        <v>9364</v>
      </c>
      <c r="I1873" t="s">
        <v>12</v>
      </c>
      <c r="J1873" t="s">
        <v>5</v>
      </c>
      <c r="K1873" t="s">
        <v>17</v>
      </c>
      <c r="L1873" t="s">
        <v>17</v>
      </c>
      <c r="M1873" t="s">
        <v>4502</v>
      </c>
      <c r="N1873" t="s">
        <v>23</v>
      </c>
      <c r="O1873" t="s">
        <v>43</v>
      </c>
    </row>
    <row r="1874" spans="1:15" x14ac:dyDescent="0.3">
      <c r="A1874" t="s">
        <v>1938</v>
      </c>
      <c r="B1874" t="s">
        <v>3873</v>
      </c>
      <c r="C1874" t="s">
        <v>3873</v>
      </c>
      <c r="D1874" t="s">
        <v>3873</v>
      </c>
      <c r="E1874" t="s">
        <v>1</v>
      </c>
      <c r="F1874" t="s">
        <v>2</v>
      </c>
      <c r="G1874" t="s">
        <v>15</v>
      </c>
      <c r="H1874" t="s">
        <v>9363</v>
      </c>
      <c r="I1874" t="s">
        <v>12</v>
      </c>
      <c r="J1874" t="s">
        <v>17</v>
      </c>
      <c r="K1874" t="s">
        <v>5</v>
      </c>
      <c r="L1874" t="s">
        <v>17</v>
      </c>
      <c r="M1874" t="s">
        <v>5390</v>
      </c>
      <c r="N1874" t="s">
        <v>6</v>
      </c>
      <c r="O1874" t="s">
        <v>18</v>
      </c>
    </row>
    <row r="1875" spans="1:15" x14ac:dyDescent="0.3">
      <c r="A1875" t="s">
        <v>1939</v>
      </c>
      <c r="B1875" t="s">
        <v>3873</v>
      </c>
      <c r="C1875" t="s">
        <v>3873</v>
      </c>
      <c r="D1875" t="s">
        <v>3873</v>
      </c>
      <c r="E1875" t="s">
        <v>1</v>
      </c>
      <c r="F1875" t="s">
        <v>2</v>
      </c>
      <c r="G1875" t="s">
        <v>3</v>
      </c>
      <c r="H1875" t="s">
        <v>9365</v>
      </c>
      <c r="I1875" t="s">
        <v>42</v>
      </c>
      <c r="J1875" t="s">
        <v>17</v>
      </c>
      <c r="K1875" t="s">
        <v>17</v>
      </c>
      <c r="L1875" t="s">
        <v>17</v>
      </c>
      <c r="M1875" t="s">
        <v>5391</v>
      </c>
      <c r="N1875" t="s">
        <v>6</v>
      </c>
      <c r="O1875" t="s">
        <v>43</v>
      </c>
    </row>
    <row r="1876" spans="1:15" x14ac:dyDescent="0.3">
      <c r="A1876" t="s">
        <v>1940</v>
      </c>
      <c r="B1876" t="s">
        <v>3872</v>
      </c>
      <c r="C1876" t="s">
        <v>3873</v>
      </c>
      <c r="D1876" t="s">
        <v>3872</v>
      </c>
      <c r="E1876" t="s">
        <v>1</v>
      </c>
      <c r="F1876" t="s">
        <v>2</v>
      </c>
      <c r="G1876" t="s">
        <v>31</v>
      </c>
      <c r="H1876" t="s">
        <v>9365</v>
      </c>
      <c r="I1876" t="s">
        <v>26</v>
      </c>
      <c r="J1876" t="s">
        <v>5</v>
      </c>
      <c r="K1876" t="s">
        <v>17</v>
      </c>
      <c r="L1876" t="s">
        <v>17</v>
      </c>
      <c r="M1876" t="s">
        <v>2084</v>
      </c>
      <c r="N1876" t="s">
        <v>23</v>
      </c>
      <c r="O1876" t="s">
        <v>97</v>
      </c>
    </row>
    <row r="1877" spans="1:15" x14ac:dyDescent="0.3">
      <c r="A1877" t="s">
        <v>1941</v>
      </c>
      <c r="B1877" t="s">
        <v>3872</v>
      </c>
      <c r="C1877" t="s">
        <v>3873</v>
      </c>
      <c r="D1877" t="s">
        <v>3873</v>
      </c>
      <c r="E1877" t="s">
        <v>1</v>
      </c>
      <c r="F1877" t="s">
        <v>2</v>
      </c>
      <c r="G1877" t="s">
        <v>41</v>
      </c>
      <c r="H1877" t="s">
        <v>9363</v>
      </c>
      <c r="I1877" t="s">
        <v>42</v>
      </c>
      <c r="J1877" t="s">
        <v>5</v>
      </c>
      <c r="K1877" t="s">
        <v>17</v>
      </c>
      <c r="L1877" t="s">
        <v>17</v>
      </c>
      <c r="M1877" t="s">
        <v>915</v>
      </c>
      <c r="N1877" t="s">
        <v>6</v>
      </c>
      <c r="O1877" t="s">
        <v>27</v>
      </c>
    </row>
    <row r="1878" spans="1:15" x14ac:dyDescent="0.3">
      <c r="A1878" t="s">
        <v>1942</v>
      </c>
      <c r="B1878" t="s">
        <v>3872</v>
      </c>
      <c r="C1878" t="s">
        <v>3872</v>
      </c>
      <c r="D1878" t="s">
        <v>3872</v>
      </c>
      <c r="E1878" t="s">
        <v>9</v>
      </c>
      <c r="F1878" t="s">
        <v>2</v>
      </c>
      <c r="G1878" t="s">
        <v>15</v>
      </c>
      <c r="H1878" t="s">
        <v>9363</v>
      </c>
      <c r="I1878" t="s">
        <v>16</v>
      </c>
      <c r="J1878" t="s">
        <v>17</v>
      </c>
      <c r="K1878" t="s">
        <v>17</v>
      </c>
      <c r="L1878" t="s">
        <v>17</v>
      </c>
      <c r="M1878" t="s">
        <v>4890</v>
      </c>
      <c r="N1878" t="s">
        <v>23</v>
      </c>
      <c r="O1878" t="s">
        <v>89</v>
      </c>
    </row>
    <row r="1879" spans="1:15" x14ac:dyDescent="0.3">
      <c r="A1879" t="s">
        <v>1943</v>
      </c>
      <c r="B1879" t="s">
        <v>3871</v>
      </c>
      <c r="C1879" t="s">
        <v>3873</v>
      </c>
      <c r="D1879" t="s">
        <v>3873</v>
      </c>
      <c r="E1879" t="s">
        <v>36</v>
      </c>
      <c r="F1879" t="s">
        <v>10</v>
      </c>
      <c r="G1879" t="s">
        <v>37</v>
      </c>
      <c r="H1879" t="s">
        <v>9368</v>
      </c>
      <c r="I1879" t="s">
        <v>22</v>
      </c>
      <c r="J1879" t="s">
        <v>5</v>
      </c>
      <c r="K1879" t="s">
        <v>17</v>
      </c>
      <c r="L1879" t="s">
        <v>17</v>
      </c>
      <c r="M1879" t="s">
        <v>5392</v>
      </c>
      <c r="N1879" t="s">
        <v>6</v>
      </c>
      <c r="O1879" t="s">
        <v>155</v>
      </c>
    </row>
    <row r="1880" spans="1:15" x14ac:dyDescent="0.3">
      <c r="A1880" t="s">
        <v>1944</v>
      </c>
      <c r="B1880" t="s">
        <v>3871</v>
      </c>
      <c r="C1880" t="s">
        <v>3872</v>
      </c>
      <c r="D1880" t="s">
        <v>3872</v>
      </c>
      <c r="E1880" t="s">
        <v>9</v>
      </c>
      <c r="F1880" t="s">
        <v>2</v>
      </c>
      <c r="G1880" t="s">
        <v>3</v>
      </c>
      <c r="H1880" t="s">
        <v>9368</v>
      </c>
      <c r="I1880" t="s">
        <v>47</v>
      </c>
      <c r="J1880" t="s">
        <v>5</v>
      </c>
      <c r="K1880" t="s">
        <v>17</v>
      </c>
      <c r="L1880" t="s">
        <v>17</v>
      </c>
      <c r="M1880" t="s">
        <v>5393</v>
      </c>
      <c r="N1880" t="s">
        <v>6</v>
      </c>
      <c r="O1880" t="s">
        <v>27</v>
      </c>
    </row>
    <row r="1881" spans="1:15" x14ac:dyDescent="0.3">
      <c r="A1881" t="s">
        <v>1945</v>
      </c>
      <c r="B1881" t="s">
        <v>3872</v>
      </c>
      <c r="C1881" t="s">
        <v>3872</v>
      </c>
      <c r="D1881" t="s">
        <v>3873</v>
      </c>
      <c r="E1881" t="s">
        <v>1</v>
      </c>
      <c r="F1881" t="s">
        <v>2</v>
      </c>
      <c r="G1881" t="s">
        <v>20</v>
      </c>
      <c r="H1881" t="s">
        <v>9366</v>
      </c>
      <c r="I1881" t="s">
        <v>42</v>
      </c>
      <c r="J1881" t="s">
        <v>5</v>
      </c>
      <c r="K1881" t="s">
        <v>17</v>
      </c>
      <c r="L1881" t="s">
        <v>17</v>
      </c>
      <c r="M1881" t="s">
        <v>5394</v>
      </c>
      <c r="N1881" t="s">
        <v>6</v>
      </c>
      <c r="O1881" t="s">
        <v>34</v>
      </c>
    </row>
    <row r="1882" spans="1:15" x14ac:dyDescent="0.3">
      <c r="A1882" t="s">
        <v>1946</v>
      </c>
      <c r="B1882" t="s">
        <v>3871</v>
      </c>
      <c r="C1882" t="s">
        <v>3872</v>
      </c>
      <c r="D1882" t="s">
        <v>3872</v>
      </c>
      <c r="E1882" t="s">
        <v>36</v>
      </c>
      <c r="F1882" t="s">
        <v>10</v>
      </c>
      <c r="G1882" t="s">
        <v>3</v>
      </c>
      <c r="H1882" t="s">
        <v>9368</v>
      </c>
      <c r="I1882" t="s">
        <v>38</v>
      </c>
      <c r="J1882" t="s">
        <v>5</v>
      </c>
      <c r="K1882" t="s">
        <v>17</v>
      </c>
      <c r="L1882" t="s">
        <v>17</v>
      </c>
      <c r="M1882" t="s">
        <v>5395</v>
      </c>
      <c r="N1882" t="s">
        <v>6</v>
      </c>
      <c r="O1882" t="s">
        <v>97</v>
      </c>
    </row>
    <row r="1883" spans="1:15" x14ac:dyDescent="0.3">
      <c r="A1883" t="s">
        <v>1947</v>
      </c>
      <c r="B1883" t="s">
        <v>3873</v>
      </c>
      <c r="C1883" t="s">
        <v>3873</v>
      </c>
      <c r="D1883" t="s">
        <v>3873</v>
      </c>
      <c r="E1883" t="s">
        <v>40</v>
      </c>
      <c r="F1883" t="s">
        <v>2</v>
      </c>
      <c r="G1883" t="s">
        <v>41</v>
      </c>
      <c r="H1883" t="s">
        <v>9366</v>
      </c>
      <c r="I1883" t="s">
        <v>12</v>
      </c>
      <c r="J1883" t="s">
        <v>17</v>
      </c>
      <c r="K1883" t="s">
        <v>17</v>
      </c>
      <c r="L1883" t="s">
        <v>17</v>
      </c>
      <c r="M1883" t="s">
        <v>5396</v>
      </c>
      <c r="N1883" t="s">
        <v>6</v>
      </c>
      <c r="O1883" t="s">
        <v>132</v>
      </c>
    </row>
    <row r="1884" spans="1:15" x14ac:dyDescent="0.3">
      <c r="A1884" t="s">
        <v>1948</v>
      </c>
      <c r="B1884" t="s">
        <v>3872</v>
      </c>
      <c r="C1884" t="s">
        <v>3873</v>
      </c>
      <c r="D1884" t="s">
        <v>3873</v>
      </c>
      <c r="E1884" t="s">
        <v>40</v>
      </c>
      <c r="F1884" t="s">
        <v>10</v>
      </c>
      <c r="G1884" t="s">
        <v>15</v>
      </c>
      <c r="H1884" t="s">
        <v>9368</v>
      </c>
      <c r="I1884" t="s">
        <v>87</v>
      </c>
      <c r="J1884" t="s">
        <v>17</v>
      </c>
      <c r="K1884" t="s">
        <v>17</v>
      </c>
      <c r="L1884" t="s">
        <v>17</v>
      </c>
      <c r="M1884" t="s">
        <v>5397</v>
      </c>
      <c r="N1884" t="s">
        <v>23</v>
      </c>
      <c r="O1884" t="s">
        <v>155</v>
      </c>
    </row>
    <row r="1885" spans="1:15" x14ac:dyDescent="0.3">
      <c r="A1885" t="s">
        <v>1949</v>
      </c>
      <c r="B1885" t="s">
        <v>3872</v>
      </c>
      <c r="C1885" t="s">
        <v>3872</v>
      </c>
      <c r="D1885" t="s">
        <v>3873</v>
      </c>
      <c r="E1885" t="s">
        <v>40</v>
      </c>
      <c r="F1885" t="s">
        <v>10</v>
      </c>
      <c r="G1885" t="s">
        <v>3</v>
      </c>
      <c r="H1885" t="s">
        <v>9366</v>
      </c>
      <c r="I1885" t="s">
        <v>26</v>
      </c>
      <c r="J1885" t="s">
        <v>5</v>
      </c>
      <c r="K1885" t="s">
        <v>17</v>
      </c>
      <c r="L1885" t="s">
        <v>17</v>
      </c>
      <c r="M1885" t="s">
        <v>5398</v>
      </c>
      <c r="N1885" t="s">
        <v>6</v>
      </c>
      <c r="O1885" t="s">
        <v>27</v>
      </c>
    </row>
    <row r="1886" spans="1:15" x14ac:dyDescent="0.3">
      <c r="A1886" t="s">
        <v>1950</v>
      </c>
      <c r="B1886" t="s">
        <v>3872</v>
      </c>
      <c r="C1886" t="s">
        <v>3872</v>
      </c>
      <c r="D1886" t="s">
        <v>3872</v>
      </c>
      <c r="E1886" t="s">
        <v>40</v>
      </c>
      <c r="F1886" t="s">
        <v>10</v>
      </c>
      <c r="G1886" t="s">
        <v>20</v>
      </c>
      <c r="H1886" t="s">
        <v>9366</v>
      </c>
      <c r="I1886" t="s">
        <v>22</v>
      </c>
      <c r="J1886" t="s">
        <v>17</v>
      </c>
      <c r="K1886" t="s">
        <v>17</v>
      </c>
      <c r="L1886" t="s">
        <v>17</v>
      </c>
      <c r="M1886" t="s">
        <v>5399</v>
      </c>
      <c r="N1886" t="s">
        <v>23</v>
      </c>
      <c r="O1886" t="s">
        <v>138</v>
      </c>
    </row>
    <row r="1887" spans="1:15" x14ac:dyDescent="0.3">
      <c r="A1887" t="s">
        <v>1951</v>
      </c>
      <c r="B1887" t="s">
        <v>3873</v>
      </c>
      <c r="C1887" t="s">
        <v>3873</v>
      </c>
      <c r="D1887" t="s">
        <v>3873</v>
      </c>
      <c r="E1887" t="s">
        <v>9</v>
      </c>
      <c r="F1887" t="s">
        <v>46</v>
      </c>
      <c r="G1887" t="s">
        <v>15</v>
      </c>
      <c r="H1887" t="s">
        <v>9363</v>
      </c>
      <c r="I1887" t="s">
        <v>12</v>
      </c>
      <c r="J1887" t="s">
        <v>17</v>
      </c>
      <c r="K1887" t="s">
        <v>17</v>
      </c>
      <c r="L1887" t="s">
        <v>17</v>
      </c>
      <c r="M1887" t="s">
        <v>5400</v>
      </c>
      <c r="N1887" t="s">
        <v>6</v>
      </c>
      <c r="O1887" t="s">
        <v>18</v>
      </c>
    </row>
    <row r="1888" spans="1:15" x14ac:dyDescent="0.3">
      <c r="A1888" t="s">
        <v>1952</v>
      </c>
      <c r="B1888" t="s">
        <v>3872</v>
      </c>
      <c r="C1888" t="s">
        <v>3872</v>
      </c>
      <c r="D1888" t="s">
        <v>3873</v>
      </c>
      <c r="E1888" t="s">
        <v>40</v>
      </c>
      <c r="F1888" t="s">
        <v>2</v>
      </c>
      <c r="G1888" t="s">
        <v>41</v>
      </c>
      <c r="H1888" t="s">
        <v>9363</v>
      </c>
      <c r="I1888" t="s">
        <v>12</v>
      </c>
      <c r="J1888" t="s">
        <v>5</v>
      </c>
      <c r="K1888" t="s">
        <v>17</v>
      </c>
      <c r="L1888" t="s">
        <v>17</v>
      </c>
      <c r="M1888" t="s">
        <v>915</v>
      </c>
      <c r="N1888" t="s">
        <v>6</v>
      </c>
      <c r="O1888" t="s">
        <v>202</v>
      </c>
    </row>
    <row r="1889" spans="1:15" x14ac:dyDescent="0.3">
      <c r="A1889" t="s">
        <v>1953</v>
      </c>
      <c r="B1889" t="s">
        <v>3872</v>
      </c>
      <c r="C1889" t="s">
        <v>3873</v>
      </c>
      <c r="D1889" t="s">
        <v>3873</v>
      </c>
      <c r="E1889" t="s">
        <v>9</v>
      </c>
      <c r="F1889" t="s">
        <v>10</v>
      </c>
      <c r="G1889" t="s">
        <v>41</v>
      </c>
      <c r="H1889" t="s">
        <v>9363</v>
      </c>
      <c r="I1889" t="s">
        <v>12</v>
      </c>
      <c r="J1889" t="s">
        <v>17</v>
      </c>
      <c r="K1889" t="s">
        <v>17</v>
      </c>
      <c r="L1889" t="s">
        <v>17</v>
      </c>
      <c r="M1889" t="s">
        <v>5401</v>
      </c>
      <c r="N1889" t="s">
        <v>6</v>
      </c>
      <c r="O1889" t="s">
        <v>61</v>
      </c>
    </row>
    <row r="1890" spans="1:15" x14ac:dyDescent="0.3">
      <c r="A1890" t="s">
        <v>1955</v>
      </c>
      <c r="B1890" t="s">
        <v>3872</v>
      </c>
      <c r="C1890" t="s">
        <v>3873</v>
      </c>
      <c r="D1890" t="s">
        <v>3873</v>
      </c>
      <c r="E1890" t="s">
        <v>9</v>
      </c>
      <c r="F1890" t="s">
        <v>2</v>
      </c>
      <c r="G1890" t="s">
        <v>20</v>
      </c>
      <c r="H1890" t="s">
        <v>9367</v>
      </c>
      <c r="I1890" t="s">
        <v>52</v>
      </c>
      <c r="J1890" t="s">
        <v>5</v>
      </c>
      <c r="K1890" t="s">
        <v>17</v>
      </c>
      <c r="L1890" t="s">
        <v>17</v>
      </c>
      <c r="M1890" t="s">
        <v>5402</v>
      </c>
      <c r="N1890" t="s">
        <v>6</v>
      </c>
      <c r="O1890" t="s">
        <v>27</v>
      </c>
    </row>
    <row r="1891" spans="1:15" x14ac:dyDescent="0.3">
      <c r="A1891" t="s">
        <v>1956</v>
      </c>
      <c r="B1891" t="s">
        <v>3872</v>
      </c>
      <c r="C1891" t="s">
        <v>3873</v>
      </c>
      <c r="D1891" t="s">
        <v>3873</v>
      </c>
      <c r="E1891" t="s">
        <v>36</v>
      </c>
      <c r="F1891" t="s">
        <v>46</v>
      </c>
      <c r="G1891" t="s">
        <v>20</v>
      </c>
      <c r="H1891" t="s">
        <v>9364</v>
      </c>
      <c r="I1891" t="s">
        <v>87</v>
      </c>
      <c r="J1891" t="s">
        <v>17</v>
      </c>
      <c r="K1891" t="s">
        <v>17</v>
      </c>
      <c r="L1891" t="s">
        <v>17</v>
      </c>
      <c r="M1891" t="s">
        <v>2677</v>
      </c>
      <c r="N1891" t="s">
        <v>23</v>
      </c>
      <c r="O1891" t="s">
        <v>18</v>
      </c>
    </row>
    <row r="1892" spans="1:15" x14ac:dyDescent="0.3">
      <c r="A1892" t="s">
        <v>1957</v>
      </c>
      <c r="B1892" t="s">
        <v>3872</v>
      </c>
      <c r="C1892" t="s">
        <v>3873</v>
      </c>
      <c r="D1892" t="s">
        <v>3872</v>
      </c>
      <c r="E1892" t="s">
        <v>1</v>
      </c>
      <c r="F1892" t="s">
        <v>2</v>
      </c>
      <c r="G1892" t="s">
        <v>31</v>
      </c>
      <c r="H1892" t="s">
        <v>9366</v>
      </c>
      <c r="I1892" t="s">
        <v>52</v>
      </c>
      <c r="J1892" t="s">
        <v>5</v>
      </c>
      <c r="K1892" t="s">
        <v>17</v>
      </c>
      <c r="L1892" t="s">
        <v>5</v>
      </c>
      <c r="M1892" t="s">
        <v>5403</v>
      </c>
      <c r="N1892" t="s">
        <v>23</v>
      </c>
      <c r="O1892" t="s">
        <v>71</v>
      </c>
    </row>
    <row r="1893" spans="1:15" x14ac:dyDescent="0.3">
      <c r="A1893" t="s">
        <v>1958</v>
      </c>
      <c r="B1893" t="s">
        <v>3872</v>
      </c>
      <c r="C1893" t="s">
        <v>3872</v>
      </c>
      <c r="D1893" t="s">
        <v>3873</v>
      </c>
      <c r="E1893" t="s">
        <v>1</v>
      </c>
      <c r="F1893" t="s">
        <v>2</v>
      </c>
      <c r="G1893" t="s">
        <v>41</v>
      </c>
      <c r="H1893" t="s">
        <v>9363</v>
      </c>
      <c r="I1893" t="s">
        <v>12</v>
      </c>
      <c r="J1893" t="s">
        <v>5</v>
      </c>
      <c r="K1893" t="s">
        <v>17</v>
      </c>
      <c r="L1893" t="s">
        <v>17</v>
      </c>
      <c r="M1893" t="s">
        <v>5404</v>
      </c>
      <c r="N1893" t="s">
        <v>23</v>
      </c>
      <c r="O1893" t="s">
        <v>24</v>
      </c>
    </row>
    <row r="1894" spans="1:15" x14ac:dyDescent="0.3">
      <c r="A1894" t="s">
        <v>1959</v>
      </c>
      <c r="B1894" t="s">
        <v>3873</v>
      </c>
      <c r="C1894" t="s">
        <v>3873</v>
      </c>
      <c r="D1894" t="s">
        <v>3873</v>
      </c>
      <c r="E1894" t="s">
        <v>40</v>
      </c>
      <c r="F1894" t="s">
        <v>10</v>
      </c>
      <c r="G1894" t="s">
        <v>11</v>
      </c>
      <c r="H1894" t="s">
        <v>9364</v>
      </c>
      <c r="I1894" t="s">
        <v>42</v>
      </c>
      <c r="J1894" t="s">
        <v>17</v>
      </c>
      <c r="K1894" t="s">
        <v>17</v>
      </c>
      <c r="L1894" t="s">
        <v>17</v>
      </c>
      <c r="M1894" t="s">
        <v>5405</v>
      </c>
      <c r="N1894" t="s">
        <v>6</v>
      </c>
      <c r="O1894" t="s">
        <v>148</v>
      </c>
    </row>
    <row r="1895" spans="1:15" x14ac:dyDescent="0.3">
      <c r="A1895" t="s">
        <v>1960</v>
      </c>
      <c r="B1895" t="s">
        <v>3871</v>
      </c>
      <c r="C1895" t="s">
        <v>3873</v>
      </c>
      <c r="D1895" t="s">
        <v>3873</v>
      </c>
      <c r="E1895" t="s">
        <v>9</v>
      </c>
      <c r="F1895" t="s">
        <v>2</v>
      </c>
      <c r="G1895" t="s">
        <v>15</v>
      </c>
      <c r="H1895" t="s">
        <v>9366</v>
      </c>
      <c r="I1895" t="s">
        <v>26</v>
      </c>
      <c r="J1895" t="s">
        <v>5</v>
      </c>
      <c r="K1895" t="s">
        <v>17</v>
      </c>
      <c r="L1895" t="s">
        <v>17</v>
      </c>
      <c r="M1895" t="s">
        <v>5406</v>
      </c>
      <c r="N1895" t="s">
        <v>6</v>
      </c>
      <c r="O1895" t="s">
        <v>148</v>
      </c>
    </row>
    <row r="1896" spans="1:15" x14ac:dyDescent="0.3">
      <c r="A1896" t="s">
        <v>1961</v>
      </c>
      <c r="B1896" t="s">
        <v>3872</v>
      </c>
      <c r="C1896" t="s">
        <v>3873</v>
      </c>
      <c r="D1896" t="s">
        <v>3873</v>
      </c>
      <c r="E1896" t="s">
        <v>36</v>
      </c>
      <c r="F1896" t="s">
        <v>10</v>
      </c>
      <c r="G1896" t="s">
        <v>37</v>
      </c>
      <c r="H1896" t="s">
        <v>9366</v>
      </c>
      <c r="I1896" t="s">
        <v>42</v>
      </c>
      <c r="J1896" t="s">
        <v>5</v>
      </c>
      <c r="K1896" t="s">
        <v>17</v>
      </c>
      <c r="L1896" t="s">
        <v>17</v>
      </c>
      <c r="M1896" t="s">
        <v>2516</v>
      </c>
      <c r="N1896" t="s">
        <v>6</v>
      </c>
      <c r="O1896" t="s">
        <v>300</v>
      </c>
    </row>
    <row r="1897" spans="1:15" x14ac:dyDescent="0.3">
      <c r="A1897" t="s">
        <v>1962</v>
      </c>
      <c r="B1897" t="s">
        <v>3872</v>
      </c>
      <c r="C1897" t="s">
        <v>3873</v>
      </c>
      <c r="D1897" t="s">
        <v>3873</v>
      </c>
      <c r="E1897" t="s">
        <v>40</v>
      </c>
      <c r="F1897" t="s">
        <v>10</v>
      </c>
      <c r="G1897" t="s">
        <v>37</v>
      </c>
      <c r="H1897" t="s">
        <v>9363</v>
      </c>
      <c r="I1897" t="s">
        <v>26</v>
      </c>
      <c r="J1897" t="s">
        <v>17</v>
      </c>
      <c r="K1897" t="s">
        <v>17</v>
      </c>
      <c r="L1897" t="s">
        <v>17</v>
      </c>
      <c r="M1897" t="s">
        <v>4998</v>
      </c>
      <c r="N1897" t="s">
        <v>6</v>
      </c>
      <c r="O1897" t="s">
        <v>43</v>
      </c>
    </row>
    <row r="1898" spans="1:15" x14ac:dyDescent="0.3">
      <c r="A1898" t="s">
        <v>1963</v>
      </c>
      <c r="B1898" t="s">
        <v>3872</v>
      </c>
      <c r="C1898" t="s">
        <v>3873</v>
      </c>
      <c r="D1898" t="s">
        <v>3873</v>
      </c>
      <c r="E1898" t="s">
        <v>1</v>
      </c>
      <c r="F1898" t="s">
        <v>10</v>
      </c>
      <c r="G1898" t="s">
        <v>11</v>
      </c>
      <c r="H1898" t="s">
        <v>9365</v>
      </c>
      <c r="I1898" t="s">
        <v>22</v>
      </c>
      <c r="J1898" t="s">
        <v>17</v>
      </c>
      <c r="K1898" t="s">
        <v>17</v>
      </c>
      <c r="L1898" t="s">
        <v>17</v>
      </c>
      <c r="M1898" t="s">
        <v>3880</v>
      </c>
      <c r="N1898" t="s">
        <v>23</v>
      </c>
      <c r="O1898" t="s">
        <v>89</v>
      </c>
    </row>
    <row r="1899" spans="1:15" x14ac:dyDescent="0.3">
      <c r="A1899" t="s">
        <v>1964</v>
      </c>
      <c r="B1899" t="s">
        <v>3873</v>
      </c>
      <c r="C1899" t="s">
        <v>3873</v>
      </c>
      <c r="D1899" t="s">
        <v>3873</v>
      </c>
      <c r="E1899" t="s">
        <v>36</v>
      </c>
      <c r="F1899" t="s">
        <v>10</v>
      </c>
      <c r="G1899" t="s">
        <v>37</v>
      </c>
      <c r="H1899" t="s">
        <v>9366</v>
      </c>
      <c r="I1899" t="s">
        <v>143</v>
      </c>
      <c r="J1899" t="s">
        <v>17</v>
      </c>
      <c r="K1899" t="s">
        <v>17</v>
      </c>
      <c r="L1899" t="s">
        <v>17</v>
      </c>
      <c r="M1899" t="s">
        <v>5407</v>
      </c>
      <c r="N1899" t="s">
        <v>6</v>
      </c>
      <c r="O1899" t="s">
        <v>202</v>
      </c>
    </row>
    <row r="1900" spans="1:15" x14ac:dyDescent="0.3">
      <c r="A1900" t="s">
        <v>1965</v>
      </c>
      <c r="B1900" t="s">
        <v>3871</v>
      </c>
      <c r="C1900" t="s">
        <v>3872</v>
      </c>
      <c r="D1900" t="s">
        <v>3873</v>
      </c>
      <c r="E1900" t="s">
        <v>9</v>
      </c>
      <c r="F1900" t="s">
        <v>2</v>
      </c>
      <c r="G1900" t="s">
        <v>11</v>
      </c>
      <c r="H1900" t="s">
        <v>9366</v>
      </c>
      <c r="I1900" t="s">
        <v>22</v>
      </c>
      <c r="J1900" t="s">
        <v>17</v>
      </c>
      <c r="K1900" t="s">
        <v>17</v>
      </c>
      <c r="L1900" t="s">
        <v>17</v>
      </c>
      <c r="M1900" t="s">
        <v>5408</v>
      </c>
      <c r="N1900" t="s">
        <v>23</v>
      </c>
      <c r="O1900" t="s">
        <v>1375</v>
      </c>
    </row>
    <row r="1901" spans="1:15" x14ac:dyDescent="0.3">
      <c r="A1901" t="s">
        <v>1966</v>
      </c>
      <c r="B1901" t="s">
        <v>3872</v>
      </c>
      <c r="C1901" t="s">
        <v>3872</v>
      </c>
      <c r="D1901" t="s">
        <v>3872</v>
      </c>
      <c r="E1901" t="s">
        <v>1</v>
      </c>
      <c r="F1901" t="s">
        <v>2</v>
      </c>
      <c r="G1901" t="s">
        <v>15</v>
      </c>
      <c r="H1901" t="s">
        <v>9368</v>
      </c>
      <c r="I1901" t="s">
        <v>87</v>
      </c>
      <c r="J1901" t="s">
        <v>17</v>
      </c>
      <c r="K1901" t="s">
        <v>17</v>
      </c>
      <c r="L1901" t="s">
        <v>17</v>
      </c>
      <c r="M1901" t="s">
        <v>4137</v>
      </c>
      <c r="N1901" t="s">
        <v>23</v>
      </c>
      <c r="O1901" t="s">
        <v>78</v>
      </c>
    </row>
    <row r="1902" spans="1:15" x14ac:dyDescent="0.3">
      <c r="A1902" t="s">
        <v>1968</v>
      </c>
      <c r="B1902" t="s">
        <v>3872</v>
      </c>
      <c r="C1902" t="s">
        <v>3872</v>
      </c>
      <c r="D1902" t="s">
        <v>3873</v>
      </c>
      <c r="E1902" t="s">
        <v>9</v>
      </c>
      <c r="F1902" t="s">
        <v>2</v>
      </c>
      <c r="G1902" t="s">
        <v>3</v>
      </c>
      <c r="H1902" t="s">
        <v>9366</v>
      </c>
      <c r="I1902" t="s">
        <v>476</v>
      </c>
      <c r="J1902" t="s">
        <v>5</v>
      </c>
      <c r="K1902" t="s">
        <v>5</v>
      </c>
      <c r="L1902" t="s">
        <v>17</v>
      </c>
      <c r="M1902" t="s">
        <v>5409</v>
      </c>
      <c r="N1902" t="s">
        <v>6</v>
      </c>
      <c r="O1902" t="s">
        <v>43</v>
      </c>
    </row>
    <row r="1903" spans="1:15" x14ac:dyDescent="0.3">
      <c r="A1903" t="s">
        <v>1969</v>
      </c>
      <c r="B1903" t="s">
        <v>3872</v>
      </c>
      <c r="C1903" t="s">
        <v>3873</v>
      </c>
      <c r="D1903" t="s">
        <v>3873</v>
      </c>
      <c r="E1903" t="s">
        <v>1</v>
      </c>
      <c r="F1903" t="s">
        <v>10</v>
      </c>
      <c r="G1903" t="s">
        <v>20</v>
      </c>
      <c r="H1903" t="s">
        <v>9368</v>
      </c>
      <c r="I1903" t="s">
        <v>87</v>
      </c>
      <c r="J1903" t="s">
        <v>17</v>
      </c>
      <c r="K1903" t="s">
        <v>17</v>
      </c>
      <c r="L1903" t="s">
        <v>17</v>
      </c>
      <c r="M1903" t="s">
        <v>5410</v>
      </c>
      <c r="N1903" t="s">
        <v>6</v>
      </c>
      <c r="O1903" t="s">
        <v>138</v>
      </c>
    </row>
    <row r="1904" spans="1:15" x14ac:dyDescent="0.3">
      <c r="A1904" t="s">
        <v>1970</v>
      </c>
      <c r="B1904" t="s">
        <v>3872</v>
      </c>
      <c r="C1904" t="s">
        <v>3873</v>
      </c>
      <c r="D1904" t="s">
        <v>3873</v>
      </c>
      <c r="E1904" t="s">
        <v>9</v>
      </c>
      <c r="F1904" t="s">
        <v>2</v>
      </c>
      <c r="G1904" t="s">
        <v>20</v>
      </c>
      <c r="H1904" t="s">
        <v>9366</v>
      </c>
      <c r="I1904" t="s">
        <v>22</v>
      </c>
      <c r="J1904" t="s">
        <v>5</v>
      </c>
      <c r="K1904" t="s">
        <v>17</v>
      </c>
      <c r="L1904" t="s">
        <v>17</v>
      </c>
      <c r="M1904" t="s">
        <v>915</v>
      </c>
      <c r="N1904" t="s">
        <v>23</v>
      </c>
      <c r="O1904" t="s">
        <v>61</v>
      </c>
    </row>
    <row r="1905" spans="1:15" x14ac:dyDescent="0.3">
      <c r="A1905" t="s">
        <v>1971</v>
      </c>
      <c r="B1905" t="s">
        <v>3872</v>
      </c>
      <c r="C1905" t="s">
        <v>3872</v>
      </c>
      <c r="D1905" t="s">
        <v>3872</v>
      </c>
      <c r="E1905" t="s">
        <v>40</v>
      </c>
      <c r="F1905" t="s">
        <v>10</v>
      </c>
      <c r="G1905" t="s">
        <v>11</v>
      </c>
      <c r="H1905" t="s">
        <v>9365</v>
      </c>
      <c r="I1905" t="s">
        <v>26</v>
      </c>
      <c r="J1905" t="s">
        <v>17</v>
      </c>
      <c r="K1905" t="s">
        <v>17</v>
      </c>
      <c r="L1905" t="s">
        <v>17</v>
      </c>
      <c r="M1905" t="s">
        <v>5411</v>
      </c>
      <c r="N1905" t="s">
        <v>23</v>
      </c>
      <c r="O1905" t="s">
        <v>202</v>
      </c>
    </row>
    <row r="1906" spans="1:15" x14ac:dyDescent="0.3">
      <c r="A1906" t="s">
        <v>1972</v>
      </c>
      <c r="B1906" t="s">
        <v>3872</v>
      </c>
      <c r="C1906" t="s">
        <v>3873</v>
      </c>
      <c r="D1906" t="s">
        <v>3873</v>
      </c>
      <c r="E1906" t="s">
        <v>40</v>
      </c>
      <c r="F1906" t="s">
        <v>2</v>
      </c>
      <c r="G1906" t="s">
        <v>31</v>
      </c>
      <c r="H1906" t="s">
        <v>9366</v>
      </c>
      <c r="I1906" t="s">
        <v>26</v>
      </c>
      <c r="J1906" t="s">
        <v>5</v>
      </c>
      <c r="K1906" t="s">
        <v>17</v>
      </c>
      <c r="L1906" t="s">
        <v>17</v>
      </c>
      <c r="M1906" t="s">
        <v>5412</v>
      </c>
      <c r="N1906" t="s">
        <v>23</v>
      </c>
      <c r="O1906" t="s">
        <v>18</v>
      </c>
    </row>
    <row r="1907" spans="1:15" x14ac:dyDescent="0.3">
      <c r="A1907" t="s">
        <v>1973</v>
      </c>
      <c r="B1907" t="s">
        <v>3873</v>
      </c>
      <c r="C1907" t="s">
        <v>3873</v>
      </c>
      <c r="D1907" t="s">
        <v>3873</v>
      </c>
      <c r="E1907" t="s">
        <v>1</v>
      </c>
      <c r="F1907" t="s">
        <v>2</v>
      </c>
      <c r="G1907" t="s">
        <v>20</v>
      </c>
      <c r="H1907" t="s">
        <v>9365</v>
      </c>
      <c r="I1907" t="s">
        <v>55</v>
      </c>
      <c r="J1907" t="s">
        <v>17</v>
      </c>
      <c r="K1907" t="s">
        <v>17</v>
      </c>
      <c r="L1907" t="s">
        <v>17</v>
      </c>
      <c r="M1907" t="s">
        <v>4259</v>
      </c>
      <c r="N1907" t="s">
        <v>6</v>
      </c>
      <c r="O1907" t="s">
        <v>27</v>
      </c>
    </row>
    <row r="1908" spans="1:15" x14ac:dyDescent="0.3">
      <c r="A1908" t="s">
        <v>1974</v>
      </c>
      <c r="B1908" t="s">
        <v>3873</v>
      </c>
      <c r="C1908" t="s">
        <v>3873</v>
      </c>
      <c r="D1908" t="s">
        <v>3873</v>
      </c>
      <c r="E1908" t="s">
        <v>40</v>
      </c>
      <c r="F1908" t="s">
        <v>10</v>
      </c>
      <c r="G1908" t="s">
        <v>20</v>
      </c>
      <c r="H1908" t="s">
        <v>9367</v>
      </c>
      <c r="I1908" t="s">
        <v>38</v>
      </c>
      <c r="J1908" t="s">
        <v>17</v>
      </c>
      <c r="K1908" t="s">
        <v>17</v>
      </c>
      <c r="L1908" t="s">
        <v>17</v>
      </c>
      <c r="M1908" t="s">
        <v>5413</v>
      </c>
      <c r="N1908" t="s">
        <v>23</v>
      </c>
      <c r="O1908" t="s">
        <v>43</v>
      </c>
    </row>
    <row r="1909" spans="1:15" x14ac:dyDescent="0.3">
      <c r="A1909" t="s">
        <v>1975</v>
      </c>
      <c r="B1909" t="s">
        <v>3872</v>
      </c>
      <c r="C1909" t="s">
        <v>3873</v>
      </c>
      <c r="D1909" t="s">
        <v>3873</v>
      </c>
      <c r="E1909" t="s">
        <v>1</v>
      </c>
      <c r="F1909" t="s">
        <v>2</v>
      </c>
      <c r="G1909" t="s">
        <v>11</v>
      </c>
      <c r="H1909" t="s">
        <v>9363</v>
      </c>
      <c r="I1909" t="s">
        <v>55</v>
      </c>
      <c r="J1909" t="s">
        <v>17</v>
      </c>
      <c r="K1909" t="s">
        <v>17</v>
      </c>
      <c r="L1909" t="s">
        <v>17</v>
      </c>
      <c r="M1909" t="s">
        <v>915</v>
      </c>
      <c r="N1909" t="s">
        <v>23</v>
      </c>
      <c r="O1909" t="s">
        <v>43</v>
      </c>
    </row>
    <row r="1910" spans="1:15" x14ac:dyDescent="0.3">
      <c r="A1910" t="s">
        <v>1976</v>
      </c>
      <c r="B1910" t="s">
        <v>3872</v>
      </c>
      <c r="C1910" t="s">
        <v>3873</v>
      </c>
      <c r="D1910" t="s">
        <v>3872</v>
      </c>
      <c r="E1910" t="s">
        <v>9</v>
      </c>
      <c r="F1910" t="s">
        <v>2</v>
      </c>
      <c r="G1910" t="s">
        <v>31</v>
      </c>
      <c r="H1910" t="s">
        <v>9365</v>
      </c>
      <c r="I1910" t="s">
        <v>52</v>
      </c>
      <c r="J1910" t="s">
        <v>17</v>
      </c>
      <c r="K1910" t="s">
        <v>17</v>
      </c>
      <c r="L1910" t="s">
        <v>17</v>
      </c>
      <c r="M1910" t="s">
        <v>5414</v>
      </c>
      <c r="N1910" t="s">
        <v>6</v>
      </c>
      <c r="O1910" t="s">
        <v>27</v>
      </c>
    </row>
    <row r="1911" spans="1:15" x14ac:dyDescent="0.3">
      <c r="A1911" t="s">
        <v>1977</v>
      </c>
      <c r="B1911" t="s">
        <v>3871</v>
      </c>
      <c r="C1911" t="s">
        <v>3872</v>
      </c>
      <c r="D1911" t="s">
        <v>3872</v>
      </c>
      <c r="E1911" t="s">
        <v>1</v>
      </c>
      <c r="F1911" t="s">
        <v>2</v>
      </c>
      <c r="G1911" t="s">
        <v>15</v>
      </c>
      <c r="H1911" t="s">
        <v>9366</v>
      </c>
      <c r="I1911" t="s">
        <v>77</v>
      </c>
      <c r="J1911" t="s">
        <v>5</v>
      </c>
      <c r="K1911" t="s">
        <v>17</v>
      </c>
      <c r="L1911" t="s">
        <v>17</v>
      </c>
      <c r="M1911" t="s">
        <v>5415</v>
      </c>
      <c r="N1911" t="s">
        <v>6</v>
      </c>
      <c r="O1911" t="s">
        <v>27</v>
      </c>
    </row>
    <row r="1912" spans="1:15" x14ac:dyDescent="0.3">
      <c r="A1912" t="s">
        <v>1978</v>
      </c>
      <c r="B1912" t="s">
        <v>3873</v>
      </c>
      <c r="C1912" t="s">
        <v>3872</v>
      </c>
      <c r="D1912" t="s">
        <v>3872</v>
      </c>
      <c r="E1912" t="s">
        <v>9</v>
      </c>
      <c r="F1912" t="s">
        <v>10</v>
      </c>
      <c r="G1912" t="s">
        <v>20</v>
      </c>
      <c r="H1912" t="s">
        <v>9365</v>
      </c>
      <c r="I1912" t="s">
        <v>12</v>
      </c>
      <c r="J1912" t="s">
        <v>17</v>
      </c>
      <c r="K1912" t="s">
        <v>5</v>
      </c>
      <c r="L1912" t="s">
        <v>17</v>
      </c>
      <c r="M1912" t="s">
        <v>5416</v>
      </c>
      <c r="N1912" t="s">
        <v>6</v>
      </c>
      <c r="O1912" t="s">
        <v>27</v>
      </c>
    </row>
    <row r="1913" spans="1:15" x14ac:dyDescent="0.3">
      <c r="A1913" t="s">
        <v>1979</v>
      </c>
      <c r="B1913" t="s">
        <v>3872</v>
      </c>
      <c r="C1913" t="s">
        <v>3873</v>
      </c>
      <c r="D1913" t="s">
        <v>3873</v>
      </c>
      <c r="E1913" t="s">
        <v>40</v>
      </c>
      <c r="F1913" t="s">
        <v>2</v>
      </c>
      <c r="G1913" t="s">
        <v>41</v>
      </c>
      <c r="H1913" t="s">
        <v>9365</v>
      </c>
      <c r="I1913" t="s">
        <v>55</v>
      </c>
      <c r="J1913" t="s">
        <v>17</v>
      </c>
      <c r="K1913" t="s">
        <v>17</v>
      </c>
      <c r="L1913" t="s">
        <v>17</v>
      </c>
      <c r="M1913" t="s">
        <v>5417</v>
      </c>
      <c r="N1913" t="s">
        <v>6</v>
      </c>
      <c r="O1913" t="s">
        <v>89</v>
      </c>
    </row>
    <row r="1914" spans="1:15" x14ac:dyDescent="0.3">
      <c r="A1914" t="s">
        <v>1980</v>
      </c>
      <c r="B1914" t="s">
        <v>3872</v>
      </c>
      <c r="C1914" t="s">
        <v>3873</v>
      </c>
      <c r="D1914" t="s">
        <v>3873</v>
      </c>
      <c r="E1914" t="s">
        <v>36</v>
      </c>
      <c r="F1914" t="s">
        <v>2</v>
      </c>
      <c r="G1914" t="s">
        <v>15</v>
      </c>
      <c r="H1914" t="s">
        <v>9367</v>
      </c>
      <c r="I1914" t="s">
        <v>12</v>
      </c>
      <c r="J1914" t="s">
        <v>17</v>
      </c>
      <c r="K1914" t="s">
        <v>17</v>
      </c>
      <c r="L1914" t="s">
        <v>17</v>
      </c>
      <c r="M1914" t="s">
        <v>5418</v>
      </c>
      <c r="N1914" t="s">
        <v>6</v>
      </c>
      <c r="O1914" t="s">
        <v>89</v>
      </c>
    </row>
    <row r="1915" spans="1:15" x14ac:dyDescent="0.3">
      <c r="A1915" t="s">
        <v>1981</v>
      </c>
      <c r="B1915" t="s">
        <v>3872</v>
      </c>
      <c r="C1915" t="s">
        <v>3873</v>
      </c>
      <c r="D1915" t="s">
        <v>3872</v>
      </c>
      <c r="E1915" t="s">
        <v>1</v>
      </c>
      <c r="F1915" t="s">
        <v>46</v>
      </c>
      <c r="G1915" t="s">
        <v>11</v>
      </c>
      <c r="H1915" t="s">
        <v>9363</v>
      </c>
      <c r="I1915" t="s">
        <v>12</v>
      </c>
      <c r="J1915" t="s">
        <v>5</v>
      </c>
      <c r="K1915" t="s">
        <v>17</v>
      </c>
      <c r="L1915" t="s">
        <v>17</v>
      </c>
      <c r="M1915" t="s">
        <v>2084</v>
      </c>
      <c r="N1915" t="s">
        <v>23</v>
      </c>
      <c r="O1915" t="s">
        <v>7</v>
      </c>
    </row>
    <row r="1916" spans="1:15" x14ac:dyDescent="0.3">
      <c r="A1916" t="s">
        <v>1982</v>
      </c>
      <c r="B1916" t="s">
        <v>3873</v>
      </c>
      <c r="C1916" t="s">
        <v>3873</v>
      </c>
      <c r="D1916" t="s">
        <v>3873</v>
      </c>
      <c r="E1916" t="s">
        <v>36</v>
      </c>
      <c r="F1916" t="s">
        <v>2</v>
      </c>
      <c r="G1916" t="s">
        <v>41</v>
      </c>
      <c r="H1916" t="s">
        <v>9365</v>
      </c>
      <c r="I1916" t="s">
        <v>12</v>
      </c>
      <c r="J1916" t="s">
        <v>17</v>
      </c>
      <c r="K1916" t="s">
        <v>17</v>
      </c>
      <c r="L1916" t="s">
        <v>17</v>
      </c>
      <c r="M1916" t="s">
        <v>5419</v>
      </c>
      <c r="N1916" t="s">
        <v>6</v>
      </c>
      <c r="O1916" t="s">
        <v>18</v>
      </c>
    </row>
    <row r="1917" spans="1:15" x14ac:dyDescent="0.3">
      <c r="A1917" t="s">
        <v>1983</v>
      </c>
      <c r="B1917" t="s">
        <v>3872</v>
      </c>
      <c r="C1917" t="s">
        <v>3872</v>
      </c>
      <c r="D1917" t="s">
        <v>3873</v>
      </c>
      <c r="E1917" t="s">
        <v>40</v>
      </c>
      <c r="F1917" t="s">
        <v>2</v>
      </c>
      <c r="G1917" t="s">
        <v>11</v>
      </c>
      <c r="H1917" t="s">
        <v>9363</v>
      </c>
      <c r="I1917" t="s">
        <v>12</v>
      </c>
      <c r="J1917" t="s">
        <v>5</v>
      </c>
      <c r="K1917" t="s">
        <v>17</v>
      </c>
      <c r="L1917" t="s">
        <v>17</v>
      </c>
      <c r="M1917" t="s">
        <v>5420</v>
      </c>
      <c r="N1917" t="s">
        <v>6</v>
      </c>
      <c r="O1917" t="s">
        <v>24</v>
      </c>
    </row>
    <row r="1918" spans="1:15" x14ac:dyDescent="0.3">
      <c r="A1918" t="s">
        <v>1984</v>
      </c>
      <c r="B1918" t="s">
        <v>3872</v>
      </c>
      <c r="C1918" t="s">
        <v>3873</v>
      </c>
      <c r="D1918" t="s">
        <v>3873</v>
      </c>
      <c r="E1918" t="s">
        <v>36</v>
      </c>
      <c r="F1918" t="s">
        <v>46</v>
      </c>
      <c r="G1918" t="s">
        <v>31</v>
      </c>
      <c r="H1918" t="s">
        <v>9364</v>
      </c>
      <c r="I1918" t="s">
        <v>12</v>
      </c>
      <c r="J1918" t="s">
        <v>17</v>
      </c>
      <c r="K1918" t="s">
        <v>17</v>
      </c>
      <c r="L1918" t="s">
        <v>17</v>
      </c>
      <c r="M1918" t="s">
        <v>5421</v>
      </c>
      <c r="N1918" t="s">
        <v>6</v>
      </c>
      <c r="O1918" t="s">
        <v>89</v>
      </c>
    </row>
    <row r="1919" spans="1:15" x14ac:dyDescent="0.3">
      <c r="A1919" t="s">
        <v>1985</v>
      </c>
      <c r="B1919" t="s">
        <v>3872</v>
      </c>
      <c r="C1919" t="s">
        <v>3873</v>
      </c>
      <c r="D1919" t="s">
        <v>3872</v>
      </c>
      <c r="E1919" t="s">
        <v>36</v>
      </c>
      <c r="F1919" t="s">
        <v>2</v>
      </c>
      <c r="G1919" t="s">
        <v>20</v>
      </c>
      <c r="H1919" t="s">
        <v>9365</v>
      </c>
      <c r="I1919" t="s">
        <v>12</v>
      </c>
      <c r="J1919" t="s">
        <v>5</v>
      </c>
      <c r="K1919" t="s">
        <v>17</v>
      </c>
      <c r="L1919" t="s">
        <v>17</v>
      </c>
      <c r="M1919" t="s">
        <v>5422</v>
      </c>
      <c r="N1919" t="s">
        <v>23</v>
      </c>
      <c r="O1919" t="s">
        <v>61</v>
      </c>
    </row>
    <row r="1920" spans="1:15" x14ac:dyDescent="0.3">
      <c r="A1920" t="s">
        <v>1986</v>
      </c>
      <c r="B1920" t="s">
        <v>3872</v>
      </c>
      <c r="C1920" t="s">
        <v>3873</v>
      </c>
      <c r="D1920" t="s">
        <v>3873</v>
      </c>
      <c r="E1920" t="s">
        <v>40</v>
      </c>
      <c r="F1920" t="s">
        <v>10</v>
      </c>
      <c r="G1920" t="s">
        <v>3</v>
      </c>
      <c r="H1920" t="s">
        <v>9363</v>
      </c>
      <c r="I1920" t="s">
        <v>52</v>
      </c>
      <c r="J1920" t="s">
        <v>17</v>
      </c>
      <c r="K1920" t="s">
        <v>17</v>
      </c>
      <c r="L1920" t="s">
        <v>17</v>
      </c>
      <c r="M1920" t="s">
        <v>915</v>
      </c>
      <c r="N1920" t="s">
        <v>23</v>
      </c>
      <c r="O1920" t="s">
        <v>27</v>
      </c>
    </row>
    <row r="1921" spans="1:15" x14ac:dyDescent="0.3">
      <c r="A1921" t="s">
        <v>1987</v>
      </c>
      <c r="B1921" t="s">
        <v>3872</v>
      </c>
      <c r="C1921" t="s">
        <v>3873</v>
      </c>
      <c r="D1921" t="s">
        <v>3872</v>
      </c>
      <c r="E1921" t="s">
        <v>40</v>
      </c>
      <c r="F1921" t="s">
        <v>10</v>
      </c>
      <c r="G1921" t="s">
        <v>20</v>
      </c>
      <c r="H1921" t="s">
        <v>9365</v>
      </c>
      <c r="I1921" t="s">
        <v>12</v>
      </c>
      <c r="J1921" t="s">
        <v>17</v>
      </c>
      <c r="K1921" t="s">
        <v>17</v>
      </c>
      <c r="L1921" t="s">
        <v>17</v>
      </c>
      <c r="M1921" t="s">
        <v>5423</v>
      </c>
      <c r="N1921" t="s">
        <v>23</v>
      </c>
      <c r="O1921" t="s">
        <v>27</v>
      </c>
    </row>
    <row r="1922" spans="1:15" x14ac:dyDescent="0.3">
      <c r="A1922" t="s">
        <v>1988</v>
      </c>
      <c r="B1922" t="s">
        <v>3873</v>
      </c>
      <c r="C1922" t="s">
        <v>3873</v>
      </c>
      <c r="D1922" t="s">
        <v>3873</v>
      </c>
      <c r="E1922" t="s">
        <v>36</v>
      </c>
      <c r="F1922" t="s">
        <v>10</v>
      </c>
      <c r="G1922" t="s">
        <v>11</v>
      </c>
      <c r="H1922" t="s">
        <v>9363</v>
      </c>
      <c r="I1922" t="s">
        <v>26</v>
      </c>
      <c r="J1922" t="s">
        <v>17</v>
      </c>
      <c r="K1922" t="s">
        <v>17</v>
      </c>
      <c r="L1922" t="s">
        <v>17</v>
      </c>
      <c r="M1922" t="s">
        <v>5424</v>
      </c>
      <c r="N1922" t="s">
        <v>23</v>
      </c>
      <c r="O1922" t="s">
        <v>97</v>
      </c>
    </row>
    <row r="1923" spans="1:15" x14ac:dyDescent="0.3">
      <c r="A1923" t="s">
        <v>1989</v>
      </c>
      <c r="B1923" t="s">
        <v>3872</v>
      </c>
      <c r="C1923" t="s">
        <v>3873</v>
      </c>
      <c r="D1923" t="s">
        <v>3873</v>
      </c>
      <c r="E1923" t="s">
        <v>9</v>
      </c>
      <c r="F1923" t="s">
        <v>2</v>
      </c>
      <c r="G1923" t="s">
        <v>15</v>
      </c>
      <c r="H1923" t="s">
        <v>9366</v>
      </c>
      <c r="I1923" t="s">
        <v>42</v>
      </c>
      <c r="J1923" t="s">
        <v>5</v>
      </c>
      <c r="K1923" t="s">
        <v>17</v>
      </c>
      <c r="L1923" t="s">
        <v>17</v>
      </c>
      <c r="M1923" t="s">
        <v>5425</v>
      </c>
      <c r="N1923" t="s">
        <v>6</v>
      </c>
      <c r="O1923" t="s">
        <v>43</v>
      </c>
    </row>
    <row r="1924" spans="1:15" x14ac:dyDescent="0.3">
      <c r="A1924" t="s">
        <v>1990</v>
      </c>
      <c r="B1924" t="s">
        <v>3872</v>
      </c>
      <c r="C1924" t="s">
        <v>3873</v>
      </c>
      <c r="D1924" t="s">
        <v>3873</v>
      </c>
      <c r="E1924" t="s">
        <v>1</v>
      </c>
      <c r="F1924" t="s">
        <v>2</v>
      </c>
      <c r="G1924" t="s">
        <v>11</v>
      </c>
      <c r="H1924" t="s">
        <v>9365</v>
      </c>
      <c r="I1924" t="s">
        <v>26</v>
      </c>
      <c r="J1924" t="s">
        <v>5</v>
      </c>
      <c r="K1924" t="s">
        <v>17</v>
      </c>
      <c r="L1924" t="s">
        <v>17</v>
      </c>
      <c r="M1924" t="s">
        <v>5426</v>
      </c>
      <c r="N1924" t="s">
        <v>6</v>
      </c>
      <c r="O1924" t="s">
        <v>78</v>
      </c>
    </row>
    <row r="1925" spans="1:15" x14ac:dyDescent="0.3">
      <c r="A1925" t="s">
        <v>1991</v>
      </c>
      <c r="B1925" t="s">
        <v>3872</v>
      </c>
      <c r="C1925" t="s">
        <v>3873</v>
      </c>
      <c r="D1925" t="s">
        <v>3873</v>
      </c>
      <c r="E1925" t="s">
        <v>1</v>
      </c>
      <c r="F1925" t="s">
        <v>2</v>
      </c>
      <c r="G1925" t="s">
        <v>31</v>
      </c>
      <c r="H1925" t="s">
        <v>9363</v>
      </c>
      <c r="I1925" t="s">
        <v>26</v>
      </c>
      <c r="J1925" t="s">
        <v>5</v>
      </c>
      <c r="K1925" t="s">
        <v>17</v>
      </c>
      <c r="L1925" t="s">
        <v>17</v>
      </c>
      <c r="M1925" t="s">
        <v>5427</v>
      </c>
      <c r="N1925" t="s">
        <v>23</v>
      </c>
      <c r="O1925" t="s">
        <v>7</v>
      </c>
    </row>
    <row r="1926" spans="1:15" x14ac:dyDescent="0.3">
      <c r="A1926" t="s">
        <v>1992</v>
      </c>
      <c r="B1926" t="s">
        <v>3872</v>
      </c>
      <c r="C1926" t="s">
        <v>3872</v>
      </c>
      <c r="D1926" t="s">
        <v>3872</v>
      </c>
      <c r="E1926" t="s">
        <v>36</v>
      </c>
      <c r="F1926" t="s">
        <v>10</v>
      </c>
      <c r="G1926" t="s">
        <v>41</v>
      </c>
      <c r="H1926" t="s">
        <v>9365</v>
      </c>
      <c r="I1926" t="s">
        <v>12</v>
      </c>
      <c r="J1926" t="s">
        <v>5</v>
      </c>
      <c r="K1926" t="s">
        <v>5</v>
      </c>
      <c r="L1926" t="s">
        <v>17</v>
      </c>
      <c r="M1926" t="s">
        <v>5428</v>
      </c>
      <c r="N1926" t="s">
        <v>6</v>
      </c>
      <c r="O1926" t="s">
        <v>43</v>
      </c>
    </row>
    <row r="1927" spans="1:15" x14ac:dyDescent="0.3">
      <c r="A1927" t="s">
        <v>1993</v>
      </c>
      <c r="B1927" t="s">
        <v>3871</v>
      </c>
      <c r="C1927" t="s">
        <v>3873</v>
      </c>
      <c r="D1927" t="s">
        <v>3873</v>
      </c>
      <c r="E1927" t="s">
        <v>9</v>
      </c>
      <c r="F1927" t="s">
        <v>2</v>
      </c>
      <c r="G1927" t="s">
        <v>20</v>
      </c>
      <c r="H1927" t="s">
        <v>9366</v>
      </c>
      <c r="I1927" t="s">
        <v>26</v>
      </c>
      <c r="J1927" t="s">
        <v>5</v>
      </c>
      <c r="K1927" t="s">
        <v>17</v>
      </c>
      <c r="L1927" t="s">
        <v>17</v>
      </c>
      <c r="M1927" t="s">
        <v>5429</v>
      </c>
      <c r="N1927" t="s">
        <v>6</v>
      </c>
      <c r="O1927" t="s">
        <v>27</v>
      </c>
    </row>
    <row r="1928" spans="1:15" x14ac:dyDescent="0.3">
      <c r="A1928" t="s">
        <v>1994</v>
      </c>
      <c r="B1928" t="s">
        <v>3872</v>
      </c>
      <c r="C1928" t="s">
        <v>3872</v>
      </c>
      <c r="D1928" t="s">
        <v>3872</v>
      </c>
      <c r="E1928" t="s">
        <v>40</v>
      </c>
      <c r="F1928" t="s">
        <v>10</v>
      </c>
      <c r="G1928" t="s">
        <v>3</v>
      </c>
      <c r="H1928" t="s">
        <v>9368</v>
      </c>
      <c r="I1928" t="s">
        <v>174</v>
      </c>
      <c r="J1928" t="s">
        <v>5</v>
      </c>
      <c r="K1928" t="s">
        <v>17</v>
      </c>
      <c r="L1928" t="s">
        <v>17</v>
      </c>
      <c r="M1928" t="s">
        <v>4137</v>
      </c>
      <c r="N1928" t="s">
        <v>23</v>
      </c>
      <c r="O1928" t="s">
        <v>61</v>
      </c>
    </row>
    <row r="1929" spans="1:15" x14ac:dyDescent="0.3">
      <c r="A1929" t="s">
        <v>1995</v>
      </c>
      <c r="B1929" t="s">
        <v>3871</v>
      </c>
      <c r="C1929" t="s">
        <v>3873</v>
      </c>
      <c r="D1929" t="s">
        <v>3873</v>
      </c>
      <c r="E1929" t="s">
        <v>1</v>
      </c>
      <c r="F1929" t="s">
        <v>2</v>
      </c>
      <c r="G1929" t="s">
        <v>31</v>
      </c>
      <c r="H1929" t="s">
        <v>9365</v>
      </c>
      <c r="I1929" t="s">
        <v>22</v>
      </c>
      <c r="J1929" t="s">
        <v>5</v>
      </c>
      <c r="K1929" t="s">
        <v>17</v>
      </c>
      <c r="L1929" t="s">
        <v>17</v>
      </c>
      <c r="M1929" t="s">
        <v>5430</v>
      </c>
      <c r="N1929" t="s">
        <v>23</v>
      </c>
      <c r="O1929" t="s">
        <v>61</v>
      </c>
    </row>
    <row r="1930" spans="1:15" x14ac:dyDescent="0.3">
      <c r="A1930" t="s">
        <v>1996</v>
      </c>
      <c r="B1930" t="s">
        <v>3890</v>
      </c>
      <c r="C1930" t="s">
        <v>3873</v>
      </c>
      <c r="D1930" t="s">
        <v>3873</v>
      </c>
      <c r="E1930" t="s">
        <v>9</v>
      </c>
      <c r="F1930" t="s">
        <v>46</v>
      </c>
      <c r="G1930" t="s">
        <v>20</v>
      </c>
      <c r="H1930" t="s">
        <v>9367</v>
      </c>
      <c r="I1930" t="s">
        <v>26</v>
      </c>
      <c r="J1930" t="s">
        <v>5</v>
      </c>
      <c r="K1930" t="s">
        <v>17</v>
      </c>
      <c r="L1930" t="s">
        <v>17</v>
      </c>
      <c r="M1930" t="s">
        <v>5431</v>
      </c>
      <c r="N1930" t="s">
        <v>6</v>
      </c>
      <c r="O1930" t="s">
        <v>97</v>
      </c>
    </row>
    <row r="1931" spans="1:15" x14ac:dyDescent="0.3">
      <c r="A1931" t="s">
        <v>1997</v>
      </c>
      <c r="B1931" t="s">
        <v>3873</v>
      </c>
      <c r="C1931" t="s">
        <v>3873</v>
      </c>
      <c r="D1931" t="s">
        <v>3873</v>
      </c>
      <c r="E1931" t="s">
        <v>9</v>
      </c>
      <c r="F1931" t="s">
        <v>2</v>
      </c>
      <c r="G1931" t="s">
        <v>20</v>
      </c>
      <c r="H1931" t="s">
        <v>9366</v>
      </c>
      <c r="I1931" t="s">
        <v>12</v>
      </c>
      <c r="J1931" t="s">
        <v>17</v>
      </c>
      <c r="K1931" t="s">
        <v>17</v>
      </c>
      <c r="L1931" t="s">
        <v>17</v>
      </c>
      <c r="M1931" t="s">
        <v>5432</v>
      </c>
      <c r="N1931" t="s">
        <v>23</v>
      </c>
      <c r="O1931" t="s">
        <v>27</v>
      </c>
    </row>
    <row r="1932" spans="1:15" x14ac:dyDescent="0.3">
      <c r="A1932" t="s">
        <v>1998</v>
      </c>
      <c r="B1932" t="s">
        <v>3872</v>
      </c>
      <c r="C1932" t="s">
        <v>3873</v>
      </c>
      <c r="D1932" t="s">
        <v>3872</v>
      </c>
      <c r="E1932" t="s">
        <v>40</v>
      </c>
      <c r="F1932" t="s">
        <v>10</v>
      </c>
      <c r="G1932" t="s">
        <v>11</v>
      </c>
      <c r="H1932" t="s">
        <v>9363</v>
      </c>
      <c r="I1932" t="s">
        <v>12</v>
      </c>
      <c r="J1932" t="s">
        <v>5</v>
      </c>
      <c r="K1932" t="s">
        <v>17</v>
      </c>
      <c r="L1932" t="s">
        <v>5</v>
      </c>
      <c r="M1932" t="s">
        <v>5433</v>
      </c>
      <c r="N1932" t="s">
        <v>6</v>
      </c>
      <c r="O1932" t="s">
        <v>7</v>
      </c>
    </row>
    <row r="1933" spans="1:15" x14ac:dyDescent="0.3">
      <c r="A1933" t="s">
        <v>1999</v>
      </c>
      <c r="B1933" t="s">
        <v>3872</v>
      </c>
      <c r="C1933" t="s">
        <v>3873</v>
      </c>
      <c r="D1933" t="s">
        <v>3872</v>
      </c>
      <c r="E1933" t="s">
        <v>36</v>
      </c>
      <c r="F1933" t="s">
        <v>10</v>
      </c>
      <c r="G1933" t="s">
        <v>11</v>
      </c>
      <c r="H1933" t="s">
        <v>9363</v>
      </c>
      <c r="I1933" t="s">
        <v>127</v>
      </c>
      <c r="J1933" t="s">
        <v>5</v>
      </c>
      <c r="K1933" t="s">
        <v>17</v>
      </c>
      <c r="L1933" t="s">
        <v>17</v>
      </c>
      <c r="M1933" t="s">
        <v>5434</v>
      </c>
      <c r="N1933" t="s">
        <v>23</v>
      </c>
      <c r="O1933" t="s">
        <v>7</v>
      </c>
    </row>
    <row r="1934" spans="1:15" x14ac:dyDescent="0.3">
      <c r="A1934" t="s">
        <v>2000</v>
      </c>
      <c r="B1934" t="s">
        <v>3873</v>
      </c>
      <c r="C1934" t="s">
        <v>3873</v>
      </c>
      <c r="D1934" t="s">
        <v>3872</v>
      </c>
      <c r="E1934" t="s">
        <v>36</v>
      </c>
      <c r="F1934" t="s">
        <v>10</v>
      </c>
      <c r="G1934" t="s">
        <v>11</v>
      </c>
      <c r="H1934" t="s">
        <v>9363</v>
      </c>
      <c r="I1934" t="s">
        <v>12</v>
      </c>
      <c r="J1934" t="s">
        <v>17</v>
      </c>
      <c r="K1934" t="s">
        <v>17</v>
      </c>
      <c r="L1934" t="s">
        <v>17</v>
      </c>
      <c r="M1934" t="s">
        <v>5435</v>
      </c>
      <c r="N1934" t="s">
        <v>23</v>
      </c>
      <c r="O1934" t="s">
        <v>89</v>
      </c>
    </row>
    <row r="1935" spans="1:15" x14ac:dyDescent="0.3">
      <c r="A1935" t="s">
        <v>2001</v>
      </c>
      <c r="B1935" t="s">
        <v>3872</v>
      </c>
      <c r="C1935" t="s">
        <v>3873</v>
      </c>
      <c r="D1935" t="s">
        <v>3872</v>
      </c>
      <c r="E1935" t="s">
        <v>1</v>
      </c>
      <c r="F1935" t="s">
        <v>2</v>
      </c>
      <c r="G1935" t="s">
        <v>11</v>
      </c>
      <c r="H1935" t="s">
        <v>9365</v>
      </c>
      <c r="I1935" t="s">
        <v>42</v>
      </c>
      <c r="J1935" t="s">
        <v>17</v>
      </c>
      <c r="K1935" t="s">
        <v>17</v>
      </c>
      <c r="L1935" t="s">
        <v>17</v>
      </c>
      <c r="M1935" t="s">
        <v>5436</v>
      </c>
      <c r="N1935" t="s">
        <v>23</v>
      </c>
      <c r="O1935" t="s">
        <v>29</v>
      </c>
    </row>
    <row r="1936" spans="1:15" x14ac:dyDescent="0.3">
      <c r="A1936" t="s">
        <v>2002</v>
      </c>
      <c r="B1936" t="s">
        <v>3871</v>
      </c>
      <c r="C1936" t="s">
        <v>3873</v>
      </c>
      <c r="D1936" t="s">
        <v>3873</v>
      </c>
      <c r="E1936" t="s">
        <v>40</v>
      </c>
      <c r="F1936" t="s">
        <v>46</v>
      </c>
      <c r="G1936" t="s">
        <v>37</v>
      </c>
      <c r="H1936" t="s">
        <v>9368</v>
      </c>
      <c r="I1936" t="s">
        <v>22</v>
      </c>
      <c r="J1936" t="s">
        <v>5</v>
      </c>
      <c r="K1936" t="s">
        <v>17</v>
      </c>
      <c r="L1936" t="s">
        <v>17</v>
      </c>
      <c r="M1936" t="s">
        <v>3990</v>
      </c>
      <c r="N1936" t="s">
        <v>6</v>
      </c>
      <c r="O1936" t="s">
        <v>193</v>
      </c>
    </row>
    <row r="1937" spans="1:15" x14ac:dyDescent="0.3">
      <c r="A1937" t="s">
        <v>2003</v>
      </c>
      <c r="B1937" t="s">
        <v>3872</v>
      </c>
      <c r="C1937" t="s">
        <v>3873</v>
      </c>
      <c r="D1937" t="s">
        <v>3873</v>
      </c>
      <c r="E1937" t="s">
        <v>9</v>
      </c>
      <c r="F1937" t="s">
        <v>10</v>
      </c>
      <c r="G1937" t="s">
        <v>31</v>
      </c>
      <c r="H1937" t="s">
        <v>9365</v>
      </c>
      <c r="I1937" t="s">
        <v>47</v>
      </c>
      <c r="J1937" t="s">
        <v>5</v>
      </c>
      <c r="K1937" t="s">
        <v>17</v>
      </c>
      <c r="L1937" t="s">
        <v>17</v>
      </c>
      <c r="M1937" t="s">
        <v>5437</v>
      </c>
      <c r="N1937" t="s">
        <v>6</v>
      </c>
      <c r="O1937" t="s">
        <v>61</v>
      </c>
    </row>
    <row r="1938" spans="1:15" x14ac:dyDescent="0.3">
      <c r="A1938" t="s">
        <v>2004</v>
      </c>
      <c r="B1938" t="s">
        <v>3873</v>
      </c>
      <c r="C1938" t="s">
        <v>3873</v>
      </c>
      <c r="D1938" t="s">
        <v>3872</v>
      </c>
      <c r="E1938" t="s">
        <v>9</v>
      </c>
      <c r="F1938" t="s">
        <v>2</v>
      </c>
      <c r="G1938" t="s">
        <v>3</v>
      </c>
      <c r="H1938" t="s">
        <v>9366</v>
      </c>
      <c r="I1938" t="s">
        <v>26</v>
      </c>
      <c r="J1938" t="s">
        <v>5</v>
      </c>
      <c r="K1938" t="s">
        <v>17</v>
      </c>
      <c r="L1938" t="s">
        <v>17</v>
      </c>
      <c r="M1938" t="s">
        <v>5438</v>
      </c>
      <c r="N1938" t="s">
        <v>23</v>
      </c>
      <c r="O1938" t="s">
        <v>89</v>
      </c>
    </row>
    <row r="1939" spans="1:15" x14ac:dyDescent="0.3">
      <c r="A1939" t="s">
        <v>2005</v>
      </c>
      <c r="B1939" t="s">
        <v>3872</v>
      </c>
      <c r="C1939" t="s">
        <v>3873</v>
      </c>
      <c r="D1939" t="s">
        <v>3873</v>
      </c>
      <c r="E1939" t="s">
        <v>36</v>
      </c>
      <c r="F1939" t="s">
        <v>46</v>
      </c>
      <c r="G1939" t="s">
        <v>41</v>
      </c>
      <c r="H1939" t="s">
        <v>9368</v>
      </c>
      <c r="I1939" t="s">
        <v>87</v>
      </c>
      <c r="J1939" t="s">
        <v>5</v>
      </c>
      <c r="K1939" t="s">
        <v>5</v>
      </c>
      <c r="L1939" t="s">
        <v>17</v>
      </c>
      <c r="M1939" t="s">
        <v>5439</v>
      </c>
      <c r="N1939" t="s">
        <v>6</v>
      </c>
      <c r="O1939" t="s">
        <v>43</v>
      </c>
    </row>
    <row r="1940" spans="1:15" x14ac:dyDescent="0.3">
      <c r="A1940" t="s">
        <v>2006</v>
      </c>
      <c r="B1940" t="s">
        <v>3872</v>
      </c>
      <c r="C1940" t="s">
        <v>3873</v>
      </c>
      <c r="D1940" t="s">
        <v>3873</v>
      </c>
      <c r="E1940" t="s">
        <v>9</v>
      </c>
      <c r="F1940" t="s">
        <v>46</v>
      </c>
      <c r="G1940" t="s">
        <v>11</v>
      </c>
      <c r="H1940" t="s">
        <v>9363</v>
      </c>
      <c r="I1940" t="s">
        <v>12</v>
      </c>
      <c r="J1940" t="s">
        <v>17</v>
      </c>
      <c r="K1940" t="s">
        <v>17</v>
      </c>
      <c r="L1940" t="s">
        <v>17</v>
      </c>
      <c r="M1940" t="s">
        <v>5440</v>
      </c>
      <c r="N1940" t="s">
        <v>6</v>
      </c>
      <c r="O1940" t="s">
        <v>43</v>
      </c>
    </row>
    <row r="1941" spans="1:15" x14ac:dyDescent="0.3">
      <c r="A1941" t="s">
        <v>2007</v>
      </c>
      <c r="B1941" t="s">
        <v>3873</v>
      </c>
      <c r="C1941" t="s">
        <v>3873</v>
      </c>
      <c r="D1941" t="s">
        <v>3873</v>
      </c>
      <c r="E1941" t="s">
        <v>36</v>
      </c>
      <c r="F1941" t="s">
        <v>46</v>
      </c>
      <c r="G1941" t="s">
        <v>20</v>
      </c>
      <c r="H1941" t="s">
        <v>9363</v>
      </c>
      <c r="I1941" t="s">
        <v>52</v>
      </c>
      <c r="J1941" t="s">
        <v>17</v>
      </c>
      <c r="K1941" t="s">
        <v>17</v>
      </c>
      <c r="L1941" t="s">
        <v>17</v>
      </c>
      <c r="M1941" t="s">
        <v>4627</v>
      </c>
      <c r="N1941" t="s">
        <v>6</v>
      </c>
      <c r="O1941" t="s">
        <v>89</v>
      </c>
    </row>
    <row r="1942" spans="1:15" x14ac:dyDescent="0.3">
      <c r="A1942" t="s">
        <v>2008</v>
      </c>
      <c r="B1942" t="s">
        <v>3871</v>
      </c>
      <c r="C1942" t="s">
        <v>3873</v>
      </c>
      <c r="D1942" t="s">
        <v>3873</v>
      </c>
      <c r="E1942" t="s">
        <v>9</v>
      </c>
      <c r="F1942" t="s">
        <v>2</v>
      </c>
      <c r="G1942" t="s">
        <v>3</v>
      </c>
      <c r="H1942" t="s">
        <v>9368</v>
      </c>
      <c r="I1942" t="s">
        <v>26</v>
      </c>
      <c r="J1942" t="s">
        <v>5</v>
      </c>
      <c r="K1942" t="s">
        <v>17</v>
      </c>
      <c r="L1942" t="s">
        <v>17</v>
      </c>
      <c r="M1942" t="s">
        <v>5441</v>
      </c>
      <c r="N1942" t="s">
        <v>23</v>
      </c>
      <c r="O1942" t="s">
        <v>138</v>
      </c>
    </row>
    <row r="1943" spans="1:15" x14ac:dyDescent="0.3">
      <c r="A1943" t="s">
        <v>2009</v>
      </c>
      <c r="B1943" t="s">
        <v>3872</v>
      </c>
      <c r="C1943" t="s">
        <v>3873</v>
      </c>
      <c r="D1943" t="s">
        <v>3872</v>
      </c>
      <c r="E1943" t="s">
        <v>40</v>
      </c>
      <c r="F1943" t="s">
        <v>46</v>
      </c>
      <c r="G1943" t="s">
        <v>41</v>
      </c>
      <c r="H1943" t="s">
        <v>9366</v>
      </c>
      <c r="I1943" t="s">
        <v>26</v>
      </c>
      <c r="J1943" t="s">
        <v>5</v>
      </c>
      <c r="K1943" t="s">
        <v>17</v>
      </c>
      <c r="L1943" t="s">
        <v>5</v>
      </c>
      <c r="M1943" t="s">
        <v>5442</v>
      </c>
      <c r="N1943" t="s">
        <v>6</v>
      </c>
      <c r="O1943" t="s">
        <v>43</v>
      </c>
    </row>
    <row r="1944" spans="1:15" x14ac:dyDescent="0.3">
      <c r="A1944" t="s">
        <v>2010</v>
      </c>
      <c r="B1944" t="s">
        <v>3873</v>
      </c>
      <c r="C1944" t="s">
        <v>3873</v>
      </c>
      <c r="D1944" t="s">
        <v>3873</v>
      </c>
      <c r="E1944" t="s">
        <v>40</v>
      </c>
      <c r="F1944" t="s">
        <v>10</v>
      </c>
      <c r="G1944" t="s">
        <v>20</v>
      </c>
      <c r="H1944" t="s">
        <v>9366</v>
      </c>
      <c r="I1944" t="s">
        <v>12</v>
      </c>
      <c r="J1944" t="s">
        <v>17</v>
      </c>
      <c r="K1944" t="s">
        <v>17</v>
      </c>
      <c r="L1944" t="s">
        <v>17</v>
      </c>
      <c r="M1944" t="s">
        <v>5443</v>
      </c>
      <c r="N1944" t="s">
        <v>6</v>
      </c>
      <c r="O1944" t="s">
        <v>58</v>
      </c>
    </row>
    <row r="1945" spans="1:15" x14ac:dyDescent="0.3">
      <c r="A1945" t="s">
        <v>2011</v>
      </c>
      <c r="B1945" t="s">
        <v>3872</v>
      </c>
      <c r="C1945" t="s">
        <v>3873</v>
      </c>
      <c r="D1945" t="s">
        <v>3873</v>
      </c>
      <c r="E1945" t="s">
        <v>40</v>
      </c>
      <c r="F1945" t="s">
        <v>10</v>
      </c>
      <c r="G1945" t="s">
        <v>41</v>
      </c>
      <c r="H1945" t="s">
        <v>9372</v>
      </c>
      <c r="I1945" t="s">
        <v>26</v>
      </c>
      <c r="J1945" t="s">
        <v>5</v>
      </c>
      <c r="K1945" t="s">
        <v>17</v>
      </c>
      <c r="L1945" t="s">
        <v>17</v>
      </c>
      <c r="M1945" t="s">
        <v>5444</v>
      </c>
      <c r="N1945" t="s">
        <v>23</v>
      </c>
      <c r="O1945" t="s">
        <v>89</v>
      </c>
    </row>
    <row r="1946" spans="1:15" x14ac:dyDescent="0.3">
      <c r="A1946" t="s">
        <v>2012</v>
      </c>
      <c r="B1946" t="s">
        <v>3890</v>
      </c>
      <c r="C1946" t="s">
        <v>3872</v>
      </c>
      <c r="D1946" t="s">
        <v>3872</v>
      </c>
      <c r="E1946" t="s">
        <v>9</v>
      </c>
      <c r="F1946" t="s">
        <v>2</v>
      </c>
      <c r="G1946" t="s">
        <v>37</v>
      </c>
      <c r="H1946" t="s">
        <v>9366</v>
      </c>
      <c r="I1946" t="s">
        <v>26</v>
      </c>
      <c r="J1946" t="s">
        <v>5</v>
      </c>
      <c r="K1946" t="s">
        <v>17</v>
      </c>
      <c r="L1946" t="s">
        <v>17</v>
      </c>
      <c r="M1946" t="s">
        <v>5445</v>
      </c>
      <c r="N1946" t="s">
        <v>23</v>
      </c>
      <c r="O1946" t="s">
        <v>175</v>
      </c>
    </row>
    <row r="1947" spans="1:15" x14ac:dyDescent="0.3">
      <c r="A1947" t="s">
        <v>2013</v>
      </c>
      <c r="B1947" t="s">
        <v>3873</v>
      </c>
      <c r="C1947" t="s">
        <v>3873</v>
      </c>
      <c r="D1947" t="s">
        <v>3873</v>
      </c>
      <c r="E1947" t="s">
        <v>9</v>
      </c>
      <c r="F1947" t="s">
        <v>2</v>
      </c>
      <c r="G1947" t="s">
        <v>11</v>
      </c>
      <c r="H1947" t="s">
        <v>9363</v>
      </c>
      <c r="I1947" t="s">
        <v>55</v>
      </c>
      <c r="J1947" t="s">
        <v>17</v>
      </c>
      <c r="K1947" t="s">
        <v>17</v>
      </c>
      <c r="L1947" t="s">
        <v>17</v>
      </c>
      <c r="M1947" t="s">
        <v>915</v>
      </c>
      <c r="N1947" t="s">
        <v>6</v>
      </c>
      <c r="O1947" t="s">
        <v>27</v>
      </c>
    </row>
    <row r="1948" spans="1:15" x14ac:dyDescent="0.3">
      <c r="A1948" t="s">
        <v>2014</v>
      </c>
      <c r="B1948" t="s">
        <v>3873</v>
      </c>
      <c r="C1948" t="s">
        <v>3873</v>
      </c>
      <c r="D1948" t="s">
        <v>3872</v>
      </c>
      <c r="E1948" t="s">
        <v>9</v>
      </c>
      <c r="F1948" t="s">
        <v>10</v>
      </c>
      <c r="G1948" t="s">
        <v>41</v>
      </c>
      <c r="H1948" t="s">
        <v>9368</v>
      </c>
      <c r="I1948" t="s">
        <v>4</v>
      </c>
      <c r="J1948" t="s">
        <v>17</v>
      </c>
      <c r="K1948" t="s">
        <v>17</v>
      </c>
      <c r="L1948" t="s">
        <v>17</v>
      </c>
      <c r="M1948" t="s">
        <v>5446</v>
      </c>
      <c r="N1948" t="s">
        <v>23</v>
      </c>
      <c r="O1948" t="s">
        <v>61</v>
      </c>
    </row>
    <row r="1949" spans="1:15" x14ac:dyDescent="0.3">
      <c r="A1949" t="s">
        <v>2015</v>
      </c>
      <c r="B1949" t="s">
        <v>3872</v>
      </c>
      <c r="C1949" t="s">
        <v>3872</v>
      </c>
      <c r="D1949" t="s">
        <v>3873</v>
      </c>
      <c r="E1949" t="s">
        <v>1</v>
      </c>
      <c r="F1949" t="s">
        <v>2</v>
      </c>
      <c r="G1949" t="s">
        <v>15</v>
      </c>
      <c r="H1949" t="s">
        <v>9365</v>
      </c>
      <c r="I1949" t="s">
        <v>22</v>
      </c>
      <c r="J1949" t="s">
        <v>17</v>
      </c>
      <c r="K1949" t="s">
        <v>17</v>
      </c>
      <c r="L1949" t="s">
        <v>17</v>
      </c>
      <c r="M1949" t="s">
        <v>5447</v>
      </c>
      <c r="N1949" t="s">
        <v>6</v>
      </c>
      <c r="O1949" t="s">
        <v>27</v>
      </c>
    </row>
    <row r="1950" spans="1:15" x14ac:dyDescent="0.3">
      <c r="A1950" t="s">
        <v>2016</v>
      </c>
      <c r="B1950" t="s">
        <v>3873</v>
      </c>
      <c r="C1950" t="s">
        <v>3873</v>
      </c>
      <c r="D1950" t="s">
        <v>3873</v>
      </c>
      <c r="E1950" t="s">
        <v>1</v>
      </c>
      <c r="F1950" t="s">
        <v>2</v>
      </c>
      <c r="G1950" t="s">
        <v>11</v>
      </c>
      <c r="H1950" t="s">
        <v>9363</v>
      </c>
      <c r="I1950" t="s">
        <v>12</v>
      </c>
      <c r="J1950" t="s">
        <v>17</v>
      </c>
      <c r="K1950" t="s">
        <v>17</v>
      </c>
      <c r="L1950" t="s">
        <v>17</v>
      </c>
      <c r="M1950" t="s">
        <v>4524</v>
      </c>
      <c r="N1950" t="s">
        <v>6</v>
      </c>
      <c r="O1950" t="s">
        <v>43</v>
      </c>
    </row>
    <row r="1951" spans="1:15" x14ac:dyDescent="0.3">
      <c r="A1951" t="s">
        <v>2017</v>
      </c>
      <c r="B1951" t="s">
        <v>3872</v>
      </c>
      <c r="C1951" t="s">
        <v>3873</v>
      </c>
      <c r="D1951" t="s">
        <v>3873</v>
      </c>
      <c r="E1951" t="s">
        <v>40</v>
      </c>
      <c r="F1951" t="s">
        <v>10</v>
      </c>
      <c r="G1951" t="s">
        <v>15</v>
      </c>
      <c r="H1951" t="s">
        <v>9363</v>
      </c>
      <c r="I1951" t="s">
        <v>52</v>
      </c>
      <c r="J1951" t="s">
        <v>17</v>
      </c>
      <c r="K1951" t="s">
        <v>17</v>
      </c>
      <c r="L1951" t="s">
        <v>17</v>
      </c>
      <c r="M1951" t="s">
        <v>5448</v>
      </c>
      <c r="N1951" t="s">
        <v>23</v>
      </c>
      <c r="O1951" t="s">
        <v>27</v>
      </c>
    </row>
    <row r="1952" spans="1:15" x14ac:dyDescent="0.3">
      <c r="A1952" t="s">
        <v>2018</v>
      </c>
      <c r="B1952" t="s">
        <v>3872</v>
      </c>
      <c r="C1952" t="s">
        <v>3873</v>
      </c>
      <c r="D1952" t="s">
        <v>3872</v>
      </c>
      <c r="E1952" t="s">
        <v>1</v>
      </c>
      <c r="F1952" t="s">
        <v>10</v>
      </c>
      <c r="G1952" t="s">
        <v>11</v>
      </c>
      <c r="H1952" t="s">
        <v>9365</v>
      </c>
      <c r="I1952" t="s">
        <v>26</v>
      </c>
      <c r="J1952" t="s">
        <v>17</v>
      </c>
      <c r="K1952" t="s">
        <v>17</v>
      </c>
      <c r="L1952" t="s">
        <v>17</v>
      </c>
      <c r="M1952" t="s">
        <v>5449</v>
      </c>
      <c r="N1952" t="s">
        <v>6</v>
      </c>
      <c r="O1952" t="s">
        <v>148</v>
      </c>
    </row>
    <row r="1953" spans="1:15" x14ac:dyDescent="0.3">
      <c r="A1953" t="s">
        <v>2019</v>
      </c>
      <c r="B1953" t="s">
        <v>3872</v>
      </c>
      <c r="C1953" t="s">
        <v>3873</v>
      </c>
      <c r="D1953" t="s">
        <v>3873</v>
      </c>
      <c r="E1953" t="s">
        <v>40</v>
      </c>
      <c r="F1953" t="s">
        <v>10</v>
      </c>
      <c r="G1953" t="s">
        <v>31</v>
      </c>
      <c r="H1953" t="s">
        <v>9363</v>
      </c>
      <c r="I1953" t="s">
        <v>87</v>
      </c>
      <c r="J1953" t="s">
        <v>5</v>
      </c>
      <c r="K1953" t="s">
        <v>17</v>
      </c>
      <c r="L1953" t="s">
        <v>17</v>
      </c>
      <c r="M1953" t="s">
        <v>3896</v>
      </c>
      <c r="N1953" t="s">
        <v>23</v>
      </c>
      <c r="O1953" t="s">
        <v>27</v>
      </c>
    </row>
    <row r="1954" spans="1:15" x14ac:dyDescent="0.3">
      <c r="A1954" t="s">
        <v>2020</v>
      </c>
      <c r="B1954" t="s">
        <v>3873</v>
      </c>
      <c r="C1954" t="s">
        <v>3873</v>
      </c>
      <c r="D1954" t="s">
        <v>3873</v>
      </c>
      <c r="E1954" t="s">
        <v>1</v>
      </c>
      <c r="F1954" t="s">
        <v>2</v>
      </c>
      <c r="G1954" t="s">
        <v>31</v>
      </c>
      <c r="H1954" t="s">
        <v>9363</v>
      </c>
      <c r="I1954" t="s">
        <v>55</v>
      </c>
      <c r="J1954" t="s">
        <v>17</v>
      </c>
      <c r="K1954" t="s">
        <v>17</v>
      </c>
      <c r="L1954" t="s">
        <v>17</v>
      </c>
      <c r="M1954" t="s">
        <v>3880</v>
      </c>
      <c r="N1954" t="s">
        <v>6</v>
      </c>
      <c r="O1954" t="s">
        <v>78</v>
      </c>
    </row>
    <row r="1955" spans="1:15" x14ac:dyDescent="0.3">
      <c r="A1955" t="s">
        <v>2021</v>
      </c>
      <c r="B1955" t="s">
        <v>3872</v>
      </c>
      <c r="C1955" t="s">
        <v>3872</v>
      </c>
      <c r="D1955" t="s">
        <v>3873</v>
      </c>
      <c r="E1955" t="s">
        <v>1</v>
      </c>
      <c r="F1955" t="s">
        <v>2</v>
      </c>
      <c r="G1955" t="s">
        <v>31</v>
      </c>
      <c r="H1955" t="s">
        <v>9365</v>
      </c>
      <c r="I1955" t="s">
        <v>174</v>
      </c>
      <c r="J1955" t="s">
        <v>17</v>
      </c>
      <c r="K1955" t="s">
        <v>5</v>
      </c>
      <c r="L1955" t="s">
        <v>17</v>
      </c>
      <c r="M1955" t="s">
        <v>5450</v>
      </c>
      <c r="N1955" t="s">
        <v>23</v>
      </c>
      <c r="O1955" t="s">
        <v>27</v>
      </c>
    </row>
    <row r="1956" spans="1:15" x14ac:dyDescent="0.3">
      <c r="A1956" t="s">
        <v>2022</v>
      </c>
      <c r="B1956" t="s">
        <v>3871</v>
      </c>
      <c r="C1956" t="s">
        <v>3873</v>
      </c>
      <c r="D1956" t="s">
        <v>3873</v>
      </c>
      <c r="E1956" t="s">
        <v>1</v>
      </c>
      <c r="F1956" t="s">
        <v>10</v>
      </c>
      <c r="G1956" t="s">
        <v>15</v>
      </c>
      <c r="H1956" t="s">
        <v>9365</v>
      </c>
      <c r="I1956" t="s">
        <v>22</v>
      </c>
      <c r="J1956" t="s">
        <v>5</v>
      </c>
      <c r="K1956" t="s">
        <v>17</v>
      </c>
      <c r="L1956" t="s">
        <v>17</v>
      </c>
      <c r="M1956" t="s">
        <v>5451</v>
      </c>
      <c r="N1956" t="s">
        <v>23</v>
      </c>
      <c r="O1956" t="s">
        <v>148</v>
      </c>
    </row>
    <row r="1957" spans="1:15" x14ac:dyDescent="0.3">
      <c r="A1957" t="s">
        <v>2023</v>
      </c>
      <c r="B1957" t="s">
        <v>3871</v>
      </c>
      <c r="C1957" t="s">
        <v>3872</v>
      </c>
      <c r="D1957" t="s">
        <v>3873</v>
      </c>
      <c r="E1957" t="s">
        <v>1</v>
      </c>
      <c r="F1957" t="s">
        <v>2</v>
      </c>
      <c r="G1957" t="s">
        <v>3</v>
      </c>
      <c r="H1957" t="s">
        <v>9366</v>
      </c>
      <c r="I1957" t="s">
        <v>47</v>
      </c>
      <c r="J1957" t="s">
        <v>5</v>
      </c>
      <c r="K1957" t="s">
        <v>5</v>
      </c>
      <c r="L1957" t="s">
        <v>17</v>
      </c>
      <c r="M1957" t="s">
        <v>5452</v>
      </c>
      <c r="N1957" t="s">
        <v>6</v>
      </c>
      <c r="O1957" t="s">
        <v>27</v>
      </c>
    </row>
    <row r="1958" spans="1:15" x14ac:dyDescent="0.3">
      <c r="A1958" t="s">
        <v>2024</v>
      </c>
      <c r="B1958" t="s">
        <v>3872</v>
      </c>
      <c r="C1958" t="s">
        <v>3873</v>
      </c>
      <c r="D1958" t="s">
        <v>3872</v>
      </c>
      <c r="E1958" t="s">
        <v>9</v>
      </c>
      <c r="F1958" t="s">
        <v>2</v>
      </c>
      <c r="G1958" t="s">
        <v>20</v>
      </c>
      <c r="H1958" t="s">
        <v>9365</v>
      </c>
      <c r="I1958" t="s">
        <v>12</v>
      </c>
      <c r="J1958" t="s">
        <v>5</v>
      </c>
      <c r="K1958" t="s">
        <v>17</v>
      </c>
      <c r="L1958" t="s">
        <v>17</v>
      </c>
      <c r="M1958" t="s">
        <v>5453</v>
      </c>
      <c r="N1958" t="s">
        <v>23</v>
      </c>
      <c r="O1958" t="s">
        <v>27</v>
      </c>
    </row>
    <row r="1959" spans="1:15" x14ac:dyDescent="0.3">
      <c r="A1959" t="s">
        <v>2025</v>
      </c>
      <c r="B1959" t="s">
        <v>3872</v>
      </c>
      <c r="C1959" t="s">
        <v>3873</v>
      </c>
      <c r="D1959" t="s">
        <v>3872</v>
      </c>
      <c r="E1959" t="s">
        <v>1</v>
      </c>
      <c r="F1959" t="s">
        <v>2</v>
      </c>
      <c r="G1959" t="s">
        <v>20</v>
      </c>
      <c r="H1959" t="s">
        <v>9366</v>
      </c>
      <c r="I1959" t="s">
        <v>38</v>
      </c>
      <c r="J1959" t="s">
        <v>5</v>
      </c>
      <c r="K1959" t="s">
        <v>17</v>
      </c>
      <c r="L1959" t="s">
        <v>5</v>
      </c>
      <c r="M1959" t="s">
        <v>5454</v>
      </c>
      <c r="N1959" t="s">
        <v>6</v>
      </c>
      <c r="O1959" t="s">
        <v>132</v>
      </c>
    </row>
    <row r="1960" spans="1:15" x14ac:dyDescent="0.3">
      <c r="A1960" t="s">
        <v>2026</v>
      </c>
      <c r="B1960" t="s">
        <v>3873</v>
      </c>
      <c r="C1960" t="s">
        <v>3873</v>
      </c>
      <c r="D1960" t="s">
        <v>3873</v>
      </c>
      <c r="E1960" t="s">
        <v>40</v>
      </c>
      <c r="F1960" t="s">
        <v>10</v>
      </c>
      <c r="G1960" t="s">
        <v>3</v>
      </c>
      <c r="H1960" t="s">
        <v>9366</v>
      </c>
      <c r="I1960" t="s">
        <v>42</v>
      </c>
      <c r="J1960" t="s">
        <v>17</v>
      </c>
      <c r="K1960" t="s">
        <v>17</v>
      </c>
      <c r="L1960" t="s">
        <v>17</v>
      </c>
      <c r="M1960" t="s">
        <v>5455</v>
      </c>
      <c r="N1960" t="s">
        <v>6</v>
      </c>
      <c r="O1960" t="s">
        <v>18</v>
      </c>
    </row>
    <row r="1961" spans="1:15" x14ac:dyDescent="0.3">
      <c r="A1961" t="s">
        <v>2027</v>
      </c>
      <c r="B1961" t="s">
        <v>3873</v>
      </c>
      <c r="C1961" t="s">
        <v>3873</v>
      </c>
      <c r="D1961" t="s">
        <v>3873</v>
      </c>
      <c r="E1961" t="s">
        <v>36</v>
      </c>
      <c r="F1961" t="s">
        <v>10</v>
      </c>
      <c r="G1961" t="s">
        <v>31</v>
      </c>
      <c r="H1961" t="s">
        <v>9366</v>
      </c>
      <c r="I1961" t="s">
        <v>87</v>
      </c>
      <c r="J1961" t="s">
        <v>17</v>
      </c>
      <c r="K1961" t="s">
        <v>17</v>
      </c>
      <c r="L1961" t="s">
        <v>17</v>
      </c>
      <c r="M1961" t="s">
        <v>5456</v>
      </c>
      <c r="N1961" t="s">
        <v>23</v>
      </c>
      <c r="O1961" t="s">
        <v>148</v>
      </c>
    </row>
    <row r="1962" spans="1:15" x14ac:dyDescent="0.3">
      <c r="A1962" t="s">
        <v>2028</v>
      </c>
      <c r="B1962" t="s">
        <v>3872</v>
      </c>
      <c r="C1962" t="s">
        <v>3873</v>
      </c>
      <c r="D1962" t="s">
        <v>3873</v>
      </c>
      <c r="E1962" t="s">
        <v>9</v>
      </c>
      <c r="F1962" t="s">
        <v>2</v>
      </c>
      <c r="G1962" t="s">
        <v>41</v>
      </c>
      <c r="H1962" t="s">
        <v>9366</v>
      </c>
      <c r="I1962" t="s">
        <v>12</v>
      </c>
      <c r="J1962" t="s">
        <v>5</v>
      </c>
      <c r="K1962" t="s">
        <v>17</v>
      </c>
      <c r="L1962" t="s">
        <v>17</v>
      </c>
      <c r="M1962" t="s">
        <v>5457</v>
      </c>
      <c r="N1962" t="s">
        <v>6</v>
      </c>
      <c r="O1962" t="s">
        <v>89</v>
      </c>
    </row>
    <row r="1963" spans="1:15" x14ac:dyDescent="0.3">
      <c r="A1963" t="s">
        <v>2029</v>
      </c>
      <c r="B1963" t="s">
        <v>3873</v>
      </c>
      <c r="C1963" t="s">
        <v>3873</v>
      </c>
      <c r="D1963" t="s">
        <v>3873</v>
      </c>
      <c r="E1963" t="s">
        <v>36</v>
      </c>
      <c r="F1963" t="s">
        <v>2</v>
      </c>
      <c r="G1963" t="s">
        <v>31</v>
      </c>
      <c r="H1963" t="s">
        <v>9363</v>
      </c>
      <c r="I1963" t="s">
        <v>52</v>
      </c>
      <c r="J1963" t="s">
        <v>17</v>
      </c>
      <c r="K1963" t="s">
        <v>17</v>
      </c>
      <c r="L1963" t="s">
        <v>17</v>
      </c>
      <c r="M1963" t="s">
        <v>915</v>
      </c>
      <c r="N1963" t="s">
        <v>23</v>
      </c>
      <c r="O1963" t="s">
        <v>27</v>
      </c>
    </row>
    <row r="1964" spans="1:15" x14ac:dyDescent="0.3">
      <c r="A1964" t="s">
        <v>2030</v>
      </c>
      <c r="B1964" t="s">
        <v>3872</v>
      </c>
      <c r="C1964" t="s">
        <v>3873</v>
      </c>
      <c r="D1964" t="s">
        <v>3872</v>
      </c>
      <c r="E1964" t="s">
        <v>9</v>
      </c>
      <c r="F1964" t="s">
        <v>2</v>
      </c>
      <c r="G1964" t="s">
        <v>20</v>
      </c>
      <c r="H1964" t="s">
        <v>9363</v>
      </c>
      <c r="I1964" t="s">
        <v>87</v>
      </c>
      <c r="J1964" t="s">
        <v>5</v>
      </c>
      <c r="K1964" t="s">
        <v>17</v>
      </c>
      <c r="L1964" t="s">
        <v>17</v>
      </c>
      <c r="M1964" t="s">
        <v>5458</v>
      </c>
      <c r="N1964" t="s">
        <v>6</v>
      </c>
      <c r="O1964" t="s">
        <v>89</v>
      </c>
    </row>
    <row r="1965" spans="1:15" x14ac:dyDescent="0.3">
      <c r="A1965" t="s">
        <v>2031</v>
      </c>
      <c r="B1965" t="s">
        <v>3871</v>
      </c>
      <c r="C1965" t="s">
        <v>3872</v>
      </c>
      <c r="D1965" t="s">
        <v>3873</v>
      </c>
      <c r="E1965" t="s">
        <v>1</v>
      </c>
      <c r="F1965" t="s">
        <v>2</v>
      </c>
      <c r="G1965" t="s">
        <v>20</v>
      </c>
      <c r="H1965" t="s">
        <v>9367</v>
      </c>
      <c r="I1965" t="s">
        <v>55</v>
      </c>
      <c r="J1965" t="s">
        <v>5</v>
      </c>
      <c r="K1965" t="s">
        <v>17</v>
      </c>
      <c r="L1965" t="s">
        <v>17</v>
      </c>
      <c r="M1965" t="s">
        <v>4579</v>
      </c>
      <c r="N1965" t="s">
        <v>6</v>
      </c>
      <c r="O1965" t="s">
        <v>175</v>
      </c>
    </row>
    <row r="1966" spans="1:15" x14ac:dyDescent="0.3">
      <c r="A1966" t="s">
        <v>2032</v>
      </c>
      <c r="B1966" t="s">
        <v>3872</v>
      </c>
      <c r="C1966" t="s">
        <v>3873</v>
      </c>
      <c r="D1966" t="s">
        <v>3873</v>
      </c>
      <c r="E1966" t="s">
        <v>9</v>
      </c>
      <c r="F1966" t="s">
        <v>10</v>
      </c>
      <c r="G1966" t="s">
        <v>20</v>
      </c>
      <c r="H1966" t="s">
        <v>9368</v>
      </c>
      <c r="I1966" t="s">
        <v>476</v>
      </c>
      <c r="J1966" t="s">
        <v>17</v>
      </c>
      <c r="K1966" t="s">
        <v>17</v>
      </c>
      <c r="L1966" t="s">
        <v>17</v>
      </c>
      <c r="M1966" t="s">
        <v>5459</v>
      </c>
      <c r="N1966" t="s">
        <v>23</v>
      </c>
      <c r="O1966" t="s">
        <v>24</v>
      </c>
    </row>
    <row r="1967" spans="1:15" x14ac:dyDescent="0.3">
      <c r="A1967" t="s">
        <v>2033</v>
      </c>
      <c r="B1967" t="s">
        <v>3872</v>
      </c>
      <c r="C1967" t="s">
        <v>3873</v>
      </c>
      <c r="D1967" t="s">
        <v>3873</v>
      </c>
      <c r="E1967" t="s">
        <v>36</v>
      </c>
      <c r="F1967" t="s">
        <v>10</v>
      </c>
      <c r="G1967" t="s">
        <v>3</v>
      </c>
      <c r="H1967" t="s">
        <v>9365</v>
      </c>
      <c r="I1967" t="s">
        <v>12</v>
      </c>
      <c r="J1967" t="s">
        <v>17</v>
      </c>
      <c r="K1967" t="s">
        <v>17</v>
      </c>
      <c r="L1967" t="s">
        <v>17</v>
      </c>
      <c r="M1967" t="s">
        <v>915</v>
      </c>
      <c r="N1967" t="s">
        <v>23</v>
      </c>
      <c r="O1967" t="s">
        <v>195</v>
      </c>
    </row>
    <row r="1968" spans="1:15" x14ac:dyDescent="0.3">
      <c r="A1968" t="s">
        <v>2034</v>
      </c>
      <c r="B1968" t="s">
        <v>3873</v>
      </c>
      <c r="C1968" t="s">
        <v>3872</v>
      </c>
      <c r="D1968" t="s">
        <v>3873</v>
      </c>
      <c r="E1968" t="s">
        <v>36</v>
      </c>
      <c r="F1968" t="s">
        <v>10</v>
      </c>
      <c r="G1968" t="s">
        <v>41</v>
      </c>
      <c r="H1968" t="s">
        <v>9363</v>
      </c>
      <c r="I1968" t="s">
        <v>12</v>
      </c>
      <c r="J1968" t="s">
        <v>17</v>
      </c>
      <c r="K1968" t="s">
        <v>5</v>
      </c>
      <c r="L1968" t="s">
        <v>17</v>
      </c>
      <c r="M1968" t="s">
        <v>4137</v>
      </c>
      <c r="N1968" t="s">
        <v>6</v>
      </c>
      <c r="O1968" t="s">
        <v>175</v>
      </c>
    </row>
    <row r="1969" spans="1:15" x14ac:dyDescent="0.3">
      <c r="A1969" t="s">
        <v>2035</v>
      </c>
      <c r="B1969" t="s">
        <v>3872</v>
      </c>
      <c r="C1969" t="s">
        <v>3873</v>
      </c>
      <c r="D1969" t="s">
        <v>3872</v>
      </c>
      <c r="E1969" t="s">
        <v>9</v>
      </c>
      <c r="F1969" t="s">
        <v>10</v>
      </c>
      <c r="G1969" t="s">
        <v>31</v>
      </c>
      <c r="H1969" t="s">
        <v>9366</v>
      </c>
      <c r="I1969" t="s">
        <v>22</v>
      </c>
      <c r="J1969" t="s">
        <v>5</v>
      </c>
      <c r="K1969" t="s">
        <v>17</v>
      </c>
      <c r="L1969" t="s">
        <v>17</v>
      </c>
      <c r="M1969" t="s">
        <v>5460</v>
      </c>
      <c r="N1969" t="s">
        <v>6</v>
      </c>
      <c r="O1969" t="s">
        <v>148</v>
      </c>
    </row>
    <row r="1970" spans="1:15" x14ac:dyDescent="0.3">
      <c r="A1970" t="s">
        <v>2036</v>
      </c>
      <c r="B1970" t="s">
        <v>3871</v>
      </c>
      <c r="C1970" t="s">
        <v>3872</v>
      </c>
      <c r="D1970" t="s">
        <v>3872</v>
      </c>
      <c r="E1970" t="s">
        <v>40</v>
      </c>
      <c r="F1970" t="s">
        <v>10</v>
      </c>
      <c r="G1970" t="s">
        <v>41</v>
      </c>
      <c r="H1970" t="s">
        <v>9368</v>
      </c>
      <c r="I1970" t="s">
        <v>22</v>
      </c>
      <c r="J1970" t="s">
        <v>5</v>
      </c>
      <c r="K1970" t="s">
        <v>17</v>
      </c>
      <c r="L1970" t="s">
        <v>5</v>
      </c>
      <c r="M1970" t="s">
        <v>5461</v>
      </c>
      <c r="N1970" t="s">
        <v>23</v>
      </c>
      <c r="O1970" t="s">
        <v>27</v>
      </c>
    </row>
    <row r="1971" spans="1:15" x14ac:dyDescent="0.3">
      <c r="A1971" t="s">
        <v>2037</v>
      </c>
      <c r="B1971" t="s">
        <v>3872</v>
      </c>
      <c r="C1971" t="s">
        <v>3873</v>
      </c>
      <c r="D1971" t="s">
        <v>3873</v>
      </c>
      <c r="E1971" t="s">
        <v>9</v>
      </c>
      <c r="F1971" t="s">
        <v>2</v>
      </c>
      <c r="G1971" t="s">
        <v>37</v>
      </c>
      <c r="H1971" t="s">
        <v>9368</v>
      </c>
      <c r="I1971" t="s">
        <v>87</v>
      </c>
      <c r="J1971" t="s">
        <v>5</v>
      </c>
      <c r="K1971" t="s">
        <v>17</v>
      </c>
      <c r="L1971" t="s">
        <v>17</v>
      </c>
      <c r="M1971" t="s">
        <v>5462</v>
      </c>
      <c r="N1971" t="s">
        <v>6</v>
      </c>
      <c r="O1971" t="s">
        <v>155</v>
      </c>
    </row>
    <row r="1972" spans="1:15" x14ac:dyDescent="0.3">
      <c r="A1972" t="s">
        <v>2038</v>
      </c>
      <c r="B1972" t="s">
        <v>3871</v>
      </c>
      <c r="C1972" t="s">
        <v>3872</v>
      </c>
      <c r="D1972" t="s">
        <v>3873</v>
      </c>
      <c r="E1972" t="s">
        <v>1</v>
      </c>
      <c r="F1972" t="s">
        <v>2</v>
      </c>
      <c r="G1972" t="s">
        <v>20</v>
      </c>
      <c r="H1972" t="s">
        <v>9368</v>
      </c>
      <c r="I1972" t="s">
        <v>26</v>
      </c>
      <c r="J1972" t="s">
        <v>17</v>
      </c>
      <c r="K1972" t="s">
        <v>17</v>
      </c>
      <c r="L1972" t="s">
        <v>17</v>
      </c>
      <c r="M1972" t="s">
        <v>5463</v>
      </c>
      <c r="N1972" t="s">
        <v>6</v>
      </c>
      <c r="O1972" t="s">
        <v>27</v>
      </c>
    </row>
    <row r="1973" spans="1:15" x14ac:dyDescent="0.3">
      <c r="A1973" t="s">
        <v>2039</v>
      </c>
      <c r="B1973" t="s">
        <v>3873</v>
      </c>
      <c r="C1973" t="s">
        <v>3873</v>
      </c>
      <c r="D1973" t="s">
        <v>3873</v>
      </c>
      <c r="E1973" t="s">
        <v>36</v>
      </c>
      <c r="F1973" t="s">
        <v>2</v>
      </c>
      <c r="G1973" t="s">
        <v>20</v>
      </c>
      <c r="H1973" t="s">
        <v>9368</v>
      </c>
      <c r="I1973" t="s">
        <v>26</v>
      </c>
      <c r="J1973" t="s">
        <v>17</v>
      </c>
      <c r="K1973" t="s">
        <v>17</v>
      </c>
      <c r="L1973" t="s">
        <v>17</v>
      </c>
      <c r="M1973" t="s">
        <v>5464</v>
      </c>
      <c r="N1973" t="s">
        <v>23</v>
      </c>
      <c r="O1973" t="s">
        <v>43</v>
      </c>
    </row>
    <row r="1974" spans="1:15" x14ac:dyDescent="0.3">
      <c r="A1974" t="s">
        <v>2040</v>
      </c>
      <c r="B1974" t="s">
        <v>3871</v>
      </c>
      <c r="C1974" t="s">
        <v>3873</v>
      </c>
      <c r="D1974" t="s">
        <v>3873</v>
      </c>
      <c r="E1974" t="s">
        <v>9</v>
      </c>
      <c r="F1974" t="s">
        <v>10</v>
      </c>
      <c r="G1974" t="s">
        <v>31</v>
      </c>
      <c r="H1974" t="s">
        <v>9365</v>
      </c>
      <c r="I1974" t="s">
        <v>87</v>
      </c>
      <c r="J1974" t="s">
        <v>5</v>
      </c>
      <c r="K1974" t="s">
        <v>17</v>
      </c>
      <c r="L1974" t="s">
        <v>17</v>
      </c>
      <c r="M1974" t="s">
        <v>915</v>
      </c>
      <c r="N1974" t="s">
        <v>6</v>
      </c>
      <c r="O1974" t="s">
        <v>27</v>
      </c>
    </row>
    <row r="1975" spans="1:15" x14ac:dyDescent="0.3">
      <c r="A1975" t="s">
        <v>2041</v>
      </c>
      <c r="B1975" t="s">
        <v>3871</v>
      </c>
      <c r="C1975" t="s">
        <v>3872</v>
      </c>
      <c r="D1975" t="s">
        <v>3873</v>
      </c>
      <c r="E1975" t="s">
        <v>9</v>
      </c>
      <c r="F1975" t="s">
        <v>46</v>
      </c>
      <c r="G1975" t="s">
        <v>41</v>
      </c>
      <c r="H1975" t="s">
        <v>9370</v>
      </c>
      <c r="I1975" t="s">
        <v>22</v>
      </c>
      <c r="J1975" t="s">
        <v>5</v>
      </c>
      <c r="K1975" t="s">
        <v>5</v>
      </c>
      <c r="L1975" t="s">
        <v>17</v>
      </c>
      <c r="M1975" t="s">
        <v>5465</v>
      </c>
      <c r="N1975" t="s">
        <v>6</v>
      </c>
      <c r="O1975" t="s">
        <v>27</v>
      </c>
    </row>
    <row r="1976" spans="1:15" x14ac:dyDescent="0.3">
      <c r="A1976" t="s">
        <v>2042</v>
      </c>
      <c r="B1976" t="s">
        <v>3871</v>
      </c>
      <c r="C1976" t="s">
        <v>3873</v>
      </c>
      <c r="D1976" t="s">
        <v>3872</v>
      </c>
      <c r="E1976" t="s">
        <v>9</v>
      </c>
      <c r="F1976" t="s">
        <v>10</v>
      </c>
      <c r="G1976" t="s">
        <v>31</v>
      </c>
      <c r="H1976" t="s">
        <v>9367</v>
      </c>
      <c r="I1976" t="s">
        <v>47</v>
      </c>
      <c r="J1976" t="s">
        <v>17</v>
      </c>
      <c r="K1976" t="s">
        <v>17</v>
      </c>
      <c r="L1976" t="s">
        <v>5</v>
      </c>
      <c r="M1976" t="s">
        <v>5466</v>
      </c>
      <c r="N1976" t="s">
        <v>23</v>
      </c>
      <c r="O1976" t="s">
        <v>27</v>
      </c>
    </row>
    <row r="1977" spans="1:15" x14ac:dyDescent="0.3">
      <c r="A1977" t="s">
        <v>2043</v>
      </c>
      <c r="B1977" t="s">
        <v>3873</v>
      </c>
      <c r="C1977" t="s">
        <v>3873</v>
      </c>
      <c r="D1977" t="s">
        <v>3872</v>
      </c>
      <c r="E1977" t="s">
        <v>36</v>
      </c>
      <c r="F1977" t="s">
        <v>10</v>
      </c>
      <c r="G1977" t="s">
        <v>15</v>
      </c>
      <c r="H1977" t="s">
        <v>9368</v>
      </c>
      <c r="I1977" t="s">
        <v>38</v>
      </c>
      <c r="J1977" t="s">
        <v>17</v>
      </c>
      <c r="K1977" t="s">
        <v>17</v>
      </c>
      <c r="L1977" t="s">
        <v>17</v>
      </c>
      <c r="M1977" t="s">
        <v>5467</v>
      </c>
      <c r="N1977" t="s">
        <v>23</v>
      </c>
      <c r="O1977" t="s">
        <v>58</v>
      </c>
    </row>
    <row r="1978" spans="1:15" x14ac:dyDescent="0.3">
      <c r="A1978" t="s">
        <v>2044</v>
      </c>
      <c r="B1978" t="s">
        <v>3872</v>
      </c>
      <c r="C1978" t="s">
        <v>3873</v>
      </c>
      <c r="D1978" t="s">
        <v>3873</v>
      </c>
      <c r="E1978" t="s">
        <v>1</v>
      </c>
      <c r="F1978" t="s">
        <v>2</v>
      </c>
      <c r="G1978" t="s">
        <v>20</v>
      </c>
      <c r="H1978" t="s">
        <v>9365</v>
      </c>
      <c r="I1978" t="s">
        <v>87</v>
      </c>
      <c r="J1978" t="s">
        <v>5</v>
      </c>
      <c r="K1978" t="s">
        <v>17</v>
      </c>
      <c r="L1978" t="s">
        <v>17</v>
      </c>
      <c r="M1978" t="s">
        <v>5468</v>
      </c>
      <c r="N1978" t="s">
        <v>23</v>
      </c>
      <c r="O1978" t="s">
        <v>155</v>
      </c>
    </row>
    <row r="1979" spans="1:15" x14ac:dyDescent="0.3">
      <c r="A1979" t="s">
        <v>2045</v>
      </c>
      <c r="B1979" t="s">
        <v>3871</v>
      </c>
      <c r="C1979" t="s">
        <v>3872</v>
      </c>
      <c r="D1979" t="s">
        <v>3872</v>
      </c>
      <c r="E1979" t="s">
        <v>9</v>
      </c>
      <c r="F1979" t="s">
        <v>2</v>
      </c>
      <c r="G1979" t="s">
        <v>20</v>
      </c>
      <c r="H1979" t="s">
        <v>9368</v>
      </c>
      <c r="I1979" t="s">
        <v>22</v>
      </c>
      <c r="J1979" t="s">
        <v>5</v>
      </c>
      <c r="K1979" t="s">
        <v>17</v>
      </c>
      <c r="L1979" t="s">
        <v>17</v>
      </c>
      <c r="M1979" t="s">
        <v>5469</v>
      </c>
      <c r="N1979" t="s">
        <v>6</v>
      </c>
      <c r="O1979" t="s">
        <v>27</v>
      </c>
    </row>
    <row r="1980" spans="1:15" x14ac:dyDescent="0.3">
      <c r="A1980" t="s">
        <v>2046</v>
      </c>
      <c r="B1980" t="s">
        <v>3872</v>
      </c>
      <c r="C1980" t="s">
        <v>3873</v>
      </c>
      <c r="D1980" t="s">
        <v>3872</v>
      </c>
      <c r="E1980" t="s">
        <v>9</v>
      </c>
      <c r="F1980" t="s">
        <v>10</v>
      </c>
      <c r="G1980" t="s">
        <v>11</v>
      </c>
      <c r="H1980" t="s">
        <v>9364</v>
      </c>
      <c r="I1980" t="s">
        <v>12</v>
      </c>
      <c r="J1980" t="s">
        <v>5</v>
      </c>
      <c r="K1980" t="s">
        <v>17</v>
      </c>
      <c r="L1980" t="s">
        <v>17</v>
      </c>
      <c r="M1980" t="s">
        <v>5470</v>
      </c>
      <c r="N1980" t="s">
        <v>6</v>
      </c>
      <c r="O1980" t="s">
        <v>58</v>
      </c>
    </row>
    <row r="1981" spans="1:15" x14ac:dyDescent="0.3">
      <c r="A1981" t="s">
        <v>2047</v>
      </c>
      <c r="B1981" t="s">
        <v>3873</v>
      </c>
      <c r="C1981" t="s">
        <v>3873</v>
      </c>
      <c r="D1981" t="s">
        <v>3873</v>
      </c>
      <c r="E1981" t="s">
        <v>1</v>
      </c>
      <c r="F1981" t="s">
        <v>10</v>
      </c>
      <c r="G1981" t="s">
        <v>31</v>
      </c>
      <c r="H1981" t="s">
        <v>9366</v>
      </c>
      <c r="I1981" t="s">
        <v>26</v>
      </c>
      <c r="J1981" t="s">
        <v>17</v>
      </c>
      <c r="K1981" t="s">
        <v>17</v>
      </c>
      <c r="L1981" t="s">
        <v>17</v>
      </c>
      <c r="M1981" t="s">
        <v>5471</v>
      </c>
      <c r="N1981" t="s">
        <v>6</v>
      </c>
      <c r="O1981" t="s">
        <v>7</v>
      </c>
    </row>
    <row r="1982" spans="1:15" x14ac:dyDescent="0.3">
      <c r="A1982" t="s">
        <v>2048</v>
      </c>
      <c r="B1982" t="s">
        <v>3873</v>
      </c>
      <c r="C1982" t="s">
        <v>3873</v>
      </c>
      <c r="D1982" t="s">
        <v>3873</v>
      </c>
      <c r="E1982" t="s">
        <v>40</v>
      </c>
      <c r="F1982" t="s">
        <v>2</v>
      </c>
      <c r="G1982" t="s">
        <v>41</v>
      </c>
      <c r="H1982" t="s">
        <v>9368</v>
      </c>
      <c r="I1982" t="s">
        <v>12</v>
      </c>
      <c r="J1982" t="s">
        <v>17</v>
      </c>
      <c r="K1982" t="s">
        <v>17</v>
      </c>
      <c r="L1982" t="s">
        <v>17</v>
      </c>
      <c r="M1982" t="s">
        <v>5472</v>
      </c>
      <c r="N1982" t="s">
        <v>23</v>
      </c>
      <c r="O1982" t="s">
        <v>89</v>
      </c>
    </row>
    <row r="1983" spans="1:15" x14ac:dyDescent="0.3">
      <c r="A1983" t="s">
        <v>2049</v>
      </c>
      <c r="B1983" t="s">
        <v>3872</v>
      </c>
      <c r="C1983" t="s">
        <v>3873</v>
      </c>
      <c r="D1983" t="s">
        <v>3872</v>
      </c>
      <c r="E1983" t="s">
        <v>9</v>
      </c>
      <c r="F1983" t="s">
        <v>2</v>
      </c>
      <c r="G1983" t="s">
        <v>11</v>
      </c>
      <c r="H1983" t="s">
        <v>9363</v>
      </c>
      <c r="I1983" t="s">
        <v>26</v>
      </c>
      <c r="J1983" t="s">
        <v>5</v>
      </c>
      <c r="K1983" t="s">
        <v>17</v>
      </c>
      <c r="L1983" t="s">
        <v>17</v>
      </c>
      <c r="M1983" t="s">
        <v>5473</v>
      </c>
      <c r="N1983" t="s">
        <v>23</v>
      </c>
      <c r="O1983" t="s">
        <v>155</v>
      </c>
    </row>
    <row r="1984" spans="1:15" x14ac:dyDescent="0.3">
      <c r="A1984" t="s">
        <v>2050</v>
      </c>
      <c r="B1984" t="s">
        <v>3872</v>
      </c>
      <c r="C1984" t="s">
        <v>3872</v>
      </c>
      <c r="D1984" t="s">
        <v>3872</v>
      </c>
      <c r="E1984" t="s">
        <v>1</v>
      </c>
      <c r="F1984" t="s">
        <v>2</v>
      </c>
      <c r="G1984" t="s">
        <v>11</v>
      </c>
      <c r="H1984" t="s">
        <v>9363</v>
      </c>
      <c r="I1984" t="s">
        <v>12</v>
      </c>
      <c r="J1984" t="s">
        <v>5</v>
      </c>
      <c r="K1984" t="s">
        <v>17</v>
      </c>
      <c r="L1984" t="s">
        <v>17</v>
      </c>
      <c r="M1984" t="s">
        <v>5474</v>
      </c>
      <c r="N1984" t="s">
        <v>23</v>
      </c>
      <c r="O1984" t="s">
        <v>27</v>
      </c>
    </row>
    <row r="1985" spans="1:15" x14ac:dyDescent="0.3">
      <c r="A1985" t="s">
        <v>2051</v>
      </c>
      <c r="B1985" t="s">
        <v>3872</v>
      </c>
      <c r="C1985" t="s">
        <v>3873</v>
      </c>
      <c r="D1985" t="s">
        <v>3872</v>
      </c>
      <c r="E1985" t="s">
        <v>9</v>
      </c>
      <c r="F1985" t="s">
        <v>10</v>
      </c>
      <c r="G1985" t="s">
        <v>15</v>
      </c>
      <c r="H1985" t="s">
        <v>9368</v>
      </c>
      <c r="I1985" t="s">
        <v>127</v>
      </c>
      <c r="J1985" t="s">
        <v>5</v>
      </c>
      <c r="K1985" t="s">
        <v>17</v>
      </c>
      <c r="L1985" t="s">
        <v>5</v>
      </c>
      <c r="M1985" t="s">
        <v>5475</v>
      </c>
      <c r="N1985" t="s">
        <v>23</v>
      </c>
      <c r="O1985" t="s">
        <v>71</v>
      </c>
    </row>
    <row r="1986" spans="1:15" x14ac:dyDescent="0.3">
      <c r="A1986" t="s">
        <v>2052</v>
      </c>
      <c r="B1986" t="s">
        <v>3872</v>
      </c>
      <c r="C1986" t="s">
        <v>3872</v>
      </c>
      <c r="D1986" t="s">
        <v>3872</v>
      </c>
      <c r="E1986" t="s">
        <v>1</v>
      </c>
      <c r="F1986" t="s">
        <v>2</v>
      </c>
      <c r="G1986" t="s">
        <v>15</v>
      </c>
      <c r="H1986" t="s">
        <v>9363</v>
      </c>
      <c r="I1986" t="s">
        <v>52</v>
      </c>
      <c r="J1986" t="s">
        <v>17</v>
      </c>
      <c r="K1986" t="s">
        <v>17</v>
      </c>
      <c r="L1986" t="s">
        <v>17</v>
      </c>
      <c r="M1986" t="s">
        <v>5476</v>
      </c>
      <c r="N1986" t="s">
        <v>6</v>
      </c>
      <c r="O1986" t="s">
        <v>148</v>
      </c>
    </row>
    <row r="1987" spans="1:15" x14ac:dyDescent="0.3">
      <c r="A1987" t="s">
        <v>2053</v>
      </c>
      <c r="B1987" t="s">
        <v>3873</v>
      </c>
      <c r="C1987" t="s">
        <v>3873</v>
      </c>
      <c r="D1987" t="s">
        <v>3873</v>
      </c>
      <c r="E1987" t="s">
        <v>36</v>
      </c>
      <c r="F1987" t="s">
        <v>10</v>
      </c>
      <c r="G1987" t="s">
        <v>41</v>
      </c>
      <c r="H1987" t="s">
        <v>9363</v>
      </c>
      <c r="I1987" t="s">
        <v>87</v>
      </c>
      <c r="J1987" t="s">
        <v>17</v>
      </c>
      <c r="K1987" t="s">
        <v>17</v>
      </c>
      <c r="L1987" t="s">
        <v>17</v>
      </c>
      <c r="M1987" t="s">
        <v>5477</v>
      </c>
      <c r="N1987" t="s">
        <v>23</v>
      </c>
      <c r="O1987" t="s">
        <v>97</v>
      </c>
    </row>
    <row r="1988" spans="1:15" x14ac:dyDescent="0.3">
      <c r="A1988" t="s">
        <v>2054</v>
      </c>
      <c r="B1988" t="s">
        <v>3871</v>
      </c>
      <c r="C1988" t="s">
        <v>3872</v>
      </c>
      <c r="D1988" t="s">
        <v>3872</v>
      </c>
      <c r="E1988" t="s">
        <v>36</v>
      </c>
      <c r="F1988" t="s">
        <v>10</v>
      </c>
      <c r="G1988" t="s">
        <v>31</v>
      </c>
      <c r="H1988" t="s">
        <v>9366</v>
      </c>
      <c r="I1988" t="s">
        <v>42</v>
      </c>
      <c r="J1988" t="s">
        <v>17</v>
      </c>
      <c r="K1988" t="s">
        <v>17</v>
      </c>
      <c r="L1988" t="s">
        <v>17</v>
      </c>
      <c r="M1988" t="s">
        <v>5478</v>
      </c>
      <c r="N1988" t="s">
        <v>6</v>
      </c>
      <c r="O1988" t="s">
        <v>198</v>
      </c>
    </row>
    <row r="1989" spans="1:15" x14ac:dyDescent="0.3">
      <c r="A1989" t="s">
        <v>2055</v>
      </c>
      <c r="B1989" t="s">
        <v>3871</v>
      </c>
      <c r="C1989" t="s">
        <v>3872</v>
      </c>
      <c r="D1989" t="s">
        <v>3872</v>
      </c>
      <c r="E1989" t="s">
        <v>1</v>
      </c>
      <c r="F1989" t="s">
        <v>2</v>
      </c>
      <c r="G1989" t="s">
        <v>31</v>
      </c>
      <c r="H1989" t="s">
        <v>9363</v>
      </c>
      <c r="I1989" t="s">
        <v>26</v>
      </c>
      <c r="J1989" t="s">
        <v>5</v>
      </c>
      <c r="K1989" t="s">
        <v>17</v>
      </c>
      <c r="L1989" t="s">
        <v>17</v>
      </c>
      <c r="M1989" t="s">
        <v>5479</v>
      </c>
      <c r="N1989" t="s">
        <v>6</v>
      </c>
      <c r="O1989" t="s">
        <v>155</v>
      </c>
    </row>
    <row r="1990" spans="1:15" x14ac:dyDescent="0.3">
      <c r="A1990" t="s">
        <v>2056</v>
      </c>
      <c r="B1990" t="s">
        <v>3872</v>
      </c>
      <c r="C1990" t="s">
        <v>3873</v>
      </c>
      <c r="D1990" t="s">
        <v>3873</v>
      </c>
      <c r="E1990" t="s">
        <v>1</v>
      </c>
      <c r="F1990" t="s">
        <v>2</v>
      </c>
      <c r="G1990" t="s">
        <v>20</v>
      </c>
      <c r="H1990" t="s">
        <v>9364</v>
      </c>
      <c r="I1990" t="s">
        <v>26</v>
      </c>
      <c r="J1990" t="s">
        <v>17</v>
      </c>
      <c r="K1990" t="s">
        <v>17</v>
      </c>
      <c r="L1990" t="s">
        <v>17</v>
      </c>
      <c r="M1990" t="s">
        <v>5480</v>
      </c>
      <c r="N1990" t="s">
        <v>6</v>
      </c>
      <c r="O1990" t="s">
        <v>89</v>
      </c>
    </row>
    <row r="1991" spans="1:15" x14ac:dyDescent="0.3">
      <c r="A1991" t="s">
        <v>2057</v>
      </c>
      <c r="B1991" t="s">
        <v>3873</v>
      </c>
      <c r="C1991" t="s">
        <v>3873</v>
      </c>
      <c r="D1991" t="s">
        <v>3873</v>
      </c>
      <c r="E1991" t="s">
        <v>40</v>
      </c>
      <c r="F1991" t="s">
        <v>10</v>
      </c>
      <c r="G1991" t="s">
        <v>20</v>
      </c>
      <c r="H1991" t="s">
        <v>9364</v>
      </c>
      <c r="I1991" t="s">
        <v>87</v>
      </c>
      <c r="J1991" t="s">
        <v>17</v>
      </c>
      <c r="K1991" t="s">
        <v>17</v>
      </c>
      <c r="L1991" t="s">
        <v>17</v>
      </c>
      <c r="M1991" t="s">
        <v>4561</v>
      </c>
      <c r="N1991" t="s">
        <v>23</v>
      </c>
      <c r="O1991" t="s">
        <v>71</v>
      </c>
    </row>
    <row r="1992" spans="1:15" x14ac:dyDescent="0.3">
      <c r="A1992" t="s">
        <v>2058</v>
      </c>
      <c r="B1992" t="s">
        <v>3872</v>
      </c>
      <c r="C1992" t="s">
        <v>3873</v>
      </c>
      <c r="D1992" t="s">
        <v>3873</v>
      </c>
      <c r="E1992" t="s">
        <v>40</v>
      </c>
      <c r="F1992" t="s">
        <v>10</v>
      </c>
      <c r="G1992" t="s">
        <v>20</v>
      </c>
      <c r="H1992" t="s">
        <v>9366</v>
      </c>
      <c r="I1992" t="s">
        <v>26</v>
      </c>
      <c r="J1992" t="s">
        <v>17</v>
      </c>
      <c r="K1992" t="s">
        <v>17</v>
      </c>
      <c r="L1992" t="s">
        <v>17</v>
      </c>
      <c r="M1992" t="s">
        <v>5481</v>
      </c>
      <c r="N1992" t="s">
        <v>23</v>
      </c>
      <c r="O1992" t="s">
        <v>27</v>
      </c>
    </row>
    <row r="1993" spans="1:15" x14ac:dyDescent="0.3">
      <c r="A1993" t="s">
        <v>2059</v>
      </c>
      <c r="B1993" t="s">
        <v>3871</v>
      </c>
      <c r="C1993" t="s">
        <v>3872</v>
      </c>
      <c r="D1993" t="s">
        <v>3873</v>
      </c>
      <c r="E1993" t="s">
        <v>9</v>
      </c>
      <c r="F1993" t="s">
        <v>2</v>
      </c>
      <c r="G1993" t="s">
        <v>20</v>
      </c>
      <c r="H1993" t="s">
        <v>9365</v>
      </c>
      <c r="I1993" t="s">
        <v>442</v>
      </c>
      <c r="J1993" t="s">
        <v>5</v>
      </c>
      <c r="K1993" t="s">
        <v>17</v>
      </c>
      <c r="L1993" t="s">
        <v>17</v>
      </c>
      <c r="M1993" t="s">
        <v>5482</v>
      </c>
      <c r="N1993" t="s">
        <v>6</v>
      </c>
      <c r="O1993" t="s">
        <v>27</v>
      </c>
    </row>
    <row r="1994" spans="1:15" x14ac:dyDescent="0.3">
      <c r="A1994" t="s">
        <v>2060</v>
      </c>
      <c r="B1994" t="s">
        <v>3871</v>
      </c>
      <c r="C1994" t="s">
        <v>3873</v>
      </c>
      <c r="D1994" t="s">
        <v>3873</v>
      </c>
      <c r="E1994" t="s">
        <v>40</v>
      </c>
      <c r="F1994" t="s">
        <v>10</v>
      </c>
      <c r="G1994" t="s">
        <v>37</v>
      </c>
      <c r="H1994" t="s">
        <v>9368</v>
      </c>
      <c r="I1994" t="s">
        <v>174</v>
      </c>
      <c r="J1994" t="s">
        <v>5</v>
      </c>
      <c r="K1994" t="s">
        <v>17</v>
      </c>
      <c r="L1994" t="s">
        <v>17</v>
      </c>
      <c r="M1994" t="s">
        <v>5483</v>
      </c>
      <c r="N1994" t="s">
        <v>23</v>
      </c>
      <c r="O1994" t="s">
        <v>27</v>
      </c>
    </row>
    <row r="1995" spans="1:15" x14ac:dyDescent="0.3">
      <c r="A1995" t="s">
        <v>2061</v>
      </c>
      <c r="B1995" t="s">
        <v>3871</v>
      </c>
      <c r="C1995" t="s">
        <v>3872</v>
      </c>
      <c r="D1995" t="s">
        <v>3873</v>
      </c>
      <c r="E1995" t="s">
        <v>1</v>
      </c>
      <c r="F1995" t="s">
        <v>2</v>
      </c>
      <c r="G1995" t="s">
        <v>31</v>
      </c>
      <c r="H1995" t="s">
        <v>9363</v>
      </c>
      <c r="I1995" t="s">
        <v>12</v>
      </c>
      <c r="J1995" t="s">
        <v>17</v>
      </c>
      <c r="K1995" t="s">
        <v>17</v>
      </c>
      <c r="L1995" t="s">
        <v>17</v>
      </c>
      <c r="M1995" t="s">
        <v>5484</v>
      </c>
      <c r="N1995" t="s">
        <v>6</v>
      </c>
      <c r="O1995" t="s">
        <v>58</v>
      </c>
    </row>
    <row r="1996" spans="1:15" x14ac:dyDescent="0.3">
      <c r="A1996" t="s">
        <v>2062</v>
      </c>
      <c r="B1996" t="s">
        <v>3871</v>
      </c>
      <c r="C1996" t="s">
        <v>3873</v>
      </c>
      <c r="D1996" t="s">
        <v>3871</v>
      </c>
      <c r="E1996" t="s">
        <v>40</v>
      </c>
      <c r="F1996" t="s">
        <v>2</v>
      </c>
      <c r="G1996" t="s">
        <v>31</v>
      </c>
      <c r="H1996" t="s">
        <v>9367</v>
      </c>
      <c r="I1996" t="s">
        <v>127</v>
      </c>
      <c r="J1996" t="s">
        <v>5</v>
      </c>
      <c r="K1996" t="s">
        <v>17</v>
      </c>
      <c r="L1996" t="s">
        <v>5</v>
      </c>
      <c r="M1996" t="s">
        <v>5485</v>
      </c>
      <c r="N1996" t="s">
        <v>23</v>
      </c>
      <c r="O1996" t="s">
        <v>89</v>
      </c>
    </row>
    <row r="1997" spans="1:15" x14ac:dyDescent="0.3">
      <c r="A1997" t="s">
        <v>2063</v>
      </c>
      <c r="B1997" t="s">
        <v>3872</v>
      </c>
      <c r="C1997" t="s">
        <v>3873</v>
      </c>
      <c r="D1997" t="s">
        <v>3873</v>
      </c>
      <c r="E1997" t="s">
        <v>9</v>
      </c>
      <c r="F1997" t="s">
        <v>10</v>
      </c>
      <c r="G1997" t="s">
        <v>31</v>
      </c>
      <c r="H1997" t="s">
        <v>9366</v>
      </c>
      <c r="I1997" t="s">
        <v>174</v>
      </c>
      <c r="J1997" t="s">
        <v>17</v>
      </c>
      <c r="K1997" t="s">
        <v>17</v>
      </c>
      <c r="L1997" t="s">
        <v>17</v>
      </c>
      <c r="M1997" t="s">
        <v>5486</v>
      </c>
      <c r="N1997" t="s">
        <v>23</v>
      </c>
      <c r="O1997" t="s">
        <v>27</v>
      </c>
    </row>
    <row r="1998" spans="1:15" x14ac:dyDescent="0.3">
      <c r="A1998" t="s">
        <v>2064</v>
      </c>
      <c r="B1998" t="s">
        <v>3873</v>
      </c>
      <c r="C1998" t="s">
        <v>3873</v>
      </c>
      <c r="D1998" t="s">
        <v>3873</v>
      </c>
      <c r="E1998" t="s">
        <v>9</v>
      </c>
      <c r="F1998" t="s">
        <v>2</v>
      </c>
      <c r="G1998" t="s">
        <v>11</v>
      </c>
      <c r="H1998" t="s">
        <v>9366</v>
      </c>
      <c r="I1998" t="s">
        <v>26</v>
      </c>
      <c r="J1998" t="s">
        <v>17</v>
      </c>
      <c r="K1998" t="s">
        <v>17</v>
      </c>
      <c r="L1998" t="s">
        <v>17</v>
      </c>
      <c r="M1998" t="s">
        <v>5487</v>
      </c>
      <c r="N1998" t="s">
        <v>23</v>
      </c>
      <c r="O1998" t="s">
        <v>138</v>
      </c>
    </row>
    <row r="1999" spans="1:15" x14ac:dyDescent="0.3">
      <c r="A1999" t="s">
        <v>2065</v>
      </c>
      <c r="B1999" t="s">
        <v>3873</v>
      </c>
      <c r="C1999" t="s">
        <v>3873</v>
      </c>
      <c r="D1999" t="s">
        <v>3873</v>
      </c>
      <c r="E1999" t="s">
        <v>40</v>
      </c>
      <c r="F1999" t="s">
        <v>46</v>
      </c>
      <c r="G1999" t="s">
        <v>41</v>
      </c>
      <c r="H1999" t="s">
        <v>9365</v>
      </c>
      <c r="I1999" t="s">
        <v>38</v>
      </c>
      <c r="J1999" t="s">
        <v>17</v>
      </c>
      <c r="K1999" t="s">
        <v>17</v>
      </c>
      <c r="L1999" t="s">
        <v>17</v>
      </c>
      <c r="M1999" t="s">
        <v>5488</v>
      </c>
      <c r="N1999" t="s">
        <v>23</v>
      </c>
      <c r="O1999" t="s">
        <v>43</v>
      </c>
    </row>
    <row r="2000" spans="1:15" x14ac:dyDescent="0.3">
      <c r="A2000" t="s">
        <v>2066</v>
      </c>
      <c r="B2000" t="s">
        <v>3872</v>
      </c>
      <c r="C2000" t="s">
        <v>3873</v>
      </c>
      <c r="D2000" t="s">
        <v>3872</v>
      </c>
      <c r="E2000" t="s">
        <v>1</v>
      </c>
      <c r="F2000" t="s">
        <v>10</v>
      </c>
      <c r="G2000" t="s">
        <v>20</v>
      </c>
      <c r="H2000" t="s">
        <v>9363</v>
      </c>
      <c r="I2000" t="s">
        <v>55</v>
      </c>
      <c r="J2000" t="s">
        <v>5</v>
      </c>
      <c r="K2000" t="s">
        <v>17</v>
      </c>
      <c r="L2000" t="s">
        <v>17</v>
      </c>
      <c r="M2000" t="s">
        <v>5489</v>
      </c>
      <c r="N2000" t="s">
        <v>23</v>
      </c>
      <c r="O2000" t="s">
        <v>61</v>
      </c>
    </row>
    <row r="2001" spans="1:15" x14ac:dyDescent="0.3">
      <c r="A2001" t="s">
        <v>2067</v>
      </c>
      <c r="B2001" t="s">
        <v>3872</v>
      </c>
      <c r="C2001" t="s">
        <v>3872</v>
      </c>
      <c r="D2001" t="s">
        <v>3872</v>
      </c>
      <c r="E2001" t="s">
        <v>36</v>
      </c>
      <c r="F2001" t="s">
        <v>10</v>
      </c>
      <c r="G2001" t="s">
        <v>11</v>
      </c>
      <c r="H2001" t="s">
        <v>9363</v>
      </c>
      <c r="I2001" t="s">
        <v>12</v>
      </c>
      <c r="J2001" t="s">
        <v>17</v>
      </c>
      <c r="K2001" t="s">
        <v>17</v>
      </c>
      <c r="L2001" t="s">
        <v>17</v>
      </c>
      <c r="M2001" t="s">
        <v>5490</v>
      </c>
      <c r="N2001" t="s">
        <v>6</v>
      </c>
      <c r="O2001" t="s">
        <v>58</v>
      </c>
    </row>
    <row r="2002" spans="1:15" x14ac:dyDescent="0.3">
      <c r="A2002" t="s">
        <v>2068</v>
      </c>
      <c r="B2002" t="s">
        <v>3872</v>
      </c>
      <c r="C2002" t="s">
        <v>3873</v>
      </c>
      <c r="D2002" t="s">
        <v>3873</v>
      </c>
      <c r="E2002" t="s">
        <v>1</v>
      </c>
      <c r="F2002" t="s">
        <v>46</v>
      </c>
      <c r="G2002" t="s">
        <v>15</v>
      </c>
      <c r="H2002" t="s">
        <v>9366</v>
      </c>
      <c r="I2002" t="s">
        <v>26</v>
      </c>
      <c r="J2002" t="s">
        <v>5</v>
      </c>
      <c r="K2002" t="s">
        <v>17</v>
      </c>
      <c r="L2002" t="s">
        <v>17</v>
      </c>
      <c r="M2002" t="s">
        <v>5491</v>
      </c>
      <c r="N2002" t="s">
        <v>23</v>
      </c>
      <c r="O2002" t="s">
        <v>71</v>
      </c>
    </row>
    <row r="2003" spans="1:15" x14ac:dyDescent="0.3">
      <c r="A2003" t="s">
        <v>2069</v>
      </c>
      <c r="B2003" t="s">
        <v>3873</v>
      </c>
      <c r="C2003" t="s">
        <v>3873</v>
      </c>
      <c r="D2003" t="s">
        <v>3873</v>
      </c>
      <c r="E2003" t="s">
        <v>36</v>
      </c>
      <c r="F2003" t="s">
        <v>46</v>
      </c>
      <c r="G2003" t="s">
        <v>37</v>
      </c>
      <c r="H2003" t="s">
        <v>9363</v>
      </c>
      <c r="I2003" t="s">
        <v>12</v>
      </c>
      <c r="J2003" t="s">
        <v>17</v>
      </c>
      <c r="K2003" t="s">
        <v>17</v>
      </c>
      <c r="L2003" t="s">
        <v>17</v>
      </c>
      <c r="M2003" t="s">
        <v>5492</v>
      </c>
      <c r="N2003" t="s">
        <v>6</v>
      </c>
      <c r="O2003" t="s">
        <v>27</v>
      </c>
    </row>
    <row r="2004" spans="1:15" x14ac:dyDescent="0.3">
      <c r="A2004" t="s">
        <v>2070</v>
      </c>
      <c r="B2004" t="s">
        <v>3871</v>
      </c>
      <c r="C2004" t="s">
        <v>3873</v>
      </c>
      <c r="D2004" t="s">
        <v>3873</v>
      </c>
      <c r="E2004" t="s">
        <v>1</v>
      </c>
      <c r="F2004" t="s">
        <v>2</v>
      </c>
      <c r="G2004" t="s">
        <v>20</v>
      </c>
      <c r="H2004" t="s">
        <v>9365</v>
      </c>
      <c r="I2004" t="s">
        <v>55</v>
      </c>
      <c r="J2004" t="s">
        <v>5</v>
      </c>
      <c r="K2004" t="s">
        <v>5</v>
      </c>
      <c r="L2004" t="s">
        <v>17</v>
      </c>
      <c r="M2004" t="s">
        <v>5493</v>
      </c>
      <c r="N2004" t="s">
        <v>6</v>
      </c>
      <c r="O2004" t="s">
        <v>61</v>
      </c>
    </row>
    <row r="2005" spans="1:15" x14ac:dyDescent="0.3">
      <c r="A2005" t="s">
        <v>2071</v>
      </c>
      <c r="B2005" t="s">
        <v>3872</v>
      </c>
      <c r="C2005" t="s">
        <v>3872</v>
      </c>
      <c r="D2005" t="s">
        <v>3873</v>
      </c>
      <c r="E2005" t="s">
        <v>9</v>
      </c>
      <c r="F2005" t="s">
        <v>2</v>
      </c>
      <c r="G2005" t="s">
        <v>15</v>
      </c>
      <c r="H2005" t="s">
        <v>9365</v>
      </c>
      <c r="I2005" t="s">
        <v>26</v>
      </c>
      <c r="J2005" t="s">
        <v>5</v>
      </c>
      <c r="K2005" t="s">
        <v>5</v>
      </c>
      <c r="L2005" t="s">
        <v>17</v>
      </c>
      <c r="M2005" t="s">
        <v>5494</v>
      </c>
      <c r="N2005" t="s">
        <v>6</v>
      </c>
      <c r="O2005" t="s">
        <v>148</v>
      </c>
    </row>
    <row r="2006" spans="1:15" x14ac:dyDescent="0.3">
      <c r="A2006" t="s">
        <v>2072</v>
      </c>
      <c r="B2006" t="s">
        <v>3871</v>
      </c>
      <c r="C2006" t="s">
        <v>3873</v>
      </c>
      <c r="D2006" t="s">
        <v>3872</v>
      </c>
      <c r="E2006" t="s">
        <v>36</v>
      </c>
      <c r="F2006" t="s">
        <v>46</v>
      </c>
      <c r="G2006" t="s">
        <v>37</v>
      </c>
      <c r="H2006" t="s">
        <v>9363</v>
      </c>
      <c r="I2006" t="s">
        <v>22</v>
      </c>
      <c r="J2006" t="s">
        <v>5</v>
      </c>
      <c r="K2006" t="s">
        <v>17</v>
      </c>
      <c r="L2006" t="s">
        <v>17</v>
      </c>
      <c r="M2006" t="s">
        <v>5495</v>
      </c>
      <c r="N2006" t="s">
        <v>6</v>
      </c>
      <c r="O2006" t="s">
        <v>202</v>
      </c>
    </row>
    <row r="2007" spans="1:15" x14ac:dyDescent="0.3">
      <c r="A2007" t="s">
        <v>2073</v>
      </c>
      <c r="B2007" t="s">
        <v>3873</v>
      </c>
      <c r="C2007" t="s">
        <v>3873</v>
      </c>
      <c r="D2007" t="s">
        <v>3873</v>
      </c>
      <c r="E2007" t="s">
        <v>9</v>
      </c>
      <c r="F2007" t="s">
        <v>2</v>
      </c>
      <c r="G2007" t="s">
        <v>20</v>
      </c>
      <c r="H2007" t="s">
        <v>9366</v>
      </c>
      <c r="I2007" t="s">
        <v>47</v>
      </c>
      <c r="J2007" t="s">
        <v>17</v>
      </c>
      <c r="K2007" t="s">
        <v>17</v>
      </c>
      <c r="L2007" t="s">
        <v>17</v>
      </c>
      <c r="M2007" t="s">
        <v>5496</v>
      </c>
      <c r="N2007" t="s">
        <v>6</v>
      </c>
      <c r="O2007" t="s">
        <v>27</v>
      </c>
    </row>
    <row r="2008" spans="1:15" x14ac:dyDescent="0.3">
      <c r="A2008" t="s">
        <v>2074</v>
      </c>
      <c r="B2008" t="s">
        <v>3872</v>
      </c>
      <c r="C2008" t="s">
        <v>3872</v>
      </c>
      <c r="D2008" t="s">
        <v>3872</v>
      </c>
      <c r="E2008" t="s">
        <v>9</v>
      </c>
      <c r="F2008" t="s">
        <v>2</v>
      </c>
      <c r="G2008" t="s">
        <v>31</v>
      </c>
      <c r="H2008" t="s">
        <v>9365</v>
      </c>
      <c r="I2008" t="s">
        <v>26</v>
      </c>
      <c r="J2008" t="s">
        <v>5</v>
      </c>
      <c r="K2008" t="s">
        <v>5</v>
      </c>
      <c r="L2008" t="s">
        <v>17</v>
      </c>
      <c r="M2008" t="s">
        <v>5497</v>
      </c>
      <c r="N2008" t="s">
        <v>6</v>
      </c>
      <c r="O2008" t="s">
        <v>58</v>
      </c>
    </row>
    <row r="2009" spans="1:15" x14ac:dyDescent="0.3">
      <c r="A2009" t="s">
        <v>2075</v>
      </c>
      <c r="B2009" t="s">
        <v>3872</v>
      </c>
      <c r="C2009" t="s">
        <v>3873</v>
      </c>
      <c r="D2009" t="s">
        <v>3873</v>
      </c>
      <c r="E2009" t="s">
        <v>36</v>
      </c>
      <c r="F2009" t="s">
        <v>10</v>
      </c>
      <c r="G2009" t="s">
        <v>37</v>
      </c>
      <c r="H2009" t="s">
        <v>9370</v>
      </c>
      <c r="I2009" t="s">
        <v>42</v>
      </c>
      <c r="J2009" t="s">
        <v>5</v>
      </c>
      <c r="K2009" t="s">
        <v>17</v>
      </c>
      <c r="L2009" t="s">
        <v>17</v>
      </c>
      <c r="M2009" t="s">
        <v>5498</v>
      </c>
      <c r="N2009" t="s">
        <v>6</v>
      </c>
      <c r="O2009" t="s">
        <v>1375</v>
      </c>
    </row>
    <row r="2010" spans="1:15" x14ac:dyDescent="0.3">
      <c r="A2010" t="s">
        <v>2076</v>
      </c>
      <c r="B2010" t="s">
        <v>3872</v>
      </c>
      <c r="C2010" t="s">
        <v>3873</v>
      </c>
      <c r="D2010" t="s">
        <v>3872</v>
      </c>
      <c r="E2010" t="s">
        <v>1</v>
      </c>
      <c r="F2010" t="s">
        <v>2</v>
      </c>
      <c r="G2010" t="s">
        <v>20</v>
      </c>
      <c r="H2010" t="s">
        <v>9366</v>
      </c>
      <c r="I2010" t="s">
        <v>174</v>
      </c>
      <c r="J2010" t="s">
        <v>5</v>
      </c>
      <c r="K2010" t="s">
        <v>5</v>
      </c>
      <c r="L2010" t="s">
        <v>17</v>
      </c>
      <c r="M2010" t="s">
        <v>5499</v>
      </c>
      <c r="N2010" t="s">
        <v>23</v>
      </c>
      <c r="O2010" t="s">
        <v>111</v>
      </c>
    </row>
    <row r="2011" spans="1:15" x14ac:dyDescent="0.3">
      <c r="A2011" t="s">
        <v>2077</v>
      </c>
      <c r="B2011" t="s">
        <v>3872</v>
      </c>
      <c r="C2011" t="s">
        <v>3873</v>
      </c>
      <c r="D2011" t="s">
        <v>3873</v>
      </c>
      <c r="E2011" t="s">
        <v>40</v>
      </c>
      <c r="F2011" t="s">
        <v>10</v>
      </c>
      <c r="G2011" t="s">
        <v>41</v>
      </c>
      <c r="H2011" t="s">
        <v>9365</v>
      </c>
      <c r="I2011" t="s">
        <v>12</v>
      </c>
      <c r="J2011" t="s">
        <v>5</v>
      </c>
      <c r="K2011" t="s">
        <v>17</v>
      </c>
      <c r="L2011" t="s">
        <v>17</v>
      </c>
      <c r="M2011" t="s">
        <v>5500</v>
      </c>
      <c r="N2011" t="s">
        <v>6</v>
      </c>
      <c r="O2011" t="s">
        <v>27</v>
      </c>
    </row>
    <row r="2012" spans="1:15" x14ac:dyDescent="0.3">
      <c r="A2012" t="s">
        <v>2078</v>
      </c>
      <c r="B2012" t="s">
        <v>3873</v>
      </c>
      <c r="C2012" t="s">
        <v>3873</v>
      </c>
      <c r="D2012" t="s">
        <v>3873</v>
      </c>
      <c r="E2012" t="s">
        <v>1</v>
      </c>
      <c r="F2012" t="s">
        <v>2</v>
      </c>
      <c r="G2012" t="s">
        <v>20</v>
      </c>
      <c r="H2012" t="s">
        <v>9363</v>
      </c>
      <c r="I2012" t="s">
        <v>55</v>
      </c>
      <c r="J2012" t="s">
        <v>17</v>
      </c>
      <c r="K2012" t="s">
        <v>17</v>
      </c>
      <c r="L2012" t="s">
        <v>17</v>
      </c>
      <c r="M2012" t="s">
        <v>4890</v>
      </c>
      <c r="N2012" t="s">
        <v>6</v>
      </c>
      <c r="O2012" t="s">
        <v>78</v>
      </c>
    </row>
    <row r="2013" spans="1:15" x14ac:dyDescent="0.3">
      <c r="A2013" t="s">
        <v>2079</v>
      </c>
      <c r="B2013" t="s">
        <v>3872</v>
      </c>
      <c r="C2013" t="s">
        <v>3873</v>
      </c>
      <c r="D2013" t="s">
        <v>3872</v>
      </c>
      <c r="E2013" t="s">
        <v>1</v>
      </c>
      <c r="F2013" t="s">
        <v>2</v>
      </c>
      <c r="G2013" t="s">
        <v>31</v>
      </c>
      <c r="H2013" t="s">
        <v>9366</v>
      </c>
      <c r="I2013" t="s">
        <v>22</v>
      </c>
      <c r="J2013" t="s">
        <v>5</v>
      </c>
      <c r="K2013" t="s">
        <v>17</v>
      </c>
      <c r="L2013" t="s">
        <v>17</v>
      </c>
      <c r="M2013" t="s">
        <v>4274</v>
      </c>
      <c r="N2013" t="s">
        <v>23</v>
      </c>
      <c r="O2013" t="s">
        <v>29</v>
      </c>
    </row>
    <row r="2014" spans="1:15" x14ac:dyDescent="0.3">
      <c r="A2014" t="s">
        <v>2080</v>
      </c>
      <c r="B2014" t="s">
        <v>3871</v>
      </c>
      <c r="C2014" t="s">
        <v>3872</v>
      </c>
      <c r="D2014" t="s">
        <v>3872</v>
      </c>
      <c r="E2014" t="s">
        <v>40</v>
      </c>
      <c r="F2014" t="s">
        <v>10</v>
      </c>
      <c r="G2014" t="s">
        <v>15</v>
      </c>
      <c r="H2014" t="s">
        <v>9366</v>
      </c>
      <c r="I2014" t="s">
        <v>26</v>
      </c>
      <c r="J2014" t="s">
        <v>5</v>
      </c>
      <c r="K2014" t="s">
        <v>17</v>
      </c>
      <c r="L2014" t="s">
        <v>17</v>
      </c>
      <c r="M2014" t="s">
        <v>5056</v>
      </c>
      <c r="N2014" t="s">
        <v>23</v>
      </c>
      <c r="O2014" t="s">
        <v>58</v>
      </c>
    </row>
    <row r="2015" spans="1:15" x14ac:dyDescent="0.3">
      <c r="A2015" t="s">
        <v>2081</v>
      </c>
      <c r="B2015" t="s">
        <v>3872</v>
      </c>
      <c r="C2015" t="s">
        <v>3873</v>
      </c>
      <c r="D2015" t="s">
        <v>3873</v>
      </c>
      <c r="E2015" t="s">
        <v>40</v>
      </c>
      <c r="F2015" t="s">
        <v>46</v>
      </c>
      <c r="G2015" t="s">
        <v>37</v>
      </c>
      <c r="H2015" t="s">
        <v>9366</v>
      </c>
      <c r="I2015" t="s">
        <v>42</v>
      </c>
      <c r="J2015" t="s">
        <v>17</v>
      </c>
      <c r="K2015" t="s">
        <v>17</v>
      </c>
      <c r="L2015" t="s">
        <v>5</v>
      </c>
      <c r="M2015" t="s">
        <v>5501</v>
      </c>
      <c r="N2015" t="s">
        <v>6</v>
      </c>
      <c r="O2015" t="s">
        <v>43</v>
      </c>
    </row>
    <row r="2016" spans="1:15" x14ac:dyDescent="0.3">
      <c r="A2016" t="s">
        <v>2082</v>
      </c>
      <c r="B2016" t="s">
        <v>3871</v>
      </c>
      <c r="C2016" t="s">
        <v>3872</v>
      </c>
      <c r="D2016" t="s">
        <v>3872</v>
      </c>
      <c r="E2016" t="s">
        <v>1</v>
      </c>
      <c r="F2016" t="s">
        <v>2</v>
      </c>
      <c r="G2016" t="s">
        <v>31</v>
      </c>
      <c r="H2016" t="s">
        <v>9366</v>
      </c>
      <c r="I2016" t="s">
        <v>12</v>
      </c>
      <c r="J2016" t="s">
        <v>5</v>
      </c>
      <c r="K2016" t="s">
        <v>17</v>
      </c>
      <c r="L2016" t="s">
        <v>17</v>
      </c>
      <c r="M2016" t="s">
        <v>5502</v>
      </c>
      <c r="N2016" t="s">
        <v>23</v>
      </c>
      <c r="O2016" t="s">
        <v>89</v>
      </c>
    </row>
    <row r="2017" spans="1:15" x14ac:dyDescent="0.3">
      <c r="A2017" t="s">
        <v>2083</v>
      </c>
      <c r="B2017" t="s">
        <v>3872</v>
      </c>
      <c r="C2017" t="s">
        <v>3872</v>
      </c>
      <c r="D2017" t="s">
        <v>3873</v>
      </c>
      <c r="E2017" t="s">
        <v>1</v>
      </c>
      <c r="F2017" t="s">
        <v>2</v>
      </c>
      <c r="G2017" t="s">
        <v>11</v>
      </c>
      <c r="H2017" t="s">
        <v>9363</v>
      </c>
      <c r="I2017" t="s">
        <v>55</v>
      </c>
      <c r="J2017" t="s">
        <v>17</v>
      </c>
      <c r="K2017" t="s">
        <v>17</v>
      </c>
      <c r="L2017" t="s">
        <v>17</v>
      </c>
      <c r="M2017" t="s">
        <v>5503</v>
      </c>
      <c r="N2017" t="s">
        <v>6</v>
      </c>
      <c r="O2017" t="s">
        <v>27</v>
      </c>
    </row>
    <row r="2018" spans="1:15" x14ac:dyDescent="0.3">
      <c r="A2018" t="s">
        <v>2085</v>
      </c>
      <c r="B2018" t="s">
        <v>3871</v>
      </c>
      <c r="C2018" t="s">
        <v>3873</v>
      </c>
      <c r="D2018" t="s">
        <v>3873</v>
      </c>
      <c r="E2018" t="s">
        <v>9</v>
      </c>
      <c r="F2018" t="s">
        <v>2</v>
      </c>
      <c r="G2018" t="s">
        <v>41</v>
      </c>
      <c r="H2018" t="s">
        <v>9368</v>
      </c>
      <c r="I2018" t="s">
        <v>26</v>
      </c>
      <c r="J2018" t="s">
        <v>5</v>
      </c>
      <c r="K2018" t="s">
        <v>17</v>
      </c>
      <c r="L2018" t="s">
        <v>17</v>
      </c>
      <c r="M2018" t="s">
        <v>3897</v>
      </c>
      <c r="N2018" t="s">
        <v>6</v>
      </c>
      <c r="O2018" t="s">
        <v>43</v>
      </c>
    </row>
    <row r="2019" spans="1:15" x14ac:dyDescent="0.3">
      <c r="A2019" t="s">
        <v>2086</v>
      </c>
      <c r="B2019" t="s">
        <v>3872</v>
      </c>
      <c r="C2019" t="s">
        <v>3873</v>
      </c>
      <c r="D2019" t="s">
        <v>3872</v>
      </c>
      <c r="E2019" t="s">
        <v>1</v>
      </c>
      <c r="F2019" t="s">
        <v>2</v>
      </c>
      <c r="G2019" t="s">
        <v>31</v>
      </c>
      <c r="H2019" t="s">
        <v>9364</v>
      </c>
      <c r="I2019" t="s">
        <v>26</v>
      </c>
      <c r="J2019" t="s">
        <v>5</v>
      </c>
      <c r="K2019" t="s">
        <v>17</v>
      </c>
      <c r="L2019" t="s">
        <v>17</v>
      </c>
      <c r="M2019" t="s">
        <v>4505</v>
      </c>
      <c r="N2019" t="s">
        <v>6</v>
      </c>
      <c r="O2019" t="s">
        <v>71</v>
      </c>
    </row>
    <row r="2020" spans="1:15" x14ac:dyDescent="0.3">
      <c r="A2020" t="s">
        <v>2087</v>
      </c>
      <c r="B2020" t="s">
        <v>3873</v>
      </c>
      <c r="C2020" t="s">
        <v>3873</v>
      </c>
      <c r="D2020" t="s">
        <v>3872</v>
      </c>
      <c r="E2020" t="s">
        <v>36</v>
      </c>
      <c r="F2020" t="s">
        <v>10</v>
      </c>
      <c r="G2020" t="s">
        <v>41</v>
      </c>
      <c r="H2020" t="s">
        <v>9363</v>
      </c>
      <c r="I2020" t="s">
        <v>12</v>
      </c>
      <c r="J2020" t="s">
        <v>17</v>
      </c>
      <c r="K2020" t="s">
        <v>17</v>
      </c>
      <c r="L2020" t="s">
        <v>17</v>
      </c>
      <c r="M2020" t="s">
        <v>5504</v>
      </c>
      <c r="N2020" t="s">
        <v>23</v>
      </c>
      <c r="O2020" t="s">
        <v>43</v>
      </c>
    </row>
    <row r="2021" spans="1:15" x14ac:dyDescent="0.3">
      <c r="A2021" t="s">
        <v>2088</v>
      </c>
      <c r="B2021" t="s">
        <v>3871</v>
      </c>
      <c r="C2021" t="s">
        <v>3873</v>
      </c>
      <c r="D2021" t="s">
        <v>3873</v>
      </c>
      <c r="E2021" t="s">
        <v>9</v>
      </c>
      <c r="F2021" t="s">
        <v>46</v>
      </c>
      <c r="G2021" t="s">
        <v>41</v>
      </c>
      <c r="H2021" t="s">
        <v>9366</v>
      </c>
      <c r="I2021" t="s">
        <v>42</v>
      </c>
      <c r="J2021" t="s">
        <v>5</v>
      </c>
      <c r="K2021" t="s">
        <v>17</v>
      </c>
      <c r="L2021" t="s">
        <v>17</v>
      </c>
      <c r="M2021" t="s">
        <v>5505</v>
      </c>
      <c r="N2021" t="s">
        <v>6</v>
      </c>
      <c r="O2021" t="s">
        <v>43</v>
      </c>
    </row>
    <row r="2022" spans="1:15" x14ac:dyDescent="0.3">
      <c r="A2022" t="s">
        <v>2089</v>
      </c>
      <c r="B2022" t="s">
        <v>3872</v>
      </c>
      <c r="C2022" t="s">
        <v>3873</v>
      </c>
      <c r="D2022" t="s">
        <v>3873</v>
      </c>
      <c r="E2022" t="s">
        <v>40</v>
      </c>
      <c r="F2022" t="s">
        <v>10</v>
      </c>
      <c r="G2022" t="s">
        <v>11</v>
      </c>
      <c r="H2022" t="s">
        <v>9363</v>
      </c>
      <c r="I2022" t="s">
        <v>26</v>
      </c>
      <c r="J2022" t="s">
        <v>5</v>
      </c>
      <c r="K2022" t="s">
        <v>17</v>
      </c>
      <c r="L2022" t="s">
        <v>17</v>
      </c>
      <c r="M2022" t="s">
        <v>4045</v>
      </c>
      <c r="N2022" t="s">
        <v>6</v>
      </c>
      <c r="O2022" t="s">
        <v>78</v>
      </c>
    </row>
    <row r="2023" spans="1:15" x14ac:dyDescent="0.3">
      <c r="A2023" t="s">
        <v>2090</v>
      </c>
      <c r="B2023" t="s">
        <v>3872</v>
      </c>
      <c r="C2023" t="s">
        <v>3872</v>
      </c>
      <c r="D2023" t="s">
        <v>3873</v>
      </c>
      <c r="E2023" t="s">
        <v>1</v>
      </c>
      <c r="F2023" t="s">
        <v>2</v>
      </c>
      <c r="G2023" t="s">
        <v>20</v>
      </c>
      <c r="H2023" t="s">
        <v>9368</v>
      </c>
      <c r="I2023" t="s">
        <v>26</v>
      </c>
      <c r="J2023" t="s">
        <v>5</v>
      </c>
      <c r="K2023" t="s">
        <v>5</v>
      </c>
      <c r="L2023" t="s">
        <v>17</v>
      </c>
      <c r="M2023" t="s">
        <v>5506</v>
      </c>
      <c r="N2023" t="s">
        <v>6</v>
      </c>
      <c r="O2023" t="s">
        <v>27</v>
      </c>
    </row>
    <row r="2024" spans="1:15" x14ac:dyDescent="0.3">
      <c r="A2024" t="s">
        <v>2091</v>
      </c>
      <c r="B2024" t="s">
        <v>3872</v>
      </c>
      <c r="C2024" t="s">
        <v>3873</v>
      </c>
      <c r="D2024" t="s">
        <v>3873</v>
      </c>
      <c r="E2024" t="s">
        <v>9</v>
      </c>
      <c r="F2024" t="s">
        <v>46</v>
      </c>
      <c r="G2024" t="s">
        <v>37</v>
      </c>
      <c r="H2024" t="s">
        <v>9366</v>
      </c>
      <c r="I2024" t="s">
        <v>4</v>
      </c>
      <c r="J2024" t="s">
        <v>17</v>
      </c>
      <c r="K2024" t="s">
        <v>17</v>
      </c>
      <c r="L2024" t="s">
        <v>17</v>
      </c>
      <c r="M2024" t="s">
        <v>2677</v>
      </c>
      <c r="N2024" t="s">
        <v>23</v>
      </c>
      <c r="O2024" t="s">
        <v>27</v>
      </c>
    </row>
    <row r="2025" spans="1:15" x14ac:dyDescent="0.3">
      <c r="A2025" t="s">
        <v>2092</v>
      </c>
      <c r="B2025" t="s">
        <v>3873</v>
      </c>
      <c r="C2025" t="s">
        <v>3873</v>
      </c>
      <c r="D2025" t="s">
        <v>3873</v>
      </c>
      <c r="E2025" t="s">
        <v>40</v>
      </c>
      <c r="F2025" t="s">
        <v>10</v>
      </c>
      <c r="G2025" t="s">
        <v>20</v>
      </c>
      <c r="H2025" t="s">
        <v>9363</v>
      </c>
      <c r="I2025" t="s">
        <v>12</v>
      </c>
      <c r="J2025" t="s">
        <v>17</v>
      </c>
      <c r="K2025" t="s">
        <v>17</v>
      </c>
      <c r="L2025" t="s">
        <v>17</v>
      </c>
      <c r="M2025" t="s">
        <v>5507</v>
      </c>
      <c r="N2025" t="s">
        <v>23</v>
      </c>
      <c r="O2025" t="s">
        <v>27</v>
      </c>
    </row>
    <row r="2026" spans="1:15" x14ac:dyDescent="0.3">
      <c r="A2026" t="s">
        <v>2093</v>
      </c>
      <c r="B2026" t="s">
        <v>3872</v>
      </c>
      <c r="C2026" t="s">
        <v>3873</v>
      </c>
      <c r="D2026" t="s">
        <v>3873</v>
      </c>
      <c r="E2026" t="s">
        <v>9</v>
      </c>
      <c r="F2026" t="s">
        <v>2</v>
      </c>
      <c r="G2026" t="s">
        <v>20</v>
      </c>
      <c r="H2026" t="s">
        <v>9372</v>
      </c>
      <c r="I2026" t="s">
        <v>87</v>
      </c>
      <c r="J2026" t="s">
        <v>5</v>
      </c>
      <c r="K2026" t="s">
        <v>17</v>
      </c>
      <c r="L2026" t="s">
        <v>17</v>
      </c>
      <c r="M2026" t="s">
        <v>5470</v>
      </c>
      <c r="N2026" t="s">
        <v>6</v>
      </c>
      <c r="O2026" t="s">
        <v>198</v>
      </c>
    </row>
    <row r="2027" spans="1:15" x14ac:dyDescent="0.3">
      <c r="A2027" t="s">
        <v>2094</v>
      </c>
      <c r="B2027" t="s">
        <v>3872</v>
      </c>
      <c r="C2027" t="s">
        <v>3873</v>
      </c>
      <c r="D2027" t="s">
        <v>3873</v>
      </c>
      <c r="E2027" t="s">
        <v>40</v>
      </c>
      <c r="F2027" t="s">
        <v>46</v>
      </c>
      <c r="G2027" t="s">
        <v>31</v>
      </c>
      <c r="H2027" t="s">
        <v>9366</v>
      </c>
      <c r="I2027" t="s">
        <v>26</v>
      </c>
      <c r="J2027" t="s">
        <v>5</v>
      </c>
      <c r="K2027" t="s">
        <v>17</v>
      </c>
      <c r="L2027" t="s">
        <v>17</v>
      </c>
      <c r="M2027" t="s">
        <v>4733</v>
      </c>
      <c r="N2027" t="s">
        <v>6</v>
      </c>
      <c r="O2027" t="s">
        <v>89</v>
      </c>
    </row>
    <row r="2028" spans="1:15" x14ac:dyDescent="0.3">
      <c r="A2028" t="s">
        <v>2095</v>
      </c>
      <c r="B2028" t="s">
        <v>3872</v>
      </c>
      <c r="C2028" t="s">
        <v>3873</v>
      </c>
      <c r="D2028" t="s">
        <v>3872</v>
      </c>
      <c r="E2028" t="s">
        <v>9</v>
      </c>
      <c r="F2028" t="s">
        <v>10</v>
      </c>
      <c r="G2028" t="s">
        <v>31</v>
      </c>
      <c r="H2028" t="s">
        <v>9366</v>
      </c>
      <c r="I2028" t="s">
        <v>47</v>
      </c>
      <c r="J2028" t="s">
        <v>17</v>
      </c>
      <c r="K2028" t="s">
        <v>17</v>
      </c>
      <c r="L2028" t="s">
        <v>17</v>
      </c>
      <c r="M2028" t="s">
        <v>5508</v>
      </c>
      <c r="N2028" t="s">
        <v>6</v>
      </c>
      <c r="O2028" t="s">
        <v>71</v>
      </c>
    </row>
    <row r="2029" spans="1:15" x14ac:dyDescent="0.3">
      <c r="A2029" t="s">
        <v>2096</v>
      </c>
      <c r="B2029" t="s">
        <v>3873</v>
      </c>
      <c r="C2029" t="s">
        <v>3873</v>
      </c>
      <c r="D2029" t="s">
        <v>3873</v>
      </c>
      <c r="E2029" t="s">
        <v>9</v>
      </c>
      <c r="F2029" t="s">
        <v>2</v>
      </c>
      <c r="G2029" t="s">
        <v>37</v>
      </c>
      <c r="H2029" t="s">
        <v>9364</v>
      </c>
      <c r="I2029" t="s">
        <v>52</v>
      </c>
      <c r="J2029" t="s">
        <v>17</v>
      </c>
      <c r="K2029" t="s">
        <v>17</v>
      </c>
      <c r="L2029" t="s">
        <v>17</v>
      </c>
      <c r="M2029" t="s">
        <v>5509</v>
      </c>
      <c r="N2029" t="s">
        <v>6</v>
      </c>
      <c r="O2029" t="s">
        <v>89</v>
      </c>
    </row>
    <row r="2030" spans="1:15" x14ac:dyDescent="0.3">
      <c r="A2030" t="s">
        <v>2097</v>
      </c>
      <c r="B2030" t="s">
        <v>3871</v>
      </c>
      <c r="C2030" t="s">
        <v>3873</v>
      </c>
      <c r="D2030" t="s">
        <v>3872</v>
      </c>
      <c r="E2030" t="s">
        <v>1</v>
      </c>
      <c r="F2030" t="s">
        <v>2</v>
      </c>
      <c r="G2030" t="s">
        <v>31</v>
      </c>
      <c r="H2030" t="s">
        <v>9363</v>
      </c>
      <c r="I2030" t="s">
        <v>533</v>
      </c>
      <c r="J2030" t="s">
        <v>5</v>
      </c>
      <c r="K2030" t="s">
        <v>17</v>
      </c>
      <c r="L2030" t="s">
        <v>17</v>
      </c>
      <c r="M2030" t="s">
        <v>5510</v>
      </c>
      <c r="N2030" t="s">
        <v>6</v>
      </c>
      <c r="O2030" t="s">
        <v>175</v>
      </c>
    </row>
    <row r="2031" spans="1:15" x14ac:dyDescent="0.3">
      <c r="A2031" t="s">
        <v>2098</v>
      </c>
      <c r="B2031" t="s">
        <v>3872</v>
      </c>
      <c r="C2031" t="s">
        <v>3873</v>
      </c>
      <c r="D2031" t="s">
        <v>3873</v>
      </c>
      <c r="E2031" t="s">
        <v>40</v>
      </c>
      <c r="F2031" t="s">
        <v>10</v>
      </c>
      <c r="G2031" t="s">
        <v>20</v>
      </c>
      <c r="H2031" t="s">
        <v>9364</v>
      </c>
      <c r="I2031" t="s">
        <v>26</v>
      </c>
      <c r="J2031" t="s">
        <v>17</v>
      </c>
      <c r="K2031" t="s">
        <v>17</v>
      </c>
      <c r="L2031" t="s">
        <v>17</v>
      </c>
      <c r="M2031" t="s">
        <v>5511</v>
      </c>
      <c r="N2031" t="s">
        <v>23</v>
      </c>
      <c r="O2031" t="s">
        <v>18</v>
      </c>
    </row>
    <row r="2032" spans="1:15" x14ac:dyDescent="0.3">
      <c r="A2032" t="s">
        <v>2099</v>
      </c>
      <c r="B2032" t="s">
        <v>3872</v>
      </c>
      <c r="C2032" t="s">
        <v>3872</v>
      </c>
      <c r="D2032" t="s">
        <v>3873</v>
      </c>
      <c r="E2032" t="s">
        <v>40</v>
      </c>
      <c r="F2032" t="s">
        <v>10</v>
      </c>
      <c r="G2032" t="s">
        <v>31</v>
      </c>
      <c r="H2032" t="s">
        <v>9363</v>
      </c>
      <c r="I2032" t="s">
        <v>52</v>
      </c>
      <c r="J2032" t="s">
        <v>17</v>
      </c>
      <c r="K2032" t="s">
        <v>17</v>
      </c>
      <c r="L2032" t="s">
        <v>17</v>
      </c>
      <c r="M2032" t="s">
        <v>4848</v>
      </c>
      <c r="N2032" t="s">
        <v>23</v>
      </c>
      <c r="O2032" t="s">
        <v>18</v>
      </c>
    </row>
    <row r="2033" spans="1:15" x14ac:dyDescent="0.3">
      <c r="A2033" t="s">
        <v>2100</v>
      </c>
      <c r="B2033" t="s">
        <v>3872</v>
      </c>
      <c r="C2033" t="s">
        <v>3872</v>
      </c>
      <c r="D2033" t="s">
        <v>3872</v>
      </c>
      <c r="E2033" t="s">
        <v>36</v>
      </c>
      <c r="F2033" t="s">
        <v>46</v>
      </c>
      <c r="G2033" t="s">
        <v>31</v>
      </c>
      <c r="H2033" t="s">
        <v>9366</v>
      </c>
      <c r="I2033" t="s">
        <v>38</v>
      </c>
      <c r="J2033" t="s">
        <v>5</v>
      </c>
      <c r="K2033" t="s">
        <v>17</v>
      </c>
      <c r="L2033" t="s">
        <v>17</v>
      </c>
      <c r="M2033" t="s">
        <v>3990</v>
      </c>
      <c r="N2033" t="s">
        <v>23</v>
      </c>
      <c r="O2033" t="s">
        <v>27</v>
      </c>
    </row>
    <row r="2034" spans="1:15" x14ac:dyDescent="0.3">
      <c r="A2034" t="s">
        <v>2101</v>
      </c>
      <c r="B2034" t="s">
        <v>3872</v>
      </c>
      <c r="C2034" t="s">
        <v>3872</v>
      </c>
      <c r="D2034" t="s">
        <v>3873</v>
      </c>
      <c r="E2034" t="s">
        <v>9</v>
      </c>
      <c r="F2034" t="s">
        <v>2</v>
      </c>
      <c r="G2034" t="s">
        <v>41</v>
      </c>
      <c r="H2034" t="s">
        <v>9368</v>
      </c>
      <c r="I2034" t="s">
        <v>87</v>
      </c>
      <c r="J2034" t="s">
        <v>17</v>
      </c>
      <c r="K2034" t="s">
        <v>17</v>
      </c>
      <c r="L2034" t="s">
        <v>17</v>
      </c>
      <c r="M2034" t="s">
        <v>5512</v>
      </c>
      <c r="N2034" t="s">
        <v>23</v>
      </c>
      <c r="O2034" t="s">
        <v>27</v>
      </c>
    </row>
    <row r="2035" spans="1:15" x14ac:dyDescent="0.3">
      <c r="A2035" t="s">
        <v>2102</v>
      </c>
      <c r="B2035" t="s">
        <v>3872</v>
      </c>
      <c r="C2035" t="s">
        <v>3873</v>
      </c>
      <c r="D2035" t="s">
        <v>3873</v>
      </c>
      <c r="E2035" t="s">
        <v>40</v>
      </c>
      <c r="F2035" t="s">
        <v>10</v>
      </c>
      <c r="G2035" t="s">
        <v>31</v>
      </c>
      <c r="H2035" t="s">
        <v>9363</v>
      </c>
      <c r="I2035" t="s">
        <v>127</v>
      </c>
      <c r="J2035" t="s">
        <v>17</v>
      </c>
      <c r="K2035" t="s">
        <v>17</v>
      </c>
      <c r="L2035" t="s">
        <v>17</v>
      </c>
      <c r="M2035" t="s">
        <v>2084</v>
      </c>
      <c r="N2035" t="s">
        <v>23</v>
      </c>
      <c r="O2035" t="s">
        <v>89</v>
      </c>
    </row>
    <row r="2036" spans="1:15" x14ac:dyDescent="0.3">
      <c r="A2036" t="s">
        <v>2103</v>
      </c>
      <c r="B2036" t="s">
        <v>3871</v>
      </c>
      <c r="C2036" t="s">
        <v>3873</v>
      </c>
      <c r="D2036" t="s">
        <v>3873</v>
      </c>
      <c r="E2036" t="s">
        <v>9</v>
      </c>
      <c r="F2036" t="s">
        <v>2</v>
      </c>
      <c r="G2036" t="s">
        <v>41</v>
      </c>
      <c r="H2036" t="s">
        <v>9370</v>
      </c>
      <c r="I2036" t="s">
        <v>476</v>
      </c>
      <c r="J2036" t="s">
        <v>17</v>
      </c>
      <c r="K2036" t="s">
        <v>17</v>
      </c>
      <c r="L2036" t="s">
        <v>17</v>
      </c>
      <c r="M2036" t="s">
        <v>5513</v>
      </c>
      <c r="N2036" t="s">
        <v>6</v>
      </c>
      <c r="O2036" t="s">
        <v>89</v>
      </c>
    </row>
    <row r="2037" spans="1:15" x14ac:dyDescent="0.3">
      <c r="A2037" t="s">
        <v>2104</v>
      </c>
      <c r="B2037" t="s">
        <v>3871</v>
      </c>
      <c r="C2037" t="s">
        <v>3872</v>
      </c>
      <c r="D2037" t="s">
        <v>3872</v>
      </c>
      <c r="E2037" t="s">
        <v>40</v>
      </c>
      <c r="F2037" t="s">
        <v>10</v>
      </c>
      <c r="G2037" t="s">
        <v>37</v>
      </c>
      <c r="H2037" t="s">
        <v>9366</v>
      </c>
      <c r="I2037" t="s">
        <v>26</v>
      </c>
      <c r="J2037" t="s">
        <v>5</v>
      </c>
      <c r="K2037" t="s">
        <v>5</v>
      </c>
      <c r="L2037" t="s">
        <v>5</v>
      </c>
      <c r="M2037" t="s">
        <v>5514</v>
      </c>
      <c r="N2037" t="s">
        <v>6</v>
      </c>
      <c r="O2037" t="s">
        <v>27</v>
      </c>
    </row>
    <row r="2038" spans="1:15" x14ac:dyDescent="0.3">
      <c r="A2038" t="s">
        <v>2105</v>
      </c>
      <c r="B2038" t="s">
        <v>3872</v>
      </c>
      <c r="C2038" t="s">
        <v>3873</v>
      </c>
      <c r="D2038" t="s">
        <v>3873</v>
      </c>
      <c r="E2038" t="s">
        <v>9</v>
      </c>
      <c r="F2038" t="s">
        <v>2</v>
      </c>
      <c r="G2038" t="s">
        <v>41</v>
      </c>
      <c r="H2038" t="s">
        <v>9366</v>
      </c>
      <c r="I2038" t="s">
        <v>26</v>
      </c>
      <c r="J2038" t="s">
        <v>17</v>
      </c>
      <c r="K2038" t="s">
        <v>17</v>
      </c>
      <c r="L2038" t="s">
        <v>17</v>
      </c>
      <c r="M2038" t="s">
        <v>5515</v>
      </c>
      <c r="N2038" t="s">
        <v>23</v>
      </c>
      <c r="O2038" t="s">
        <v>43</v>
      </c>
    </row>
    <row r="2039" spans="1:15" x14ac:dyDescent="0.3">
      <c r="A2039" t="s">
        <v>2106</v>
      </c>
      <c r="B2039" t="s">
        <v>3872</v>
      </c>
      <c r="C2039" t="s">
        <v>3873</v>
      </c>
      <c r="D2039" t="s">
        <v>3873</v>
      </c>
      <c r="E2039" t="s">
        <v>1</v>
      </c>
      <c r="F2039" t="s">
        <v>2</v>
      </c>
      <c r="G2039" t="s">
        <v>37</v>
      </c>
      <c r="H2039" t="s">
        <v>9366</v>
      </c>
      <c r="I2039" t="s">
        <v>442</v>
      </c>
      <c r="J2039" t="s">
        <v>5</v>
      </c>
      <c r="K2039" t="s">
        <v>17</v>
      </c>
      <c r="L2039" t="s">
        <v>17</v>
      </c>
      <c r="M2039" t="s">
        <v>5516</v>
      </c>
      <c r="N2039" t="s">
        <v>6</v>
      </c>
      <c r="O2039" t="s">
        <v>61</v>
      </c>
    </row>
    <row r="2040" spans="1:15" x14ac:dyDescent="0.3">
      <c r="A2040" t="s">
        <v>2107</v>
      </c>
      <c r="B2040" t="s">
        <v>3872</v>
      </c>
      <c r="C2040" t="s">
        <v>3873</v>
      </c>
      <c r="D2040" t="s">
        <v>3873</v>
      </c>
      <c r="E2040" t="s">
        <v>9</v>
      </c>
      <c r="F2040" t="s">
        <v>2</v>
      </c>
      <c r="G2040" t="s">
        <v>3</v>
      </c>
      <c r="H2040" t="s">
        <v>9366</v>
      </c>
      <c r="I2040" t="s">
        <v>38</v>
      </c>
      <c r="J2040" t="s">
        <v>5</v>
      </c>
      <c r="K2040" t="s">
        <v>17</v>
      </c>
      <c r="L2040" t="s">
        <v>17</v>
      </c>
      <c r="M2040" t="s">
        <v>5517</v>
      </c>
      <c r="N2040" t="s">
        <v>23</v>
      </c>
      <c r="O2040" t="s">
        <v>89</v>
      </c>
    </row>
    <row r="2041" spans="1:15" x14ac:dyDescent="0.3">
      <c r="A2041" t="s">
        <v>2108</v>
      </c>
      <c r="B2041" t="s">
        <v>3872</v>
      </c>
      <c r="C2041" t="s">
        <v>3873</v>
      </c>
      <c r="D2041" t="s">
        <v>3873</v>
      </c>
      <c r="E2041" t="s">
        <v>9</v>
      </c>
      <c r="F2041" t="s">
        <v>2</v>
      </c>
      <c r="G2041" t="s">
        <v>31</v>
      </c>
      <c r="H2041" t="s">
        <v>9363</v>
      </c>
      <c r="I2041" t="s">
        <v>55</v>
      </c>
      <c r="J2041" t="s">
        <v>17</v>
      </c>
      <c r="K2041" t="s">
        <v>17</v>
      </c>
      <c r="L2041" t="s">
        <v>17</v>
      </c>
      <c r="M2041" t="s">
        <v>5518</v>
      </c>
      <c r="N2041" t="s">
        <v>6</v>
      </c>
      <c r="O2041" t="s">
        <v>27</v>
      </c>
    </row>
    <row r="2042" spans="1:15" x14ac:dyDescent="0.3">
      <c r="A2042" t="s">
        <v>2109</v>
      </c>
      <c r="B2042" t="s">
        <v>3872</v>
      </c>
      <c r="C2042" t="s">
        <v>3873</v>
      </c>
      <c r="D2042" t="s">
        <v>3873</v>
      </c>
      <c r="E2042" t="s">
        <v>1</v>
      </c>
      <c r="F2042" t="s">
        <v>2</v>
      </c>
      <c r="G2042" t="s">
        <v>20</v>
      </c>
      <c r="H2042" t="s">
        <v>9365</v>
      </c>
      <c r="I2042" t="s">
        <v>52</v>
      </c>
      <c r="J2042" t="s">
        <v>5</v>
      </c>
      <c r="K2042" t="s">
        <v>17</v>
      </c>
      <c r="L2042" t="s">
        <v>17</v>
      </c>
      <c r="M2042" t="s">
        <v>4607</v>
      </c>
      <c r="N2042" t="s">
        <v>6</v>
      </c>
      <c r="O2042" t="s">
        <v>34</v>
      </c>
    </row>
    <row r="2043" spans="1:15" x14ac:dyDescent="0.3">
      <c r="A2043" t="s">
        <v>2110</v>
      </c>
      <c r="B2043" t="s">
        <v>3871</v>
      </c>
      <c r="C2043" t="s">
        <v>3872</v>
      </c>
      <c r="D2043" t="s">
        <v>3873</v>
      </c>
      <c r="E2043" t="s">
        <v>9</v>
      </c>
      <c r="F2043" t="s">
        <v>46</v>
      </c>
      <c r="G2043" t="s">
        <v>20</v>
      </c>
      <c r="H2043" t="s">
        <v>9366</v>
      </c>
      <c r="I2043" t="s">
        <v>26</v>
      </c>
      <c r="J2043" t="s">
        <v>5</v>
      </c>
      <c r="K2043" t="s">
        <v>17</v>
      </c>
      <c r="L2043" t="s">
        <v>17</v>
      </c>
      <c r="M2043" t="s">
        <v>5519</v>
      </c>
      <c r="N2043" t="s">
        <v>6</v>
      </c>
      <c r="O2043" t="s">
        <v>58</v>
      </c>
    </row>
    <row r="2044" spans="1:15" x14ac:dyDescent="0.3">
      <c r="A2044" t="s">
        <v>2111</v>
      </c>
      <c r="B2044" t="s">
        <v>3872</v>
      </c>
      <c r="C2044" t="s">
        <v>3873</v>
      </c>
      <c r="D2044" t="s">
        <v>3873</v>
      </c>
      <c r="E2044" t="s">
        <v>9</v>
      </c>
      <c r="F2044" t="s">
        <v>2</v>
      </c>
      <c r="G2044" t="s">
        <v>20</v>
      </c>
      <c r="H2044" t="s">
        <v>9365</v>
      </c>
      <c r="I2044" t="s">
        <v>26</v>
      </c>
      <c r="J2044" t="s">
        <v>5</v>
      </c>
      <c r="K2044" t="s">
        <v>17</v>
      </c>
      <c r="L2044" t="s">
        <v>17</v>
      </c>
      <c r="M2044" t="s">
        <v>5520</v>
      </c>
      <c r="N2044" t="s">
        <v>6</v>
      </c>
      <c r="O2044" t="s">
        <v>29</v>
      </c>
    </row>
    <row r="2045" spans="1:15" x14ac:dyDescent="0.3">
      <c r="A2045" t="s">
        <v>2112</v>
      </c>
      <c r="B2045" t="s">
        <v>3873</v>
      </c>
      <c r="C2045" t="s">
        <v>3873</v>
      </c>
      <c r="D2045" t="s">
        <v>3873</v>
      </c>
      <c r="E2045" t="s">
        <v>9</v>
      </c>
      <c r="F2045" t="s">
        <v>2</v>
      </c>
      <c r="G2045" t="s">
        <v>11</v>
      </c>
      <c r="H2045" t="s">
        <v>9363</v>
      </c>
      <c r="I2045" t="s">
        <v>55</v>
      </c>
      <c r="J2045" t="s">
        <v>17</v>
      </c>
      <c r="K2045" t="s">
        <v>17</v>
      </c>
      <c r="L2045" t="s">
        <v>17</v>
      </c>
      <c r="M2045" t="s">
        <v>5521</v>
      </c>
      <c r="N2045" t="s">
        <v>6</v>
      </c>
      <c r="O2045" t="s">
        <v>18</v>
      </c>
    </row>
    <row r="2046" spans="1:15" x14ac:dyDescent="0.3">
      <c r="A2046" t="s">
        <v>2113</v>
      </c>
      <c r="B2046" t="s">
        <v>3873</v>
      </c>
      <c r="C2046" t="s">
        <v>3873</v>
      </c>
      <c r="D2046" t="s">
        <v>3873</v>
      </c>
      <c r="E2046" t="s">
        <v>1</v>
      </c>
      <c r="F2046" t="s">
        <v>2</v>
      </c>
      <c r="G2046" t="s">
        <v>20</v>
      </c>
      <c r="H2046" t="s">
        <v>9363</v>
      </c>
      <c r="I2046" t="s">
        <v>16</v>
      </c>
      <c r="J2046" t="s">
        <v>17</v>
      </c>
      <c r="K2046" t="s">
        <v>17</v>
      </c>
      <c r="L2046" t="s">
        <v>17</v>
      </c>
      <c r="M2046" t="s">
        <v>5522</v>
      </c>
      <c r="N2046" t="s">
        <v>6</v>
      </c>
      <c r="O2046" t="s">
        <v>27</v>
      </c>
    </row>
    <row r="2047" spans="1:15" x14ac:dyDescent="0.3">
      <c r="A2047" t="s">
        <v>2114</v>
      </c>
      <c r="B2047" t="s">
        <v>3873</v>
      </c>
      <c r="C2047" t="s">
        <v>3873</v>
      </c>
      <c r="D2047" t="s">
        <v>3873</v>
      </c>
      <c r="E2047" t="s">
        <v>40</v>
      </c>
      <c r="F2047" t="s">
        <v>2</v>
      </c>
      <c r="G2047" t="s">
        <v>20</v>
      </c>
      <c r="H2047" t="s">
        <v>9363</v>
      </c>
      <c r="I2047" t="s">
        <v>26</v>
      </c>
      <c r="J2047" t="s">
        <v>17</v>
      </c>
      <c r="K2047" t="s">
        <v>17</v>
      </c>
      <c r="L2047" t="s">
        <v>17</v>
      </c>
      <c r="M2047" t="s">
        <v>5523</v>
      </c>
      <c r="N2047" t="s">
        <v>6</v>
      </c>
      <c r="O2047" t="s">
        <v>58</v>
      </c>
    </row>
    <row r="2048" spans="1:15" x14ac:dyDescent="0.3">
      <c r="A2048" t="s">
        <v>2115</v>
      </c>
      <c r="B2048" t="s">
        <v>3872</v>
      </c>
      <c r="C2048" t="s">
        <v>3873</v>
      </c>
      <c r="D2048" t="s">
        <v>3873</v>
      </c>
      <c r="E2048" t="s">
        <v>9</v>
      </c>
      <c r="F2048" t="s">
        <v>46</v>
      </c>
      <c r="G2048" t="s">
        <v>37</v>
      </c>
      <c r="H2048" t="s">
        <v>9366</v>
      </c>
      <c r="I2048" t="s">
        <v>12</v>
      </c>
      <c r="J2048" t="s">
        <v>17</v>
      </c>
      <c r="K2048" t="s">
        <v>17</v>
      </c>
      <c r="L2048" t="s">
        <v>17</v>
      </c>
      <c r="M2048" t="s">
        <v>5524</v>
      </c>
      <c r="N2048" t="s">
        <v>23</v>
      </c>
      <c r="O2048" t="s">
        <v>27</v>
      </c>
    </row>
    <row r="2049" spans="1:15" x14ac:dyDescent="0.3">
      <c r="A2049" t="s">
        <v>2116</v>
      </c>
      <c r="B2049" t="s">
        <v>3871</v>
      </c>
      <c r="C2049" t="s">
        <v>3873</v>
      </c>
      <c r="D2049" t="s">
        <v>3873</v>
      </c>
      <c r="E2049" t="s">
        <v>1</v>
      </c>
      <c r="F2049" t="s">
        <v>2</v>
      </c>
      <c r="G2049" t="s">
        <v>37</v>
      </c>
      <c r="H2049" t="s">
        <v>9367</v>
      </c>
      <c r="I2049" t="s">
        <v>42</v>
      </c>
      <c r="J2049" t="s">
        <v>5</v>
      </c>
      <c r="K2049" t="s">
        <v>17</v>
      </c>
      <c r="L2049" t="s">
        <v>17</v>
      </c>
      <c r="M2049" t="s">
        <v>5525</v>
      </c>
      <c r="N2049" t="s">
        <v>6</v>
      </c>
      <c r="O2049" t="s">
        <v>89</v>
      </c>
    </row>
    <row r="2050" spans="1:15" x14ac:dyDescent="0.3">
      <c r="A2050" t="s">
        <v>2117</v>
      </c>
      <c r="B2050" t="s">
        <v>3872</v>
      </c>
      <c r="C2050" t="s">
        <v>3873</v>
      </c>
      <c r="D2050" t="s">
        <v>3873</v>
      </c>
      <c r="E2050" t="s">
        <v>1</v>
      </c>
      <c r="F2050" t="s">
        <v>2</v>
      </c>
      <c r="G2050" t="s">
        <v>11</v>
      </c>
      <c r="H2050" t="s">
        <v>9364</v>
      </c>
      <c r="I2050" t="s">
        <v>26</v>
      </c>
      <c r="J2050" t="s">
        <v>5</v>
      </c>
      <c r="K2050" t="s">
        <v>17</v>
      </c>
      <c r="L2050" t="s">
        <v>17</v>
      </c>
      <c r="M2050" t="s">
        <v>5526</v>
      </c>
      <c r="N2050" t="s">
        <v>23</v>
      </c>
      <c r="O2050" t="s">
        <v>29</v>
      </c>
    </row>
    <row r="2051" spans="1:15" x14ac:dyDescent="0.3">
      <c r="A2051" t="s">
        <v>2118</v>
      </c>
      <c r="B2051" t="s">
        <v>3871</v>
      </c>
      <c r="C2051" t="s">
        <v>3873</v>
      </c>
      <c r="D2051" t="s">
        <v>3873</v>
      </c>
      <c r="E2051" t="s">
        <v>9</v>
      </c>
      <c r="F2051" t="s">
        <v>2</v>
      </c>
      <c r="G2051" t="s">
        <v>41</v>
      </c>
      <c r="H2051" t="s">
        <v>9365</v>
      </c>
      <c r="I2051" t="s">
        <v>87</v>
      </c>
      <c r="J2051" t="s">
        <v>5</v>
      </c>
      <c r="K2051" t="s">
        <v>17</v>
      </c>
      <c r="L2051" t="s">
        <v>17</v>
      </c>
      <c r="M2051" t="s">
        <v>5527</v>
      </c>
      <c r="N2051" t="s">
        <v>23</v>
      </c>
      <c r="O2051" t="s">
        <v>89</v>
      </c>
    </row>
    <row r="2052" spans="1:15" x14ac:dyDescent="0.3">
      <c r="A2052" t="s">
        <v>2119</v>
      </c>
      <c r="B2052" t="s">
        <v>3871</v>
      </c>
      <c r="C2052" t="s">
        <v>3872</v>
      </c>
      <c r="D2052" t="s">
        <v>3872</v>
      </c>
      <c r="E2052" t="s">
        <v>9</v>
      </c>
      <c r="F2052" t="s">
        <v>2</v>
      </c>
      <c r="G2052" t="s">
        <v>15</v>
      </c>
      <c r="H2052" t="s">
        <v>9365</v>
      </c>
      <c r="I2052" t="s">
        <v>26</v>
      </c>
      <c r="J2052" t="s">
        <v>5</v>
      </c>
      <c r="K2052" t="s">
        <v>17</v>
      </c>
      <c r="L2052" t="s">
        <v>17</v>
      </c>
      <c r="M2052" t="s">
        <v>5528</v>
      </c>
      <c r="N2052" t="s">
        <v>6</v>
      </c>
      <c r="O2052" t="s">
        <v>27</v>
      </c>
    </row>
    <row r="2053" spans="1:15" x14ac:dyDescent="0.3">
      <c r="A2053" t="s">
        <v>2120</v>
      </c>
      <c r="B2053" t="s">
        <v>3871</v>
      </c>
      <c r="C2053" t="s">
        <v>3872</v>
      </c>
      <c r="D2053" t="s">
        <v>3873</v>
      </c>
      <c r="E2053" t="s">
        <v>9</v>
      </c>
      <c r="F2053" t="s">
        <v>2</v>
      </c>
      <c r="G2053" t="s">
        <v>20</v>
      </c>
      <c r="H2053" t="s">
        <v>9368</v>
      </c>
      <c r="I2053" t="s">
        <v>26</v>
      </c>
      <c r="J2053" t="s">
        <v>5</v>
      </c>
      <c r="K2053" t="s">
        <v>5</v>
      </c>
      <c r="L2053" t="s">
        <v>17</v>
      </c>
      <c r="M2053" t="s">
        <v>915</v>
      </c>
      <c r="N2053" t="s">
        <v>23</v>
      </c>
      <c r="O2053" t="s">
        <v>155</v>
      </c>
    </row>
    <row r="2054" spans="1:15" x14ac:dyDescent="0.3">
      <c r="A2054" t="s">
        <v>2121</v>
      </c>
      <c r="B2054" t="s">
        <v>3872</v>
      </c>
      <c r="C2054" t="s">
        <v>3873</v>
      </c>
      <c r="D2054" t="s">
        <v>3872</v>
      </c>
      <c r="E2054" t="s">
        <v>9</v>
      </c>
      <c r="F2054" t="s">
        <v>2</v>
      </c>
      <c r="G2054" t="s">
        <v>41</v>
      </c>
      <c r="H2054" t="s">
        <v>9366</v>
      </c>
      <c r="I2054" t="s">
        <v>42</v>
      </c>
      <c r="J2054" t="s">
        <v>17</v>
      </c>
      <c r="K2054" t="s">
        <v>17</v>
      </c>
      <c r="L2054" t="s">
        <v>17</v>
      </c>
      <c r="M2054" t="s">
        <v>5529</v>
      </c>
      <c r="N2054" t="s">
        <v>6</v>
      </c>
      <c r="O2054" t="s">
        <v>89</v>
      </c>
    </row>
    <row r="2055" spans="1:15" x14ac:dyDescent="0.3">
      <c r="A2055" t="s">
        <v>2122</v>
      </c>
      <c r="B2055" t="s">
        <v>3873</v>
      </c>
      <c r="C2055" t="s">
        <v>3873</v>
      </c>
      <c r="D2055" t="s">
        <v>3873</v>
      </c>
      <c r="E2055" t="s">
        <v>9</v>
      </c>
      <c r="F2055" t="s">
        <v>10</v>
      </c>
      <c r="G2055" t="s">
        <v>11</v>
      </c>
      <c r="H2055" t="s">
        <v>9366</v>
      </c>
      <c r="I2055" t="s">
        <v>52</v>
      </c>
      <c r="J2055" t="s">
        <v>5</v>
      </c>
      <c r="K2055" t="s">
        <v>17</v>
      </c>
      <c r="L2055" t="s">
        <v>17</v>
      </c>
      <c r="M2055" t="s">
        <v>915</v>
      </c>
      <c r="N2055" t="s">
        <v>23</v>
      </c>
      <c r="O2055" t="s">
        <v>24</v>
      </c>
    </row>
    <row r="2056" spans="1:15" x14ac:dyDescent="0.3">
      <c r="A2056" t="s">
        <v>2123</v>
      </c>
      <c r="B2056" t="s">
        <v>3871</v>
      </c>
      <c r="C2056" t="s">
        <v>3873</v>
      </c>
      <c r="D2056" t="s">
        <v>3872</v>
      </c>
      <c r="E2056" t="s">
        <v>9</v>
      </c>
      <c r="F2056" t="s">
        <v>10</v>
      </c>
      <c r="G2056" t="s">
        <v>20</v>
      </c>
      <c r="H2056" t="s">
        <v>9368</v>
      </c>
      <c r="I2056" t="s">
        <v>47</v>
      </c>
      <c r="J2056" t="s">
        <v>5</v>
      </c>
      <c r="K2056" t="s">
        <v>17</v>
      </c>
      <c r="L2056" t="s">
        <v>17</v>
      </c>
      <c r="M2056" t="s">
        <v>5530</v>
      </c>
      <c r="N2056" t="s">
        <v>6</v>
      </c>
      <c r="O2056" t="s">
        <v>97</v>
      </c>
    </row>
    <row r="2057" spans="1:15" x14ac:dyDescent="0.3">
      <c r="A2057" t="s">
        <v>2124</v>
      </c>
      <c r="B2057" t="s">
        <v>3872</v>
      </c>
      <c r="C2057" t="s">
        <v>3873</v>
      </c>
      <c r="D2057" t="s">
        <v>3873</v>
      </c>
      <c r="E2057" t="s">
        <v>40</v>
      </c>
      <c r="F2057" t="s">
        <v>10</v>
      </c>
      <c r="G2057" t="s">
        <v>41</v>
      </c>
      <c r="H2057" t="s">
        <v>9363</v>
      </c>
      <c r="I2057" t="s">
        <v>12</v>
      </c>
      <c r="J2057" t="s">
        <v>5</v>
      </c>
      <c r="K2057" t="s">
        <v>17</v>
      </c>
      <c r="L2057" t="s">
        <v>17</v>
      </c>
      <c r="M2057" t="s">
        <v>3981</v>
      </c>
      <c r="N2057" t="s">
        <v>23</v>
      </c>
      <c r="O2057" t="s">
        <v>7</v>
      </c>
    </row>
    <row r="2058" spans="1:15" x14ac:dyDescent="0.3">
      <c r="A2058" t="s">
        <v>2125</v>
      </c>
      <c r="B2058" t="s">
        <v>3871</v>
      </c>
      <c r="C2058" t="s">
        <v>3873</v>
      </c>
      <c r="D2058" t="s">
        <v>3873</v>
      </c>
      <c r="E2058" t="s">
        <v>1</v>
      </c>
      <c r="F2058" t="s">
        <v>2</v>
      </c>
      <c r="G2058" t="s">
        <v>20</v>
      </c>
      <c r="H2058" t="s">
        <v>9365</v>
      </c>
      <c r="I2058" t="s">
        <v>55</v>
      </c>
      <c r="J2058" t="s">
        <v>5</v>
      </c>
      <c r="K2058" t="s">
        <v>17</v>
      </c>
      <c r="L2058" t="s">
        <v>17</v>
      </c>
      <c r="M2058" t="s">
        <v>5531</v>
      </c>
      <c r="N2058" t="s">
        <v>6</v>
      </c>
      <c r="O2058" t="s">
        <v>155</v>
      </c>
    </row>
    <row r="2059" spans="1:15" x14ac:dyDescent="0.3">
      <c r="A2059" t="s">
        <v>2126</v>
      </c>
      <c r="B2059" t="s">
        <v>3871</v>
      </c>
      <c r="C2059" t="s">
        <v>3871</v>
      </c>
      <c r="D2059" t="s">
        <v>3872</v>
      </c>
      <c r="E2059" t="s">
        <v>1</v>
      </c>
      <c r="F2059" t="s">
        <v>2</v>
      </c>
      <c r="G2059" t="s">
        <v>11</v>
      </c>
      <c r="H2059" t="s">
        <v>9365</v>
      </c>
      <c r="I2059" t="s">
        <v>22</v>
      </c>
      <c r="J2059" t="s">
        <v>5</v>
      </c>
      <c r="K2059" t="s">
        <v>5</v>
      </c>
      <c r="L2059" t="s">
        <v>17</v>
      </c>
      <c r="M2059" t="s">
        <v>5532</v>
      </c>
      <c r="N2059" t="s">
        <v>6</v>
      </c>
      <c r="O2059" t="s">
        <v>89</v>
      </c>
    </row>
    <row r="2060" spans="1:15" x14ac:dyDescent="0.3">
      <c r="A2060" t="s">
        <v>2127</v>
      </c>
      <c r="B2060" t="s">
        <v>3872</v>
      </c>
      <c r="C2060" t="s">
        <v>3873</v>
      </c>
      <c r="D2060" t="s">
        <v>3873</v>
      </c>
      <c r="E2060" t="s">
        <v>1</v>
      </c>
      <c r="F2060" t="s">
        <v>2</v>
      </c>
      <c r="G2060" t="s">
        <v>20</v>
      </c>
      <c r="H2060" t="s">
        <v>9365</v>
      </c>
      <c r="I2060" t="s">
        <v>42</v>
      </c>
      <c r="J2060" t="s">
        <v>17</v>
      </c>
      <c r="K2060" t="s">
        <v>17</v>
      </c>
      <c r="L2060" t="s">
        <v>17</v>
      </c>
      <c r="M2060" t="s">
        <v>3990</v>
      </c>
      <c r="N2060" t="s">
        <v>6</v>
      </c>
      <c r="O2060" t="s">
        <v>43</v>
      </c>
    </row>
    <row r="2061" spans="1:15" x14ac:dyDescent="0.3">
      <c r="A2061" t="s">
        <v>2128</v>
      </c>
      <c r="B2061" t="s">
        <v>3872</v>
      </c>
      <c r="C2061" t="s">
        <v>3872</v>
      </c>
      <c r="D2061" t="s">
        <v>3872</v>
      </c>
      <c r="E2061" t="s">
        <v>1</v>
      </c>
      <c r="F2061" t="s">
        <v>2</v>
      </c>
      <c r="G2061" t="s">
        <v>20</v>
      </c>
      <c r="H2061" t="s">
        <v>9366</v>
      </c>
      <c r="I2061" t="s">
        <v>52</v>
      </c>
      <c r="J2061" t="s">
        <v>5</v>
      </c>
      <c r="K2061" t="s">
        <v>17</v>
      </c>
      <c r="L2061" t="s">
        <v>17</v>
      </c>
      <c r="M2061" t="s">
        <v>5533</v>
      </c>
      <c r="N2061" t="s">
        <v>23</v>
      </c>
      <c r="O2061" t="s">
        <v>27</v>
      </c>
    </row>
    <row r="2062" spans="1:15" x14ac:dyDescent="0.3">
      <c r="A2062" t="s">
        <v>2129</v>
      </c>
      <c r="B2062" t="s">
        <v>3872</v>
      </c>
      <c r="C2062" t="s">
        <v>3873</v>
      </c>
      <c r="D2062" t="s">
        <v>3872</v>
      </c>
      <c r="E2062" t="s">
        <v>1</v>
      </c>
      <c r="F2062" t="s">
        <v>10</v>
      </c>
      <c r="G2062" t="s">
        <v>11</v>
      </c>
      <c r="H2062" t="s">
        <v>9364</v>
      </c>
      <c r="I2062" t="s">
        <v>26</v>
      </c>
      <c r="J2062" t="s">
        <v>5</v>
      </c>
      <c r="K2062" t="s">
        <v>17</v>
      </c>
      <c r="L2062" t="s">
        <v>17</v>
      </c>
      <c r="M2062" t="s">
        <v>5534</v>
      </c>
      <c r="N2062" t="s">
        <v>6</v>
      </c>
      <c r="O2062" t="s">
        <v>18</v>
      </c>
    </row>
    <row r="2063" spans="1:15" x14ac:dyDescent="0.3">
      <c r="A2063" t="s">
        <v>2130</v>
      </c>
      <c r="B2063" t="s">
        <v>3872</v>
      </c>
      <c r="C2063" t="s">
        <v>3873</v>
      </c>
      <c r="D2063" t="s">
        <v>3872</v>
      </c>
      <c r="E2063" t="s">
        <v>9</v>
      </c>
      <c r="F2063" t="s">
        <v>2</v>
      </c>
      <c r="G2063" t="s">
        <v>41</v>
      </c>
      <c r="H2063" t="s">
        <v>9368</v>
      </c>
      <c r="I2063" t="s">
        <v>12</v>
      </c>
      <c r="J2063" t="s">
        <v>5</v>
      </c>
      <c r="K2063" t="s">
        <v>17</v>
      </c>
      <c r="L2063" t="s">
        <v>17</v>
      </c>
      <c r="M2063" t="s">
        <v>5535</v>
      </c>
      <c r="N2063" t="s">
        <v>6</v>
      </c>
      <c r="O2063" t="s">
        <v>27</v>
      </c>
    </row>
    <row r="2064" spans="1:15" x14ac:dyDescent="0.3">
      <c r="A2064" t="s">
        <v>2131</v>
      </c>
      <c r="B2064" t="s">
        <v>3873</v>
      </c>
      <c r="C2064" t="s">
        <v>3873</v>
      </c>
      <c r="D2064" t="s">
        <v>3873</v>
      </c>
      <c r="E2064" t="s">
        <v>40</v>
      </c>
      <c r="F2064" t="s">
        <v>10</v>
      </c>
      <c r="G2064" t="s">
        <v>20</v>
      </c>
      <c r="H2064" t="s">
        <v>9366</v>
      </c>
      <c r="I2064" t="s">
        <v>4</v>
      </c>
      <c r="J2064" t="s">
        <v>17</v>
      </c>
      <c r="K2064" t="s">
        <v>17</v>
      </c>
      <c r="L2064" t="s">
        <v>17</v>
      </c>
      <c r="M2064" t="s">
        <v>4078</v>
      </c>
      <c r="N2064" t="s">
        <v>6</v>
      </c>
      <c r="O2064" t="s">
        <v>43</v>
      </c>
    </row>
    <row r="2065" spans="1:15" x14ac:dyDescent="0.3">
      <c r="A2065" t="s">
        <v>2132</v>
      </c>
      <c r="B2065" t="s">
        <v>3873</v>
      </c>
      <c r="C2065" t="s">
        <v>3872</v>
      </c>
      <c r="D2065" t="s">
        <v>3873</v>
      </c>
      <c r="E2065" t="s">
        <v>9</v>
      </c>
      <c r="F2065" t="s">
        <v>10</v>
      </c>
      <c r="G2065" t="s">
        <v>15</v>
      </c>
      <c r="H2065" t="s">
        <v>9363</v>
      </c>
      <c r="I2065" t="s">
        <v>26</v>
      </c>
      <c r="J2065" t="s">
        <v>17</v>
      </c>
      <c r="K2065" t="s">
        <v>17</v>
      </c>
      <c r="L2065" t="s">
        <v>17</v>
      </c>
      <c r="M2065" t="s">
        <v>5536</v>
      </c>
      <c r="N2065" t="s">
        <v>23</v>
      </c>
      <c r="O2065" t="s">
        <v>27</v>
      </c>
    </row>
    <row r="2066" spans="1:15" x14ac:dyDescent="0.3">
      <c r="A2066" t="s">
        <v>2133</v>
      </c>
      <c r="B2066" t="s">
        <v>3873</v>
      </c>
      <c r="C2066" t="s">
        <v>3873</v>
      </c>
      <c r="D2066" t="s">
        <v>3873</v>
      </c>
      <c r="E2066" t="s">
        <v>40</v>
      </c>
      <c r="F2066" t="s">
        <v>46</v>
      </c>
      <c r="G2066" t="s">
        <v>11</v>
      </c>
      <c r="H2066" t="s">
        <v>9363</v>
      </c>
      <c r="I2066" t="s">
        <v>12</v>
      </c>
      <c r="J2066" t="s">
        <v>17</v>
      </c>
      <c r="K2066" t="s">
        <v>17</v>
      </c>
      <c r="L2066" t="s">
        <v>17</v>
      </c>
      <c r="M2066" t="s">
        <v>5537</v>
      </c>
      <c r="N2066" t="s">
        <v>23</v>
      </c>
      <c r="O2066" t="s">
        <v>58</v>
      </c>
    </row>
    <row r="2067" spans="1:15" x14ac:dyDescent="0.3">
      <c r="A2067" t="s">
        <v>2134</v>
      </c>
      <c r="B2067" t="s">
        <v>3872</v>
      </c>
      <c r="C2067" t="s">
        <v>3873</v>
      </c>
      <c r="D2067" t="s">
        <v>3871</v>
      </c>
      <c r="E2067" t="s">
        <v>9</v>
      </c>
      <c r="F2067" t="s">
        <v>2</v>
      </c>
      <c r="G2067" t="s">
        <v>11</v>
      </c>
      <c r="H2067" t="s">
        <v>9364</v>
      </c>
      <c r="I2067" t="s">
        <v>55</v>
      </c>
      <c r="J2067" t="s">
        <v>5</v>
      </c>
      <c r="K2067" t="s">
        <v>17</v>
      </c>
      <c r="L2067" t="s">
        <v>5</v>
      </c>
      <c r="M2067" t="s">
        <v>5538</v>
      </c>
      <c r="N2067" t="s">
        <v>6</v>
      </c>
      <c r="O2067" t="s">
        <v>27</v>
      </c>
    </row>
    <row r="2068" spans="1:15" x14ac:dyDescent="0.3">
      <c r="A2068" t="s">
        <v>2135</v>
      </c>
      <c r="B2068" t="s">
        <v>3873</v>
      </c>
      <c r="C2068" t="s">
        <v>3873</v>
      </c>
      <c r="D2068" t="s">
        <v>3873</v>
      </c>
      <c r="E2068" t="s">
        <v>1</v>
      </c>
      <c r="F2068" t="s">
        <v>2</v>
      </c>
      <c r="G2068" t="s">
        <v>20</v>
      </c>
      <c r="H2068" t="s">
        <v>9371</v>
      </c>
      <c r="I2068" t="s">
        <v>12</v>
      </c>
      <c r="J2068" t="s">
        <v>17</v>
      </c>
      <c r="K2068" t="s">
        <v>17</v>
      </c>
      <c r="L2068" t="s">
        <v>17</v>
      </c>
      <c r="M2068" t="s">
        <v>5539</v>
      </c>
      <c r="N2068" t="s">
        <v>6</v>
      </c>
      <c r="O2068" t="s">
        <v>34</v>
      </c>
    </row>
    <row r="2069" spans="1:15" x14ac:dyDescent="0.3">
      <c r="A2069" t="s">
        <v>2136</v>
      </c>
      <c r="B2069" t="s">
        <v>3873</v>
      </c>
      <c r="C2069" t="s">
        <v>3873</v>
      </c>
      <c r="D2069" t="s">
        <v>3873</v>
      </c>
      <c r="E2069" t="s">
        <v>40</v>
      </c>
      <c r="F2069" t="s">
        <v>2</v>
      </c>
      <c r="G2069" t="s">
        <v>3</v>
      </c>
      <c r="H2069" t="s">
        <v>9365</v>
      </c>
      <c r="I2069" t="s">
        <v>12</v>
      </c>
      <c r="J2069" t="s">
        <v>5</v>
      </c>
      <c r="K2069" t="s">
        <v>17</v>
      </c>
      <c r="L2069" t="s">
        <v>17</v>
      </c>
      <c r="M2069" t="s">
        <v>3880</v>
      </c>
      <c r="N2069" t="s">
        <v>6</v>
      </c>
      <c r="O2069" t="s">
        <v>195</v>
      </c>
    </row>
    <row r="2070" spans="1:15" x14ac:dyDescent="0.3">
      <c r="A2070" t="s">
        <v>2137</v>
      </c>
      <c r="B2070" t="s">
        <v>3871</v>
      </c>
      <c r="C2070" t="s">
        <v>3873</v>
      </c>
      <c r="D2070" t="s">
        <v>3872</v>
      </c>
      <c r="E2070" t="s">
        <v>40</v>
      </c>
      <c r="F2070" t="s">
        <v>10</v>
      </c>
      <c r="G2070" t="s">
        <v>20</v>
      </c>
      <c r="H2070" t="s">
        <v>9366</v>
      </c>
      <c r="I2070" t="s">
        <v>26</v>
      </c>
      <c r="J2070" t="s">
        <v>5</v>
      </c>
      <c r="K2070" t="s">
        <v>17</v>
      </c>
      <c r="L2070" t="s">
        <v>17</v>
      </c>
      <c r="M2070" t="s">
        <v>5540</v>
      </c>
      <c r="N2070" t="s">
        <v>6</v>
      </c>
      <c r="O2070" t="s">
        <v>27</v>
      </c>
    </row>
    <row r="2071" spans="1:15" x14ac:dyDescent="0.3">
      <c r="A2071" t="s">
        <v>2138</v>
      </c>
      <c r="B2071" t="s">
        <v>3871</v>
      </c>
      <c r="C2071" t="s">
        <v>3873</v>
      </c>
      <c r="D2071" t="s">
        <v>3873</v>
      </c>
      <c r="E2071" t="s">
        <v>1</v>
      </c>
      <c r="F2071" t="s">
        <v>2</v>
      </c>
      <c r="G2071" t="s">
        <v>3</v>
      </c>
      <c r="H2071" t="s">
        <v>9366</v>
      </c>
      <c r="I2071" t="s">
        <v>42</v>
      </c>
      <c r="J2071" t="s">
        <v>17</v>
      </c>
      <c r="K2071" t="s">
        <v>17</v>
      </c>
      <c r="L2071" t="s">
        <v>17</v>
      </c>
      <c r="M2071" t="s">
        <v>5541</v>
      </c>
      <c r="N2071" t="s">
        <v>6</v>
      </c>
      <c r="O2071" t="s">
        <v>27</v>
      </c>
    </row>
    <row r="2072" spans="1:15" x14ac:dyDescent="0.3">
      <c r="A2072" t="s">
        <v>2139</v>
      </c>
      <c r="B2072" t="s">
        <v>3872</v>
      </c>
      <c r="C2072" t="s">
        <v>3873</v>
      </c>
      <c r="D2072" t="s">
        <v>3872</v>
      </c>
      <c r="E2072" t="s">
        <v>1</v>
      </c>
      <c r="F2072" t="s">
        <v>2</v>
      </c>
      <c r="G2072" t="s">
        <v>15</v>
      </c>
      <c r="H2072" t="s">
        <v>9366</v>
      </c>
      <c r="I2072" t="s">
        <v>55</v>
      </c>
      <c r="J2072" t="s">
        <v>5</v>
      </c>
      <c r="K2072" t="s">
        <v>17</v>
      </c>
      <c r="L2072" t="s">
        <v>17</v>
      </c>
      <c r="M2072" t="s">
        <v>5125</v>
      </c>
      <c r="N2072" t="s">
        <v>23</v>
      </c>
      <c r="O2072" t="s">
        <v>43</v>
      </c>
    </row>
    <row r="2073" spans="1:15" x14ac:dyDescent="0.3">
      <c r="A2073" t="s">
        <v>2140</v>
      </c>
      <c r="B2073" t="s">
        <v>3873</v>
      </c>
      <c r="C2073" t="s">
        <v>3872</v>
      </c>
      <c r="D2073" t="s">
        <v>3873</v>
      </c>
      <c r="E2073" t="s">
        <v>40</v>
      </c>
      <c r="F2073" t="s">
        <v>10</v>
      </c>
      <c r="G2073" t="s">
        <v>41</v>
      </c>
      <c r="H2073" t="s">
        <v>9365</v>
      </c>
      <c r="I2073" t="s">
        <v>12</v>
      </c>
      <c r="J2073" t="s">
        <v>17</v>
      </c>
      <c r="K2073" t="s">
        <v>17</v>
      </c>
      <c r="L2073" t="s">
        <v>17</v>
      </c>
      <c r="M2073" t="s">
        <v>5542</v>
      </c>
      <c r="N2073" t="s">
        <v>6</v>
      </c>
      <c r="O2073" t="s">
        <v>27</v>
      </c>
    </row>
    <row r="2074" spans="1:15" x14ac:dyDescent="0.3">
      <c r="A2074" t="s">
        <v>2141</v>
      </c>
      <c r="B2074" t="s">
        <v>3871</v>
      </c>
      <c r="C2074" t="s">
        <v>3873</v>
      </c>
      <c r="D2074" t="s">
        <v>3872</v>
      </c>
      <c r="E2074" t="s">
        <v>1</v>
      </c>
      <c r="F2074" t="s">
        <v>2</v>
      </c>
      <c r="G2074" t="s">
        <v>20</v>
      </c>
      <c r="H2074" t="s">
        <v>9366</v>
      </c>
      <c r="I2074" t="s">
        <v>12</v>
      </c>
      <c r="J2074" t="s">
        <v>17</v>
      </c>
      <c r="K2074" t="s">
        <v>17</v>
      </c>
      <c r="L2074" t="s">
        <v>17</v>
      </c>
      <c r="M2074" t="s">
        <v>5543</v>
      </c>
      <c r="N2074" t="s">
        <v>6</v>
      </c>
      <c r="O2074" t="s">
        <v>27</v>
      </c>
    </row>
    <row r="2075" spans="1:15" x14ac:dyDescent="0.3">
      <c r="A2075" t="s">
        <v>2142</v>
      </c>
      <c r="B2075" t="s">
        <v>3873</v>
      </c>
      <c r="C2075" t="s">
        <v>3873</v>
      </c>
      <c r="D2075" t="s">
        <v>3873</v>
      </c>
      <c r="E2075" t="s">
        <v>1</v>
      </c>
      <c r="F2075" t="s">
        <v>10</v>
      </c>
      <c r="G2075" t="s">
        <v>3</v>
      </c>
      <c r="H2075" t="s">
        <v>9366</v>
      </c>
      <c r="I2075" t="s">
        <v>38</v>
      </c>
      <c r="J2075" t="s">
        <v>17</v>
      </c>
      <c r="K2075" t="s">
        <v>17</v>
      </c>
      <c r="L2075" t="s">
        <v>17</v>
      </c>
      <c r="M2075" t="s">
        <v>5544</v>
      </c>
      <c r="N2075" t="s">
        <v>23</v>
      </c>
      <c r="O2075" t="s">
        <v>27</v>
      </c>
    </row>
    <row r="2076" spans="1:15" x14ac:dyDescent="0.3">
      <c r="A2076" t="s">
        <v>2143</v>
      </c>
      <c r="B2076" t="s">
        <v>3873</v>
      </c>
      <c r="C2076" t="s">
        <v>3873</v>
      </c>
      <c r="D2076" t="s">
        <v>3872</v>
      </c>
      <c r="E2076" t="s">
        <v>9</v>
      </c>
      <c r="F2076" t="s">
        <v>2</v>
      </c>
      <c r="G2076" t="s">
        <v>31</v>
      </c>
      <c r="H2076" t="s">
        <v>9364</v>
      </c>
      <c r="I2076" t="s">
        <v>26</v>
      </c>
      <c r="J2076" t="s">
        <v>17</v>
      </c>
      <c r="K2076" t="s">
        <v>17</v>
      </c>
      <c r="L2076" t="s">
        <v>5</v>
      </c>
      <c r="M2076" t="s">
        <v>5545</v>
      </c>
      <c r="N2076" t="s">
        <v>23</v>
      </c>
      <c r="O2076" t="s">
        <v>18</v>
      </c>
    </row>
    <row r="2077" spans="1:15" x14ac:dyDescent="0.3">
      <c r="A2077" t="s">
        <v>2144</v>
      </c>
      <c r="B2077" t="s">
        <v>3871</v>
      </c>
      <c r="C2077" t="s">
        <v>3872</v>
      </c>
      <c r="D2077" t="s">
        <v>3872</v>
      </c>
      <c r="E2077" t="s">
        <v>1</v>
      </c>
      <c r="F2077" t="s">
        <v>2</v>
      </c>
      <c r="G2077" t="s">
        <v>31</v>
      </c>
      <c r="H2077" t="s">
        <v>9365</v>
      </c>
      <c r="I2077" t="s">
        <v>52</v>
      </c>
      <c r="J2077" t="s">
        <v>5</v>
      </c>
      <c r="K2077" t="s">
        <v>17</v>
      </c>
      <c r="L2077" t="s">
        <v>17</v>
      </c>
      <c r="M2077" t="s">
        <v>5546</v>
      </c>
      <c r="N2077" t="s">
        <v>23</v>
      </c>
      <c r="O2077" t="s">
        <v>24</v>
      </c>
    </row>
    <row r="2078" spans="1:15" x14ac:dyDescent="0.3">
      <c r="A2078" t="s">
        <v>2145</v>
      </c>
      <c r="B2078" t="s">
        <v>3872</v>
      </c>
      <c r="C2078" t="s">
        <v>3873</v>
      </c>
      <c r="D2078" t="s">
        <v>3873</v>
      </c>
      <c r="E2078" t="s">
        <v>1</v>
      </c>
      <c r="F2078" t="s">
        <v>2</v>
      </c>
      <c r="G2078" t="s">
        <v>11</v>
      </c>
      <c r="H2078" t="s">
        <v>9364</v>
      </c>
      <c r="I2078" t="s">
        <v>16</v>
      </c>
      <c r="J2078" t="s">
        <v>17</v>
      </c>
      <c r="K2078" t="s">
        <v>17</v>
      </c>
      <c r="L2078" t="s">
        <v>17</v>
      </c>
      <c r="M2078" t="s">
        <v>5547</v>
      </c>
      <c r="N2078" t="s">
        <v>6</v>
      </c>
      <c r="O2078" t="s">
        <v>29</v>
      </c>
    </row>
    <row r="2079" spans="1:15" x14ac:dyDescent="0.3">
      <c r="A2079" t="s">
        <v>2146</v>
      </c>
      <c r="B2079" t="s">
        <v>3873</v>
      </c>
      <c r="C2079" t="s">
        <v>3873</v>
      </c>
      <c r="D2079" t="s">
        <v>3872</v>
      </c>
      <c r="E2079" t="s">
        <v>1</v>
      </c>
      <c r="F2079" t="s">
        <v>2</v>
      </c>
      <c r="G2079" t="s">
        <v>11</v>
      </c>
      <c r="H2079" t="s">
        <v>9363</v>
      </c>
      <c r="I2079" t="s">
        <v>12</v>
      </c>
      <c r="J2079" t="s">
        <v>17</v>
      </c>
      <c r="K2079" t="s">
        <v>17</v>
      </c>
      <c r="L2079" t="s">
        <v>17</v>
      </c>
      <c r="M2079" t="s">
        <v>5548</v>
      </c>
      <c r="N2079" t="s">
        <v>23</v>
      </c>
      <c r="O2079" t="s">
        <v>24</v>
      </c>
    </row>
    <row r="2080" spans="1:15" x14ac:dyDescent="0.3">
      <c r="A2080" t="s">
        <v>2147</v>
      </c>
      <c r="B2080" t="s">
        <v>3872</v>
      </c>
      <c r="C2080" t="s">
        <v>3872</v>
      </c>
      <c r="D2080" t="s">
        <v>3872</v>
      </c>
      <c r="E2080" t="s">
        <v>1</v>
      </c>
      <c r="F2080" t="s">
        <v>2</v>
      </c>
      <c r="G2080" t="s">
        <v>11</v>
      </c>
      <c r="H2080" t="s">
        <v>9365</v>
      </c>
      <c r="I2080" t="s">
        <v>12</v>
      </c>
      <c r="J2080" t="s">
        <v>5</v>
      </c>
      <c r="K2080" t="s">
        <v>5</v>
      </c>
      <c r="L2080" t="s">
        <v>5</v>
      </c>
      <c r="M2080" t="s">
        <v>5549</v>
      </c>
      <c r="N2080" t="s">
        <v>23</v>
      </c>
      <c r="O2080" t="s">
        <v>612</v>
      </c>
    </row>
    <row r="2081" spans="1:15" x14ac:dyDescent="0.3">
      <c r="A2081" t="s">
        <v>2148</v>
      </c>
      <c r="B2081" t="s">
        <v>3873</v>
      </c>
      <c r="C2081" t="s">
        <v>3873</v>
      </c>
      <c r="D2081" t="s">
        <v>3873</v>
      </c>
      <c r="E2081" t="s">
        <v>9</v>
      </c>
      <c r="F2081" t="s">
        <v>10</v>
      </c>
      <c r="G2081" t="s">
        <v>41</v>
      </c>
      <c r="H2081" t="s">
        <v>9363</v>
      </c>
      <c r="I2081" t="s">
        <v>12</v>
      </c>
      <c r="J2081" t="s">
        <v>17</v>
      </c>
      <c r="K2081" t="s">
        <v>17</v>
      </c>
      <c r="L2081" t="s">
        <v>17</v>
      </c>
      <c r="M2081" t="s">
        <v>5550</v>
      </c>
      <c r="N2081" t="s">
        <v>6</v>
      </c>
      <c r="O2081" t="s">
        <v>29</v>
      </c>
    </row>
    <row r="2082" spans="1:15" x14ac:dyDescent="0.3">
      <c r="A2082" t="s">
        <v>2149</v>
      </c>
      <c r="B2082" t="s">
        <v>3872</v>
      </c>
      <c r="C2082" t="s">
        <v>3872</v>
      </c>
      <c r="D2082" t="s">
        <v>3872</v>
      </c>
      <c r="E2082" t="s">
        <v>1</v>
      </c>
      <c r="F2082" t="s">
        <v>2</v>
      </c>
      <c r="G2082" t="s">
        <v>3</v>
      </c>
      <c r="H2082" t="s">
        <v>9368</v>
      </c>
      <c r="I2082" t="s">
        <v>47</v>
      </c>
      <c r="J2082" t="s">
        <v>17</v>
      </c>
      <c r="K2082" t="s">
        <v>17</v>
      </c>
      <c r="L2082" t="s">
        <v>17</v>
      </c>
      <c r="M2082" t="s">
        <v>5551</v>
      </c>
      <c r="N2082" t="s">
        <v>6</v>
      </c>
      <c r="O2082" t="s">
        <v>612</v>
      </c>
    </row>
    <row r="2083" spans="1:15" x14ac:dyDescent="0.3">
      <c r="A2083" t="s">
        <v>2150</v>
      </c>
      <c r="B2083" t="s">
        <v>3872</v>
      </c>
      <c r="C2083" t="s">
        <v>3873</v>
      </c>
      <c r="D2083" t="s">
        <v>3873</v>
      </c>
      <c r="E2083" t="s">
        <v>9</v>
      </c>
      <c r="F2083" t="s">
        <v>10</v>
      </c>
      <c r="G2083" t="s">
        <v>11</v>
      </c>
      <c r="H2083" t="s">
        <v>9363</v>
      </c>
      <c r="I2083" t="s">
        <v>12</v>
      </c>
      <c r="J2083" t="s">
        <v>17</v>
      </c>
      <c r="K2083" t="s">
        <v>17</v>
      </c>
      <c r="L2083" t="s">
        <v>17</v>
      </c>
      <c r="M2083" t="s">
        <v>5552</v>
      </c>
      <c r="N2083" t="s">
        <v>6</v>
      </c>
      <c r="O2083" t="s">
        <v>78</v>
      </c>
    </row>
    <row r="2084" spans="1:15" x14ac:dyDescent="0.3">
      <c r="A2084" t="s">
        <v>2151</v>
      </c>
      <c r="B2084" t="s">
        <v>3872</v>
      </c>
      <c r="C2084" t="s">
        <v>3873</v>
      </c>
      <c r="D2084" t="s">
        <v>3873</v>
      </c>
      <c r="E2084" t="s">
        <v>9</v>
      </c>
      <c r="F2084" t="s">
        <v>10</v>
      </c>
      <c r="G2084" t="s">
        <v>20</v>
      </c>
      <c r="H2084" t="s">
        <v>9368</v>
      </c>
      <c r="I2084" t="s">
        <v>26</v>
      </c>
      <c r="J2084" t="s">
        <v>5</v>
      </c>
      <c r="K2084" t="s">
        <v>17</v>
      </c>
      <c r="L2084" t="s">
        <v>17</v>
      </c>
      <c r="M2084" t="s">
        <v>2084</v>
      </c>
      <c r="N2084" t="s">
        <v>23</v>
      </c>
      <c r="O2084" t="s">
        <v>34</v>
      </c>
    </row>
    <row r="2085" spans="1:15" x14ac:dyDescent="0.3">
      <c r="A2085" t="s">
        <v>2152</v>
      </c>
      <c r="B2085" t="s">
        <v>3872</v>
      </c>
      <c r="C2085" t="s">
        <v>3873</v>
      </c>
      <c r="D2085" t="s">
        <v>3873</v>
      </c>
      <c r="E2085" t="s">
        <v>9</v>
      </c>
      <c r="F2085" t="s">
        <v>2</v>
      </c>
      <c r="G2085" t="s">
        <v>20</v>
      </c>
      <c r="H2085" t="s">
        <v>9366</v>
      </c>
      <c r="I2085" t="s">
        <v>26</v>
      </c>
      <c r="J2085" t="s">
        <v>17</v>
      </c>
      <c r="K2085" t="s">
        <v>5</v>
      </c>
      <c r="L2085" t="s">
        <v>5</v>
      </c>
      <c r="M2085" t="s">
        <v>5553</v>
      </c>
      <c r="N2085" t="s">
        <v>23</v>
      </c>
      <c r="O2085" t="s">
        <v>27</v>
      </c>
    </row>
    <row r="2086" spans="1:15" x14ac:dyDescent="0.3">
      <c r="A2086" t="s">
        <v>2153</v>
      </c>
      <c r="B2086" t="s">
        <v>3872</v>
      </c>
      <c r="C2086" t="s">
        <v>3873</v>
      </c>
      <c r="D2086" t="s">
        <v>3873</v>
      </c>
      <c r="E2086" t="s">
        <v>9</v>
      </c>
      <c r="F2086" t="s">
        <v>2</v>
      </c>
      <c r="G2086" t="s">
        <v>31</v>
      </c>
      <c r="H2086" t="s">
        <v>9363</v>
      </c>
      <c r="I2086" t="s">
        <v>26</v>
      </c>
      <c r="J2086" t="s">
        <v>5</v>
      </c>
      <c r="K2086" t="s">
        <v>17</v>
      </c>
      <c r="L2086" t="s">
        <v>17</v>
      </c>
      <c r="M2086" t="s">
        <v>5554</v>
      </c>
      <c r="N2086" t="s">
        <v>6</v>
      </c>
      <c r="O2086" t="s">
        <v>29</v>
      </c>
    </row>
    <row r="2087" spans="1:15" x14ac:dyDescent="0.3">
      <c r="A2087" t="s">
        <v>2154</v>
      </c>
      <c r="B2087" t="s">
        <v>3872</v>
      </c>
      <c r="C2087" t="s">
        <v>3873</v>
      </c>
      <c r="D2087" t="s">
        <v>3873</v>
      </c>
      <c r="E2087" t="s">
        <v>1</v>
      </c>
      <c r="F2087" t="s">
        <v>10</v>
      </c>
      <c r="G2087" t="s">
        <v>11</v>
      </c>
      <c r="H2087" t="s">
        <v>9363</v>
      </c>
      <c r="I2087" t="s">
        <v>26</v>
      </c>
      <c r="J2087" t="s">
        <v>17</v>
      </c>
      <c r="K2087" t="s">
        <v>17</v>
      </c>
      <c r="L2087" t="s">
        <v>17</v>
      </c>
      <c r="M2087" t="s">
        <v>5555</v>
      </c>
      <c r="N2087" t="s">
        <v>23</v>
      </c>
      <c r="O2087" t="s">
        <v>43</v>
      </c>
    </row>
    <row r="2088" spans="1:15" x14ac:dyDescent="0.3">
      <c r="A2088" t="s">
        <v>2155</v>
      </c>
      <c r="B2088" t="s">
        <v>3872</v>
      </c>
      <c r="C2088" t="s">
        <v>3873</v>
      </c>
      <c r="D2088" t="s">
        <v>3872</v>
      </c>
      <c r="E2088" t="s">
        <v>40</v>
      </c>
      <c r="F2088" t="s">
        <v>10</v>
      </c>
      <c r="G2088" t="s">
        <v>41</v>
      </c>
      <c r="H2088" t="s">
        <v>9364</v>
      </c>
      <c r="I2088" t="s">
        <v>47</v>
      </c>
      <c r="J2088" t="s">
        <v>5</v>
      </c>
      <c r="K2088" t="s">
        <v>17</v>
      </c>
      <c r="L2088" t="s">
        <v>17</v>
      </c>
      <c r="M2088" t="s">
        <v>5556</v>
      </c>
      <c r="N2088" t="s">
        <v>23</v>
      </c>
      <c r="O2088" t="s">
        <v>61</v>
      </c>
    </row>
    <row r="2089" spans="1:15" x14ac:dyDescent="0.3">
      <c r="A2089" t="s">
        <v>2156</v>
      </c>
      <c r="B2089" t="s">
        <v>3872</v>
      </c>
      <c r="C2089" t="s">
        <v>3873</v>
      </c>
      <c r="D2089" t="s">
        <v>3873</v>
      </c>
      <c r="E2089" t="s">
        <v>1</v>
      </c>
      <c r="F2089" t="s">
        <v>2</v>
      </c>
      <c r="G2089" t="s">
        <v>20</v>
      </c>
      <c r="H2089" t="s">
        <v>9364</v>
      </c>
      <c r="I2089" t="s">
        <v>12</v>
      </c>
      <c r="J2089" t="s">
        <v>5</v>
      </c>
      <c r="K2089" t="s">
        <v>17</v>
      </c>
      <c r="L2089" t="s">
        <v>17</v>
      </c>
      <c r="M2089" t="s">
        <v>5557</v>
      </c>
      <c r="N2089" t="s">
        <v>6</v>
      </c>
      <c r="O2089" t="s">
        <v>61</v>
      </c>
    </row>
    <row r="2090" spans="1:15" x14ac:dyDescent="0.3">
      <c r="A2090" t="s">
        <v>2157</v>
      </c>
      <c r="B2090" t="s">
        <v>3873</v>
      </c>
      <c r="C2090" t="s">
        <v>3873</v>
      </c>
      <c r="D2090" t="s">
        <v>3871</v>
      </c>
      <c r="E2090" t="s">
        <v>40</v>
      </c>
      <c r="F2090" t="s">
        <v>10</v>
      </c>
      <c r="G2090" t="s">
        <v>11</v>
      </c>
      <c r="H2090" t="s">
        <v>9363</v>
      </c>
      <c r="I2090" t="s">
        <v>174</v>
      </c>
      <c r="J2090" t="s">
        <v>17</v>
      </c>
      <c r="K2090" t="s">
        <v>17</v>
      </c>
      <c r="L2090" t="s">
        <v>17</v>
      </c>
      <c r="M2090" t="s">
        <v>915</v>
      </c>
      <c r="N2090" t="s">
        <v>23</v>
      </c>
      <c r="O2090" t="s">
        <v>18</v>
      </c>
    </row>
    <row r="2091" spans="1:15" x14ac:dyDescent="0.3">
      <c r="A2091" t="s">
        <v>2158</v>
      </c>
      <c r="B2091" t="s">
        <v>3871</v>
      </c>
      <c r="C2091" t="s">
        <v>3873</v>
      </c>
      <c r="D2091" t="s">
        <v>3872</v>
      </c>
      <c r="E2091" t="s">
        <v>1</v>
      </c>
      <c r="F2091" t="s">
        <v>2</v>
      </c>
      <c r="G2091" t="s">
        <v>41</v>
      </c>
      <c r="H2091" t="s">
        <v>9366</v>
      </c>
      <c r="I2091" t="s">
        <v>174</v>
      </c>
      <c r="J2091" t="s">
        <v>5</v>
      </c>
      <c r="K2091" t="s">
        <v>17</v>
      </c>
      <c r="L2091" t="s">
        <v>17</v>
      </c>
      <c r="M2091" t="s">
        <v>5558</v>
      </c>
      <c r="N2091" t="s">
        <v>23</v>
      </c>
      <c r="O2091" t="s">
        <v>27</v>
      </c>
    </row>
    <row r="2092" spans="1:15" x14ac:dyDescent="0.3">
      <c r="A2092" t="s">
        <v>2159</v>
      </c>
      <c r="B2092" t="s">
        <v>3872</v>
      </c>
      <c r="C2092" t="s">
        <v>3873</v>
      </c>
      <c r="D2092" t="s">
        <v>3872</v>
      </c>
      <c r="E2092" t="s">
        <v>9</v>
      </c>
      <c r="F2092" t="s">
        <v>2</v>
      </c>
      <c r="G2092" t="s">
        <v>15</v>
      </c>
      <c r="H2092" t="s">
        <v>9365</v>
      </c>
      <c r="I2092" t="s">
        <v>42</v>
      </c>
      <c r="J2092" t="s">
        <v>5</v>
      </c>
      <c r="K2092" t="s">
        <v>17</v>
      </c>
      <c r="L2092" t="s">
        <v>17</v>
      </c>
      <c r="M2092" t="s">
        <v>5559</v>
      </c>
      <c r="N2092" t="s">
        <v>6</v>
      </c>
      <c r="O2092" t="s">
        <v>29</v>
      </c>
    </row>
    <row r="2093" spans="1:15" x14ac:dyDescent="0.3">
      <c r="A2093" t="s">
        <v>2160</v>
      </c>
      <c r="B2093" t="s">
        <v>3872</v>
      </c>
      <c r="C2093" t="s">
        <v>3873</v>
      </c>
      <c r="D2093" t="s">
        <v>3873</v>
      </c>
      <c r="E2093" t="s">
        <v>1</v>
      </c>
      <c r="F2093" t="s">
        <v>2</v>
      </c>
      <c r="G2093" t="s">
        <v>11</v>
      </c>
      <c r="H2093" t="s">
        <v>9364</v>
      </c>
      <c r="I2093" t="s">
        <v>55</v>
      </c>
      <c r="J2093" t="s">
        <v>17</v>
      </c>
      <c r="K2093" t="s">
        <v>17</v>
      </c>
      <c r="L2093" t="s">
        <v>17</v>
      </c>
      <c r="M2093" t="s">
        <v>5560</v>
      </c>
      <c r="N2093" t="s">
        <v>6</v>
      </c>
      <c r="O2093" t="s">
        <v>18</v>
      </c>
    </row>
    <row r="2094" spans="1:15" x14ac:dyDescent="0.3">
      <c r="A2094" t="s">
        <v>2161</v>
      </c>
      <c r="B2094" t="s">
        <v>3872</v>
      </c>
      <c r="C2094" t="s">
        <v>3872</v>
      </c>
      <c r="D2094" t="s">
        <v>3873</v>
      </c>
      <c r="E2094" t="s">
        <v>40</v>
      </c>
      <c r="F2094" t="s">
        <v>10</v>
      </c>
      <c r="G2094" t="s">
        <v>20</v>
      </c>
      <c r="H2094" t="s">
        <v>9368</v>
      </c>
      <c r="I2094" t="s">
        <v>26</v>
      </c>
      <c r="J2094" t="s">
        <v>5</v>
      </c>
      <c r="K2094" t="s">
        <v>5</v>
      </c>
      <c r="L2094" t="s">
        <v>17</v>
      </c>
      <c r="M2094" t="s">
        <v>5561</v>
      </c>
      <c r="N2094" t="s">
        <v>23</v>
      </c>
      <c r="O2094" t="s">
        <v>34</v>
      </c>
    </row>
    <row r="2095" spans="1:15" x14ac:dyDescent="0.3">
      <c r="A2095" t="s">
        <v>2162</v>
      </c>
      <c r="B2095" t="s">
        <v>3872</v>
      </c>
      <c r="C2095" t="s">
        <v>3873</v>
      </c>
      <c r="D2095" t="s">
        <v>3872</v>
      </c>
      <c r="E2095" t="s">
        <v>36</v>
      </c>
      <c r="F2095" t="s">
        <v>2</v>
      </c>
      <c r="G2095" t="s">
        <v>11</v>
      </c>
      <c r="H2095" t="s">
        <v>9366</v>
      </c>
      <c r="I2095" t="s">
        <v>38</v>
      </c>
      <c r="J2095" t="s">
        <v>5</v>
      </c>
      <c r="K2095" t="s">
        <v>17</v>
      </c>
      <c r="L2095" t="s">
        <v>17</v>
      </c>
      <c r="M2095" t="s">
        <v>5562</v>
      </c>
      <c r="N2095" t="s">
        <v>23</v>
      </c>
      <c r="O2095" t="s">
        <v>198</v>
      </c>
    </row>
    <row r="2096" spans="1:15" x14ac:dyDescent="0.3">
      <c r="A2096" t="s">
        <v>2163</v>
      </c>
      <c r="B2096" t="s">
        <v>3871</v>
      </c>
      <c r="C2096" t="s">
        <v>3872</v>
      </c>
      <c r="D2096" t="s">
        <v>3872</v>
      </c>
      <c r="E2096" t="s">
        <v>9</v>
      </c>
      <c r="F2096" t="s">
        <v>2</v>
      </c>
      <c r="G2096" t="s">
        <v>15</v>
      </c>
      <c r="H2096" t="s">
        <v>9366</v>
      </c>
      <c r="I2096" t="s">
        <v>47</v>
      </c>
      <c r="J2096" t="s">
        <v>17</v>
      </c>
      <c r="K2096" t="s">
        <v>17</v>
      </c>
      <c r="L2096" t="s">
        <v>17</v>
      </c>
      <c r="M2096" t="s">
        <v>5563</v>
      </c>
      <c r="N2096" t="s">
        <v>6</v>
      </c>
      <c r="O2096" t="s">
        <v>61</v>
      </c>
    </row>
    <row r="2097" spans="1:15" x14ac:dyDescent="0.3">
      <c r="A2097" t="s">
        <v>2164</v>
      </c>
      <c r="B2097" t="s">
        <v>3873</v>
      </c>
      <c r="C2097" t="s">
        <v>3873</v>
      </c>
      <c r="D2097" t="s">
        <v>3873</v>
      </c>
      <c r="E2097" t="s">
        <v>9</v>
      </c>
      <c r="F2097" t="s">
        <v>2</v>
      </c>
      <c r="G2097" t="s">
        <v>41</v>
      </c>
      <c r="H2097" t="s">
        <v>9365</v>
      </c>
      <c r="I2097" t="s">
        <v>12</v>
      </c>
      <c r="J2097" t="s">
        <v>17</v>
      </c>
      <c r="K2097" t="s">
        <v>17</v>
      </c>
      <c r="L2097" t="s">
        <v>17</v>
      </c>
      <c r="M2097" t="s">
        <v>5564</v>
      </c>
      <c r="N2097" t="s">
        <v>23</v>
      </c>
      <c r="O2097" t="s">
        <v>61</v>
      </c>
    </row>
    <row r="2098" spans="1:15" x14ac:dyDescent="0.3">
      <c r="A2098" t="s">
        <v>2165</v>
      </c>
      <c r="B2098" t="s">
        <v>3872</v>
      </c>
      <c r="C2098" t="s">
        <v>3873</v>
      </c>
      <c r="D2098" t="s">
        <v>3873</v>
      </c>
      <c r="E2098" t="s">
        <v>40</v>
      </c>
      <c r="F2098" t="s">
        <v>10</v>
      </c>
      <c r="G2098" t="s">
        <v>20</v>
      </c>
      <c r="H2098" t="s">
        <v>9368</v>
      </c>
      <c r="I2098" t="s">
        <v>26</v>
      </c>
      <c r="J2098" t="s">
        <v>5</v>
      </c>
      <c r="K2098" t="s">
        <v>17</v>
      </c>
      <c r="L2098" t="s">
        <v>17</v>
      </c>
      <c r="M2098" t="s">
        <v>5565</v>
      </c>
      <c r="N2098" t="s">
        <v>23</v>
      </c>
      <c r="O2098" t="s">
        <v>202</v>
      </c>
    </row>
    <row r="2099" spans="1:15" x14ac:dyDescent="0.3">
      <c r="A2099" t="s">
        <v>2166</v>
      </c>
      <c r="B2099" t="s">
        <v>3872</v>
      </c>
      <c r="C2099" t="s">
        <v>3873</v>
      </c>
      <c r="D2099" t="s">
        <v>3873</v>
      </c>
      <c r="E2099" t="s">
        <v>9</v>
      </c>
      <c r="F2099" t="s">
        <v>2</v>
      </c>
      <c r="G2099" t="s">
        <v>15</v>
      </c>
      <c r="H2099" t="s">
        <v>9363</v>
      </c>
      <c r="I2099" t="s">
        <v>16</v>
      </c>
      <c r="J2099" t="s">
        <v>17</v>
      </c>
      <c r="K2099" t="s">
        <v>17</v>
      </c>
      <c r="L2099" t="s">
        <v>17</v>
      </c>
      <c r="M2099" t="s">
        <v>5566</v>
      </c>
      <c r="N2099" t="s">
        <v>23</v>
      </c>
      <c r="O2099" t="s">
        <v>27</v>
      </c>
    </row>
    <row r="2100" spans="1:15" x14ac:dyDescent="0.3">
      <c r="A2100" t="s">
        <v>2167</v>
      </c>
      <c r="B2100" t="s">
        <v>3873</v>
      </c>
      <c r="C2100" t="s">
        <v>3873</v>
      </c>
      <c r="D2100" t="s">
        <v>3873</v>
      </c>
      <c r="E2100" t="s">
        <v>40</v>
      </c>
      <c r="F2100" t="s">
        <v>10</v>
      </c>
      <c r="G2100" t="s">
        <v>3</v>
      </c>
      <c r="H2100" t="s">
        <v>9365</v>
      </c>
      <c r="I2100" t="s">
        <v>12</v>
      </c>
      <c r="J2100" t="s">
        <v>5</v>
      </c>
      <c r="K2100" t="s">
        <v>17</v>
      </c>
      <c r="L2100" t="s">
        <v>17</v>
      </c>
      <c r="M2100" t="s">
        <v>5567</v>
      </c>
      <c r="N2100" t="s">
        <v>23</v>
      </c>
      <c r="O2100" t="s">
        <v>89</v>
      </c>
    </row>
    <row r="2101" spans="1:15" x14ac:dyDescent="0.3">
      <c r="A2101" t="s">
        <v>2168</v>
      </c>
      <c r="B2101" t="s">
        <v>3872</v>
      </c>
      <c r="C2101" t="s">
        <v>3873</v>
      </c>
      <c r="D2101" t="s">
        <v>3873</v>
      </c>
      <c r="E2101" t="s">
        <v>1</v>
      </c>
      <c r="F2101" t="s">
        <v>10</v>
      </c>
      <c r="G2101" t="s">
        <v>31</v>
      </c>
      <c r="H2101" t="s">
        <v>9365</v>
      </c>
      <c r="I2101" t="s">
        <v>12</v>
      </c>
      <c r="J2101" t="s">
        <v>5</v>
      </c>
      <c r="K2101" t="s">
        <v>17</v>
      </c>
      <c r="L2101" t="s">
        <v>17</v>
      </c>
      <c r="M2101" t="s">
        <v>5568</v>
      </c>
      <c r="N2101" t="s">
        <v>23</v>
      </c>
      <c r="O2101" t="s">
        <v>7</v>
      </c>
    </row>
    <row r="2102" spans="1:15" x14ac:dyDescent="0.3">
      <c r="A2102" t="s">
        <v>2169</v>
      </c>
      <c r="B2102" t="s">
        <v>3872</v>
      </c>
      <c r="C2102" t="s">
        <v>3873</v>
      </c>
      <c r="D2102" t="s">
        <v>3873</v>
      </c>
      <c r="E2102" t="s">
        <v>40</v>
      </c>
      <c r="F2102" t="s">
        <v>46</v>
      </c>
      <c r="G2102" t="s">
        <v>20</v>
      </c>
      <c r="H2102" t="s">
        <v>9366</v>
      </c>
      <c r="I2102" t="s">
        <v>26</v>
      </c>
      <c r="J2102" t="s">
        <v>5</v>
      </c>
      <c r="K2102" t="s">
        <v>17</v>
      </c>
      <c r="L2102" t="s">
        <v>17</v>
      </c>
      <c r="M2102" t="s">
        <v>5569</v>
      </c>
      <c r="N2102" t="s">
        <v>6</v>
      </c>
      <c r="O2102" t="s">
        <v>27</v>
      </c>
    </row>
    <row r="2103" spans="1:15" x14ac:dyDescent="0.3">
      <c r="A2103" t="s">
        <v>2170</v>
      </c>
      <c r="B2103" t="s">
        <v>3872</v>
      </c>
      <c r="C2103" t="s">
        <v>3872</v>
      </c>
      <c r="D2103" t="s">
        <v>3873</v>
      </c>
      <c r="E2103" t="s">
        <v>1</v>
      </c>
      <c r="F2103" t="s">
        <v>2</v>
      </c>
      <c r="G2103" t="s">
        <v>41</v>
      </c>
      <c r="H2103" t="s">
        <v>9366</v>
      </c>
      <c r="I2103" t="s">
        <v>87</v>
      </c>
      <c r="J2103" t="s">
        <v>5</v>
      </c>
      <c r="K2103" t="s">
        <v>17</v>
      </c>
      <c r="L2103" t="s">
        <v>17</v>
      </c>
      <c r="M2103" t="s">
        <v>5570</v>
      </c>
      <c r="N2103" t="s">
        <v>23</v>
      </c>
      <c r="O2103" t="s">
        <v>43</v>
      </c>
    </row>
    <row r="2104" spans="1:15" x14ac:dyDescent="0.3">
      <c r="A2104" t="s">
        <v>2171</v>
      </c>
      <c r="B2104" t="s">
        <v>3873</v>
      </c>
      <c r="C2104" t="s">
        <v>3873</v>
      </c>
      <c r="D2104" t="s">
        <v>3872</v>
      </c>
      <c r="E2104" t="s">
        <v>1</v>
      </c>
      <c r="F2104" t="s">
        <v>10</v>
      </c>
      <c r="G2104" t="s">
        <v>11</v>
      </c>
      <c r="H2104" t="s">
        <v>9364</v>
      </c>
      <c r="I2104" t="s">
        <v>87</v>
      </c>
      <c r="J2104" t="s">
        <v>17</v>
      </c>
      <c r="K2104" t="s">
        <v>17</v>
      </c>
      <c r="L2104" t="s">
        <v>17</v>
      </c>
      <c r="M2104" t="s">
        <v>4054</v>
      </c>
      <c r="N2104" t="s">
        <v>23</v>
      </c>
      <c r="O2104" t="s">
        <v>202</v>
      </c>
    </row>
    <row r="2105" spans="1:15" x14ac:dyDescent="0.3">
      <c r="A2105" t="s">
        <v>2172</v>
      </c>
      <c r="B2105" t="s">
        <v>3872</v>
      </c>
      <c r="C2105" t="s">
        <v>3873</v>
      </c>
      <c r="D2105" t="s">
        <v>3873</v>
      </c>
      <c r="E2105" t="s">
        <v>36</v>
      </c>
      <c r="F2105" t="s">
        <v>2</v>
      </c>
      <c r="G2105" t="s">
        <v>3</v>
      </c>
      <c r="H2105" t="s">
        <v>9366</v>
      </c>
      <c r="I2105" t="s">
        <v>12</v>
      </c>
      <c r="J2105" t="s">
        <v>17</v>
      </c>
      <c r="K2105" t="s">
        <v>17</v>
      </c>
      <c r="L2105" t="s">
        <v>17</v>
      </c>
      <c r="M2105" t="s">
        <v>5571</v>
      </c>
      <c r="N2105" t="s">
        <v>23</v>
      </c>
      <c r="O2105" t="s">
        <v>61</v>
      </c>
    </row>
    <row r="2106" spans="1:15" x14ac:dyDescent="0.3">
      <c r="A2106" t="s">
        <v>2173</v>
      </c>
      <c r="B2106" t="s">
        <v>3872</v>
      </c>
      <c r="C2106" t="s">
        <v>3872</v>
      </c>
      <c r="D2106" t="s">
        <v>3872</v>
      </c>
      <c r="E2106" t="s">
        <v>9</v>
      </c>
      <c r="F2106" t="s">
        <v>2</v>
      </c>
      <c r="G2106" t="s">
        <v>20</v>
      </c>
      <c r="H2106" t="s">
        <v>9364</v>
      </c>
      <c r="I2106" t="s">
        <v>52</v>
      </c>
      <c r="J2106" t="s">
        <v>17</v>
      </c>
      <c r="K2106" t="s">
        <v>17</v>
      </c>
      <c r="L2106" t="s">
        <v>17</v>
      </c>
      <c r="M2106" t="s">
        <v>5572</v>
      </c>
      <c r="N2106" t="s">
        <v>6</v>
      </c>
      <c r="O2106" t="s">
        <v>43</v>
      </c>
    </row>
    <row r="2107" spans="1:15" x14ac:dyDescent="0.3">
      <c r="A2107" t="s">
        <v>2174</v>
      </c>
      <c r="B2107" t="s">
        <v>3871</v>
      </c>
      <c r="C2107" t="s">
        <v>3872</v>
      </c>
      <c r="D2107" t="s">
        <v>3873</v>
      </c>
      <c r="E2107" t="s">
        <v>1</v>
      </c>
      <c r="F2107" t="s">
        <v>2</v>
      </c>
      <c r="G2107" t="s">
        <v>20</v>
      </c>
      <c r="H2107" t="s">
        <v>9366</v>
      </c>
      <c r="I2107" t="s">
        <v>42</v>
      </c>
      <c r="J2107" t="s">
        <v>5</v>
      </c>
      <c r="K2107" t="s">
        <v>5</v>
      </c>
      <c r="L2107" t="s">
        <v>17</v>
      </c>
      <c r="M2107" t="s">
        <v>5573</v>
      </c>
      <c r="N2107" t="s">
        <v>6</v>
      </c>
      <c r="O2107" t="s">
        <v>24</v>
      </c>
    </row>
    <row r="2108" spans="1:15" x14ac:dyDescent="0.3">
      <c r="A2108" t="s">
        <v>2175</v>
      </c>
      <c r="B2108" t="s">
        <v>3871</v>
      </c>
      <c r="C2108" t="s">
        <v>3872</v>
      </c>
      <c r="D2108" t="s">
        <v>3873</v>
      </c>
      <c r="E2108" t="s">
        <v>9</v>
      </c>
      <c r="F2108" t="s">
        <v>2</v>
      </c>
      <c r="G2108" t="s">
        <v>3</v>
      </c>
      <c r="H2108" t="s">
        <v>9366</v>
      </c>
      <c r="I2108" t="s">
        <v>42</v>
      </c>
      <c r="J2108" t="s">
        <v>17</v>
      </c>
      <c r="K2108" t="s">
        <v>17</v>
      </c>
      <c r="L2108" t="s">
        <v>17</v>
      </c>
      <c r="M2108" t="s">
        <v>5574</v>
      </c>
      <c r="N2108" t="s">
        <v>6</v>
      </c>
      <c r="O2108" t="s">
        <v>89</v>
      </c>
    </row>
    <row r="2109" spans="1:15" x14ac:dyDescent="0.3">
      <c r="A2109" t="s">
        <v>2176</v>
      </c>
      <c r="B2109" t="s">
        <v>3872</v>
      </c>
      <c r="C2109" t="s">
        <v>3872</v>
      </c>
      <c r="D2109" t="s">
        <v>3873</v>
      </c>
      <c r="E2109" t="s">
        <v>9</v>
      </c>
      <c r="F2109" t="s">
        <v>2</v>
      </c>
      <c r="G2109" t="s">
        <v>20</v>
      </c>
      <c r="H2109" t="s">
        <v>9368</v>
      </c>
      <c r="I2109" t="s">
        <v>174</v>
      </c>
      <c r="J2109" t="s">
        <v>5</v>
      </c>
      <c r="K2109" t="s">
        <v>5</v>
      </c>
      <c r="L2109" t="s">
        <v>17</v>
      </c>
      <c r="M2109" t="s">
        <v>5575</v>
      </c>
      <c r="N2109" t="s">
        <v>23</v>
      </c>
      <c r="O2109" t="s">
        <v>58</v>
      </c>
    </row>
    <row r="2110" spans="1:15" x14ac:dyDescent="0.3">
      <c r="A2110" t="s">
        <v>2177</v>
      </c>
      <c r="B2110" t="s">
        <v>3871</v>
      </c>
      <c r="C2110" t="s">
        <v>3872</v>
      </c>
      <c r="D2110" t="s">
        <v>3873</v>
      </c>
      <c r="E2110" t="s">
        <v>40</v>
      </c>
      <c r="F2110" t="s">
        <v>10</v>
      </c>
      <c r="G2110" t="s">
        <v>3</v>
      </c>
      <c r="H2110" t="s">
        <v>9366</v>
      </c>
      <c r="I2110" t="s">
        <v>26</v>
      </c>
      <c r="J2110" t="s">
        <v>5</v>
      </c>
      <c r="K2110" t="s">
        <v>5</v>
      </c>
      <c r="L2110" t="s">
        <v>17</v>
      </c>
      <c r="M2110" t="s">
        <v>4098</v>
      </c>
      <c r="N2110" t="s">
        <v>6</v>
      </c>
      <c r="O2110" t="s">
        <v>43</v>
      </c>
    </row>
    <row r="2111" spans="1:15" x14ac:dyDescent="0.3">
      <c r="A2111" t="s">
        <v>2178</v>
      </c>
      <c r="B2111" t="s">
        <v>3873</v>
      </c>
      <c r="C2111" t="s">
        <v>3873</v>
      </c>
      <c r="D2111" t="s">
        <v>3873</v>
      </c>
      <c r="E2111" t="s">
        <v>9</v>
      </c>
      <c r="F2111" t="s">
        <v>2</v>
      </c>
      <c r="G2111" t="s">
        <v>37</v>
      </c>
      <c r="H2111" t="s">
        <v>9366</v>
      </c>
      <c r="I2111" t="s">
        <v>38</v>
      </c>
      <c r="J2111" t="s">
        <v>17</v>
      </c>
      <c r="K2111" t="s">
        <v>17</v>
      </c>
      <c r="L2111" t="s">
        <v>17</v>
      </c>
      <c r="M2111" t="s">
        <v>5576</v>
      </c>
      <c r="N2111" t="s">
        <v>23</v>
      </c>
      <c r="O2111" t="s">
        <v>24</v>
      </c>
    </row>
    <row r="2112" spans="1:15" x14ac:dyDescent="0.3">
      <c r="A2112" t="s">
        <v>2179</v>
      </c>
      <c r="B2112" t="s">
        <v>3872</v>
      </c>
      <c r="C2112" t="s">
        <v>3873</v>
      </c>
      <c r="D2112" t="s">
        <v>3873</v>
      </c>
      <c r="E2112" t="s">
        <v>9</v>
      </c>
      <c r="F2112" t="s">
        <v>2</v>
      </c>
      <c r="G2112" t="s">
        <v>3</v>
      </c>
      <c r="H2112" t="s">
        <v>9365</v>
      </c>
      <c r="I2112" t="s">
        <v>12</v>
      </c>
      <c r="J2112" t="s">
        <v>17</v>
      </c>
      <c r="K2112" t="s">
        <v>17</v>
      </c>
      <c r="L2112" t="s">
        <v>17</v>
      </c>
      <c r="M2112" t="s">
        <v>4259</v>
      </c>
      <c r="N2112" t="s">
        <v>6</v>
      </c>
      <c r="O2112" t="s">
        <v>71</v>
      </c>
    </row>
    <row r="2113" spans="1:15" x14ac:dyDescent="0.3">
      <c r="A2113" t="s">
        <v>2180</v>
      </c>
      <c r="B2113" t="s">
        <v>3872</v>
      </c>
      <c r="C2113" t="s">
        <v>3873</v>
      </c>
      <c r="D2113" t="s">
        <v>3873</v>
      </c>
      <c r="E2113" t="s">
        <v>40</v>
      </c>
      <c r="F2113" t="s">
        <v>10</v>
      </c>
      <c r="G2113" t="s">
        <v>31</v>
      </c>
      <c r="H2113" t="s">
        <v>9365</v>
      </c>
      <c r="I2113" t="s">
        <v>42</v>
      </c>
      <c r="J2113" t="s">
        <v>17</v>
      </c>
      <c r="K2113" t="s">
        <v>17</v>
      </c>
      <c r="L2113" t="s">
        <v>17</v>
      </c>
      <c r="M2113" t="s">
        <v>5577</v>
      </c>
      <c r="N2113" t="s">
        <v>6</v>
      </c>
      <c r="O2113" t="s">
        <v>27</v>
      </c>
    </row>
    <row r="2114" spans="1:15" x14ac:dyDescent="0.3">
      <c r="A2114" t="s">
        <v>2181</v>
      </c>
      <c r="B2114" t="s">
        <v>3872</v>
      </c>
      <c r="C2114" t="s">
        <v>3872</v>
      </c>
      <c r="D2114" t="s">
        <v>3871</v>
      </c>
      <c r="E2114" t="s">
        <v>9</v>
      </c>
      <c r="F2114" t="s">
        <v>10</v>
      </c>
      <c r="G2114" t="s">
        <v>20</v>
      </c>
      <c r="H2114" t="s">
        <v>9368</v>
      </c>
      <c r="I2114" t="s">
        <v>87</v>
      </c>
      <c r="J2114" t="s">
        <v>5</v>
      </c>
      <c r="K2114" t="s">
        <v>17</v>
      </c>
      <c r="L2114" t="s">
        <v>5</v>
      </c>
      <c r="M2114" t="s">
        <v>5578</v>
      </c>
      <c r="N2114" t="s">
        <v>23</v>
      </c>
      <c r="O2114" t="s">
        <v>89</v>
      </c>
    </row>
    <row r="2115" spans="1:15" x14ac:dyDescent="0.3">
      <c r="A2115" t="s">
        <v>2182</v>
      </c>
      <c r="B2115" t="s">
        <v>3873</v>
      </c>
      <c r="C2115" t="s">
        <v>3873</v>
      </c>
      <c r="D2115" t="s">
        <v>3873</v>
      </c>
      <c r="E2115" t="s">
        <v>9</v>
      </c>
      <c r="F2115" t="s">
        <v>2</v>
      </c>
      <c r="G2115" t="s">
        <v>20</v>
      </c>
      <c r="H2115" t="s">
        <v>9365</v>
      </c>
      <c r="I2115" t="s">
        <v>38</v>
      </c>
      <c r="J2115" t="s">
        <v>17</v>
      </c>
      <c r="K2115" t="s">
        <v>17</v>
      </c>
      <c r="L2115" t="s">
        <v>17</v>
      </c>
      <c r="M2115" t="s">
        <v>5579</v>
      </c>
      <c r="N2115" t="s">
        <v>23</v>
      </c>
      <c r="O2115" t="s">
        <v>71</v>
      </c>
    </row>
    <row r="2116" spans="1:15" x14ac:dyDescent="0.3">
      <c r="A2116" t="s">
        <v>2183</v>
      </c>
      <c r="B2116" t="s">
        <v>3872</v>
      </c>
      <c r="C2116" t="s">
        <v>3873</v>
      </c>
      <c r="D2116" t="s">
        <v>3873</v>
      </c>
      <c r="E2116" t="s">
        <v>1</v>
      </c>
      <c r="F2116" t="s">
        <v>2</v>
      </c>
      <c r="G2116" t="s">
        <v>3</v>
      </c>
      <c r="H2116" t="s">
        <v>9366</v>
      </c>
      <c r="I2116" t="s">
        <v>26</v>
      </c>
      <c r="J2116" t="s">
        <v>17</v>
      </c>
      <c r="K2116" t="s">
        <v>17</v>
      </c>
      <c r="L2116" t="s">
        <v>17</v>
      </c>
      <c r="M2116" t="s">
        <v>5580</v>
      </c>
      <c r="N2116" t="s">
        <v>23</v>
      </c>
      <c r="O2116" t="s">
        <v>43</v>
      </c>
    </row>
    <row r="2117" spans="1:15" x14ac:dyDescent="0.3">
      <c r="A2117" t="s">
        <v>2184</v>
      </c>
      <c r="B2117" t="s">
        <v>3872</v>
      </c>
      <c r="C2117" t="s">
        <v>3873</v>
      </c>
      <c r="D2117" t="s">
        <v>3873</v>
      </c>
      <c r="E2117" t="s">
        <v>1</v>
      </c>
      <c r="F2117" t="s">
        <v>10</v>
      </c>
      <c r="G2117" t="s">
        <v>31</v>
      </c>
      <c r="H2117" t="s">
        <v>9364</v>
      </c>
      <c r="I2117" t="s">
        <v>12</v>
      </c>
      <c r="J2117" t="s">
        <v>17</v>
      </c>
      <c r="K2117" t="s">
        <v>17</v>
      </c>
      <c r="L2117" t="s">
        <v>17</v>
      </c>
      <c r="M2117" t="s">
        <v>5581</v>
      </c>
      <c r="N2117" t="s">
        <v>23</v>
      </c>
      <c r="O2117" t="s">
        <v>61</v>
      </c>
    </row>
    <row r="2118" spans="1:15" x14ac:dyDescent="0.3">
      <c r="A2118" t="s">
        <v>2185</v>
      </c>
      <c r="B2118" t="s">
        <v>3872</v>
      </c>
      <c r="C2118" t="s">
        <v>3873</v>
      </c>
      <c r="D2118" t="s">
        <v>3872</v>
      </c>
      <c r="E2118" t="s">
        <v>36</v>
      </c>
      <c r="F2118" t="s">
        <v>46</v>
      </c>
      <c r="G2118" t="s">
        <v>3</v>
      </c>
      <c r="H2118" t="s">
        <v>9363</v>
      </c>
      <c r="I2118" t="s">
        <v>26</v>
      </c>
      <c r="J2118" t="s">
        <v>5</v>
      </c>
      <c r="K2118" t="s">
        <v>17</v>
      </c>
      <c r="L2118" t="s">
        <v>17</v>
      </c>
      <c r="M2118" t="s">
        <v>5582</v>
      </c>
      <c r="N2118" t="s">
        <v>23</v>
      </c>
      <c r="O2118" t="s">
        <v>1375</v>
      </c>
    </row>
    <row r="2119" spans="1:15" x14ac:dyDescent="0.3">
      <c r="A2119" t="s">
        <v>2186</v>
      </c>
      <c r="B2119" t="s">
        <v>3872</v>
      </c>
      <c r="C2119" t="s">
        <v>3873</v>
      </c>
      <c r="D2119" t="s">
        <v>3873</v>
      </c>
      <c r="E2119" t="s">
        <v>40</v>
      </c>
      <c r="F2119" t="s">
        <v>10</v>
      </c>
      <c r="G2119" t="s">
        <v>11</v>
      </c>
      <c r="H2119" t="s">
        <v>9366</v>
      </c>
      <c r="I2119" t="s">
        <v>143</v>
      </c>
      <c r="J2119" t="s">
        <v>17</v>
      </c>
      <c r="K2119" t="s">
        <v>17</v>
      </c>
      <c r="L2119" t="s">
        <v>17</v>
      </c>
      <c r="M2119" t="s">
        <v>3896</v>
      </c>
      <c r="N2119" t="s">
        <v>23</v>
      </c>
      <c r="O2119" t="s">
        <v>27</v>
      </c>
    </row>
    <row r="2120" spans="1:15" x14ac:dyDescent="0.3">
      <c r="A2120" t="s">
        <v>2187</v>
      </c>
      <c r="B2120" t="s">
        <v>3873</v>
      </c>
      <c r="C2120" t="s">
        <v>3873</v>
      </c>
      <c r="D2120" t="s">
        <v>3871</v>
      </c>
      <c r="E2120" t="s">
        <v>9</v>
      </c>
      <c r="F2120" t="s">
        <v>46</v>
      </c>
      <c r="G2120" t="s">
        <v>11</v>
      </c>
      <c r="H2120" t="s">
        <v>9372</v>
      </c>
      <c r="I2120" t="s">
        <v>42</v>
      </c>
      <c r="J2120" t="s">
        <v>17</v>
      </c>
      <c r="K2120" t="s">
        <v>17</v>
      </c>
      <c r="L2120" t="s">
        <v>17</v>
      </c>
      <c r="M2120" t="s">
        <v>5583</v>
      </c>
      <c r="N2120" t="s">
        <v>6</v>
      </c>
      <c r="O2120" t="s">
        <v>58</v>
      </c>
    </row>
    <row r="2121" spans="1:15" x14ac:dyDescent="0.3">
      <c r="A2121" t="s">
        <v>2188</v>
      </c>
      <c r="B2121" t="s">
        <v>3872</v>
      </c>
      <c r="C2121" t="s">
        <v>3873</v>
      </c>
      <c r="D2121" t="s">
        <v>3872</v>
      </c>
      <c r="E2121" t="s">
        <v>9</v>
      </c>
      <c r="F2121" t="s">
        <v>10</v>
      </c>
      <c r="G2121" t="s">
        <v>15</v>
      </c>
      <c r="H2121" t="s">
        <v>9363</v>
      </c>
      <c r="I2121" t="s">
        <v>26</v>
      </c>
      <c r="J2121" t="s">
        <v>5</v>
      </c>
      <c r="K2121" t="s">
        <v>17</v>
      </c>
      <c r="L2121" t="s">
        <v>17</v>
      </c>
      <c r="M2121" t="s">
        <v>3990</v>
      </c>
      <c r="N2121" t="s">
        <v>23</v>
      </c>
      <c r="O2121" t="s">
        <v>71</v>
      </c>
    </row>
    <row r="2122" spans="1:15" x14ac:dyDescent="0.3">
      <c r="A2122" t="s">
        <v>2189</v>
      </c>
      <c r="B2122" t="s">
        <v>3873</v>
      </c>
      <c r="C2122" t="s">
        <v>3873</v>
      </c>
      <c r="D2122" t="s">
        <v>3873</v>
      </c>
      <c r="E2122" t="s">
        <v>9</v>
      </c>
      <c r="F2122" t="s">
        <v>2</v>
      </c>
      <c r="G2122" t="s">
        <v>20</v>
      </c>
      <c r="H2122" t="s">
        <v>9363</v>
      </c>
      <c r="I2122" t="s">
        <v>55</v>
      </c>
      <c r="J2122" t="s">
        <v>17</v>
      </c>
      <c r="K2122" t="s">
        <v>17</v>
      </c>
      <c r="L2122" t="s">
        <v>17</v>
      </c>
      <c r="M2122" t="s">
        <v>3880</v>
      </c>
      <c r="N2122" t="s">
        <v>6</v>
      </c>
      <c r="O2122" t="s">
        <v>48</v>
      </c>
    </row>
    <row r="2123" spans="1:15" x14ac:dyDescent="0.3">
      <c r="A2123" t="s">
        <v>2190</v>
      </c>
      <c r="B2123" t="s">
        <v>3872</v>
      </c>
      <c r="C2123" t="s">
        <v>3873</v>
      </c>
      <c r="D2123" t="s">
        <v>3873</v>
      </c>
      <c r="E2123" t="s">
        <v>40</v>
      </c>
      <c r="F2123" t="s">
        <v>10</v>
      </c>
      <c r="G2123" t="s">
        <v>41</v>
      </c>
      <c r="H2123" t="s">
        <v>9366</v>
      </c>
      <c r="I2123" t="s">
        <v>52</v>
      </c>
      <c r="J2123" t="s">
        <v>17</v>
      </c>
      <c r="K2123" t="s">
        <v>17</v>
      </c>
      <c r="L2123" t="s">
        <v>17</v>
      </c>
      <c r="M2123" t="s">
        <v>5584</v>
      </c>
      <c r="N2123" t="s">
        <v>23</v>
      </c>
      <c r="O2123" t="s">
        <v>89</v>
      </c>
    </row>
    <row r="2124" spans="1:15" x14ac:dyDescent="0.3">
      <c r="A2124" t="s">
        <v>2191</v>
      </c>
      <c r="B2124" t="s">
        <v>3873</v>
      </c>
      <c r="C2124" t="s">
        <v>3873</v>
      </c>
      <c r="D2124" t="s">
        <v>3872</v>
      </c>
      <c r="E2124" t="s">
        <v>36</v>
      </c>
      <c r="F2124" t="s">
        <v>46</v>
      </c>
      <c r="G2124" t="s">
        <v>20</v>
      </c>
      <c r="H2124" t="s">
        <v>9363</v>
      </c>
      <c r="I2124" t="s">
        <v>22</v>
      </c>
      <c r="J2124" t="s">
        <v>17</v>
      </c>
      <c r="K2124" t="s">
        <v>17</v>
      </c>
      <c r="L2124" t="s">
        <v>17</v>
      </c>
      <c r="M2124" t="s">
        <v>2084</v>
      </c>
      <c r="N2124" t="s">
        <v>23</v>
      </c>
      <c r="O2124" t="s">
        <v>61</v>
      </c>
    </row>
    <row r="2125" spans="1:15" x14ac:dyDescent="0.3">
      <c r="A2125" t="s">
        <v>2192</v>
      </c>
      <c r="B2125" t="s">
        <v>3873</v>
      </c>
      <c r="C2125" t="s">
        <v>3873</v>
      </c>
      <c r="D2125" t="s">
        <v>3873</v>
      </c>
      <c r="E2125" t="s">
        <v>36</v>
      </c>
      <c r="F2125" t="s">
        <v>2</v>
      </c>
      <c r="G2125" t="s">
        <v>41</v>
      </c>
      <c r="H2125" t="s">
        <v>9363</v>
      </c>
      <c r="I2125" t="s">
        <v>87</v>
      </c>
      <c r="J2125" t="s">
        <v>17</v>
      </c>
      <c r="K2125" t="s">
        <v>17</v>
      </c>
      <c r="L2125" t="s">
        <v>17</v>
      </c>
      <c r="M2125" t="s">
        <v>915</v>
      </c>
      <c r="N2125" t="s">
        <v>23</v>
      </c>
      <c r="O2125" t="s">
        <v>27</v>
      </c>
    </row>
    <row r="2126" spans="1:15" x14ac:dyDescent="0.3">
      <c r="A2126" t="s">
        <v>2193</v>
      </c>
      <c r="B2126" t="s">
        <v>3871</v>
      </c>
      <c r="C2126" t="s">
        <v>3872</v>
      </c>
      <c r="D2126" t="s">
        <v>3873</v>
      </c>
      <c r="E2126" t="s">
        <v>40</v>
      </c>
      <c r="F2126" t="s">
        <v>10</v>
      </c>
      <c r="G2126" t="s">
        <v>15</v>
      </c>
      <c r="H2126" t="s">
        <v>9365</v>
      </c>
      <c r="I2126" t="s">
        <v>26</v>
      </c>
      <c r="J2126" t="s">
        <v>5</v>
      </c>
      <c r="K2126" t="s">
        <v>5</v>
      </c>
      <c r="L2126" t="s">
        <v>17</v>
      </c>
      <c r="M2126" t="s">
        <v>5585</v>
      </c>
      <c r="N2126" t="s">
        <v>23</v>
      </c>
      <c r="O2126" t="s">
        <v>89</v>
      </c>
    </row>
    <row r="2127" spans="1:15" x14ac:dyDescent="0.3">
      <c r="A2127" t="s">
        <v>2194</v>
      </c>
      <c r="B2127" t="s">
        <v>3872</v>
      </c>
      <c r="C2127" t="s">
        <v>3873</v>
      </c>
      <c r="D2127" t="s">
        <v>3873</v>
      </c>
      <c r="E2127" t="s">
        <v>40</v>
      </c>
      <c r="F2127" t="s">
        <v>10</v>
      </c>
      <c r="G2127" t="s">
        <v>37</v>
      </c>
      <c r="H2127" t="s">
        <v>9363</v>
      </c>
      <c r="I2127" t="s">
        <v>12</v>
      </c>
      <c r="J2127" t="s">
        <v>17</v>
      </c>
      <c r="K2127" t="s">
        <v>17</v>
      </c>
      <c r="L2127" t="s">
        <v>17</v>
      </c>
      <c r="M2127" t="s">
        <v>5586</v>
      </c>
      <c r="N2127" t="s">
        <v>6</v>
      </c>
      <c r="O2127" t="s">
        <v>27</v>
      </c>
    </row>
    <row r="2128" spans="1:15" x14ac:dyDescent="0.3">
      <c r="A2128" t="s">
        <v>2195</v>
      </c>
      <c r="B2128" t="s">
        <v>3872</v>
      </c>
      <c r="C2128" t="s">
        <v>3873</v>
      </c>
      <c r="D2128" t="s">
        <v>3873</v>
      </c>
      <c r="E2128" t="s">
        <v>40</v>
      </c>
      <c r="F2128" t="s">
        <v>10</v>
      </c>
      <c r="G2128" t="s">
        <v>41</v>
      </c>
      <c r="H2128" t="s">
        <v>9366</v>
      </c>
      <c r="I2128" t="s">
        <v>55</v>
      </c>
      <c r="J2128" t="s">
        <v>5</v>
      </c>
      <c r="K2128" t="s">
        <v>17</v>
      </c>
      <c r="L2128" t="s">
        <v>17</v>
      </c>
      <c r="M2128" t="s">
        <v>5587</v>
      </c>
      <c r="N2128" t="s">
        <v>6</v>
      </c>
      <c r="O2128" t="s">
        <v>71</v>
      </c>
    </row>
    <row r="2129" spans="1:15" x14ac:dyDescent="0.3">
      <c r="A2129" t="s">
        <v>2196</v>
      </c>
      <c r="B2129" t="s">
        <v>3873</v>
      </c>
      <c r="C2129" t="s">
        <v>3873</v>
      </c>
      <c r="D2129" t="s">
        <v>3873</v>
      </c>
      <c r="E2129" t="s">
        <v>9</v>
      </c>
      <c r="F2129" t="s">
        <v>2</v>
      </c>
      <c r="G2129" t="s">
        <v>15</v>
      </c>
      <c r="H2129" t="s">
        <v>9364</v>
      </c>
      <c r="I2129" t="s">
        <v>87</v>
      </c>
      <c r="J2129" t="s">
        <v>17</v>
      </c>
      <c r="K2129" t="s">
        <v>17</v>
      </c>
      <c r="L2129" t="s">
        <v>17</v>
      </c>
      <c r="M2129" t="s">
        <v>915</v>
      </c>
      <c r="N2129" t="s">
        <v>23</v>
      </c>
      <c r="O2129" t="s">
        <v>300</v>
      </c>
    </row>
    <row r="2130" spans="1:15" x14ac:dyDescent="0.3">
      <c r="A2130" t="s">
        <v>2197</v>
      </c>
      <c r="B2130" t="s">
        <v>3872</v>
      </c>
      <c r="C2130" t="s">
        <v>3873</v>
      </c>
      <c r="D2130" t="s">
        <v>3872</v>
      </c>
      <c r="E2130" t="s">
        <v>36</v>
      </c>
      <c r="F2130" t="s">
        <v>46</v>
      </c>
      <c r="G2130" t="s">
        <v>11</v>
      </c>
      <c r="H2130" t="s">
        <v>9363</v>
      </c>
      <c r="I2130" t="s">
        <v>26</v>
      </c>
      <c r="J2130" t="s">
        <v>17</v>
      </c>
      <c r="K2130" t="s">
        <v>17</v>
      </c>
      <c r="L2130" t="s">
        <v>17</v>
      </c>
      <c r="M2130" t="s">
        <v>5588</v>
      </c>
      <c r="N2130" t="s">
        <v>6</v>
      </c>
      <c r="O2130" t="s">
        <v>18</v>
      </c>
    </row>
    <row r="2131" spans="1:15" x14ac:dyDescent="0.3">
      <c r="A2131" t="s">
        <v>2198</v>
      </c>
      <c r="B2131" t="s">
        <v>3873</v>
      </c>
      <c r="C2131" t="s">
        <v>3873</v>
      </c>
      <c r="D2131" t="s">
        <v>3873</v>
      </c>
      <c r="E2131" t="s">
        <v>36</v>
      </c>
      <c r="F2131" t="s">
        <v>2</v>
      </c>
      <c r="G2131" t="s">
        <v>3</v>
      </c>
      <c r="H2131" t="s">
        <v>9363</v>
      </c>
      <c r="I2131" t="s">
        <v>52</v>
      </c>
      <c r="J2131" t="s">
        <v>17</v>
      </c>
      <c r="K2131" t="s">
        <v>17</v>
      </c>
      <c r="L2131" t="s">
        <v>17</v>
      </c>
      <c r="M2131" t="s">
        <v>4890</v>
      </c>
      <c r="N2131" t="s">
        <v>23</v>
      </c>
      <c r="O2131" t="s">
        <v>138</v>
      </c>
    </row>
    <row r="2132" spans="1:15" x14ac:dyDescent="0.3">
      <c r="A2132" t="s">
        <v>2199</v>
      </c>
      <c r="B2132" t="s">
        <v>3872</v>
      </c>
      <c r="C2132" t="s">
        <v>3873</v>
      </c>
      <c r="D2132" t="s">
        <v>3873</v>
      </c>
      <c r="E2132" t="s">
        <v>1</v>
      </c>
      <c r="F2132" t="s">
        <v>2</v>
      </c>
      <c r="G2132" t="s">
        <v>31</v>
      </c>
      <c r="H2132" t="s">
        <v>9368</v>
      </c>
      <c r="I2132" t="s">
        <v>87</v>
      </c>
      <c r="J2132" t="s">
        <v>17</v>
      </c>
      <c r="K2132" t="s">
        <v>17</v>
      </c>
      <c r="L2132" t="s">
        <v>17</v>
      </c>
      <c r="M2132" t="s">
        <v>5589</v>
      </c>
      <c r="N2132" t="s">
        <v>6</v>
      </c>
      <c r="O2132" t="s">
        <v>29</v>
      </c>
    </row>
    <row r="2133" spans="1:15" x14ac:dyDescent="0.3">
      <c r="A2133" t="s">
        <v>2200</v>
      </c>
      <c r="B2133" t="s">
        <v>3872</v>
      </c>
      <c r="C2133" t="s">
        <v>3873</v>
      </c>
      <c r="D2133" t="s">
        <v>3873</v>
      </c>
      <c r="E2133" t="s">
        <v>9</v>
      </c>
      <c r="F2133" t="s">
        <v>46</v>
      </c>
      <c r="G2133" t="s">
        <v>31</v>
      </c>
      <c r="H2133" t="s">
        <v>9363</v>
      </c>
      <c r="I2133" t="s">
        <v>55</v>
      </c>
      <c r="J2133" t="s">
        <v>5</v>
      </c>
      <c r="K2133" t="s">
        <v>17</v>
      </c>
      <c r="L2133" t="s">
        <v>17</v>
      </c>
      <c r="M2133" t="s">
        <v>5590</v>
      </c>
      <c r="N2133" t="s">
        <v>23</v>
      </c>
      <c r="O2133" t="s">
        <v>155</v>
      </c>
    </row>
    <row r="2134" spans="1:15" x14ac:dyDescent="0.3">
      <c r="A2134" t="s">
        <v>2201</v>
      </c>
      <c r="B2134" t="s">
        <v>3872</v>
      </c>
      <c r="C2134" t="s">
        <v>3872</v>
      </c>
      <c r="D2134" t="s">
        <v>3872</v>
      </c>
      <c r="E2134" t="s">
        <v>9</v>
      </c>
      <c r="F2134" t="s">
        <v>10</v>
      </c>
      <c r="G2134" t="s">
        <v>15</v>
      </c>
      <c r="H2134" t="s">
        <v>9366</v>
      </c>
      <c r="I2134" t="s">
        <v>47</v>
      </c>
      <c r="J2134" t="s">
        <v>5</v>
      </c>
      <c r="K2134" t="s">
        <v>5</v>
      </c>
      <c r="L2134" t="s">
        <v>17</v>
      </c>
      <c r="M2134" t="s">
        <v>5591</v>
      </c>
      <c r="N2134" t="s">
        <v>6</v>
      </c>
      <c r="O2134" t="s">
        <v>89</v>
      </c>
    </row>
    <row r="2135" spans="1:15" x14ac:dyDescent="0.3">
      <c r="A2135" t="s">
        <v>2202</v>
      </c>
      <c r="B2135" t="s">
        <v>3873</v>
      </c>
      <c r="C2135" t="s">
        <v>3873</v>
      </c>
      <c r="D2135" t="s">
        <v>3873</v>
      </c>
      <c r="E2135" t="s">
        <v>40</v>
      </c>
      <c r="F2135" t="s">
        <v>10</v>
      </c>
      <c r="G2135" t="s">
        <v>3</v>
      </c>
      <c r="H2135" t="s">
        <v>9363</v>
      </c>
      <c r="I2135" t="s">
        <v>26</v>
      </c>
      <c r="J2135" t="s">
        <v>17</v>
      </c>
      <c r="K2135" t="s">
        <v>17</v>
      </c>
      <c r="L2135" t="s">
        <v>17</v>
      </c>
      <c r="M2135" t="s">
        <v>5592</v>
      </c>
      <c r="N2135" t="s">
        <v>23</v>
      </c>
      <c r="O2135" t="s">
        <v>27</v>
      </c>
    </row>
    <row r="2136" spans="1:15" x14ac:dyDescent="0.3">
      <c r="A2136" t="s">
        <v>2203</v>
      </c>
      <c r="B2136" t="s">
        <v>3872</v>
      </c>
      <c r="C2136" t="s">
        <v>3873</v>
      </c>
      <c r="D2136" t="s">
        <v>3872</v>
      </c>
      <c r="E2136" t="s">
        <v>40</v>
      </c>
      <c r="F2136" t="s">
        <v>10</v>
      </c>
      <c r="G2136" t="s">
        <v>11</v>
      </c>
      <c r="H2136" t="s">
        <v>9363</v>
      </c>
      <c r="I2136" t="s">
        <v>12</v>
      </c>
      <c r="J2136" t="s">
        <v>5</v>
      </c>
      <c r="K2136" t="s">
        <v>17</v>
      </c>
      <c r="L2136" t="s">
        <v>17</v>
      </c>
      <c r="M2136" t="s">
        <v>5593</v>
      </c>
      <c r="N2136" t="s">
        <v>6</v>
      </c>
      <c r="O2136" t="s">
        <v>7</v>
      </c>
    </row>
    <row r="2137" spans="1:15" x14ac:dyDescent="0.3">
      <c r="A2137" t="s">
        <v>2204</v>
      </c>
      <c r="B2137" t="s">
        <v>3873</v>
      </c>
      <c r="C2137" t="s">
        <v>3873</v>
      </c>
      <c r="D2137" t="s">
        <v>3873</v>
      </c>
      <c r="E2137" t="s">
        <v>36</v>
      </c>
      <c r="F2137" t="s">
        <v>10</v>
      </c>
      <c r="G2137" t="s">
        <v>15</v>
      </c>
      <c r="H2137" t="s">
        <v>9363</v>
      </c>
      <c r="I2137" t="s">
        <v>127</v>
      </c>
      <c r="J2137" t="s">
        <v>17</v>
      </c>
      <c r="K2137" t="s">
        <v>17</v>
      </c>
      <c r="L2137" t="s">
        <v>17</v>
      </c>
      <c r="M2137" t="s">
        <v>3880</v>
      </c>
      <c r="N2137" t="s">
        <v>23</v>
      </c>
      <c r="O2137" t="s">
        <v>24</v>
      </c>
    </row>
    <row r="2138" spans="1:15" x14ac:dyDescent="0.3">
      <c r="A2138" t="s">
        <v>2205</v>
      </c>
      <c r="B2138" t="s">
        <v>3872</v>
      </c>
      <c r="C2138" t="s">
        <v>3872</v>
      </c>
      <c r="D2138" t="s">
        <v>3872</v>
      </c>
      <c r="E2138" t="s">
        <v>9</v>
      </c>
      <c r="F2138" t="s">
        <v>10</v>
      </c>
      <c r="G2138" t="s">
        <v>3</v>
      </c>
      <c r="H2138" t="s">
        <v>9368</v>
      </c>
      <c r="I2138" t="s">
        <v>26</v>
      </c>
      <c r="J2138" t="s">
        <v>17</v>
      </c>
      <c r="K2138" t="s">
        <v>17</v>
      </c>
      <c r="L2138" t="s">
        <v>17</v>
      </c>
      <c r="M2138" t="s">
        <v>5594</v>
      </c>
      <c r="N2138" t="s">
        <v>6</v>
      </c>
      <c r="O2138" t="s">
        <v>27</v>
      </c>
    </row>
    <row r="2139" spans="1:15" x14ac:dyDescent="0.3">
      <c r="A2139" t="s">
        <v>2206</v>
      </c>
      <c r="B2139" t="s">
        <v>3872</v>
      </c>
      <c r="C2139" t="s">
        <v>3873</v>
      </c>
      <c r="D2139" t="s">
        <v>3872</v>
      </c>
      <c r="E2139" t="s">
        <v>40</v>
      </c>
      <c r="F2139" t="s">
        <v>10</v>
      </c>
      <c r="G2139" t="s">
        <v>20</v>
      </c>
      <c r="H2139" t="s">
        <v>9364</v>
      </c>
      <c r="I2139" t="s">
        <v>174</v>
      </c>
      <c r="J2139" t="s">
        <v>5</v>
      </c>
      <c r="K2139" t="s">
        <v>17</v>
      </c>
      <c r="L2139" t="s">
        <v>17</v>
      </c>
      <c r="M2139" t="s">
        <v>5595</v>
      </c>
      <c r="N2139" t="s">
        <v>23</v>
      </c>
      <c r="O2139" t="s">
        <v>27</v>
      </c>
    </row>
    <row r="2140" spans="1:15" x14ac:dyDescent="0.3">
      <c r="A2140" t="s">
        <v>2207</v>
      </c>
      <c r="B2140" t="s">
        <v>3872</v>
      </c>
      <c r="C2140" t="s">
        <v>3873</v>
      </c>
      <c r="D2140" t="s">
        <v>3873</v>
      </c>
      <c r="E2140" t="s">
        <v>1</v>
      </c>
      <c r="F2140" t="s">
        <v>2</v>
      </c>
      <c r="G2140" t="s">
        <v>3</v>
      </c>
      <c r="H2140" t="s">
        <v>9365</v>
      </c>
      <c r="I2140" t="s">
        <v>26</v>
      </c>
      <c r="J2140" t="s">
        <v>17</v>
      </c>
      <c r="K2140" t="s">
        <v>17</v>
      </c>
      <c r="L2140" t="s">
        <v>17</v>
      </c>
      <c r="M2140" t="s">
        <v>5596</v>
      </c>
      <c r="N2140" t="s">
        <v>23</v>
      </c>
      <c r="O2140" t="s">
        <v>18</v>
      </c>
    </row>
    <row r="2141" spans="1:15" x14ac:dyDescent="0.3">
      <c r="A2141" t="s">
        <v>2208</v>
      </c>
      <c r="B2141" t="s">
        <v>3871</v>
      </c>
      <c r="C2141" t="s">
        <v>3873</v>
      </c>
      <c r="D2141" t="s">
        <v>3872</v>
      </c>
      <c r="E2141" t="s">
        <v>9</v>
      </c>
      <c r="F2141" t="s">
        <v>2</v>
      </c>
      <c r="G2141" t="s">
        <v>20</v>
      </c>
      <c r="H2141" t="s">
        <v>9366</v>
      </c>
      <c r="I2141" t="s">
        <v>12</v>
      </c>
      <c r="J2141" t="s">
        <v>17</v>
      </c>
      <c r="K2141" t="s">
        <v>17</v>
      </c>
      <c r="L2141" t="s">
        <v>17</v>
      </c>
      <c r="M2141" t="s">
        <v>5597</v>
      </c>
      <c r="N2141" t="s">
        <v>6</v>
      </c>
      <c r="O2141" t="s">
        <v>61</v>
      </c>
    </row>
    <row r="2142" spans="1:15" x14ac:dyDescent="0.3">
      <c r="A2142" t="s">
        <v>2209</v>
      </c>
      <c r="B2142" t="s">
        <v>3872</v>
      </c>
      <c r="C2142" t="s">
        <v>3873</v>
      </c>
      <c r="D2142" t="s">
        <v>3873</v>
      </c>
      <c r="E2142" t="s">
        <v>40</v>
      </c>
      <c r="F2142" t="s">
        <v>10</v>
      </c>
      <c r="G2142" t="s">
        <v>3</v>
      </c>
      <c r="H2142" t="s">
        <v>9364</v>
      </c>
      <c r="I2142" t="s">
        <v>26</v>
      </c>
      <c r="J2142" t="s">
        <v>17</v>
      </c>
      <c r="K2142" t="s">
        <v>17</v>
      </c>
      <c r="L2142" t="s">
        <v>17</v>
      </c>
      <c r="M2142" t="s">
        <v>5598</v>
      </c>
      <c r="N2142" t="s">
        <v>23</v>
      </c>
      <c r="O2142" t="s">
        <v>34</v>
      </c>
    </row>
    <row r="2143" spans="1:15" x14ac:dyDescent="0.3">
      <c r="A2143" t="s">
        <v>2210</v>
      </c>
      <c r="B2143" t="s">
        <v>3872</v>
      </c>
      <c r="C2143" t="s">
        <v>3873</v>
      </c>
      <c r="D2143" t="s">
        <v>3872</v>
      </c>
      <c r="E2143" t="s">
        <v>1</v>
      </c>
      <c r="F2143" t="s">
        <v>10</v>
      </c>
      <c r="G2143" t="s">
        <v>20</v>
      </c>
      <c r="H2143" t="s">
        <v>9365</v>
      </c>
      <c r="I2143" t="s">
        <v>26</v>
      </c>
      <c r="J2143" t="s">
        <v>5</v>
      </c>
      <c r="K2143" t="s">
        <v>17</v>
      </c>
      <c r="L2143" t="s">
        <v>17</v>
      </c>
      <c r="M2143" t="s">
        <v>5599</v>
      </c>
      <c r="N2143" t="s">
        <v>23</v>
      </c>
      <c r="O2143" t="s">
        <v>18</v>
      </c>
    </row>
    <row r="2144" spans="1:15" x14ac:dyDescent="0.3">
      <c r="A2144" t="s">
        <v>2211</v>
      </c>
      <c r="B2144" t="s">
        <v>3871</v>
      </c>
      <c r="C2144" t="s">
        <v>3872</v>
      </c>
      <c r="D2144" t="s">
        <v>3873</v>
      </c>
      <c r="E2144" t="s">
        <v>40</v>
      </c>
      <c r="F2144" t="s">
        <v>10</v>
      </c>
      <c r="G2144" t="s">
        <v>3</v>
      </c>
      <c r="H2144" t="s">
        <v>9368</v>
      </c>
      <c r="I2144" t="s">
        <v>42</v>
      </c>
      <c r="J2144" t="s">
        <v>5</v>
      </c>
      <c r="K2144" t="s">
        <v>17</v>
      </c>
      <c r="L2144" t="s">
        <v>17</v>
      </c>
      <c r="M2144" t="s">
        <v>5600</v>
      </c>
      <c r="N2144" t="s">
        <v>6</v>
      </c>
      <c r="O2144" t="s">
        <v>27</v>
      </c>
    </row>
    <row r="2145" spans="1:15" x14ac:dyDescent="0.3">
      <c r="A2145" t="s">
        <v>2212</v>
      </c>
      <c r="B2145" t="s">
        <v>3873</v>
      </c>
      <c r="C2145" t="s">
        <v>3873</v>
      </c>
      <c r="D2145" t="s">
        <v>3873</v>
      </c>
      <c r="E2145" t="s">
        <v>1</v>
      </c>
      <c r="F2145" t="s">
        <v>2</v>
      </c>
      <c r="G2145" t="s">
        <v>20</v>
      </c>
      <c r="H2145" t="s">
        <v>9364</v>
      </c>
      <c r="I2145" t="s">
        <v>476</v>
      </c>
      <c r="J2145" t="s">
        <v>17</v>
      </c>
      <c r="K2145" t="s">
        <v>17</v>
      </c>
      <c r="L2145" t="s">
        <v>17</v>
      </c>
      <c r="M2145" t="s">
        <v>5601</v>
      </c>
      <c r="N2145" t="s">
        <v>6</v>
      </c>
      <c r="O2145" t="s">
        <v>27</v>
      </c>
    </row>
    <row r="2146" spans="1:15" x14ac:dyDescent="0.3">
      <c r="A2146" t="s">
        <v>2213</v>
      </c>
      <c r="B2146" t="s">
        <v>3873</v>
      </c>
      <c r="C2146" t="s">
        <v>3873</v>
      </c>
      <c r="D2146" t="s">
        <v>3872</v>
      </c>
      <c r="E2146" t="s">
        <v>9</v>
      </c>
      <c r="F2146" t="s">
        <v>10</v>
      </c>
      <c r="G2146" t="s">
        <v>20</v>
      </c>
      <c r="H2146" t="s">
        <v>9366</v>
      </c>
      <c r="I2146" t="s">
        <v>38</v>
      </c>
      <c r="J2146" t="s">
        <v>17</v>
      </c>
      <c r="K2146" t="s">
        <v>17</v>
      </c>
      <c r="L2146" t="s">
        <v>17</v>
      </c>
      <c r="M2146" t="s">
        <v>5602</v>
      </c>
      <c r="N2146" t="s">
        <v>23</v>
      </c>
      <c r="O2146" t="s">
        <v>27</v>
      </c>
    </row>
    <row r="2147" spans="1:15" x14ac:dyDescent="0.3">
      <c r="A2147" t="s">
        <v>2214</v>
      </c>
      <c r="B2147" t="s">
        <v>3873</v>
      </c>
      <c r="C2147" t="s">
        <v>3873</v>
      </c>
      <c r="D2147" t="s">
        <v>3873</v>
      </c>
      <c r="E2147" t="s">
        <v>36</v>
      </c>
      <c r="F2147" t="s">
        <v>46</v>
      </c>
      <c r="G2147" t="s">
        <v>20</v>
      </c>
      <c r="H2147" t="s">
        <v>9363</v>
      </c>
      <c r="I2147" t="s">
        <v>12</v>
      </c>
      <c r="J2147" t="s">
        <v>17</v>
      </c>
      <c r="K2147" t="s">
        <v>17</v>
      </c>
      <c r="L2147" t="s">
        <v>17</v>
      </c>
      <c r="M2147" t="s">
        <v>5603</v>
      </c>
      <c r="N2147" t="s">
        <v>23</v>
      </c>
      <c r="O2147" t="s">
        <v>18</v>
      </c>
    </row>
    <row r="2148" spans="1:15" x14ac:dyDescent="0.3">
      <c r="A2148" t="s">
        <v>2215</v>
      </c>
      <c r="B2148" t="s">
        <v>3872</v>
      </c>
      <c r="C2148" t="s">
        <v>3873</v>
      </c>
      <c r="D2148" t="s">
        <v>3873</v>
      </c>
      <c r="E2148" t="s">
        <v>40</v>
      </c>
      <c r="F2148" t="s">
        <v>10</v>
      </c>
      <c r="G2148" t="s">
        <v>11</v>
      </c>
      <c r="H2148" t="s">
        <v>9363</v>
      </c>
      <c r="I2148" t="s">
        <v>174</v>
      </c>
      <c r="J2148" t="s">
        <v>5</v>
      </c>
      <c r="K2148" t="s">
        <v>17</v>
      </c>
      <c r="L2148" t="s">
        <v>17</v>
      </c>
      <c r="M2148" t="s">
        <v>5604</v>
      </c>
      <c r="N2148" t="s">
        <v>23</v>
      </c>
      <c r="O2148" t="s">
        <v>27</v>
      </c>
    </row>
    <row r="2149" spans="1:15" x14ac:dyDescent="0.3">
      <c r="A2149" t="s">
        <v>2216</v>
      </c>
      <c r="B2149" t="s">
        <v>3872</v>
      </c>
      <c r="C2149" t="s">
        <v>3872</v>
      </c>
      <c r="D2149" t="s">
        <v>3872</v>
      </c>
      <c r="E2149" t="s">
        <v>40</v>
      </c>
      <c r="F2149" t="s">
        <v>10</v>
      </c>
      <c r="G2149" t="s">
        <v>20</v>
      </c>
      <c r="H2149" t="s">
        <v>9363</v>
      </c>
      <c r="I2149" t="s">
        <v>12</v>
      </c>
      <c r="J2149" t="s">
        <v>17</v>
      </c>
      <c r="K2149" t="s">
        <v>17</v>
      </c>
      <c r="L2149" t="s">
        <v>17</v>
      </c>
      <c r="M2149" t="s">
        <v>4579</v>
      </c>
      <c r="N2149" t="s">
        <v>23</v>
      </c>
      <c r="O2149" t="s">
        <v>27</v>
      </c>
    </row>
    <row r="2150" spans="1:15" x14ac:dyDescent="0.3">
      <c r="A2150" t="s">
        <v>2217</v>
      </c>
      <c r="B2150" t="s">
        <v>3871</v>
      </c>
      <c r="C2150" t="s">
        <v>3872</v>
      </c>
      <c r="D2150" t="s">
        <v>3871</v>
      </c>
      <c r="E2150" t="s">
        <v>9</v>
      </c>
      <c r="F2150" t="s">
        <v>2</v>
      </c>
      <c r="G2150" t="s">
        <v>31</v>
      </c>
      <c r="H2150" t="s">
        <v>9366</v>
      </c>
      <c r="I2150" t="s">
        <v>127</v>
      </c>
      <c r="J2150" t="s">
        <v>5</v>
      </c>
      <c r="K2150" t="s">
        <v>17</v>
      </c>
      <c r="L2150" t="s">
        <v>17</v>
      </c>
      <c r="M2150" t="s">
        <v>5605</v>
      </c>
      <c r="N2150" t="s">
        <v>23</v>
      </c>
      <c r="O2150" t="s">
        <v>27</v>
      </c>
    </row>
    <row r="2151" spans="1:15" x14ac:dyDescent="0.3">
      <c r="A2151" t="s">
        <v>2218</v>
      </c>
      <c r="B2151" t="s">
        <v>3871</v>
      </c>
      <c r="C2151" t="s">
        <v>3871</v>
      </c>
      <c r="D2151" t="s">
        <v>3872</v>
      </c>
      <c r="E2151" t="s">
        <v>36</v>
      </c>
      <c r="F2151" t="s">
        <v>10</v>
      </c>
      <c r="G2151" t="s">
        <v>37</v>
      </c>
      <c r="H2151" t="s">
        <v>9368</v>
      </c>
      <c r="I2151" t="s">
        <v>42</v>
      </c>
      <c r="J2151" t="s">
        <v>5</v>
      </c>
      <c r="K2151" t="s">
        <v>5</v>
      </c>
      <c r="L2151" t="s">
        <v>5</v>
      </c>
      <c r="M2151" t="s">
        <v>5606</v>
      </c>
      <c r="N2151" t="s">
        <v>6</v>
      </c>
      <c r="O2151" t="s">
        <v>89</v>
      </c>
    </row>
    <row r="2152" spans="1:15" x14ac:dyDescent="0.3">
      <c r="A2152" t="s">
        <v>2219</v>
      </c>
      <c r="B2152" t="s">
        <v>3872</v>
      </c>
      <c r="C2152" t="s">
        <v>3873</v>
      </c>
      <c r="D2152" t="s">
        <v>3873</v>
      </c>
      <c r="E2152" t="s">
        <v>40</v>
      </c>
      <c r="F2152" t="s">
        <v>2</v>
      </c>
      <c r="G2152" t="s">
        <v>15</v>
      </c>
      <c r="H2152" t="s">
        <v>9366</v>
      </c>
      <c r="I2152" t="s">
        <v>26</v>
      </c>
      <c r="J2152" t="s">
        <v>17</v>
      </c>
      <c r="K2152" t="s">
        <v>17</v>
      </c>
      <c r="L2152" t="s">
        <v>17</v>
      </c>
      <c r="M2152" t="s">
        <v>915</v>
      </c>
      <c r="N2152" t="s">
        <v>23</v>
      </c>
      <c r="O2152" t="s">
        <v>89</v>
      </c>
    </row>
    <row r="2153" spans="1:15" x14ac:dyDescent="0.3">
      <c r="A2153" t="s">
        <v>2220</v>
      </c>
      <c r="B2153" t="s">
        <v>3873</v>
      </c>
      <c r="C2153" t="s">
        <v>3873</v>
      </c>
      <c r="D2153" t="s">
        <v>3873</v>
      </c>
      <c r="E2153" t="s">
        <v>9</v>
      </c>
      <c r="F2153" t="s">
        <v>10</v>
      </c>
      <c r="G2153" t="s">
        <v>37</v>
      </c>
      <c r="H2153" t="s">
        <v>9368</v>
      </c>
      <c r="I2153" t="s">
        <v>38</v>
      </c>
      <c r="J2153" t="s">
        <v>17</v>
      </c>
      <c r="K2153" t="s">
        <v>17</v>
      </c>
      <c r="L2153" t="s">
        <v>17</v>
      </c>
      <c r="M2153" t="s">
        <v>4890</v>
      </c>
      <c r="N2153" t="s">
        <v>23</v>
      </c>
      <c r="O2153" t="s">
        <v>24</v>
      </c>
    </row>
    <row r="2154" spans="1:15" x14ac:dyDescent="0.3">
      <c r="A2154" t="s">
        <v>2221</v>
      </c>
      <c r="B2154" t="s">
        <v>3873</v>
      </c>
      <c r="C2154" t="s">
        <v>3873</v>
      </c>
      <c r="D2154" t="s">
        <v>3873</v>
      </c>
      <c r="E2154" t="s">
        <v>36</v>
      </c>
      <c r="F2154" t="s">
        <v>2</v>
      </c>
      <c r="G2154" t="s">
        <v>15</v>
      </c>
      <c r="H2154" t="s">
        <v>9363</v>
      </c>
      <c r="I2154" t="s">
        <v>12</v>
      </c>
      <c r="J2154" t="s">
        <v>17</v>
      </c>
      <c r="K2154" t="s">
        <v>17</v>
      </c>
      <c r="L2154" t="s">
        <v>17</v>
      </c>
      <c r="M2154" t="s">
        <v>5607</v>
      </c>
      <c r="N2154" t="s">
        <v>23</v>
      </c>
      <c r="O2154" t="s">
        <v>78</v>
      </c>
    </row>
    <row r="2155" spans="1:15" x14ac:dyDescent="0.3">
      <c r="A2155" t="s">
        <v>2222</v>
      </c>
      <c r="B2155" t="s">
        <v>3871</v>
      </c>
      <c r="C2155" t="s">
        <v>3873</v>
      </c>
      <c r="D2155" t="s">
        <v>3872</v>
      </c>
      <c r="E2155" t="s">
        <v>40</v>
      </c>
      <c r="F2155" t="s">
        <v>10</v>
      </c>
      <c r="G2155" t="s">
        <v>41</v>
      </c>
      <c r="H2155" t="s">
        <v>9368</v>
      </c>
      <c r="I2155" t="s">
        <v>26</v>
      </c>
      <c r="J2155" t="s">
        <v>5</v>
      </c>
      <c r="K2155" t="s">
        <v>17</v>
      </c>
      <c r="L2155" t="s">
        <v>17</v>
      </c>
      <c r="M2155" t="s">
        <v>5608</v>
      </c>
      <c r="N2155" t="s">
        <v>6</v>
      </c>
      <c r="O2155" t="s">
        <v>27</v>
      </c>
    </row>
    <row r="2156" spans="1:15" x14ac:dyDescent="0.3">
      <c r="A2156" t="s">
        <v>2223</v>
      </c>
      <c r="B2156" t="s">
        <v>3871</v>
      </c>
      <c r="C2156" t="s">
        <v>3872</v>
      </c>
      <c r="D2156" t="s">
        <v>3872</v>
      </c>
      <c r="E2156" t="s">
        <v>1</v>
      </c>
      <c r="F2156" t="s">
        <v>10</v>
      </c>
      <c r="G2156" t="s">
        <v>11</v>
      </c>
      <c r="H2156" t="s">
        <v>9363</v>
      </c>
      <c r="I2156" t="s">
        <v>47</v>
      </c>
      <c r="J2156" t="s">
        <v>17</v>
      </c>
      <c r="K2156" t="s">
        <v>17</v>
      </c>
      <c r="L2156" t="s">
        <v>17</v>
      </c>
      <c r="M2156" t="s">
        <v>4101</v>
      </c>
      <c r="N2156" t="s">
        <v>6</v>
      </c>
      <c r="O2156" t="s">
        <v>43</v>
      </c>
    </row>
    <row r="2157" spans="1:15" x14ac:dyDescent="0.3">
      <c r="A2157" t="s">
        <v>2224</v>
      </c>
      <c r="B2157" t="s">
        <v>3873</v>
      </c>
      <c r="C2157" t="s">
        <v>3873</v>
      </c>
      <c r="D2157" t="s">
        <v>3873</v>
      </c>
      <c r="E2157" t="s">
        <v>9</v>
      </c>
      <c r="F2157" t="s">
        <v>2</v>
      </c>
      <c r="G2157" t="s">
        <v>20</v>
      </c>
      <c r="H2157" t="s">
        <v>9363</v>
      </c>
      <c r="I2157" t="s">
        <v>38</v>
      </c>
      <c r="J2157" t="s">
        <v>17</v>
      </c>
      <c r="K2157" t="s">
        <v>17</v>
      </c>
      <c r="L2157" t="s">
        <v>17</v>
      </c>
      <c r="M2157" t="s">
        <v>4890</v>
      </c>
      <c r="N2157" t="s">
        <v>23</v>
      </c>
      <c r="O2157" t="s">
        <v>18</v>
      </c>
    </row>
    <row r="2158" spans="1:15" x14ac:dyDescent="0.3">
      <c r="A2158" t="s">
        <v>2225</v>
      </c>
      <c r="B2158" t="s">
        <v>3872</v>
      </c>
      <c r="C2158" t="s">
        <v>3873</v>
      </c>
      <c r="D2158" t="s">
        <v>3873</v>
      </c>
      <c r="E2158" t="s">
        <v>9</v>
      </c>
      <c r="F2158" t="s">
        <v>2</v>
      </c>
      <c r="G2158" t="s">
        <v>41</v>
      </c>
      <c r="H2158" t="s">
        <v>9366</v>
      </c>
      <c r="I2158" t="s">
        <v>52</v>
      </c>
      <c r="J2158" t="s">
        <v>17</v>
      </c>
      <c r="K2158" t="s">
        <v>17</v>
      </c>
      <c r="L2158" t="s">
        <v>17</v>
      </c>
      <c r="M2158" t="s">
        <v>915</v>
      </c>
      <c r="N2158" t="s">
        <v>23</v>
      </c>
      <c r="O2158" t="s">
        <v>43</v>
      </c>
    </row>
    <row r="2159" spans="1:15" x14ac:dyDescent="0.3">
      <c r="A2159" t="s">
        <v>2226</v>
      </c>
      <c r="B2159" t="s">
        <v>3872</v>
      </c>
      <c r="C2159" t="s">
        <v>3872</v>
      </c>
      <c r="D2159" t="s">
        <v>3873</v>
      </c>
      <c r="E2159" t="s">
        <v>1</v>
      </c>
      <c r="F2159" t="s">
        <v>2</v>
      </c>
      <c r="G2159" t="s">
        <v>20</v>
      </c>
      <c r="H2159" t="s">
        <v>9365</v>
      </c>
      <c r="I2159" t="s">
        <v>52</v>
      </c>
      <c r="J2159" t="s">
        <v>17</v>
      </c>
      <c r="K2159" t="s">
        <v>17</v>
      </c>
      <c r="L2159" t="s">
        <v>17</v>
      </c>
      <c r="M2159" t="s">
        <v>5609</v>
      </c>
      <c r="N2159" t="s">
        <v>23</v>
      </c>
      <c r="O2159" t="s">
        <v>132</v>
      </c>
    </row>
    <row r="2160" spans="1:15" x14ac:dyDescent="0.3">
      <c r="A2160" t="s">
        <v>2227</v>
      </c>
      <c r="B2160" t="s">
        <v>3872</v>
      </c>
      <c r="C2160" t="s">
        <v>3873</v>
      </c>
      <c r="D2160" t="s">
        <v>3872</v>
      </c>
      <c r="E2160" t="s">
        <v>1</v>
      </c>
      <c r="F2160" t="s">
        <v>2</v>
      </c>
      <c r="G2160" t="s">
        <v>11</v>
      </c>
      <c r="H2160" t="s">
        <v>9365</v>
      </c>
      <c r="I2160" t="s">
        <v>12</v>
      </c>
      <c r="J2160" t="s">
        <v>17</v>
      </c>
      <c r="K2160" t="s">
        <v>17</v>
      </c>
      <c r="L2160" t="s">
        <v>17</v>
      </c>
      <c r="M2160" t="s">
        <v>5610</v>
      </c>
      <c r="N2160" t="s">
        <v>23</v>
      </c>
      <c r="O2160" t="s">
        <v>27</v>
      </c>
    </row>
    <row r="2161" spans="1:15" x14ac:dyDescent="0.3">
      <c r="A2161" t="s">
        <v>2228</v>
      </c>
      <c r="B2161" t="s">
        <v>3872</v>
      </c>
      <c r="C2161" t="s">
        <v>3873</v>
      </c>
      <c r="D2161" t="s">
        <v>3873</v>
      </c>
      <c r="E2161" t="s">
        <v>1</v>
      </c>
      <c r="F2161" t="s">
        <v>46</v>
      </c>
      <c r="G2161" t="s">
        <v>20</v>
      </c>
      <c r="H2161" t="s">
        <v>9363</v>
      </c>
      <c r="I2161" t="s">
        <v>12</v>
      </c>
      <c r="J2161" t="s">
        <v>17</v>
      </c>
      <c r="K2161" t="s">
        <v>17</v>
      </c>
      <c r="L2161" t="s">
        <v>17</v>
      </c>
      <c r="M2161" t="s">
        <v>5611</v>
      </c>
      <c r="N2161" t="s">
        <v>6</v>
      </c>
      <c r="O2161" t="s">
        <v>58</v>
      </c>
    </row>
    <row r="2162" spans="1:15" x14ac:dyDescent="0.3">
      <c r="A2162" t="s">
        <v>2229</v>
      </c>
      <c r="B2162" t="s">
        <v>3873</v>
      </c>
      <c r="C2162" t="s">
        <v>3873</v>
      </c>
      <c r="D2162" t="s">
        <v>3873</v>
      </c>
      <c r="E2162" t="s">
        <v>9</v>
      </c>
      <c r="F2162" t="s">
        <v>2</v>
      </c>
      <c r="G2162" t="s">
        <v>11</v>
      </c>
      <c r="H2162" t="s">
        <v>9363</v>
      </c>
      <c r="I2162" t="s">
        <v>12</v>
      </c>
      <c r="J2162" t="s">
        <v>17</v>
      </c>
      <c r="K2162" t="s">
        <v>17</v>
      </c>
      <c r="L2162" t="s">
        <v>17</v>
      </c>
      <c r="M2162" t="s">
        <v>5612</v>
      </c>
      <c r="N2162" t="s">
        <v>6</v>
      </c>
      <c r="O2162" t="s">
        <v>27</v>
      </c>
    </row>
    <row r="2163" spans="1:15" x14ac:dyDescent="0.3">
      <c r="A2163" t="s">
        <v>2230</v>
      </c>
      <c r="B2163" t="s">
        <v>3871</v>
      </c>
      <c r="C2163" t="s">
        <v>3872</v>
      </c>
      <c r="D2163" t="s">
        <v>3873</v>
      </c>
      <c r="E2163" t="s">
        <v>36</v>
      </c>
      <c r="F2163" t="s">
        <v>10</v>
      </c>
      <c r="G2163" t="s">
        <v>41</v>
      </c>
      <c r="H2163" t="s">
        <v>9366</v>
      </c>
      <c r="I2163" t="s">
        <v>12</v>
      </c>
      <c r="J2163" t="s">
        <v>5</v>
      </c>
      <c r="K2163" t="s">
        <v>17</v>
      </c>
      <c r="L2163" t="s">
        <v>5</v>
      </c>
      <c r="M2163" t="s">
        <v>5613</v>
      </c>
      <c r="N2163" t="s">
        <v>23</v>
      </c>
      <c r="O2163" t="s">
        <v>1749</v>
      </c>
    </row>
    <row r="2164" spans="1:15" x14ac:dyDescent="0.3">
      <c r="A2164" t="s">
        <v>2231</v>
      </c>
      <c r="B2164" t="s">
        <v>3872</v>
      </c>
      <c r="C2164" t="s">
        <v>3873</v>
      </c>
      <c r="D2164" t="s">
        <v>3873</v>
      </c>
      <c r="E2164" t="s">
        <v>40</v>
      </c>
      <c r="F2164" t="s">
        <v>10</v>
      </c>
      <c r="G2164" t="s">
        <v>20</v>
      </c>
      <c r="H2164" t="s">
        <v>9368</v>
      </c>
      <c r="I2164" t="s">
        <v>42</v>
      </c>
      <c r="J2164" t="s">
        <v>17</v>
      </c>
      <c r="K2164" t="s">
        <v>17</v>
      </c>
      <c r="L2164" t="s">
        <v>17</v>
      </c>
      <c r="M2164" t="s">
        <v>5614</v>
      </c>
      <c r="N2164" t="s">
        <v>6</v>
      </c>
      <c r="O2164" t="s">
        <v>58</v>
      </c>
    </row>
    <row r="2165" spans="1:15" x14ac:dyDescent="0.3">
      <c r="A2165" t="s">
        <v>2232</v>
      </c>
      <c r="B2165" t="s">
        <v>3873</v>
      </c>
      <c r="C2165" t="s">
        <v>3873</v>
      </c>
      <c r="D2165" t="s">
        <v>3872</v>
      </c>
      <c r="E2165" t="s">
        <v>40</v>
      </c>
      <c r="F2165" t="s">
        <v>10</v>
      </c>
      <c r="G2165" t="s">
        <v>3</v>
      </c>
      <c r="H2165" t="s">
        <v>9363</v>
      </c>
      <c r="I2165" t="s">
        <v>127</v>
      </c>
      <c r="J2165" t="s">
        <v>17</v>
      </c>
      <c r="K2165" t="s">
        <v>17</v>
      </c>
      <c r="L2165" t="s">
        <v>5</v>
      </c>
      <c r="M2165" t="s">
        <v>5615</v>
      </c>
      <c r="N2165" t="s">
        <v>23</v>
      </c>
      <c r="O2165" t="s">
        <v>34</v>
      </c>
    </row>
    <row r="2166" spans="1:15" x14ac:dyDescent="0.3">
      <c r="A2166" t="s">
        <v>2233</v>
      </c>
      <c r="B2166" t="s">
        <v>3871</v>
      </c>
      <c r="C2166" t="s">
        <v>3873</v>
      </c>
      <c r="D2166" t="s">
        <v>3872</v>
      </c>
      <c r="E2166" t="s">
        <v>40</v>
      </c>
      <c r="F2166" t="s">
        <v>2</v>
      </c>
      <c r="G2166" t="s">
        <v>20</v>
      </c>
      <c r="H2166" t="s">
        <v>9366</v>
      </c>
      <c r="I2166" t="s">
        <v>22</v>
      </c>
      <c r="J2166" t="s">
        <v>5</v>
      </c>
      <c r="K2166" t="s">
        <v>17</v>
      </c>
      <c r="L2166" t="s">
        <v>17</v>
      </c>
      <c r="M2166" t="s">
        <v>5616</v>
      </c>
      <c r="N2166" t="s">
        <v>6</v>
      </c>
      <c r="O2166" t="s">
        <v>43</v>
      </c>
    </row>
    <row r="2167" spans="1:15" x14ac:dyDescent="0.3">
      <c r="A2167" t="s">
        <v>2234</v>
      </c>
      <c r="B2167" t="s">
        <v>3873</v>
      </c>
      <c r="C2167" t="s">
        <v>3873</v>
      </c>
      <c r="D2167" t="s">
        <v>3873</v>
      </c>
      <c r="E2167" t="s">
        <v>36</v>
      </c>
      <c r="F2167" t="s">
        <v>10</v>
      </c>
      <c r="G2167" t="s">
        <v>37</v>
      </c>
      <c r="H2167" t="s">
        <v>9366</v>
      </c>
      <c r="I2167" t="s">
        <v>12</v>
      </c>
      <c r="J2167" t="s">
        <v>17</v>
      </c>
      <c r="K2167" t="s">
        <v>17</v>
      </c>
      <c r="L2167" t="s">
        <v>17</v>
      </c>
      <c r="M2167" t="s">
        <v>4561</v>
      </c>
      <c r="N2167" t="s">
        <v>6</v>
      </c>
      <c r="O2167" t="s">
        <v>138</v>
      </c>
    </row>
    <row r="2168" spans="1:15" x14ac:dyDescent="0.3">
      <c r="A2168" t="s">
        <v>2235</v>
      </c>
      <c r="B2168" t="s">
        <v>3872</v>
      </c>
      <c r="C2168" t="s">
        <v>3873</v>
      </c>
      <c r="D2168" t="s">
        <v>3872</v>
      </c>
      <c r="E2168" t="s">
        <v>36</v>
      </c>
      <c r="F2168" t="s">
        <v>10</v>
      </c>
      <c r="G2168" t="s">
        <v>31</v>
      </c>
      <c r="H2168" t="s">
        <v>9365</v>
      </c>
      <c r="I2168" t="s">
        <v>55</v>
      </c>
      <c r="J2168" t="s">
        <v>5</v>
      </c>
      <c r="K2168" t="s">
        <v>17</v>
      </c>
      <c r="L2168" t="s">
        <v>17</v>
      </c>
      <c r="M2168" t="s">
        <v>5617</v>
      </c>
      <c r="N2168" t="s">
        <v>6</v>
      </c>
      <c r="O2168" t="s">
        <v>89</v>
      </c>
    </row>
    <row r="2169" spans="1:15" x14ac:dyDescent="0.3">
      <c r="A2169" t="s">
        <v>2236</v>
      </c>
      <c r="B2169" t="s">
        <v>3873</v>
      </c>
      <c r="C2169" t="s">
        <v>3873</v>
      </c>
      <c r="D2169" t="s">
        <v>3872</v>
      </c>
      <c r="E2169" t="s">
        <v>40</v>
      </c>
      <c r="F2169" t="s">
        <v>10</v>
      </c>
      <c r="G2169" t="s">
        <v>37</v>
      </c>
      <c r="H2169" t="s">
        <v>9363</v>
      </c>
      <c r="I2169" t="s">
        <v>87</v>
      </c>
      <c r="J2169" t="s">
        <v>17</v>
      </c>
      <c r="K2169" t="s">
        <v>17</v>
      </c>
      <c r="L2169" t="s">
        <v>5</v>
      </c>
      <c r="M2169" t="s">
        <v>5618</v>
      </c>
      <c r="N2169" t="s">
        <v>23</v>
      </c>
      <c r="O2169" t="s">
        <v>43</v>
      </c>
    </row>
    <row r="2170" spans="1:15" x14ac:dyDescent="0.3">
      <c r="A2170" t="s">
        <v>2237</v>
      </c>
      <c r="B2170" t="s">
        <v>3872</v>
      </c>
      <c r="C2170" t="s">
        <v>3873</v>
      </c>
      <c r="D2170" t="s">
        <v>3872</v>
      </c>
      <c r="E2170" t="s">
        <v>40</v>
      </c>
      <c r="F2170" t="s">
        <v>10</v>
      </c>
      <c r="G2170" t="s">
        <v>41</v>
      </c>
      <c r="H2170" t="s">
        <v>9366</v>
      </c>
      <c r="I2170" t="s">
        <v>174</v>
      </c>
      <c r="J2170" t="s">
        <v>5</v>
      </c>
      <c r="K2170" t="s">
        <v>17</v>
      </c>
      <c r="L2170" t="s">
        <v>17</v>
      </c>
      <c r="M2170" t="s">
        <v>3929</v>
      </c>
      <c r="N2170" t="s">
        <v>23</v>
      </c>
      <c r="O2170" t="s">
        <v>58</v>
      </c>
    </row>
    <row r="2171" spans="1:15" x14ac:dyDescent="0.3">
      <c r="A2171" t="s">
        <v>2238</v>
      </c>
      <c r="B2171" t="s">
        <v>3872</v>
      </c>
      <c r="C2171" t="s">
        <v>3872</v>
      </c>
      <c r="D2171" t="s">
        <v>3872</v>
      </c>
      <c r="E2171" t="s">
        <v>9</v>
      </c>
      <c r="F2171" t="s">
        <v>10</v>
      </c>
      <c r="G2171" t="s">
        <v>11</v>
      </c>
      <c r="H2171" t="s">
        <v>9366</v>
      </c>
      <c r="I2171" t="s">
        <v>12</v>
      </c>
      <c r="J2171" t="s">
        <v>5</v>
      </c>
      <c r="K2171" t="s">
        <v>5</v>
      </c>
      <c r="L2171" t="s">
        <v>5</v>
      </c>
      <c r="M2171" t="s">
        <v>5619</v>
      </c>
      <c r="N2171" t="s">
        <v>6</v>
      </c>
      <c r="O2171" t="s">
        <v>24</v>
      </c>
    </row>
    <row r="2172" spans="1:15" x14ac:dyDescent="0.3">
      <c r="A2172" t="s">
        <v>2239</v>
      </c>
      <c r="B2172" t="s">
        <v>3872</v>
      </c>
      <c r="C2172" t="s">
        <v>3873</v>
      </c>
      <c r="D2172" t="s">
        <v>3871</v>
      </c>
      <c r="E2172" t="s">
        <v>9</v>
      </c>
      <c r="F2172" t="s">
        <v>46</v>
      </c>
      <c r="G2172" t="s">
        <v>11</v>
      </c>
      <c r="H2172" t="s">
        <v>9365</v>
      </c>
      <c r="I2172" t="s">
        <v>22</v>
      </c>
      <c r="J2172" t="s">
        <v>17</v>
      </c>
      <c r="K2172" t="s">
        <v>17</v>
      </c>
      <c r="L2172" t="s">
        <v>17</v>
      </c>
      <c r="M2172" t="s">
        <v>5620</v>
      </c>
      <c r="N2172" t="s">
        <v>6</v>
      </c>
      <c r="O2172" t="s">
        <v>148</v>
      </c>
    </row>
    <row r="2173" spans="1:15" x14ac:dyDescent="0.3">
      <c r="A2173" t="s">
        <v>2240</v>
      </c>
      <c r="B2173" t="s">
        <v>3872</v>
      </c>
      <c r="C2173" t="s">
        <v>3873</v>
      </c>
      <c r="D2173" t="s">
        <v>3873</v>
      </c>
      <c r="E2173" t="s">
        <v>9</v>
      </c>
      <c r="F2173" t="s">
        <v>2</v>
      </c>
      <c r="G2173" t="s">
        <v>15</v>
      </c>
      <c r="H2173" t="s">
        <v>9363</v>
      </c>
      <c r="I2173" t="s">
        <v>55</v>
      </c>
      <c r="J2173" t="s">
        <v>5</v>
      </c>
      <c r="K2173" t="s">
        <v>17</v>
      </c>
      <c r="L2173" t="s">
        <v>17</v>
      </c>
      <c r="M2173" t="s">
        <v>5621</v>
      </c>
      <c r="N2173" t="s">
        <v>23</v>
      </c>
      <c r="O2173" t="s">
        <v>29</v>
      </c>
    </row>
    <row r="2174" spans="1:15" x14ac:dyDescent="0.3">
      <c r="A2174" t="s">
        <v>2241</v>
      </c>
      <c r="B2174" t="s">
        <v>3873</v>
      </c>
      <c r="C2174" t="s">
        <v>3873</v>
      </c>
      <c r="D2174" t="s">
        <v>3873</v>
      </c>
      <c r="E2174" t="s">
        <v>36</v>
      </c>
      <c r="F2174" t="s">
        <v>46</v>
      </c>
      <c r="G2174" t="s">
        <v>31</v>
      </c>
      <c r="H2174" t="s">
        <v>9365</v>
      </c>
      <c r="I2174" t="s">
        <v>38</v>
      </c>
      <c r="J2174" t="s">
        <v>17</v>
      </c>
      <c r="K2174" t="s">
        <v>17</v>
      </c>
      <c r="L2174" t="s">
        <v>17</v>
      </c>
      <c r="M2174" t="s">
        <v>5622</v>
      </c>
      <c r="N2174" t="s">
        <v>23</v>
      </c>
      <c r="O2174" t="s">
        <v>89</v>
      </c>
    </row>
    <row r="2175" spans="1:15" x14ac:dyDescent="0.3">
      <c r="A2175" t="s">
        <v>2242</v>
      </c>
      <c r="B2175" t="s">
        <v>3890</v>
      </c>
      <c r="C2175" t="s">
        <v>3872</v>
      </c>
      <c r="D2175" t="s">
        <v>3871</v>
      </c>
      <c r="E2175" t="s">
        <v>9</v>
      </c>
      <c r="F2175" t="s">
        <v>10</v>
      </c>
      <c r="G2175" t="s">
        <v>31</v>
      </c>
      <c r="H2175" t="s">
        <v>9364</v>
      </c>
      <c r="I2175" t="s">
        <v>55</v>
      </c>
      <c r="J2175" t="s">
        <v>5</v>
      </c>
      <c r="K2175" t="s">
        <v>5</v>
      </c>
      <c r="L2175" t="s">
        <v>5</v>
      </c>
      <c r="M2175" t="s">
        <v>5623</v>
      </c>
      <c r="N2175" t="s">
        <v>23</v>
      </c>
      <c r="O2175" t="s">
        <v>27</v>
      </c>
    </row>
    <row r="2176" spans="1:15" x14ac:dyDescent="0.3">
      <c r="A2176" t="s">
        <v>2243</v>
      </c>
      <c r="B2176" t="s">
        <v>3873</v>
      </c>
      <c r="C2176" t="s">
        <v>3873</v>
      </c>
      <c r="D2176" t="s">
        <v>3873</v>
      </c>
      <c r="E2176" t="s">
        <v>9</v>
      </c>
      <c r="F2176" t="s">
        <v>2</v>
      </c>
      <c r="G2176" t="s">
        <v>15</v>
      </c>
      <c r="H2176" t="s">
        <v>9363</v>
      </c>
      <c r="I2176" t="s">
        <v>38</v>
      </c>
      <c r="J2176" t="s">
        <v>17</v>
      </c>
      <c r="K2176" t="s">
        <v>17</v>
      </c>
      <c r="L2176" t="s">
        <v>17</v>
      </c>
      <c r="M2176" t="s">
        <v>5624</v>
      </c>
      <c r="N2176" t="s">
        <v>23</v>
      </c>
      <c r="O2176" t="s">
        <v>43</v>
      </c>
    </row>
    <row r="2177" spans="1:15" x14ac:dyDescent="0.3">
      <c r="A2177" t="s">
        <v>2244</v>
      </c>
      <c r="B2177" t="s">
        <v>3873</v>
      </c>
      <c r="C2177" t="s">
        <v>3873</v>
      </c>
      <c r="D2177" t="s">
        <v>3872</v>
      </c>
      <c r="E2177" t="s">
        <v>36</v>
      </c>
      <c r="F2177" t="s">
        <v>46</v>
      </c>
      <c r="G2177" t="s">
        <v>41</v>
      </c>
      <c r="H2177" t="s">
        <v>9366</v>
      </c>
      <c r="I2177" t="s">
        <v>38</v>
      </c>
      <c r="J2177" t="s">
        <v>17</v>
      </c>
      <c r="K2177" t="s">
        <v>17</v>
      </c>
      <c r="L2177" t="s">
        <v>5</v>
      </c>
      <c r="M2177" t="s">
        <v>5625</v>
      </c>
      <c r="N2177" t="s">
        <v>23</v>
      </c>
      <c r="O2177" t="s">
        <v>34</v>
      </c>
    </row>
    <row r="2178" spans="1:15" x14ac:dyDescent="0.3">
      <c r="A2178" t="s">
        <v>2245</v>
      </c>
      <c r="B2178" t="s">
        <v>3873</v>
      </c>
      <c r="C2178" t="s">
        <v>3873</v>
      </c>
      <c r="D2178" t="s">
        <v>3873</v>
      </c>
      <c r="E2178" t="s">
        <v>1</v>
      </c>
      <c r="F2178" t="s">
        <v>2</v>
      </c>
      <c r="G2178" t="s">
        <v>15</v>
      </c>
      <c r="H2178" t="s">
        <v>9364</v>
      </c>
      <c r="I2178" t="s">
        <v>26</v>
      </c>
      <c r="J2178" t="s">
        <v>17</v>
      </c>
      <c r="K2178" t="s">
        <v>17</v>
      </c>
      <c r="L2178" t="s">
        <v>17</v>
      </c>
      <c r="M2178" t="s">
        <v>2084</v>
      </c>
      <c r="N2178" t="s">
        <v>23</v>
      </c>
      <c r="O2178" t="s">
        <v>43</v>
      </c>
    </row>
    <row r="2179" spans="1:15" x14ac:dyDescent="0.3">
      <c r="A2179" t="s">
        <v>2246</v>
      </c>
      <c r="B2179" t="s">
        <v>3872</v>
      </c>
      <c r="C2179" t="s">
        <v>3873</v>
      </c>
      <c r="D2179" t="s">
        <v>3873</v>
      </c>
      <c r="E2179" t="s">
        <v>9</v>
      </c>
      <c r="F2179" t="s">
        <v>2</v>
      </c>
      <c r="G2179" t="s">
        <v>15</v>
      </c>
      <c r="H2179" t="s">
        <v>9366</v>
      </c>
      <c r="I2179" t="s">
        <v>26</v>
      </c>
      <c r="J2179" t="s">
        <v>5</v>
      </c>
      <c r="K2179" t="s">
        <v>17</v>
      </c>
      <c r="L2179" t="s">
        <v>17</v>
      </c>
      <c r="M2179" t="s">
        <v>5626</v>
      </c>
      <c r="N2179" t="s">
        <v>6</v>
      </c>
      <c r="O2179" t="s">
        <v>27</v>
      </c>
    </row>
    <row r="2180" spans="1:15" x14ac:dyDescent="0.3">
      <c r="A2180" t="s">
        <v>2247</v>
      </c>
      <c r="B2180" t="s">
        <v>3872</v>
      </c>
      <c r="C2180" t="s">
        <v>3873</v>
      </c>
      <c r="D2180" t="s">
        <v>3873</v>
      </c>
      <c r="E2180" t="s">
        <v>1</v>
      </c>
      <c r="F2180" t="s">
        <v>2</v>
      </c>
      <c r="G2180" t="s">
        <v>15</v>
      </c>
      <c r="H2180" t="s">
        <v>9367</v>
      </c>
      <c r="I2180" t="s">
        <v>42</v>
      </c>
      <c r="J2180" t="s">
        <v>5</v>
      </c>
      <c r="K2180" t="s">
        <v>17</v>
      </c>
      <c r="L2180" t="s">
        <v>17</v>
      </c>
      <c r="M2180" t="s">
        <v>5627</v>
      </c>
      <c r="N2180" t="s">
        <v>6</v>
      </c>
      <c r="O2180" t="s">
        <v>148</v>
      </c>
    </row>
    <row r="2181" spans="1:15" x14ac:dyDescent="0.3">
      <c r="A2181" t="s">
        <v>2248</v>
      </c>
      <c r="B2181" t="s">
        <v>3873</v>
      </c>
      <c r="C2181" t="s">
        <v>3873</v>
      </c>
      <c r="D2181" t="s">
        <v>3873</v>
      </c>
      <c r="E2181" t="s">
        <v>9</v>
      </c>
      <c r="F2181" t="s">
        <v>2</v>
      </c>
      <c r="G2181" t="s">
        <v>15</v>
      </c>
      <c r="H2181" t="s">
        <v>9364</v>
      </c>
      <c r="I2181" t="s">
        <v>26</v>
      </c>
      <c r="J2181" t="s">
        <v>17</v>
      </c>
      <c r="K2181" t="s">
        <v>17</v>
      </c>
      <c r="L2181" t="s">
        <v>17</v>
      </c>
      <c r="M2181" t="s">
        <v>4266</v>
      </c>
      <c r="N2181" t="s">
        <v>23</v>
      </c>
      <c r="O2181" t="s">
        <v>61</v>
      </c>
    </row>
    <row r="2182" spans="1:15" x14ac:dyDescent="0.3">
      <c r="A2182" t="s">
        <v>2249</v>
      </c>
      <c r="B2182" t="s">
        <v>3872</v>
      </c>
      <c r="C2182" t="s">
        <v>3873</v>
      </c>
      <c r="D2182" t="s">
        <v>3872</v>
      </c>
      <c r="E2182" t="s">
        <v>9</v>
      </c>
      <c r="F2182" t="s">
        <v>2</v>
      </c>
      <c r="G2182" t="s">
        <v>20</v>
      </c>
      <c r="H2182" t="s">
        <v>9365</v>
      </c>
      <c r="I2182" t="s">
        <v>12</v>
      </c>
      <c r="J2182" t="s">
        <v>17</v>
      </c>
      <c r="K2182" t="s">
        <v>17</v>
      </c>
      <c r="L2182" t="s">
        <v>5</v>
      </c>
      <c r="M2182" t="s">
        <v>5628</v>
      </c>
      <c r="N2182" t="s">
        <v>6</v>
      </c>
      <c r="O2182" t="s">
        <v>43</v>
      </c>
    </row>
    <row r="2183" spans="1:15" x14ac:dyDescent="0.3">
      <c r="A2183" t="s">
        <v>2250</v>
      </c>
      <c r="B2183" t="s">
        <v>3873</v>
      </c>
      <c r="C2183" t="s">
        <v>3873</v>
      </c>
      <c r="D2183" t="s">
        <v>3873</v>
      </c>
      <c r="E2183" t="s">
        <v>36</v>
      </c>
      <c r="F2183" t="s">
        <v>2</v>
      </c>
      <c r="G2183" t="s">
        <v>31</v>
      </c>
      <c r="H2183" t="s">
        <v>9363</v>
      </c>
      <c r="I2183" t="s">
        <v>12</v>
      </c>
      <c r="J2183" t="s">
        <v>17</v>
      </c>
      <c r="K2183" t="s">
        <v>17</v>
      </c>
      <c r="L2183" t="s">
        <v>17</v>
      </c>
      <c r="M2183" t="s">
        <v>915</v>
      </c>
      <c r="N2183" t="s">
        <v>6</v>
      </c>
      <c r="O2183" t="s">
        <v>58</v>
      </c>
    </row>
    <row r="2184" spans="1:15" x14ac:dyDescent="0.3">
      <c r="A2184" t="s">
        <v>2251</v>
      </c>
      <c r="B2184" t="s">
        <v>3872</v>
      </c>
      <c r="C2184" t="s">
        <v>3873</v>
      </c>
      <c r="D2184" t="s">
        <v>3873</v>
      </c>
      <c r="E2184" t="s">
        <v>1</v>
      </c>
      <c r="F2184" t="s">
        <v>2</v>
      </c>
      <c r="G2184" t="s">
        <v>15</v>
      </c>
      <c r="H2184" t="s">
        <v>9366</v>
      </c>
      <c r="I2184" t="s">
        <v>26</v>
      </c>
      <c r="J2184" t="s">
        <v>5</v>
      </c>
      <c r="K2184" t="s">
        <v>17</v>
      </c>
      <c r="L2184" t="s">
        <v>17</v>
      </c>
      <c r="M2184" t="s">
        <v>2084</v>
      </c>
      <c r="N2184" t="s">
        <v>23</v>
      </c>
      <c r="O2184" t="s">
        <v>89</v>
      </c>
    </row>
    <row r="2185" spans="1:15" x14ac:dyDescent="0.3">
      <c r="A2185" t="s">
        <v>2252</v>
      </c>
      <c r="B2185" t="s">
        <v>3873</v>
      </c>
      <c r="C2185" t="s">
        <v>3873</v>
      </c>
      <c r="D2185" t="s">
        <v>3873</v>
      </c>
      <c r="E2185" t="s">
        <v>40</v>
      </c>
      <c r="F2185" t="s">
        <v>2</v>
      </c>
      <c r="G2185" t="s">
        <v>11</v>
      </c>
      <c r="H2185" t="s">
        <v>9363</v>
      </c>
      <c r="I2185" t="s">
        <v>52</v>
      </c>
      <c r="J2185" t="s">
        <v>17</v>
      </c>
      <c r="K2185" t="s">
        <v>17</v>
      </c>
      <c r="L2185" t="s">
        <v>17</v>
      </c>
      <c r="M2185" t="s">
        <v>5629</v>
      </c>
      <c r="N2185" t="s">
        <v>6</v>
      </c>
      <c r="O2185" t="s">
        <v>43</v>
      </c>
    </row>
    <row r="2186" spans="1:15" x14ac:dyDescent="0.3">
      <c r="A2186" t="s">
        <v>2253</v>
      </c>
      <c r="B2186" t="s">
        <v>3872</v>
      </c>
      <c r="C2186" t="s">
        <v>3872</v>
      </c>
      <c r="D2186" t="s">
        <v>3873</v>
      </c>
      <c r="E2186" t="s">
        <v>40</v>
      </c>
      <c r="F2186" t="s">
        <v>10</v>
      </c>
      <c r="G2186" t="s">
        <v>41</v>
      </c>
      <c r="H2186" t="s">
        <v>9363</v>
      </c>
      <c r="I2186" t="s">
        <v>55</v>
      </c>
      <c r="J2186" t="s">
        <v>5</v>
      </c>
      <c r="K2186" t="s">
        <v>17</v>
      </c>
      <c r="L2186" t="s">
        <v>17</v>
      </c>
      <c r="M2186" t="s">
        <v>5630</v>
      </c>
      <c r="N2186" t="s">
        <v>6</v>
      </c>
      <c r="O2186" t="s">
        <v>89</v>
      </c>
    </row>
    <row r="2187" spans="1:15" x14ac:dyDescent="0.3">
      <c r="A2187" t="s">
        <v>2254</v>
      </c>
      <c r="B2187" t="s">
        <v>3872</v>
      </c>
      <c r="C2187" t="s">
        <v>3873</v>
      </c>
      <c r="D2187" t="s">
        <v>3873</v>
      </c>
      <c r="E2187" t="s">
        <v>1</v>
      </c>
      <c r="F2187" t="s">
        <v>2</v>
      </c>
      <c r="G2187" t="s">
        <v>11</v>
      </c>
      <c r="H2187" t="s">
        <v>9363</v>
      </c>
      <c r="I2187" t="s">
        <v>12</v>
      </c>
      <c r="J2187" t="s">
        <v>5</v>
      </c>
      <c r="K2187" t="s">
        <v>17</v>
      </c>
      <c r="L2187" t="s">
        <v>17</v>
      </c>
      <c r="M2187" t="s">
        <v>4168</v>
      </c>
      <c r="N2187" t="s">
        <v>23</v>
      </c>
      <c r="O2187" t="s">
        <v>27</v>
      </c>
    </row>
    <row r="2188" spans="1:15" x14ac:dyDescent="0.3">
      <c r="A2188" t="s">
        <v>2255</v>
      </c>
      <c r="B2188" t="s">
        <v>3871</v>
      </c>
      <c r="C2188" t="s">
        <v>3873</v>
      </c>
      <c r="D2188" t="s">
        <v>3872</v>
      </c>
      <c r="E2188" t="s">
        <v>36</v>
      </c>
      <c r="F2188" t="s">
        <v>10</v>
      </c>
      <c r="G2188" t="s">
        <v>11</v>
      </c>
      <c r="H2188" t="s">
        <v>9365</v>
      </c>
      <c r="I2188" t="s">
        <v>22</v>
      </c>
      <c r="J2188" t="s">
        <v>17</v>
      </c>
      <c r="K2188" t="s">
        <v>17</v>
      </c>
      <c r="L2188" t="s">
        <v>17</v>
      </c>
      <c r="M2188" t="s">
        <v>5631</v>
      </c>
      <c r="N2188" t="s">
        <v>23</v>
      </c>
      <c r="O2188" t="s">
        <v>148</v>
      </c>
    </row>
    <row r="2189" spans="1:15" x14ac:dyDescent="0.3">
      <c r="A2189" t="s">
        <v>2256</v>
      </c>
      <c r="B2189" t="s">
        <v>3890</v>
      </c>
      <c r="C2189" t="s">
        <v>3873</v>
      </c>
      <c r="D2189" t="s">
        <v>3873</v>
      </c>
      <c r="E2189" t="s">
        <v>1</v>
      </c>
      <c r="F2189" t="s">
        <v>2</v>
      </c>
      <c r="G2189" t="s">
        <v>41</v>
      </c>
      <c r="H2189" t="s">
        <v>9368</v>
      </c>
      <c r="I2189" t="s">
        <v>16</v>
      </c>
      <c r="J2189" t="s">
        <v>17</v>
      </c>
      <c r="K2189" t="s">
        <v>17</v>
      </c>
      <c r="L2189" t="s">
        <v>17</v>
      </c>
      <c r="M2189" t="s">
        <v>5632</v>
      </c>
      <c r="N2189" t="s">
        <v>6</v>
      </c>
      <c r="O2189" t="s">
        <v>61</v>
      </c>
    </row>
    <row r="2190" spans="1:15" x14ac:dyDescent="0.3">
      <c r="A2190" t="s">
        <v>2257</v>
      </c>
      <c r="B2190" t="s">
        <v>3872</v>
      </c>
      <c r="C2190" t="s">
        <v>3873</v>
      </c>
      <c r="D2190" t="s">
        <v>3873</v>
      </c>
      <c r="E2190" t="s">
        <v>40</v>
      </c>
      <c r="F2190" t="s">
        <v>2</v>
      </c>
      <c r="G2190" t="s">
        <v>20</v>
      </c>
      <c r="H2190" t="s">
        <v>9364</v>
      </c>
      <c r="I2190" t="s">
        <v>12</v>
      </c>
      <c r="J2190" t="s">
        <v>5</v>
      </c>
      <c r="K2190" t="s">
        <v>17</v>
      </c>
      <c r="L2190" t="s">
        <v>17</v>
      </c>
      <c r="M2190" t="s">
        <v>5633</v>
      </c>
      <c r="N2190" t="s">
        <v>6</v>
      </c>
      <c r="O2190" t="s">
        <v>43</v>
      </c>
    </row>
    <row r="2191" spans="1:15" x14ac:dyDescent="0.3">
      <c r="A2191" t="s">
        <v>2258</v>
      </c>
      <c r="B2191" t="s">
        <v>3872</v>
      </c>
      <c r="C2191" t="s">
        <v>3873</v>
      </c>
      <c r="D2191" t="s">
        <v>3872</v>
      </c>
      <c r="E2191" t="s">
        <v>40</v>
      </c>
      <c r="F2191" t="s">
        <v>10</v>
      </c>
      <c r="G2191" t="s">
        <v>20</v>
      </c>
      <c r="H2191" t="s">
        <v>9368</v>
      </c>
      <c r="I2191" t="s">
        <v>12</v>
      </c>
      <c r="J2191" t="s">
        <v>5</v>
      </c>
      <c r="K2191" t="s">
        <v>17</v>
      </c>
      <c r="L2191" t="s">
        <v>17</v>
      </c>
      <c r="M2191" t="s">
        <v>4849</v>
      </c>
      <c r="N2191" t="s">
        <v>6</v>
      </c>
      <c r="O2191" t="s">
        <v>43</v>
      </c>
    </row>
    <row r="2192" spans="1:15" x14ac:dyDescent="0.3">
      <c r="A2192" t="s">
        <v>2259</v>
      </c>
      <c r="B2192" t="s">
        <v>3872</v>
      </c>
      <c r="C2192" t="s">
        <v>3872</v>
      </c>
      <c r="D2192" t="s">
        <v>3873</v>
      </c>
      <c r="E2192" t="s">
        <v>40</v>
      </c>
      <c r="F2192" t="s">
        <v>10</v>
      </c>
      <c r="G2192" t="s">
        <v>3</v>
      </c>
      <c r="H2192" t="s">
        <v>9368</v>
      </c>
      <c r="I2192" t="s">
        <v>12</v>
      </c>
      <c r="J2192" t="s">
        <v>17</v>
      </c>
      <c r="K2192" t="s">
        <v>17</v>
      </c>
      <c r="L2192" t="s">
        <v>17</v>
      </c>
      <c r="M2192" t="s">
        <v>5634</v>
      </c>
      <c r="N2192" t="s">
        <v>6</v>
      </c>
      <c r="O2192" t="s">
        <v>27</v>
      </c>
    </row>
    <row r="2193" spans="1:15" x14ac:dyDescent="0.3">
      <c r="A2193" t="s">
        <v>2260</v>
      </c>
      <c r="B2193" t="s">
        <v>3872</v>
      </c>
      <c r="C2193" t="s">
        <v>3873</v>
      </c>
      <c r="D2193" t="s">
        <v>3873</v>
      </c>
      <c r="E2193" t="s">
        <v>40</v>
      </c>
      <c r="F2193" t="s">
        <v>10</v>
      </c>
      <c r="G2193" t="s">
        <v>41</v>
      </c>
      <c r="H2193" t="s">
        <v>9363</v>
      </c>
      <c r="I2193" t="s">
        <v>26</v>
      </c>
      <c r="J2193" t="s">
        <v>5</v>
      </c>
      <c r="K2193" t="s">
        <v>17</v>
      </c>
      <c r="L2193" t="s">
        <v>17</v>
      </c>
      <c r="M2193" t="s">
        <v>5635</v>
      </c>
      <c r="N2193" t="s">
        <v>23</v>
      </c>
      <c r="O2193" t="s">
        <v>27</v>
      </c>
    </row>
    <row r="2194" spans="1:15" x14ac:dyDescent="0.3">
      <c r="A2194" t="s">
        <v>2261</v>
      </c>
      <c r="B2194" t="s">
        <v>3872</v>
      </c>
      <c r="C2194" t="s">
        <v>3873</v>
      </c>
      <c r="D2194" t="s">
        <v>3873</v>
      </c>
      <c r="E2194" t="s">
        <v>36</v>
      </c>
      <c r="F2194" t="s">
        <v>46</v>
      </c>
      <c r="G2194" t="s">
        <v>37</v>
      </c>
      <c r="H2194" t="s">
        <v>9366</v>
      </c>
      <c r="I2194" t="s">
        <v>42</v>
      </c>
      <c r="J2194" t="s">
        <v>17</v>
      </c>
      <c r="K2194" t="s">
        <v>17</v>
      </c>
      <c r="L2194" t="s">
        <v>17</v>
      </c>
      <c r="M2194" t="s">
        <v>3988</v>
      </c>
      <c r="N2194" t="s">
        <v>6</v>
      </c>
      <c r="O2194" t="s">
        <v>24</v>
      </c>
    </row>
    <row r="2195" spans="1:15" x14ac:dyDescent="0.3">
      <c r="A2195" t="s">
        <v>2262</v>
      </c>
      <c r="B2195" t="s">
        <v>3872</v>
      </c>
      <c r="C2195" t="s">
        <v>3873</v>
      </c>
      <c r="D2195" t="s">
        <v>3873</v>
      </c>
      <c r="E2195" t="s">
        <v>9</v>
      </c>
      <c r="F2195" t="s">
        <v>2</v>
      </c>
      <c r="G2195" t="s">
        <v>20</v>
      </c>
      <c r="H2195" t="s">
        <v>9366</v>
      </c>
      <c r="I2195" t="s">
        <v>26</v>
      </c>
      <c r="J2195" t="s">
        <v>5</v>
      </c>
      <c r="K2195" t="s">
        <v>17</v>
      </c>
      <c r="L2195" t="s">
        <v>17</v>
      </c>
      <c r="M2195" t="s">
        <v>5636</v>
      </c>
      <c r="N2195" t="s">
        <v>6</v>
      </c>
      <c r="O2195" t="s">
        <v>27</v>
      </c>
    </row>
    <row r="2196" spans="1:15" x14ac:dyDescent="0.3">
      <c r="A2196" t="s">
        <v>2263</v>
      </c>
      <c r="B2196" t="s">
        <v>3872</v>
      </c>
      <c r="C2196" t="s">
        <v>3872</v>
      </c>
      <c r="D2196" t="s">
        <v>3872</v>
      </c>
      <c r="E2196" t="s">
        <v>1</v>
      </c>
      <c r="F2196" t="s">
        <v>2</v>
      </c>
      <c r="G2196" t="s">
        <v>15</v>
      </c>
      <c r="H2196" t="s">
        <v>9363</v>
      </c>
      <c r="I2196" t="s">
        <v>55</v>
      </c>
      <c r="J2196" t="s">
        <v>17</v>
      </c>
      <c r="K2196" t="s">
        <v>17</v>
      </c>
      <c r="L2196" t="s">
        <v>17</v>
      </c>
      <c r="M2196" t="s">
        <v>5637</v>
      </c>
      <c r="N2196" t="s">
        <v>6</v>
      </c>
      <c r="O2196" t="s">
        <v>27</v>
      </c>
    </row>
    <row r="2197" spans="1:15" x14ac:dyDescent="0.3">
      <c r="A2197" t="s">
        <v>2264</v>
      </c>
      <c r="B2197" t="s">
        <v>3872</v>
      </c>
      <c r="C2197" t="s">
        <v>3873</v>
      </c>
      <c r="D2197" t="s">
        <v>3873</v>
      </c>
      <c r="E2197" t="s">
        <v>1</v>
      </c>
      <c r="F2197" t="s">
        <v>2</v>
      </c>
      <c r="G2197" t="s">
        <v>15</v>
      </c>
      <c r="H2197" t="s">
        <v>9368</v>
      </c>
      <c r="I2197" t="s">
        <v>26</v>
      </c>
      <c r="J2197" t="s">
        <v>5</v>
      </c>
      <c r="K2197" t="s">
        <v>17</v>
      </c>
      <c r="L2197" t="s">
        <v>17</v>
      </c>
      <c r="M2197" t="s">
        <v>5638</v>
      </c>
      <c r="N2197" t="s">
        <v>23</v>
      </c>
      <c r="O2197" t="s">
        <v>89</v>
      </c>
    </row>
    <row r="2198" spans="1:15" x14ac:dyDescent="0.3">
      <c r="A2198" t="s">
        <v>2265</v>
      </c>
      <c r="B2198" t="s">
        <v>3871</v>
      </c>
      <c r="C2198" t="s">
        <v>3872</v>
      </c>
      <c r="D2198" t="s">
        <v>3873</v>
      </c>
      <c r="E2198" t="s">
        <v>36</v>
      </c>
      <c r="F2198" t="s">
        <v>46</v>
      </c>
      <c r="G2198" t="s">
        <v>11</v>
      </c>
      <c r="H2198" t="s">
        <v>9363</v>
      </c>
      <c r="I2198" t="s">
        <v>12</v>
      </c>
      <c r="J2198" t="s">
        <v>5</v>
      </c>
      <c r="K2198" t="s">
        <v>5</v>
      </c>
      <c r="L2198" t="s">
        <v>17</v>
      </c>
      <c r="M2198" t="s">
        <v>5639</v>
      </c>
      <c r="N2198" t="s">
        <v>23</v>
      </c>
      <c r="O2198" t="s">
        <v>193</v>
      </c>
    </row>
    <row r="2199" spans="1:15" x14ac:dyDescent="0.3">
      <c r="A2199" t="s">
        <v>2266</v>
      </c>
      <c r="B2199" t="s">
        <v>3873</v>
      </c>
      <c r="C2199" t="s">
        <v>3873</v>
      </c>
      <c r="D2199" t="s">
        <v>3873</v>
      </c>
      <c r="E2199" t="s">
        <v>9</v>
      </c>
      <c r="F2199" t="s">
        <v>2</v>
      </c>
      <c r="G2199" t="s">
        <v>41</v>
      </c>
      <c r="H2199" t="s">
        <v>9363</v>
      </c>
      <c r="I2199" t="s">
        <v>12</v>
      </c>
      <c r="J2199" t="s">
        <v>17</v>
      </c>
      <c r="K2199" t="s">
        <v>17</v>
      </c>
      <c r="L2199" t="s">
        <v>17</v>
      </c>
      <c r="M2199" t="s">
        <v>915</v>
      </c>
      <c r="N2199" t="s">
        <v>23</v>
      </c>
      <c r="O2199" t="s">
        <v>71</v>
      </c>
    </row>
    <row r="2200" spans="1:15" x14ac:dyDescent="0.3">
      <c r="A2200" t="s">
        <v>2267</v>
      </c>
      <c r="B2200" t="s">
        <v>3872</v>
      </c>
      <c r="C2200" t="s">
        <v>3873</v>
      </c>
      <c r="D2200" t="s">
        <v>3872</v>
      </c>
      <c r="E2200" t="s">
        <v>40</v>
      </c>
      <c r="F2200" t="s">
        <v>10</v>
      </c>
      <c r="G2200" t="s">
        <v>31</v>
      </c>
      <c r="H2200" t="s">
        <v>9366</v>
      </c>
      <c r="I2200" t="s">
        <v>4</v>
      </c>
      <c r="J2200" t="s">
        <v>17</v>
      </c>
      <c r="K2200" t="s">
        <v>17</v>
      </c>
      <c r="L2200" t="s">
        <v>17</v>
      </c>
      <c r="M2200" t="s">
        <v>5640</v>
      </c>
      <c r="N2200" t="s">
        <v>6</v>
      </c>
      <c r="O2200" t="s">
        <v>89</v>
      </c>
    </row>
    <row r="2201" spans="1:15" x14ac:dyDescent="0.3">
      <c r="A2201" t="s">
        <v>2268</v>
      </c>
      <c r="B2201" t="s">
        <v>3872</v>
      </c>
      <c r="C2201" t="s">
        <v>3873</v>
      </c>
      <c r="D2201" t="s">
        <v>3873</v>
      </c>
      <c r="E2201" t="s">
        <v>9</v>
      </c>
      <c r="F2201" t="s">
        <v>2</v>
      </c>
      <c r="G2201" t="s">
        <v>3</v>
      </c>
      <c r="H2201" t="s">
        <v>9364</v>
      </c>
      <c r="I2201" t="s">
        <v>52</v>
      </c>
      <c r="J2201" t="s">
        <v>5</v>
      </c>
      <c r="K2201" t="s">
        <v>17</v>
      </c>
      <c r="L2201" t="s">
        <v>17</v>
      </c>
      <c r="M2201" t="s">
        <v>915</v>
      </c>
      <c r="N2201" t="s">
        <v>6</v>
      </c>
      <c r="O2201" t="s">
        <v>202</v>
      </c>
    </row>
    <row r="2202" spans="1:15" x14ac:dyDescent="0.3">
      <c r="A2202" t="s">
        <v>2269</v>
      </c>
      <c r="B2202" t="s">
        <v>3871</v>
      </c>
      <c r="C2202" t="s">
        <v>3873</v>
      </c>
      <c r="D2202" t="s">
        <v>3872</v>
      </c>
      <c r="E2202" t="s">
        <v>36</v>
      </c>
      <c r="F2202" t="s">
        <v>2</v>
      </c>
      <c r="G2202" t="s">
        <v>15</v>
      </c>
      <c r="H2202" t="s">
        <v>9368</v>
      </c>
      <c r="I2202" t="s">
        <v>22</v>
      </c>
      <c r="J2202" t="s">
        <v>5</v>
      </c>
      <c r="K2202" t="s">
        <v>17</v>
      </c>
      <c r="L2202" t="s">
        <v>17</v>
      </c>
      <c r="M2202" t="s">
        <v>5641</v>
      </c>
      <c r="N2202" t="s">
        <v>23</v>
      </c>
      <c r="O2202" t="s">
        <v>27</v>
      </c>
    </row>
    <row r="2203" spans="1:15" x14ac:dyDescent="0.3">
      <c r="A2203" t="s">
        <v>2270</v>
      </c>
      <c r="B2203" t="s">
        <v>3871</v>
      </c>
      <c r="C2203" t="s">
        <v>3872</v>
      </c>
      <c r="D2203" t="s">
        <v>3872</v>
      </c>
      <c r="E2203" t="s">
        <v>9</v>
      </c>
      <c r="F2203" t="s">
        <v>10</v>
      </c>
      <c r="G2203" t="s">
        <v>41</v>
      </c>
      <c r="H2203" t="s">
        <v>9370</v>
      </c>
      <c r="I2203" t="s">
        <v>55</v>
      </c>
      <c r="J2203" t="s">
        <v>17</v>
      </c>
      <c r="K2203" t="s">
        <v>17</v>
      </c>
      <c r="L2203" t="s">
        <v>17</v>
      </c>
      <c r="M2203" t="s">
        <v>915</v>
      </c>
      <c r="N2203" t="s">
        <v>6</v>
      </c>
      <c r="O2203" t="s">
        <v>18</v>
      </c>
    </row>
    <row r="2204" spans="1:15" x14ac:dyDescent="0.3">
      <c r="A2204" t="s">
        <v>2271</v>
      </c>
      <c r="B2204" t="s">
        <v>3872</v>
      </c>
      <c r="C2204" t="s">
        <v>3873</v>
      </c>
      <c r="D2204" t="s">
        <v>3873</v>
      </c>
      <c r="E2204" t="s">
        <v>9</v>
      </c>
      <c r="F2204" t="s">
        <v>2</v>
      </c>
      <c r="G2204" t="s">
        <v>11</v>
      </c>
      <c r="H2204" t="s">
        <v>9363</v>
      </c>
      <c r="I2204" t="s">
        <v>12</v>
      </c>
      <c r="J2204" t="s">
        <v>17</v>
      </c>
      <c r="K2204" t="s">
        <v>17</v>
      </c>
      <c r="L2204" t="s">
        <v>17</v>
      </c>
      <c r="M2204" t="s">
        <v>5642</v>
      </c>
      <c r="N2204" t="s">
        <v>6</v>
      </c>
      <c r="O2204" t="s">
        <v>612</v>
      </c>
    </row>
    <row r="2205" spans="1:15" x14ac:dyDescent="0.3">
      <c r="A2205" t="s">
        <v>2272</v>
      </c>
      <c r="B2205" t="s">
        <v>3871</v>
      </c>
      <c r="C2205" t="s">
        <v>3873</v>
      </c>
      <c r="D2205" t="s">
        <v>3872</v>
      </c>
      <c r="E2205" t="s">
        <v>36</v>
      </c>
      <c r="F2205" t="s">
        <v>10</v>
      </c>
      <c r="G2205" t="s">
        <v>11</v>
      </c>
      <c r="H2205" t="s">
        <v>9365</v>
      </c>
      <c r="I2205" t="s">
        <v>26</v>
      </c>
      <c r="J2205" t="s">
        <v>5</v>
      </c>
      <c r="K2205" t="s">
        <v>17</v>
      </c>
      <c r="L2205" t="s">
        <v>17</v>
      </c>
      <c r="M2205" t="s">
        <v>5643</v>
      </c>
      <c r="N2205" t="s">
        <v>6</v>
      </c>
      <c r="O2205" t="s">
        <v>24</v>
      </c>
    </row>
    <row r="2206" spans="1:15" x14ac:dyDescent="0.3">
      <c r="A2206" t="s">
        <v>2273</v>
      </c>
      <c r="B2206" t="s">
        <v>3872</v>
      </c>
      <c r="C2206" t="s">
        <v>3873</v>
      </c>
      <c r="D2206" t="s">
        <v>3873</v>
      </c>
      <c r="E2206" t="s">
        <v>36</v>
      </c>
      <c r="F2206" t="s">
        <v>2</v>
      </c>
      <c r="G2206" t="s">
        <v>20</v>
      </c>
      <c r="H2206" t="s">
        <v>9365</v>
      </c>
      <c r="I2206" t="s">
        <v>12</v>
      </c>
      <c r="J2206" t="s">
        <v>17</v>
      </c>
      <c r="K2206" t="s">
        <v>17</v>
      </c>
      <c r="L2206" t="s">
        <v>17</v>
      </c>
      <c r="M2206" t="s">
        <v>5644</v>
      </c>
      <c r="N2206" t="s">
        <v>23</v>
      </c>
      <c r="O2206" t="s">
        <v>27</v>
      </c>
    </row>
    <row r="2207" spans="1:15" x14ac:dyDescent="0.3">
      <c r="A2207" t="s">
        <v>2274</v>
      </c>
      <c r="B2207" t="s">
        <v>3872</v>
      </c>
      <c r="C2207" t="s">
        <v>3873</v>
      </c>
      <c r="D2207" t="s">
        <v>3873</v>
      </c>
      <c r="E2207" t="s">
        <v>1</v>
      </c>
      <c r="F2207" t="s">
        <v>2</v>
      </c>
      <c r="G2207" t="s">
        <v>31</v>
      </c>
      <c r="H2207" t="s">
        <v>9365</v>
      </c>
      <c r="I2207" t="s">
        <v>77</v>
      </c>
      <c r="J2207" t="s">
        <v>5</v>
      </c>
      <c r="K2207" t="s">
        <v>17</v>
      </c>
      <c r="L2207" t="s">
        <v>17</v>
      </c>
      <c r="M2207" t="s">
        <v>5645</v>
      </c>
      <c r="N2207" t="s">
        <v>6</v>
      </c>
      <c r="O2207" t="s">
        <v>195</v>
      </c>
    </row>
    <row r="2208" spans="1:15" x14ac:dyDescent="0.3">
      <c r="A2208" t="s">
        <v>2275</v>
      </c>
      <c r="B2208" t="s">
        <v>3872</v>
      </c>
      <c r="C2208" t="s">
        <v>3872</v>
      </c>
      <c r="D2208" t="s">
        <v>3871</v>
      </c>
      <c r="E2208" t="s">
        <v>40</v>
      </c>
      <c r="F2208" t="s">
        <v>10</v>
      </c>
      <c r="G2208" t="s">
        <v>31</v>
      </c>
      <c r="H2208" t="s">
        <v>9366</v>
      </c>
      <c r="I2208" t="s">
        <v>26</v>
      </c>
      <c r="J2208" t="s">
        <v>17</v>
      </c>
      <c r="K2208" t="s">
        <v>17</v>
      </c>
      <c r="L2208" t="s">
        <v>17</v>
      </c>
      <c r="M2208" t="s">
        <v>5646</v>
      </c>
      <c r="N2208" t="s">
        <v>6</v>
      </c>
      <c r="O2208" t="s">
        <v>148</v>
      </c>
    </row>
    <row r="2209" spans="1:15" x14ac:dyDescent="0.3">
      <c r="A2209" t="s">
        <v>2276</v>
      </c>
      <c r="B2209" t="s">
        <v>3871</v>
      </c>
      <c r="C2209" t="s">
        <v>3873</v>
      </c>
      <c r="D2209" t="s">
        <v>3873</v>
      </c>
      <c r="E2209" t="s">
        <v>40</v>
      </c>
      <c r="F2209" t="s">
        <v>10</v>
      </c>
      <c r="G2209" t="s">
        <v>20</v>
      </c>
      <c r="H2209" t="s">
        <v>9365</v>
      </c>
      <c r="I2209" t="s">
        <v>55</v>
      </c>
      <c r="J2209" t="s">
        <v>17</v>
      </c>
      <c r="K2209" t="s">
        <v>17</v>
      </c>
      <c r="L2209" t="s">
        <v>17</v>
      </c>
      <c r="M2209" t="s">
        <v>5647</v>
      </c>
      <c r="N2209" t="s">
        <v>23</v>
      </c>
      <c r="O2209" t="s">
        <v>43</v>
      </c>
    </row>
    <row r="2210" spans="1:15" x14ac:dyDescent="0.3">
      <c r="A2210" t="s">
        <v>2277</v>
      </c>
      <c r="B2210" t="s">
        <v>3872</v>
      </c>
      <c r="C2210" t="s">
        <v>3873</v>
      </c>
      <c r="D2210" t="s">
        <v>3872</v>
      </c>
      <c r="E2210" t="s">
        <v>1</v>
      </c>
      <c r="F2210" t="s">
        <v>2</v>
      </c>
      <c r="G2210" t="s">
        <v>11</v>
      </c>
      <c r="H2210" t="s">
        <v>9363</v>
      </c>
      <c r="I2210" t="s">
        <v>26</v>
      </c>
      <c r="J2210" t="s">
        <v>5</v>
      </c>
      <c r="K2210" t="s">
        <v>17</v>
      </c>
      <c r="L2210" t="s">
        <v>17</v>
      </c>
      <c r="M2210" t="s">
        <v>5648</v>
      </c>
      <c r="N2210" t="s">
        <v>23</v>
      </c>
      <c r="O2210" t="s">
        <v>58</v>
      </c>
    </row>
    <row r="2211" spans="1:15" x14ac:dyDescent="0.3">
      <c r="A2211" t="s">
        <v>2278</v>
      </c>
      <c r="B2211" t="s">
        <v>3872</v>
      </c>
      <c r="C2211" t="s">
        <v>3873</v>
      </c>
      <c r="D2211" t="s">
        <v>3873</v>
      </c>
      <c r="E2211" t="s">
        <v>1</v>
      </c>
      <c r="F2211" t="s">
        <v>2</v>
      </c>
      <c r="G2211" t="s">
        <v>15</v>
      </c>
      <c r="H2211" t="s">
        <v>9366</v>
      </c>
      <c r="I2211" t="s">
        <v>26</v>
      </c>
      <c r="J2211" t="s">
        <v>5</v>
      </c>
      <c r="K2211" t="s">
        <v>17</v>
      </c>
      <c r="L2211" t="s">
        <v>17</v>
      </c>
      <c r="M2211" t="s">
        <v>5649</v>
      </c>
      <c r="N2211" t="s">
        <v>23</v>
      </c>
      <c r="O2211" t="s">
        <v>27</v>
      </c>
    </row>
    <row r="2212" spans="1:15" x14ac:dyDescent="0.3">
      <c r="A2212" t="s">
        <v>2279</v>
      </c>
      <c r="B2212" t="s">
        <v>3872</v>
      </c>
      <c r="C2212" t="s">
        <v>3873</v>
      </c>
      <c r="D2212" t="s">
        <v>3873</v>
      </c>
      <c r="E2212" t="s">
        <v>40</v>
      </c>
      <c r="F2212" t="s">
        <v>2</v>
      </c>
      <c r="G2212" t="s">
        <v>41</v>
      </c>
      <c r="H2212" t="s">
        <v>9363</v>
      </c>
      <c r="I2212" t="s">
        <v>26</v>
      </c>
      <c r="J2212" t="s">
        <v>17</v>
      </c>
      <c r="K2212" t="s">
        <v>17</v>
      </c>
      <c r="L2212" t="s">
        <v>17</v>
      </c>
      <c r="M2212" t="s">
        <v>5650</v>
      </c>
      <c r="N2212" t="s">
        <v>6</v>
      </c>
      <c r="O2212" t="s">
        <v>27</v>
      </c>
    </row>
    <row r="2213" spans="1:15" x14ac:dyDescent="0.3">
      <c r="A2213" t="s">
        <v>2280</v>
      </c>
      <c r="B2213" t="s">
        <v>3871</v>
      </c>
      <c r="C2213" t="s">
        <v>3872</v>
      </c>
      <c r="D2213" t="s">
        <v>3872</v>
      </c>
      <c r="E2213" t="s">
        <v>40</v>
      </c>
      <c r="F2213" t="s">
        <v>10</v>
      </c>
      <c r="G2213" t="s">
        <v>31</v>
      </c>
      <c r="H2213" t="s">
        <v>9365</v>
      </c>
      <c r="I2213" t="s">
        <v>12</v>
      </c>
      <c r="J2213" t="s">
        <v>5</v>
      </c>
      <c r="K2213" t="s">
        <v>17</v>
      </c>
      <c r="L2213" t="s">
        <v>17</v>
      </c>
      <c r="M2213" t="s">
        <v>2836</v>
      </c>
      <c r="N2213" t="s">
        <v>23</v>
      </c>
      <c r="O2213" t="s">
        <v>58</v>
      </c>
    </row>
    <row r="2214" spans="1:15" x14ac:dyDescent="0.3">
      <c r="A2214" t="s">
        <v>2281</v>
      </c>
      <c r="B2214" t="s">
        <v>3872</v>
      </c>
      <c r="C2214" t="s">
        <v>3872</v>
      </c>
      <c r="D2214" t="s">
        <v>3872</v>
      </c>
      <c r="E2214" t="s">
        <v>40</v>
      </c>
      <c r="F2214" t="s">
        <v>10</v>
      </c>
      <c r="G2214" t="s">
        <v>31</v>
      </c>
      <c r="H2214" t="s">
        <v>9366</v>
      </c>
      <c r="I2214" t="s">
        <v>26</v>
      </c>
      <c r="J2214" t="s">
        <v>5</v>
      </c>
      <c r="K2214" t="s">
        <v>17</v>
      </c>
      <c r="L2214" t="s">
        <v>17</v>
      </c>
      <c r="M2214" t="s">
        <v>4168</v>
      </c>
      <c r="N2214" t="s">
        <v>23</v>
      </c>
      <c r="O2214" t="s">
        <v>61</v>
      </c>
    </row>
    <row r="2215" spans="1:15" x14ac:dyDescent="0.3">
      <c r="A2215" t="s">
        <v>2282</v>
      </c>
      <c r="B2215" t="s">
        <v>3872</v>
      </c>
      <c r="C2215" t="s">
        <v>3873</v>
      </c>
      <c r="D2215" t="s">
        <v>3873</v>
      </c>
      <c r="E2215" t="s">
        <v>1</v>
      </c>
      <c r="F2215" t="s">
        <v>2</v>
      </c>
      <c r="G2215" t="s">
        <v>41</v>
      </c>
      <c r="H2215" t="s">
        <v>9366</v>
      </c>
      <c r="I2215" t="s">
        <v>12</v>
      </c>
      <c r="J2215" t="s">
        <v>5</v>
      </c>
      <c r="K2215" t="s">
        <v>17</v>
      </c>
      <c r="L2215" t="s">
        <v>17</v>
      </c>
      <c r="M2215" t="s">
        <v>5651</v>
      </c>
      <c r="N2215" t="s">
        <v>23</v>
      </c>
      <c r="O2215" t="s">
        <v>27</v>
      </c>
    </row>
    <row r="2216" spans="1:15" x14ac:dyDescent="0.3">
      <c r="A2216" t="s">
        <v>2283</v>
      </c>
      <c r="B2216" t="s">
        <v>3873</v>
      </c>
      <c r="C2216" t="s">
        <v>3873</v>
      </c>
      <c r="D2216" t="s">
        <v>3873</v>
      </c>
      <c r="E2216" t="s">
        <v>40</v>
      </c>
      <c r="F2216" t="s">
        <v>2</v>
      </c>
      <c r="G2216" t="s">
        <v>41</v>
      </c>
      <c r="H2216" t="s">
        <v>9366</v>
      </c>
      <c r="I2216" t="s">
        <v>38</v>
      </c>
      <c r="J2216" t="s">
        <v>17</v>
      </c>
      <c r="K2216" t="s">
        <v>17</v>
      </c>
      <c r="L2216" t="s">
        <v>17</v>
      </c>
      <c r="M2216" t="s">
        <v>4324</v>
      </c>
      <c r="N2216" t="s">
        <v>23</v>
      </c>
      <c r="O2216" t="s">
        <v>18</v>
      </c>
    </row>
    <row r="2217" spans="1:15" x14ac:dyDescent="0.3">
      <c r="A2217" t="s">
        <v>2284</v>
      </c>
      <c r="B2217" t="s">
        <v>3871</v>
      </c>
      <c r="C2217" t="s">
        <v>3873</v>
      </c>
      <c r="D2217" t="s">
        <v>3873</v>
      </c>
      <c r="E2217" t="s">
        <v>1</v>
      </c>
      <c r="F2217" t="s">
        <v>2</v>
      </c>
      <c r="G2217" t="s">
        <v>41</v>
      </c>
      <c r="H2217" t="s">
        <v>9366</v>
      </c>
      <c r="I2217" t="s">
        <v>174</v>
      </c>
      <c r="J2217" t="s">
        <v>5</v>
      </c>
      <c r="K2217" t="s">
        <v>17</v>
      </c>
      <c r="L2217" t="s">
        <v>17</v>
      </c>
      <c r="M2217" t="s">
        <v>5652</v>
      </c>
      <c r="N2217" t="s">
        <v>6</v>
      </c>
      <c r="O2217" t="s">
        <v>27</v>
      </c>
    </row>
    <row r="2218" spans="1:15" x14ac:dyDescent="0.3">
      <c r="A2218" t="s">
        <v>2285</v>
      </c>
      <c r="B2218" t="s">
        <v>3872</v>
      </c>
      <c r="C2218" t="s">
        <v>3873</v>
      </c>
      <c r="D2218" t="s">
        <v>3873</v>
      </c>
      <c r="E2218" t="s">
        <v>36</v>
      </c>
      <c r="F2218" t="s">
        <v>2</v>
      </c>
      <c r="G2218" t="s">
        <v>15</v>
      </c>
      <c r="H2218" t="s">
        <v>9366</v>
      </c>
      <c r="I2218" t="s">
        <v>52</v>
      </c>
      <c r="J2218" t="s">
        <v>17</v>
      </c>
      <c r="K2218" t="s">
        <v>17</v>
      </c>
      <c r="L2218" t="s">
        <v>17</v>
      </c>
      <c r="M2218" t="s">
        <v>5653</v>
      </c>
      <c r="N2218" t="s">
        <v>23</v>
      </c>
      <c r="O2218" t="s">
        <v>202</v>
      </c>
    </row>
    <row r="2219" spans="1:15" x14ac:dyDescent="0.3">
      <c r="A2219" t="s">
        <v>2286</v>
      </c>
      <c r="B2219" t="s">
        <v>3873</v>
      </c>
      <c r="C2219" t="s">
        <v>3873</v>
      </c>
      <c r="D2219" t="s">
        <v>3873</v>
      </c>
      <c r="E2219" t="s">
        <v>1</v>
      </c>
      <c r="F2219" t="s">
        <v>2</v>
      </c>
      <c r="G2219" t="s">
        <v>41</v>
      </c>
      <c r="H2219" t="s">
        <v>9363</v>
      </c>
      <c r="I2219" t="s">
        <v>12</v>
      </c>
      <c r="J2219" t="s">
        <v>17</v>
      </c>
      <c r="K2219" t="s">
        <v>17</v>
      </c>
      <c r="L2219" t="s">
        <v>17</v>
      </c>
      <c r="M2219" t="s">
        <v>5654</v>
      </c>
      <c r="N2219" t="s">
        <v>6</v>
      </c>
      <c r="O2219" t="s">
        <v>18</v>
      </c>
    </row>
    <row r="2220" spans="1:15" x14ac:dyDescent="0.3">
      <c r="A2220" t="s">
        <v>2287</v>
      </c>
      <c r="B2220" t="s">
        <v>3872</v>
      </c>
      <c r="C2220" t="s">
        <v>3873</v>
      </c>
      <c r="D2220" t="s">
        <v>3873</v>
      </c>
      <c r="E2220" t="s">
        <v>40</v>
      </c>
      <c r="F2220" t="s">
        <v>10</v>
      </c>
      <c r="G2220" t="s">
        <v>20</v>
      </c>
      <c r="H2220" t="s">
        <v>9366</v>
      </c>
      <c r="I2220" t="s">
        <v>16</v>
      </c>
      <c r="J2220" t="s">
        <v>5</v>
      </c>
      <c r="K2220" t="s">
        <v>17</v>
      </c>
      <c r="L2220" t="s">
        <v>17</v>
      </c>
      <c r="M2220" t="s">
        <v>2084</v>
      </c>
      <c r="N2220" t="s">
        <v>23</v>
      </c>
      <c r="O2220" t="s">
        <v>18</v>
      </c>
    </row>
    <row r="2221" spans="1:15" x14ac:dyDescent="0.3">
      <c r="A2221" t="s">
        <v>2288</v>
      </c>
      <c r="B2221" t="s">
        <v>3872</v>
      </c>
      <c r="C2221" t="s">
        <v>3873</v>
      </c>
      <c r="D2221" t="s">
        <v>3873</v>
      </c>
      <c r="E2221" t="s">
        <v>40</v>
      </c>
      <c r="F2221" t="s">
        <v>10</v>
      </c>
      <c r="G2221" t="s">
        <v>20</v>
      </c>
      <c r="H2221" t="s">
        <v>9363</v>
      </c>
      <c r="I2221" t="s">
        <v>12</v>
      </c>
      <c r="J2221" t="s">
        <v>5</v>
      </c>
      <c r="K2221" t="s">
        <v>17</v>
      </c>
      <c r="L2221" t="s">
        <v>17</v>
      </c>
      <c r="M2221" t="s">
        <v>5655</v>
      </c>
      <c r="N2221" t="s">
        <v>6</v>
      </c>
      <c r="O2221" t="s">
        <v>29</v>
      </c>
    </row>
    <row r="2222" spans="1:15" x14ac:dyDescent="0.3">
      <c r="A2222" t="s">
        <v>2289</v>
      </c>
      <c r="B2222" t="s">
        <v>3871</v>
      </c>
      <c r="C2222" t="s">
        <v>3873</v>
      </c>
      <c r="D2222" t="s">
        <v>3873</v>
      </c>
      <c r="E2222" t="s">
        <v>40</v>
      </c>
      <c r="F2222" t="s">
        <v>10</v>
      </c>
      <c r="G2222" t="s">
        <v>41</v>
      </c>
      <c r="H2222" t="s">
        <v>9368</v>
      </c>
      <c r="I2222" t="s">
        <v>26</v>
      </c>
      <c r="J2222" t="s">
        <v>17</v>
      </c>
      <c r="K2222" t="s">
        <v>17</v>
      </c>
      <c r="L2222" t="s">
        <v>17</v>
      </c>
      <c r="M2222" t="s">
        <v>5656</v>
      </c>
      <c r="N2222" t="s">
        <v>23</v>
      </c>
      <c r="O2222" t="s">
        <v>43</v>
      </c>
    </row>
    <row r="2223" spans="1:15" x14ac:dyDescent="0.3">
      <c r="A2223" t="s">
        <v>2290</v>
      </c>
      <c r="B2223" t="s">
        <v>3871</v>
      </c>
      <c r="C2223" t="s">
        <v>3872</v>
      </c>
      <c r="D2223" t="s">
        <v>3872</v>
      </c>
      <c r="E2223" t="s">
        <v>36</v>
      </c>
      <c r="F2223" t="s">
        <v>2</v>
      </c>
      <c r="G2223" t="s">
        <v>15</v>
      </c>
      <c r="H2223" t="s">
        <v>9365</v>
      </c>
      <c r="I2223" t="s">
        <v>174</v>
      </c>
      <c r="J2223" t="s">
        <v>5</v>
      </c>
      <c r="K2223" t="s">
        <v>5</v>
      </c>
      <c r="L2223" t="s">
        <v>17</v>
      </c>
      <c r="M2223" t="s">
        <v>4221</v>
      </c>
      <c r="N2223" t="s">
        <v>6</v>
      </c>
      <c r="O2223" t="s">
        <v>148</v>
      </c>
    </row>
    <row r="2224" spans="1:15" x14ac:dyDescent="0.3">
      <c r="A2224" t="s">
        <v>2291</v>
      </c>
      <c r="B2224" t="s">
        <v>3872</v>
      </c>
      <c r="C2224" t="s">
        <v>3873</v>
      </c>
      <c r="D2224" t="s">
        <v>3873</v>
      </c>
      <c r="E2224" t="s">
        <v>9</v>
      </c>
      <c r="F2224" t="s">
        <v>2</v>
      </c>
      <c r="G2224" t="s">
        <v>41</v>
      </c>
      <c r="H2224" t="s">
        <v>9363</v>
      </c>
      <c r="I2224" t="s">
        <v>26</v>
      </c>
      <c r="J2224" t="s">
        <v>17</v>
      </c>
      <c r="K2224" t="s">
        <v>17</v>
      </c>
      <c r="L2224" t="s">
        <v>17</v>
      </c>
      <c r="M2224" t="s">
        <v>5657</v>
      </c>
      <c r="N2224" t="s">
        <v>23</v>
      </c>
      <c r="O2224" t="s">
        <v>155</v>
      </c>
    </row>
    <row r="2225" spans="1:15" x14ac:dyDescent="0.3">
      <c r="A2225" t="s">
        <v>2292</v>
      </c>
      <c r="B2225" t="s">
        <v>3873</v>
      </c>
      <c r="C2225" t="s">
        <v>3873</v>
      </c>
      <c r="D2225" t="s">
        <v>3873</v>
      </c>
      <c r="E2225" t="s">
        <v>36</v>
      </c>
      <c r="F2225" t="s">
        <v>10</v>
      </c>
      <c r="G2225" t="s">
        <v>11</v>
      </c>
      <c r="H2225" t="s">
        <v>9363</v>
      </c>
      <c r="I2225" t="s">
        <v>47</v>
      </c>
      <c r="J2225" t="s">
        <v>17</v>
      </c>
      <c r="K2225" t="s">
        <v>17</v>
      </c>
      <c r="L2225" t="s">
        <v>17</v>
      </c>
      <c r="M2225" t="s">
        <v>5658</v>
      </c>
      <c r="N2225" t="s">
        <v>6</v>
      </c>
      <c r="O2225" t="s">
        <v>27</v>
      </c>
    </row>
    <row r="2226" spans="1:15" x14ac:dyDescent="0.3">
      <c r="A2226" t="s">
        <v>2293</v>
      </c>
      <c r="B2226" t="s">
        <v>3872</v>
      </c>
      <c r="C2226" t="s">
        <v>3873</v>
      </c>
      <c r="D2226" t="s">
        <v>3872</v>
      </c>
      <c r="E2226" t="s">
        <v>40</v>
      </c>
      <c r="F2226" t="s">
        <v>10</v>
      </c>
      <c r="G2226" t="s">
        <v>31</v>
      </c>
      <c r="H2226" t="s">
        <v>9363</v>
      </c>
      <c r="I2226" t="s">
        <v>47</v>
      </c>
      <c r="J2226" t="s">
        <v>5</v>
      </c>
      <c r="K2226" t="s">
        <v>17</v>
      </c>
      <c r="L2226" t="s">
        <v>17</v>
      </c>
      <c r="M2226" t="s">
        <v>5659</v>
      </c>
      <c r="N2226" t="s">
        <v>6</v>
      </c>
      <c r="O2226" t="s">
        <v>198</v>
      </c>
    </row>
    <row r="2227" spans="1:15" x14ac:dyDescent="0.3">
      <c r="A2227" t="s">
        <v>2294</v>
      </c>
      <c r="B2227" t="s">
        <v>3871</v>
      </c>
      <c r="C2227" t="s">
        <v>3872</v>
      </c>
      <c r="D2227" t="s">
        <v>3872</v>
      </c>
      <c r="E2227" t="s">
        <v>36</v>
      </c>
      <c r="F2227" t="s">
        <v>10</v>
      </c>
      <c r="G2227" t="s">
        <v>41</v>
      </c>
      <c r="H2227" t="s">
        <v>9366</v>
      </c>
      <c r="I2227" t="s">
        <v>47</v>
      </c>
      <c r="J2227" t="s">
        <v>5</v>
      </c>
      <c r="K2227" t="s">
        <v>5</v>
      </c>
      <c r="L2227" t="s">
        <v>17</v>
      </c>
      <c r="M2227" t="s">
        <v>5660</v>
      </c>
      <c r="N2227" t="s">
        <v>6</v>
      </c>
      <c r="O2227" t="s">
        <v>89</v>
      </c>
    </row>
    <row r="2228" spans="1:15" x14ac:dyDescent="0.3">
      <c r="A2228" t="s">
        <v>2295</v>
      </c>
      <c r="B2228" t="s">
        <v>3872</v>
      </c>
      <c r="C2228" t="s">
        <v>3873</v>
      </c>
      <c r="D2228" t="s">
        <v>3873</v>
      </c>
      <c r="E2228" t="s">
        <v>40</v>
      </c>
      <c r="F2228" t="s">
        <v>10</v>
      </c>
      <c r="G2228" t="s">
        <v>41</v>
      </c>
      <c r="H2228" t="s">
        <v>9368</v>
      </c>
      <c r="I2228" t="s">
        <v>87</v>
      </c>
      <c r="J2228" t="s">
        <v>17</v>
      </c>
      <c r="K2228" t="s">
        <v>17</v>
      </c>
      <c r="L2228" t="s">
        <v>17</v>
      </c>
      <c r="M2228" t="s">
        <v>5661</v>
      </c>
      <c r="N2228" t="s">
        <v>6</v>
      </c>
      <c r="O2228" t="s">
        <v>27</v>
      </c>
    </row>
    <row r="2229" spans="1:15" x14ac:dyDescent="0.3">
      <c r="A2229" t="s">
        <v>2296</v>
      </c>
      <c r="B2229" t="s">
        <v>3872</v>
      </c>
      <c r="C2229" t="s">
        <v>3873</v>
      </c>
      <c r="D2229" t="s">
        <v>3873</v>
      </c>
      <c r="E2229" t="s">
        <v>36</v>
      </c>
      <c r="F2229" t="s">
        <v>46</v>
      </c>
      <c r="G2229" t="s">
        <v>37</v>
      </c>
      <c r="H2229" t="s">
        <v>9365</v>
      </c>
      <c r="I2229" t="s">
        <v>26</v>
      </c>
      <c r="J2229" t="s">
        <v>5</v>
      </c>
      <c r="K2229" t="s">
        <v>17</v>
      </c>
      <c r="L2229" t="s">
        <v>17</v>
      </c>
      <c r="M2229" t="s">
        <v>5662</v>
      </c>
      <c r="N2229" t="s">
        <v>6</v>
      </c>
      <c r="O2229" t="s">
        <v>61</v>
      </c>
    </row>
    <row r="2230" spans="1:15" x14ac:dyDescent="0.3">
      <c r="A2230" t="s">
        <v>2297</v>
      </c>
      <c r="B2230" t="s">
        <v>3872</v>
      </c>
      <c r="C2230" t="s">
        <v>3873</v>
      </c>
      <c r="D2230" t="s">
        <v>3873</v>
      </c>
      <c r="E2230" t="s">
        <v>40</v>
      </c>
      <c r="F2230" t="s">
        <v>2</v>
      </c>
      <c r="G2230" t="s">
        <v>31</v>
      </c>
      <c r="H2230" t="s">
        <v>9364</v>
      </c>
      <c r="I2230" t="s">
        <v>12</v>
      </c>
      <c r="J2230" t="s">
        <v>5</v>
      </c>
      <c r="K2230" t="s">
        <v>17</v>
      </c>
      <c r="L2230" t="s">
        <v>17</v>
      </c>
      <c r="M2230" t="s">
        <v>5663</v>
      </c>
      <c r="N2230" t="s">
        <v>6</v>
      </c>
      <c r="O2230" t="s">
        <v>61</v>
      </c>
    </row>
    <row r="2231" spans="1:15" x14ac:dyDescent="0.3">
      <c r="A2231" t="s">
        <v>2298</v>
      </c>
      <c r="B2231" t="s">
        <v>3871</v>
      </c>
      <c r="C2231" t="s">
        <v>3872</v>
      </c>
      <c r="D2231" t="s">
        <v>3872</v>
      </c>
      <c r="E2231" t="s">
        <v>9</v>
      </c>
      <c r="F2231" t="s">
        <v>2</v>
      </c>
      <c r="G2231" t="s">
        <v>31</v>
      </c>
      <c r="H2231" t="s">
        <v>9365</v>
      </c>
      <c r="I2231" t="s">
        <v>55</v>
      </c>
      <c r="J2231" t="s">
        <v>5</v>
      </c>
      <c r="K2231" t="s">
        <v>17</v>
      </c>
      <c r="L2231" t="s">
        <v>17</v>
      </c>
      <c r="M2231" t="s">
        <v>5664</v>
      </c>
      <c r="N2231" t="s">
        <v>6</v>
      </c>
      <c r="O2231" t="s">
        <v>43</v>
      </c>
    </row>
    <row r="2232" spans="1:15" x14ac:dyDescent="0.3">
      <c r="A2232" t="s">
        <v>2299</v>
      </c>
      <c r="B2232" t="s">
        <v>3872</v>
      </c>
      <c r="C2232" t="s">
        <v>3873</v>
      </c>
      <c r="D2232" t="s">
        <v>3872</v>
      </c>
      <c r="E2232" t="s">
        <v>40</v>
      </c>
      <c r="F2232" t="s">
        <v>10</v>
      </c>
      <c r="G2232" t="s">
        <v>20</v>
      </c>
      <c r="H2232" t="s">
        <v>9364</v>
      </c>
      <c r="I2232" t="s">
        <v>47</v>
      </c>
      <c r="J2232" t="s">
        <v>17</v>
      </c>
      <c r="K2232" t="s">
        <v>17</v>
      </c>
      <c r="L2232" t="s">
        <v>17</v>
      </c>
      <c r="M2232" t="s">
        <v>5665</v>
      </c>
      <c r="N2232" t="s">
        <v>6</v>
      </c>
      <c r="O2232" t="s">
        <v>78</v>
      </c>
    </row>
    <row r="2233" spans="1:15" x14ac:dyDescent="0.3">
      <c r="A2233" t="s">
        <v>2300</v>
      </c>
      <c r="B2233" t="s">
        <v>3872</v>
      </c>
      <c r="C2233" t="s">
        <v>3872</v>
      </c>
      <c r="D2233" t="s">
        <v>3872</v>
      </c>
      <c r="E2233" t="s">
        <v>1</v>
      </c>
      <c r="F2233" t="s">
        <v>2</v>
      </c>
      <c r="G2233" t="s">
        <v>15</v>
      </c>
      <c r="H2233" t="s">
        <v>9367</v>
      </c>
      <c r="I2233" t="s">
        <v>26</v>
      </c>
      <c r="J2233" t="s">
        <v>5</v>
      </c>
      <c r="K2233" t="s">
        <v>17</v>
      </c>
      <c r="L2233" t="s">
        <v>17</v>
      </c>
      <c r="M2233" t="s">
        <v>5666</v>
      </c>
      <c r="N2233" t="s">
        <v>23</v>
      </c>
      <c r="O2233" t="s">
        <v>78</v>
      </c>
    </row>
    <row r="2234" spans="1:15" x14ac:dyDescent="0.3">
      <c r="A2234" t="s">
        <v>2301</v>
      </c>
      <c r="B2234" t="s">
        <v>3871</v>
      </c>
      <c r="C2234" t="s">
        <v>3873</v>
      </c>
      <c r="D2234" t="s">
        <v>3872</v>
      </c>
      <c r="E2234" t="s">
        <v>1</v>
      </c>
      <c r="F2234" t="s">
        <v>2</v>
      </c>
      <c r="G2234" t="s">
        <v>20</v>
      </c>
      <c r="H2234" t="s">
        <v>9368</v>
      </c>
      <c r="I2234" t="s">
        <v>12</v>
      </c>
      <c r="J2234" t="s">
        <v>5</v>
      </c>
      <c r="K2234" t="s">
        <v>17</v>
      </c>
      <c r="L2234" t="s">
        <v>17</v>
      </c>
      <c r="M2234" t="s">
        <v>5667</v>
      </c>
      <c r="N2234" t="s">
        <v>23</v>
      </c>
      <c r="O2234" t="s">
        <v>89</v>
      </c>
    </row>
    <row r="2235" spans="1:15" x14ac:dyDescent="0.3">
      <c r="A2235" t="s">
        <v>2302</v>
      </c>
      <c r="B2235" t="s">
        <v>3872</v>
      </c>
      <c r="C2235" t="s">
        <v>3873</v>
      </c>
      <c r="D2235" t="s">
        <v>3872</v>
      </c>
      <c r="E2235" t="s">
        <v>9</v>
      </c>
      <c r="F2235" t="s">
        <v>2</v>
      </c>
      <c r="G2235" t="s">
        <v>41</v>
      </c>
      <c r="H2235" t="s">
        <v>9363</v>
      </c>
      <c r="I2235" t="s">
        <v>26</v>
      </c>
      <c r="J2235" t="s">
        <v>17</v>
      </c>
      <c r="K2235" t="s">
        <v>17</v>
      </c>
      <c r="L2235" t="s">
        <v>17</v>
      </c>
      <c r="M2235" t="s">
        <v>5668</v>
      </c>
      <c r="N2235" t="s">
        <v>6</v>
      </c>
      <c r="O2235" t="s">
        <v>34</v>
      </c>
    </row>
    <row r="2236" spans="1:15" x14ac:dyDescent="0.3">
      <c r="A2236" t="s">
        <v>2303</v>
      </c>
      <c r="B2236" t="s">
        <v>3872</v>
      </c>
      <c r="C2236" t="s">
        <v>3873</v>
      </c>
      <c r="D2236" t="s">
        <v>3873</v>
      </c>
      <c r="E2236" t="s">
        <v>1</v>
      </c>
      <c r="F2236" t="s">
        <v>2</v>
      </c>
      <c r="G2236" t="s">
        <v>41</v>
      </c>
      <c r="H2236" t="s">
        <v>9363</v>
      </c>
      <c r="I2236" t="s">
        <v>114</v>
      </c>
      <c r="J2236" t="s">
        <v>5</v>
      </c>
      <c r="K2236" t="s">
        <v>5</v>
      </c>
      <c r="L2236" t="s">
        <v>17</v>
      </c>
      <c r="M2236" t="s">
        <v>4045</v>
      </c>
      <c r="N2236" t="s">
        <v>6</v>
      </c>
      <c r="O2236" t="s">
        <v>27</v>
      </c>
    </row>
    <row r="2237" spans="1:15" x14ac:dyDescent="0.3">
      <c r="A2237" t="s">
        <v>2304</v>
      </c>
      <c r="B2237" t="s">
        <v>3872</v>
      </c>
      <c r="C2237" t="s">
        <v>3873</v>
      </c>
      <c r="D2237" t="s">
        <v>3873</v>
      </c>
      <c r="E2237" t="s">
        <v>9</v>
      </c>
      <c r="F2237" t="s">
        <v>2</v>
      </c>
      <c r="G2237" t="s">
        <v>20</v>
      </c>
      <c r="H2237" t="s">
        <v>9368</v>
      </c>
      <c r="I2237" t="s">
        <v>26</v>
      </c>
      <c r="J2237" t="s">
        <v>17</v>
      </c>
      <c r="K2237" t="s">
        <v>17</v>
      </c>
      <c r="L2237" t="s">
        <v>17</v>
      </c>
      <c r="M2237" t="s">
        <v>5669</v>
      </c>
      <c r="N2237" t="s">
        <v>6</v>
      </c>
      <c r="O2237" t="s">
        <v>1295</v>
      </c>
    </row>
    <row r="2238" spans="1:15" x14ac:dyDescent="0.3">
      <c r="A2238" t="s">
        <v>2305</v>
      </c>
      <c r="B2238" t="s">
        <v>3872</v>
      </c>
      <c r="C2238" t="s">
        <v>3873</v>
      </c>
      <c r="D2238" t="s">
        <v>3873</v>
      </c>
      <c r="E2238" t="s">
        <v>9</v>
      </c>
      <c r="F2238" t="s">
        <v>46</v>
      </c>
      <c r="G2238" t="s">
        <v>3</v>
      </c>
      <c r="H2238" t="s">
        <v>9363</v>
      </c>
      <c r="I2238" t="s">
        <v>52</v>
      </c>
      <c r="J2238" t="s">
        <v>17</v>
      </c>
      <c r="K2238" t="s">
        <v>17</v>
      </c>
      <c r="L2238" t="s">
        <v>17</v>
      </c>
      <c r="M2238" t="s">
        <v>5670</v>
      </c>
      <c r="N2238" t="s">
        <v>23</v>
      </c>
      <c r="O2238" t="s">
        <v>27</v>
      </c>
    </row>
    <row r="2239" spans="1:15" x14ac:dyDescent="0.3">
      <c r="A2239" t="s">
        <v>2306</v>
      </c>
      <c r="B2239" t="s">
        <v>3872</v>
      </c>
      <c r="C2239" t="s">
        <v>3873</v>
      </c>
      <c r="D2239" t="s">
        <v>3872</v>
      </c>
      <c r="E2239" t="s">
        <v>1</v>
      </c>
      <c r="F2239" t="s">
        <v>2</v>
      </c>
      <c r="G2239" t="s">
        <v>31</v>
      </c>
      <c r="H2239" t="s">
        <v>9368</v>
      </c>
      <c r="I2239" t="s">
        <v>12</v>
      </c>
      <c r="J2239" t="s">
        <v>17</v>
      </c>
      <c r="K2239" t="s">
        <v>17</v>
      </c>
      <c r="L2239" t="s">
        <v>17</v>
      </c>
      <c r="M2239" t="s">
        <v>5671</v>
      </c>
      <c r="N2239" t="s">
        <v>23</v>
      </c>
      <c r="O2239" t="s">
        <v>27</v>
      </c>
    </row>
    <row r="2240" spans="1:15" x14ac:dyDescent="0.3">
      <c r="A2240" t="s">
        <v>2307</v>
      </c>
      <c r="B2240" t="s">
        <v>3872</v>
      </c>
      <c r="C2240" t="s">
        <v>3873</v>
      </c>
      <c r="D2240" t="s">
        <v>3873</v>
      </c>
      <c r="E2240" t="s">
        <v>36</v>
      </c>
      <c r="F2240" t="s">
        <v>46</v>
      </c>
      <c r="G2240" t="s">
        <v>41</v>
      </c>
      <c r="H2240" t="s">
        <v>9366</v>
      </c>
      <c r="I2240" t="s">
        <v>87</v>
      </c>
      <c r="J2240" t="s">
        <v>5</v>
      </c>
      <c r="K2240" t="s">
        <v>17</v>
      </c>
      <c r="L2240" t="s">
        <v>17</v>
      </c>
      <c r="M2240" t="s">
        <v>5672</v>
      </c>
      <c r="N2240" t="s">
        <v>23</v>
      </c>
      <c r="O2240" t="s">
        <v>61</v>
      </c>
    </row>
    <row r="2241" spans="1:15" x14ac:dyDescent="0.3">
      <c r="A2241" t="s">
        <v>2308</v>
      </c>
      <c r="B2241" t="s">
        <v>3873</v>
      </c>
      <c r="C2241" t="s">
        <v>3873</v>
      </c>
      <c r="D2241" t="s">
        <v>3873</v>
      </c>
      <c r="E2241" t="s">
        <v>1</v>
      </c>
      <c r="F2241" t="s">
        <v>2</v>
      </c>
      <c r="G2241" t="s">
        <v>20</v>
      </c>
      <c r="H2241" t="s">
        <v>9363</v>
      </c>
      <c r="I2241" t="s">
        <v>12</v>
      </c>
      <c r="J2241" t="s">
        <v>17</v>
      </c>
      <c r="K2241" t="s">
        <v>17</v>
      </c>
      <c r="L2241" t="s">
        <v>17</v>
      </c>
      <c r="M2241" t="s">
        <v>5673</v>
      </c>
      <c r="N2241" t="s">
        <v>23</v>
      </c>
      <c r="O2241" t="s">
        <v>27</v>
      </c>
    </row>
    <row r="2242" spans="1:15" x14ac:dyDescent="0.3">
      <c r="A2242" t="s">
        <v>2309</v>
      </c>
      <c r="B2242" t="s">
        <v>3872</v>
      </c>
      <c r="C2242" t="s">
        <v>3873</v>
      </c>
      <c r="D2242" t="s">
        <v>3873</v>
      </c>
      <c r="E2242" t="s">
        <v>9</v>
      </c>
      <c r="F2242" t="s">
        <v>10</v>
      </c>
      <c r="G2242" t="s">
        <v>41</v>
      </c>
      <c r="H2242" t="s">
        <v>9363</v>
      </c>
      <c r="I2242" t="s">
        <v>26</v>
      </c>
      <c r="J2242" t="s">
        <v>5</v>
      </c>
      <c r="K2242" t="s">
        <v>17</v>
      </c>
      <c r="L2242" t="s">
        <v>17</v>
      </c>
      <c r="M2242" t="s">
        <v>5674</v>
      </c>
      <c r="N2242" t="s">
        <v>6</v>
      </c>
      <c r="O2242" t="s">
        <v>300</v>
      </c>
    </row>
    <row r="2243" spans="1:15" x14ac:dyDescent="0.3">
      <c r="A2243" t="s">
        <v>2310</v>
      </c>
      <c r="B2243" t="s">
        <v>3873</v>
      </c>
      <c r="C2243" t="s">
        <v>3873</v>
      </c>
      <c r="D2243" t="s">
        <v>3873</v>
      </c>
      <c r="E2243" t="s">
        <v>36</v>
      </c>
      <c r="F2243" t="s">
        <v>2</v>
      </c>
      <c r="G2243" t="s">
        <v>15</v>
      </c>
      <c r="H2243" t="s">
        <v>9365</v>
      </c>
      <c r="I2243" t="s">
        <v>533</v>
      </c>
      <c r="J2243" t="s">
        <v>17</v>
      </c>
      <c r="K2243" t="s">
        <v>17</v>
      </c>
      <c r="L2243" t="s">
        <v>17</v>
      </c>
      <c r="M2243" t="s">
        <v>5675</v>
      </c>
      <c r="N2243" t="s">
        <v>23</v>
      </c>
      <c r="O2243" t="s">
        <v>27</v>
      </c>
    </row>
    <row r="2244" spans="1:15" x14ac:dyDescent="0.3">
      <c r="A2244" t="s">
        <v>2311</v>
      </c>
      <c r="B2244" t="s">
        <v>3873</v>
      </c>
      <c r="C2244" t="s">
        <v>3873</v>
      </c>
      <c r="D2244" t="s">
        <v>3873</v>
      </c>
      <c r="E2244" t="s">
        <v>40</v>
      </c>
      <c r="F2244" t="s">
        <v>2</v>
      </c>
      <c r="G2244" t="s">
        <v>15</v>
      </c>
      <c r="H2244" t="s">
        <v>9363</v>
      </c>
      <c r="I2244" t="s">
        <v>16</v>
      </c>
      <c r="J2244" t="s">
        <v>17</v>
      </c>
      <c r="K2244" t="s">
        <v>17</v>
      </c>
      <c r="L2244" t="s">
        <v>17</v>
      </c>
      <c r="M2244" t="s">
        <v>3929</v>
      </c>
      <c r="N2244" t="s">
        <v>6</v>
      </c>
      <c r="O2244" t="s">
        <v>18</v>
      </c>
    </row>
    <row r="2245" spans="1:15" x14ac:dyDescent="0.3">
      <c r="A2245" t="s">
        <v>2312</v>
      </c>
      <c r="B2245" t="s">
        <v>3871</v>
      </c>
      <c r="C2245" t="s">
        <v>3872</v>
      </c>
      <c r="D2245" t="s">
        <v>3871</v>
      </c>
      <c r="E2245" t="s">
        <v>40</v>
      </c>
      <c r="F2245" t="s">
        <v>10</v>
      </c>
      <c r="G2245" t="s">
        <v>41</v>
      </c>
      <c r="H2245" t="s">
        <v>9366</v>
      </c>
      <c r="I2245" t="s">
        <v>47</v>
      </c>
      <c r="J2245" t="s">
        <v>5</v>
      </c>
      <c r="K2245" t="s">
        <v>17</v>
      </c>
      <c r="L2245" t="s">
        <v>17</v>
      </c>
      <c r="M2245" t="s">
        <v>5676</v>
      </c>
      <c r="N2245" t="s">
        <v>6</v>
      </c>
      <c r="O2245" t="s">
        <v>175</v>
      </c>
    </row>
    <row r="2246" spans="1:15" x14ac:dyDescent="0.3">
      <c r="A2246" t="s">
        <v>2313</v>
      </c>
      <c r="B2246" t="s">
        <v>3873</v>
      </c>
      <c r="C2246" t="s">
        <v>3873</v>
      </c>
      <c r="D2246" t="s">
        <v>3873</v>
      </c>
      <c r="E2246" t="s">
        <v>36</v>
      </c>
      <c r="F2246" t="s">
        <v>2</v>
      </c>
      <c r="G2246" t="s">
        <v>20</v>
      </c>
      <c r="H2246" t="s">
        <v>9368</v>
      </c>
      <c r="I2246" t="s">
        <v>38</v>
      </c>
      <c r="J2246" t="s">
        <v>17</v>
      </c>
      <c r="K2246" t="s">
        <v>17</v>
      </c>
      <c r="L2246" t="s">
        <v>17</v>
      </c>
      <c r="M2246" t="s">
        <v>5677</v>
      </c>
      <c r="N2246" t="s">
        <v>23</v>
      </c>
      <c r="O2246" t="s">
        <v>89</v>
      </c>
    </row>
    <row r="2247" spans="1:15" x14ac:dyDescent="0.3">
      <c r="A2247" t="s">
        <v>2314</v>
      </c>
      <c r="B2247" t="s">
        <v>3871</v>
      </c>
      <c r="C2247" t="s">
        <v>3873</v>
      </c>
      <c r="D2247" t="s">
        <v>3872</v>
      </c>
      <c r="E2247" t="s">
        <v>36</v>
      </c>
      <c r="F2247" t="s">
        <v>46</v>
      </c>
      <c r="G2247" t="s">
        <v>20</v>
      </c>
      <c r="H2247" t="s">
        <v>9368</v>
      </c>
      <c r="I2247" t="s">
        <v>4</v>
      </c>
      <c r="J2247" t="s">
        <v>5</v>
      </c>
      <c r="K2247" t="s">
        <v>17</v>
      </c>
      <c r="L2247" t="s">
        <v>5</v>
      </c>
      <c r="M2247" t="s">
        <v>5678</v>
      </c>
      <c r="N2247" t="s">
        <v>6</v>
      </c>
      <c r="O2247" t="s">
        <v>27</v>
      </c>
    </row>
    <row r="2248" spans="1:15" x14ac:dyDescent="0.3">
      <c r="A2248" t="s">
        <v>2315</v>
      </c>
      <c r="B2248" t="s">
        <v>3871</v>
      </c>
      <c r="C2248" t="s">
        <v>3873</v>
      </c>
      <c r="D2248" t="s">
        <v>3872</v>
      </c>
      <c r="E2248" t="s">
        <v>1</v>
      </c>
      <c r="F2248" t="s">
        <v>2</v>
      </c>
      <c r="G2248" t="s">
        <v>15</v>
      </c>
      <c r="H2248" t="s">
        <v>9368</v>
      </c>
      <c r="I2248" t="s">
        <v>52</v>
      </c>
      <c r="J2248" t="s">
        <v>17</v>
      </c>
      <c r="K2248" t="s">
        <v>17</v>
      </c>
      <c r="L2248" t="s">
        <v>17</v>
      </c>
      <c r="M2248" t="s">
        <v>5679</v>
      </c>
      <c r="N2248" t="s">
        <v>6</v>
      </c>
      <c r="O2248" t="s">
        <v>13</v>
      </c>
    </row>
    <row r="2249" spans="1:15" x14ac:dyDescent="0.3">
      <c r="A2249" t="s">
        <v>2316</v>
      </c>
      <c r="B2249" t="s">
        <v>3871</v>
      </c>
      <c r="C2249" t="s">
        <v>3872</v>
      </c>
      <c r="D2249" t="s">
        <v>3872</v>
      </c>
      <c r="E2249" t="s">
        <v>1</v>
      </c>
      <c r="F2249" t="s">
        <v>2</v>
      </c>
      <c r="G2249" t="s">
        <v>31</v>
      </c>
      <c r="H2249" t="s">
        <v>9368</v>
      </c>
      <c r="I2249" t="s">
        <v>174</v>
      </c>
      <c r="J2249" t="s">
        <v>5</v>
      </c>
      <c r="K2249" t="s">
        <v>17</v>
      </c>
      <c r="L2249" t="s">
        <v>17</v>
      </c>
      <c r="M2249" t="s">
        <v>5680</v>
      </c>
      <c r="N2249" t="s">
        <v>23</v>
      </c>
      <c r="O2249" t="s">
        <v>27</v>
      </c>
    </row>
    <row r="2250" spans="1:15" x14ac:dyDescent="0.3">
      <c r="A2250" t="s">
        <v>2317</v>
      </c>
      <c r="B2250" t="s">
        <v>3872</v>
      </c>
      <c r="C2250" t="s">
        <v>3873</v>
      </c>
      <c r="D2250" t="s">
        <v>3873</v>
      </c>
      <c r="E2250" t="s">
        <v>9</v>
      </c>
      <c r="F2250" t="s">
        <v>2</v>
      </c>
      <c r="G2250" t="s">
        <v>15</v>
      </c>
      <c r="H2250" t="s">
        <v>9363</v>
      </c>
      <c r="I2250" t="s">
        <v>52</v>
      </c>
      <c r="J2250" t="s">
        <v>17</v>
      </c>
      <c r="K2250" t="s">
        <v>17</v>
      </c>
      <c r="L2250" t="s">
        <v>17</v>
      </c>
      <c r="M2250" t="s">
        <v>5681</v>
      </c>
      <c r="N2250" t="s">
        <v>23</v>
      </c>
      <c r="O2250" t="s">
        <v>27</v>
      </c>
    </row>
    <row r="2251" spans="1:15" x14ac:dyDescent="0.3">
      <c r="A2251" t="s">
        <v>2318</v>
      </c>
      <c r="B2251" t="s">
        <v>3872</v>
      </c>
      <c r="C2251" t="s">
        <v>3873</v>
      </c>
      <c r="D2251" t="s">
        <v>3873</v>
      </c>
      <c r="E2251" t="s">
        <v>40</v>
      </c>
      <c r="F2251" t="s">
        <v>2</v>
      </c>
      <c r="G2251" t="s">
        <v>15</v>
      </c>
      <c r="H2251" t="s">
        <v>9366</v>
      </c>
      <c r="I2251" t="s">
        <v>26</v>
      </c>
      <c r="J2251" t="s">
        <v>5</v>
      </c>
      <c r="K2251" t="s">
        <v>17</v>
      </c>
      <c r="L2251" t="s">
        <v>17</v>
      </c>
      <c r="M2251" t="s">
        <v>5682</v>
      </c>
      <c r="N2251" t="s">
        <v>23</v>
      </c>
      <c r="O2251" t="s">
        <v>89</v>
      </c>
    </row>
    <row r="2252" spans="1:15" x14ac:dyDescent="0.3">
      <c r="A2252" t="s">
        <v>2319</v>
      </c>
      <c r="B2252" t="s">
        <v>3873</v>
      </c>
      <c r="C2252" t="s">
        <v>3873</v>
      </c>
      <c r="D2252" t="s">
        <v>3873</v>
      </c>
      <c r="E2252" t="s">
        <v>9</v>
      </c>
      <c r="F2252" t="s">
        <v>2</v>
      </c>
      <c r="G2252" t="s">
        <v>20</v>
      </c>
      <c r="H2252" t="s">
        <v>9365</v>
      </c>
      <c r="I2252" t="s">
        <v>26</v>
      </c>
      <c r="J2252" t="s">
        <v>17</v>
      </c>
      <c r="K2252" t="s">
        <v>17</v>
      </c>
      <c r="L2252" t="s">
        <v>17</v>
      </c>
      <c r="M2252" t="s">
        <v>5683</v>
      </c>
      <c r="N2252" t="s">
        <v>23</v>
      </c>
      <c r="O2252" t="s">
        <v>175</v>
      </c>
    </row>
    <row r="2253" spans="1:15" x14ac:dyDescent="0.3">
      <c r="A2253" t="s">
        <v>2320</v>
      </c>
      <c r="B2253" t="s">
        <v>3872</v>
      </c>
      <c r="C2253" t="s">
        <v>3873</v>
      </c>
      <c r="D2253" t="s">
        <v>3872</v>
      </c>
      <c r="E2253" t="s">
        <v>36</v>
      </c>
      <c r="F2253" t="s">
        <v>46</v>
      </c>
      <c r="G2253" t="s">
        <v>31</v>
      </c>
      <c r="H2253" t="s">
        <v>9363</v>
      </c>
      <c r="I2253" t="s">
        <v>127</v>
      </c>
      <c r="J2253" t="s">
        <v>17</v>
      </c>
      <c r="K2253" t="s">
        <v>17</v>
      </c>
      <c r="L2253" t="s">
        <v>17</v>
      </c>
      <c r="M2253" t="s">
        <v>5684</v>
      </c>
      <c r="N2253" t="s">
        <v>23</v>
      </c>
      <c r="O2253" t="s">
        <v>27</v>
      </c>
    </row>
    <row r="2254" spans="1:15" x14ac:dyDescent="0.3">
      <c r="A2254" t="s">
        <v>2321</v>
      </c>
      <c r="B2254" t="s">
        <v>3871</v>
      </c>
      <c r="C2254" t="s">
        <v>3873</v>
      </c>
      <c r="D2254" t="s">
        <v>3872</v>
      </c>
      <c r="E2254" t="s">
        <v>40</v>
      </c>
      <c r="F2254" t="s">
        <v>2</v>
      </c>
      <c r="G2254" t="s">
        <v>20</v>
      </c>
      <c r="H2254" t="s">
        <v>9366</v>
      </c>
      <c r="I2254" t="s">
        <v>26</v>
      </c>
      <c r="J2254" t="s">
        <v>5</v>
      </c>
      <c r="K2254" t="s">
        <v>17</v>
      </c>
      <c r="L2254" t="s">
        <v>17</v>
      </c>
      <c r="M2254" t="s">
        <v>4953</v>
      </c>
      <c r="N2254" t="s">
        <v>23</v>
      </c>
      <c r="O2254" t="s">
        <v>27</v>
      </c>
    </row>
    <row r="2255" spans="1:15" x14ac:dyDescent="0.3">
      <c r="A2255" t="s">
        <v>2322</v>
      </c>
      <c r="B2255" t="s">
        <v>3872</v>
      </c>
      <c r="C2255" t="s">
        <v>3873</v>
      </c>
      <c r="D2255" t="s">
        <v>3872</v>
      </c>
      <c r="E2255" t="s">
        <v>40</v>
      </c>
      <c r="F2255" t="s">
        <v>2</v>
      </c>
      <c r="G2255" t="s">
        <v>31</v>
      </c>
      <c r="H2255" t="s">
        <v>9365</v>
      </c>
      <c r="I2255" t="s">
        <v>12</v>
      </c>
      <c r="J2255" t="s">
        <v>17</v>
      </c>
      <c r="K2255" t="s">
        <v>17</v>
      </c>
      <c r="L2255" t="s">
        <v>17</v>
      </c>
      <c r="M2255" t="s">
        <v>5685</v>
      </c>
      <c r="N2255" t="s">
        <v>6</v>
      </c>
      <c r="O2255" t="s">
        <v>18</v>
      </c>
    </row>
    <row r="2256" spans="1:15" x14ac:dyDescent="0.3">
      <c r="A2256" t="s">
        <v>2323</v>
      </c>
      <c r="B2256" t="s">
        <v>3871</v>
      </c>
      <c r="C2256" t="s">
        <v>3873</v>
      </c>
      <c r="D2256" t="s">
        <v>3872</v>
      </c>
      <c r="E2256" t="s">
        <v>40</v>
      </c>
      <c r="F2256" t="s">
        <v>2</v>
      </c>
      <c r="G2256" t="s">
        <v>41</v>
      </c>
      <c r="H2256" t="s">
        <v>9370</v>
      </c>
      <c r="I2256" t="s">
        <v>38</v>
      </c>
      <c r="J2256" t="s">
        <v>5</v>
      </c>
      <c r="K2256" t="s">
        <v>17</v>
      </c>
      <c r="L2256" t="s">
        <v>17</v>
      </c>
      <c r="M2256" t="s">
        <v>5686</v>
      </c>
      <c r="N2256" t="s">
        <v>23</v>
      </c>
      <c r="O2256" t="s">
        <v>34</v>
      </c>
    </row>
    <row r="2257" spans="1:15" x14ac:dyDescent="0.3">
      <c r="A2257" t="s">
        <v>2324</v>
      </c>
      <c r="B2257" t="s">
        <v>3872</v>
      </c>
      <c r="C2257" t="s">
        <v>3873</v>
      </c>
      <c r="D2257" t="s">
        <v>3872</v>
      </c>
      <c r="E2257" t="s">
        <v>1</v>
      </c>
      <c r="F2257" t="s">
        <v>2</v>
      </c>
      <c r="G2257" t="s">
        <v>15</v>
      </c>
      <c r="H2257" t="s">
        <v>9364</v>
      </c>
      <c r="I2257" t="s">
        <v>12</v>
      </c>
      <c r="J2257" t="s">
        <v>5</v>
      </c>
      <c r="K2257" t="s">
        <v>17</v>
      </c>
      <c r="L2257" t="s">
        <v>17</v>
      </c>
      <c r="M2257" t="s">
        <v>5687</v>
      </c>
      <c r="N2257" t="s">
        <v>23</v>
      </c>
      <c r="O2257" t="s">
        <v>27</v>
      </c>
    </row>
    <row r="2258" spans="1:15" x14ac:dyDescent="0.3">
      <c r="A2258" t="s">
        <v>2325</v>
      </c>
      <c r="B2258" t="s">
        <v>3872</v>
      </c>
      <c r="C2258" t="s">
        <v>3873</v>
      </c>
      <c r="D2258" t="s">
        <v>3873</v>
      </c>
      <c r="E2258" t="s">
        <v>36</v>
      </c>
      <c r="F2258" t="s">
        <v>46</v>
      </c>
      <c r="G2258" t="s">
        <v>41</v>
      </c>
      <c r="H2258" t="s">
        <v>9364</v>
      </c>
      <c r="I2258" t="s">
        <v>87</v>
      </c>
      <c r="J2258" t="s">
        <v>17</v>
      </c>
      <c r="K2258" t="s">
        <v>17</v>
      </c>
      <c r="L2258" t="s">
        <v>17</v>
      </c>
      <c r="M2258" t="s">
        <v>5688</v>
      </c>
      <c r="N2258" t="s">
        <v>23</v>
      </c>
      <c r="O2258" t="s">
        <v>1375</v>
      </c>
    </row>
    <row r="2259" spans="1:15" x14ac:dyDescent="0.3">
      <c r="A2259" t="s">
        <v>2326</v>
      </c>
      <c r="B2259" t="s">
        <v>3871</v>
      </c>
      <c r="C2259" t="s">
        <v>3873</v>
      </c>
      <c r="D2259" t="s">
        <v>3873</v>
      </c>
      <c r="E2259" t="s">
        <v>9</v>
      </c>
      <c r="F2259" t="s">
        <v>10</v>
      </c>
      <c r="G2259" t="s">
        <v>37</v>
      </c>
      <c r="H2259" t="s">
        <v>9369</v>
      </c>
      <c r="I2259" t="s">
        <v>47</v>
      </c>
      <c r="J2259" t="s">
        <v>5</v>
      </c>
      <c r="K2259" t="s">
        <v>17</v>
      </c>
      <c r="L2259" t="s">
        <v>17</v>
      </c>
      <c r="M2259" t="s">
        <v>5689</v>
      </c>
      <c r="N2259" t="s">
        <v>6</v>
      </c>
      <c r="O2259" t="s">
        <v>61</v>
      </c>
    </row>
    <row r="2260" spans="1:15" x14ac:dyDescent="0.3">
      <c r="A2260" t="s">
        <v>2327</v>
      </c>
      <c r="B2260" t="s">
        <v>3872</v>
      </c>
      <c r="C2260" t="s">
        <v>3873</v>
      </c>
      <c r="D2260" t="s">
        <v>3873</v>
      </c>
      <c r="E2260" t="s">
        <v>40</v>
      </c>
      <c r="F2260" t="s">
        <v>2</v>
      </c>
      <c r="G2260" t="s">
        <v>15</v>
      </c>
      <c r="H2260" t="s">
        <v>9363</v>
      </c>
      <c r="I2260" t="s">
        <v>12</v>
      </c>
      <c r="J2260" t="s">
        <v>5</v>
      </c>
      <c r="K2260" t="s">
        <v>17</v>
      </c>
      <c r="L2260" t="s">
        <v>17</v>
      </c>
      <c r="M2260" t="s">
        <v>5690</v>
      </c>
      <c r="N2260" t="s">
        <v>23</v>
      </c>
      <c r="O2260" t="s">
        <v>27</v>
      </c>
    </row>
    <row r="2261" spans="1:15" x14ac:dyDescent="0.3">
      <c r="A2261" t="s">
        <v>2328</v>
      </c>
      <c r="B2261" t="s">
        <v>3872</v>
      </c>
      <c r="C2261" t="s">
        <v>3873</v>
      </c>
      <c r="D2261" t="s">
        <v>3872</v>
      </c>
      <c r="E2261" t="s">
        <v>9</v>
      </c>
      <c r="F2261" t="s">
        <v>2</v>
      </c>
      <c r="G2261" t="s">
        <v>15</v>
      </c>
      <c r="H2261" t="s">
        <v>9366</v>
      </c>
      <c r="I2261" t="s">
        <v>174</v>
      </c>
      <c r="J2261" t="s">
        <v>5</v>
      </c>
      <c r="K2261" t="s">
        <v>17</v>
      </c>
      <c r="L2261" t="s">
        <v>17</v>
      </c>
      <c r="M2261" t="s">
        <v>3950</v>
      </c>
      <c r="N2261" t="s">
        <v>23</v>
      </c>
      <c r="O2261" t="s">
        <v>202</v>
      </c>
    </row>
    <row r="2262" spans="1:15" x14ac:dyDescent="0.3">
      <c r="A2262" t="s">
        <v>2329</v>
      </c>
      <c r="B2262" t="s">
        <v>3872</v>
      </c>
      <c r="C2262" t="s">
        <v>3873</v>
      </c>
      <c r="D2262" t="s">
        <v>3873</v>
      </c>
      <c r="E2262" t="s">
        <v>36</v>
      </c>
      <c r="F2262" t="s">
        <v>2</v>
      </c>
      <c r="G2262" t="s">
        <v>20</v>
      </c>
      <c r="H2262" t="s">
        <v>9365</v>
      </c>
      <c r="I2262" t="s">
        <v>12</v>
      </c>
      <c r="J2262" t="s">
        <v>17</v>
      </c>
      <c r="K2262" t="s">
        <v>17</v>
      </c>
      <c r="L2262" t="s">
        <v>17</v>
      </c>
      <c r="M2262" t="s">
        <v>5691</v>
      </c>
      <c r="N2262" t="s">
        <v>23</v>
      </c>
      <c r="O2262" t="s">
        <v>89</v>
      </c>
    </row>
    <row r="2263" spans="1:15" x14ac:dyDescent="0.3">
      <c r="A2263" t="s">
        <v>2330</v>
      </c>
      <c r="B2263" t="s">
        <v>3872</v>
      </c>
      <c r="C2263" t="s">
        <v>3873</v>
      </c>
      <c r="D2263" t="s">
        <v>3873</v>
      </c>
      <c r="E2263" t="s">
        <v>40</v>
      </c>
      <c r="F2263" t="s">
        <v>10</v>
      </c>
      <c r="G2263" t="s">
        <v>20</v>
      </c>
      <c r="H2263" t="s">
        <v>9365</v>
      </c>
      <c r="I2263" t="s">
        <v>42</v>
      </c>
      <c r="J2263" t="s">
        <v>17</v>
      </c>
      <c r="K2263" t="s">
        <v>17</v>
      </c>
      <c r="L2263" t="s">
        <v>17</v>
      </c>
      <c r="M2263" t="s">
        <v>5692</v>
      </c>
      <c r="N2263" t="s">
        <v>23</v>
      </c>
      <c r="O2263" t="s">
        <v>43</v>
      </c>
    </row>
    <row r="2264" spans="1:15" x14ac:dyDescent="0.3">
      <c r="A2264" t="s">
        <v>2331</v>
      </c>
      <c r="B2264" t="s">
        <v>3872</v>
      </c>
      <c r="C2264" t="s">
        <v>3873</v>
      </c>
      <c r="D2264" t="s">
        <v>3872</v>
      </c>
      <c r="E2264" t="s">
        <v>9</v>
      </c>
      <c r="F2264" t="s">
        <v>2</v>
      </c>
      <c r="G2264" t="s">
        <v>15</v>
      </c>
      <c r="H2264" t="s">
        <v>9365</v>
      </c>
      <c r="I2264" t="s">
        <v>55</v>
      </c>
      <c r="J2264" t="s">
        <v>5</v>
      </c>
      <c r="K2264" t="s">
        <v>17</v>
      </c>
      <c r="L2264" t="s">
        <v>17</v>
      </c>
      <c r="M2264" t="s">
        <v>5693</v>
      </c>
      <c r="N2264" t="s">
        <v>23</v>
      </c>
      <c r="O2264" t="s">
        <v>27</v>
      </c>
    </row>
    <row r="2265" spans="1:15" x14ac:dyDescent="0.3">
      <c r="A2265" t="s">
        <v>2332</v>
      </c>
      <c r="B2265" t="s">
        <v>3872</v>
      </c>
      <c r="C2265" t="s">
        <v>3873</v>
      </c>
      <c r="D2265" t="s">
        <v>3873</v>
      </c>
      <c r="E2265" t="s">
        <v>9</v>
      </c>
      <c r="F2265" t="s">
        <v>2</v>
      </c>
      <c r="G2265" t="s">
        <v>41</v>
      </c>
      <c r="H2265" t="s">
        <v>9363</v>
      </c>
      <c r="I2265" t="s">
        <v>38</v>
      </c>
      <c r="J2265" t="s">
        <v>5</v>
      </c>
      <c r="K2265" t="s">
        <v>5</v>
      </c>
      <c r="L2265" t="s">
        <v>17</v>
      </c>
      <c r="M2265" t="s">
        <v>5694</v>
      </c>
      <c r="N2265" t="s">
        <v>23</v>
      </c>
      <c r="O2265" t="s">
        <v>89</v>
      </c>
    </row>
    <row r="2266" spans="1:15" x14ac:dyDescent="0.3">
      <c r="A2266" t="s">
        <v>2333</v>
      </c>
      <c r="B2266" t="s">
        <v>3872</v>
      </c>
      <c r="C2266" t="s">
        <v>3873</v>
      </c>
      <c r="D2266" t="s">
        <v>3872</v>
      </c>
      <c r="E2266" t="s">
        <v>9</v>
      </c>
      <c r="F2266" t="s">
        <v>10</v>
      </c>
      <c r="G2266" t="s">
        <v>11</v>
      </c>
      <c r="H2266" t="s">
        <v>9363</v>
      </c>
      <c r="I2266" t="s">
        <v>26</v>
      </c>
      <c r="J2266" t="s">
        <v>17</v>
      </c>
      <c r="K2266" t="s">
        <v>17</v>
      </c>
      <c r="L2266" t="s">
        <v>17</v>
      </c>
      <c r="M2266" t="s">
        <v>4241</v>
      </c>
      <c r="N2266" t="s">
        <v>6</v>
      </c>
      <c r="O2266" t="s">
        <v>43</v>
      </c>
    </row>
    <row r="2267" spans="1:15" x14ac:dyDescent="0.3">
      <c r="A2267" t="s">
        <v>2334</v>
      </c>
      <c r="B2267" t="s">
        <v>3871</v>
      </c>
      <c r="C2267" t="s">
        <v>3873</v>
      </c>
      <c r="D2267" t="s">
        <v>3872</v>
      </c>
      <c r="E2267" t="s">
        <v>40</v>
      </c>
      <c r="F2267" t="s">
        <v>10</v>
      </c>
      <c r="G2267" t="s">
        <v>15</v>
      </c>
      <c r="H2267" t="s">
        <v>9369</v>
      </c>
      <c r="I2267" t="s">
        <v>47</v>
      </c>
      <c r="J2267" t="s">
        <v>5</v>
      </c>
      <c r="K2267" t="s">
        <v>17</v>
      </c>
      <c r="L2267" t="s">
        <v>17</v>
      </c>
      <c r="M2267" t="s">
        <v>5695</v>
      </c>
      <c r="N2267" t="s">
        <v>23</v>
      </c>
      <c r="O2267" t="s">
        <v>148</v>
      </c>
    </row>
    <row r="2268" spans="1:15" x14ac:dyDescent="0.3">
      <c r="A2268" t="s">
        <v>2335</v>
      </c>
      <c r="B2268" t="s">
        <v>3873</v>
      </c>
      <c r="C2268" t="s">
        <v>3873</v>
      </c>
      <c r="D2268" t="s">
        <v>3873</v>
      </c>
      <c r="E2268" t="s">
        <v>1</v>
      </c>
      <c r="F2268" t="s">
        <v>2</v>
      </c>
      <c r="G2268" t="s">
        <v>15</v>
      </c>
      <c r="H2268" t="s">
        <v>9368</v>
      </c>
      <c r="I2268" t="s">
        <v>38</v>
      </c>
      <c r="J2268" t="s">
        <v>17</v>
      </c>
      <c r="K2268" t="s">
        <v>17</v>
      </c>
      <c r="L2268" t="s">
        <v>17</v>
      </c>
      <c r="M2268" t="s">
        <v>5696</v>
      </c>
      <c r="N2268" t="s">
        <v>23</v>
      </c>
      <c r="O2268" t="s">
        <v>48</v>
      </c>
    </row>
    <row r="2269" spans="1:15" x14ac:dyDescent="0.3">
      <c r="A2269" t="s">
        <v>2336</v>
      </c>
      <c r="B2269" t="s">
        <v>3872</v>
      </c>
      <c r="C2269" t="s">
        <v>3873</v>
      </c>
      <c r="D2269" t="s">
        <v>3872</v>
      </c>
      <c r="E2269" t="s">
        <v>1</v>
      </c>
      <c r="F2269" t="s">
        <v>2</v>
      </c>
      <c r="G2269" t="s">
        <v>31</v>
      </c>
      <c r="H2269" t="s">
        <v>9365</v>
      </c>
      <c r="I2269" t="s">
        <v>26</v>
      </c>
      <c r="J2269" t="s">
        <v>17</v>
      </c>
      <c r="K2269" t="s">
        <v>17</v>
      </c>
      <c r="L2269" t="s">
        <v>17</v>
      </c>
      <c r="M2269" t="s">
        <v>4002</v>
      </c>
      <c r="N2269" t="s">
        <v>23</v>
      </c>
      <c r="O2269" t="s">
        <v>27</v>
      </c>
    </row>
    <row r="2270" spans="1:15" x14ac:dyDescent="0.3">
      <c r="A2270" t="s">
        <v>2337</v>
      </c>
      <c r="B2270" t="s">
        <v>3873</v>
      </c>
      <c r="C2270" t="s">
        <v>3873</v>
      </c>
      <c r="D2270" t="s">
        <v>3873</v>
      </c>
      <c r="E2270" t="s">
        <v>36</v>
      </c>
      <c r="F2270" t="s">
        <v>2</v>
      </c>
      <c r="G2270" t="s">
        <v>41</v>
      </c>
      <c r="H2270" t="s">
        <v>9368</v>
      </c>
      <c r="I2270" t="s">
        <v>38</v>
      </c>
      <c r="J2270" t="s">
        <v>17</v>
      </c>
      <c r="K2270" t="s">
        <v>17</v>
      </c>
      <c r="L2270" t="s">
        <v>17</v>
      </c>
      <c r="M2270" t="s">
        <v>5697</v>
      </c>
      <c r="N2270" t="s">
        <v>23</v>
      </c>
      <c r="O2270" t="s">
        <v>138</v>
      </c>
    </row>
    <row r="2271" spans="1:15" x14ac:dyDescent="0.3">
      <c r="A2271" t="s">
        <v>2338</v>
      </c>
      <c r="B2271" t="s">
        <v>3890</v>
      </c>
      <c r="C2271" t="s">
        <v>3871</v>
      </c>
      <c r="D2271" t="s">
        <v>3872</v>
      </c>
      <c r="E2271" t="s">
        <v>36</v>
      </c>
      <c r="F2271" t="s">
        <v>46</v>
      </c>
      <c r="G2271" t="s">
        <v>41</v>
      </c>
      <c r="H2271" t="s">
        <v>9368</v>
      </c>
      <c r="I2271" t="s">
        <v>26</v>
      </c>
      <c r="J2271" t="s">
        <v>5</v>
      </c>
      <c r="K2271" t="s">
        <v>5</v>
      </c>
      <c r="L2271" t="s">
        <v>17</v>
      </c>
      <c r="M2271" t="s">
        <v>5698</v>
      </c>
      <c r="N2271" t="s">
        <v>6</v>
      </c>
      <c r="O2271" t="s">
        <v>43</v>
      </c>
    </row>
    <row r="2272" spans="1:15" x14ac:dyDescent="0.3">
      <c r="A2272" t="s">
        <v>2339</v>
      </c>
      <c r="B2272" t="s">
        <v>3872</v>
      </c>
      <c r="C2272" t="s">
        <v>3873</v>
      </c>
      <c r="D2272" t="s">
        <v>3873</v>
      </c>
      <c r="E2272" t="s">
        <v>9</v>
      </c>
      <c r="F2272" t="s">
        <v>46</v>
      </c>
      <c r="G2272" t="s">
        <v>37</v>
      </c>
      <c r="H2272" t="s">
        <v>9364</v>
      </c>
      <c r="I2272" t="s">
        <v>26</v>
      </c>
      <c r="J2272" t="s">
        <v>17</v>
      </c>
      <c r="K2272" t="s">
        <v>17</v>
      </c>
      <c r="L2272" t="s">
        <v>17</v>
      </c>
      <c r="M2272" t="s">
        <v>2677</v>
      </c>
      <c r="N2272" t="s">
        <v>6</v>
      </c>
      <c r="O2272" t="s">
        <v>27</v>
      </c>
    </row>
    <row r="2273" spans="1:15" x14ac:dyDescent="0.3">
      <c r="A2273" t="s">
        <v>2340</v>
      </c>
      <c r="B2273" t="s">
        <v>3873</v>
      </c>
      <c r="C2273" t="s">
        <v>3873</v>
      </c>
      <c r="D2273" t="s">
        <v>3873</v>
      </c>
      <c r="E2273" t="s">
        <v>40</v>
      </c>
      <c r="F2273" t="s">
        <v>10</v>
      </c>
      <c r="G2273" t="s">
        <v>41</v>
      </c>
      <c r="H2273" t="s">
        <v>9366</v>
      </c>
      <c r="I2273" t="s">
        <v>16</v>
      </c>
      <c r="J2273" t="s">
        <v>17</v>
      </c>
      <c r="K2273" t="s">
        <v>17</v>
      </c>
      <c r="L2273" t="s">
        <v>17</v>
      </c>
      <c r="M2273" t="s">
        <v>1226</v>
      </c>
      <c r="N2273" t="s">
        <v>6</v>
      </c>
      <c r="O2273" t="s">
        <v>175</v>
      </c>
    </row>
    <row r="2274" spans="1:15" x14ac:dyDescent="0.3">
      <c r="A2274" t="s">
        <v>2341</v>
      </c>
      <c r="B2274" t="s">
        <v>3872</v>
      </c>
      <c r="C2274" t="s">
        <v>3873</v>
      </c>
      <c r="D2274" t="s">
        <v>3873</v>
      </c>
      <c r="E2274" t="s">
        <v>1</v>
      </c>
      <c r="F2274" t="s">
        <v>2</v>
      </c>
      <c r="G2274" t="s">
        <v>20</v>
      </c>
      <c r="H2274" t="s">
        <v>9363</v>
      </c>
      <c r="I2274" t="s">
        <v>12</v>
      </c>
      <c r="J2274" t="s">
        <v>5</v>
      </c>
      <c r="K2274" t="s">
        <v>17</v>
      </c>
      <c r="L2274" t="s">
        <v>17</v>
      </c>
      <c r="M2274" t="s">
        <v>5699</v>
      </c>
      <c r="N2274" t="s">
        <v>23</v>
      </c>
      <c r="O2274" t="s">
        <v>7</v>
      </c>
    </row>
    <row r="2275" spans="1:15" x14ac:dyDescent="0.3">
      <c r="A2275" t="s">
        <v>2342</v>
      </c>
      <c r="B2275" t="s">
        <v>3872</v>
      </c>
      <c r="C2275" t="s">
        <v>3873</v>
      </c>
      <c r="D2275" t="s">
        <v>3873</v>
      </c>
      <c r="E2275" t="s">
        <v>40</v>
      </c>
      <c r="F2275" t="s">
        <v>10</v>
      </c>
      <c r="G2275" t="s">
        <v>15</v>
      </c>
      <c r="H2275" t="s">
        <v>9366</v>
      </c>
      <c r="I2275" t="s">
        <v>87</v>
      </c>
      <c r="J2275" t="s">
        <v>5</v>
      </c>
      <c r="K2275" t="s">
        <v>17</v>
      </c>
      <c r="L2275" t="s">
        <v>17</v>
      </c>
      <c r="M2275" t="s">
        <v>915</v>
      </c>
      <c r="N2275" t="s">
        <v>23</v>
      </c>
      <c r="O2275" t="s">
        <v>202</v>
      </c>
    </row>
    <row r="2276" spans="1:15" x14ac:dyDescent="0.3">
      <c r="A2276" t="s">
        <v>2343</v>
      </c>
      <c r="B2276" t="s">
        <v>3872</v>
      </c>
      <c r="C2276" t="s">
        <v>3873</v>
      </c>
      <c r="D2276" t="s">
        <v>3873</v>
      </c>
      <c r="E2276" t="s">
        <v>40</v>
      </c>
      <c r="F2276" t="s">
        <v>10</v>
      </c>
      <c r="G2276" t="s">
        <v>41</v>
      </c>
      <c r="H2276" t="s">
        <v>9364</v>
      </c>
      <c r="I2276" t="s">
        <v>52</v>
      </c>
      <c r="J2276" t="s">
        <v>17</v>
      </c>
      <c r="K2276" t="s">
        <v>17</v>
      </c>
      <c r="L2276" t="s">
        <v>17</v>
      </c>
      <c r="M2276" t="s">
        <v>2084</v>
      </c>
      <c r="N2276" t="s">
        <v>6</v>
      </c>
      <c r="O2276" t="s">
        <v>78</v>
      </c>
    </row>
    <row r="2277" spans="1:15" x14ac:dyDescent="0.3">
      <c r="A2277" t="s">
        <v>2344</v>
      </c>
      <c r="B2277" t="s">
        <v>3871</v>
      </c>
      <c r="C2277" t="s">
        <v>3873</v>
      </c>
      <c r="D2277" t="s">
        <v>3872</v>
      </c>
      <c r="E2277" t="s">
        <v>40</v>
      </c>
      <c r="F2277" t="s">
        <v>2</v>
      </c>
      <c r="G2277" t="s">
        <v>31</v>
      </c>
      <c r="H2277" t="s">
        <v>9366</v>
      </c>
      <c r="I2277" t="s">
        <v>4</v>
      </c>
      <c r="J2277" t="s">
        <v>17</v>
      </c>
      <c r="K2277" t="s">
        <v>17</v>
      </c>
      <c r="L2277" t="s">
        <v>17</v>
      </c>
      <c r="M2277" t="s">
        <v>5700</v>
      </c>
      <c r="N2277" t="s">
        <v>23</v>
      </c>
      <c r="O2277" t="s">
        <v>43</v>
      </c>
    </row>
    <row r="2278" spans="1:15" x14ac:dyDescent="0.3">
      <c r="A2278" t="s">
        <v>2345</v>
      </c>
      <c r="B2278" t="s">
        <v>3872</v>
      </c>
      <c r="C2278" t="s">
        <v>3873</v>
      </c>
      <c r="D2278" t="s">
        <v>3872</v>
      </c>
      <c r="E2278" t="s">
        <v>1</v>
      </c>
      <c r="F2278" t="s">
        <v>2</v>
      </c>
      <c r="G2278" t="s">
        <v>15</v>
      </c>
      <c r="H2278" t="s">
        <v>9366</v>
      </c>
      <c r="I2278" t="s">
        <v>174</v>
      </c>
      <c r="J2278" t="s">
        <v>17</v>
      </c>
      <c r="K2278" t="s">
        <v>17</v>
      </c>
      <c r="L2278" t="s">
        <v>17</v>
      </c>
      <c r="M2278" t="s">
        <v>4890</v>
      </c>
      <c r="N2278" t="s">
        <v>23</v>
      </c>
      <c r="O2278" t="s">
        <v>71</v>
      </c>
    </row>
    <row r="2279" spans="1:15" x14ac:dyDescent="0.3">
      <c r="A2279" t="s">
        <v>2346</v>
      </c>
      <c r="B2279" t="s">
        <v>3873</v>
      </c>
      <c r="C2279" t="s">
        <v>3873</v>
      </c>
      <c r="D2279" t="s">
        <v>3873</v>
      </c>
      <c r="E2279" t="s">
        <v>40</v>
      </c>
      <c r="F2279" t="s">
        <v>46</v>
      </c>
      <c r="G2279" t="s">
        <v>15</v>
      </c>
      <c r="H2279" t="s">
        <v>9364</v>
      </c>
      <c r="I2279" t="s">
        <v>87</v>
      </c>
      <c r="J2279" t="s">
        <v>17</v>
      </c>
      <c r="K2279" t="s">
        <v>17</v>
      </c>
      <c r="L2279" t="s">
        <v>17</v>
      </c>
      <c r="M2279" t="s">
        <v>5701</v>
      </c>
      <c r="N2279" t="s">
        <v>23</v>
      </c>
      <c r="O2279" t="s">
        <v>89</v>
      </c>
    </row>
    <row r="2280" spans="1:15" x14ac:dyDescent="0.3">
      <c r="A2280" t="s">
        <v>2347</v>
      </c>
      <c r="B2280" t="s">
        <v>3872</v>
      </c>
      <c r="C2280" t="s">
        <v>3872</v>
      </c>
      <c r="D2280" t="s">
        <v>3872</v>
      </c>
      <c r="E2280" t="s">
        <v>1</v>
      </c>
      <c r="F2280" t="s">
        <v>2</v>
      </c>
      <c r="G2280" t="s">
        <v>20</v>
      </c>
      <c r="H2280" t="s">
        <v>9366</v>
      </c>
      <c r="I2280" t="s">
        <v>52</v>
      </c>
      <c r="J2280" t="s">
        <v>5</v>
      </c>
      <c r="K2280" t="s">
        <v>17</v>
      </c>
      <c r="L2280" t="s">
        <v>17</v>
      </c>
      <c r="M2280" t="s">
        <v>5702</v>
      </c>
      <c r="N2280" t="s">
        <v>23</v>
      </c>
      <c r="O2280" t="s">
        <v>27</v>
      </c>
    </row>
    <row r="2281" spans="1:15" x14ac:dyDescent="0.3">
      <c r="A2281" t="s">
        <v>2348</v>
      </c>
      <c r="B2281" t="s">
        <v>3873</v>
      </c>
      <c r="C2281" t="s">
        <v>3873</v>
      </c>
      <c r="D2281" t="s">
        <v>3873</v>
      </c>
      <c r="E2281" t="s">
        <v>9</v>
      </c>
      <c r="F2281" t="s">
        <v>2</v>
      </c>
      <c r="G2281" t="s">
        <v>37</v>
      </c>
      <c r="H2281" t="s">
        <v>9366</v>
      </c>
      <c r="I2281" t="s">
        <v>12</v>
      </c>
      <c r="J2281" t="s">
        <v>17</v>
      </c>
      <c r="K2281" t="s">
        <v>17</v>
      </c>
      <c r="L2281" t="s">
        <v>17</v>
      </c>
      <c r="M2281" t="s">
        <v>5324</v>
      </c>
      <c r="N2281" t="s">
        <v>23</v>
      </c>
      <c r="O2281" t="s">
        <v>89</v>
      </c>
    </row>
    <row r="2282" spans="1:15" x14ac:dyDescent="0.3">
      <c r="A2282" t="s">
        <v>2349</v>
      </c>
      <c r="B2282" t="s">
        <v>3872</v>
      </c>
      <c r="C2282" t="s">
        <v>3872</v>
      </c>
      <c r="D2282" t="s">
        <v>3872</v>
      </c>
      <c r="E2282" t="s">
        <v>40</v>
      </c>
      <c r="F2282" t="s">
        <v>10</v>
      </c>
      <c r="G2282" t="s">
        <v>41</v>
      </c>
      <c r="H2282" t="s">
        <v>9368</v>
      </c>
      <c r="I2282" t="s">
        <v>174</v>
      </c>
      <c r="J2282" t="s">
        <v>5</v>
      </c>
      <c r="K2282" t="s">
        <v>17</v>
      </c>
      <c r="L2282" t="s">
        <v>17</v>
      </c>
      <c r="M2282" t="s">
        <v>5144</v>
      </c>
      <c r="N2282" t="s">
        <v>6</v>
      </c>
      <c r="O2282" t="s">
        <v>89</v>
      </c>
    </row>
    <row r="2283" spans="1:15" x14ac:dyDescent="0.3">
      <c r="A2283" t="s">
        <v>2350</v>
      </c>
      <c r="B2283" t="s">
        <v>3872</v>
      </c>
      <c r="C2283" t="s">
        <v>3873</v>
      </c>
      <c r="D2283" t="s">
        <v>3873</v>
      </c>
      <c r="E2283" t="s">
        <v>9</v>
      </c>
      <c r="F2283" t="s">
        <v>10</v>
      </c>
      <c r="G2283" t="s">
        <v>15</v>
      </c>
      <c r="H2283" t="s">
        <v>9365</v>
      </c>
      <c r="I2283" t="s">
        <v>12</v>
      </c>
      <c r="J2283" t="s">
        <v>5</v>
      </c>
      <c r="K2283" t="s">
        <v>17</v>
      </c>
      <c r="L2283" t="s">
        <v>17</v>
      </c>
      <c r="M2283" t="s">
        <v>5703</v>
      </c>
      <c r="N2283" t="s">
        <v>23</v>
      </c>
      <c r="O2283" t="s">
        <v>612</v>
      </c>
    </row>
    <row r="2284" spans="1:15" x14ac:dyDescent="0.3">
      <c r="A2284" t="s">
        <v>2351</v>
      </c>
      <c r="B2284" t="s">
        <v>3872</v>
      </c>
      <c r="C2284" t="s">
        <v>3873</v>
      </c>
      <c r="D2284" t="s">
        <v>3873</v>
      </c>
      <c r="E2284" t="s">
        <v>40</v>
      </c>
      <c r="F2284" t="s">
        <v>2</v>
      </c>
      <c r="G2284" t="s">
        <v>3</v>
      </c>
      <c r="H2284" t="s">
        <v>9366</v>
      </c>
      <c r="I2284" t="s">
        <v>52</v>
      </c>
      <c r="J2284" t="s">
        <v>5</v>
      </c>
      <c r="K2284" t="s">
        <v>5</v>
      </c>
      <c r="L2284" t="s">
        <v>17</v>
      </c>
      <c r="M2284" t="s">
        <v>5704</v>
      </c>
      <c r="N2284" t="s">
        <v>6</v>
      </c>
      <c r="O2284" t="s">
        <v>27</v>
      </c>
    </row>
    <row r="2285" spans="1:15" x14ac:dyDescent="0.3">
      <c r="A2285" t="s">
        <v>2352</v>
      </c>
      <c r="B2285" t="s">
        <v>3873</v>
      </c>
      <c r="C2285" t="s">
        <v>3873</v>
      </c>
      <c r="D2285" t="s">
        <v>3873</v>
      </c>
      <c r="E2285" t="s">
        <v>1</v>
      </c>
      <c r="F2285" t="s">
        <v>2</v>
      </c>
      <c r="G2285" t="s">
        <v>31</v>
      </c>
      <c r="H2285" t="s">
        <v>9363</v>
      </c>
      <c r="I2285" t="s">
        <v>12</v>
      </c>
      <c r="J2285" t="s">
        <v>17</v>
      </c>
      <c r="K2285" t="s">
        <v>17</v>
      </c>
      <c r="L2285" t="s">
        <v>17</v>
      </c>
      <c r="M2285" t="s">
        <v>5705</v>
      </c>
      <c r="N2285" t="s">
        <v>6</v>
      </c>
      <c r="O2285" t="s">
        <v>29</v>
      </c>
    </row>
    <row r="2286" spans="1:15" x14ac:dyDescent="0.3">
      <c r="A2286" t="s">
        <v>2353</v>
      </c>
      <c r="B2286" t="s">
        <v>3872</v>
      </c>
      <c r="C2286" t="s">
        <v>3873</v>
      </c>
      <c r="D2286" t="s">
        <v>3873</v>
      </c>
      <c r="E2286" t="s">
        <v>1</v>
      </c>
      <c r="F2286" t="s">
        <v>46</v>
      </c>
      <c r="G2286" t="s">
        <v>41</v>
      </c>
      <c r="H2286" t="s">
        <v>9366</v>
      </c>
      <c r="I2286" t="s">
        <v>52</v>
      </c>
      <c r="J2286" t="s">
        <v>17</v>
      </c>
      <c r="K2286" t="s">
        <v>17</v>
      </c>
      <c r="L2286" t="s">
        <v>17</v>
      </c>
      <c r="M2286" t="s">
        <v>5706</v>
      </c>
      <c r="N2286" t="s">
        <v>6</v>
      </c>
      <c r="O2286" t="s">
        <v>155</v>
      </c>
    </row>
    <row r="2287" spans="1:15" x14ac:dyDescent="0.3">
      <c r="A2287" t="s">
        <v>2354</v>
      </c>
      <c r="B2287" t="s">
        <v>3873</v>
      </c>
      <c r="C2287" t="s">
        <v>3873</v>
      </c>
      <c r="D2287" t="s">
        <v>3873</v>
      </c>
      <c r="E2287" t="s">
        <v>36</v>
      </c>
      <c r="F2287" t="s">
        <v>46</v>
      </c>
      <c r="G2287" t="s">
        <v>11</v>
      </c>
      <c r="H2287" t="s">
        <v>9363</v>
      </c>
      <c r="I2287" t="s">
        <v>12</v>
      </c>
      <c r="J2287" t="s">
        <v>17</v>
      </c>
      <c r="K2287" t="s">
        <v>17</v>
      </c>
      <c r="L2287" t="s">
        <v>17</v>
      </c>
      <c r="M2287" t="s">
        <v>5707</v>
      </c>
      <c r="N2287" t="s">
        <v>23</v>
      </c>
      <c r="O2287" t="s">
        <v>71</v>
      </c>
    </row>
    <row r="2288" spans="1:15" x14ac:dyDescent="0.3">
      <c r="A2288" t="s">
        <v>2355</v>
      </c>
      <c r="B2288" t="s">
        <v>3873</v>
      </c>
      <c r="C2288" t="s">
        <v>3873</v>
      </c>
      <c r="D2288" t="s">
        <v>3873</v>
      </c>
      <c r="E2288" t="s">
        <v>40</v>
      </c>
      <c r="F2288" t="s">
        <v>10</v>
      </c>
      <c r="G2288" t="s">
        <v>31</v>
      </c>
      <c r="H2288" t="s">
        <v>9363</v>
      </c>
      <c r="I2288" t="s">
        <v>12</v>
      </c>
      <c r="J2288" t="s">
        <v>17</v>
      </c>
      <c r="K2288" t="s">
        <v>17</v>
      </c>
      <c r="L2288" t="s">
        <v>17</v>
      </c>
      <c r="M2288" t="s">
        <v>915</v>
      </c>
      <c r="N2288" t="s">
        <v>23</v>
      </c>
      <c r="O2288" t="s">
        <v>27</v>
      </c>
    </row>
    <row r="2289" spans="1:15" x14ac:dyDescent="0.3">
      <c r="A2289" t="s">
        <v>2356</v>
      </c>
      <c r="B2289" t="s">
        <v>3872</v>
      </c>
      <c r="C2289" t="s">
        <v>3872</v>
      </c>
      <c r="D2289" t="s">
        <v>3873</v>
      </c>
      <c r="E2289" t="s">
        <v>9</v>
      </c>
      <c r="F2289" t="s">
        <v>2</v>
      </c>
      <c r="G2289" t="s">
        <v>20</v>
      </c>
      <c r="H2289" t="s">
        <v>9364</v>
      </c>
      <c r="I2289" t="s">
        <v>12</v>
      </c>
      <c r="J2289" t="s">
        <v>5</v>
      </c>
      <c r="K2289" t="s">
        <v>5</v>
      </c>
      <c r="L2289" t="s">
        <v>17</v>
      </c>
      <c r="M2289" t="s">
        <v>5708</v>
      </c>
      <c r="N2289" t="s">
        <v>6</v>
      </c>
      <c r="O2289" t="s">
        <v>71</v>
      </c>
    </row>
    <row r="2290" spans="1:15" x14ac:dyDescent="0.3">
      <c r="A2290" t="s">
        <v>2357</v>
      </c>
      <c r="B2290" t="s">
        <v>3871</v>
      </c>
      <c r="C2290" t="s">
        <v>3873</v>
      </c>
      <c r="D2290" t="s">
        <v>3873</v>
      </c>
      <c r="E2290" t="s">
        <v>9</v>
      </c>
      <c r="F2290" t="s">
        <v>10</v>
      </c>
      <c r="G2290" t="s">
        <v>11</v>
      </c>
      <c r="H2290" t="s">
        <v>9364</v>
      </c>
      <c r="I2290" t="s">
        <v>87</v>
      </c>
      <c r="J2290" t="s">
        <v>5</v>
      </c>
      <c r="K2290" t="s">
        <v>17</v>
      </c>
      <c r="L2290" t="s">
        <v>17</v>
      </c>
      <c r="M2290" t="s">
        <v>915</v>
      </c>
      <c r="N2290" t="s">
        <v>23</v>
      </c>
      <c r="O2290" t="s">
        <v>71</v>
      </c>
    </row>
    <row r="2291" spans="1:15" x14ac:dyDescent="0.3">
      <c r="A2291" t="s">
        <v>2358</v>
      </c>
      <c r="B2291" t="s">
        <v>3871</v>
      </c>
      <c r="C2291" t="s">
        <v>3872</v>
      </c>
      <c r="D2291" t="s">
        <v>3872</v>
      </c>
      <c r="E2291" t="s">
        <v>9</v>
      </c>
      <c r="F2291" t="s">
        <v>2</v>
      </c>
      <c r="G2291" t="s">
        <v>20</v>
      </c>
      <c r="H2291" t="s">
        <v>9364</v>
      </c>
      <c r="I2291" t="s">
        <v>12</v>
      </c>
      <c r="J2291" t="s">
        <v>5</v>
      </c>
      <c r="K2291" t="s">
        <v>5</v>
      </c>
      <c r="L2291" t="s">
        <v>17</v>
      </c>
      <c r="M2291" t="s">
        <v>5709</v>
      </c>
      <c r="N2291" t="s">
        <v>6</v>
      </c>
      <c r="O2291" t="s">
        <v>43</v>
      </c>
    </row>
    <row r="2292" spans="1:15" x14ac:dyDescent="0.3">
      <c r="A2292" t="s">
        <v>2359</v>
      </c>
      <c r="B2292" t="s">
        <v>3873</v>
      </c>
      <c r="C2292" t="s">
        <v>3873</v>
      </c>
      <c r="D2292" t="s">
        <v>3873</v>
      </c>
      <c r="E2292" t="s">
        <v>1</v>
      </c>
      <c r="F2292" t="s">
        <v>2</v>
      </c>
      <c r="G2292" t="s">
        <v>41</v>
      </c>
      <c r="H2292" t="s">
        <v>9366</v>
      </c>
      <c r="I2292" t="s">
        <v>12</v>
      </c>
      <c r="J2292" t="s">
        <v>17</v>
      </c>
      <c r="K2292" t="s">
        <v>17</v>
      </c>
      <c r="L2292" t="s">
        <v>17</v>
      </c>
      <c r="M2292" t="s">
        <v>5710</v>
      </c>
      <c r="N2292" t="s">
        <v>23</v>
      </c>
      <c r="O2292" t="s">
        <v>71</v>
      </c>
    </row>
    <row r="2293" spans="1:15" x14ac:dyDescent="0.3">
      <c r="A2293" t="s">
        <v>2360</v>
      </c>
      <c r="B2293" t="s">
        <v>3871</v>
      </c>
      <c r="C2293" t="s">
        <v>3872</v>
      </c>
      <c r="D2293" t="s">
        <v>3872</v>
      </c>
      <c r="E2293" t="s">
        <v>1</v>
      </c>
      <c r="F2293" t="s">
        <v>2</v>
      </c>
      <c r="G2293" t="s">
        <v>15</v>
      </c>
      <c r="H2293" t="s">
        <v>9365</v>
      </c>
      <c r="I2293" t="s">
        <v>47</v>
      </c>
      <c r="J2293" t="s">
        <v>5</v>
      </c>
      <c r="K2293" t="s">
        <v>5</v>
      </c>
      <c r="L2293" t="s">
        <v>17</v>
      </c>
      <c r="M2293" t="s">
        <v>5711</v>
      </c>
      <c r="N2293" t="s">
        <v>6</v>
      </c>
      <c r="O2293" t="s">
        <v>148</v>
      </c>
    </row>
    <row r="2294" spans="1:15" x14ac:dyDescent="0.3">
      <c r="A2294" t="s">
        <v>2361</v>
      </c>
      <c r="B2294" t="s">
        <v>3873</v>
      </c>
      <c r="C2294" t="s">
        <v>3873</v>
      </c>
      <c r="D2294" t="s">
        <v>3873</v>
      </c>
      <c r="E2294" t="s">
        <v>40</v>
      </c>
      <c r="F2294" t="s">
        <v>10</v>
      </c>
      <c r="G2294" t="s">
        <v>15</v>
      </c>
      <c r="H2294" t="s">
        <v>9365</v>
      </c>
      <c r="I2294" t="s">
        <v>12</v>
      </c>
      <c r="J2294" t="s">
        <v>17</v>
      </c>
      <c r="K2294" t="s">
        <v>17</v>
      </c>
      <c r="L2294" t="s">
        <v>17</v>
      </c>
      <c r="M2294" t="s">
        <v>5712</v>
      </c>
      <c r="N2294" t="s">
        <v>23</v>
      </c>
      <c r="O2294" t="s">
        <v>18</v>
      </c>
    </row>
    <row r="2295" spans="1:15" x14ac:dyDescent="0.3">
      <c r="A2295" t="s">
        <v>2362</v>
      </c>
      <c r="B2295" t="s">
        <v>3872</v>
      </c>
      <c r="C2295" t="s">
        <v>3873</v>
      </c>
      <c r="D2295" t="s">
        <v>3873</v>
      </c>
      <c r="E2295" t="s">
        <v>1</v>
      </c>
      <c r="F2295" t="s">
        <v>2</v>
      </c>
      <c r="G2295" t="s">
        <v>15</v>
      </c>
      <c r="H2295" t="s">
        <v>9363</v>
      </c>
      <c r="I2295" t="s">
        <v>12</v>
      </c>
      <c r="J2295" t="s">
        <v>17</v>
      </c>
      <c r="K2295" t="s">
        <v>17</v>
      </c>
      <c r="L2295" t="s">
        <v>17</v>
      </c>
      <c r="M2295" t="s">
        <v>915</v>
      </c>
      <c r="N2295" t="s">
        <v>6</v>
      </c>
      <c r="O2295" t="s">
        <v>7</v>
      </c>
    </row>
    <row r="2296" spans="1:15" x14ac:dyDescent="0.3">
      <c r="A2296" t="s">
        <v>2363</v>
      </c>
      <c r="B2296" t="s">
        <v>3890</v>
      </c>
      <c r="C2296" t="s">
        <v>3872</v>
      </c>
      <c r="D2296" t="s">
        <v>3873</v>
      </c>
      <c r="E2296" t="s">
        <v>40</v>
      </c>
      <c r="F2296" t="s">
        <v>2</v>
      </c>
      <c r="G2296" t="s">
        <v>41</v>
      </c>
      <c r="H2296" t="s">
        <v>9368</v>
      </c>
      <c r="I2296" t="s">
        <v>26</v>
      </c>
      <c r="J2296" t="s">
        <v>5</v>
      </c>
      <c r="K2296" t="s">
        <v>17</v>
      </c>
      <c r="L2296" t="s">
        <v>17</v>
      </c>
      <c r="M2296" t="s">
        <v>4709</v>
      </c>
      <c r="N2296" t="s">
        <v>6</v>
      </c>
      <c r="O2296" t="s">
        <v>24</v>
      </c>
    </row>
    <row r="2297" spans="1:15" x14ac:dyDescent="0.3">
      <c r="A2297" t="s">
        <v>2364</v>
      </c>
      <c r="B2297" t="s">
        <v>3872</v>
      </c>
      <c r="C2297" t="s">
        <v>3872</v>
      </c>
      <c r="D2297" t="s">
        <v>3872</v>
      </c>
      <c r="E2297" t="s">
        <v>9</v>
      </c>
      <c r="F2297" t="s">
        <v>2</v>
      </c>
      <c r="G2297" t="s">
        <v>3</v>
      </c>
      <c r="H2297" t="s">
        <v>9368</v>
      </c>
      <c r="I2297" t="s">
        <v>55</v>
      </c>
      <c r="J2297" t="s">
        <v>5</v>
      </c>
      <c r="K2297" t="s">
        <v>5</v>
      </c>
      <c r="L2297" t="s">
        <v>5</v>
      </c>
      <c r="M2297" t="s">
        <v>5713</v>
      </c>
      <c r="N2297" t="s">
        <v>6</v>
      </c>
      <c r="O2297" t="s">
        <v>27</v>
      </c>
    </row>
    <row r="2298" spans="1:15" x14ac:dyDescent="0.3">
      <c r="A2298" t="s">
        <v>2365</v>
      </c>
      <c r="B2298" t="s">
        <v>3872</v>
      </c>
      <c r="C2298" t="s">
        <v>3873</v>
      </c>
      <c r="D2298" t="s">
        <v>3872</v>
      </c>
      <c r="E2298" t="s">
        <v>40</v>
      </c>
      <c r="F2298" t="s">
        <v>10</v>
      </c>
      <c r="G2298" t="s">
        <v>20</v>
      </c>
      <c r="H2298" t="s">
        <v>9365</v>
      </c>
      <c r="I2298" t="s">
        <v>12</v>
      </c>
      <c r="J2298" t="s">
        <v>5</v>
      </c>
      <c r="K2298" t="s">
        <v>17</v>
      </c>
      <c r="L2298" t="s">
        <v>17</v>
      </c>
      <c r="M2298" t="s">
        <v>4890</v>
      </c>
      <c r="N2298" t="s">
        <v>6</v>
      </c>
      <c r="O2298" t="s">
        <v>18</v>
      </c>
    </row>
    <row r="2299" spans="1:15" x14ac:dyDescent="0.3">
      <c r="A2299" t="s">
        <v>2366</v>
      </c>
      <c r="B2299" t="s">
        <v>3873</v>
      </c>
      <c r="C2299" t="s">
        <v>3873</v>
      </c>
      <c r="D2299" t="s">
        <v>3873</v>
      </c>
      <c r="E2299" t="s">
        <v>1</v>
      </c>
      <c r="F2299" t="s">
        <v>2</v>
      </c>
      <c r="G2299" t="s">
        <v>20</v>
      </c>
      <c r="H2299" t="s">
        <v>9363</v>
      </c>
      <c r="I2299" t="s">
        <v>26</v>
      </c>
      <c r="J2299" t="s">
        <v>17</v>
      </c>
      <c r="K2299" t="s">
        <v>17</v>
      </c>
      <c r="L2299" t="s">
        <v>17</v>
      </c>
      <c r="M2299" t="s">
        <v>5714</v>
      </c>
      <c r="N2299" t="s">
        <v>23</v>
      </c>
      <c r="O2299" t="s">
        <v>58</v>
      </c>
    </row>
    <row r="2300" spans="1:15" x14ac:dyDescent="0.3">
      <c r="A2300" t="s">
        <v>2367</v>
      </c>
      <c r="B2300" t="s">
        <v>3872</v>
      </c>
      <c r="C2300" t="s">
        <v>3872</v>
      </c>
      <c r="D2300" t="s">
        <v>3873</v>
      </c>
      <c r="E2300" t="s">
        <v>9</v>
      </c>
      <c r="F2300" t="s">
        <v>2</v>
      </c>
      <c r="G2300" t="s">
        <v>41</v>
      </c>
      <c r="H2300" t="s">
        <v>9368</v>
      </c>
      <c r="I2300" t="s">
        <v>114</v>
      </c>
      <c r="J2300" t="s">
        <v>5</v>
      </c>
      <c r="K2300" t="s">
        <v>5</v>
      </c>
      <c r="L2300" t="s">
        <v>17</v>
      </c>
      <c r="M2300" t="s">
        <v>5715</v>
      </c>
      <c r="N2300" t="s">
        <v>23</v>
      </c>
      <c r="O2300" t="s">
        <v>61</v>
      </c>
    </row>
    <row r="2301" spans="1:15" x14ac:dyDescent="0.3">
      <c r="A2301" t="s">
        <v>2368</v>
      </c>
      <c r="B2301" t="s">
        <v>3872</v>
      </c>
      <c r="C2301" t="s">
        <v>3873</v>
      </c>
      <c r="D2301" t="s">
        <v>3873</v>
      </c>
      <c r="E2301" t="s">
        <v>1</v>
      </c>
      <c r="F2301" t="s">
        <v>10</v>
      </c>
      <c r="G2301" t="s">
        <v>41</v>
      </c>
      <c r="H2301" t="s">
        <v>9363</v>
      </c>
      <c r="I2301" t="s">
        <v>26</v>
      </c>
      <c r="J2301" t="s">
        <v>5</v>
      </c>
      <c r="K2301" t="s">
        <v>17</v>
      </c>
      <c r="L2301" t="s">
        <v>17</v>
      </c>
      <c r="M2301" t="s">
        <v>5716</v>
      </c>
      <c r="N2301" t="s">
        <v>23</v>
      </c>
      <c r="O2301" t="s">
        <v>43</v>
      </c>
    </row>
    <row r="2302" spans="1:15" x14ac:dyDescent="0.3">
      <c r="A2302" t="s">
        <v>2369</v>
      </c>
      <c r="B2302" t="s">
        <v>3872</v>
      </c>
      <c r="C2302" t="s">
        <v>3873</v>
      </c>
      <c r="D2302" t="s">
        <v>3873</v>
      </c>
      <c r="E2302" t="s">
        <v>40</v>
      </c>
      <c r="F2302" t="s">
        <v>10</v>
      </c>
      <c r="G2302" t="s">
        <v>41</v>
      </c>
      <c r="H2302" t="s">
        <v>9365</v>
      </c>
      <c r="I2302" t="s">
        <v>12</v>
      </c>
      <c r="J2302" t="s">
        <v>17</v>
      </c>
      <c r="K2302" t="s">
        <v>17</v>
      </c>
      <c r="L2302" t="s">
        <v>17</v>
      </c>
      <c r="M2302" t="s">
        <v>5717</v>
      </c>
      <c r="N2302" t="s">
        <v>23</v>
      </c>
      <c r="O2302" t="s">
        <v>43</v>
      </c>
    </row>
    <row r="2303" spans="1:15" x14ac:dyDescent="0.3">
      <c r="A2303" t="s">
        <v>2370</v>
      </c>
      <c r="B2303" t="s">
        <v>3872</v>
      </c>
      <c r="C2303" t="s">
        <v>3872</v>
      </c>
      <c r="D2303" t="s">
        <v>3873</v>
      </c>
      <c r="E2303" t="s">
        <v>40</v>
      </c>
      <c r="F2303" t="s">
        <v>10</v>
      </c>
      <c r="G2303" t="s">
        <v>20</v>
      </c>
      <c r="H2303" t="s">
        <v>9366</v>
      </c>
      <c r="I2303" t="s">
        <v>55</v>
      </c>
      <c r="J2303" t="s">
        <v>5</v>
      </c>
      <c r="K2303" t="s">
        <v>17</v>
      </c>
      <c r="L2303" t="s">
        <v>17</v>
      </c>
      <c r="M2303" t="s">
        <v>5718</v>
      </c>
      <c r="N2303" t="s">
        <v>6</v>
      </c>
      <c r="O2303" t="s">
        <v>27</v>
      </c>
    </row>
    <row r="2304" spans="1:15" x14ac:dyDescent="0.3">
      <c r="A2304" t="s">
        <v>2371</v>
      </c>
      <c r="B2304" t="s">
        <v>3872</v>
      </c>
      <c r="C2304" t="s">
        <v>3873</v>
      </c>
      <c r="D2304" t="s">
        <v>3873</v>
      </c>
      <c r="E2304" t="s">
        <v>40</v>
      </c>
      <c r="F2304" t="s">
        <v>2</v>
      </c>
      <c r="G2304" t="s">
        <v>3</v>
      </c>
      <c r="H2304" t="s">
        <v>9363</v>
      </c>
      <c r="I2304" t="s">
        <v>12</v>
      </c>
      <c r="J2304" t="s">
        <v>5</v>
      </c>
      <c r="K2304" t="s">
        <v>17</v>
      </c>
      <c r="L2304" t="s">
        <v>17</v>
      </c>
      <c r="M2304" t="s">
        <v>5719</v>
      </c>
      <c r="N2304" t="s">
        <v>6</v>
      </c>
      <c r="O2304" t="s">
        <v>138</v>
      </c>
    </row>
    <row r="2305" spans="1:15" x14ac:dyDescent="0.3">
      <c r="A2305" t="s">
        <v>2372</v>
      </c>
      <c r="B2305" t="s">
        <v>3890</v>
      </c>
      <c r="C2305" t="s">
        <v>3871</v>
      </c>
      <c r="D2305" t="s">
        <v>3872</v>
      </c>
      <c r="E2305" t="s">
        <v>9</v>
      </c>
      <c r="F2305" t="s">
        <v>2</v>
      </c>
      <c r="G2305" t="s">
        <v>31</v>
      </c>
      <c r="H2305" t="s">
        <v>9367</v>
      </c>
      <c r="I2305" t="s">
        <v>12</v>
      </c>
      <c r="J2305" t="s">
        <v>5</v>
      </c>
      <c r="K2305" t="s">
        <v>5</v>
      </c>
      <c r="L2305" t="s">
        <v>5</v>
      </c>
      <c r="M2305" t="s">
        <v>5720</v>
      </c>
      <c r="N2305" t="s">
        <v>6</v>
      </c>
      <c r="O2305" t="s">
        <v>202</v>
      </c>
    </row>
    <row r="2306" spans="1:15" x14ac:dyDescent="0.3">
      <c r="A2306" t="s">
        <v>2373</v>
      </c>
      <c r="B2306" t="s">
        <v>3872</v>
      </c>
      <c r="C2306" t="s">
        <v>3873</v>
      </c>
      <c r="D2306" t="s">
        <v>3873</v>
      </c>
      <c r="E2306" t="s">
        <v>9</v>
      </c>
      <c r="F2306" t="s">
        <v>2</v>
      </c>
      <c r="G2306" t="s">
        <v>20</v>
      </c>
      <c r="H2306" t="s">
        <v>9364</v>
      </c>
      <c r="I2306" t="s">
        <v>12</v>
      </c>
      <c r="J2306" t="s">
        <v>17</v>
      </c>
      <c r="K2306" t="s">
        <v>17</v>
      </c>
      <c r="L2306" t="s">
        <v>17</v>
      </c>
      <c r="M2306" t="s">
        <v>5721</v>
      </c>
      <c r="N2306" t="s">
        <v>6</v>
      </c>
      <c r="O2306" t="s">
        <v>18</v>
      </c>
    </row>
    <row r="2307" spans="1:15" x14ac:dyDescent="0.3">
      <c r="A2307" t="s">
        <v>2374</v>
      </c>
      <c r="B2307" t="s">
        <v>3872</v>
      </c>
      <c r="C2307" t="s">
        <v>3872</v>
      </c>
      <c r="D2307" t="s">
        <v>3872</v>
      </c>
      <c r="E2307" t="s">
        <v>40</v>
      </c>
      <c r="F2307" t="s">
        <v>2</v>
      </c>
      <c r="G2307" t="s">
        <v>15</v>
      </c>
      <c r="H2307" t="s">
        <v>9365</v>
      </c>
      <c r="I2307" t="s">
        <v>26</v>
      </c>
      <c r="J2307" t="s">
        <v>5</v>
      </c>
      <c r="K2307" t="s">
        <v>17</v>
      </c>
      <c r="L2307" t="s">
        <v>17</v>
      </c>
      <c r="M2307" t="s">
        <v>5722</v>
      </c>
      <c r="N2307" t="s">
        <v>23</v>
      </c>
      <c r="O2307" t="s">
        <v>89</v>
      </c>
    </row>
    <row r="2308" spans="1:15" x14ac:dyDescent="0.3">
      <c r="A2308" t="s">
        <v>2375</v>
      </c>
      <c r="B2308" t="s">
        <v>3871</v>
      </c>
      <c r="C2308" t="s">
        <v>3872</v>
      </c>
      <c r="D2308" t="s">
        <v>3872</v>
      </c>
      <c r="E2308" t="s">
        <v>1</v>
      </c>
      <c r="F2308" t="s">
        <v>2</v>
      </c>
      <c r="G2308" t="s">
        <v>20</v>
      </c>
      <c r="H2308" t="s">
        <v>9366</v>
      </c>
      <c r="I2308" t="s">
        <v>174</v>
      </c>
      <c r="J2308" t="s">
        <v>17</v>
      </c>
      <c r="K2308" t="s">
        <v>5</v>
      </c>
      <c r="L2308" t="s">
        <v>5</v>
      </c>
      <c r="M2308" t="s">
        <v>5723</v>
      </c>
      <c r="N2308" t="s">
        <v>23</v>
      </c>
      <c r="O2308" t="s">
        <v>27</v>
      </c>
    </row>
    <row r="2309" spans="1:15" x14ac:dyDescent="0.3">
      <c r="A2309" t="s">
        <v>2376</v>
      </c>
      <c r="B2309" t="s">
        <v>3871</v>
      </c>
      <c r="C2309" t="s">
        <v>3873</v>
      </c>
      <c r="D2309" t="s">
        <v>3872</v>
      </c>
      <c r="E2309" t="s">
        <v>1</v>
      </c>
      <c r="F2309" t="s">
        <v>2</v>
      </c>
      <c r="G2309" t="s">
        <v>31</v>
      </c>
      <c r="H2309" t="s">
        <v>9363</v>
      </c>
      <c r="I2309" t="s">
        <v>26</v>
      </c>
      <c r="J2309" t="s">
        <v>5</v>
      </c>
      <c r="K2309" t="s">
        <v>17</v>
      </c>
      <c r="L2309" t="s">
        <v>17</v>
      </c>
      <c r="M2309" t="s">
        <v>5724</v>
      </c>
      <c r="N2309" t="s">
        <v>6</v>
      </c>
      <c r="O2309" t="s">
        <v>89</v>
      </c>
    </row>
    <row r="2310" spans="1:15" x14ac:dyDescent="0.3">
      <c r="A2310" t="s">
        <v>2377</v>
      </c>
      <c r="B2310" t="s">
        <v>3873</v>
      </c>
      <c r="C2310" t="s">
        <v>3873</v>
      </c>
      <c r="D2310" t="s">
        <v>3873</v>
      </c>
      <c r="E2310" t="s">
        <v>40</v>
      </c>
      <c r="F2310" t="s">
        <v>10</v>
      </c>
      <c r="G2310" t="s">
        <v>41</v>
      </c>
      <c r="H2310" t="s">
        <v>9365</v>
      </c>
      <c r="I2310" t="s">
        <v>12</v>
      </c>
      <c r="J2310" t="s">
        <v>17</v>
      </c>
      <c r="K2310" t="s">
        <v>17</v>
      </c>
      <c r="L2310" t="s">
        <v>17</v>
      </c>
      <c r="M2310" t="s">
        <v>5725</v>
      </c>
      <c r="N2310" t="s">
        <v>23</v>
      </c>
      <c r="O2310" t="s">
        <v>43</v>
      </c>
    </row>
    <row r="2311" spans="1:15" x14ac:dyDescent="0.3">
      <c r="A2311" t="s">
        <v>2378</v>
      </c>
      <c r="B2311" t="s">
        <v>3872</v>
      </c>
      <c r="C2311" t="s">
        <v>3872</v>
      </c>
      <c r="D2311" t="s">
        <v>3872</v>
      </c>
      <c r="E2311" t="s">
        <v>36</v>
      </c>
      <c r="F2311" t="s">
        <v>2</v>
      </c>
      <c r="G2311" t="s">
        <v>41</v>
      </c>
      <c r="H2311" t="s">
        <v>9365</v>
      </c>
      <c r="I2311" t="s">
        <v>12</v>
      </c>
      <c r="J2311" t="s">
        <v>5</v>
      </c>
      <c r="K2311" t="s">
        <v>5</v>
      </c>
      <c r="L2311" t="s">
        <v>17</v>
      </c>
      <c r="M2311" t="s">
        <v>5726</v>
      </c>
      <c r="N2311" t="s">
        <v>6</v>
      </c>
      <c r="O2311" t="s">
        <v>71</v>
      </c>
    </row>
    <row r="2312" spans="1:15" x14ac:dyDescent="0.3">
      <c r="A2312" t="s">
        <v>2379</v>
      </c>
      <c r="B2312" t="s">
        <v>3872</v>
      </c>
      <c r="C2312" t="s">
        <v>3873</v>
      </c>
      <c r="D2312" t="s">
        <v>3873</v>
      </c>
      <c r="E2312" t="s">
        <v>9</v>
      </c>
      <c r="F2312" t="s">
        <v>10</v>
      </c>
      <c r="G2312" t="s">
        <v>15</v>
      </c>
      <c r="H2312" t="s">
        <v>9363</v>
      </c>
      <c r="I2312" t="s">
        <v>12</v>
      </c>
      <c r="J2312" t="s">
        <v>5</v>
      </c>
      <c r="K2312" t="s">
        <v>17</v>
      </c>
      <c r="L2312" t="s">
        <v>17</v>
      </c>
      <c r="M2312" t="s">
        <v>3897</v>
      </c>
      <c r="N2312" t="s">
        <v>6</v>
      </c>
      <c r="O2312" t="s">
        <v>175</v>
      </c>
    </row>
    <row r="2313" spans="1:15" x14ac:dyDescent="0.3">
      <c r="A2313" t="s">
        <v>2380</v>
      </c>
      <c r="B2313" t="s">
        <v>3871</v>
      </c>
      <c r="C2313" t="s">
        <v>3873</v>
      </c>
      <c r="D2313" t="s">
        <v>3872</v>
      </c>
      <c r="E2313" t="s">
        <v>1</v>
      </c>
      <c r="F2313" t="s">
        <v>2</v>
      </c>
      <c r="G2313" t="s">
        <v>3</v>
      </c>
      <c r="H2313" t="s">
        <v>9367</v>
      </c>
      <c r="I2313" t="s">
        <v>12</v>
      </c>
      <c r="J2313" t="s">
        <v>5</v>
      </c>
      <c r="K2313" t="s">
        <v>17</v>
      </c>
      <c r="L2313" t="s">
        <v>17</v>
      </c>
      <c r="M2313" t="s">
        <v>3990</v>
      </c>
      <c r="N2313" t="s">
        <v>23</v>
      </c>
      <c r="O2313" t="s">
        <v>27</v>
      </c>
    </row>
    <row r="2314" spans="1:15" x14ac:dyDescent="0.3">
      <c r="A2314" t="s">
        <v>2381</v>
      </c>
      <c r="B2314" t="s">
        <v>3873</v>
      </c>
      <c r="C2314" t="s">
        <v>3873</v>
      </c>
      <c r="D2314" t="s">
        <v>3872</v>
      </c>
      <c r="E2314" t="s">
        <v>9</v>
      </c>
      <c r="F2314" t="s">
        <v>2</v>
      </c>
      <c r="G2314" t="s">
        <v>15</v>
      </c>
      <c r="H2314" t="s">
        <v>9363</v>
      </c>
      <c r="I2314" t="s">
        <v>12</v>
      </c>
      <c r="J2314" t="s">
        <v>17</v>
      </c>
      <c r="K2314" t="s">
        <v>17</v>
      </c>
      <c r="L2314" t="s">
        <v>17</v>
      </c>
      <c r="M2314" t="s">
        <v>2677</v>
      </c>
      <c r="N2314" t="s">
        <v>23</v>
      </c>
      <c r="O2314" t="s">
        <v>61</v>
      </c>
    </row>
    <row r="2315" spans="1:15" x14ac:dyDescent="0.3">
      <c r="A2315" t="s">
        <v>2382</v>
      </c>
      <c r="B2315" t="s">
        <v>3873</v>
      </c>
      <c r="C2315" t="s">
        <v>3873</v>
      </c>
      <c r="D2315" t="s">
        <v>3873</v>
      </c>
      <c r="E2315" t="s">
        <v>40</v>
      </c>
      <c r="F2315" t="s">
        <v>10</v>
      </c>
      <c r="G2315" t="s">
        <v>3</v>
      </c>
      <c r="H2315" t="s">
        <v>9363</v>
      </c>
      <c r="I2315" t="s">
        <v>52</v>
      </c>
      <c r="J2315" t="s">
        <v>17</v>
      </c>
      <c r="K2315" t="s">
        <v>17</v>
      </c>
      <c r="L2315" t="s">
        <v>17</v>
      </c>
      <c r="M2315" t="s">
        <v>4045</v>
      </c>
      <c r="N2315" t="s">
        <v>23</v>
      </c>
      <c r="O2315" t="s">
        <v>43</v>
      </c>
    </row>
    <row r="2316" spans="1:15" x14ac:dyDescent="0.3">
      <c r="A2316" t="s">
        <v>2383</v>
      </c>
      <c r="B2316" t="s">
        <v>3871</v>
      </c>
      <c r="C2316" t="s">
        <v>3872</v>
      </c>
      <c r="D2316" t="s">
        <v>3872</v>
      </c>
      <c r="E2316" t="s">
        <v>40</v>
      </c>
      <c r="F2316" t="s">
        <v>10</v>
      </c>
      <c r="G2316" t="s">
        <v>41</v>
      </c>
      <c r="H2316" t="s">
        <v>9368</v>
      </c>
      <c r="I2316" t="s">
        <v>174</v>
      </c>
      <c r="J2316" t="s">
        <v>5</v>
      </c>
      <c r="K2316" t="s">
        <v>5</v>
      </c>
      <c r="L2316" t="s">
        <v>17</v>
      </c>
      <c r="M2316" t="s">
        <v>3988</v>
      </c>
      <c r="N2316" t="s">
        <v>23</v>
      </c>
      <c r="O2316" t="s">
        <v>27</v>
      </c>
    </row>
    <row r="2317" spans="1:15" x14ac:dyDescent="0.3">
      <c r="A2317" t="s">
        <v>2384</v>
      </c>
      <c r="B2317" t="s">
        <v>3873</v>
      </c>
      <c r="C2317" t="s">
        <v>3872</v>
      </c>
      <c r="D2317" t="s">
        <v>3872</v>
      </c>
      <c r="E2317" t="s">
        <v>9</v>
      </c>
      <c r="F2317" t="s">
        <v>10</v>
      </c>
      <c r="G2317" t="s">
        <v>20</v>
      </c>
      <c r="H2317" t="s">
        <v>9363</v>
      </c>
      <c r="I2317" t="s">
        <v>26</v>
      </c>
      <c r="J2317" t="s">
        <v>17</v>
      </c>
      <c r="K2317" t="s">
        <v>17</v>
      </c>
      <c r="L2317" t="s">
        <v>17</v>
      </c>
      <c r="M2317" t="s">
        <v>5727</v>
      </c>
      <c r="N2317" t="s">
        <v>23</v>
      </c>
      <c r="O2317" t="s">
        <v>89</v>
      </c>
    </row>
    <row r="2318" spans="1:15" x14ac:dyDescent="0.3">
      <c r="A2318" t="s">
        <v>2385</v>
      </c>
      <c r="B2318" t="s">
        <v>3872</v>
      </c>
      <c r="C2318" t="s">
        <v>3872</v>
      </c>
      <c r="D2318" t="s">
        <v>3872</v>
      </c>
      <c r="E2318" t="s">
        <v>40</v>
      </c>
      <c r="F2318" t="s">
        <v>10</v>
      </c>
      <c r="G2318" t="s">
        <v>31</v>
      </c>
      <c r="H2318" t="s">
        <v>9368</v>
      </c>
      <c r="I2318" t="s">
        <v>26</v>
      </c>
      <c r="J2318" t="s">
        <v>5</v>
      </c>
      <c r="K2318" t="s">
        <v>17</v>
      </c>
      <c r="L2318" t="s">
        <v>17</v>
      </c>
      <c r="M2318" t="s">
        <v>5728</v>
      </c>
      <c r="N2318" t="s">
        <v>6</v>
      </c>
      <c r="O2318" t="s">
        <v>27</v>
      </c>
    </row>
    <row r="2319" spans="1:15" x14ac:dyDescent="0.3">
      <c r="A2319" t="s">
        <v>2386</v>
      </c>
      <c r="B2319" t="s">
        <v>3872</v>
      </c>
      <c r="C2319" t="s">
        <v>3873</v>
      </c>
      <c r="D2319" t="s">
        <v>3873</v>
      </c>
      <c r="E2319" t="s">
        <v>40</v>
      </c>
      <c r="F2319" t="s">
        <v>10</v>
      </c>
      <c r="G2319" t="s">
        <v>15</v>
      </c>
      <c r="H2319" t="s">
        <v>9366</v>
      </c>
      <c r="I2319" t="s">
        <v>26</v>
      </c>
      <c r="J2319" t="s">
        <v>17</v>
      </c>
      <c r="K2319" t="s">
        <v>17</v>
      </c>
      <c r="L2319" t="s">
        <v>17</v>
      </c>
      <c r="M2319" t="s">
        <v>5729</v>
      </c>
      <c r="N2319" t="s">
        <v>23</v>
      </c>
      <c r="O2319" t="s">
        <v>195</v>
      </c>
    </row>
    <row r="2320" spans="1:15" x14ac:dyDescent="0.3">
      <c r="A2320" t="s">
        <v>2387</v>
      </c>
      <c r="B2320" t="s">
        <v>3872</v>
      </c>
      <c r="C2320" t="s">
        <v>3873</v>
      </c>
      <c r="D2320" t="s">
        <v>3872</v>
      </c>
      <c r="E2320" t="s">
        <v>40</v>
      </c>
      <c r="F2320" t="s">
        <v>10</v>
      </c>
      <c r="G2320" t="s">
        <v>41</v>
      </c>
      <c r="H2320" t="s">
        <v>9366</v>
      </c>
      <c r="I2320" t="s">
        <v>26</v>
      </c>
      <c r="J2320" t="s">
        <v>17</v>
      </c>
      <c r="K2320" t="s">
        <v>17</v>
      </c>
      <c r="L2320" t="s">
        <v>17</v>
      </c>
      <c r="M2320" t="s">
        <v>5730</v>
      </c>
      <c r="N2320" t="s">
        <v>6</v>
      </c>
      <c r="O2320" t="s">
        <v>27</v>
      </c>
    </row>
    <row r="2321" spans="1:15" x14ac:dyDescent="0.3">
      <c r="A2321" t="s">
        <v>2388</v>
      </c>
      <c r="B2321" t="s">
        <v>3872</v>
      </c>
      <c r="C2321" t="s">
        <v>3873</v>
      </c>
      <c r="D2321" t="s">
        <v>3873</v>
      </c>
      <c r="E2321" t="s">
        <v>36</v>
      </c>
      <c r="F2321" t="s">
        <v>46</v>
      </c>
      <c r="G2321" t="s">
        <v>11</v>
      </c>
      <c r="H2321" t="s">
        <v>9363</v>
      </c>
      <c r="I2321" t="s">
        <v>12</v>
      </c>
      <c r="J2321" t="s">
        <v>17</v>
      </c>
      <c r="K2321" t="s">
        <v>17</v>
      </c>
      <c r="L2321" t="s">
        <v>17</v>
      </c>
      <c r="M2321" t="s">
        <v>915</v>
      </c>
      <c r="N2321" t="s">
        <v>23</v>
      </c>
      <c r="O2321" t="s">
        <v>155</v>
      </c>
    </row>
    <row r="2322" spans="1:15" x14ac:dyDescent="0.3">
      <c r="A2322" t="s">
        <v>2389</v>
      </c>
      <c r="B2322" t="s">
        <v>3873</v>
      </c>
      <c r="C2322" t="s">
        <v>3873</v>
      </c>
      <c r="D2322" t="s">
        <v>3873</v>
      </c>
      <c r="E2322" t="s">
        <v>9</v>
      </c>
      <c r="F2322" t="s">
        <v>10</v>
      </c>
      <c r="G2322" t="s">
        <v>31</v>
      </c>
      <c r="H2322" t="s">
        <v>9366</v>
      </c>
      <c r="I2322" t="s">
        <v>22</v>
      </c>
      <c r="J2322" t="s">
        <v>17</v>
      </c>
      <c r="K2322" t="s">
        <v>17</v>
      </c>
      <c r="L2322" t="s">
        <v>17</v>
      </c>
      <c r="M2322" t="s">
        <v>5731</v>
      </c>
      <c r="N2322" t="s">
        <v>6</v>
      </c>
      <c r="O2322" t="s">
        <v>148</v>
      </c>
    </row>
    <row r="2323" spans="1:15" x14ac:dyDescent="0.3">
      <c r="A2323" t="s">
        <v>2390</v>
      </c>
      <c r="B2323" t="s">
        <v>3872</v>
      </c>
      <c r="C2323" t="s">
        <v>3872</v>
      </c>
      <c r="D2323" t="s">
        <v>3871</v>
      </c>
      <c r="E2323" t="s">
        <v>1</v>
      </c>
      <c r="F2323" t="s">
        <v>10</v>
      </c>
      <c r="G2323" t="s">
        <v>11</v>
      </c>
      <c r="H2323" t="s">
        <v>9363</v>
      </c>
      <c r="I2323" t="s">
        <v>12</v>
      </c>
      <c r="J2323" t="s">
        <v>17</v>
      </c>
      <c r="K2323" t="s">
        <v>17</v>
      </c>
      <c r="L2323" t="s">
        <v>5</v>
      </c>
      <c r="M2323" t="s">
        <v>2516</v>
      </c>
      <c r="N2323" t="s">
        <v>6</v>
      </c>
      <c r="O2323" t="s">
        <v>58</v>
      </c>
    </row>
    <row r="2324" spans="1:15" x14ac:dyDescent="0.3">
      <c r="A2324" t="s">
        <v>2391</v>
      </c>
      <c r="B2324" t="s">
        <v>3872</v>
      </c>
      <c r="C2324" t="s">
        <v>3872</v>
      </c>
      <c r="D2324" t="s">
        <v>3872</v>
      </c>
      <c r="E2324" t="s">
        <v>40</v>
      </c>
      <c r="F2324" t="s">
        <v>46</v>
      </c>
      <c r="G2324" t="s">
        <v>31</v>
      </c>
      <c r="H2324" t="s">
        <v>9365</v>
      </c>
      <c r="I2324" t="s">
        <v>26</v>
      </c>
      <c r="J2324" t="s">
        <v>17</v>
      </c>
      <c r="K2324" t="s">
        <v>17</v>
      </c>
      <c r="L2324" t="s">
        <v>17</v>
      </c>
      <c r="M2324" t="s">
        <v>5732</v>
      </c>
      <c r="N2324" t="s">
        <v>6</v>
      </c>
      <c r="O2324" t="s">
        <v>148</v>
      </c>
    </row>
    <row r="2325" spans="1:15" x14ac:dyDescent="0.3">
      <c r="A2325" t="s">
        <v>2392</v>
      </c>
      <c r="B2325" t="s">
        <v>3871</v>
      </c>
      <c r="C2325" t="s">
        <v>3872</v>
      </c>
      <c r="D2325" t="s">
        <v>3872</v>
      </c>
      <c r="E2325" t="s">
        <v>1</v>
      </c>
      <c r="F2325" t="s">
        <v>10</v>
      </c>
      <c r="G2325" t="s">
        <v>3</v>
      </c>
      <c r="H2325" t="s">
        <v>9366</v>
      </c>
      <c r="I2325" t="s">
        <v>42</v>
      </c>
      <c r="J2325" t="s">
        <v>5</v>
      </c>
      <c r="K2325" t="s">
        <v>17</v>
      </c>
      <c r="L2325" t="s">
        <v>17</v>
      </c>
      <c r="M2325" t="s">
        <v>915</v>
      </c>
      <c r="N2325" t="s">
        <v>6</v>
      </c>
      <c r="O2325" t="s">
        <v>111</v>
      </c>
    </row>
    <row r="2326" spans="1:15" x14ac:dyDescent="0.3">
      <c r="A2326" t="s">
        <v>2393</v>
      </c>
      <c r="B2326" t="s">
        <v>3872</v>
      </c>
      <c r="C2326" t="s">
        <v>3872</v>
      </c>
      <c r="D2326" t="s">
        <v>3873</v>
      </c>
      <c r="E2326" t="s">
        <v>40</v>
      </c>
      <c r="F2326" t="s">
        <v>10</v>
      </c>
      <c r="G2326" t="s">
        <v>20</v>
      </c>
      <c r="H2326" t="s">
        <v>9364</v>
      </c>
      <c r="I2326" t="s">
        <v>87</v>
      </c>
      <c r="J2326" t="s">
        <v>17</v>
      </c>
      <c r="K2326" t="s">
        <v>17</v>
      </c>
      <c r="L2326" t="s">
        <v>17</v>
      </c>
      <c r="M2326" t="s">
        <v>5733</v>
      </c>
      <c r="N2326" t="s">
        <v>23</v>
      </c>
      <c r="O2326" t="s">
        <v>43</v>
      </c>
    </row>
    <row r="2327" spans="1:15" x14ac:dyDescent="0.3">
      <c r="A2327" t="s">
        <v>2394</v>
      </c>
      <c r="B2327" t="s">
        <v>3872</v>
      </c>
      <c r="C2327" t="s">
        <v>3872</v>
      </c>
      <c r="D2327" t="s">
        <v>3873</v>
      </c>
      <c r="E2327" t="s">
        <v>9</v>
      </c>
      <c r="F2327" t="s">
        <v>2</v>
      </c>
      <c r="G2327" t="s">
        <v>20</v>
      </c>
      <c r="H2327" t="s">
        <v>9363</v>
      </c>
      <c r="I2327" t="s">
        <v>55</v>
      </c>
      <c r="J2327" t="s">
        <v>5</v>
      </c>
      <c r="K2327" t="s">
        <v>5</v>
      </c>
      <c r="L2327" t="s">
        <v>17</v>
      </c>
      <c r="M2327" t="s">
        <v>5734</v>
      </c>
      <c r="N2327" t="s">
        <v>6</v>
      </c>
      <c r="O2327" t="s">
        <v>29</v>
      </c>
    </row>
    <row r="2328" spans="1:15" x14ac:dyDescent="0.3">
      <c r="A2328" t="s">
        <v>2395</v>
      </c>
      <c r="B2328" t="s">
        <v>3872</v>
      </c>
      <c r="C2328" t="s">
        <v>3873</v>
      </c>
      <c r="D2328" t="s">
        <v>3872</v>
      </c>
      <c r="E2328" t="s">
        <v>40</v>
      </c>
      <c r="F2328" t="s">
        <v>2</v>
      </c>
      <c r="G2328" t="s">
        <v>15</v>
      </c>
      <c r="H2328" t="s">
        <v>9365</v>
      </c>
      <c r="I2328" t="s">
        <v>26</v>
      </c>
      <c r="J2328" t="s">
        <v>17</v>
      </c>
      <c r="K2328" t="s">
        <v>17</v>
      </c>
      <c r="L2328" t="s">
        <v>17</v>
      </c>
      <c r="M2328" t="s">
        <v>5735</v>
      </c>
      <c r="N2328" t="s">
        <v>23</v>
      </c>
      <c r="O2328" t="s">
        <v>89</v>
      </c>
    </row>
    <row r="2329" spans="1:15" x14ac:dyDescent="0.3">
      <c r="A2329" t="s">
        <v>2396</v>
      </c>
      <c r="B2329" t="s">
        <v>3871</v>
      </c>
      <c r="C2329" t="s">
        <v>3873</v>
      </c>
      <c r="D2329" t="s">
        <v>3872</v>
      </c>
      <c r="E2329" t="s">
        <v>1</v>
      </c>
      <c r="F2329" t="s">
        <v>2</v>
      </c>
      <c r="G2329" t="s">
        <v>11</v>
      </c>
      <c r="H2329" t="s">
        <v>9365</v>
      </c>
      <c r="I2329" t="s">
        <v>26</v>
      </c>
      <c r="J2329" t="s">
        <v>5</v>
      </c>
      <c r="K2329" t="s">
        <v>17</v>
      </c>
      <c r="L2329" t="s">
        <v>17</v>
      </c>
      <c r="M2329" t="s">
        <v>5736</v>
      </c>
      <c r="N2329" t="s">
        <v>23</v>
      </c>
      <c r="O2329" t="s">
        <v>78</v>
      </c>
    </row>
    <row r="2330" spans="1:15" x14ac:dyDescent="0.3">
      <c r="A2330" t="s">
        <v>2397</v>
      </c>
      <c r="B2330" t="s">
        <v>3872</v>
      </c>
      <c r="C2330" t="s">
        <v>3873</v>
      </c>
      <c r="D2330" t="s">
        <v>3872</v>
      </c>
      <c r="E2330" t="s">
        <v>36</v>
      </c>
      <c r="F2330" t="s">
        <v>2</v>
      </c>
      <c r="G2330" t="s">
        <v>11</v>
      </c>
      <c r="H2330" t="s">
        <v>9365</v>
      </c>
      <c r="I2330" t="s">
        <v>12</v>
      </c>
      <c r="J2330" t="s">
        <v>5</v>
      </c>
      <c r="K2330" t="s">
        <v>17</v>
      </c>
      <c r="L2330" t="s">
        <v>17</v>
      </c>
      <c r="M2330" t="s">
        <v>4579</v>
      </c>
      <c r="N2330" t="s">
        <v>6</v>
      </c>
      <c r="O2330" t="s">
        <v>612</v>
      </c>
    </row>
    <row r="2331" spans="1:15" x14ac:dyDescent="0.3">
      <c r="A2331" t="s">
        <v>2398</v>
      </c>
      <c r="B2331" t="s">
        <v>3871</v>
      </c>
      <c r="C2331" t="s">
        <v>3872</v>
      </c>
      <c r="D2331" t="s">
        <v>3872</v>
      </c>
      <c r="E2331" t="s">
        <v>9</v>
      </c>
      <c r="F2331" t="s">
        <v>2</v>
      </c>
      <c r="G2331" t="s">
        <v>3</v>
      </c>
      <c r="H2331" t="s">
        <v>9366</v>
      </c>
      <c r="I2331" t="s">
        <v>55</v>
      </c>
      <c r="J2331" t="s">
        <v>5</v>
      </c>
      <c r="K2331" t="s">
        <v>5</v>
      </c>
      <c r="L2331" t="s">
        <v>17</v>
      </c>
      <c r="M2331" t="s">
        <v>5737</v>
      </c>
      <c r="N2331" t="s">
        <v>6</v>
      </c>
      <c r="O2331" t="s">
        <v>27</v>
      </c>
    </row>
    <row r="2332" spans="1:15" x14ac:dyDescent="0.3">
      <c r="A2332" t="s">
        <v>2399</v>
      </c>
      <c r="B2332" t="s">
        <v>3871</v>
      </c>
      <c r="C2332" t="s">
        <v>3873</v>
      </c>
      <c r="D2332" t="s">
        <v>3873</v>
      </c>
      <c r="E2332" t="s">
        <v>1</v>
      </c>
      <c r="F2332" t="s">
        <v>2</v>
      </c>
      <c r="G2332" t="s">
        <v>11</v>
      </c>
      <c r="H2332" t="s">
        <v>9365</v>
      </c>
      <c r="I2332" t="s">
        <v>26</v>
      </c>
      <c r="J2332" t="s">
        <v>5</v>
      </c>
      <c r="K2332" t="s">
        <v>17</v>
      </c>
      <c r="L2332" t="s">
        <v>17</v>
      </c>
      <c r="M2332" t="s">
        <v>5738</v>
      </c>
      <c r="N2332" t="s">
        <v>23</v>
      </c>
      <c r="O2332" t="s">
        <v>18</v>
      </c>
    </row>
    <row r="2333" spans="1:15" x14ac:dyDescent="0.3">
      <c r="A2333" t="s">
        <v>2400</v>
      </c>
      <c r="B2333" t="s">
        <v>3872</v>
      </c>
      <c r="C2333" t="s">
        <v>3873</v>
      </c>
      <c r="D2333" t="s">
        <v>3872</v>
      </c>
      <c r="E2333" t="s">
        <v>1</v>
      </c>
      <c r="F2333" t="s">
        <v>2</v>
      </c>
      <c r="G2333" t="s">
        <v>11</v>
      </c>
      <c r="H2333" t="s">
        <v>9365</v>
      </c>
      <c r="I2333" t="s">
        <v>26</v>
      </c>
      <c r="J2333" t="s">
        <v>17</v>
      </c>
      <c r="K2333" t="s">
        <v>17</v>
      </c>
      <c r="L2333" t="s">
        <v>17</v>
      </c>
      <c r="M2333" t="s">
        <v>3651</v>
      </c>
      <c r="N2333" t="s">
        <v>23</v>
      </c>
      <c r="O2333" t="s">
        <v>71</v>
      </c>
    </row>
    <row r="2334" spans="1:15" x14ac:dyDescent="0.3">
      <c r="A2334" t="s">
        <v>2401</v>
      </c>
      <c r="B2334" t="s">
        <v>3872</v>
      </c>
      <c r="C2334" t="s">
        <v>3873</v>
      </c>
      <c r="D2334" t="s">
        <v>3873</v>
      </c>
      <c r="E2334" t="s">
        <v>1</v>
      </c>
      <c r="F2334" t="s">
        <v>10</v>
      </c>
      <c r="G2334" t="s">
        <v>20</v>
      </c>
      <c r="H2334" t="s">
        <v>9364</v>
      </c>
      <c r="I2334" t="s">
        <v>87</v>
      </c>
      <c r="J2334" t="s">
        <v>5</v>
      </c>
      <c r="K2334" t="s">
        <v>17</v>
      </c>
      <c r="L2334" t="s">
        <v>17</v>
      </c>
      <c r="M2334" t="s">
        <v>5739</v>
      </c>
      <c r="N2334" t="s">
        <v>23</v>
      </c>
      <c r="O2334" t="s">
        <v>43</v>
      </c>
    </row>
    <row r="2335" spans="1:15" x14ac:dyDescent="0.3">
      <c r="A2335" t="s">
        <v>2402</v>
      </c>
      <c r="B2335" t="s">
        <v>3871</v>
      </c>
      <c r="C2335" t="s">
        <v>3872</v>
      </c>
      <c r="D2335" t="s">
        <v>3873</v>
      </c>
      <c r="E2335" t="s">
        <v>36</v>
      </c>
      <c r="F2335" t="s">
        <v>46</v>
      </c>
      <c r="G2335" t="s">
        <v>37</v>
      </c>
      <c r="H2335" t="s">
        <v>9364</v>
      </c>
      <c r="I2335" t="s">
        <v>181</v>
      </c>
      <c r="J2335" t="s">
        <v>5</v>
      </c>
      <c r="K2335" t="s">
        <v>17</v>
      </c>
      <c r="L2335" t="s">
        <v>17</v>
      </c>
      <c r="M2335" t="s">
        <v>5740</v>
      </c>
      <c r="N2335" t="s">
        <v>6</v>
      </c>
      <c r="O2335" t="s">
        <v>155</v>
      </c>
    </row>
    <row r="2336" spans="1:15" x14ac:dyDescent="0.3">
      <c r="A2336" t="s">
        <v>2403</v>
      </c>
      <c r="B2336" t="s">
        <v>3872</v>
      </c>
      <c r="C2336" t="s">
        <v>3873</v>
      </c>
      <c r="D2336" t="s">
        <v>3873</v>
      </c>
      <c r="E2336" t="s">
        <v>1</v>
      </c>
      <c r="F2336" t="s">
        <v>2</v>
      </c>
      <c r="G2336" t="s">
        <v>15</v>
      </c>
      <c r="H2336" t="s">
        <v>9364</v>
      </c>
      <c r="I2336" t="s">
        <v>55</v>
      </c>
      <c r="J2336" t="s">
        <v>5</v>
      </c>
      <c r="K2336" t="s">
        <v>17</v>
      </c>
      <c r="L2336" t="s">
        <v>17</v>
      </c>
      <c r="M2336" t="s">
        <v>2084</v>
      </c>
      <c r="N2336" t="s">
        <v>6</v>
      </c>
      <c r="O2336" t="s">
        <v>7</v>
      </c>
    </row>
    <row r="2337" spans="1:15" x14ac:dyDescent="0.3">
      <c r="A2337" t="s">
        <v>2404</v>
      </c>
      <c r="B2337" t="s">
        <v>3872</v>
      </c>
      <c r="C2337" t="s">
        <v>3872</v>
      </c>
      <c r="D2337" t="s">
        <v>3872</v>
      </c>
      <c r="E2337" t="s">
        <v>1</v>
      </c>
      <c r="F2337" t="s">
        <v>2</v>
      </c>
      <c r="G2337" t="s">
        <v>31</v>
      </c>
      <c r="H2337" t="s">
        <v>9364</v>
      </c>
      <c r="I2337" t="s">
        <v>26</v>
      </c>
      <c r="J2337" t="s">
        <v>17</v>
      </c>
      <c r="K2337" t="s">
        <v>17</v>
      </c>
      <c r="L2337" t="s">
        <v>17</v>
      </c>
      <c r="M2337" t="s">
        <v>5741</v>
      </c>
      <c r="N2337" t="s">
        <v>6</v>
      </c>
      <c r="O2337" t="s">
        <v>27</v>
      </c>
    </row>
    <row r="2338" spans="1:15" x14ac:dyDescent="0.3">
      <c r="A2338" t="s">
        <v>2405</v>
      </c>
      <c r="B2338" t="s">
        <v>3873</v>
      </c>
      <c r="C2338" t="s">
        <v>3873</v>
      </c>
      <c r="D2338" t="s">
        <v>3873</v>
      </c>
      <c r="E2338" t="s">
        <v>40</v>
      </c>
      <c r="F2338" t="s">
        <v>2</v>
      </c>
      <c r="G2338" t="s">
        <v>11</v>
      </c>
      <c r="H2338" t="s">
        <v>9363</v>
      </c>
      <c r="I2338" t="s">
        <v>12</v>
      </c>
      <c r="J2338" t="s">
        <v>17</v>
      </c>
      <c r="K2338" t="s">
        <v>17</v>
      </c>
      <c r="L2338" t="s">
        <v>17</v>
      </c>
      <c r="M2338" t="s">
        <v>5310</v>
      </c>
      <c r="N2338" t="s">
        <v>6</v>
      </c>
      <c r="O2338" t="s">
        <v>61</v>
      </c>
    </row>
    <row r="2339" spans="1:15" x14ac:dyDescent="0.3">
      <c r="A2339" t="s">
        <v>2406</v>
      </c>
      <c r="B2339" t="s">
        <v>3871</v>
      </c>
      <c r="C2339" t="s">
        <v>3872</v>
      </c>
      <c r="D2339" t="s">
        <v>3872</v>
      </c>
      <c r="E2339" t="s">
        <v>36</v>
      </c>
      <c r="F2339" t="s">
        <v>46</v>
      </c>
      <c r="G2339" t="s">
        <v>37</v>
      </c>
      <c r="H2339" t="s">
        <v>9369</v>
      </c>
      <c r="I2339" t="s">
        <v>77</v>
      </c>
      <c r="J2339" t="s">
        <v>17</v>
      </c>
      <c r="K2339" t="s">
        <v>17</v>
      </c>
      <c r="L2339" t="s">
        <v>17</v>
      </c>
      <c r="M2339" t="s">
        <v>5742</v>
      </c>
      <c r="N2339" t="s">
        <v>6</v>
      </c>
      <c r="O2339" t="s">
        <v>27</v>
      </c>
    </row>
    <row r="2340" spans="1:15" x14ac:dyDescent="0.3">
      <c r="A2340" t="s">
        <v>2407</v>
      </c>
      <c r="B2340" t="s">
        <v>3872</v>
      </c>
      <c r="C2340" t="s">
        <v>3872</v>
      </c>
      <c r="D2340" t="s">
        <v>3872</v>
      </c>
      <c r="E2340" t="s">
        <v>1</v>
      </c>
      <c r="F2340" t="s">
        <v>2</v>
      </c>
      <c r="G2340" t="s">
        <v>11</v>
      </c>
      <c r="H2340" t="s">
        <v>9365</v>
      </c>
      <c r="I2340" t="s">
        <v>26</v>
      </c>
      <c r="J2340" t="s">
        <v>5</v>
      </c>
      <c r="K2340" t="s">
        <v>17</v>
      </c>
      <c r="L2340" t="s">
        <v>17</v>
      </c>
      <c r="M2340" t="s">
        <v>5743</v>
      </c>
      <c r="N2340" t="s">
        <v>23</v>
      </c>
      <c r="O2340" t="s">
        <v>27</v>
      </c>
    </row>
    <row r="2341" spans="1:15" x14ac:dyDescent="0.3">
      <c r="A2341" t="s">
        <v>2408</v>
      </c>
      <c r="B2341" t="s">
        <v>3873</v>
      </c>
      <c r="C2341" t="s">
        <v>3872</v>
      </c>
      <c r="D2341" t="s">
        <v>3872</v>
      </c>
      <c r="E2341" t="s">
        <v>40</v>
      </c>
      <c r="F2341" t="s">
        <v>10</v>
      </c>
      <c r="G2341" t="s">
        <v>11</v>
      </c>
      <c r="H2341" t="s">
        <v>9364</v>
      </c>
      <c r="I2341" t="s">
        <v>47</v>
      </c>
      <c r="J2341" t="s">
        <v>17</v>
      </c>
      <c r="K2341" t="s">
        <v>17</v>
      </c>
      <c r="L2341" t="s">
        <v>17</v>
      </c>
      <c r="M2341" t="s">
        <v>5744</v>
      </c>
      <c r="N2341" t="s">
        <v>23</v>
      </c>
      <c r="O2341" t="s">
        <v>97</v>
      </c>
    </row>
    <row r="2342" spans="1:15" x14ac:dyDescent="0.3">
      <c r="A2342" t="s">
        <v>2409</v>
      </c>
      <c r="B2342" t="s">
        <v>3872</v>
      </c>
      <c r="C2342" t="s">
        <v>3873</v>
      </c>
      <c r="D2342" t="s">
        <v>3872</v>
      </c>
      <c r="E2342" t="s">
        <v>40</v>
      </c>
      <c r="F2342" t="s">
        <v>10</v>
      </c>
      <c r="G2342" t="s">
        <v>11</v>
      </c>
      <c r="H2342" t="s">
        <v>9364</v>
      </c>
      <c r="I2342" t="s">
        <v>12</v>
      </c>
      <c r="J2342" t="s">
        <v>5</v>
      </c>
      <c r="K2342" t="s">
        <v>17</v>
      </c>
      <c r="L2342" t="s">
        <v>17</v>
      </c>
      <c r="M2342" t="s">
        <v>5745</v>
      </c>
      <c r="N2342" t="s">
        <v>23</v>
      </c>
      <c r="O2342" t="s">
        <v>34</v>
      </c>
    </row>
    <row r="2343" spans="1:15" x14ac:dyDescent="0.3">
      <c r="A2343" t="s">
        <v>2410</v>
      </c>
      <c r="B2343" t="s">
        <v>3872</v>
      </c>
      <c r="C2343" t="s">
        <v>3873</v>
      </c>
      <c r="D2343" t="s">
        <v>3871</v>
      </c>
      <c r="E2343" t="s">
        <v>40</v>
      </c>
      <c r="F2343" t="s">
        <v>10</v>
      </c>
      <c r="G2343" t="s">
        <v>20</v>
      </c>
      <c r="H2343" t="s">
        <v>9368</v>
      </c>
      <c r="I2343" t="s">
        <v>52</v>
      </c>
      <c r="J2343" t="s">
        <v>17</v>
      </c>
      <c r="K2343" t="s">
        <v>17</v>
      </c>
      <c r="L2343" t="s">
        <v>5</v>
      </c>
      <c r="M2343" t="s">
        <v>5746</v>
      </c>
      <c r="N2343" t="s">
        <v>23</v>
      </c>
      <c r="O2343" t="s">
        <v>175</v>
      </c>
    </row>
    <row r="2344" spans="1:15" x14ac:dyDescent="0.3">
      <c r="A2344" t="s">
        <v>2411</v>
      </c>
      <c r="B2344" t="s">
        <v>3872</v>
      </c>
      <c r="C2344" t="s">
        <v>3872</v>
      </c>
      <c r="D2344" t="s">
        <v>3872</v>
      </c>
      <c r="E2344" t="s">
        <v>36</v>
      </c>
      <c r="F2344" t="s">
        <v>2</v>
      </c>
      <c r="G2344" t="s">
        <v>20</v>
      </c>
      <c r="H2344" t="s">
        <v>9363</v>
      </c>
      <c r="I2344" t="s">
        <v>26</v>
      </c>
      <c r="J2344" t="s">
        <v>5</v>
      </c>
      <c r="K2344" t="s">
        <v>5</v>
      </c>
      <c r="L2344" t="s">
        <v>5</v>
      </c>
      <c r="M2344" t="s">
        <v>5747</v>
      </c>
      <c r="N2344" t="s">
        <v>23</v>
      </c>
      <c r="O2344" t="s">
        <v>78</v>
      </c>
    </row>
    <row r="2345" spans="1:15" x14ac:dyDescent="0.3">
      <c r="A2345" t="s">
        <v>2412</v>
      </c>
      <c r="B2345" t="s">
        <v>3872</v>
      </c>
      <c r="C2345" t="s">
        <v>3873</v>
      </c>
      <c r="D2345" t="s">
        <v>3873</v>
      </c>
      <c r="E2345" t="s">
        <v>9</v>
      </c>
      <c r="F2345" t="s">
        <v>2</v>
      </c>
      <c r="G2345" t="s">
        <v>3</v>
      </c>
      <c r="H2345" t="s">
        <v>9366</v>
      </c>
      <c r="I2345" t="s">
        <v>127</v>
      </c>
      <c r="J2345" t="s">
        <v>5</v>
      </c>
      <c r="K2345" t="s">
        <v>17</v>
      </c>
      <c r="L2345" t="s">
        <v>17</v>
      </c>
      <c r="M2345" t="s">
        <v>5748</v>
      </c>
      <c r="N2345" t="s">
        <v>6</v>
      </c>
      <c r="O2345" t="s">
        <v>202</v>
      </c>
    </row>
    <row r="2346" spans="1:15" x14ac:dyDescent="0.3">
      <c r="A2346" t="s">
        <v>2413</v>
      </c>
      <c r="B2346" t="s">
        <v>3871</v>
      </c>
      <c r="C2346" t="s">
        <v>3872</v>
      </c>
      <c r="D2346" t="s">
        <v>3871</v>
      </c>
      <c r="E2346" t="s">
        <v>9</v>
      </c>
      <c r="F2346" t="s">
        <v>10</v>
      </c>
      <c r="G2346" t="s">
        <v>41</v>
      </c>
      <c r="H2346" t="s">
        <v>9370</v>
      </c>
      <c r="I2346" t="s">
        <v>38</v>
      </c>
      <c r="J2346" t="s">
        <v>17</v>
      </c>
      <c r="K2346" t="s">
        <v>17</v>
      </c>
      <c r="L2346" t="s">
        <v>5</v>
      </c>
      <c r="M2346" t="s">
        <v>5749</v>
      </c>
      <c r="N2346" t="s">
        <v>6</v>
      </c>
      <c r="O2346" t="s">
        <v>27</v>
      </c>
    </row>
    <row r="2347" spans="1:15" x14ac:dyDescent="0.3">
      <c r="A2347" t="s">
        <v>2414</v>
      </c>
      <c r="B2347" t="s">
        <v>3871</v>
      </c>
      <c r="C2347" t="s">
        <v>3871</v>
      </c>
      <c r="D2347" t="s">
        <v>3873</v>
      </c>
      <c r="E2347" t="s">
        <v>1</v>
      </c>
      <c r="F2347" t="s">
        <v>2</v>
      </c>
      <c r="G2347" t="s">
        <v>31</v>
      </c>
      <c r="H2347" t="s">
        <v>9365</v>
      </c>
      <c r="I2347" t="s">
        <v>12</v>
      </c>
      <c r="J2347" t="s">
        <v>5</v>
      </c>
      <c r="K2347" t="s">
        <v>17</v>
      </c>
      <c r="L2347" t="s">
        <v>17</v>
      </c>
      <c r="M2347" t="s">
        <v>5750</v>
      </c>
      <c r="N2347" t="s">
        <v>6</v>
      </c>
      <c r="O2347" t="s">
        <v>61</v>
      </c>
    </row>
    <row r="2348" spans="1:15" x14ac:dyDescent="0.3">
      <c r="A2348" t="s">
        <v>2415</v>
      </c>
      <c r="B2348" t="s">
        <v>3871</v>
      </c>
      <c r="C2348" t="s">
        <v>3873</v>
      </c>
      <c r="D2348" t="s">
        <v>3873</v>
      </c>
      <c r="E2348" t="s">
        <v>36</v>
      </c>
      <c r="F2348" t="s">
        <v>2</v>
      </c>
      <c r="G2348" t="s">
        <v>20</v>
      </c>
      <c r="H2348" t="s">
        <v>9365</v>
      </c>
      <c r="I2348" t="s">
        <v>12</v>
      </c>
      <c r="J2348" t="s">
        <v>17</v>
      </c>
      <c r="K2348" t="s">
        <v>17</v>
      </c>
      <c r="L2348" t="s">
        <v>17</v>
      </c>
      <c r="M2348" t="s">
        <v>5751</v>
      </c>
      <c r="N2348" t="s">
        <v>6</v>
      </c>
      <c r="O2348" t="s">
        <v>18</v>
      </c>
    </row>
    <row r="2349" spans="1:15" x14ac:dyDescent="0.3">
      <c r="A2349" t="s">
        <v>2416</v>
      </c>
      <c r="B2349" t="s">
        <v>3872</v>
      </c>
      <c r="C2349" t="s">
        <v>3873</v>
      </c>
      <c r="D2349" t="s">
        <v>3873</v>
      </c>
      <c r="E2349" t="s">
        <v>40</v>
      </c>
      <c r="F2349" t="s">
        <v>10</v>
      </c>
      <c r="G2349" t="s">
        <v>3</v>
      </c>
      <c r="H2349" t="s">
        <v>9366</v>
      </c>
      <c r="I2349" t="s">
        <v>26</v>
      </c>
      <c r="J2349" t="s">
        <v>5</v>
      </c>
      <c r="K2349" t="s">
        <v>17</v>
      </c>
      <c r="L2349" t="s">
        <v>17</v>
      </c>
      <c r="M2349" t="s">
        <v>5752</v>
      </c>
      <c r="N2349" t="s">
        <v>23</v>
      </c>
      <c r="O2349" t="s">
        <v>89</v>
      </c>
    </row>
    <row r="2350" spans="1:15" x14ac:dyDescent="0.3">
      <c r="A2350" t="s">
        <v>2417</v>
      </c>
      <c r="B2350" t="s">
        <v>3872</v>
      </c>
      <c r="C2350" t="s">
        <v>3872</v>
      </c>
      <c r="D2350" t="s">
        <v>3871</v>
      </c>
      <c r="E2350" t="s">
        <v>9</v>
      </c>
      <c r="F2350" t="s">
        <v>10</v>
      </c>
      <c r="G2350" t="s">
        <v>11</v>
      </c>
      <c r="H2350" t="s">
        <v>9363</v>
      </c>
      <c r="I2350" t="s">
        <v>47</v>
      </c>
      <c r="J2350" t="s">
        <v>5</v>
      </c>
      <c r="K2350" t="s">
        <v>5</v>
      </c>
      <c r="L2350" t="s">
        <v>17</v>
      </c>
      <c r="M2350" t="s">
        <v>5753</v>
      </c>
      <c r="N2350" t="s">
        <v>23</v>
      </c>
      <c r="O2350" t="s">
        <v>29</v>
      </c>
    </row>
    <row r="2351" spans="1:15" x14ac:dyDescent="0.3">
      <c r="A2351" t="s">
        <v>2418</v>
      </c>
      <c r="B2351" t="s">
        <v>3872</v>
      </c>
      <c r="C2351" t="s">
        <v>3873</v>
      </c>
      <c r="D2351" t="s">
        <v>3873</v>
      </c>
      <c r="E2351" t="s">
        <v>1</v>
      </c>
      <c r="F2351" t="s">
        <v>2</v>
      </c>
      <c r="G2351" t="s">
        <v>15</v>
      </c>
      <c r="H2351" t="s">
        <v>9366</v>
      </c>
      <c r="I2351" t="s">
        <v>22</v>
      </c>
      <c r="J2351" t="s">
        <v>5</v>
      </c>
      <c r="K2351" t="s">
        <v>17</v>
      </c>
      <c r="L2351" t="s">
        <v>17</v>
      </c>
      <c r="M2351" t="s">
        <v>4168</v>
      </c>
      <c r="N2351" t="s">
        <v>23</v>
      </c>
      <c r="O2351" t="s">
        <v>155</v>
      </c>
    </row>
    <row r="2352" spans="1:15" x14ac:dyDescent="0.3">
      <c r="A2352" t="s">
        <v>2419</v>
      </c>
      <c r="B2352" t="s">
        <v>3872</v>
      </c>
      <c r="C2352" t="s">
        <v>3873</v>
      </c>
      <c r="D2352" t="s">
        <v>3873</v>
      </c>
      <c r="E2352" t="s">
        <v>40</v>
      </c>
      <c r="F2352" t="s">
        <v>10</v>
      </c>
      <c r="G2352" t="s">
        <v>3</v>
      </c>
      <c r="H2352" t="s">
        <v>9368</v>
      </c>
      <c r="I2352" t="s">
        <v>42</v>
      </c>
      <c r="J2352" t="s">
        <v>17</v>
      </c>
      <c r="K2352" t="s">
        <v>17</v>
      </c>
      <c r="L2352" t="s">
        <v>17</v>
      </c>
      <c r="M2352" t="s">
        <v>5754</v>
      </c>
      <c r="N2352" t="s">
        <v>6</v>
      </c>
      <c r="O2352" t="s">
        <v>89</v>
      </c>
    </row>
    <row r="2353" spans="1:15" x14ac:dyDescent="0.3">
      <c r="A2353" t="s">
        <v>2420</v>
      </c>
      <c r="B2353" t="s">
        <v>3872</v>
      </c>
      <c r="C2353" t="s">
        <v>3873</v>
      </c>
      <c r="D2353" t="s">
        <v>3873</v>
      </c>
      <c r="E2353" t="s">
        <v>40</v>
      </c>
      <c r="F2353" t="s">
        <v>10</v>
      </c>
      <c r="G2353" t="s">
        <v>31</v>
      </c>
      <c r="H2353" t="s">
        <v>9368</v>
      </c>
      <c r="I2353" t="s">
        <v>42</v>
      </c>
      <c r="J2353" t="s">
        <v>17</v>
      </c>
      <c r="K2353" t="s">
        <v>17</v>
      </c>
      <c r="L2353" t="s">
        <v>17</v>
      </c>
      <c r="M2353" t="s">
        <v>5755</v>
      </c>
      <c r="N2353" t="s">
        <v>6</v>
      </c>
      <c r="O2353" t="s">
        <v>148</v>
      </c>
    </row>
    <row r="2354" spans="1:15" x14ac:dyDescent="0.3">
      <c r="A2354" t="s">
        <v>2421</v>
      </c>
      <c r="B2354" t="s">
        <v>3872</v>
      </c>
      <c r="C2354" t="s">
        <v>3873</v>
      </c>
      <c r="D2354" t="s">
        <v>3873</v>
      </c>
      <c r="E2354" t="s">
        <v>40</v>
      </c>
      <c r="F2354" t="s">
        <v>10</v>
      </c>
      <c r="G2354" t="s">
        <v>41</v>
      </c>
      <c r="H2354" t="s">
        <v>9368</v>
      </c>
      <c r="I2354" t="s">
        <v>174</v>
      </c>
      <c r="J2354" t="s">
        <v>5</v>
      </c>
      <c r="K2354" t="s">
        <v>17</v>
      </c>
      <c r="L2354" t="s">
        <v>17</v>
      </c>
      <c r="M2354" t="s">
        <v>2084</v>
      </c>
      <c r="N2354" t="s">
        <v>23</v>
      </c>
      <c r="O2354" t="s">
        <v>175</v>
      </c>
    </row>
    <row r="2355" spans="1:15" x14ac:dyDescent="0.3">
      <c r="A2355" t="s">
        <v>2422</v>
      </c>
      <c r="B2355" t="s">
        <v>3872</v>
      </c>
      <c r="C2355" t="s">
        <v>3873</v>
      </c>
      <c r="D2355" t="s">
        <v>3873</v>
      </c>
      <c r="E2355" t="s">
        <v>40</v>
      </c>
      <c r="F2355" t="s">
        <v>10</v>
      </c>
      <c r="G2355" t="s">
        <v>20</v>
      </c>
      <c r="H2355" t="s">
        <v>9368</v>
      </c>
      <c r="I2355" t="s">
        <v>12</v>
      </c>
      <c r="J2355" t="s">
        <v>5</v>
      </c>
      <c r="K2355" t="s">
        <v>5</v>
      </c>
      <c r="L2355" t="s">
        <v>17</v>
      </c>
      <c r="M2355" t="s">
        <v>1226</v>
      </c>
      <c r="N2355" t="s">
        <v>23</v>
      </c>
      <c r="O2355" t="s">
        <v>27</v>
      </c>
    </row>
    <row r="2356" spans="1:15" x14ac:dyDescent="0.3">
      <c r="A2356" t="s">
        <v>2423</v>
      </c>
      <c r="B2356" t="s">
        <v>3871</v>
      </c>
      <c r="C2356" t="s">
        <v>3871</v>
      </c>
      <c r="D2356" t="s">
        <v>3873</v>
      </c>
      <c r="E2356" t="s">
        <v>1</v>
      </c>
      <c r="F2356" t="s">
        <v>2</v>
      </c>
      <c r="G2356" t="s">
        <v>20</v>
      </c>
      <c r="H2356" t="s">
        <v>9367</v>
      </c>
      <c r="I2356" t="s">
        <v>55</v>
      </c>
      <c r="J2356" t="s">
        <v>5</v>
      </c>
      <c r="K2356" t="s">
        <v>5</v>
      </c>
      <c r="L2356" t="s">
        <v>17</v>
      </c>
      <c r="M2356" t="s">
        <v>5756</v>
      </c>
      <c r="N2356" t="s">
        <v>6</v>
      </c>
      <c r="O2356" t="s">
        <v>138</v>
      </c>
    </row>
    <row r="2357" spans="1:15" x14ac:dyDescent="0.3">
      <c r="A2357" t="s">
        <v>2424</v>
      </c>
      <c r="B2357" t="s">
        <v>3873</v>
      </c>
      <c r="C2357" t="s">
        <v>3873</v>
      </c>
      <c r="D2357" t="s">
        <v>3873</v>
      </c>
      <c r="E2357" t="s">
        <v>9</v>
      </c>
      <c r="F2357" t="s">
        <v>2</v>
      </c>
      <c r="G2357" t="s">
        <v>15</v>
      </c>
      <c r="H2357" t="s">
        <v>9364</v>
      </c>
      <c r="I2357" t="s">
        <v>16</v>
      </c>
      <c r="J2357" t="s">
        <v>17</v>
      </c>
      <c r="K2357" t="s">
        <v>17</v>
      </c>
      <c r="L2357" t="s">
        <v>17</v>
      </c>
      <c r="M2357" t="s">
        <v>5757</v>
      </c>
      <c r="N2357" t="s">
        <v>6</v>
      </c>
      <c r="O2357" t="s">
        <v>202</v>
      </c>
    </row>
    <row r="2358" spans="1:15" x14ac:dyDescent="0.3">
      <c r="A2358" t="s">
        <v>2425</v>
      </c>
      <c r="B2358" t="s">
        <v>3872</v>
      </c>
      <c r="C2358" t="s">
        <v>3872</v>
      </c>
      <c r="D2358" t="s">
        <v>3872</v>
      </c>
      <c r="E2358" t="s">
        <v>9</v>
      </c>
      <c r="F2358" t="s">
        <v>10</v>
      </c>
      <c r="G2358" t="s">
        <v>41</v>
      </c>
      <c r="H2358" t="s">
        <v>9365</v>
      </c>
      <c r="I2358" t="s">
        <v>55</v>
      </c>
      <c r="J2358" t="s">
        <v>5</v>
      </c>
      <c r="K2358" t="s">
        <v>17</v>
      </c>
      <c r="L2358" t="s">
        <v>17</v>
      </c>
      <c r="M2358" t="s">
        <v>4339</v>
      </c>
      <c r="N2358" t="s">
        <v>6</v>
      </c>
      <c r="O2358" t="s">
        <v>43</v>
      </c>
    </row>
    <row r="2359" spans="1:15" x14ac:dyDescent="0.3">
      <c r="A2359" t="s">
        <v>2426</v>
      </c>
      <c r="B2359" t="s">
        <v>3873</v>
      </c>
      <c r="C2359" t="s">
        <v>3873</v>
      </c>
      <c r="D2359" t="s">
        <v>3872</v>
      </c>
      <c r="E2359" t="s">
        <v>40</v>
      </c>
      <c r="F2359" t="s">
        <v>10</v>
      </c>
      <c r="G2359" t="s">
        <v>20</v>
      </c>
      <c r="H2359" t="s">
        <v>9365</v>
      </c>
      <c r="I2359" t="s">
        <v>12</v>
      </c>
      <c r="J2359" t="s">
        <v>17</v>
      </c>
      <c r="K2359" t="s">
        <v>17</v>
      </c>
      <c r="L2359" t="s">
        <v>17</v>
      </c>
      <c r="M2359" t="s">
        <v>5758</v>
      </c>
      <c r="N2359" t="s">
        <v>23</v>
      </c>
      <c r="O2359" t="s">
        <v>27</v>
      </c>
    </row>
    <row r="2360" spans="1:15" x14ac:dyDescent="0.3">
      <c r="A2360" t="s">
        <v>2427</v>
      </c>
      <c r="B2360" t="s">
        <v>3872</v>
      </c>
      <c r="C2360" t="s">
        <v>3873</v>
      </c>
      <c r="D2360" t="s">
        <v>3873</v>
      </c>
      <c r="E2360" t="s">
        <v>9</v>
      </c>
      <c r="F2360" t="s">
        <v>2</v>
      </c>
      <c r="G2360" t="s">
        <v>37</v>
      </c>
      <c r="H2360" t="s">
        <v>9366</v>
      </c>
      <c r="I2360" t="s">
        <v>22</v>
      </c>
      <c r="J2360" t="s">
        <v>17</v>
      </c>
      <c r="K2360" t="s">
        <v>17</v>
      </c>
      <c r="L2360" t="s">
        <v>17</v>
      </c>
      <c r="M2360" t="s">
        <v>5759</v>
      </c>
      <c r="N2360" t="s">
        <v>23</v>
      </c>
      <c r="O2360" t="s">
        <v>27</v>
      </c>
    </row>
    <row r="2361" spans="1:15" x14ac:dyDescent="0.3">
      <c r="A2361" t="s">
        <v>2428</v>
      </c>
      <c r="B2361" t="s">
        <v>3873</v>
      </c>
      <c r="C2361" t="s">
        <v>3873</v>
      </c>
      <c r="D2361" t="s">
        <v>3873</v>
      </c>
      <c r="E2361" t="s">
        <v>40</v>
      </c>
      <c r="F2361" t="s">
        <v>10</v>
      </c>
      <c r="G2361" t="s">
        <v>15</v>
      </c>
      <c r="H2361" t="s">
        <v>9363</v>
      </c>
      <c r="I2361" t="s">
        <v>12</v>
      </c>
      <c r="J2361" t="s">
        <v>5</v>
      </c>
      <c r="K2361" t="s">
        <v>17</v>
      </c>
      <c r="L2361" t="s">
        <v>17</v>
      </c>
      <c r="M2361" t="s">
        <v>5760</v>
      </c>
      <c r="N2361" t="s">
        <v>23</v>
      </c>
      <c r="O2361" t="s">
        <v>61</v>
      </c>
    </row>
    <row r="2362" spans="1:15" x14ac:dyDescent="0.3">
      <c r="A2362" t="s">
        <v>2429</v>
      </c>
      <c r="B2362" t="s">
        <v>3871</v>
      </c>
      <c r="C2362" t="s">
        <v>3872</v>
      </c>
      <c r="D2362" t="s">
        <v>3872</v>
      </c>
      <c r="E2362" t="s">
        <v>9</v>
      </c>
      <c r="F2362" t="s">
        <v>2</v>
      </c>
      <c r="G2362" t="s">
        <v>31</v>
      </c>
      <c r="H2362" t="s">
        <v>9368</v>
      </c>
      <c r="I2362" t="s">
        <v>127</v>
      </c>
      <c r="J2362" t="s">
        <v>5</v>
      </c>
      <c r="K2362" t="s">
        <v>17</v>
      </c>
      <c r="L2362" t="s">
        <v>17</v>
      </c>
      <c r="M2362" t="s">
        <v>5761</v>
      </c>
      <c r="N2362" t="s">
        <v>23</v>
      </c>
      <c r="O2362" t="s">
        <v>27</v>
      </c>
    </row>
    <row r="2363" spans="1:15" x14ac:dyDescent="0.3">
      <c r="A2363" t="s">
        <v>2430</v>
      </c>
      <c r="B2363" t="s">
        <v>3872</v>
      </c>
      <c r="C2363" t="s">
        <v>3873</v>
      </c>
      <c r="D2363" t="s">
        <v>3873</v>
      </c>
      <c r="E2363" t="s">
        <v>1</v>
      </c>
      <c r="F2363" t="s">
        <v>10</v>
      </c>
      <c r="G2363" t="s">
        <v>11</v>
      </c>
      <c r="H2363" t="s">
        <v>9365</v>
      </c>
      <c r="I2363" t="s">
        <v>476</v>
      </c>
      <c r="J2363" t="s">
        <v>17</v>
      </c>
      <c r="K2363" t="s">
        <v>17</v>
      </c>
      <c r="L2363" t="s">
        <v>17</v>
      </c>
      <c r="M2363" t="s">
        <v>5762</v>
      </c>
      <c r="N2363" t="s">
        <v>23</v>
      </c>
      <c r="O2363" t="s">
        <v>27</v>
      </c>
    </row>
    <row r="2364" spans="1:15" x14ac:dyDescent="0.3">
      <c r="A2364" t="s">
        <v>2431</v>
      </c>
      <c r="B2364" t="s">
        <v>3872</v>
      </c>
      <c r="C2364" t="s">
        <v>3873</v>
      </c>
      <c r="D2364" t="s">
        <v>3872</v>
      </c>
      <c r="E2364" t="s">
        <v>36</v>
      </c>
      <c r="F2364" t="s">
        <v>10</v>
      </c>
      <c r="G2364" t="s">
        <v>11</v>
      </c>
      <c r="H2364" t="s">
        <v>9364</v>
      </c>
      <c r="I2364" t="s">
        <v>12</v>
      </c>
      <c r="J2364" t="s">
        <v>17</v>
      </c>
      <c r="K2364" t="s">
        <v>17</v>
      </c>
      <c r="L2364" t="s">
        <v>5</v>
      </c>
      <c r="M2364" t="s">
        <v>5763</v>
      </c>
      <c r="N2364" t="s">
        <v>6</v>
      </c>
      <c r="O2364" t="s">
        <v>27</v>
      </c>
    </row>
    <row r="2365" spans="1:15" x14ac:dyDescent="0.3">
      <c r="A2365" t="s">
        <v>2432</v>
      </c>
      <c r="B2365" t="s">
        <v>3872</v>
      </c>
      <c r="C2365" t="s">
        <v>3873</v>
      </c>
      <c r="D2365" t="s">
        <v>3871</v>
      </c>
      <c r="E2365" t="s">
        <v>9</v>
      </c>
      <c r="F2365" t="s">
        <v>2</v>
      </c>
      <c r="G2365" t="s">
        <v>15</v>
      </c>
      <c r="H2365" t="s">
        <v>9368</v>
      </c>
      <c r="I2365" t="s">
        <v>42</v>
      </c>
      <c r="J2365" t="s">
        <v>17</v>
      </c>
      <c r="K2365" t="s">
        <v>17</v>
      </c>
      <c r="L2365" t="s">
        <v>17</v>
      </c>
      <c r="M2365" t="s">
        <v>3897</v>
      </c>
      <c r="N2365" t="s">
        <v>6</v>
      </c>
      <c r="O2365" t="s">
        <v>61</v>
      </c>
    </row>
    <row r="2366" spans="1:15" x14ac:dyDescent="0.3">
      <c r="A2366" t="s">
        <v>2433</v>
      </c>
      <c r="B2366" t="s">
        <v>3871</v>
      </c>
      <c r="C2366" t="s">
        <v>3872</v>
      </c>
      <c r="D2366" t="s">
        <v>3872</v>
      </c>
      <c r="E2366" t="s">
        <v>40</v>
      </c>
      <c r="F2366" t="s">
        <v>10</v>
      </c>
      <c r="G2366" t="s">
        <v>15</v>
      </c>
      <c r="H2366" t="s">
        <v>9366</v>
      </c>
      <c r="I2366" t="s">
        <v>26</v>
      </c>
      <c r="J2366" t="s">
        <v>17</v>
      </c>
      <c r="K2366" t="s">
        <v>5</v>
      </c>
      <c r="L2366" t="s">
        <v>17</v>
      </c>
      <c r="M2366" t="s">
        <v>5764</v>
      </c>
      <c r="N2366" t="s">
        <v>23</v>
      </c>
      <c r="O2366" t="s">
        <v>89</v>
      </c>
    </row>
    <row r="2367" spans="1:15" x14ac:dyDescent="0.3">
      <c r="A2367" t="s">
        <v>2434</v>
      </c>
      <c r="B2367" t="s">
        <v>3872</v>
      </c>
      <c r="C2367" t="s">
        <v>3873</v>
      </c>
      <c r="D2367" t="s">
        <v>3872</v>
      </c>
      <c r="E2367" t="s">
        <v>1</v>
      </c>
      <c r="F2367" t="s">
        <v>2</v>
      </c>
      <c r="G2367" t="s">
        <v>15</v>
      </c>
      <c r="H2367" t="s">
        <v>9366</v>
      </c>
      <c r="I2367" t="s">
        <v>174</v>
      </c>
      <c r="J2367" t="s">
        <v>5</v>
      </c>
      <c r="K2367" t="s">
        <v>17</v>
      </c>
      <c r="L2367" t="s">
        <v>17</v>
      </c>
      <c r="M2367" t="s">
        <v>5215</v>
      </c>
      <c r="N2367" t="s">
        <v>23</v>
      </c>
      <c r="O2367" t="s">
        <v>43</v>
      </c>
    </row>
    <row r="2368" spans="1:15" x14ac:dyDescent="0.3">
      <c r="A2368" t="s">
        <v>2435</v>
      </c>
      <c r="B2368" t="s">
        <v>3872</v>
      </c>
      <c r="C2368" t="s">
        <v>3872</v>
      </c>
      <c r="D2368" t="s">
        <v>3873</v>
      </c>
      <c r="E2368" t="s">
        <v>1</v>
      </c>
      <c r="F2368" t="s">
        <v>2</v>
      </c>
      <c r="G2368" t="s">
        <v>31</v>
      </c>
      <c r="H2368" t="s">
        <v>9366</v>
      </c>
      <c r="I2368" t="s">
        <v>55</v>
      </c>
      <c r="J2368" t="s">
        <v>17</v>
      </c>
      <c r="K2368" t="s">
        <v>5</v>
      </c>
      <c r="L2368" t="s">
        <v>17</v>
      </c>
      <c r="M2368" t="s">
        <v>5765</v>
      </c>
      <c r="N2368" t="s">
        <v>6</v>
      </c>
      <c r="O2368" t="s">
        <v>58</v>
      </c>
    </row>
    <row r="2369" spans="1:15" x14ac:dyDescent="0.3">
      <c r="A2369" t="s">
        <v>2436</v>
      </c>
      <c r="B2369" t="s">
        <v>3872</v>
      </c>
      <c r="C2369" t="s">
        <v>3873</v>
      </c>
      <c r="D2369" t="s">
        <v>3872</v>
      </c>
      <c r="E2369" t="s">
        <v>1</v>
      </c>
      <c r="F2369" t="s">
        <v>2</v>
      </c>
      <c r="G2369" t="s">
        <v>15</v>
      </c>
      <c r="H2369" t="s">
        <v>9363</v>
      </c>
      <c r="I2369" t="s">
        <v>26</v>
      </c>
      <c r="J2369" t="s">
        <v>17</v>
      </c>
      <c r="K2369" t="s">
        <v>17</v>
      </c>
      <c r="L2369" t="s">
        <v>5</v>
      </c>
      <c r="M2369" t="s">
        <v>5766</v>
      </c>
      <c r="N2369" t="s">
        <v>23</v>
      </c>
      <c r="O2369" t="s">
        <v>61</v>
      </c>
    </row>
    <row r="2370" spans="1:15" x14ac:dyDescent="0.3">
      <c r="A2370" t="s">
        <v>2437</v>
      </c>
      <c r="B2370" t="s">
        <v>3872</v>
      </c>
      <c r="C2370" t="s">
        <v>3873</v>
      </c>
      <c r="D2370" t="s">
        <v>3873</v>
      </c>
      <c r="E2370" t="s">
        <v>1</v>
      </c>
      <c r="F2370" t="s">
        <v>2</v>
      </c>
      <c r="G2370" t="s">
        <v>11</v>
      </c>
      <c r="H2370" t="s">
        <v>9365</v>
      </c>
      <c r="I2370" t="s">
        <v>26</v>
      </c>
      <c r="J2370" t="s">
        <v>17</v>
      </c>
      <c r="K2370" t="s">
        <v>17</v>
      </c>
      <c r="L2370" t="s">
        <v>17</v>
      </c>
      <c r="M2370" t="s">
        <v>5767</v>
      </c>
      <c r="N2370" t="s">
        <v>23</v>
      </c>
      <c r="O2370" t="s">
        <v>34</v>
      </c>
    </row>
    <row r="2371" spans="1:15" x14ac:dyDescent="0.3">
      <c r="A2371" t="s">
        <v>2438</v>
      </c>
      <c r="B2371" t="s">
        <v>3872</v>
      </c>
      <c r="C2371" t="s">
        <v>3873</v>
      </c>
      <c r="D2371" t="s">
        <v>3873</v>
      </c>
      <c r="E2371" t="s">
        <v>1</v>
      </c>
      <c r="F2371" t="s">
        <v>2</v>
      </c>
      <c r="G2371" t="s">
        <v>11</v>
      </c>
      <c r="H2371" t="s">
        <v>9363</v>
      </c>
      <c r="I2371" t="s">
        <v>55</v>
      </c>
      <c r="J2371" t="s">
        <v>5</v>
      </c>
      <c r="K2371" t="s">
        <v>17</v>
      </c>
      <c r="L2371" t="s">
        <v>17</v>
      </c>
      <c r="M2371" t="s">
        <v>5768</v>
      </c>
      <c r="N2371" t="s">
        <v>6</v>
      </c>
      <c r="O2371" t="s">
        <v>24</v>
      </c>
    </row>
    <row r="2372" spans="1:15" x14ac:dyDescent="0.3">
      <c r="A2372" t="s">
        <v>2439</v>
      </c>
      <c r="B2372" t="s">
        <v>3873</v>
      </c>
      <c r="C2372" t="s">
        <v>3873</v>
      </c>
      <c r="D2372" t="s">
        <v>3873</v>
      </c>
      <c r="E2372" t="s">
        <v>1</v>
      </c>
      <c r="F2372" t="s">
        <v>10</v>
      </c>
      <c r="G2372" t="s">
        <v>11</v>
      </c>
      <c r="H2372" t="s">
        <v>9363</v>
      </c>
      <c r="I2372" t="s">
        <v>12</v>
      </c>
      <c r="J2372" t="s">
        <v>17</v>
      </c>
      <c r="K2372" t="s">
        <v>17</v>
      </c>
      <c r="L2372" t="s">
        <v>17</v>
      </c>
      <c r="M2372" t="s">
        <v>3896</v>
      </c>
      <c r="N2372" t="s">
        <v>6</v>
      </c>
      <c r="O2372" t="s">
        <v>27</v>
      </c>
    </row>
    <row r="2373" spans="1:15" x14ac:dyDescent="0.3">
      <c r="A2373" t="s">
        <v>2440</v>
      </c>
      <c r="B2373" t="s">
        <v>3871</v>
      </c>
      <c r="C2373" t="s">
        <v>3873</v>
      </c>
      <c r="D2373" t="s">
        <v>3873</v>
      </c>
      <c r="E2373" t="s">
        <v>1</v>
      </c>
      <c r="F2373" t="s">
        <v>2</v>
      </c>
      <c r="G2373" t="s">
        <v>11</v>
      </c>
      <c r="H2373" t="s">
        <v>9366</v>
      </c>
      <c r="I2373" t="s">
        <v>12</v>
      </c>
      <c r="J2373" t="s">
        <v>5</v>
      </c>
      <c r="K2373" t="s">
        <v>17</v>
      </c>
      <c r="L2373" t="s">
        <v>17</v>
      </c>
      <c r="M2373" t="s">
        <v>5750</v>
      </c>
      <c r="N2373" t="s">
        <v>6</v>
      </c>
      <c r="O2373" t="s">
        <v>61</v>
      </c>
    </row>
    <row r="2374" spans="1:15" x14ac:dyDescent="0.3">
      <c r="A2374" t="s">
        <v>2441</v>
      </c>
      <c r="B2374" t="s">
        <v>3871</v>
      </c>
      <c r="C2374" t="s">
        <v>3873</v>
      </c>
      <c r="D2374" t="s">
        <v>3873</v>
      </c>
      <c r="E2374" t="s">
        <v>9</v>
      </c>
      <c r="F2374" t="s">
        <v>2</v>
      </c>
      <c r="G2374" t="s">
        <v>20</v>
      </c>
      <c r="H2374" t="s">
        <v>9366</v>
      </c>
      <c r="I2374" t="s">
        <v>12</v>
      </c>
      <c r="J2374" t="s">
        <v>5</v>
      </c>
      <c r="K2374" t="s">
        <v>17</v>
      </c>
      <c r="L2374" t="s">
        <v>17</v>
      </c>
      <c r="M2374" t="s">
        <v>5769</v>
      </c>
      <c r="N2374" t="s">
        <v>23</v>
      </c>
      <c r="O2374" t="s">
        <v>43</v>
      </c>
    </row>
    <row r="2375" spans="1:15" x14ac:dyDescent="0.3">
      <c r="A2375" t="s">
        <v>2442</v>
      </c>
      <c r="B2375" t="s">
        <v>3871</v>
      </c>
      <c r="C2375" t="s">
        <v>3872</v>
      </c>
      <c r="D2375" t="s">
        <v>3871</v>
      </c>
      <c r="E2375" t="s">
        <v>1</v>
      </c>
      <c r="F2375" t="s">
        <v>2</v>
      </c>
      <c r="G2375" t="s">
        <v>11</v>
      </c>
      <c r="H2375" t="s">
        <v>9365</v>
      </c>
      <c r="I2375" t="s">
        <v>47</v>
      </c>
      <c r="J2375" t="s">
        <v>17</v>
      </c>
      <c r="K2375" t="s">
        <v>17</v>
      </c>
      <c r="L2375" t="s">
        <v>17</v>
      </c>
      <c r="M2375" t="s">
        <v>5770</v>
      </c>
      <c r="N2375" t="s">
        <v>23</v>
      </c>
      <c r="O2375" t="s">
        <v>202</v>
      </c>
    </row>
    <row r="2376" spans="1:15" x14ac:dyDescent="0.3">
      <c r="A2376" t="s">
        <v>2443</v>
      </c>
      <c r="B2376" t="s">
        <v>3873</v>
      </c>
      <c r="C2376" t="s">
        <v>3873</v>
      </c>
      <c r="D2376" t="s">
        <v>3873</v>
      </c>
      <c r="E2376" t="s">
        <v>40</v>
      </c>
      <c r="F2376" t="s">
        <v>10</v>
      </c>
      <c r="G2376" t="s">
        <v>11</v>
      </c>
      <c r="H2376" t="s">
        <v>9363</v>
      </c>
      <c r="I2376" t="s">
        <v>52</v>
      </c>
      <c r="J2376" t="s">
        <v>17</v>
      </c>
      <c r="K2376" t="s">
        <v>17</v>
      </c>
      <c r="L2376" t="s">
        <v>17</v>
      </c>
      <c r="M2376" t="s">
        <v>5771</v>
      </c>
      <c r="N2376" t="s">
        <v>23</v>
      </c>
      <c r="O2376" t="s">
        <v>71</v>
      </c>
    </row>
    <row r="2377" spans="1:15" x14ac:dyDescent="0.3">
      <c r="A2377" t="s">
        <v>2444</v>
      </c>
      <c r="B2377" t="s">
        <v>3871</v>
      </c>
      <c r="C2377" t="s">
        <v>3872</v>
      </c>
      <c r="D2377" t="s">
        <v>3873</v>
      </c>
      <c r="E2377" t="s">
        <v>1</v>
      </c>
      <c r="F2377" t="s">
        <v>2</v>
      </c>
      <c r="G2377" t="s">
        <v>37</v>
      </c>
      <c r="H2377" t="s">
        <v>9368</v>
      </c>
      <c r="I2377" t="s">
        <v>87</v>
      </c>
      <c r="J2377" t="s">
        <v>5</v>
      </c>
      <c r="K2377" t="s">
        <v>5</v>
      </c>
      <c r="L2377" t="s">
        <v>17</v>
      </c>
      <c r="M2377" t="s">
        <v>5772</v>
      </c>
      <c r="N2377" t="s">
        <v>6</v>
      </c>
      <c r="O2377" t="s">
        <v>27</v>
      </c>
    </row>
    <row r="2378" spans="1:15" x14ac:dyDescent="0.3">
      <c r="A2378" t="s">
        <v>2445</v>
      </c>
      <c r="B2378" t="s">
        <v>3872</v>
      </c>
      <c r="C2378" t="s">
        <v>3873</v>
      </c>
      <c r="D2378" t="s">
        <v>3873</v>
      </c>
      <c r="E2378" t="s">
        <v>9</v>
      </c>
      <c r="F2378" t="s">
        <v>2</v>
      </c>
      <c r="G2378" t="s">
        <v>20</v>
      </c>
      <c r="H2378" t="s">
        <v>9367</v>
      </c>
      <c r="I2378" t="s">
        <v>22</v>
      </c>
      <c r="J2378" t="s">
        <v>5</v>
      </c>
      <c r="K2378" t="s">
        <v>17</v>
      </c>
      <c r="L2378" t="s">
        <v>17</v>
      </c>
      <c r="M2378" t="s">
        <v>5773</v>
      </c>
      <c r="N2378" t="s">
        <v>23</v>
      </c>
      <c r="O2378" t="s">
        <v>27</v>
      </c>
    </row>
    <row r="2379" spans="1:15" x14ac:dyDescent="0.3">
      <c r="A2379" t="s">
        <v>2446</v>
      </c>
      <c r="B2379" t="s">
        <v>3871</v>
      </c>
      <c r="C2379" t="s">
        <v>3873</v>
      </c>
      <c r="D2379" t="s">
        <v>3872</v>
      </c>
      <c r="E2379" t="s">
        <v>1</v>
      </c>
      <c r="F2379" t="s">
        <v>2</v>
      </c>
      <c r="G2379" t="s">
        <v>11</v>
      </c>
      <c r="H2379" t="s">
        <v>9363</v>
      </c>
      <c r="I2379" t="s">
        <v>26</v>
      </c>
      <c r="J2379" t="s">
        <v>5</v>
      </c>
      <c r="K2379" t="s">
        <v>17</v>
      </c>
      <c r="L2379" t="s">
        <v>17</v>
      </c>
      <c r="M2379" t="s">
        <v>5774</v>
      </c>
      <c r="N2379" t="s">
        <v>6</v>
      </c>
      <c r="O2379" t="s">
        <v>13</v>
      </c>
    </row>
    <row r="2380" spans="1:15" x14ac:dyDescent="0.3">
      <c r="A2380" t="s">
        <v>2447</v>
      </c>
      <c r="B2380" t="s">
        <v>3872</v>
      </c>
      <c r="C2380" t="s">
        <v>3872</v>
      </c>
      <c r="D2380" t="s">
        <v>3873</v>
      </c>
      <c r="E2380" t="s">
        <v>1</v>
      </c>
      <c r="F2380" t="s">
        <v>2</v>
      </c>
      <c r="G2380" t="s">
        <v>20</v>
      </c>
      <c r="H2380" t="s">
        <v>9366</v>
      </c>
      <c r="I2380" t="s">
        <v>38</v>
      </c>
      <c r="J2380" t="s">
        <v>5</v>
      </c>
      <c r="K2380" t="s">
        <v>17</v>
      </c>
      <c r="L2380" t="s">
        <v>17</v>
      </c>
      <c r="M2380" t="s">
        <v>5775</v>
      </c>
      <c r="N2380" t="s">
        <v>6</v>
      </c>
      <c r="O2380" t="s">
        <v>27</v>
      </c>
    </row>
    <row r="2381" spans="1:15" x14ac:dyDescent="0.3">
      <c r="A2381" t="s">
        <v>2448</v>
      </c>
      <c r="B2381" t="s">
        <v>3871</v>
      </c>
      <c r="C2381" t="s">
        <v>3872</v>
      </c>
      <c r="D2381" t="s">
        <v>3872</v>
      </c>
      <c r="E2381" t="s">
        <v>1</v>
      </c>
      <c r="F2381" t="s">
        <v>2</v>
      </c>
      <c r="G2381" t="s">
        <v>15</v>
      </c>
      <c r="H2381" t="s">
        <v>9368</v>
      </c>
      <c r="I2381" t="s">
        <v>12</v>
      </c>
      <c r="J2381" t="s">
        <v>5</v>
      </c>
      <c r="K2381" t="s">
        <v>5</v>
      </c>
      <c r="L2381" t="s">
        <v>17</v>
      </c>
      <c r="M2381" t="s">
        <v>5776</v>
      </c>
      <c r="N2381" t="s">
        <v>6</v>
      </c>
      <c r="O2381" t="s">
        <v>89</v>
      </c>
    </row>
    <row r="2382" spans="1:15" x14ac:dyDescent="0.3">
      <c r="A2382" t="s">
        <v>2449</v>
      </c>
      <c r="B2382" t="s">
        <v>3872</v>
      </c>
      <c r="C2382" t="s">
        <v>3872</v>
      </c>
      <c r="D2382" t="s">
        <v>3872</v>
      </c>
      <c r="E2382" t="s">
        <v>40</v>
      </c>
      <c r="F2382" t="s">
        <v>2</v>
      </c>
      <c r="G2382" t="s">
        <v>37</v>
      </c>
      <c r="H2382" t="s">
        <v>9368</v>
      </c>
      <c r="I2382" t="s">
        <v>38</v>
      </c>
      <c r="J2382" t="s">
        <v>17</v>
      </c>
      <c r="K2382" t="s">
        <v>17</v>
      </c>
      <c r="L2382" t="s">
        <v>5</v>
      </c>
      <c r="M2382" t="s">
        <v>5777</v>
      </c>
      <c r="N2382" t="s">
        <v>23</v>
      </c>
      <c r="O2382" t="s">
        <v>89</v>
      </c>
    </row>
    <row r="2383" spans="1:15" x14ac:dyDescent="0.3">
      <c r="A2383" t="s">
        <v>2450</v>
      </c>
      <c r="B2383" t="s">
        <v>3871</v>
      </c>
      <c r="C2383" t="s">
        <v>3872</v>
      </c>
      <c r="D2383" t="s">
        <v>3872</v>
      </c>
      <c r="E2383" t="s">
        <v>1</v>
      </c>
      <c r="F2383" t="s">
        <v>2</v>
      </c>
      <c r="G2383" t="s">
        <v>31</v>
      </c>
      <c r="H2383" t="s">
        <v>9367</v>
      </c>
      <c r="I2383" t="s">
        <v>26</v>
      </c>
      <c r="J2383" t="s">
        <v>5</v>
      </c>
      <c r="K2383" t="s">
        <v>5</v>
      </c>
      <c r="L2383" t="s">
        <v>17</v>
      </c>
      <c r="M2383" t="s">
        <v>5778</v>
      </c>
      <c r="N2383" t="s">
        <v>23</v>
      </c>
      <c r="O2383" t="s">
        <v>18</v>
      </c>
    </row>
    <row r="2384" spans="1:15" x14ac:dyDescent="0.3">
      <c r="A2384" t="s">
        <v>2451</v>
      </c>
      <c r="B2384" t="s">
        <v>3872</v>
      </c>
      <c r="C2384" t="s">
        <v>3873</v>
      </c>
      <c r="D2384" t="s">
        <v>3873</v>
      </c>
      <c r="E2384" t="s">
        <v>1</v>
      </c>
      <c r="F2384" t="s">
        <v>2</v>
      </c>
      <c r="G2384" t="s">
        <v>41</v>
      </c>
      <c r="H2384" t="s">
        <v>9366</v>
      </c>
      <c r="I2384" t="s">
        <v>26</v>
      </c>
      <c r="J2384" t="s">
        <v>17</v>
      </c>
      <c r="K2384" t="s">
        <v>17</v>
      </c>
      <c r="L2384" t="s">
        <v>17</v>
      </c>
      <c r="M2384" t="s">
        <v>3990</v>
      </c>
      <c r="N2384" t="s">
        <v>6</v>
      </c>
      <c r="O2384" t="s">
        <v>34</v>
      </c>
    </row>
    <row r="2385" spans="1:15" x14ac:dyDescent="0.3">
      <c r="A2385" t="s">
        <v>2452</v>
      </c>
      <c r="B2385" t="s">
        <v>3871</v>
      </c>
      <c r="C2385" t="s">
        <v>3873</v>
      </c>
      <c r="D2385" t="s">
        <v>3872</v>
      </c>
      <c r="E2385" t="s">
        <v>9</v>
      </c>
      <c r="F2385" t="s">
        <v>2</v>
      </c>
      <c r="G2385" t="s">
        <v>11</v>
      </c>
      <c r="H2385" t="s">
        <v>9365</v>
      </c>
      <c r="I2385" t="s">
        <v>127</v>
      </c>
      <c r="J2385" t="s">
        <v>17</v>
      </c>
      <c r="K2385" t="s">
        <v>17</v>
      </c>
      <c r="L2385" t="s">
        <v>17</v>
      </c>
      <c r="M2385" t="s">
        <v>5779</v>
      </c>
      <c r="N2385" t="s">
        <v>23</v>
      </c>
      <c r="O2385" t="s">
        <v>27</v>
      </c>
    </row>
    <row r="2386" spans="1:15" x14ac:dyDescent="0.3">
      <c r="A2386" t="s">
        <v>2453</v>
      </c>
      <c r="B2386" t="s">
        <v>3872</v>
      </c>
      <c r="C2386" t="s">
        <v>3873</v>
      </c>
      <c r="D2386" t="s">
        <v>3872</v>
      </c>
      <c r="E2386" t="s">
        <v>1</v>
      </c>
      <c r="F2386" t="s">
        <v>2</v>
      </c>
      <c r="G2386" t="s">
        <v>11</v>
      </c>
      <c r="H2386" t="s">
        <v>9364</v>
      </c>
      <c r="I2386" t="s">
        <v>12</v>
      </c>
      <c r="J2386" t="s">
        <v>5</v>
      </c>
      <c r="K2386" t="s">
        <v>17</v>
      </c>
      <c r="L2386" t="s">
        <v>5</v>
      </c>
      <c r="M2386" t="s">
        <v>5780</v>
      </c>
      <c r="N2386" t="s">
        <v>23</v>
      </c>
      <c r="O2386" t="s">
        <v>58</v>
      </c>
    </row>
    <row r="2387" spans="1:15" x14ac:dyDescent="0.3">
      <c r="A2387" t="s">
        <v>2454</v>
      </c>
      <c r="B2387" t="s">
        <v>3872</v>
      </c>
      <c r="C2387" t="s">
        <v>3872</v>
      </c>
      <c r="D2387" t="s">
        <v>3872</v>
      </c>
      <c r="E2387" t="s">
        <v>9</v>
      </c>
      <c r="F2387" t="s">
        <v>46</v>
      </c>
      <c r="G2387" t="s">
        <v>11</v>
      </c>
      <c r="H2387" t="s">
        <v>9365</v>
      </c>
      <c r="I2387" t="s">
        <v>26</v>
      </c>
      <c r="J2387" t="s">
        <v>17</v>
      </c>
      <c r="K2387" t="s">
        <v>17</v>
      </c>
      <c r="L2387" t="s">
        <v>17</v>
      </c>
      <c r="M2387" t="s">
        <v>5781</v>
      </c>
      <c r="N2387" t="s">
        <v>23</v>
      </c>
      <c r="O2387" t="s">
        <v>175</v>
      </c>
    </row>
    <row r="2388" spans="1:15" x14ac:dyDescent="0.3">
      <c r="A2388" t="s">
        <v>2455</v>
      </c>
      <c r="B2388" t="s">
        <v>3872</v>
      </c>
      <c r="C2388" t="s">
        <v>3873</v>
      </c>
      <c r="D2388" t="s">
        <v>3873</v>
      </c>
      <c r="E2388" t="s">
        <v>40</v>
      </c>
      <c r="F2388" t="s">
        <v>10</v>
      </c>
      <c r="G2388" t="s">
        <v>20</v>
      </c>
      <c r="H2388" t="s">
        <v>9365</v>
      </c>
      <c r="I2388" t="s">
        <v>22</v>
      </c>
      <c r="J2388" t="s">
        <v>17</v>
      </c>
      <c r="K2388" t="s">
        <v>17</v>
      </c>
      <c r="L2388" t="s">
        <v>17</v>
      </c>
      <c r="M2388" t="s">
        <v>5782</v>
      </c>
      <c r="N2388" t="s">
        <v>23</v>
      </c>
      <c r="O2388" t="s">
        <v>27</v>
      </c>
    </row>
    <row r="2389" spans="1:15" x14ac:dyDescent="0.3">
      <c r="A2389" t="s">
        <v>2456</v>
      </c>
      <c r="B2389" t="s">
        <v>3871</v>
      </c>
      <c r="C2389" t="s">
        <v>3872</v>
      </c>
      <c r="D2389" t="s">
        <v>3871</v>
      </c>
      <c r="E2389" t="s">
        <v>36</v>
      </c>
      <c r="F2389" t="s">
        <v>2</v>
      </c>
      <c r="G2389" t="s">
        <v>31</v>
      </c>
      <c r="H2389" t="s">
        <v>9365</v>
      </c>
      <c r="I2389" t="s">
        <v>47</v>
      </c>
      <c r="J2389" t="s">
        <v>5</v>
      </c>
      <c r="K2389" t="s">
        <v>5</v>
      </c>
      <c r="L2389" t="s">
        <v>5</v>
      </c>
      <c r="M2389" t="s">
        <v>5783</v>
      </c>
      <c r="N2389" t="s">
        <v>23</v>
      </c>
      <c r="O2389" t="s">
        <v>71</v>
      </c>
    </row>
    <row r="2390" spans="1:15" x14ac:dyDescent="0.3">
      <c r="A2390" t="s">
        <v>2457</v>
      </c>
      <c r="B2390" t="s">
        <v>3871</v>
      </c>
      <c r="C2390" t="s">
        <v>3873</v>
      </c>
      <c r="D2390" t="s">
        <v>3872</v>
      </c>
      <c r="E2390" t="s">
        <v>1</v>
      </c>
      <c r="F2390" t="s">
        <v>2</v>
      </c>
      <c r="G2390" t="s">
        <v>31</v>
      </c>
      <c r="H2390" t="s">
        <v>9367</v>
      </c>
      <c r="I2390" t="s">
        <v>127</v>
      </c>
      <c r="J2390" t="s">
        <v>17</v>
      </c>
      <c r="K2390" t="s">
        <v>17</v>
      </c>
      <c r="L2390" t="s">
        <v>17</v>
      </c>
      <c r="M2390" t="s">
        <v>5784</v>
      </c>
      <c r="N2390" t="s">
        <v>23</v>
      </c>
      <c r="O2390" t="s">
        <v>34</v>
      </c>
    </row>
    <row r="2391" spans="1:15" x14ac:dyDescent="0.3">
      <c r="A2391" t="s">
        <v>2458</v>
      </c>
      <c r="B2391" t="s">
        <v>3872</v>
      </c>
      <c r="C2391" t="s">
        <v>3873</v>
      </c>
      <c r="D2391" t="s">
        <v>3872</v>
      </c>
      <c r="E2391" t="s">
        <v>9</v>
      </c>
      <c r="F2391" t="s">
        <v>2</v>
      </c>
      <c r="G2391" t="s">
        <v>31</v>
      </c>
      <c r="H2391" t="s">
        <v>9366</v>
      </c>
      <c r="I2391" t="s">
        <v>22</v>
      </c>
      <c r="J2391" t="s">
        <v>17</v>
      </c>
      <c r="K2391" t="s">
        <v>17</v>
      </c>
      <c r="L2391" t="s">
        <v>17</v>
      </c>
      <c r="M2391" t="s">
        <v>5785</v>
      </c>
      <c r="N2391" t="s">
        <v>23</v>
      </c>
      <c r="O2391" t="s">
        <v>148</v>
      </c>
    </row>
    <row r="2392" spans="1:15" x14ac:dyDescent="0.3">
      <c r="A2392" t="s">
        <v>2459</v>
      </c>
      <c r="B2392" t="s">
        <v>3871</v>
      </c>
      <c r="C2392" t="s">
        <v>3873</v>
      </c>
      <c r="D2392" t="s">
        <v>3872</v>
      </c>
      <c r="E2392" t="s">
        <v>1</v>
      </c>
      <c r="F2392" t="s">
        <v>10</v>
      </c>
      <c r="G2392" t="s">
        <v>11</v>
      </c>
      <c r="H2392" t="s">
        <v>9365</v>
      </c>
      <c r="I2392" t="s">
        <v>26</v>
      </c>
      <c r="J2392" t="s">
        <v>17</v>
      </c>
      <c r="K2392" t="s">
        <v>17</v>
      </c>
      <c r="L2392" t="s">
        <v>17</v>
      </c>
      <c r="M2392" t="s">
        <v>3990</v>
      </c>
      <c r="N2392" t="s">
        <v>6</v>
      </c>
      <c r="O2392" t="s">
        <v>71</v>
      </c>
    </row>
    <row r="2393" spans="1:15" x14ac:dyDescent="0.3">
      <c r="A2393" t="s">
        <v>2460</v>
      </c>
      <c r="B2393" t="s">
        <v>3872</v>
      </c>
      <c r="C2393" t="s">
        <v>3873</v>
      </c>
      <c r="D2393" t="s">
        <v>3872</v>
      </c>
      <c r="E2393" t="s">
        <v>9</v>
      </c>
      <c r="F2393" t="s">
        <v>10</v>
      </c>
      <c r="G2393" t="s">
        <v>31</v>
      </c>
      <c r="H2393" t="s">
        <v>9363</v>
      </c>
      <c r="I2393" t="s">
        <v>38</v>
      </c>
      <c r="J2393" t="s">
        <v>5</v>
      </c>
      <c r="K2393" t="s">
        <v>17</v>
      </c>
      <c r="L2393" t="s">
        <v>17</v>
      </c>
      <c r="M2393" t="s">
        <v>5786</v>
      </c>
      <c r="N2393" t="s">
        <v>6</v>
      </c>
      <c r="O2393" t="s">
        <v>29</v>
      </c>
    </row>
    <row r="2394" spans="1:15" x14ac:dyDescent="0.3">
      <c r="A2394" t="s">
        <v>2461</v>
      </c>
      <c r="B2394" t="s">
        <v>3871</v>
      </c>
      <c r="C2394" t="s">
        <v>3872</v>
      </c>
      <c r="D2394" t="s">
        <v>3872</v>
      </c>
      <c r="E2394" t="s">
        <v>40</v>
      </c>
      <c r="F2394" t="s">
        <v>10</v>
      </c>
      <c r="G2394" t="s">
        <v>3</v>
      </c>
      <c r="H2394" t="s">
        <v>9368</v>
      </c>
      <c r="I2394" t="s">
        <v>55</v>
      </c>
      <c r="J2394" t="s">
        <v>5</v>
      </c>
      <c r="K2394" t="s">
        <v>17</v>
      </c>
      <c r="L2394" t="s">
        <v>17</v>
      </c>
      <c r="M2394" t="s">
        <v>5787</v>
      </c>
      <c r="N2394" t="s">
        <v>23</v>
      </c>
      <c r="O2394" t="s">
        <v>27</v>
      </c>
    </row>
    <row r="2395" spans="1:15" x14ac:dyDescent="0.3">
      <c r="A2395" t="s">
        <v>2462</v>
      </c>
      <c r="B2395" t="s">
        <v>3873</v>
      </c>
      <c r="C2395" t="s">
        <v>3873</v>
      </c>
      <c r="D2395" t="s">
        <v>3873</v>
      </c>
      <c r="E2395" t="s">
        <v>40</v>
      </c>
      <c r="F2395" t="s">
        <v>10</v>
      </c>
      <c r="G2395" t="s">
        <v>11</v>
      </c>
      <c r="H2395" t="s">
        <v>9365</v>
      </c>
      <c r="I2395" t="s">
        <v>52</v>
      </c>
      <c r="J2395" t="s">
        <v>17</v>
      </c>
      <c r="K2395" t="s">
        <v>17</v>
      </c>
      <c r="L2395" t="s">
        <v>17</v>
      </c>
      <c r="M2395" t="s">
        <v>5788</v>
      </c>
      <c r="N2395" t="s">
        <v>23</v>
      </c>
      <c r="O2395" t="s">
        <v>27</v>
      </c>
    </row>
    <row r="2396" spans="1:15" x14ac:dyDescent="0.3">
      <c r="A2396" t="s">
        <v>2463</v>
      </c>
      <c r="B2396" t="s">
        <v>3872</v>
      </c>
      <c r="C2396" t="s">
        <v>3873</v>
      </c>
      <c r="D2396" t="s">
        <v>3873</v>
      </c>
      <c r="E2396" t="s">
        <v>9</v>
      </c>
      <c r="F2396" t="s">
        <v>2</v>
      </c>
      <c r="G2396" t="s">
        <v>11</v>
      </c>
      <c r="H2396" t="s">
        <v>9363</v>
      </c>
      <c r="I2396" t="s">
        <v>12</v>
      </c>
      <c r="J2396" t="s">
        <v>17</v>
      </c>
      <c r="K2396" t="s">
        <v>17</v>
      </c>
      <c r="L2396" t="s">
        <v>17</v>
      </c>
      <c r="M2396" t="s">
        <v>5789</v>
      </c>
      <c r="N2396" t="s">
        <v>23</v>
      </c>
      <c r="O2396" t="s">
        <v>78</v>
      </c>
    </row>
    <row r="2397" spans="1:15" x14ac:dyDescent="0.3">
      <c r="A2397" t="s">
        <v>2464</v>
      </c>
      <c r="B2397" t="s">
        <v>3871</v>
      </c>
      <c r="C2397" t="s">
        <v>3871</v>
      </c>
      <c r="D2397" t="s">
        <v>3871</v>
      </c>
      <c r="E2397" t="s">
        <v>9</v>
      </c>
      <c r="F2397" t="s">
        <v>2</v>
      </c>
      <c r="G2397" t="s">
        <v>11</v>
      </c>
      <c r="H2397" t="s">
        <v>9370</v>
      </c>
      <c r="I2397" t="s">
        <v>38</v>
      </c>
      <c r="J2397" t="s">
        <v>17</v>
      </c>
      <c r="K2397" t="s">
        <v>17</v>
      </c>
      <c r="L2397" t="s">
        <v>5</v>
      </c>
      <c r="M2397" t="s">
        <v>5790</v>
      </c>
      <c r="N2397" t="s">
        <v>23</v>
      </c>
      <c r="O2397" t="s">
        <v>1749</v>
      </c>
    </row>
    <row r="2398" spans="1:15" x14ac:dyDescent="0.3">
      <c r="A2398" t="s">
        <v>2465</v>
      </c>
      <c r="B2398" t="s">
        <v>3872</v>
      </c>
      <c r="C2398" t="s">
        <v>3873</v>
      </c>
      <c r="D2398" t="s">
        <v>3872</v>
      </c>
      <c r="E2398" t="s">
        <v>1</v>
      </c>
      <c r="F2398" t="s">
        <v>2</v>
      </c>
      <c r="G2398" t="s">
        <v>20</v>
      </c>
      <c r="H2398" t="s">
        <v>9367</v>
      </c>
      <c r="I2398" t="s">
        <v>22</v>
      </c>
      <c r="J2398" t="s">
        <v>5</v>
      </c>
      <c r="K2398" t="s">
        <v>17</v>
      </c>
      <c r="L2398" t="s">
        <v>17</v>
      </c>
      <c r="M2398" t="s">
        <v>5791</v>
      </c>
      <c r="N2398" t="s">
        <v>23</v>
      </c>
      <c r="O2398" t="s">
        <v>27</v>
      </c>
    </row>
    <row r="2399" spans="1:15" x14ac:dyDescent="0.3">
      <c r="A2399" t="s">
        <v>2466</v>
      </c>
      <c r="B2399" t="s">
        <v>3871</v>
      </c>
      <c r="C2399" t="s">
        <v>3873</v>
      </c>
      <c r="D2399" t="s">
        <v>3873</v>
      </c>
      <c r="E2399" t="s">
        <v>1</v>
      </c>
      <c r="F2399" t="s">
        <v>2</v>
      </c>
      <c r="G2399" t="s">
        <v>20</v>
      </c>
      <c r="H2399" t="s">
        <v>9366</v>
      </c>
      <c r="I2399" t="s">
        <v>55</v>
      </c>
      <c r="J2399" t="s">
        <v>5</v>
      </c>
      <c r="K2399" t="s">
        <v>5</v>
      </c>
      <c r="L2399" t="s">
        <v>17</v>
      </c>
      <c r="M2399" t="s">
        <v>4655</v>
      </c>
      <c r="N2399" t="s">
        <v>6</v>
      </c>
      <c r="O2399" t="s">
        <v>89</v>
      </c>
    </row>
    <row r="2400" spans="1:15" x14ac:dyDescent="0.3">
      <c r="A2400" t="s">
        <v>2467</v>
      </c>
      <c r="B2400" t="s">
        <v>3872</v>
      </c>
      <c r="C2400" t="s">
        <v>3873</v>
      </c>
      <c r="D2400" t="s">
        <v>3873</v>
      </c>
      <c r="E2400" t="s">
        <v>1</v>
      </c>
      <c r="F2400" t="s">
        <v>2</v>
      </c>
      <c r="G2400" t="s">
        <v>20</v>
      </c>
      <c r="H2400" t="s">
        <v>9366</v>
      </c>
      <c r="I2400" t="s">
        <v>12</v>
      </c>
      <c r="J2400" t="s">
        <v>17</v>
      </c>
      <c r="K2400" t="s">
        <v>17</v>
      </c>
      <c r="L2400" t="s">
        <v>17</v>
      </c>
      <c r="M2400" t="s">
        <v>5792</v>
      </c>
      <c r="N2400" t="s">
        <v>6</v>
      </c>
      <c r="O2400" t="s">
        <v>43</v>
      </c>
    </row>
    <row r="2401" spans="1:15" x14ac:dyDescent="0.3">
      <c r="A2401" t="s">
        <v>2468</v>
      </c>
      <c r="B2401" t="s">
        <v>3873</v>
      </c>
      <c r="C2401" t="s">
        <v>3873</v>
      </c>
      <c r="D2401" t="s">
        <v>3873</v>
      </c>
      <c r="E2401" t="s">
        <v>40</v>
      </c>
      <c r="F2401" t="s">
        <v>10</v>
      </c>
      <c r="G2401" t="s">
        <v>3</v>
      </c>
      <c r="H2401" t="s">
        <v>9366</v>
      </c>
      <c r="I2401" t="s">
        <v>12</v>
      </c>
      <c r="J2401" t="s">
        <v>5</v>
      </c>
      <c r="K2401" t="s">
        <v>17</v>
      </c>
      <c r="L2401" t="s">
        <v>17</v>
      </c>
      <c r="M2401" t="s">
        <v>5793</v>
      </c>
      <c r="N2401" t="s">
        <v>6</v>
      </c>
      <c r="O2401" t="s">
        <v>71</v>
      </c>
    </row>
    <row r="2402" spans="1:15" x14ac:dyDescent="0.3">
      <c r="A2402" t="s">
        <v>2469</v>
      </c>
      <c r="B2402" t="s">
        <v>3872</v>
      </c>
      <c r="C2402" t="s">
        <v>3872</v>
      </c>
      <c r="D2402" t="s">
        <v>3873</v>
      </c>
      <c r="E2402" t="s">
        <v>1</v>
      </c>
      <c r="F2402" t="s">
        <v>2</v>
      </c>
      <c r="G2402" t="s">
        <v>31</v>
      </c>
      <c r="H2402" t="s">
        <v>9365</v>
      </c>
      <c r="I2402" t="s">
        <v>87</v>
      </c>
      <c r="J2402" t="s">
        <v>5</v>
      </c>
      <c r="K2402" t="s">
        <v>17</v>
      </c>
      <c r="L2402" t="s">
        <v>17</v>
      </c>
      <c r="M2402" t="s">
        <v>2677</v>
      </c>
      <c r="N2402" t="s">
        <v>23</v>
      </c>
      <c r="O2402" t="s">
        <v>27</v>
      </c>
    </row>
    <row r="2403" spans="1:15" x14ac:dyDescent="0.3">
      <c r="A2403" t="s">
        <v>2470</v>
      </c>
      <c r="B2403" t="s">
        <v>3872</v>
      </c>
      <c r="C2403" t="s">
        <v>3872</v>
      </c>
      <c r="D2403" t="s">
        <v>3873</v>
      </c>
      <c r="E2403" t="s">
        <v>9</v>
      </c>
      <c r="F2403" t="s">
        <v>2</v>
      </c>
      <c r="G2403" t="s">
        <v>41</v>
      </c>
      <c r="H2403" t="s">
        <v>9368</v>
      </c>
      <c r="I2403" t="s">
        <v>26</v>
      </c>
      <c r="J2403" t="s">
        <v>5</v>
      </c>
      <c r="K2403" t="s">
        <v>17</v>
      </c>
      <c r="L2403" t="s">
        <v>17</v>
      </c>
      <c r="M2403" t="s">
        <v>5794</v>
      </c>
      <c r="N2403" t="s">
        <v>23</v>
      </c>
      <c r="O2403" t="s">
        <v>612</v>
      </c>
    </row>
    <row r="2404" spans="1:15" x14ac:dyDescent="0.3">
      <c r="A2404" t="s">
        <v>2471</v>
      </c>
      <c r="B2404" t="s">
        <v>3872</v>
      </c>
      <c r="C2404" t="s">
        <v>3873</v>
      </c>
      <c r="D2404" t="s">
        <v>3873</v>
      </c>
      <c r="E2404" t="s">
        <v>9</v>
      </c>
      <c r="F2404" t="s">
        <v>2</v>
      </c>
      <c r="G2404" t="s">
        <v>11</v>
      </c>
      <c r="H2404" t="s">
        <v>9363</v>
      </c>
      <c r="I2404" t="s">
        <v>26</v>
      </c>
      <c r="J2404" t="s">
        <v>5</v>
      </c>
      <c r="K2404" t="s">
        <v>17</v>
      </c>
      <c r="L2404" t="s">
        <v>17</v>
      </c>
      <c r="M2404" t="s">
        <v>5795</v>
      </c>
      <c r="N2404" t="s">
        <v>6</v>
      </c>
      <c r="O2404" t="s">
        <v>18</v>
      </c>
    </row>
    <row r="2405" spans="1:15" x14ac:dyDescent="0.3">
      <c r="A2405" t="s">
        <v>2473</v>
      </c>
      <c r="B2405" t="s">
        <v>3871</v>
      </c>
      <c r="C2405" t="s">
        <v>3872</v>
      </c>
      <c r="D2405" t="s">
        <v>3873</v>
      </c>
      <c r="E2405" t="s">
        <v>1</v>
      </c>
      <c r="F2405" t="s">
        <v>2</v>
      </c>
      <c r="G2405" t="s">
        <v>41</v>
      </c>
      <c r="H2405" t="s">
        <v>9365</v>
      </c>
      <c r="I2405" t="s">
        <v>26</v>
      </c>
      <c r="J2405" t="s">
        <v>5</v>
      </c>
      <c r="K2405" t="s">
        <v>5</v>
      </c>
      <c r="L2405" t="s">
        <v>17</v>
      </c>
      <c r="M2405" t="s">
        <v>5796</v>
      </c>
      <c r="N2405" t="s">
        <v>6</v>
      </c>
      <c r="O2405" t="s">
        <v>89</v>
      </c>
    </row>
    <row r="2406" spans="1:15" x14ac:dyDescent="0.3">
      <c r="A2406" t="s">
        <v>2474</v>
      </c>
      <c r="B2406" t="s">
        <v>3871</v>
      </c>
      <c r="C2406" t="s">
        <v>3872</v>
      </c>
      <c r="D2406" t="s">
        <v>3872</v>
      </c>
      <c r="E2406" t="s">
        <v>40</v>
      </c>
      <c r="F2406" t="s">
        <v>10</v>
      </c>
      <c r="G2406" t="s">
        <v>31</v>
      </c>
      <c r="H2406" t="s">
        <v>9365</v>
      </c>
      <c r="I2406" t="s">
        <v>55</v>
      </c>
      <c r="J2406" t="s">
        <v>5</v>
      </c>
      <c r="K2406" t="s">
        <v>5</v>
      </c>
      <c r="L2406" t="s">
        <v>17</v>
      </c>
      <c r="M2406" t="s">
        <v>5797</v>
      </c>
      <c r="N2406" t="s">
        <v>6</v>
      </c>
      <c r="O2406" t="s">
        <v>71</v>
      </c>
    </row>
    <row r="2407" spans="1:15" x14ac:dyDescent="0.3">
      <c r="A2407" t="s">
        <v>2475</v>
      </c>
      <c r="B2407" t="s">
        <v>3872</v>
      </c>
      <c r="C2407" t="s">
        <v>3873</v>
      </c>
      <c r="D2407" t="s">
        <v>3873</v>
      </c>
      <c r="E2407" t="s">
        <v>40</v>
      </c>
      <c r="F2407" t="s">
        <v>10</v>
      </c>
      <c r="G2407" t="s">
        <v>15</v>
      </c>
      <c r="H2407" t="s">
        <v>9366</v>
      </c>
      <c r="I2407" t="s">
        <v>26</v>
      </c>
      <c r="J2407" t="s">
        <v>17</v>
      </c>
      <c r="K2407" t="s">
        <v>17</v>
      </c>
      <c r="L2407" t="s">
        <v>17</v>
      </c>
      <c r="M2407" t="s">
        <v>5798</v>
      </c>
      <c r="N2407" t="s">
        <v>23</v>
      </c>
      <c r="O2407" t="s">
        <v>27</v>
      </c>
    </row>
    <row r="2408" spans="1:15" x14ac:dyDescent="0.3">
      <c r="A2408" t="s">
        <v>2476</v>
      </c>
      <c r="B2408" t="s">
        <v>3873</v>
      </c>
      <c r="C2408" t="s">
        <v>3873</v>
      </c>
      <c r="D2408" t="s">
        <v>3873</v>
      </c>
      <c r="E2408" t="s">
        <v>40</v>
      </c>
      <c r="F2408" t="s">
        <v>2</v>
      </c>
      <c r="G2408" t="s">
        <v>37</v>
      </c>
      <c r="H2408" t="s">
        <v>9366</v>
      </c>
      <c r="I2408" t="s">
        <v>26</v>
      </c>
      <c r="J2408" t="s">
        <v>17</v>
      </c>
      <c r="K2408" t="s">
        <v>17</v>
      </c>
      <c r="L2408" t="s">
        <v>17</v>
      </c>
      <c r="M2408" t="s">
        <v>5799</v>
      </c>
      <c r="N2408" t="s">
        <v>6</v>
      </c>
      <c r="O2408" t="s">
        <v>43</v>
      </c>
    </row>
    <row r="2409" spans="1:15" x14ac:dyDescent="0.3">
      <c r="A2409" t="s">
        <v>2477</v>
      </c>
      <c r="B2409" t="s">
        <v>3872</v>
      </c>
      <c r="C2409" t="s">
        <v>3873</v>
      </c>
      <c r="D2409" t="s">
        <v>3872</v>
      </c>
      <c r="E2409" t="s">
        <v>1</v>
      </c>
      <c r="F2409" t="s">
        <v>2</v>
      </c>
      <c r="G2409" t="s">
        <v>20</v>
      </c>
      <c r="H2409" t="s">
        <v>9366</v>
      </c>
      <c r="I2409" t="s">
        <v>12</v>
      </c>
      <c r="J2409" t="s">
        <v>17</v>
      </c>
      <c r="K2409" t="s">
        <v>17</v>
      </c>
      <c r="L2409" t="s">
        <v>17</v>
      </c>
      <c r="M2409" t="s">
        <v>5800</v>
      </c>
      <c r="N2409" t="s">
        <v>23</v>
      </c>
      <c r="O2409" t="s">
        <v>61</v>
      </c>
    </row>
    <row r="2410" spans="1:15" x14ac:dyDescent="0.3">
      <c r="A2410" t="s">
        <v>2478</v>
      </c>
      <c r="B2410" t="s">
        <v>3871</v>
      </c>
      <c r="C2410" t="s">
        <v>3873</v>
      </c>
      <c r="D2410" t="s">
        <v>3873</v>
      </c>
      <c r="E2410" t="s">
        <v>9</v>
      </c>
      <c r="F2410" t="s">
        <v>2</v>
      </c>
      <c r="G2410" t="s">
        <v>11</v>
      </c>
      <c r="H2410" t="s">
        <v>9363</v>
      </c>
      <c r="I2410" t="s">
        <v>26</v>
      </c>
      <c r="J2410" t="s">
        <v>5</v>
      </c>
      <c r="K2410" t="s">
        <v>17</v>
      </c>
      <c r="L2410" t="s">
        <v>17</v>
      </c>
      <c r="M2410" t="s">
        <v>5801</v>
      </c>
      <c r="N2410" t="s">
        <v>23</v>
      </c>
      <c r="O2410" t="s">
        <v>24</v>
      </c>
    </row>
    <row r="2411" spans="1:15" x14ac:dyDescent="0.3">
      <c r="A2411" t="s">
        <v>2479</v>
      </c>
      <c r="B2411" t="s">
        <v>3872</v>
      </c>
      <c r="C2411" t="s">
        <v>3872</v>
      </c>
      <c r="D2411" t="s">
        <v>3873</v>
      </c>
      <c r="E2411" t="s">
        <v>1</v>
      </c>
      <c r="F2411" t="s">
        <v>2</v>
      </c>
      <c r="G2411" t="s">
        <v>20</v>
      </c>
      <c r="H2411" t="s">
        <v>9366</v>
      </c>
      <c r="I2411" t="s">
        <v>52</v>
      </c>
      <c r="J2411" t="s">
        <v>17</v>
      </c>
      <c r="K2411" t="s">
        <v>17</v>
      </c>
      <c r="L2411" t="s">
        <v>17</v>
      </c>
      <c r="M2411" t="s">
        <v>5802</v>
      </c>
      <c r="N2411" t="s">
        <v>23</v>
      </c>
      <c r="O2411" t="s">
        <v>27</v>
      </c>
    </row>
    <row r="2412" spans="1:15" x14ac:dyDescent="0.3">
      <c r="A2412" t="s">
        <v>2480</v>
      </c>
      <c r="B2412" t="s">
        <v>3872</v>
      </c>
      <c r="C2412" t="s">
        <v>3872</v>
      </c>
      <c r="D2412" t="s">
        <v>3872</v>
      </c>
      <c r="E2412" t="s">
        <v>1</v>
      </c>
      <c r="F2412" t="s">
        <v>2</v>
      </c>
      <c r="G2412" t="s">
        <v>20</v>
      </c>
      <c r="H2412" t="s">
        <v>9364</v>
      </c>
      <c r="I2412" t="s">
        <v>12</v>
      </c>
      <c r="J2412" t="s">
        <v>5</v>
      </c>
      <c r="K2412" t="s">
        <v>17</v>
      </c>
      <c r="L2412" t="s">
        <v>17</v>
      </c>
      <c r="M2412" t="s">
        <v>5803</v>
      </c>
      <c r="N2412" t="s">
        <v>6</v>
      </c>
      <c r="O2412" t="s">
        <v>29</v>
      </c>
    </row>
    <row r="2413" spans="1:15" x14ac:dyDescent="0.3">
      <c r="A2413" t="s">
        <v>2481</v>
      </c>
      <c r="B2413" t="s">
        <v>3872</v>
      </c>
      <c r="C2413" t="s">
        <v>3873</v>
      </c>
      <c r="D2413" t="s">
        <v>3872</v>
      </c>
      <c r="E2413" t="s">
        <v>1</v>
      </c>
      <c r="F2413" t="s">
        <v>2</v>
      </c>
      <c r="G2413" t="s">
        <v>41</v>
      </c>
      <c r="H2413" t="s">
        <v>9363</v>
      </c>
      <c r="I2413" t="s">
        <v>52</v>
      </c>
      <c r="J2413" t="s">
        <v>5</v>
      </c>
      <c r="K2413" t="s">
        <v>17</v>
      </c>
      <c r="L2413" t="s">
        <v>17</v>
      </c>
      <c r="M2413" t="s">
        <v>5804</v>
      </c>
      <c r="N2413" t="s">
        <v>6</v>
      </c>
      <c r="O2413" t="s">
        <v>89</v>
      </c>
    </row>
    <row r="2414" spans="1:15" x14ac:dyDescent="0.3">
      <c r="A2414" t="s">
        <v>2482</v>
      </c>
      <c r="B2414" t="s">
        <v>3890</v>
      </c>
      <c r="C2414" t="s">
        <v>3872</v>
      </c>
      <c r="D2414" t="s">
        <v>3872</v>
      </c>
      <c r="E2414" t="s">
        <v>1</v>
      </c>
      <c r="F2414" t="s">
        <v>10</v>
      </c>
      <c r="G2414" t="s">
        <v>41</v>
      </c>
      <c r="H2414" t="s">
        <v>9365</v>
      </c>
      <c r="I2414" t="s">
        <v>55</v>
      </c>
      <c r="J2414" t="s">
        <v>17</v>
      </c>
      <c r="K2414" t="s">
        <v>17</v>
      </c>
      <c r="L2414" t="s">
        <v>17</v>
      </c>
      <c r="M2414" t="s">
        <v>3990</v>
      </c>
      <c r="N2414" t="s">
        <v>6</v>
      </c>
      <c r="O2414" t="s">
        <v>89</v>
      </c>
    </row>
    <row r="2415" spans="1:15" x14ac:dyDescent="0.3">
      <c r="A2415" t="s">
        <v>2483</v>
      </c>
      <c r="B2415" t="s">
        <v>3871</v>
      </c>
      <c r="C2415" t="s">
        <v>3872</v>
      </c>
      <c r="D2415" t="s">
        <v>3872</v>
      </c>
      <c r="E2415" t="s">
        <v>1</v>
      </c>
      <c r="F2415" t="s">
        <v>2</v>
      </c>
      <c r="G2415" t="s">
        <v>11</v>
      </c>
      <c r="H2415" t="s">
        <v>9365</v>
      </c>
      <c r="I2415" t="s">
        <v>4</v>
      </c>
      <c r="J2415" t="s">
        <v>5</v>
      </c>
      <c r="K2415" t="s">
        <v>17</v>
      </c>
      <c r="L2415" t="s">
        <v>17</v>
      </c>
      <c r="M2415" t="s">
        <v>5805</v>
      </c>
      <c r="N2415" t="s">
        <v>23</v>
      </c>
      <c r="O2415" t="s">
        <v>27</v>
      </c>
    </row>
    <row r="2416" spans="1:15" x14ac:dyDescent="0.3">
      <c r="A2416" t="s">
        <v>2484</v>
      </c>
      <c r="B2416" t="s">
        <v>3872</v>
      </c>
      <c r="C2416" t="s">
        <v>3873</v>
      </c>
      <c r="D2416" t="s">
        <v>3873</v>
      </c>
      <c r="E2416" t="s">
        <v>40</v>
      </c>
      <c r="F2416" t="s">
        <v>10</v>
      </c>
      <c r="G2416" t="s">
        <v>41</v>
      </c>
      <c r="H2416" t="s">
        <v>9366</v>
      </c>
      <c r="I2416" t="s">
        <v>55</v>
      </c>
      <c r="J2416" t="s">
        <v>17</v>
      </c>
      <c r="K2416" t="s">
        <v>17</v>
      </c>
      <c r="L2416" t="s">
        <v>17</v>
      </c>
      <c r="M2416" t="s">
        <v>5806</v>
      </c>
      <c r="N2416" t="s">
        <v>23</v>
      </c>
      <c r="O2416" t="s">
        <v>89</v>
      </c>
    </row>
    <row r="2417" spans="1:15" x14ac:dyDescent="0.3">
      <c r="A2417" t="s">
        <v>2485</v>
      </c>
      <c r="B2417" t="s">
        <v>3873</v>
      </c>
      <c r="C2417" t="s">
        <v>3873</v>
      </c>
      <c r="D2417" t="s">
        <v>3873</v>
      </c>
      <c r="E2417" t="s">
        <v>36</v>
      </c>
      <c r="F2417" t="s">
        <v>46</v>
      </c>
      <c r="G2417" t="s">
        <v>11</v>
      </c>
      <c r="H2417" t="s">
        <v>9365</v>
      </c>
      <c r="I2417" t="s">
        <v>42</v>
      </c>
      <c r="J2417" t="s">
        <v>17</v>
      </c>
      <c r="K2417" t="s">
        <v>17</v>
      </c>
      <c r="L2417" t="s">
        <v>17</v>
      </c>
      <c r="M2417" t="s">
        <v>4890</v>
      </c>
      <c r="N2417" t="s">
        <v>23</v>
      </c>
      <c r="O2417" t="s">
        <v>198</v>
      </c>
    </row>
    <row r="2418" spans="1:15" x14ac:dyDescent="0.3">
      <c r="A2418" t="s">
        <v>2486</v>
      </c>
      <c r="B2418" t="s">
        <v>3871</v>
      </c>
      <c r="C2418" t="s">
        <v>3873</v>
      </c>
      <c r="D2418" t="s">
        <v>3873</v>
      </c>
      <c r="E2418" t="s">
        <v>9</v>
      </c>
      <c r="F2418" t="s">
        <v>10</v>
      </c>
      <c r="G2418" t="s">
        <v>41</v>
      </c>
      <c r="H2418" t="s">
        <v>9363</v>
      </c>
      <c r="I2418" t="s">
        <v>12</v>
      </c>
      <c r="J2418" t="s">
        <v>5</v>
      </c>
      <c r="K2418" t="s">
        <v>17</v>
      </c>
      <c r="L2418" t="s">
        <v>17</v>
      </c>
      <c r="M2418" t="s">
        <v>5807</v>
      </c>
      <c r="N2418" t="s">
        <v>23</v>
      </c>
      <c r="O2418" t="s">
        <v>89</v>
      </c>
    </row>
    <row r="2419" spans="1:15" x14ac:dyDescent="0.3">
      <c r="A2419" t="s">
        <v>2487</v>
      </c>
      <c r="B2419" t="s">
        <v>3871</v>
      </c>
      <c r="C2419" t="s">
        <v>3872</v>
      </c>
      <c r="D2419" t="s">
        <v>3873</v>
      </c>
      <c r="E2419" t="s">
        <v>1</v>
      </c>
      <c r="F2419" t="s">
        <v>10</v>
      </c>
      <c r="G2419" t="s">
        <v>11</v>
      </c>
      <c r="H2419" t="s">
        <v>9366</v>
      </c>
      <c r="I2419" t="s">
        <v>26</v>
      </c>
      <c r="J2419" t="s">
        <v>17</v>
      </c>
      <c r="K2419" t="s">
        <v>17</v>
      </c>
      <c r="L2419" t="s">
        <v>17</v>
      </c>
      <c r="M2419" t="s">
        <v>5808</v>
      </c>
      <c r="N2419" t="s">
        <v>6</v>
      </c>
      <c r="O2419" t="s">
        <v>1749</v>
      </c>
    </row>
    <row r="2420" spans="1:15" x14ac:dyDescent="0.3">
      <c r="A2420" t="s">
        <v>2488</v>
      </c>
      <c r="B2420" t="s">
        <v>3872</v>
      </c>
      <c r="C2420" t="s">
        <v>3873</v>
      </c>
      <c r="D2420" t="s">
        <v>3873</v>
      </c>
      <c r="E2420" t="s">
        <v>1</v>
      </c>
      <c r="F2420" t="s">
        <v>2</v>
      </c>
      <c r="G2420" t="s">
        <v>11</v>
      </c>
      <c r="H2420" t="s">
        <v>9365</v>
      </c>
      <c r="I2420" t="s">
        <v>42</v>
      </c>
      <c r="J2420" t="s">
        <v>17</v>
      </c>
      <c r="K2420" t="s">
        <v>17</v>
      </c>
      <c r="L2420" t="s">
        <v>17</v>
      </c>
      <c r="M2420" t="s">
        <v>5809</v>
      </c>
      <c r="N2420" t="s">
        <v>23</v>
      </c>
      <c r="O2420" t="s">
        <v>43</v>
      </c>
    </row>
    <row r="2421" spans="1:15" x14ac:dyDescent="0.3">
      <c r="A2421" t="s">
        <v>2489</v>
      </c>
      <c r="B2421" t="s">
        <v>3871</v>
      </c>
      <c r="C2421" t="s">
        <v>3871</v>
      </c>
      <c r="D2421" t="s">
        <v>3872</v>
      </c>
      <c r="E2421" t="s">
        <v>40</v>
      </c>
      <c r="F2421" t="s">
        <v>10</v>
      </c>
      <c r="G2421" t="s">
        <v>20</v>
      </c>
      <c r="H2421" t="s">
        <v>9368</v>
      </c>
      <c r="I2421" t="s">
        <v>26</v>
      </c>
      <c r="J2421" t="s">
        <v>5</v>
      </c>
      <c r="K2421" t="s">
        <v>5</v>
      </c>
      <c r="L2421" t="s">
        <v>17</v>
      </c>
      <c r="M2421" t="s">
        <v>5810</v>
      </c>
      <c r="N2421" t="s">
        <v>6</v>
      </c>
      <c r="O2421" t="s">
        <v>43</v>
      </c>
    </row>
    <row r="2422" spans="1:15" x14ac:dyDescent="0.3">
      <c r="A2422" t="s">
        <v>2490</v>
      </c>
      <c r="B2422" t="s">
        <v>3871</v>
      </c>
      <c r="C2422" t="s">
        <v>3872</v>
      </c>
      <c r="D2422" t="s">
        <v>3872</v>
      </c>
      <c r="E2422" t="s">
        <v>1</v>
      </c>
      <c r="F2422" t="s">
        <v>2</v>
      </c>
      <c r="G2422" t="s">
        <v>20</v>
      </c>
      <c r="H2422" t="s">
        <v>9368</v>
      </c>
      <c r="I2422" t="s">
        <v>26</v>
      </c>
      <c r="J2422" t="s">
        <v>5</v>
      </c>
      <c r="K2422" t="s">
        <v>5</v>
      </c>
      <c r="L2422" t="s">
        <v>17</v>
      </c>
      <c r="M2422" t="s">
        <v>5811</v>
      </c>
      <c r="N2422" t="s">
        <v>23</v>
      </c>
      <c r="O2422" t="s">
        <v>13</v>
      </c>
    </row>
    <row r="2423" spans="1:15" x14ac:dyDescent="0.3">
      <c r="A2423" t="s">
        <v>2491</v>
      </c>
      <c r="B2423" t="s">
        <v>3873</v>
      </c>
      <c r="C2423" t="s">
        <v>3873</v>
      </c>
      <c r="D2423" t="s">
        <v>3873</v>
      </c>
      <c r="E2423" t="s">
        <v>40</v>
      </c>
      <c r="F2423" t="s">
        <v>10</v>
      </c>
      <c r="G2423" t="s">
        <v>41</v>
      </c>
      <c r="H2423" t="s">
        <v>9365</v>
      </c>
      <c r="I2423" t="s">
        <v>26</v>
      </c>
      <c r="J2423" t="s">
        <v>17</v>
      </c>
      <c r="K2423" t="s">
        <v>17</v>
      </c>
      <c r="L2423" t="s">
        <v>17</v>
      </c>
      <c r="M2423" t="s">
        <v>5812</v>
      </c>
      <c r="N2423" t="s">
        <v>23</v>
      </c>
      <c r="O2423" t="s">
        <v>48</v>
      </c>
    </row>
    <row r="2424" spans="1:15" x14ac:dyDescent="0.3">
      <c r="A2424" t="s">
        <v>2492</v>
      </c>
      <c r="B2424" t="s">
        <v>3873</v>
      </c>
      <c r="C2424" t="s">
        <v>3873</v>
      </c>
      <c r="D2424" t="s">
        <v>3873</v>
      </c>
      <c r="E2424" t="s">
        <v>1</v>
      </c>
      <c r="F2424" t="s">
        <v>2</v>
      </c>
      <c r="G2424" t="s">
        <v>20</v>
      </c>
      <c r="H2424" t="s">
        <v>9363</v>
      </c>
      <c r="I2424" t="s">
        <v>26</v>
      </c>
      <c r="J2424" t="s">
        <v>17</v>
      </c>
      <c r="K2424" t="s">
        <v>17</v>
      </c>
      <c r="L2424" t="s">
        <v>17</v>
      </c>
      <c r="M2424" t="s">
        <v>5813</v>
      </c>
      <c r="N2424" t="s">
        <v>23</v>
      </c>
      <c r="O2424" t="s">
        <v>27</v>
      </c>
    </row>
    <row r="2425" spans="1:15" x14ac:dyDescent="0.3">
      <c r="A2425" t="s">
        <v>2493</v>
      </c>
      <c r="B2425" t="s">
        <v>3872</v>
      </c>
      <c r="C2425" t="s">
        <v>3872</v>
      </c>
      <c r="D2425" t="s">
        <v>3872</v>
      </c>
      <c r="E2425" t="s">
        <v>9</v>
      </c>
      <c r="F2425" t="s">
        <v>10</v>
      </c>
      <c r="G2425" t="s">
        <v>41</v>
      </c>
      <c r="H2425" t="s">
        <v>9366</v>
      </c>
      <c r="I2425" t="s">
        <v>42</v>
      </c>
      <c r="J2425" t="s">
        <v>17</v>
      </c>
      <c r="K2425" t="s">
        <v>17</v>
      </c>
      <c r="L2425" t="s">
        <v>17</v>
      </c>
      <c r="M2425" t="s">
        <v>5</v>
      </c>
      <c r="N2425" t="s">
        <v>6</v>
      </c>
      <c r="O2425" t="s">
        <v>89</v>
      </c>
    </row>
    <row r="2426" spans="1:15" x14ac:dyDescent="0.3">
      <c r="A2426" t="s">
        <v>2494</v>
      </c>
      <c r="B2426" t="s">
        <v>3872</v>
      </c>
      <c r="C2426" t="s">
        <v>3873</v>
      </c>
      <c r="D2426" t="s">
        <v>3872</v>
      </c>
      <c r="E2426" t="s">
        <v>40</v>
      </c>
      <c r="F2426" t="s">
        <v>10</v>
      </c>
      <c r="G2426" t="s">
        <v>15</v>
      </c>
      <c r="H2426" t="s">
        <v>9363</v>
      </c>
      <c r="I2426" t="s">
        <v>26</v>
      </c>
      <c r="J2426" t="s">
        <v>5</v>
      </c>
      <c r="K2426" t="s">
        <v>17</v>
      </c>
      <c r="L2426" t="s">
        <v>17</v>
      </c>
      <c r="M2426" t="s">
        <v>5814</v>
      </c>
      <c r="N2426" t="s">
        <v>23</v>
      </c>
      <c r="O2426" t="s">
        <v>27</v>
      </c>
    </row>
    <row r="2427" spans="1:15" x14ac:dyDescent="0.3">
      <c r="A2427" t="s">
        <v>2495</v>
      </c>
      <c r="B2427" t="s">
        <v>3872</v>
      </c>
      <c r="C2427" t="s">
        <v>3873</v>
      </c>
      <c r="D2427" t="s">
        <v>3873</v>
      </c>
      <c r="E2427" t="s">
        <v>9</v>
      </c>
      <c r="F2427" t="s">
        <v>46</v>
      </c>
      <c r="G2427" t="s">
        <v>20</v>
      </c>
      <c r="H2427" t="s">
        <v>9368</v>
      </c>
      <c r="I2427" t="s">
        <v>26</v>
      </c>
      <c r="J2427" t="s">
        <v>17</v>
      </c>
      <c r="K2427" t="s">
        <v>17</v>
      </c>
      <c r="L2427" t="s">
        <v>17</v>
      </c>
      <c r="M2427" t="s">
        <v>4045</v>
      </c>
      <c r="N2427" t="s">
        <v>6</v>
      </c>
      <c r="O2427" t="s">
        <v>43</v>
      </c>
    </row>
    <row r="2428" spans="1:15" x14ac:dyDescent="0.3">
      <c r="A2428" t="s">
        <v>2496</v>
      </c>
      <c r="B2428" t="s">
        <v>3872</v>
      </c>
      <c r="C2428" t="s">
        <v>3873</v>
      </c>
      <c r="D2428" t="s">
        <v>3873</v>
      </c>
      <c r="E2428" t="s">
        <v>9</v>
      </c>
      <c r="F2428" t="s">
        <v>2</v>
      </c>
      <c r="G2428" t="s">
        <v>41</v>
      </c>
      <c r="H2428" t="s">
        <v>9365</v>
      </c>
      <c r="I2428" t="s">
        <v>26</v>
      </c>
      <c r="J2428" t="s">
        <v>5</v>
      </c>
      <c r="K2428" t="s">
        <v>17</v>
      </c>
      <c r="L2428" t="s">
        <v>17</v>
      </c>
      <c r="M2428" t="s">
        <v>5815</v>
      </c>
      <c r="N2428" t="s">
        <v>23</v>
      </c>
      <c r="O2428" t="s">
        <v>89</v>
      </c>
    </row>
    <row r="2429" spans="1:15" x14ac:dyDescent="0.3">
      <c r="A2429" t="s">
        <v>2497</v>
      </c>
      <c r="B2429" t="s">
        <v>3872</v>
      </c>
      <c r="C2429" t="s">
        <v>3873</v>
      </c>
      <c r="D2429" t="s">
        <v>3873</v>
      </c>
      <c r="E2429" t="s">
        <v>1</v>
      </c>
      <c r="F2429" t="s">
        <v>2</v>
      </c>
      <c r="G2429" t="s">
        <v>15</v>
      </c>
      <c r="H2429" t="s">
        <v>9364</v>
      </c>
      <c r="I2429" t="s">
        <v>26</v>
      </c>
      <c r="J2429" t="s">
        <v>5</v>
      </c>
      <c r="K2429" t="s">
        <v>17</v>
      </c>
      <c r="L2429" t="s">
        <v>17</v>
      </c>
      <c r="M2429" t="s">
        <v>5816</v>
      </c>
      <c r="N2429" t="s">
        <v>23</v>
      </c>
      <c r="O2429" t="s">
        <v>61</v>
      </c>
    </row>
    <row r="2430" spans="1:15" x14ac:dyDescent="0.3">
      <c r="A2430" t="s">
        <v>2498</v>
      </c>
      <c r="B2430" t="s">
        <v>3872</v>
      </c>
      <c r="C2430" t="s">
        <v>3873</v>
      </c>
      <c r="D2430" t="s">
        <v>3871</v>
      </c>
      <c r="E2430" t="s">
        <v>1</v>
      </c>
      <c r="F2430" t="s">
        <v>2</v>
      </c>
      <c r="G2430" t="s">
        <v>11</v>
      </c>
      <c r="H2430" t="s">
        <v>9365</v>
      </c>
      <c r="I2430" t="s">
        <v>12</v>
      </c>
      <c r="J2430" t="s">
        <v>17</v>
      </c>
      <c r="K2430" t="s">
        <v>17</v>
      </c>
      <c r="L2430" t="s">
        <v>17</v>
      </c>
      <c r="M2430" t="s">
        <v>5817</v>
      </c>
      <c r="N2430" t="s">
        <v>23</v>
      </c>
      <c r="O2430" t="s">
        <v>148</v>
      </c>
    </row>
    <row r="2431" spans="1:15" x14ac:dyDescent="0.3">
      <c r="A2431" t="s">
        <v>2499</v>
      </c>
      <c r="B2431" t="s">
        <v>3871</v>
      </c>
      <c r="C2431" t="s">
        <v>3872</v>
      </c>
      <c r="D2431" t="s">
        <v>3872</v>
      </c>
      <c r="E2431" t="s">
        <v>40</v>
      </c>
      <c r="F2431" t="s">
        <v>2</v>
      </c>
      <c r="G2431" t="s">
        <v>15</v>
      </c>
      <c r="H2431" t="s">
        <v>9365</v>
      </c>
      <c r="I2431" t="s">
        <v>52</v>
      </c>
      <c r="J2431" t="s">
        <v>17</v>
      </c>
      <c r="K2431" t="s">
        <v>5</v>
      </c>
      <c r="L2431" t="s">
        <v>17</v>
      </c>
      <c r="M2431" t="s">
        <v>5818</v>
      </c>
      <c r="N2431" t="s">
        <v>23</v>
      </c>
      <c r="O2431" t="s">
        <v>18</v>
      </c>
    </row>
    <row r="2432" spans="1:15" x14ac:dyDescent="0.3">
      <c r="A2432" t="s">
        <v>2500</v>
      </c>
      <c r="B2432" t="s">
        <v>3872</v>
      </c>
      <c r="C2432" t="s">
        <v>3872</v>
      </c>
      <c r="D2432" t="s">
        <v>3872</v>
      </c>
      <c r="E2432" t="s">
        <v>1</v>
      </c>
      <c r="F2432" t="s">
        <v>2</v>
      </c>
      <c r="G2432" t="s">
        <v>41</v>
      </c>
      <c r="H2432" t="s">
        <v>9370</v>
      </c>
      <c r="I2432" t="s">
        <v>38</v>
      </c>
      <c r="J2432" t="s">
        <v>17</v>
      </c>
      <c r="K2432" t="s">
        <v>17</v>
      </c>
      <c r="L2432" t="s">
        <v>17</v>
      </c>
      <c r="M2432" t="s">
        <v>5819</v>
      </c>
      <c r="N2432" t="s">
        <v>23</v>
      </c>
      <c r="O2432" t="s">
        <v>43</v>
      </c>
    </row>
    <row r="2433" spans="1:15" x14ac:dyDescent="0.3">
      <c r="A2433" t="s">
        <v>2501</v>
      </c>
      <c r="B2433" t="s">
        <v>3873</v>
      </c>
      <c r="C2433" t="s">
        <v>3873</v>
      </c>
      <c r="D2433" t="s">
        <v>3872</v>
      </c>
      <c r="E2433" t="s">
        <v>36</v>
      </c>
      <c r="F2433" t="s">
        <v>2</v>
      </c>
      <c r="G2433" t="s">
        <v>31</v>
      </c>
      <c r="H2433" t="s">
        <v>9365</v>
      </c>
      <c r="I2433" t="s">
        <v>42</v>
      </c>
      <c r="J2433" t="s">
        <v>17</v>
      </c>
      <c r="K2433" t="s">
        <v>17</v>
      </c>
      <c r="L2433" t="s">
        <v>5</v>
      </c>
      <c r="M2433" t="s">
        <v>5820</v>
      </c>
      <c r="N2433" t="s">
        <v>6</v>
      </c>
      <c r="O2433" t="s">
        <v>148</v>
      </c>
    </row>
    <row r="2434" spans="1:15" x14ac:dyDescent="0.3">
      <c r="A2434" t="s">
        <v>2502</v>
      </c>
      <c r="B2434" t="s">
        <v>3872</v>
      </c>
      <c r="C2434" t="s">
        <v>3873</v>
      </c>
      <c r="D2434" t="s">
        <v>3872</v>
      </c>
      <c r="E2434" t="s">
        <v>1</v>
      </c>
      <c r="F2434" t="s">
        <v>10</v>
      </c>
      <c r="G2434" t="s">
        <v>11</v>
      </c>
      <c r="H2434" t="s">
        <v>9365</v>
      </c>
      <c r="I2434" t="s">
        <v>42</v>
      </c>
      <c r="J2434" t="s">
        <v>17</v>
      </c>
      <c r="K2434" t="s">
        <v>17</v>
      </c>
      <c r="L2434" t="s">
        <v>17</v>
      </c>
      <c r="M2434" t="s">
        <v>5821</v>
      </c>
      <c r="N2434" t="s">
        <v>6</v>
      </c>
      <c r="O2434" t="s">
        <v>18</v>
      </c>
    </row>
    <row r="2435" spans="1:15" x14ac:dyDescent="0.3">
      <c r="A2435" t="s">
        <v>2503</v>
      </c>
      <c r="B2435" t="s">
        <v>3872</v>
      </c>
      <c r="C2435" t="s">
        <v>3873</v>
      </c>
      <c r="D2435" t="s">
        <v>3873</v>
      </c>
      <c r="E2435" t="s">
        <v>40</v>
      </c>
      <c r="F2435" t="s">
        <v>10</v>
      </c>
      <c r="G2435" t="s">
        <v>20</v>
      </c>
      <c r="H2435" t="s">
        <v>9366</v>
      </c>
      <c r="I2435" t="s">
        <v>26</v>
      </c>
      <c r="J2435" t="s">
        <v>5</v>
      </c>
      <c r="K2435" t="s">
        <v>17</v>
      </c>
      <c r="L2435" t="s">
        <v>17</v>
      </c>
      <c r="M2435" t="s">
        <v>5324</v>
      </c>
      <c r="N2435" t="s">
        <v>23</v>
      </c>
      <c r="O2435" t="s">
        <v>27</v>
      </c>
    </row>
    <row r="2436" spans="1:15" x14ac:dyDescent="0.3">
      <c r="A2436" t="s">
        <v>2504</v>
      </c>
      <c r="B2436" t="s">
        <v>3873</v>
      </c>
      <c r="C2436" t="s">
        <v>3873</v>
      </c>
      <c r="D2436" t="s">
        <v>3873</v>
      </c>
      <c r="E2436" t="s">
        <v>36</v>
      </c>
      <c r="F2436" t="s">
        <v>2</v>
      </c>
      <c r="G2436" t="s">
        <v>11</v>
      </c>
      <c r="H2436" t="s">
        <v>9365</v>
      </c>
      <c r="I2436" t="s">
        <v>42</v>
      </c>
      <c r="J2436" t="s">
        <v>5</v>
      </c>
      <c r="K2436" t="s">
        <v>17</v>
      </c>
      <c r="L2436" t="s">
        <v>17</v>
      </c>
      <c r="M2436" t="s">
        <v>5822</v>
      </c>
      <c r="N2436" t="s">
        <v>6</v>
      </c>
      <c r="O2436" t="s">
        <v>48</v>
      </c>
    </row>
    <row r="2437" spans="1:15" x14ac:dyDescent="0.3">
      <c r="A2437" t="s">
        <v>2505</v>
      </c>
      <c r="B2437" t="s">
        <v>3872</v>
      </c>
      <c r="C2437" t="s">
        <v>3873</v>
      </c>
      <c r="D2437" t="s">
        <v>3872</v>
      </c>
      <c r="E2437" t="s">
        <v>1</v>
      </c>
      <c r="F2437" t="s">
        <v>2</v>
      </c>
      <c r="G2437" t="s">
        <v>15</v>
      </c>
      <c r="H2437" t="s">
        <v>9368</v>
      </c>
      <c r="I2437" t="s">
        <v>174</v>
      </c>
      <c r="J2437" t="s">
        <v>5</v>
      </c>
      <c r="K2437" t="s">
        <v>17</v>
      </c>
      <c r="L2437" t="s">
        <v>17</v>
      </c>
      <c r="M2437" t="s">
        <v>5823</v>
      </c>
      <c r="N2437" t="s">
        <v>23</v>
      </c>
      <c r="O2437" t="s">
        <v>193</v>
      </c>
    </row>
    <row r="2438" spans="1:15" x14ac:dyDescent="0.3">
      <c r="A2438" t="s">
        <v>2506</v>
      </c>
      <c r="B2438" t="s">
        <v>3872</v>
      </c>
      <c r="C2438" t="s">
        <v>3873</v>
      </c>
      <c r="D2438" t="s">
        <v>3873</v>
      </c>
      <c r="E2438" t="s">
        <v>9</v>
      </c>
      <c r="F2438" t="s">
        <v>10</v>
      </c>
      <c r="G2438" t="s">
        <v>31</v>
      </c>
      <c r="H2438" t="s">
        <v>9366</v>
      </c>
      <c r="I2438" t="s">
        <v>4</v>
      </c>
      <c r="J2438" t="s">
        <v>5</v>
      </c>
      <c r="K2438" t="s">
        <v>17</v>
      </c>
      <c r="L2438" t="s">
        <v>17</v>
      </c>
      <c r="M2438" t="s">
        <v>5824</v>
      </c>
      <c r="N2438" t="s">
        <v>23</v>
      </c>
      <c r="O2438" t="s">
        <v>1749</v>
      </c>
    </row>
    <row r="2439" spans="1:15" x14ac:dyDescent="0.3">
      <c r="A2439" t="s">
        <v>2507</v>
      </c>
      <c r="B2439" t="s">
        <v>3871</v>
      </c>
      <c r="C2439" t="s">
        <v>3873</v>
      </c>
      <c r="D2439" t="s">
        <v>3873</v>
      </c>
      <c r="E2439" t="s">
        <v>1</v>
      </c>
      <c r="F2439" t="s">
        <v>2</v>
      </c>
      <c r="G2439" t="s">
        <v>15</v>
      </c>
      <c r="H2439" t="s">
        <v>9363</v>
      </c>
      <c r="I2439" t="s">
        <v>12</v>
      </c>
      <c r="J2439" t="s">
        <v>5</v>
      </c>
      <c r="K2439" t="s">
        <v>17</v>
      </c>
      <c r="L2439" t="s">
        <v>17</v>
      </c>
      <c r="M2439" t="s">
        <v>1226</v>
      </c>
      <c r="N2439" t="s">
        <v>6</v>
      </c>
      <c r="O2439" t="s">
        <v>27</v>
      </c>
    </row>
    <row r="2440" spans="1:15" x14ac:dyDescent="0.3">
      <c r="A2440" t="s">
        <v>2508</v>
      </c>
      <c r="B2440" t="s">
        <v>3872</v>
      </c>
      <c r="C2440" t="s">
        <v>3872</v>
      </c>
      <c r="D2440" t="s">
        <v>3872</v>
      </c>
      <c r="E2440" t="s">
        <v>1</v>
      </c>
      <c r="F2440" t="s">
        <v>2</v>
      </c>
      <c r="G2440" t="s">
        <v>31</v>
      </c>
      <c r="H2440" t="s">
        <v>9363</v>
      </c>
      <c r="I2440" t="s">
        <v>26</v>
      </c>
      <c r="J2440" t="s">
        <v>5</v>
      </c>
      <c r="K2440" t="s">
        <v>5</v>
      </c>
      <c r="L2440" t="s">
        <v>17</v>
      </c>
      <c r="M2440" t="s">
        <v>5825</v>
      </c>
      <c r="N2440" t="s">
        <v>23</v>
      </c>
      <c r="O2440" t="s">
        <v>61</v>
      </c>
    </row>
    <row r="2441" spans="1:15" x14ac:dyDescent="0.3">
      <c r="A2441" t="s">
        <v>2509</v>
      </c>
      <c r="B2441" t="s">
        <v>3873</v>
      </c>
      <c r="C2441" t="s">
        <v>3873</v>
      </c>
      <c r="D2441" t="s">
        <v>3873</v>
      </c>
      <c r="E2441" t="s">
        <v>1</v>
      </c>
      <c r="F2441" t="s">
        <v>2</v>
      </c>
      <c r="G2441" t="s">
        <v>11</v>
      </c>
      <c r="H2441" t="s">
        <v>9365</v>
      </c>
      <c r="I2441" t="s">
        <v>26</v>
      </c>
      <c r="J2441" t="s">
        <v>17</v>
      </c>
      <c r="K2441" t="s">
        <v>17</v>
      </c>
      <c r="L2441" t="s">
        <v>17</v>
      </c>
      <c r="M2441" t="s">
        <v>5826</v>
      </c>
      <c r="N2441" t="s">
        <v>23</v>
      </c>
      <c r="O2441" t="s">
        <v>18</v>
      </c>
    </row>
    <row r="2442" spans="1:15" x14ac:dyDescent="0.3">
      <c r="A2442" t="s">
        <v>2510</v>
      </c>
      <c r="B2442" t="s">
        <v>3873</v>
      </c>
      <c r="C2442" t="s">
        <v>3873</v>
      </c>
      <c r="D2442" t="s">
        <v>3873</v>
      </c>
      <c r="E2442" t="s">
        <v>9</v>
      </c>
      <c r="F2442" t="s">
        <v>2</v>
      </c>
      <c r="G2442" t="s">
        <v>15</v>
      </c>
      <c r="H2442" t="s">
        <v>9363</v>
      </c>
      <c r="I2442" t="s">
        <v>55</v>
      </c>
      <c r="J2442" t="s">
        <v>17</v>
      </c>
      <c r="K2442" t="s">
        <v>17</v>
      </c>
      <c r="L2442" t="s">
        <v>17</v>
      </c>
      <c r="M2442" t="s">
        <v>5827</v>
      </c>
      <c r="N2442" t="s">
        <v>23</v>
      </c>
      <c r="O2442" t="s">
        <v>34</v>
      </c>
    </row>
    <row r="2443" spans="1:15" x14ac:dyDescent="0.3">
      <c r="A2443" t="s">
        <v>2511</v>
      </c>
      <c r="B2443" t="s">
        <v>3871</v>
      </c>
      <c r="C2443" t="s">
        <v>3872</v>
      </c>
      <c r="D2443" t="s">
        <v>3872</v>
      </c>
      <c r="E2443" t="s">
        <v>36</v>
      </c>
      <c r="F2443" t="s">
        <v>46</v>
      </c>
      <c r="G2443" t="s">
        <v>3</v>
      </c>
      <c r="H2443" t="s">
        <v>9366</v>
      </c>
      <c r="I2443" t="s">
        <v>26</v>
      </c>
      <c r="J2443" t="s">
        <v>5</v>
      </c>
      <c r="K2443" t="s">
        <v>17</v>
      </c>
      <c r="L2443" t="s">
        <v>17</v>
      </c>
      <c r="M2443" t="s">
        <v>5828</v>
      </c>
      <c r="N2443" t="s">
        <v>6</v>
      </c>
      <c r="O2443" t="s">
        <v>89</v>
      </c>
    </row>
    <row r="2444" spans="1:15" x14ac:dyDescent="0.3">
      <c r="A2444" t="s">
        <v>2512</v>
      </c>
      <c r="B2444" t="s">
        <v>3872</v>
      </c>
      <c r="C2444" t="s">
        <v>3873</v>
      </c>
      <c r="D2444" t="s">
        <v>3873</v>
      </c>
      <c r="E2444" t="s">
        <v>36</v>
      </c>
      <c r="F2444" t="s">
        <v>10</v>
      </c>
      <c r="G2444" t="s">
        <v>37</v>
      </c>
      <c r="H2444" t="s">
        <v>9366</v>
      </c>
      <c r="I2444" t="s">
        <v>38</v>
      </c>
      <c r="J2444" t="s">
        <v>5</v>
      </c>
      <c r="K2444" t="s">
        <v>17</v>
      </c>
      <c r="L2444" t="s">
        <v>17</v>
      </c>
      <c r="M2444" t="s">
        <v>5829</v>
      </c>
      <c r="N2444" t="s">
        <v>23</v>
      </c>
      <c r="O2444" t="s">
        <v>89</v>
      </c>
    </row>
    <row r="2445" spans="1:15" x14ac:dyDescent="0.3">
      <c r="A2445" t="s">
        <v>2513</v>
      </c>
      <c r="B2445" t="s">
        <v>3890</v>
      </c>
      <c r="C2445" t="s">
        <v>3871</v>
      </c>
      <c r="D2445" t="s">
        <v>3872</v>
      </c>
      <c r="E2445" t="s">
        <v>36</v>
      </c>
      <c r="F2445" t="s">
        <v>2</v>
      </c>
      <c r="G2445" t="s">
        <v>41</v>
      </c>
      <c r="H2445" t="s">
        <v>9368</v>
      </c>
      <c r="I2445" t="s">
        <v>26</v>
      </c>
      <c r="J2445" t="s">
        <v>5</v>
      </c>
      <c r="K2445" t="s">
        <v>5</v>
      </c>
      <c r="L2445" t="s">
        <v>5</v>
      </c>
      <c r="M2445" t="s">
        <v>5830</v>
      </c>
      <c r="N2445" t="s">
        <v>6</v>
      </c>
      <c r="O2445" t="s">
        <v>7</v>
      </c>
    </row>
    <row r="2446" spans="1:15" x14ac:dyDescent="0.3">
      <c r="A2446" t="s">
        <v>2514</v>
      </c>
      <c r="B2446" t="s">
        <v>3873</v>
      </c>
      <c r="C2446" t="s">
        <v>3873</v>
      </c>
      <c r="D2446" t="s">
        <v>3873</v>
      </c>
      <c r="E2446" t="s">
        <v>1</v>
      </c>
      <c r="F2446" t="s">
        <v>2</v>
      </c>
      <c r="G2446" t="s">
        <v>20</v>
      </c>
      <c r="H2446" t="s">
        <v>9363</v>
      </c>
      <c r="I2446" t="s">
        <v>26</v>
      </c>
      <c r="J2446" t="s">
        <v>17</v>
      </c>
      <c r="K2446" t="s">
        <v>17</v>
      </c>
      <c r="L2446" t="s">
        <v>17</v>
      </c>
      <c r="M2446" t="s">
        <v>5831</v>
      </c>
      <c r="N2446" t="s">
        <v>23</v>
      </c>
      <c r="O2446" t="s">
        <v>89</v>
      </c>
    </row>
    <row r="2447" spans="1:15" x14ac:dyDescent="0.3">
      <c r="A2447" t="s">
        <v>2515</v>
      </c>
      <c r="B2447" t="s">
        <v>3873</v>
      </c>
      <c r="C2447" t="s">
        <v>3873</v>
      </c>
      <c r="D2447" t="s">
        <v>3872</v>
      </c>
      <c r="E2447" t="s">
        <v>9</v>
      </c>
      <c r="F2447" t="s">
        <v>46</v>
      </c>
      <c r="G2447" t="s">
        <v>31</v>
      </c>
      <c r="H2447" t="s">
        <v>9366</v>
      </c>
      <c r="I2447" t="s">
        <v>181</v>
      </c>
      <c r="J2447" t="s">
        <v>17</v>
      </c>
      <c r="K2447" t="s">
        <v>17</v>
      </c>
      <c r="L2447" t="s">
        <v>5</v>
      </c>
      <c r="M2447" t="s">
        <v>4137</v>
      </c>
      <c r="N2447" t="s">
        <v>6</v>
      </c>
      <c r="O2447" t="s">
        <v>43</v>
      </c>
    </row>
    <row r="2448" spans="1:15" x14ac:dyDescent="0.3">
      <c r="A2448" t="s">
        <v>2517</v>
      </c>
      <c r="B2448" t="s">
        <v>3872</v>
      </c>
      <c r="C2448" t="s">
        <v>3873</v>
      </c>
      <c r="D2448" t="s">
        <v>3873</v>
      </c>
      <c r="E2448" t="s">
        <v>1</v>
      </c>
      <c r="F2448" t="s">
        <v>2</v>
      </c>
      <c r="G2448" t="s">
        <v>20</v>
      </c>
      <c r="H2448" t="s">
        <v>9367</v>
      </c>
      <c r="I2448" t="s">
        <v>12</v>
      </c>
      <c r="J2448" t="s">
        <v>5</v>
      </c>
      <c r="K2448" t="s">
        <v>17</v>
      </c>
      <c r="L2448" t="s">
        <v>17</v>
      </c>
      <c r="M2448" t="s">
        <v>5832</v>
      </c>
      <c r="N2448" t="s">
        <v>23</v>
      </c>
      <c r="O2448" t="s">
        <v>7</v>
      </c>
    </row>
    <row r="2449" spans="1:15" x14ac:dyDescent="0.3">
      <c r="A2449" t="s">
        <v>2518</v>
      </c>
      <c r="B2449" t="s">
        <v>3871</v>
      </c>
      <c r="C2449" t="s">
        <v>3873</v>
      </c>
      <c r="D2449" t="s">
        <v>3873</v>
      </c>
      <c r="E2449" t="s">
        <v>1</v>
      </c>
      <c r="F2449" t="s">
        <v>2</v>
      </c>
      <c r="G2449" t="s">
        <v>3</v>
      </c>
      <c r="H2449" t="s">
        <v>9366</v>
      </c>
      <c r="I2449" t="s">
        <v>16</v>
      </c>
      <c r="J2449" t="s">
        <v>5</v>
      </c>
      <c r="K2449" t="s">
        <v>17</v>
      </c>
      <c r="L2449" t="s">
        <v>17</v>
      </c>
      <c r="M2449" t="s">
        <v>5833</v>
      </c>
      <c r="N2449" t="s">
        <v>6</v>
      </c>
      <c r="O2449" t="s">
        <v>175</v>
      </c>
    </row>
    <row r="2450" spans="1:15" x14ac:dyDescent="0.3">
      <c r="A2450" t="s">
        <v>2519</v>
      </c>
      <c r="B2450" t="s">
        <v>3872</v>
      </c>
      <c r="C2450" t="s">
        <v>3873</v>
      </c>
      <c r="D2450" t="s">
        <v>3873</v>
      </c>
      <c r="E2450" t="s">
        <v>9</v>
      </c>
      <c r="F2450" t="s">
        <v>2</v>
      </c>
      <c r="G2450" t="s">
        <v>31</v>
      </c>
      <c r="H2450" t="s">
        <v>9363</v>
      </c>
      <c r="I2450" t="s">
        <v>26</v>
      </c>
      <c r="J2450" t="s">
        <v>17</v>
      </c>
      <c r="K2450" t="s">
        <v>17</v>
      </c>
      <c r="L2450" t="s">
        <v>17</v>
      </c>
      <c r="M2450" t="s">
        <v>5834</v>
      </c>
      <c r="N2450" t="s">
        <v>23</v>
      </c>
      <c r="O2450" t="s">
        <v>97</v>
      </c>
    </row>
    <row r="2451" spans="1:15" x14ac:dyDescent="0.3">
      <c r="A2451" t="s">
        <v>2520</v>
      </c>
      <c r="B2451" t="s">
        <v>3872</v>
      </c>
      <c r="C2451" t="s">
        <v>3873</v>
      </c>
      <c r="D2451" t="s">
        <v>3872</v>
      </c>
      <c r="E2451" t="s">
        <v>40</v>
      </c>
      <c r="F2451" t="s">
        <v>10</v>
      </c>
      <c r="G2451" t="s">
        <v>3</v>
      </c>
      <c r="H2451" t="s">
        <v>9366</v>
      </c>
      <c r="I2451" t="s">
        <v>12</v>
      </c>
      <c r="J2451" t="s">
        <v>5</v>
      </c>
      <c r="K2451" t="s">
        <v>17</v>
      </c>
      <c r="L2451" t="s">
        <v>17</v>
      </c>
      <c r="M2451" t="s">
        <v>5835</v>
      </c>
      <c r="N2451" t="s">
        <v>23</v>
      </c>
      <c r="O2451" t="s">
        <v>27</v>
      </c>
    </row>
    <row r="2452" spans="1:15" x14ac:dyDescent="0.3">
      <c r="A2452" t="s">
        <v>2521</v>
      </c>
      <c r="B2452" t="s">
        <v>3871</v>
      </c>
      <c r="C2452" t="s">
        <v>3873</v>
      </c>
      <c r="D2452" t="s">
        <v>3873</v>
      </c>
      <c r="E2452" t="s">
        <v>40</v>
      </c>
      <c r="F2452" t="s">
        <v>10</v>
      </c>
      <c r="G2452" t="s">
        <v>15</v>
      </c>
      <c r="H2452" t="s">
        <v>9368</v>
      </c>
      <c r="I2452" t="s">
        <v>26</v>
      </c>
      <c r="J2452" t="s">
        <v>5</v>
      </c>
      <c r="K2452" t="s">
        <v>17</v>
      </c>
      <c r="L2452" t="s">
        <v>17</v>
      </c>
      <c r="M2452" t="s">
        <v>5836</v>
      </c>
      <c r="N2452" t="s">
        <v>23</v>
      </c>
      <c r="O2452" t="s">
        <v>27</v>
      </c>
    </row>
    <row r="2453" spans="1:15" x14ac:dyDescent="0.3">
      <c r="A2453" t="s">
        <v>2522</v>
      </c>
      <c r="B2453" t="s">
        <v>3873</v>
      </c>
      <c r="C2453" t="s">
        <v>3873</v>
      </c>
      <c r="D2453" t="s">
        <v>3871</v>
      </c>
      <c r="E2453" t="s">
        <v>9</v>
      </c>
      <c r="F2453" t="s">
        <v>2</v>
      </c>
      <c r="G2453" t="s">
        <v>41</v>
      </c>
      <c r="H2453" t="s">
        <v>9371</v>
      </c>
      <c r="I2453" t="s">
        <v>38</v>
      </c>
      <c r="J2453" t="s">
        <v>17</v>
      </c>
      <c r="K2453" t="s">
        <v>17</v>
      </c>
      <c r="L2453" t="s">
        <v>5</v>
      </c>
      <c r="M2453" t="s">
        <v>5837</v>
      </c>
      <c r="N2453" t="s">
        <v>23</v>
      </c>
      <c r="O2453" t="s">
        <v>612</v>
      </c>
    </row>
    <row r="2454" spans="1:15" x14ac:dyDescent="0.3">
      <c r="A2454" t="s">
        <v>2523</v>
      </c>
      <c r="B2454" t="s">
        <v>3871</v>
      </c>
      <c r="C2454" t="s">
        <v>3873</v>
      </c>
      <c r="D2454" t="s">
        <v>3873</v>
      </c>
      <c r="E2454" t="s">
        <v>1</v>
      </c>
      <c r="F2454" t="s">
        <v>2</v>
      </c>
      <c r="G2454" t="s">
        <v>15</v>
      </c>
      <c r="H2454" t="s">
        <v>9366</v>
      </c>
      <c r="I2454" t="s">
        <v>77</v>
      </c>
      <c r="J2454" t="s">
        <v>5</v>
      </c>
      <c r="K2454" t="s">
        <v>17</v>
      </c>
      <c r="L2454" t="s">
        <v>17</v>
      </c>
      <c r="M2454" t="s">
        <v>5838</v>
      </c>
      <c r="N2454" t="s">
        <v>23</v>
      </c>
      <c r="O2454" t="s">
        <v>27</v>
      </c>
    </row>
    <row r="2455" spans="1:15" x14ac:dyDescent="0.3">
      <c r="A2455" t="s">
        <v>2524</v>
      </c>
      <c r="B2455" t="s">
        <v>3873</v>
      </c>
      <c r="C2455" t="s">
        <v>3873</v>
      </c>
      <c r="D2455" t="s">
        <v>3873</v>
      </c>
      <c r="E2455" t="s">
        <v>36</v>
      </c>
      <c r="F2455" t="s">
        <v>10</v>
      </c>
      <c r="G2455" t="s">
        <v>37</v>
      </c>
      <c r="H2455" t="s">
        <v>9366</v>
      </c>
      <c r="I2455" t="s">
        <v>16</v>
      </c>
      <c r="J2455" t="s">
        <v>17</v>
      </c>
      <c r="K2455" t="s">
        <v>17</v>
      </c>
      <c r="L2455" t="s">
        <v>17</v>
      </c>
      <c r="M2455" t="s">
        <v>2084</v>
      </c>
      <c r="N2455" t="s">
        <v>6</v>
      </c>
      <c r="O2455" t="s">
        <v>202</v>
      </c>
    </row>
    <row r="2456" spans="1:15" x14ac:dyDescent="0.3">
      <c r="A2456" t="s">
        <v>2525</v>
      </c>
      <c r="B2456" t="s">
        <v>3871</v>
      </c>
      <c r="C2456" t="s">
        <v>3873</v>
      </c>
      <c r="D2456" t="s">
        <v>3873</v>
      </c>
      <c r="E2456" t="s">
        <v>36</v>
      </c>
      <c r="F2456" t="s">
        <v>46</v>
      </c>
      <c r="G2456" t="s">
        <v>37</v>
      </c>
      <c r="H2456" t="s">
        <v>9368</v>
      </c>
      <c r="I2456" t="s">
        <v>42</v>
      </c>
      <c r="J2456" t="s">
        <v>17</v>
      </c>
      <c r="K2456" t="s">
        <v>5</v>
      </c>
      <c r="L2456" t="s">
        <v>17</v>
      </c>
      <c r="M2456" t="s">
        <v>5839</v>
      </c>
      <c r="N2456" t="s">
        <v>6</v>
      </c>
      <c r="O2456" t="s">
        <v>18</v>
      </c>
    </row>
    <row r="2457" spans="1:15" x14ac:dyDescent="0.3">
      <c r="A2457" t="s">
        <v>2526</v>
      </c>
      <c r="B2457" t="s">
        <v>3873</v>
      </c>
      <c r="C2457" t="s">
        <v>3873</v>
      </c>
      <c r="D2457" t="s">
        <v>3873</v>
      </c>
      <c r="E2457" t="s">
        <v>9</v>
      </c>
      <c r="F2457" t="s">
        <v>46</v>
      </c>
      <c r="G2457" t="s">
        <v>41</v>
      </c>
      <c r="H2457" t="s">
        <v>9363</v>
      </c>
      <c r="I2457" t="s">
        <v>42</v>
      </c>
      <c r="J2457" t="s">
        <v>5</v>
      </c>
      <c r="K2457" t="s">
        <v>17</v>
      </c>
      <c r="L2457" t="s">
        <v>17</v>
      </c>
      <c r="M2457" t="s">
        <v>5840</v>
      </c>
      <c r="N2457" t="s">
        <v>6</v>
      </c>
      <c r="O2457" t="s">
        <v>18</v>
      </c>
    </row>
    <row r="2458" spans="1:15" x14ac:dyDescent="0.3">
      <c r="A2458" t="s">
        <v>2527</v>
      </c>
      <c r="B2458" t="s">
        <v>3890</v>
      </c>
      <c r="C2458" t="s">
        <v>3872</v>
      </c>
      <c r="D2458" t="s">
        <v>3872</v>
      </c>
      <c r="E2458" t="s">
        <v>9</v>
      </c>
      <c r="F2458" t="s">
        <v>10</v>
      </c>
      <c r="G2458" t="s">
        <v>20</v>
      </c>
      <c r="H2458" t="s">
        <v>9363</v>
      </c>
      <c r="I2458" t="s">
        <v>12</v>
      </c>
      <c r="J2458" t="s">
        <v>5</v>
      </c>
      <c r="K2458" t="s">
        <v>5</v>
      </c>
      <c r="L2458" t="s">
        <v>17</v>
      </c>
      <c r="M2458" t="s">
        <v>5841</v>
      </c>
      <c r="N2458" t="s">
        <v>6</v>
      </c>
      <c r="O2458" t="s">
        <v>7</v>
      </c>
    </row>
    <row r="2459" spans="1:15" x14ac:dyDescent="0.3">
      <c r="A2459" t="s">
        <v>2528</v>
      </c>
      <c r="B2459" t="s">
        <v>3872</v>
      </c>
      <c r="C2459" t="s">
        <v>3873</v>
      </c>
      <c r="D2459" t="s">
        <v>3872</v>
      </c>
      <c r="E2459" t="s">
        <v>1</v>
      </c>
      <c r="F2459" t="s">
        <v>2</v>
      </c>
      <c r="G2459" t="s">
        <v>11</v>
      </c>
      <c r="H2459" t="s">
        <v>9364</v>
      </c>
      <c r="I2459" t="s">
        <v>12</v>
      </c>
      <c r="J2459" t="s">
        <v>5</v>
      </c>
      <c r="K2459" t="s">
        <v>17</v>
      </c>
      <c r="L2459" t="s">
        <v>17</v>
      </c>
      <c r="M2459" t="s">
        <v>5842</v>
      </c>
      <c r="N2459" t="s">
        <v>23</v>
      </c>
      <c r="O2459" t="s">
        <v>18</v>
      </c>
    </row>
    <row r="2460" spans="1:15" x14ac:dyDescent="0.3">
      <c r="A2460" t="s">
        <v>2529</v>
      </c>
      <c r="B2460" t="s">
        <v>3872</v>
      </c>
      <c r="C2460" t="s">
        <v>3873</v>
      </c>
      <c r="D2460" t="s">
        <v>3872</v>
      </c>
      <c r="E2460" t="s">
        <v>36</v>
      </c>
      <c r="F2460" t="s">
        <v>46</v>
      </c>
      <c r="G2460" t="s">
        <v>11</v>
      </c>
      <c r="H2460" t="s">
        <v>9363</v>
      </c>
      <c r="I2460" t="s">
        <v>26</v>
      </c>
      <c r="J2460" t="s">
        <v>17</v>
      </c>
      <c r="K2460" t="s">
        <v>17</v>
      </c>
      <c r="L2460" t="s">
        <v>17</v>
      </c>
      <c r="M2460" t="s">
        <v>5843</v>
      </c>
      <c r="N2460" t="s">
        <v>6</v>
      </c>
      <c r="O2460" t="s">
        <v>148</v>
      </c>
    </row>
    <row r="2461" spans="1:15" x14ac:dyDescent="0.3">
      <c r="A2461" t="s">
        <v>2530</v>
      </c>
      <c r="B2461" t="s">
        <v>3871</v>
      </c>
      <c r="C2461" t="s">
        <v>3872</v>
      </c>
      <c r="D2461" t="s">
        <v>3871</v>
      </c>
      <c r="E2461" t="s">
        <v>36</v>
      </c>
      <c r="F2461" t="s">
        <v>2</v>
      </c>
      <c r="G2461" t="s">
        <v>11</v>
      </c>
      <c r="H2461" t="s">
        <v>9363</v>
      </c>
      <c r="I2461" t="s">
        <v>12</v>
      </c>
      <c r="J2461" t="s">
        <v>5</v>
      </c>
      <c r="K2461" t="s">
        <v>17</v>
      </c>
      <c r="L2461" t="s">
        <v>5</v>
      </c>
      <c r="M2461" t="s">
        <v>5844</v>
      </c>
      <c r="N2461" t="s">
        <v>6</v>
      </c>
      <c r="O2461" t="s">
        <v>27</v>
      </c>
    </row>
    <row r="2462" spans="1:15" x14ac:dyDescent="0.3">
      <c r="A2462" t="s">
        <v>2531</v>
      </c>
      <c r="B2462" t="s">
        <v>3872</v>
      </c>
      <c r="C2462" t="s">
        <v>3873</v>
      </c>
      <c r="D2462" t="s">
        <v>3873</v>
      </c>
      <c r="E2462" t="s">
        <v>9</v>
      </c>
      <c r="F2462" t="s">
        <v>2</v>
      </c>
      <c r="G2462" t="s">
        <v>20</v>
      </c>
      <c r="H2462" t="s">
        <v>9365</v>
      </c>
      <c r="I2462" t="s">
        <v>55</v>
      </c>
      <c r="J2462" t="s">
        <v>17</v>
      </c>
      <c r="K2462" t="s">
        <v>17</v>
      </c>
      <c r="L2462" t="s">
        <v>17</v>
      </c>
      <c r="M2462" t="s">
        <v>5845</v>
      </c>
      <c r="N2462" t="s">
        <v>6</v>
      </c>
      <c r="O2462" t="s">
        <v>43</v>
      </c>
    </row>
    <row r="2463" spans="1:15" x14ac:dyDescent="0.3">
      <c r="A2463" t="s">
        <v>2532</v>
      </c>
      <c r="B2463" t="s">
        <v>3872</v>
      </c>
      <c r="C2463" t="s">
        <v>3873</v>
      </c>
      <c r="D2463" t="s">
        <v>3873</v>
      </c>
      <c r="E2463" t="s">
        <v>9</v>
      </c>
      <c r="F2463" t="s">
        <v>10</v>
      </c>
      <c r="G2463" t="s">
        <v>20</v>
      </c>
      <c r="H2463" t="s">
        <v>9363</v>
      </c>
      <c r="I2463" t="s">
        <v>12</v>
      </c>
      <c r="J2463" t="s">
        <v>17</v>
      </c>
      <c r="K2463" t="s">
        <v>17</v>
      </c>
      <c r="L2463" t="s">
        <v>17</v>
      </c>
      <c r="M2463" t="s">
        <v>5846</v>
      </c>
      <c r="N2463" t="s">
        <v>23</v>
      </c>
      <c r="O2463" t="s">
        <v>18</v>
      </c>
    </row>
    <row r="2464" spans="1:15" x14ac:dyDescent="0.3">
      <c r="A2464" t="s">
        <v>2533</v>
      </c>
      <c r="B2464" t="s">
        <v>3872</v>
      </c>
      <c r="C2464" t="s">
        <v>3872</v>
      </c>
      <c r="D2464" t="s">
        <v>3872</v>
      </c>
      <c r="E2464" t="s">
        <v>1</v>
      </c>
      <c r="F2464" t="s">
        <v>10</v>
      </c>
      <c r="G2464" t="s">
        <v>11</v>
      </c>
      <c r="H2464" t="s">
        <v>9365</v>
      </c>
      <c r="I2464" t="s">
        <v>47</v>
      </c>
      <c r="J2464" t="s">
        <v>5</v>
      </c>
      <c r="K2464" t="s">
        <v>17</v>
      </c>
      <c r="L2464" t="s">
        <v>17</v>
      </c>
      <c r="M2464" t="s">
        <v>5847</v>
      </c>
      <c r="N2464" t="s">
        <v>23</v>
      </c>
      <c r="O2464" t="s">
        <v>58</v>
      </c>
    </row>
    <row r="2465" spans="1:15" x14ac:dyDescent="0.3">
      <c r="A2465" t="s">
        <v>2534</v>
      </c>
      <c r="B2465" t="s">
        <v>3872</v>
      </c>
      <c r="C2465" t="s">
        <v>3873</v>
      </c>
      <c r="D2465" t="s">
        <v>3873</v>
      </c>
      <c r="E2465" t="s">
        <v>40</v>
      </c>
      <c r="F2465" t="s">
        <v>2</v>
      </c>
      <c r="G2465" t="s">
        <v>37</v>
      </c>
      <c r="H2465" t="s">
        <v>9366</v>
      </c>
      <c r="I2465" t="s">
        <v>26</v>
      </c>
      <c r="J2465" t="s">
        <v>5</v>
      </c>
      <c r="K2465" t="s">
        <v>17</v>
      </c>
      <c r="L2465" t="s">
        <v>17</v>
      </c>
      <c r="M2465" t="s">
        <v>915</v>
      </c>
      <c r="N2465" t="s">
        <v>23</v>
      </c>
      <c r="O2465" t="s">
        <v>71</v>
      </c>
    </row>
    <row r="2466" spans="1:15" x14ac:dyDescent="0.3">
      <c r="A2466" t="s">
        <v>2535</v>
      </c>
      <c r="B2466" t="s">
        <v>3872</v>
      </c>
      <c r="C2466" t="s">
        <v>3873</v>
      </c>
      <c r="D2466" t="s">
        <v>3872</v>
      </c>
      <c r="E2466" t="s">
        <v>1</v>
      </c>
      <c r="F2466" t="s">
        <v>2</v>
      </c>
      <c r="G2466" t="s">
        <v>15</v>
      </c>
      <c r="H2466" t="s">
        <v>9368</v>
      </c>
      <c r="I2466" t="s">
        <v>174</v>
      </c>
      <c r="J2466" t="s">
        <v>5</v>
      </c>
      <c r="K2466" t="s">
        <v>17</v>
      </c>
      <c r="L2466" t="s">
        <v>17</v>
      </c>
      <c r="M2466" t="s">
        <v>5848</v>
      </c>
      <c r="N2466" t="s">
        <v>23</v>
      </c>
      <c r="O2466" t="s">
        <v>18</v>
      </c>
    </row>
    <row r="2467" spans="1:15" x14ac:dyDescent="0.3">
      <c r="A2467" t="s">
        <v>2536</v>
      </c>
      <c r="B2467" t="s">
        <v>3871</v>
      </c>
      <c r="C2467" t="s">
        <v>3872</v>
      </c>
      <c r="D2467" t="s">
        <v>3872</v>
      </c>
      <c r="E2467" t="s">
        <v>1</v>
      </c>
      <c r="F2467" t="s">
        <v>10</v>
      </c>
      <c r="G2467" t="s">
        <v>3</v>
      </c>
      <c r="H2467" t="s">
        <v>9366</v>
      </c>
      <c r="I2467" t="s">
        <v>42</v>
      </c>
      <c r="J2467" t="s">
        <v>5</v>
      </c>
      <c r="K2467" t="s">
        <v>5</v>
      </c>
      <c r="L2467" t="s">
        <v>17</v>
      </c>
      <c r="M2467" t="s">
        <v>5849</v>
      </c>
      <c r="N2467" t="s">
        <v>6</v>
      </c>
      <c r="O2467" t="s">
        <v>58</v>
      </c>
    </row>
    <row r="2468" spans="1:15" x14ac:dyDescent="0.3">
      <c r="A2468" t="s">
        <v>2537</v>
      </c>
      <c r="B2468" t="s">
        <v>3872</v>
      </c>
      <c r="C2468" t="s">
        <v>3872</v>
      </c>
      <c r="D2468" t="s">
        <v>3873</v>
      </c>
      <c r="E2468" t="s">
        <v>36</v>
      </c>
      <c r="F2468" t="s">
        <v>10</v>
      </c>
      <c r="G2468" t="s">
        <v>11</v>
      </c>
      <c r="H2468" t="s">
        <v>9363</v>
      </c>
      <c r="I2468" t="s">
        <v>12</v>
      </c>
      <c r="J2468" t="s">
        <v>5</v>
      </c>
      <c r="K2468" t="s">
        <v>17</v>
      </c>
      <c r="L2468" t="s">
        <v>17</v>
      </c>
      <c r="M2468" t="s">
        <v>2084</v>
      </c>
      <c r="N2468" t="s">
        <v>23</v>
      </c>
      <c r="O2468" t="s">
        <v>97</v>
      </c>
    </row>
    <row r="2469" spans="1:15" x14ac:dyDescent="0.3">
      <c r="A2469" t="s">
        <v>2538</v>
      </c>
      <c r="B2469" t="s">
        <v>3873</v>
      </c>
      <c r="C2469" t="s">
        <v>3873</v>
      </c>
      <c r="D2469" t="s">
        <v>3873</v>
      </c>
      <c r="E2469" t="s">
        <v>36</v>
      </c>
      <c r="F2469" t="s">
        <v>10</v>
      </c>
      <c r="G2469" t="s">
        <v>41</v>
      </c>
      <c r="H2469" t="s">
        <v>9363</v>
      </c>
      <c r="I2469" t="s">
        <v>12</v>
      </c>
      <c r="J2469" t="s">
        <v>17</v>
      </c>
      <c r="K2469" t="s">
        <v>17</v>
      </c>
      <c r="L2469" t="s">
        <v>17</v>
      </c>
      <c r="M2469" t="s">
        <v>5009</v>
      </c>
      <c r="N2469" t="s">
        <v>6</v>
      </c>
      <c r="O2469" t="s">
        <v>29</v>
      </c>
    </row>
    <row r="2470" spans="1:15" x14ac:dyDescent="0.3">
      <c r="A2470" t="s">
        <v>2539</v>
      </c>
      <c r="B2470" t="s">
        <v>3872</v>
      </c>
      <c r="C2470" t="s">
        <v>3873</v>
      </c>
      <c r="D2470" t="s">
        <v>3873</v>
      </c>
      <c r="E2470" t="s">
        <v>9</v>
      </c>
      <c r="F2470" t="s">
        <v>10</v>
      </c>
      <c r="G2470" t="s">
        <v>11</v>
      </c>
      <c r="H2470" t="s">
        <v>9363</v>
      </c>
      <c r="I2470" t="s">
        <v>12</v>
      </c>
      <c r="J2470" t="s">
        <v>5</v>
      </c>
      <c r="K2470" t="s">
        <v>17</v>
      </c>
      <c r="L2470" t="s">
        <v>17</v>
      </c>
      <c r="M2470" t="s">
        <v>5306</v>
      </c>
      <c r="N2470" t="s">
        <v>23</v>
      </c>
      <c r="O2470" t="s">
        <v>27</v>
      </c>
    </row>
    <row r="2471" spans="1:15" x14ac:dyDescent="0.3">
      <c r="A2471" t="s">
        <v>2540</v>
      </c>
      <c r="B2471" t="s">
        <v>3872</v>
      </c>
      <c r="C2471" t="s">
        <v>3872</v>
      </c>
      <c r="D2471" t="s">
        <v>3873</v>
      </c>
      <c r="E2471" t="s">
        <v>9</v>
      </c>
      <c r="F2471" t="s">
        <v>10</v>
      </c>
      <c r="G2471" t="s">
        <v>20</v>
      </c>
      <c r="H2471" t="s">
        <v>9364</v>
      </c>
      <c r="I2471" t="s">
        <v>55</v>
      </c>
      <c r="J2471" t="s">
        <v>17</v>
      </c>
      <c r="K2471" t="s">
        <v>17</v>
      </c>
      <c r="L2471" t="s">
        <v>17</v>
      </c>
      <c r="M2471" t="s">
        <v>3880</v>
      </c>
      <c r="N2471" t="s">
        <v>6</v>
      </c>
      <c r="O2471" t="s">
        <v>89</v>
      </c>
    </row>
    <row r="2472" spans="1:15" x14ac:dyDescent="0.3">
      <c r="A2472" t="s">
        <v>2541</v>
      </c>
      <c r="B2472" t="s">
        <v>3872</v>
      </c>
      <c r="C2472" t="s">
        <v>3873</v>
      </c>
      <c r="D2472" t="s">
        <v>3873</v>
      </c>
      <c r="E2472" t="s">
        <v>9</v>
      </c>
      <c r="F2472" t="s">
        <v>2</v>
      </c>
      <c r="G2472" t="s">
        <v>41</v>
      </c>
      <c r="H2472" t="s">
        <v>9366</v>
      </c>
      <c r="I2472" t="s">
        <v>26</v>
      </c>
      <c r="J2472" t="s">
        <v>5</v>
      </c>
      <c r="K2472" t="s">
        <v>17</v>
      </c>
      <c r="L2472" t="s">
        <v>17</v>
      </c>
      <c r="M2472" t="s">
        <v>3966</v>
      </c>
      <c r="N2472" t="s">
        <v>6</v>
      </c>
      <c r="O2472" t="s">
        <v>34</v>
      </c>
    </row>
    <row r="2473" spans="1:15" x14ac:dyDescent="0.3">
      <c r="A2473" t="s">
        <v>2542</v>
      </c>
      <c r="B2473" t="s">
        <v>3872</v>
      </c>
      <c r="C2473" t="s">
        <v>3873</v>
      </c>
      <c r="D2473" t="s">
        <v>3873</v>
      </c>
      <c r="E2473" t="s">
        <v>40</v>
      </c>
      <c r="F2473" t="s">
        <v>10</v>
      </c>
      <c r="G2473" t="s">
        <v>20</v>
      </c>
      <c r="H2473" t="s">
        <v>9365</v>
      </c>
      <c r="I2473" t="s">
        <v>12</v>
      </c>
      <c r="J2473" t="s">
        <v>17</v>
      </c>
      <c r="K2473" t="s">
        <v>17</v>
      </c>
      <c r="L2473" t="s">
        <v>17</v>
      </c>
      <c r="M2473" t="s">
        <v>5850</v>
      </c>
      <c r="N2473" t="s">
        <v>23</v>
      </c>
      <c r="O2473" t="s">
        <v>43</v>
      </c>
    </row>
    <row r="2474" spans="1:15" x14ac:dyDescent="0.3">
      <c r="A2474" t="s">
        <v>2543</v>
      </c>
      <c r="B2474" t="s">
        <v>3872</v>
      </c>
      <c r="C2474" t="s">
        <v>3873</v>
      </c>
      <c r="D2474" t="s">
        <v>3873</v>
      </c>
      <c r="E2474" t="s">
        <v>40</v>
      </c>
      <c r="F2474" t="s">
        <v>10</v>
      </c>
      <c r="G2474" t="s">
        <v>15</v>
      </c>
      <c r="H2474" t="s">
        <v>9366</v>
      </c>
      <c r="I2474" t="s">
        <v>26</v>
      </c>
      <c r="J2474" t="s">
        <v>5</v>
      </c>
      <c r="K2474" t="s">
        <v>17</v>
      </c>
      <c r="L2474" t="s">
        <v>17</v>
      </c>
      <c r="M2474" t="s">
        <v>915</v>
      </c>
      <c r="N2474" t="s">
        <v>23</v>
      </c>
      <c r="O2474" t="s">
        <v>89</v>
      </c>
    </row>
    <row r="2475" spans="1:15" x14ac:dyDescent="0.3">
      <c r="A2475" t="s">
        <v>2544</v>
      </c>
      <c r="B2475" t="s">
        <v>3872</v>
      </c>
      <c r="C2475" t="s">
        <v>3872</v>
      </c>
      <c r="D2475" t="s">
        <v>3872</v>
      </c>
      <c r="E2475" t="s">
        <v>9</v>
      </c>
      <c r="F2475" t="s">
        <v>2</v>
      </c>
      <c r="G2475" t="s">
        <v>31</v>
      </c>
      <c r="H2475" t="s">
        <v>9365</v>
      </c>
      <c r="I2475" t="s">
        <v>26</v>
      </c>
      <c r="J2475" t="s">
        <v>17</v>
      </c>
      <c r="K2475" t="s">
        <v>17</v>
      </c>
      <c r="L2475" t="s">
        <v>17</v>
      </c>
      <c r="M2475" t="s">
        <v>5851</v>
      </c>
      <c r="N2475" t="s">
        <v>6</v>
      </c>
      <c r="O2475" t="s">
        <v>27</v>
      </c>
    </row>
    <row r="2476" spans="1:15" x14ac:dyDescent="0.3">
      <c r="A2476" t="s">
        <v>2545</v>
      </c>
      <c r="B2476" t="s">
        <v>3872</v>
      </c>
      <c r="C2476" t="s">
        <v>3873</v>
      </c>
      <c r="D2476" t="s">
        <v>3873</v>
      </c>
      <c r="E2476" t="s">
        <v>36</v>
      </c>
      <c r="F2476" t="s">
        <v>2</v>
      </c>
      <c r="G2476" t="s">
        <v>3</v>
      </c>
      <c r="H2476" t="s">
        <v>9366</v>
      </c>
      <c r="I2476" t="s">
        <v>38</v>
      </c>
      <c r="J2476" t="s">
        <v>5</v>
      </c>
      <c r="K2476" t="s">
        <v>17</v>
      </c>
      <c r="L2476" t="s">
        <v>17</v>
      </c>
      <c r="M2476" t="s">
        <v>5852</v>
      </c>
      <c r="N2476" t="s">
        <v>6</v>
      </c>
      <c r="O2476" t="s">
        <v>27</v>
      </c>
    </row>
    <row r="2477" spans="1:15" x14ac:dyDescent="0.3">
      <c r="A2477" t="s">
        <v>2546</v>
      </c>
      <c r="B2477" t="s">
        <v>3872</v>
      </c>
      <c r="C2477" t="s">
        <v>3873</v>
      </c>
      <c r="D2477" t="s">
        <v>3872</v>
      </c>
      <c r="E2477" t="s">
        <v>1</v>
      </c>
      <c r="F2477" t="s">
        <v>2</v>
      </c>
      <c r="G2477" t="s">
        <v>15</v>
      </c>
      <c r="H2477" t="s">
        <v>9366</v>
      </c>
      <c r="I2477" t="s">
        <v>26</v>
      </c>
      <c r="J2477" t="s">
        <v>5</v>
      </c>
      <c r="K2477" t="s">
        <v>17</v>
      </c>
      <c r="L2477" t="s">
        <v>17</v>
      </c>
      <c r="M2477" t="s">
        <v>5853</v>
      </c>
      <c r="N2477" t="s">
        <v>23</v>
      </c>
      <c r="O2477" t="s">
        <v>29</v>
      </c>
    </row>
    <row r="2478" spans="1:15" x14ac:dyDescent="0.3">
      <c r="A2478" t="s">
        <v>2547</v>
      </c>
      <c r="B2478" t="s">
        <v>3872</v>
      </c>
      <c r="C2478" t="s">
        <v>3872</v>
      </c>
      <c r="D2478" t="s">
        <v>3873</v>
      </c>
      <c r="E2478" t="s">
        <v>36</v>
      </c>
      <c r="F2478" t="s">
        <v>2</v>
      </c>
      <c r="G2478" t="s">
        <v>31</v>
      </c>
      <c r="H2478" t="s">
        <v>9366</v>
      </c>
      <c r="I2478" t="s">
        <v>143</v>
      </c>
      <c r="J2478" t="s">
        <v>17</v>
      </c>
      <c r="K2478" t="s">
        <v>17</v>
      </c>
      <c r="L2478" t="s">
        <v>17</v>
      </c>
      <c r="M2478" t="s">
        <v>5854</v>
      </c>
      <c r="N2478" t="s">
        <v>23</v>
      </c>
      <c r="O2478" t="s">
        <v>43</v>
      </c>
    </row>
    <row r="2479" spans="1:15" x14ac:dyDescent="0.3">
      <c r="A2479" t="s">
        <v>2548</v>
      </c>
      <c r="B2479" t="s">
        <v>3873</v>
      </c>
      <c r="C2479" t="s">
        <v>3873</v>
      </c>
      <c r="D2479" t="s">
        <v>3872</v>
      </c>
      <c r="E2479" t="s">
        <v>36</v>
      </c>
      <c r="F2479" t="s">
        <v>10</v>
      </c>
      <c r="G2479" t="s">
        <v>11</v>
      </c>
      <c r="H2479" t="s">
        <v>9363</v>
      </c>
      <c r="I2479" t="s">
        <v>12</v>
      </c>
      <c r="J2479" t="s">
        <v>17</v>
      </c>
      <c r="K2479" t="s">
        <v>17</v>
      </c>
      <c r="L2479" t="s">
        <v>17</v>
      </c>
      <c r="M2479" t="s">
        <v>5855</v>
      </c>
      <c r="N2479" t="s">
        <v>23</v>
      </c>
      <c r="O2479" t="s">
        <v>18</v>
      </c>
    </row>
    <row r="2480" spans="1:15" x14ac:dyDescent="0.3">
      <c r="A2480" t="s">
        <v>2549</v>
      </c>
      <c r="B2480" t="s">
        <v>3871</v>
      </c>
      <c r="C2480" t="s">
        <v>3872</v>
      </c>
      <c r="D2480" t="s">
        <v>3873</v>
      </c>
      <c r="E2480" t="s">
        <v>40</v>
      </c>
      <c r="F2480" t="s">
        <v>2</v>
      </c>
      <c r="G2480" t="s">
        <v>3</v>
      </c>
      <c r="H2480" t="s">
        <v>9368</v>
      </c>
      <c r="I2480" t="s">
        <v>12</v>
      </c>
      <c r="J2480" t="s">
        <v>5</v>
      </c>
      <c r="K2480" t="s">
        <v>17</v>
      </c>
      <c r="L2480" t="s">
        <v>17</v>
      </c>
      <c r="M2480" t="s">
        <v>5856</v>
      </c>
      <c r="N2480" t="s">
        <v>23</v>
      </c>
      <c r="O2480" t="s">
        <v>61</v>
      </c>
    </row>
    <row r="2481" spans="1:15" x14ac:dyDescent="0.3">
      <c r="A2481" t="s">
        <v>2550</v>
      </c>
      <c r="B2481" t="s">
        <v>3873</v>
      </c>
      <c r="C2481" t="s">
        <v>3873</v>
      </c>
      <c r="D2481" t="s">
        <v>3872</v>
      </c>
      <c r="E2481" t="s">
        <v>40</v>
      </c>
      <c r="F2481" t="s">
        <v>10</v>
      </c>
      <c r="G2481" t="s">
        <v>11</v>
      </c>
      <c r="H2481" t="s">
        <v>9363</v>
      </c>
      <c r="I2481" t="s">
        <v>12</v>
      </c>
      <c r="J2481" t="s">
        <v>17</v>
      </c>
      <c r="K2481" t="s">
        <v>17</v>
      </c>
      <c r="L2481" t="s">
        <v>5</v>
      </c>
      <c r="M2481" t="s">
        <v>5857</v>
      </c>
      <c r="N2481" t="s">
        <v>6</v>
      </c>
      <c r="O2481" t="s">
        <v>89</v>
      </c>
    </row>
    <row r="2482" spans="1:15" x14ac:dyDescent="0.3">
      <c r="A2482" t="s">
        <v>2551</v>
      </c>
      <c r="B2482" t="s">
        <v>3872</v>
      </c>
      <c r="C2482" t="s">
        <v>3873</v>
      </c>
      <c r="D2482" t="s">
        <v>3873</v>
      </c>
      <c r="E2482" t="s">
        <v>9</v>
      </c>
      <c r="F2482" t="s">
        <v>10</v>
      </c>
      <c r="G2482" t="s">
        <v>11</v>
      </c>
      <c r="H2482" t="s">
        <v>9365</v>
      </c>
      <c r="I2482" t="s">
        <v>26</v>
      </c>
      <c r="J2482" t="s">
        <v>5</v>
      </c>
      <c r="K2482" t="s">
        <v>17</v>
      </c>
      <c r="L2482" t="s">
        <v>17</v>
      </c>
      <c r="M2482" t="s">
        <v>2084</v>
      </c>
      <c r="N2482" t="s">
        <v>6</v>
      </c>
      <c r="O2482" t="s">
        <v>24</v>
      </c>
    </row>
    <row r="2483" spans="1:15" x14ac:dyDescent="0.3">
      <c r="A2483" t="s">
        <v>2552</v>
      </c>
      <c r="B2483" t="s">
        <v>3872</v>
      </c>
      <c r="C2483" t="s">
        <v>3873</v>
      </c>
      <c r="D2483" t="s">
        <v>3873</v>
      </c>
      <c r="E2483" t="s">
        <v>9</v>
      </c>
      <c r="F2483" t="s">
        <v>2</v>
      </c>
      <c r="G2483" t="s">
        <v>15</v>
      </c>
      <c r="H2483" t="s">
        <v>9365</v>
      </c>
      <c r="I2483" t="s">
        <v>12</v>
      </c>
      <c r="J2483" t="s">
        <v>17</v>
      </c>
      <c r="K2483" t="s">
        <v>17</v>
      </c>
      <c r="L2483" t="s">
        <v>17</v>
      </c>
      <c r="M2483" t="s">
        <v>5858</v>
      </c>
      <c r="N2483" t="s">
        <v>6</v>
      </c>
      <c r="O2483" t="s">
        <v>198</v>
      </c>
    </row>
    <row r="2484" spans="1:15" x14ac:dyDescent="0.3">
      <c r="A2484" t="s">
        <v>2553</v>
      </c>
      <c r="B2484" t="s">
        <v>3873</v>
      </c>
      <c r="C2484" t="s">
        <v>3873</v>
      </c>
      <c r="D2484" t="s">
        <v>3873</v>
      </c>
      <c r="E2484" t="s">
        <v>9</v>
      </c>
      <c r="F2484" t="s">
        <v>46</v>
      </c>
      <c r="G2484" t="s">
        <v>15</v>
      </c>
      <c r="H2484" t="s">
        <v>9363</v>
      </c>
      <c r="I2484" t="s">
        <v>12</v>
      </c>
      <c r="J2484" t="s">
        <v>5</v>
      </c>
      <c r="K2484" t="s">
        <v>17</v>
      </c>
      <c r="L2484" t="s">
        <v>17</v>
      </c>
      <c r="M2484" t="s">
        <v>5859</v>
      </c>
      <c r="N2484" t="s">
        <v>6</v>
      </c>
      <c r="O2484" t="s">
        <v>97</v>
      </c>
    </row>
    <row r="2485" spans="1:15" x14ac:dyDescent="0.3">
      <c r="A2485" t="s">
        <v>2554</v>
      </c>
      <c r="B2485" t="s">
        <v>3872</v>
      </c>
      <c r="C2485" t="s">
        <v>3873</v>
      </c>
      <c r="D2485" t="s">
        <v>3873</v>
      </c>
      <c r="E2485" t="s">
        <v>1</v>
      </c>
      <c r="F2485" t="s">
        <v>2</v>
      </c>
      <c r="G2485" t="s">
        <v>3</v>
      </c>
      <c r="H2485" t="s">
        <v>9365</v>
      </c>
      <c r="I2485" t="s">
        <v>47</v>
      </c>
      <c r="J2485" t="s">
        <v>17</v>
      </c>
      <c r="K2485" t="s">
        <v>17</v>
      </c>
      <c r="L2485" t="s">
        <v>17</v>
      </c>
      <c r="M2485" t="s">
        <v>5860</v>
      </c>
      <c r="N2485" t="s">
        <v>6</v>
      </c>
      <c r="O2485" t="s">
        <v>89</v>
      </c>
    </row>
    <row r="2486" spans="1:15" x14ac:dyDescent="0.3">
      <c r="A2486" t="s">
        <v>2555</v>
      </c>
      <c r="B2486" t="s">
        <v>3872</v>
      </c>
      <c r="C2486" t="s">
        <v>3873</v>
      </c>
      <c r="D2486" t="s">
        <v>3872</v>
      </c>
      <c r="E2486" t="s">
        <v>9</v>
      </c>
      <c r="F2486" t="s">
        <v>2</v>
      </c>
      <c r="G2486" t="s">
        <v>15</v>
      </c>
      <c r="H2486" t="s">
        <v>9366</v>
      </c>
      <c r="I2486" t="s">
        <v>114</v>
      </c>
      <c r="J2486" t="s">
        <v>5</v>
      </c>
      <c r="K2486" t="s">
        <v>17</v>
      </c>
      <c r="L2486" t="s">
        <v>17</v>
      </c>
      <c r="M2486" t="s">
        <v>5861</v>
      </c>
      <c r="N2486" t="s">
        <v>6</v>
      </c>
      <c r="O2486" t="s">
        <v>148</v>
      </c>
    </row>
    <row r="2487" spans="1:15" x14ac:dyDescent="0.3">
      <c r="A2487" t="s">
        <v>2556</v>
      </c>
      <c r="B2487" t="s">
        <v>3872</v>
      </c>
      <c r="C2487" t="s">
        <v>3873</v>
      </c>
      <c r="D2487" t="s">
        <v>3872</v>
      </c>
      <c r="E2487" t="s">
        <v>1</v>
      </c>
      <c r="F2487" t="s">
        <v>2</v>
      </c>
      <c r="G2487" t="s">
        <v>20</v>
      </c>
      <c r="H2487" t="s">
        <v>9363</v>
      </c>
      <c r="I2487" t="s">
        <v>12</v>
      </c>
      <c r="J2487" t="s">
        <v>17</v>
      </c>
      <c r="K2487" t="s">
        <v>17</v>
      </c>
      <c r="L2487" t="s">
        <v>5</v>
      </c>
      <c r="M2487" t="s">
        <v>5862</v>
      </c>
      <c r="N2487" t="s">
        <v>23</v>
      </c>
      <c r="O2487" t="s">
        <v>195</v>
      </c>
    </row>
    <row r="2488" spans="1:15" x14ac:dyDescent="0.3">
      <c r="A2488" t="s">
        <v>2557</v>
      </c>
      <c r="B2488" t="s">
        <v>3872</v>
      </c>
      <c r="C2488" t="s">
        <v>3873</v>
      </c>
      <c r="D2488" t="s">
        <v>3872</v>
      </c>
      <c r="E2488" t="s">
        <v>9</v>
      </c>
      <c r="F2488" t="s">
        <v>2</v>
      </c>
      <c r="G2488" t="s">
        <v>15</v>
      </c>
      <c r="H2488" t="s">
        <v>9368</v>
      </c>
      <c r="I2488" t="s">
        <v>87</v>
      </c>
      <c r="J2488" t="s">
        <v>5</v>
      </c>
      <c r="K2488" t="s">
        <v>17</v>
      </c>
      <c r="L2488" t="s">
        <v>17</v>
      </c>
      <c r="M2488" t="s">
        <v>5863</v>
      </c>
      <c r="N2488" t="s">
        <v>23</v>
      </c>
      <c r="O2488" t="s">
        <v>202</v>
      </c>
    </row>
    <row r="2489" spans="1:15" x14ac:dyDescent="0.3">
      <c r="A2489" t="s">
        <v>2558</v>
      </c>
      <c r="B2489" t="s">
        <v>3872</v>
      </c>
      <c r="C2489" t="s">
        <v>3873</v>
      </c>
      <c r="D2489" t="s">
        <v>3873</v>
      </c>
      <c r="E2489" t="s">
        <v>40</v>
      </c>
      <c r="F2489" t="s">
        <v>10</v>
      </c>
      <c r="G2489" t="s">
        <v>3</v>
      </c>
      <c r="H2489" t="s">
        <v>9363</v>
      </c>
      <c r="I2489" t="s">
        <v>52</v>
      </c>
      <c r="J2489" t="s">
        <v>17</v>
      </c>
      <c r="K2489" t="s">
        <v>17</v>
      </c>
      <c r="L2489" t="s">
        <v>17</v>
      </c>
      <c r="M2489" t="s">
        <v>5864</v>
      </c>
      <c r="N2489" t="s">
        <v>6</v>
      </c>
      <c r="O2489" t="s">
        <v>1375</v>
      </c>
    </row>
    <row r="2490" spans="1:15" x14ac:dyDescent="0.3">
      <c r="A2490" t="s">
        <v>2559</v>
      </c>
      <c r="B2490" t="s">
        <v>3873</v>
      </c>
      <c r="C2490" t="s">
        <v>3873</v>
      </c>
      <c r="D2490" t="s">
        <v>3873</v>
      </c>
      <c r="E2490" t="s">
        <v>9</v>
      </c>
      <c r="F2490" t="s">
        <v>2</v>
      </c>
      <c r="G2490" t="s">
        <v>20</v>
      </c>
      <c r="H2490" t="s">
        <v>9365</v>
      </c>
      <c r="I2490" t="s">
        <v>52</v>
      </c>
      <c r="J2490" t="s">
        <v>17</v>
      </c>
      <c r="K2490" t="s">
        <v>17</v>
      </c>
      <c r="L2490" t="s">
        <v>17</v>
      </c>
      <c r="M2490" t="s">
        <v>5865</v>
      </c>
      <c r="N2490" t="s">
        <v>6</v>
      </c>
      <c r="O2490" t="s">
        <v>27</v>
      </c>
    </row>
    <row r="2491" spans="1:15" x14ac:dyDescent="0.3">
      <c r="A2491" t="s">
        <v>2560</v>
      </c>
      <c r="B2491" t="s">
        <v>3872</v>
      </c>
      <c r="C2491" t="s">
        <v>3873</v>
      </c>
      <c r="D2491" t="s">
        <v>3872</v>
      </c>
      <c r="E2491" t="s">
        <v>36</v>
      </c>
      <c r="F2491" t="s">
        <v>10</v>
      </c>
      <c r="G2491" t="s">
        <v>3</v>
      </c>
      <c r="H2491" t="s">
        <v>9366</v>
      </c>
      <c r="I2491" t="s">
        <v>22</v>
      </c>
      <c r="J2491" t="s">
        <v>5</v>
      </c>
      <c r="K2491" t="s">
        <v>17</v>
      </c>
      <c r="L2491" t="s">
        <v>17</v>
      </c>
      <c r="M2491" t="s">
        <v>5866</v>
      </c>
      <c r="N2491" t="s">
        <v>6</v>
      </c>
      <c r="O2491" t="s">
        <v>58</v>
      </c>
    </row>
    <row r="2492" spans="1:15" x14ac:dyDescent="0.3">
      <c r="A2492" t="s">
        <v>2561</v>
      </c>
      <c r="B2492" t="s">
        <v>3871</v>
      </c>
      <c r="C2492" t="s">
        <v>3873</v>
      </c>
      <c r="D2492" t="s">
        <v>3873</v>
      </c>
      <c r="E2492" t="s">
        <v>1</v>
      </c>
      <c r="F2492" t="s">
        <v>2</v>
      </c>
      <c r="G2492" t="s">
        <v>20</v>
      </c>
      <c r="H2492" t="s">
        <v>9364</v>
      </c>
      <c r="I2492" t="s">
        <v>87</v>
      </c>
      <c r="J2492" t="s">
        <v>5</v>
      </c>
      <c r="K2492" t="s">
        <v>17</v>
      </c>
      <c r="L2492" t="s">
        <v>17</v>
      </c>
      <c r="M2492" t="s">
        <v>2084</v>
      </c>
      <c r="N2492" t="s">
        <v>23</v>
      </c>
      <c r="O2492" t="s">
        <v>97</v>
      </c>
    </row>
    <row r="2493" spans="1:15" x14ac:dyDescent="0.3">
      <c r="A2493" t="s">
        <v>2562</v>
      </c>
      <c r="B2493" t="s">
        <v>3873</v>
      </c>
      <c r="C2493" t="s">
        <v>3873</v>
      </c>
      <c r="D2493" t="s">
        <v>3873</v>
      </c>
      <c r="E2493" t="s">
        <v>36</v>
      </c>
      <c r="F2493" t="s">
        <v>10</v>
      </c>
      <c r="G2493" t="s">
        <v>20</v>
      </c>
      <c r="H2493" t="s">
        <v>9363</v>
      </c>
      <c r="I2493" t="s">
        <v>12</v>
      </c>
      <c r="J2493" t="s">
        <v>17</v>
      </c>
      <c r="K2493" t="s">
        <v>17</v>
      </c>
      <c r="L2493" t="s">
        <v>17</v>
      </c>
      <c r="M2493" t="s">
        <v>5867</v>
      </c>
      <c r="N2493" t="s">
        <v>23</v>
      </c>
      <c r="O2493" t="s">
        <v>78</v>
      </c>
    </row>
    <row r="2494" spans="1:15" x14ac:dyDescent="0.3">
      <c r="A2494" t="s">
        <v>2563</v>
      </c>
      <c r="B2494" t="s">
        <v>3872</v>
      </c>
      <c r="C2494" t="s">
        <v>3873</v>
      </c>
      <c r="D2494" t="s">
        <v>3873</v>
      </c>
      <c r="E2494" t="s">
        <v>1</v>
      </c>
      <c r="F2494" t="s">
        <v>2</v>
      </c>
      <c r="G2494" t="s">
        <v>15</v>
      </c>
      <c r="H2494" t="s">
        <v>9368</v>
      </c>
      <c r="I2494" t="s">
        <v>127</v>
      </c>
      <c r="J2494" t="s">
        <v>17</v>
      </c>
      <c r="K2494" t="s">
        <v>17</v>
      </c>
      <c r="L2494" t="s">
        <v>17</v>
      </c>
      <c r="M2494" t="s">
        <v>1226</v>
      </c>
      <c r="N2494" t="s">
        <v>23</v>
      </c>
      <c r="O2494" t="s">
        <v>43</v>
      </c>
    </row>
    <row r="2495" spans="1:15" x14ac:dyDescent="0.3">
      <c r="A2495" t="s">
        <v>2564</v>
      </c>
      <c r="B2495" t="s">
        <v>3872</v>
      </c>
      <c r="C2495" t="s">
        <v>3873</v>
      </c>
      <c r="D2495" t="s">
        <v>3872</v>
      </c>
      <c r="E2495" t="s">
        <v>36</v>
      </c>
      <c r="F2495" t="s">
        <v>10</v>
      </c>
      <c r="G2495" t="s">
        <v>20</v>
      </c>
      <c r="H2495" t="s">
        <v>9366</v>
      </c>
      <c r="I2495" t="s">
        <v>26</v>
      </c>
      <c r="J2495" t="s">
        <v>5</v>
      </c>
      <c r="K2495" t="s">
        <v>17</v>
      </c>
      <c r="L2495" t="s">
        <v>17</v>
      </c>
      <c r="M2495" t="s">
        <v>5868</v>
      </c>
      <c r="N2495" t="s">
        <v>23</v>
      </c>
      <c r="O2495" t="s">
        <v>27</v>
      </c>
    </row>
    <row r="2496" spans="1:15" x14ac:dyDescent="0.3">
      <c r="A2496" t="s">
        <v>2565</v>
      </c>
      <c r="B2496" t="s">
        <v>3872</v>
      </c>
      <c r="C2496" t="s">
        <v>3873</v>
      </c>
      <c r="D2496" t="s">
        <v>3873</v>
      </c>
      <c r="E2496" t="s">
        <v>9</v>
      </c>
      <c r="F2496" t="s">
        <v>2</v>
      </c>
      <c r="G2496" t="s">
        <v>11</v>
      </c>
      <c r="H2496" t="s">
        <v>9364</v>
      </c>
      <c r="I2496" t="s">
        <v>12</v>
      </c>
      <c r="J2496" t="s">
        <v>17</v>
      </c>
      <c r="K2496" t="s">
        <v>17</v>
      </c>
      <c r="L2496" t="s">
        <v>17</v>
      </c>
      <c r="M2496" t="s">
        <v>5869</v>
      </c>
      <c r="N2496" t="s">
        <v>23</v>
      </c>
      <c r="O2496" t="s">
        <v>89</v>
      </c>
    </row>
    <row r="2497" spans="1:15" x14ac:dyDescent="0.3">
      <c r="A2497" t="s">
        <v>2566</v>
      </c>
      <c r="B2497" t="s">
        <v>3871</v>
      </c>
      <c r="C2497" t="s">
        <v>3872</v>
      </c>
      <c r="D2497" t="s">
        <v>3873</v>
      </c>
      <c r="E2497" t="s">
        <v>40</v>
      </c>
      <c r="F2497" t="s">
        <v>10</v>
      </c>
      <c r="G2497" t="s">
        <v>3</v>
      </c>
      <c r="H2497" t="s">
        <v>9370</v>
      </c>
      <c r="I2497" t="s">
        <v>38</v>
      </c>
      <c r="J2497" t="s">
        <v>5</v>
      </c>
      <c r="K2497" t="s">
        <v>17</v>
      </c>
      <c r="L2497" t="s">
        <v>17</v>
      </c>
      <c r="M2497" t="s">
        <v>5870</v>
      </c>
      <c r="N2497" t="s">
        <v>23</v>
      </c>
      <c r="O2497" t="s">
        <v>43</v>
      </c>
    </row>
    <row r="2498" spans="1:15" x14ac:dyDescent="0.3">
      <c r="A2498" t="s">
        <v>2567</v>
      </c>
      <c r="B2498" t="s">
        <v>3871</v>
      </c>
      <c r="C2498" t="s">
        <v>3872</v>
      </c>
      <c r="D2498" t="s">
        <v>3873</v>
      </c>
      <c r="E2498" t="s">
        <v>36</v>
      </c>
      <c r="F2498" t="s">
        <v>2</v>
      </c>
      <c r="G2498" t="s">
        <v>3</v>
      </c>
      <c r="H2498" t="s">
        <v>9368</v>
      </c>
      <c r="I2498" t="s">
        <v>47</v>
      </c>
      <c r="J2498" t="s">
        <v>5</v>
      </c>
      <c r="K2498" t="s">
        <v>5</v>
      </c>
      <c r="L2498" t="s">
        <v>17</v>
      </c>
      <c r="M2498" t="s">
        <v>5871</v>
      </c>
      <c r="N2498" t="s">
        <v>6</v>
      </c>
      <c r="O2498" t="s">
        <v>27</v>
      </c>
    </row>
    <row r="2499" spans="1:15" x14ac:dyDescent="0.3">
      <c r="A2499" t="s">
        <v>2568</v>
      </c>
      <c r="B2499" t="s">
        <v>3872</v>
      </c>
      <c r="C2499" t="s">
        <v>3872</v>
      </c>
      <c r="D2499" t="s">
        <v>3872</v>
      </c>
      <c r="E2499" t="s">
        <v>9</v>
      </c>
      <c r="F2499" t="s">
        <v>10</v>
      </c>
      <c r="G2499" t="s">
        <v>15</v>
      </c>
      <c r="H2499" t="s">
        <v>9363</v>
      </c>
      <c r="I2499" t="s">
        <v>533</v>
      </c>
      <c r="J2499" t="s">
        <v>17</v>
      </c>
      <c r="K2499" t="s">
        <v>17</v>
      </c>
      <c r="L2499" t="s">
        <v>17</v>
      </c>
      <c r="M2499" t="s">
        <v>2084</v>
      </c>
      <c r="N2499" t="s">
        <v>6</v>
      </c>
      <c r="O2499" t="s">
        <v>138</v>
      </c>
    </row>
    <row r="2500" spans="1:15" x14ac:dyDescent="0.3">
      <c r="A2500" t="s">
        <v>2569</v>
      </c>
      <c r="B2500" t="s">
        <v>3871</v>
      </c>
      <c r="C2500" t="s">
        <v>3873</v>
      </c>
      <c r="D2500" t="s">
        <v>3873</v>
      </c>
      <c r="E2500" t="s">
        <v>40</v>
      </c>
      <c r="F2500" t="s">
        <v>10</v>
      </c>
      <c r="G2500" t="s">
        <v>15</v>
      </c>
      <c r="H2500" t="s">
        <v>9365</v>
      </c>
      <c r="I2500" t="s">
        <v>12</v>
      </c>
      <c r="J2500" t="s">
        <v>17</v>
      </c>
      <c r="K2500" t="s">
        <v>17</v>
      </c>
      <c r="L2500" t="s">
        <v>17</v>
      </c>
      <c r="M2500" t="s">
        <v>5420</v>
      </c>
      <c r="N2500" t="s">
        <v>23</v>
      </c>
      <c r="O2500" t="s">
        <v>148</v>
      </c>
    </row>
    <row r="2501" spans="1:15" x14ac:dyDescent="0.3">
      <c r="A2501" t="s">
        <v>2570</v>
      </c>
      <c r="B2501" t="s">
        <v>3873</v>
      </c>
      <c r="C2501" t="s">
        <v>3873</v>
      </c>
      <c r="D2501" t="s">
        <v>3873</v>
      </c>
      <c r="E2501" t="s">
        <v>36</v>
      </c>
      <c r="F2501" t="s">
        <v>46</v>
      </c>
      <c r="G2501" t="s">
        <v>31</v>
      </c>
      <c r="H2501" t="s">
        <v>9365</v>
      </c>
      <c r="I2501" t="s">
        <v>12</v>
      </c>
      <c r="J2501" t="s">
        <v>17</v>
      </c>
      <c r="K2501" t="s">
        <v>17</v>
      </c>
      <c r="L2501" t="s">
        <v>17</v>
      </c>
      <c r="M2501" t="s">
        <v>5872</v>
      </c>
      <c r="N2501" t="s">
        <v>23</v>
      </c>
      <c r="O2501" t="s">
        <v>198</v>
      </c>
    </row>
    <row r="2502" spans="1:15" x14ac:dyDescent="0.3">
      <c r="A2502" t="s">
        <v>2571</v>
      </c>
      <c r="B2502" t="s">
        <v>3872</v>
      </c>
      <c r="C2502" t="s">
        <v>3873</v>
      </c>
      <c r="D2502" t="s">
        <v>3872</v>
      </c>
      <c r="E2502" t="s">
        <v>36</v>
      </c>
      <c r="F2502" t="s">
        <v>2</v>
      </c>
      <c r="G2502" t="s">
        <v>31</v>
      </c>
      <c r="H2502" t="s">
        <v>9368</v>
      </c>
      <c r="I2502" t="s">
        <v>16</v>
      </c>
      <c r="J2502" t="s">
        <v>17</v>
      </c>
      <c r="K2502" t="s">
        <v>17</v>
      </c>
      <c r="L2502" t="s">
        <v>17</v>
      </c>
      <c r="M2502" t="s">
        <v>5873</v>
      </c>
      <c r="N2502" t="s">
        <v>6</v>
      </c>
      <c r="O2502" t="s">
        <v>155</v>
      </c>
    </row>
    <row r="2503" spans="1:15" x14ac:dyDescent="0.3">
      <c r="A2503" t="s">
        <v>2572</v>
      </c>
      <c r="B2503" t="s">
        <v>3872</v>
      </c>
      <c r="C2503" t="s">
        <v>3873</v>
      </c>
      <c r="D2503" t="s">
        <v>3873</v>
      </c>
      <c r="E2503" t="s">
        <v>1</v>
      </c>
      <c r="F2503" t="s">
        <v>2</v>
      </c>
      <c r="G2503" t="s">
        <v>20</v>
      </c>
      <c r="H2503" t="s">
        <v>9364</v>
      </c>
      <c r="I2503" t="s">
        <v>16</v>
      </c>
      <c r="J2503" t="s">
        <v>5</v>
      </c>
      <c r="K2503" t="s">
        <v>17</v>
      </c>
      <c r="L2503" t="s">
        <v>17</v>
      </c>
      <c r="M2503" t="s">
        <v>5874</v>
      </c>
      <c r="N2503" t="s">
        <v>23</v>
      </c>
      <c r="O2503" t="s">
        <v>89</v>
      </c>
    </row>
    <row r="2504" spans="1:15" x14ac:dyDescent="0.3">
      <c r="A2504" t="s">
        <v>2573</v>
      </c>
      <c r="B2504" t="s">
        <v>3873</v>
      </c>
      <c r="C2504" t="s">
        <v>3873</v>
      </c>
      <c r="D2504" t="s">
        <v>3873</v>
      </c>
      <c r="E2504" t="s">
        <v>40</v>
      </c>
      <c r="F2504" t="s">
        <v>10</v>
      </c>
      <c r="G2504" t="s">
        <v>37</v>
      </c>
      <c r="H2504" t="s">
        <v>9368</v>
      </c>
      <c r="I2504" t="s">
        <v>87</v>
      </c>
      <c r="J2504" t="s">
        <v>17</v>
      </c>
      <c r="K2504" t="s">
        <v>17</v>
      </c>
      <c r="L2504" t="s">
        <v>17</v>
      </c>
      <c r="M2504" t="s">
        <v>5875</v>
      </c>
      <c r="N2504" t="s">
        <v>23</v>
      </c>
      <c r="O2504" t="s">
        <v>78</v>
      </c>
    </row>
    <row r="2505" spans="1:15" x14ac:dyDescent="0.3">
      <c r="A2505" t="s">
        <v>2574</v>
      </c>
      <c r="B2505" t="s">
        <v>3872</v>
      </c>
      <c r="C2505" t="s">
        <v>3873</v>
      </c>
      <c r="D2505" t="s">
        <v>3872</v>
      </c>
      <c r="E2505" t="s">
        <v>9</v>
      </c>
      <c r="F2505" t="s">
        <v>10</v>
      </c>
      <c r="G2505" t="s">
        <v>31</v>
      </c>
      <c r="H2505" t="s">
        <v>9366</v>
      </c>
      <c r="I2505" t="s">
        <v>87</v>
      </c>
      <c r="J2505" t="s">
        <v>17</v>
      </c>
      <c r="K2505" t="s">
        <v>17</v>
      </c>
      <c r="L2505" t="s">
        <v>17</v>
      </c>
      <c r="M2505" t="s">
        <v>5876</v>
      </c>
      <c r="N2505" t="s">
        <v>6</v>
      </c>
      <c r="O2505" t="s">
        <v>148</v>
      </c>
    </row>
    <row r="2506" spans="1:15" x14ac:dyDescent="0.3">
      <c r="A2506" t="s">
        <v>2575</v>
      </c>
      <c r="B2506" t="s">
        <v>3872</v>
      </c>
      <c r="C2506" t="s">
        <v>3873</v>
      </c>
      <c r="D2506" t="s">
        <v>3871</v>
      </c>
      <c r="E2506" t="s">
        <v>9</v>
      </c>
      <c r="F2506" t="s">
        <v>10</v>
      </c>
      <c r="G2506" t="s">
        <v>31</v>
      </c>
      <c r="H2506" t="s">
        <v>9366</v>
      </c>
      <c r="I2506" t="s">
        <v>42</v>
      </c>
      <c r="J2506" t="s">
        <v>5</v>
      </c>
      <c r="K2506" t="s">
        <v>17</v>
      </c>
      <c r="L2506" t="s">
        <v>5</v>
      </c>
      <c r="M2506" t="s">
        <v>5877</v>
      </c>
      <c r="N2506" t="s">
        <v>6</v>
      </c>
      <c r="O2506" t="s">
        <v>148</v>
      </c>
    </row>
    <row r="2507" spans="1:15" x14ac:dyDescent="0.3">
      <c r="A2507" t="s">
        <v>2576</v>
      </c>
      <c r="B2507" t="s">
        <v>3871</v>
      </c>
      <c r="C2507" t="s">
        <v>3872</v>
      </c>
      <c r="D2507" t="s">
        <v>3872</v>
      </c>
      <c r="E2507" t="s">
        <v>9</v>
      </c>
      <c r="F2507" t="s">
        <v>10</v>
      </c>
      <c r="G2507" t="s">
        <v>31</v>
      </c>
      <c r="H2507" t="s">
        <v>9366</v>
      </c>
      <c r="I2507" t="s">
        <v>42</v>
      </c>
      <c r="J2507" t="s">
        <v>17</v>
      </c>
      <c r="K2507" t="s">
        <v>5</v>
      </c>
      <c r="L2507" t="s">
        <v>17</v>
      </c>
      <c r="M2507" t="s">
        <v>5878</v>
      </c>
      <c r="N2507" t="s">
        <v>6</v>
      </c>
      <c r="O2507" t="s">
        <v>148</v>
      </c>
    </row>
    <row r="2508" spans="1:15" x14ac:dyDescent="0.3">
      <c r="A2508" t="s">
        <v>2577</v>
      </c>
      <c r="B2508" t="s">
        <v>3872</v>
      </c>
      <c r="C2508" t="s">
        <v>3873</v>
      </c>
      <c r="D2508" t="s">
        <v>3872</v>
      </c>
      <c r="E2508" t="s">
        <v>1</v>
      </c>
      <c r="F2508" t="s">
        <v>2</v>
      </c>
      <c r="G2508" t="s">
        <v>11</v>
      </c>
      <c r="H2508" t="s">
        <v>9365</v>
      </c>
      <c r="I2508" t="s">
        <v>26</v>
      </c>
      <c r="J2508" t="s">
        <v>17</v>
      </c>
      <c r="K2508" t="s">
        <v>17</v>
      </c>
      <c r="L2508" t="s">
        <v>17</v>
      </c>
      <c r="M2508" t="s">
        <v>4733</v>
      </c>
      <c r="N2508" t="s">
        <v>6</v>
      </c>
      <c r="O2508" t="s">
        <v>71</v>
      </c>
    </row>
    <row r="2509" spans="1:15" x14ac:dyDescent="0.3">
      <c r="A2509" t="s">
        <v>2578</v>
      </c>
      <c r="B2509" t="s">
        <v>3873</v>
      </c>
      <c r="C2509" t="s">
        <v>3873</v>
      </c>
      <c r="D2509" t="s">
        <v>3873</v>
      </c>
      <c r="E2509" t="s">
        <v>9</v>
      </c>
      <c r="F2509" t="s">
        <v>2</v>
      </c>
      <c r="G2509" t="s">
        <v>31</v>
      </c>
      <c r="H2509" t="s">
        <v>9363</v>
      </c>
      <c r="I2509" t="s">
        <v>38</v>
      </c>
      <c r="J2509" t="s">
        <v>17</v>
      </c>
      <c r="K2509" t="s">
        <v>17</v>
      </c>
      <c r="L2509" t="s">
        <v>17</v>
      </c>
      <c r="M2509" t="s">
        <v>915</v>
      </c>
      <c r="N2509" t="s">
        <v>23</v>
      </c>
      <c r="O2509" t="s">
        <v>29</v>
      </c>
    </row>
    <row r="2510" spans="1:15" x14ac:dyDescent="0.3">
      <c r="A2510" t="s">
        <v>2579</v>
      </c>
      <c r="B2510" t="s">
        <v>3872</v>
      </c>
      <c r="C2510" t="s">
        <v>3872</v>
      </c>
      <c r="D2510" t="s">
        <v>3872</v>
      </c>
      <c r="E2510" t="s">
        <v>1</v>
      </c>
      <c r="F2510" t="s">
        <v>2</v>
      </c>
      <c r="G2510" t="s">
        <v>15</v>
      </c>
      <c r="H2510" t="s">
        <v>9366</v>
      </c>
      <c r="I2510" t="s">
        <v>12</v>
      </c>
      <c r="J2510" t="s">
        <v>5</v>
      </c>
      <c r="K2510" t="s">
        <v>17</v>
      </c>
      <c r="L2510" t="s">
        <v>17</v>
      </c>
      <c r="M2510" t="s">
        <v>5879</v>
      </c>
      <c r="N2510" t="s">
        <v>6</v>
      </c>
      <c r="O2510" t="s">
        <v>155</v>
      </c>
    </row>
    <row r="2511" spans="1:15" x14ac:dyDescent="0.3">
      <c r="A2511" t="s">
        <v>2580</v>
      </c>
      <c r="B2511" t="s">
        <v>3872</v>
      </c>
      <c r="C2511" t="s">
        <v>3873</v>
      </c>
      <c r="D2511" t="s">
        <v>3872</v>
      </c>
      <c r="E2511" t="s">
        <v>36</v>
      </c>
      <c r="F2511" t="s">
        <v>2</v>
      </c>
      <c r="G2511" t="s">
        <v>11</v>
      </c>
      <c r="H2511" t="s">
        <v>9366</v>
      </c>
      <c r="I2511" t="s">
        <v>47</v>
      </c>
      <c r="J2511" t="s">
        <v>17</v>
      </c>
      <c r="K2511" t="s">
        <v>17</v>
      </c>
      <c r="L2511" t="s">
        <v>17</v>
      </c>
      <c r="M2511" t="s">
        <v>5880</v>
      </c>
      <c r="N2511" t="s">
        <v>6</v>
      </c>
      <c r="O2511" t="s">
        <v>148</v>
      </c>
    </row>
    <row r="2512" spans="1:15" x14ac:dyDescent="0.3">
      <c r="A2512" t="s">
        <v>2581</v>
      </c>
      <c r="B2512" t="s">
        <v>3873</v>
      </c>
      <c r="C2512" t="s">
        <v>3873</v>
      </c>
      <c r="D2512" t="s">
        <v>3873</v>
      </c>
      <c r="E2512" t="s">
        <v>9</v>
      </c>
      <c r="F2512" t="s">
        <v>2</v>
      </c>
      <c r="G2512" t="s">
        <v>15</v>
      </c>
      <c r="H2512" t="s">
        <v>9363</v>
      </c>
      <c r="I2512" t="s">
        <v>87</v>
      </c>
      <c r="J2512" t="s">
        <v>17</v>
      </c>
      <c r="K2512" t="s">
        <v>17</v>
      </c>
      <c r="L2512" t="s">
        <v>17</v>
      </c>
      <c r="M2512" t="s">
        <v>915</v>
      </c>
      <c r="N2512" t="s">
        <v>6</v>
      </c>
      <c r="O2512" t="s">
        <v>612</v>
      </c>
    </row>
    <row r="2513" spans="1:15" x14ac:dyDescent="0.3">
      <c r="A2513" t="s">
        <v>2582</v>
      </c>
      <c r="B2513" t="s">
        <v>3872</v>
      </c>
      <c r="C2513" t="s">
        <v>3873</v>
      </c>
      <c r="D2513" t="s">
        <v>3872</v>
      </c>
      <c r="E2513" t="s">
        <v>9</v>
      </c>
      <c r="F2513" t="s">
        <v>2</v>
      </c>
      <c r="G2513" t="s">
        <v>31</v>
      </c>
      <c r="H2513" t="s">
        <v>9367</v>
      </c>
      <c r="I2513" t="s">
        <v>26</v>
      </c>
      <c r="J2513" t="s">
        <v>5</v>
      </c>
      <c r="K2513" t="s">
        <v>17</v>
      </c>
      <c r="L2513" t="s">
        <v>17</v>
      </c>
      <c r="M2513" t="s">
        <v>5881</v>
      </c>
      <c r="N2513" t="s">
        <v>23</v>
      </c>
      <c r="O2513" t="s">
        <v>89</v>
      </c>
    </row>
    <row r="2514" spans="1:15" x14ac:dyDescent="0.3">
      <c r="A2514" t="s">
        <v>2583</v>
      </c>
      <c r="B2514" t="s">
        <v>3873</v>
      </c>
      <c r="C2514" t="s">
        <v>3873</v>
      </c>
      <c r="D2514" t="s">
        <v>3873</v>
      </c>
      <c r="E2514" t="s">
        <v>40</v>
      </c>
      <c r="F2514" t="s">
        <v>2</v>
      </c>
      <c r="G2514" t="s">
        <v>31</v>
      </c>
      <c r="H2514" t="s">
        <v>9365</v>
      </c>
      <c r="I2514" t="s">
        <v>52</v>
      </c>
      <c r="J2514" t="s">
        <v>5</v>
      </c>
      <c r="K2514" t="s">
        <v>17</v>
      </c>
      <c r="L2514" t="s">
        <v>17</v>
      </c>
      <c r="M2514" t="s">
        <v>5882</v>
      </c>
      <c r="N2514" t="s">
        <v>23</v>
      </c>
      <c r="O2514" t="s">
        <v>97</v>
      </c>
    </row>
    <row r="2515" spans="1:15" x14ac:dyDescent="0.3">
      <c r="A2515" t="s">
        <v>2584</v>
      </c>
      <c r="B2515" t="s">
        <v>3872</v>
      </c>
      <c r="C2515" t="s">
        <v>3873</v>
      </c>
      <c r="D2515" t="s">
        <v>3872</v>
      </c>
      <c r="E2515" t="s">
        <v>1</v>
      </c>
      <c r="F2515" t="s">
        <v>2</v>
      </c>
      <c r="G2515" t="s">
        <v>31</v>
      </c>
      <c r="H2515" t="s">
        <v>9368</v>
      </c>
      <c r="I2515" t="s">
        <v>26</v>
      </c>
      <c r="J2515" t="s">
        <v>5</v>
      </c>
      <c r="K2515" t="s">
        <v>5</v>
      </c>
      <c r="L2515" t="s">
        <v>17</v>
      </c>
      <c r="M2515" t="s">
        <v>5883</v>
      </c>
      <c r="N2515" t="s">
        <v>23</v>
      </c>
      <c r="O2515" t="s">
        <v>61</v>
      </c>
    </row>
    <row r="2516" spans="1:15" x14ac:dyDescent="0.3">
      <c r="A2516" t="s">
        <v>2585</v>
      </c>
      <c r="B2516" t="s">
        <v>3872</v>
      </c>
      <c r="C2516" t="s">
        <v>3873</v>
      </c>
      <c r="D2516" t="s">
        <v>3873</v>
      </c>
      <c r="E2516" t="s">
        <v>40</v>
      </c>
      <c r="F2516" t="s">
        <v>10</v>
      </c>
      <c r="G2516" t="s">
        <v>20</v>
      </c>
      <c r="H2516" t="s">
        <v>9365</v>
      </c>
      <c r="I2516" t="s">
        <v>55</v>
      </c>
      <c r="J2516" t="s">
        <v>5</v>
      </c>
      <c r="K2516" t="s">
        <v>5</v>
      </c>
      <c r="L2516" t="s">
        <v>17</v>
      </c>
      <c r="M2516" t="s">
        <v>5884</v>
      </c>
      <c r="N2516" t="s">
        <v>23</v>
      </c>
      <c r="O2516" t="s">
        <v>27</v>
      </c>
    </row>
    <row r="2517" spans="1:15" x14ac:dyDescent="0.3">
      <c r="A2517" t="s">
        <v>2586</v>
      </c>
      <c r="B2517" t="s">
        <v>3872</v>
      </c>
      <c r="C2517" t="s">
        <v>3873</v>
      </c>
      <c r="D2517" t="s">
        <v>3872</v>
      </c>
      <c r="E2517" t="s">
        <v>9</v>
      </c>
      <c r="F2517" t="s">
        <v>2</v>
      </c>
      <c r="G2517" t="s">
        <v>20</v>
      </c>
      <c r="H2517" t="s">
        <v>9363</v>
      </c>
      <c r="I2517" t="s">
        <v>12</v>
      </c>
      <c r="J2517" t="s">
        <v>5</v>
      </c>
      <c r="K2517" t="s">
        <v>17</v>
      </c>
      <c r="L2517" t="s">
        <v>17</v>
      </c>
      <c r="M2517" t="s">
        <v>5885</v>
      </c>
      <c r="N2517" t="s">
        <v>6</v>
      </c>
      <c r="O2517" t="s">
        <v>1749</v>
      </c>
    </row>
    <row r="2518" spans="1:15" x14ac:dyDescent="0.3">
      <c r="A2518" t="s">
        <v>2587</v>
      </c>
      <c r="B2518" t="s">
        <v>3872</v>
      </c>
      <c r="C2518" t="s">
        <v>3873</v>
      </c>
      <c r="D2518" t="s">
        <v>3872</v>
      </c>
      <c r="E2518" t="s">
        <v>1</v>
      </c>
      <c r="F2518" t="s">
        <v>2</v>
      </c>
      <c r="G2518" t="s">
        <v>20</v>
      </c>
      <c r="H2518" t="s">
        <v>9363</v>
      </c>
      <c r="I2518" t="s">
        <v>26</v>
      </c>
      <c r="J2518" t="s">
        <v>17</v>
      </c>
      <c r="K2518" t="s">
        <v>17</v>
      </c>
      <c r="L2518" t="s">
        <v>17</v>
      </c>
      <c r="M2518" t="s">
        <v>5886</v>
      </c>
      <c r="N2518" t="s">
        <v>6</v>
      </c>
      <c r="O2518" t="s">
        <v>195</v>
      </c>
    </row>
    <row r="2519" spans="1:15" x14ac:dyDescent="0.3">
      <c r="A2519" t="s">
        <v>2588</v>
      </c>
      <c r="B2519" t="s">
        <v>3872</v>
      </c>
      <c r="C2519" t="s">
        <v>3872</v>
      </c>
      <c r="D2519" t="s">
        <v>3871</v>
      </c>
      <c r="E2519" t="s">
        <v>1</v>
      </c>
      <c r="F2519" t="s">
        <v>2</v>
      </c>
      <c r="G2519" t="s">
        <v>20</v>
      </c>
      <c r="H2519" t="s">
        <v>9365</v>
      </c>
      <c r="I2519" t="s">
        <v>47</v>
      </c>
      <c r="J2519" t="s">
        <v>17</v>
      </c>
      <c r="K2519" t="s">
        <v>17</v>
      </c>
      <c r="L2519" t="s">
        <v>5</v>
      </c>
      <c r="M2519" t="s">
        <v>5268</v>
      </c>
      <c r="N2519" t="s">
        <v>6</v>
      </c>
      <c r="O2519" t="s">
        <v>27</v>
      </c>
    </row>
    <row r="2520" spans="1:15" x14ac:dyDescent="0.3">
      <c r="A2520" t="s">
        <v>2589</v>
      </c>
      <c r="B2520" t="s">
        <v>3873</v>
      </c>
      <c r="C2520" t="s">
        <v>3873</v>
      </c>
      <c r="D2520" t="s">
        <v>3873</v>
      </c>
      <c r="E2520" t="s">
        <v>40</v>
      </c>
      <c r="F2520" t="s">
        <v>10</v>
      </c>
      <c r="G2520" t="s">
        <v>11</v>
      </c>
      <c r="H2520" t="s">
        <v>9363</v>
      </c>
      <c r="I2520" t="s">
        <v>26</v>
      </c>
      <c r="J2520" t="s">
        <v>17</v>
      </c>
      <c r="K2520" t="s">
        <v>17</v>
      </c>
      <c r="L2520" t="s">
        <v>17</v>
      </c>
      <c r="M2520" t="s">
        <v>5887</v>
      </c>
      <c r="N2520" t="s">
        <v>23</v>
      </c>
      <c r="O2520" t="s">
        <v>148</v>
      </c>
    </row>
    <row r="2521" spans="1:15" x14ac:dyDescent="0.3">
      <c r="A2521" t="s">
        <v>2590</v>
      </c>
      <c r="B2521" t="s">
        <v>3872</v>
      </c>
      <c r="C2521" t="s">
        <v>3873</v>
      </c>
      <c r="D2521" t="s">
        <v>3873</v>
      </c>
      <c r="E2521" t="s">
        <v>40</v>
      </c>
      <c r="F2521" t="s">
        <v>2</v>
      </c>
      <c r="G2521" t="s">
        <v>20</v>
      </c>
      <c r="H2521" t="s">
        <v>9366</v>
      </c>
      <c r="I2521" t="s">
        <v>12</v>
      </c>
      <c r="J2521" t="s">
        <v>5</v>
      </c>
      <c r="K2521" t="s">
        <v>17</v>
      </c>
      <c r="L2521" t="s">
        <v>17</v>
      </c>
      <c r="M2521" t="s">
        <v>5888</v>
      </c>
      <c r="N2521" t="s">
        <v>6</v>
      </c>
      <c r="O2521" t="s">
        <v>198</v>
      </c>
    </row>
    <row r="2522" spans="1:15" x14ac:dyDescent="0.3">
      <c r="A2522" t="s">
        <v>2591</v>
      </c>
      <c r="B2522" t="s">
        <v>3871</v>
      </c>
      <c r="C2522" t="s">
        <v>3873</v>
      </c>
      <c r="D2522" t="s">
        <v>3872</v>
      </c>
      <c r="E2522" t="s">
        <v>9</v>
      </c>
      <c r="F2522" t="s">
        <v>2</v>
      </c>
      <c r="G2522" t="s">
        <v>37</v>
      </c>
      <c r="H2522" t="s">
        <v>9366</v>
      </c>
      <c r="I2522" t="s">
        <v>55</v>
      </c>
      <c r="J2522" t="s">
        <v>5</v>
      </c>
      <c r="K2522" t="s">
        <v>17</v>
      </c>
      <c r="L2522" t="s">
        <v>17</v>
      </c>
      <c r="M2522" t="s">
        <v>5889</v>
      </c>
      <c r="N2522" t="s">
        <v>6</v>
      </c>
      <c r="O2522" t="s">
        <v>27</v>
      </c>
    </row>
    <row r="2523" spans="1:15" x14ac:dyDescent="0.3">
      <c r="A2523" t="s">
        <v>2592</v>
      </c>
      <c r="B2523" t="s">
        <v>3872</v>
      </c>
      <c r="C2523" t="s">
        <v>3873</v>
      </c>
      <c r="D2523" t="s">
        <v>3872</v>
      </c>
      <c r="E2523" t="s">
        <v>1</v>
      </c>
      <c r="F2523" t="s">
        <v>2</v>
      </c>
      <c r="G2523" t="s">
        <v>31</v>
      </c>
      <c r="H2523" t="s">
        <v>9365</v>
      </c>
      <c r="I2523" t="s">
        <v>127</v>
      </c>
      <c r="J2523" t="s">
        <v>5</v>
      </c>
      <c r="K2523" t="s">
        <v>17</v>
      </c>
      <c r="L2523" t="s">
        <v>17</v>
      </c>
      <c r="M2523" t="s">
        <v>5890</v>
      </c>
      <c r="N2523" t="s">
        <v>6</v>
      </c>
      <c r="O2523" t="s">
        <v>24</v>
      </c>
    </row>
    <row r="2524" spans="1:15" x14ac:dyDescent="0.3">
      <c r="A2524" t="s">
        <v>2593</v>
      </c>
      <c r="B2524" t="s">
        <v>3872</v>
      </c>
      <c r="C2524" t="s">
        <v>3873</v>
      </c>
      <c r="D2524" t="s">
        <v>3873</v>
      </c>
      <c r="E2524" t="s">
        <v>40</v>
      </c>
      <c r="F2524" t="s">
        <v>10</v>
      </c>
      <c r="G2524" t="s">
        <v>11</v>
      </c>
      <c r="H2524" t="s">
        <v>9363</v>
      </c>
      <c r="I2524" t="s">
        <v>12</v>
      </c>
      <c r="J2524" t="s">
        <v>5</v>
      </c>
      <c r="K2524" t="s">
        <v>17</v>
      </c>
      <c r="L2524" t="s">
        <v>17</v>
      </c>
      <c r="M2524" t="s">
        <v>5891</v>
      </c>
      <c r="N2524" t="s">
        <v>6</v>
      </c>
      <c r="O2524" t="s">
        <v>89</v>
      </c>
    </row>
    <row r="2525" spans="1:15" x14ac:dyDescent="0.3">
      <c r="A2525" t="s">
        <v>2594</v>
      </c>
      <c r="B2525" t="s">
        <v>3871</v>
      </c>
      <c r="C2525" t="s">
        <v>3872</v>
      </c>
      <c r="D2525" t="s">
        <v>3873</v>
      </c>
      <c r="E2525" t="s">
        <v>36</v>
      </c>
      <c r="F2525" t="s">
        <v>2</v>
      </c>
      <c r="G2525" t="s">
        <v>3</v>
      </c>
      <c r="H2525" t="s">
        <v>9365</v>
      </c>
      <c r="I2525" t="s">
        <v>38</v>
      </c>
      <c r="J2525" t="s">
        <v>5</v>
      </c>
      <c r="K2525" t="s">
        <v>17</v>
      </c>
      <c r="L2525" t="s">
        <v>17</v>
      </c>
      <c r="M2525" t="s">
        <v>5892</v>
      </c>
      <c r="N2525" t="s">
        <v>23</v>
      </c>
      <c r="O2525" t="s">
        <v>27</v>
      </c>
    </row>
    <row r="2526" spans="1:15" x14ac:dyDescent="0.3">
      <c r="A2526" t="s">
        <v>2595</v>
      </c>
      <c r="B2526" t="s">
        <v>3872</v>
      </c>
      <c r="C2526" t="s">
        <v>3873</v>
      </c>
      <c r="D2526" t="s">
        <v>3873</v>
      </c>
      <c r="E2526" t="s">
        <v>40</v>
      </c>
      <c r="F2526" t="s">
        <v>2</v>
      </c>
      <c r="G2526" t="s">
        <v>15</v>
      </c>
      <c r="H2526" t="s">
        <v>9366</v>
      </c>
      <c r="I2526" t="s">
        <v>55</v>
      </c>
      <c r="J2526" t="s">
        <v>5</v>
      </c>
      <c r="K2526" t="s">
        <v>17</v>
      </c>
      <c r="L2526" t="s">
        <v>17</v>
      </c>
      <c r="M2526" t="s">
        <v>5893</v>
      </c>
      <c r="N2526" t="s">
        <v>6</v>
      </c>
      <c r="O2526" t="s">
        <v>27</v>
      </c>
    </row>
    <row r="2527" spans="1:15" x14ac:dyDescent="0.3">
      <c r="A2527" t="s">
        <v>2596</v>
      </c>
      <c r="B2527" t="s">
        <v>3871</v>
      </c>
      <c r="C2527" t="s">
        <v>3873</v>
      </c>
      <c r="D2527" t="s">
        <v>3873</v>
      </c>
      <c r="E2527" t="s">
        <v>40</v>
      </c>
      <c r="F2527" t="s">
        <v>10</v>
      </c>
      <c r="G2527" t="s">
        <v>20</v>
      </c>
      <c r="H2527" t="s">
        <v>9365</v>
      </c>
      <c r="I2527" t="s">
        <v>26</v>
      </c>
      <c r="J2527" t="s">
        <v>5</v>
      </c>
      <c r="K2527" t="s">
        <v>17</v>
      </c>
      <c r="L2527" t="s">
        <v>17</v>
      </c>
      <c r="M2527" t="s">
        <v>5894</v>
      </c>
      <c r="N2527" t="s">
        <v>23</v>
      </c>
      <c r="O2527" t="s">
        <v>27</v>
      </c>
    </row>
    <row r="2528" spans="1:15" x14ac:dyDescent="0.3">
      <c r="A2528" t="s">
        <v>2597</v>
      </c>
      <c r="B2528" t="s">
        <v>3871</v>
      </c>
      <c r="C2528" t="s">
        <v>3873</v>
      </c>
      <c r="D2528" t="s">
        <v>3872</v>
      </c>
      <c r="E2528" t="s">
        <v>1</v>
      </c>
      <c r="F2528" t="s">
        <v>10</v>
      </c>
      <c r="G2528" t="s">
        <v>31</v>
      </c>
      <c r="H2528" t="s">
        <v>9363</v>
      </c>
      <c r="I2528" t="s">
        <v>174</v>
      </c>
      <c r="J2528" t="s">
        <v>5</v>
      </c>
      <c r="K2528" t="s">
        <v>17</v>
      </c>
      <c r="L2528" t="s">
        <v>17</v>
      </c>
      <c r="M2528" t="s">
        <v>5895</v>
      </c>
      <c r="N2528" t="s">
        <v>6</v>
      </c>
      <c r="O2528" t="s">
        <v>148</v>
      </c>
    </row>
    <row r="2529" spans="1:15" x14ac:dyDescent="0.3">
      <c r="A2529" t="s">
        <v>2598</v>
      </c>
      <c r="B2529" t="s">
        <v>3871</v>
      </c>
      <c r="C2529" t="s">
        <v>3873</v>
      </c>
      <c r="D2529" t="s">
        <v>3873</v>
      </c>
      <c r="E2529" t="s">
        <v>40</v>
      </c>
      <c r="F2529" t="s">
        <v>10</v>
      </c>
      <c r="G2529" t="s">
        <v>15</v>
      </c>
      <c r="H2529" t="s">
        <v>9368</v>
      </c>
      <c r="I2529" t="s">
        <v>12</v>
      </c>
      <c r="J2529" t="s">
        <v>5</v>
      </c>
      <c r="K2529" t="s">
        <v>17</v>
      </c>
      <c r="L2529" t="s">
        <v>17</v>
      </c>
      <c r="M2529" t="s">
        <v>3990</v>
      </c>
      <c r="N2529" t="s">
        <v>23</v>
      </c>
      <c r="O2529" t="s">
        <v>71</v>
      </c>
    </row>
    <row r="2530" spans="1:15" x14ac:dyDescent="0.3">
      <c r="A2530" t="s">
        <v>2599</v>
      </c>
      <c r="B2530" t="s">
        <v>3872</v>
      </c>
      <c r="C2530" t="s">
        <v>3873</v>
      </c>
      <c r="D2530" t="s">
        <v>3873</v>
      </c>
      <c r="E2530" t="s">
        <v>9</v>
      </c>
      <c r="F2530" t="s">
        <v>2</v>
      </c>
      <c r="G2530" t="s">
        <v>20</v>
      </c>
      <c r="H2530" t="s">
        <v>9369</v>
      </c>
      <c r="I2530" t="s">
        <v>26</v>
      </c>
      <c r="J2530" t="s">
        <v>17</v>
      </c>
      <c r="K2530" t="s">
        <v>17</v>
      </c>
      <c r="L2530" t="s">
        <v>17</v>
      </c>
      <c r="M2530" t="s">
        <v>5896</v>
      </c>
      <c r="N2530" t="s">
        <v>6</v>
      </c>
      <c r="O2530" t="s">
        <v>198</v>
      </c>
    </row>
    <row r="2531" spans="1:15" x14ac:dyDescent="0.3">
      <c r="A2531" t="s">
        <v>2600</v>
      </c>
      <c r="B2531" t="s">
        <v>3871</v>
      </c>
      <c r="C2531" t="s">
        <v>3873</v>
      </c>
      <c r="D2531" t="s">
        <v>3872</v>
      </c>
      <c r="E2531" t="s">
        <v>1</v>
      </c>
      <c r="F2531" t="s">
        <v>2</v>
      </c>
      <c r="G2531" t="s">
        <v>20</v>
      </c>
      <c r="H2531" t="s">
        <v>9363</v>
      </c>
      <c r="I2531" t="s">
        <v>174</v>
      </c>
      <c r="J2531" t="s">
        <v>5</v>
      </c>
      <c r="K2531" t="s">
        <v>17</v>
      </c>
      <c r="L2531" t="s">
        <v>17</v>
      </c>
      <c r="M2531" t="s">
        <v>5897</v>
      </c>
      <c r="N2531" t="s">
        <v>6</v>
      </c>
      <c r="O2531" t="s">
        <v>148</v>
      </c>
    </row>
    <row r="2532" spans="1:15" x14ac:dyDescent="0.3">
      <c r="A2532" t="s">
        <v>2601</v>
      </c>
      <c r="B2532" t="s">
        <v>3872</v>
      </c>
      <c r="C2532" t="s">
        <v>3873</v>
      </c>
      <c r="D2532" t="s">
        <v>3873</v>
      </c>
      <c r="E2532" t="s">
        <v>1</v>
      </c>
      <c r="F2532" t="s">
        <v>2</v>
      </c>
      <c r="G2532" t="s">
        <v>20</v>
      </c>
      <c r="H2532" t="s">
        <v>9368</v>
      </c>
      <c r="I2532" t="s">
        <v>22</v>
      </c>
      <c r="J2532" t="s">
        <v>5</v>
      </c>
      <c r="K2532" t="s">
        <v>17</v>
      </c>
      <c r="L2532" t="s">
        <v>17</v>
      </c>
      <c r="M2532" t="s">
        <v>5898</v>
      </c>
      <c r="N2532" t="s">
        <v>23</v>
      </c>
      <c r="O2532" t="s">
        <v>202</v>
      </c>
    </row>
    <row r="2533" spans="1:15" x14ac:dyDescent="0.3">
      <c r="A2533" t="s">
        <v>2602</v>
      </c>
      <c r="B2533" t="s">
        <v>3871</v>
      </c>
      <c r="C2533" t="s">
        <v>3873</v>
      </c>
      <c r="D2533" t="s">
        <v>3873</v>
      </c>
      <c r="E2533" t="s">
        <v>1</v>
      </c>
      <c r="F2533" t="s">
        <v>2</v>
      </c>
      <c r="G2533" t="s">
        <v>41</v>
      </c>
      <c r="H2533" t="s">
        <v>9365</v>
      </c>
      <c r="I2533" t="s">
        <v>52</v>
      </c>
      <c r="J2533" t="s">
        <v>5</v>
      </c>
      <c r="K2533" t="s">
        <v>17</v>
      </c>
      <c r="L2533" t="s">
        <v>17</v>
      </c>
      <c r="M2533" t="s">
        <v>5899</v>
      </c>
      <c r="N2533" t="s">
        <v>23</v>
      </c>
      <c r="O2533" t="s">
        <v>48</v>
      </c>
    </row>
    <row r="2534" spans="1:15" x14ac:dyDescent="0.3">
      <c r="A2534" t="s">
        <v>2603</v>
      </c>
      <c r="B2534" t="s">
        <v>3873</v>
      </c>
      <c r="C2534" t="s">
        <v>3873</v>
      </c>
      <c r="D2534" t="s">
        <v>3873</v>
      </c>
      <c r="E2534" t="s">
        <v>36</v>
      </c>
      <c r="F2534" t="s">
        <v>10</v>
      </c>
      <c r="G2534" t="s">
        <v>11</v>
      </c>
      <c r="H2534" t="s">
        <v>9363</v>
      </c>
      <c r="I2534" t="s">
        <v>12</v>
      </c>
      <c r="J2534" t="s">
        <v>17</v>
      </c>
      <c r="K2534" t="s">
        <v>17</v>
      </c>
      <c r="L2534" t="s">
        <v>17</v>
      </c>
      <c r="M2534" t="s">
        <v>5900</v>
      </c>
      <c r="N2534" t="s">
        <v>23</v>
      </c>
      <c r="O2534" t="s">
        <v>27</v>
      </c>
    </row>
    <row r="2535" spans="1:15" x14ac:dyDescent="0.3">
      <c r="A2535" t="s">
        <v>2604</v>
      </c>
      <c r="B2535" t="s">
        <v>3871</v>
      </c>
      <c r="C2535" t="s">
        <v>3873</v>
      </c>
      <c r="D2535" t="s">
        <v>3873</v>
      </c>
      <c r="E2535" t="s">
        <v>40</v>
      </c>
      <c r="F2535" t="s">
        <v>10</v>
      </c>
      <c r="G2535" t="s">
        <v>20</v>
      </c>
      <c r="H2535" t="s">
        <v>9366</v>
      </c>
      <c r="I2535" t="s">
        <v>22</v>
      </c>
      <c r="J2535" t="s">
        <v>17</v>
      </c>
      <c r="K2535" t="s">
        <v>17</v>
      </c>
      <c r="L2535" t="s">
        <v>17</v>
      </c>
      <c r="M2535" t="s">
        <v>5901</v>
      </c>
      <c r="N2535" t="s">
        <v>6</v>
      </c>
      <c r="O2535" t="s">
        <v>61</v>
      </c>
    </row>
    <row r="2536" spans="1:15" x14ac:dyDescent="0.3">
      <c r="A2536" t="s">
        <v>2605</v>
      </c>
      <c r="B2536" t="s">
        <v>3871</v>
      </c>
      <c r="C2536" t="s">
        <v>3872</v>
      </c>
      <c r="D2536" t="s">
        <v>3872</v>
      </c>
      <c r="E2536" t="s">
        <v>40</v>
      </c>
      <c r="F2536" t="s">
        <v>10</v>
      </c>
      <c r="G2536" t="s">
        <v>31</v>
      </c>
      <c r="H2536" t="s">
        <v>9366</v>
      </c>
      <c r="I2536" t="s">
        <v>12</v>
      </c>
      <c r="J2536" t="s">
        <v>5</v>
      </c>
      <c r="K2536" t="s">
        <v>17</v>
      </c>
      <c r="L2536" t="s">
        <v>17</v>
      </c>
      <c r="M2536" t="s">
        <v>5902</v>
      </c>
      <c r="N2536" t="s">
        <v>6</v>
      </c>
      <c r="O2536" t="s">
        <v>58</v>
      </c>
    </row>
    <row r="2537" spans="1:15" x14ac:dyDescent="0.3">
      <c r="A2537" t="s">
        <v>2606</v>
      </c>
      <c r="B2537" t="s">
        <v>3871</v>
      </c>
      <c r="C2537" t="s">
        <v>3872</v>
      </c>
      <c r="D2537" t="s">
        <v>3873</v>
      </c>
      <c r="E2537" t="s">
        <v>36</v>
      </c>
      <c r="F2537" t="s">
        <v>2</v>
      </c>
      <c r="G2537" t="s">
        <v>31</v>
      </c>
      <c r="H2537" t="s">
        <v>9365</v>
      </c>
      <c r="I2537" t="s">
        <v>42</v>
      </c>
      <c r="J2537" t="s">
        <v>5</v>
      </c>
      <c r="K2537" t="s">
        <v>17</v>
      </c>
      <c r="L2537" t="s">
        <v>17</v>
      </c>
      <c r="M2537" t="s">
        <v>5903</v>
      </c>
      <c r="N2537" t="s">
        <v>6</v>
      </c>
      <c r="O2537" t="s">
        <v>58</v>
      </c>
    </row>
    <row r="2538" spans="1:15" x14ac:dyDescent="0.3">
      <c r="A2538" t="s">
        <v>2607</v>
      </c>
      <c r="B2538" t="s">
        <v>3872</v>
      </c>
      <c r="C2538" t="s">
        <v>3872</v>
      </c>
      <c r="D2538" t="s">
        <v>3872</v>
      </c>
      <c r="E2538" t="s">
        <v>40</v>
      </c>
      <c r="F2538" t="s">
        <v>10</v>
      </c>
      <c r="G2538" t="s">
        <v>41</v>
      </c>
      <c r="H2538" t="s">
        <v>9365</v>
      </c>
      <c r="I2538" t="s">
        <v>26</v>
      </c>
      <c r="J2538" t="s">
        <v>17</v>
      </c>
      <c r="K2538" t="s">
        <v>17</v>
      </c>
      <c r="L2538" t="s">
        <v>17</v>
      </c>
      <c r="M2538" t="s">
        <v>5904</v>
      </c>
      <c r="N2538" t="s">
        <v>23</v>
      </c>
      <c r="O2538" t="s">
        <v>27</v>
      </c>
    </row>
    <row r="2539" spans="1:15" x14ac:dyDescent="0.3">
      <c r="A2539" t="s">
        <v>2608</v>
      </c>
      <c r="B2539" t="s">
        <v>3872</v>
      </c>
      <c r="C2539" t="s">
        <v>3872</v>
      </c>
      <c r="D2539" t="s">
        <v>3873</v>
      </c>
      <c r="E2539" t="s">
        <v>1</v>
      </c>
      <c r="F2539" t="s">
        <v>2</v>
      </c>
      <c r="G2539" t="s">
        <v>31</v>
      </c>
      <c r="H2539" t="s">
        <v>9365</v>
      </c>
      <c r="I2539" t="s">
        <v>55</v>
      </c>
      <c r="J2539" t="s">
        <v>17</v>
      </c>
      <c r="K2539" t="s">
        <v>17</v>
      </c>
      <c r="L2539" t="s">
        <v>17</v>
      </c>
      <c r="M2539" t="s">
        <v>5905</v>
      </c>
      <c r="N2539" t="s">
        <v>6</v>
      </c>
      <c r="O2539" t="s">
        <v>24</v>
      </c>
    </row>
    <row r="2540" spans="1:15" x14ac:dyDescent="0.3">
      <c r="A2540" t="s">
        <v>2609</v>
      </c>
      <c r="B2540" t="s">
        <v>3873</v>
      </c>
      <c r="C2540" t="s">
        <v>3873</v>
      </c>
      <c r="D2540" t="s">
        <v>3871</v>
      </c>
      <c r="E2540" t="s">
        <v>36</v>
      </c>
      <c r="F2540" t="s">
        <v>10</v>
      </c>
      <c r="G2540" t="s">
        <v>11</v>
      </c>
      <c r="H2540" t="s">
        <v>9363</v>
      </c>
      <c r="I2540" t="s">
        <v>12</v>
      </c>
      <c r="J2540" t="s">
        <v>17</v>
      </c>
      <c r="K2540" t="s">
        <v>17</v>
      </c>
      <c r="L2540" t="s">
        <v>5</v>
      </c>
      <c r="M2540" t="s">
        <v>5906</v>
      </c>
      <c r="N2540" t="s">
        <v>6</v>
      </c>
      <c r="O2540" t="s">
        <v>78</v>
      </c>
    </row>
    <row r="2541" spans="1:15" x14ac:dyDescent="0.3">
      <c r="A2541" t="s">
        <v>2610</v>
      </c>
      <c r="B2541" t="s">
        <v>3872</v>
      </c>
      <c r="C2541" t="s">
        <v>3873</v>
      </c>
      <c r="D2541" t="s">
        <v>3873</v>
      </c>
      <c r="E2541" t="s">
        <v>1</v>
      </c>
      <c r="F2541" t="s">
        <v>2</v>
      </c>
      <c r="G2541" t="s">
        <v>41</v>
      </c>
      <c r="H2541" t="s">
        <v>9363</v>
      </c>
      <c r="I2541" t="s">
        <v>26</v>
      </c>
      <c r="J2541" t="s">
        <v>5</v>
      </c>
      <c r="K2541" t="s">
        <v>17</v>
      </c>
      <c r="L2541" t="s">
        <v>17</v>
      </c>
      <c r="M2541" t="s">
        <v>4535</v>
      </c>
      <c r="N2541" t="s">
        <v>6</v>
      </c>
      <c r="O2541" t="s">
        <v>195</v>
      </c>
    </row>
    <row r="2542" spans="1:15" x14ac:dyDescent="0.3">
      <c r="A2542" t="s">
        <v>2611</v>
      </c>
      <c r="B2542" t="s">
        <v>3872</v>
      </c>
      <c r="C2542" t="s">
        <v>3873</v>
      </c>
      <c r="D2542" t="s">
        <v>3873</v>
      </c>
      <c r="E2542" t="s">
        <v>40</v>
      </c>
      <c r="F2542" t="s">
        <v>2</v>
      </c>
      <c r="G2542" t="s">
        <v>15</v>
      </c>
      <c r="H2542" t="s">
        <v>9367</v>
      </c>
      <c r="I2542" t="s">
        <v>12</v>
      </c>
      <c r="J2542" t="s">
        <v>17</v>
      </c>
      <c r="K2542" t="s">
        <v>17</v>
      </c>
      <c r="L2542" t="s">
        <v>17</v>
      </c>
      <c r="M2542" t="s">
        <v>5907</v>
      </c>
      <c r="N2542" t="s">
        <v>23</v>
      </c>
      <c r="O2542" t="s">
        <v>13</v>
      </c>
    </row>
    <row r="2543" spans="1:15" x14ac:dyDescent="0.3">
      <c r="A2543" t="s">
        <v>2612</v>
      </c>
      <c r="B2543" t="s">
        <v>3873</v>
      </c>
      <c r="C2543" t="s">
        <v>3873</v>
      </c>
      <c r="D2543" t="s">
        <v>3873</v>
      </c>
      <c r="E2543" t="s">
        <v>36</v>
      </c>
      <c r="F2543" t="s">
        <v>2</v>
      </c>
      <c r="G2543" t="s">
        <v>3</v>
      </c>
      <c r="H2543" t="s">
        <v>9363</v>
      </c>
      <c r="I2543" t="s">
        <v>42</v>
      </c>
      <c r="J2543" t="s">
        <v>5</v>
      </c>
      <c r="K2543" t="s">
        <v>17</v>
      </c>
      <c r="L2543" t="s">
        <v>17</v>
      </c>
      <c r="M2543" t="s">
        <v>5908</v>
      </c>
      <c r="N2543" t="s">
        <v>6</v>
      </c>
      <c r="O2543" t="s">
        <v>195</v>
      </c>
    </row>
    <row r="2544" spans="1:15" x14ac:dyDescent="0.3">
      <c r="A2544" t="s">
        <v>2613</v>
      </c>
      <c r="B2544" t="s">
        <v>3871</v>
      </c>
      <c r="C2544" t="s">
        <v>3873</v>
      </c>
      <c r="D2544" t="s">
        <v>3872</v>
      </c>
      <c r="E2544" t="s">
        <v>36</v>
      </c>
      <c r="F2544" t="s">
        <v>2</v>
      </c>
      <c r="G2544" t="s">
        <v>41</v>
      </c>
      <c r="H2544" t="s">
        <v>9366</v>
      </c>
      <c r="I2544" t="s">
        <v>26</v>
      </c>
      <c r="J2544" t="s">
        <v>5</v>
      </c>
      <c r="K2544" t="s">
        <v>17</v>
      </c>
      <c r="L2544" t="s">
        <v>17</v>
      </c>
      <c r="M2544" t="s">
        <v>5909</v>
      </c>
      <c r="N2544" t="s">
        <v>6</v>
      </c>
      <c r="O2544" t="s">
        <v>1375</v>
      </c>
    </row>
    <row r="2545" spans="1:15" x14ac:dyDescent="0.3">
      <c r="A2545" t="s">
        <v>2614</v>
      </c>
      <c r="B2545" t="s">
        <v>3872</v>
      </c>
      <c r="C2545" t="s">
        <v>3873</v>
      </c>
      <c r="D2545" t="s">
        <v>3873</v>
      </c>
      <c r="E2545" t="s">
        <v>36</v>
      </c>
      <c r="F2545" t="s">
        <v>46</v>
      </c>
      <c r="G2545" t="s">
        <v>15</v>
      </c>
      <c r="H2545" t="s">
        <v>9366</v>
      </c>
      <c r="I2545" t="s">
        <v>26</v>
      </c>
      <c r="J2545" t="s">
        <v>17</v>
      </c>
      <c r="K2545" t="s">
        <v>17</v>
      </c>
      <c r="L2545" t="s">
        <v>17</v>
      </c>
      <c r="M2545" t="s">
        <v>5910</v>
      </c>
      <c r="N2545" t="s">
        <v>23</v>
      </c>
      <c r="O2545" t="s">
        <v>148</v>
      </c>
    </row>
    <row r="2546" spans="1:15" x14ac:dyDescent="0.3">
      <c r="A2546" t="s">
        <v>2615</v>
      </c>
      <c r="B2546" t="s">
        <v>3872</v>
      </c>
      <c r="C2546" t="s">
        <v>3873</v>
      </c>
      <c r="D2546" t="s">
        <v>3873</v>
      </c>
      <c r="E2546" t="s">
        <v>1</v>
      </c>
      <c r="F2546" t="s">
        <v>2</v>
      </c>
      <c r="G2546" t="s">
        <v>41</v>
      </c>
      <c r="H2546" t="s">
        <v>9363</v>
      </c>
      <c r="I2546" t="s">
        <v>12</v>
      </c>
      <c r="J2546" t="s">
        <v>17</v>
      </c>
      <c r="K2546" t="s">
        <v>17</v>
      </c>
      <c r="L2546" t="s">
        <v>17</v>
      </c>
      <c r="M2546" t="s">
        <v>915</v>
      </c>
      <c r="N2546" t="s">
        <v>23</v>
      </c>
      <c r="O2546" t="s">
        <v>27</v>
      </c>
    </row>
    <row r="2547" spans="1:15" x14ac:dyDescent="0.3">
      <c r="A2547" t="s">
        <v>2616</v>
      </c>
      <c r="B2547" t="s">
        <v>3872</v>
      </c>
      <c r="C2547" t="s">
        <v>3873</v>
      </c>
      <c r="D2547" t="s">
        <v>3873</v>
      </c>
      <c r="E2547" t="s">
        <v>36</v>
      </c>
      <c r="F2547" t="s">
        <v>2</v>
      </c>
      <c r="G2547" t="s">
        <v>20</v>
      </c>
      <c r="H2547" t="s">
        <v>9363</v>
      </c>
      <c r="I2547" t="s">
        <v>87</v>
      </c>
      <c r="J2547" t="s">
        <v>17</v>
      </c>
      <c r="K2547" t="s">
        <v>17</v>
      </c>
      <c r="L2547" t="s">
        <v>17</v>
      </c>
      <c r="M2547" t="s">
        <v>5911</v>
      </c>
      <c r="N2547" t="s">
        <v>23</v>
      </c>
      <c r="O2547" t="s">
        <v>132</v>
      </c>
    </row>
    <row r="2548" spans="1:15" x14ac:dyDescent="0.3">
      <c r="A2548" t="s">
        <v>2617</v>
      </c>
      <c r="B2548" t="s">
        <v>3871</v>
      </c>
      <c r="C2548" t="s">
        <v>3873</v>
      </c>
      <c r="D2548" t="s">
        <v>3872</v>
      </c>
      <c r="E2548" t="s">
        <v>1</v>
      </c>
      <c r="F2548" t="s">
        <v>2</v>
      </c>
      <c r="G2548" t="s">
        <v>41</v>
      </c>
      <c r="H2548" t="s">
        <v>9365</v>
      </c>
      <c r="I2548" t="s">
        <v>42</v>
      </c>
      <c r="J2548" t="s">
        <v>5</v>
      </c>
      <c r="K2548" t="s">
        <v>17</v>
      </c>
      <c r="L2548" t="s">
        <v>17</v>
      </c>
      <c r="M2548" t="s">
        <v>5912</v>
      </c>
      <c r="N2548" t="s">
        <v>6</v>
      </c>
      <c r="O2548" t="s">
        <v>89</v>
      </c>
    </row>
    <row r="2549" spans="1:15" x14ac:dyDescent="0.3">
      <c r="A2549" t="s">
        <v>2618</v>
      </c>
      <c r="B2549" t="s">
        <v>3872</v>
      </c>
      <c r="C2549" t="s">
        <v>3873</v>
      </c>
      <c r="D2549" t="s">
        <v>3872</v>
      </c>
      <c r="E2549" t="s">
        <v>1</v>
      </c>
      <c r="F2549" t="s">
        <v>2</v>
      </c>
      <c r="G2549" t="s">
        <v>15</v>
      </c>
      <c r="H2549" t="s">
        <v>9363</v>
      </c>
      <c r="I2549" t="s">
        <v>12</v>
      </c>
      <c r="J2549" t="s">
        <v>5</v>
      </c>
      <c r="K2549" t="s">
        <v>17</v>
      </c>
      <c r="L2549" t="s">
        <v>17</v>
      </c>
      <c r="M2549" t="s">
        <v>5913</v>
      </c>
      <c r="N2549" t="s">
        <v>23</v>
      </c>
      <c r="O2549" t="s">
        <v>29</v>
      </c>
    </row>
    <row r="2550" spans="1:15" x14ac:dyDescent="0.3">
      <c r="A2550" t="s">
        <v>2619</v>
      </c>
      <c r="B2550" t="s">
        <v>3872</v>
      </c>
      <c r="C2550" t="s">
        <v>3873</v>
      </c>
      <c r="D2550" t="s">
        <v>3872</v>
      </c>
      <c r="E2550" t="s">
        <v>1</v>
      </c>
      <c r="F2550" t="s">
        <v>2</v>
      </c>
      <c r="G2550" t="s">
        <v>41</v>
      </c>
      <c r="H2550" t="s">
        <v>9365</v>
      </c>
      <c r="I2550" t="s">
        <v>77</v>
      </c>
      <c r="J2550" t="s">
        <v>5</v>
      </c>
      <c r="K2550" t="s">
        <v>17</v>
      </c>
      <c r="L2550" t="s">
        <v>17</v>
      </c>
      <c r="M2550" t="s">
        <v>5914</v>
      </c>
      <c r="N2550" t="s">
        <v>6</v>
      </c>
      <c r="O2550" t="s">
        <v>27</v>
      </c>
    </row>
    <row r="2551" spans="1:15" x14ac:dyDescent="0.3">
      <c r="A2551" t="s">
        <v>2620</v>
      </c>
      <c r="B2551" t="s">
        <v>3872</v>
      </c>
      <c r="C2551" t="s">
        <v>3873</v>
      </c>
      <c r="D2551" t="s">
        <v>3872</v>
      </c>
      <c r="E2551" t="s">
        <v>1</v>
      </c>
      <c r="F2551" t="s">
        <v>2</v>
      </c>
      <c r="G2551" t="s">
        <v>20</v>
      </c>
      <c r="H2551" t="s">
        <v>9366</v>
      </c>
      <c r="I2551" t="s">
        <v>22</v>
      </c>
      <c r="J2551" t="s">
        <v>17</v>
      </c>
      <c r="K2551" t="s">
        <v>17</v>
      </c>
      <c r="L2551" t="s">
        <v>17</v>
      </c>
      <c r="M2551" t="s">
        <v>5915</v>
      </c>
      <c r="N2551" t="s">
        <v>6</v>
      </c>
      <c r="O2551" t="s">
        <v>43</v>
      </c>
    </row>
    <row r="2552" spans="1:15" x14ac:dyDescent="0.3">
      <c r="A2552" t="s">
        <v>2621</v>
      </c>
      <c r="B2552" t="s">
        <v>3872</v>
      </c>
      <c r="C2552" t="s">
        <v>3873</v>
      </c>
      <c r="D2552" t="s">
        <v>3872</v>
      </c>
      <c r="E2552" t="s">
        <v>40</v>
      </c>
      <c r="F2552" t="s">
        <v>10</v>
      </c>
      <c r="G2552" t="s">
        <v>11</v>
      </c>
      <c r="H2552" t="s">
        <v>9365</v>
      </c>
      <c r="I2552" t="s">
        <v>47</v>
      </c>
      <c r="J2552" t="s">
        <v>17</v>
      </c>
      <c r="K2552" t="s">
        <v>17</v>
      </c>
      <c r="L2552" t="s">
        <v>17</v>
      </c>
      <c r="M2552" t="s">
        <v>5916</v>
      </c>
      <c r="N2552" t="s">
        <v>6</v>
      </c>
      <c r="O2552" t="s">
        <v>198</v>
      </c>
    </row>
    <row r="2553" spans="1:15" x14ac:dyDescent="0.3">
      <c r="A2553" t="s">
        <v>2622</v>
      </c>
      <c r="B2553" t="s">
        <v>3873</v>
      </c>
      <c r="C2553" t="s">
        <v>3873</v>
      </c>
      <c r="D2553" t="s">
        <v>3873</v>
      </c>
      <c r="E2553" t="s">
        <v>9</v>
      </c>
      <c r="F2553" t="s">
        <v>2</v>
      </c>
      <c r="G2553" t="s">
        <v>15</v>
      </c>
      <c r="H2553" t="s">
        <v>9364</v>
      </c>
      <c r="I2553" t="s">
        <v>12</v>
      </c>
      <c r="J2553" t="s">
        <v>17</v>
      </c>
      <c r="K2553" t="s">
        <v>17</v>
      </c>
      <c r="L2553" t="s">
        <v>17</v>
      </c>
      <c r="M2553" t="s">
        <v>2084</v>
      </c>
      <c r="N2553" t="s">
        <v>6</v>
      </c>
      <c r="O2553" t="s">
        <v>48</v>
      </c>
    </row>
    <row r="2554" spans="1:15" x14ac:dyDescent="0.3">
      <c r="A2554" t="s">
        <v>2623</v>
      </c>
      <c r="B2554" t="s">
        <v>3872</v>
      </c>
      <c r="C2554" t="s">
        <v>3873</v>
      </c>
      <c r="D2554" t="s">
        <v>3873</v>
      </c>
      <c r="E2554" t="s">
        <v>9</v>
      </c>
      <c r="F2554" t="s">
        <v>2</v>
      </c>
      <c r="G2554" t="s">
        <v>31</v>
      </c>
      <c r="H2554" t="s">
        <v>9368</v>
      </c>
      <c r="I2554" t="s">
        <v>174</v>
      </c>
      <c r="J2554" t="s">
        <v>17</v>
      </c>
      <c r="K2554" t="s">
        <v>17</v>
      </c>
      <c r="L2554" t="s">
        <v>17</v>
      </c>
      <c r="M2554" t="s">
        <v>4848</v>
      </c>
      <c r="N2554" t="s">
        <v>23</v>
      </c>
      <c r="O2554" t="s">
        <v>27</v>
      </c>
    </row>
    <row r="2555" spans="1:15" x14ac:dyDescent="0.3">
      <c r="A2555" t="s">
        <v>2624</v>
      </c>
      <c r="B2555" t="s">
        <v>3872</v>
      </c>
      <c r="C2555" t="s">
        <v>3873</v>
      </c>
      <c r="D2555" t="s">
        <v>3873</v>
      </c>
      <c r="E2555" t="s">
        <v>40</v>
      </c>
      <c r="F2555" t="s">
        <v>10</v>
      </c>
      <c r="G2555" t="s">
        <v>20</v>
      </c>
      <c r="H2555" t="s">
        <v>9368</v>
      </c>
      <c r="I2555" t="s">
        <v>38</v>
      </c>
      <c r="J2555" t="s">
        <v>5</v>
      </c>
      <c r="K2555" t="s">
        <v>17</v>
      </c>
      <c r="L2555" t="s">
        <v>17</v>
      </c>
      <c r="M2555" t="s">
        <v>5917</v>
      </c>
      <c r="N2555" t="s">
        <v>6</v>
      </c>
      <c r="O2555" t="s">
        <v>71</v>
      </c>
    </row>
    <row r="2556" spans="1:15" x14ac:dyDescent="0.3">
      <c r="A2556" t="s">
        <v>2625</v>
      </c>
      <c r="B2556" t="s">
        <v>3871</v>
      </c>
      <c r="C2556" t="s">
        <v>3872</v>
      </c>
      <c r="D2556" t="s">
        <v>3871</v>
      </c>
      <c r="E2556" t="s">
        <v>40</v>
      </c>
      <c r="F2556" t="s">
        <v>10</v>
      </c>
      <c r="G2556" t="s">
        <v>3</v>
      </c>
      <c r="H2556" t="s">
        <v>9366</v>
      </c>
      <c r="I2556" t="s">
        <v>47</v>
      </c>
      <c r="J2556" t="s">
        <v>17</v>
      </c>
      <c r="K2556" t="s">
        <v>17</v>
      </c>
      <c r="L2556" t="s">
        <v>17</v>
      </c>
      <c r="M2556" t="s">
        <v>5918</v>
      </c>
      <c r="N2556" t="s">
        <v>6</v>
      </c>
      <c r="O2556" t="s">
        <v>34</v>
      </c>
    </row>
    <row r="2557" spans="1:15" x14ac:dyDescent="0.3">
      <c r="A2557" t="s">
        <v>2626</v>
      </c>
      <c r="B2557" t="s">
        <v>3872</v>
      </c>
      <c r="C2557" t="s">
        <v>3873</v>
      </c>
      <c r="D2557" t="s">
        <v>3873</v>
      </c>
      <c r="E2557" t="s">
        <v>40</v>
      </c>
      <c r="F2557" t="s">
        <v>10</v>
      </c>
      <c r="G2557" t="s">
        <v>3</v>
      </c>
      <c r="H2557" t="s">
        <v>9363</v>
      </c>
      <c r="I2557" t="s">
        <v>26</v>
      </c>
      <c r="J2557" t="s">
        <v>5</v>
      </c>
      <c r="K2557" t="s">
        <v>17</v>
      </c>
      <c r="L2557" t="s">
        <v>17</v>
      </c>
      <c r="M2557" t="s">
        <v>5919</v>
      </c>
      <c r="N2557" t="s">
        <v>23</v>
      </c>
      <c r="O2557" t="s">
        <v>34</v>
      </c>
    </row>
    <row r="2558" spans="1:15" x14ac:dyDescent="0.3">
      <c r="A2558" t="s">
        <v>2627</v>
      </c>
      <c r="B2558" t="s">
        <v>3872</v>
      </c>
      <c r="C2558" t="s">
        <v>3873</v>
      </c>
      <c r="D2558" t="s">
        <v>3873</v>
      </c>
      <c r="E2558" t="s">
        <v>1</v>
      </c>
      <c r="F2558" t="s">
        <v>2</v>
      </c>
      <c r="G2558" t="s">
        <v>15</v>
      </c>
      <c r="H2558" t="s">
        <v>9368</v>
      </c>
      <c r="I2558" t="s">
        <v>22</v>
      </c>
      <c r="J2558" t="s">
        <v>5</v>
      </c>
      <c r="K2558" t="s">
        <v>17</v>
      </c>
      <c r="L2558" t="s">
        <v>17</v>
      </c>
      <c r="M2558" t="s">
        <v>1226</v>
      </c>
      <c r="N2558" t="s">
        <v>23</v>
      </c>
      <c r="O2558" t="s">
        <v>7</v>
      </c>
    </row>
    <row r="2559" spans="1:15" x14ac:dyDescent="0.3">
      <c r="A2559" t="s">
        <v>2628</v>
      </c>
      <c r="B2559" t="s">
        <v>3872</v>
      </c>
      <c r="C2559" t="s">
        <v>3873</v>
      </c>
      <c r="D2559" t="s">
        <v>3872</v>
      </c>
      <c r="E2559" t="s">
        <v>9</v>
      </c>
      <c r="F2559" t="s">
        <v>10</v>
      </c>
      <c r="G2559" t="s">
        <v>41</v>
      </c>
      <c r="H2559" t="s">
        <v>9365</v>
      </c>
      <c r="I2559" t="s">
        <v>12</v>
      </c>
      <c r="J2559" t="s">
        <v>17</v>
      </c>
      <c r="K2559" t="s">
        <v>17</v>
      </c>
      <c r="L2559" t="s">
        <v>17</v>
      </c>
      <c r="M2559" t="s">
        <v>3897</v>
      </c>
      <c r="N2559" t="s">
        <v>6</v>
      </c>
      <c r="O2559" t="s">
        <v>89</v>
      </c>
    </row>
    <row r="2560" spans="1:15" x14ac:dyDescent="0.3">
      <c r="A2560" t="s">
        <v>2629</v>
      </c>
      <c r="B2560" t="s">
        <v>3872</v>
      </c>
      <c r="C2560" t="s">
        <v>3873</v>
      </c>
      <c r="D2560" t="s">
        <v>3872</v>
      </c>
      <c r="E2560" t="s">
        <v>9</v>
      </c>
      <c r="F2560" t="s">
        <v>46</v>
      </c>
      <c r="G2560" t="s">
        <v>41</v>
      </c>
      <c r="H2560" t="s">
        <v>9372</v>
      </c>
      <c r="I2560" t="s">
        <v>38</v>
      </c>
      <c r="J2560" t="s">
        <v>17</v>
      </c>
      <c r="K2560" t="s">
        <v>17</v>
      </c>
      <c r="L2560" t="s">
        <v>17</v>
      </c>
      <c r="M2560" t="s">
        <v>5920</v>
      </c>
      <c r="N2560" t="s">
        <v>23</v>
      </c>
      <c r="O2560" t="s">
        <v>111</v>
      </c>
    </row>
    <row r="2561" spans="1:15" x14ac:dyDescent="0.3">
      <c r="A2561" t="s">
        <v>2630</v>
      </c>
      <c r="B2561" t="s">
        <v>3873</v>
      </c>
      <c r="C2561" t="s">
        <v>3873</v>
      </c>
      <c r="D2561" t="s">
        <v>3873</v>
      </c>
      <c r="E2561" t="s">
        <v>1</v>
      </c>
      <c r="F2561" t="s">
        <v>10</v>
      </c>
      <c r="G2561" t="s">
        <v>20</v>
      </c>
      <c r="H2561" t="s">
        <v>9365</v>
      </c>
      <c r="I2561" t="s">
        <v>4</v>
      </c>
      <c r="J2561" t="s">
        <v>17</v>
      </c>
      <c r="K2561" t="s">
        <v>17</v>
      </c>
      <c r="L2561" t="s">
        <v>17</v>
      </c>
      <c r="M2561" t="s">
        <v>4848</v>
      </c>
      <c r="N2561" t="s">
        <v>23</v>
      </c>
      <c r="O2561" t="s">
        <v>89</v>
      </c>
    </row>
    <row r="2562" spans="1:15" x14ac:dyDescent="0.3">
      <c r="A2562" t="s">
        <v>2631</v>
      </c>
      <c r="B2562" t="s">
        <v>3890</v>
      </c>
      <c r="C2562" t="s">
        <v>3871</v>
      </c>
      <c r="D2562" t="s">
        <v>3872</v>
      </c>
      <c r="E2562" t="s">
        <v>1</v>
      </c>
      <c r="F2562" t="s">
        <v>2</v>
      </c>
      <c r="G2562" t="s">
        <v>31</v>
      </c>
      <c r="H2562" t="s">
        <v>9366</v>
      </c>
      <c r="I2562" t="s">
        <v>12</v>
      </c>
      <c r="J2562" t="s">
        <v>5</v>
      </c>
      <c r="K2562" t="s">
        <v>5</v>
      </c>
      <c r="L2562" t="s">
        <v>17</v>
      </c>
      <c r="M2562" t="s">
        <v>5921</v>
      </c>
      <c r="N2562" t="s">
        <v>6</v>
      </c>
      <c r="O2562" t="s">
        <v>61</v>
      </c>
    </row>
    <row r="2563" spans="1:15" x14ac:dyDescent="0.3">
      <c r="A2563" t="s">
        <v>2632</v>
      </c>
      <c r="B2563" t="s">
        <v>3872</v>
      </c>
      <c r="C2563" t="s">
        <v>3873</v>
      </c>
      <c r="D2563" t="s">
        <v>3873</v>
      </c>
      <c r="E2563" t="s">
        <v>1</v>
      </c>
      <c r="F2563" t="s">
        <v>2</v>
      </c>
      <c r="G2563" t="s">
        <v>15</v>
      </c>
      <c r="H2563" t="s">
        <v>9364</v>
      </c>
      <c r="I2563" t="s">
        <v>12</v>
      </c>
      <c r="J2563" t="s">
        <v>5</v>
      </c>
      <c r="K2563" t="s">
        <v>17</v>
      </c>
      <c r="L2563" t="s">
        <v>17</v>
      </c>
      <c r="M2563" t="s">
        <v>5922</v>
      </c>
      <c r="N2563" t="s">
        <v>23</v>
      </c>
      <c r="O2563" t="s">
        <v>61</v>
      </c>
    </row>
    <row r="2564" spans="1:15" x14ac:dyDescent="0.3">
      <c r="A2564" t="s">
        <v>2633</v>
      </c>
      <c r="B2564" t="s">
        <v>3872</v>
      </c>
      <c r="C2564" t="s">
        <v>3873</v>
      </c>
      <c r="D2564" t="s">
        <v>3873</v>
      </c>
      <c r="E2564" t="s">
        <v>36</v>
      </c>
      <c r="F2564" t="s">
        <v>2</v>
      </c>
      <c r="G2564" t="s">
        <v>20</v>
      </c>
      <c r="H2564" t="s">
        <v>9364</v>
      </c>
      <c r="I2564" t="s">
        <v>16</v>
      </c>
      <c r="J2564" t="s">
        <v>5</v>
      </c>
      <c r="K2564" t="s">
        <v>17</v>
      </c>
      <c r="L2564" t="s">
        <v>17</v>
      </c>
      <c r="M2564" t="s">
        <v>5923</v>
      </c>
      <c r="N2564" t="s">
        <v>6</v>
      </c>
      <c r="O2564" t="s">
        <v>89</v>
      </c>
    </row>
    <row r="2565" spans="1:15" x14ac:dyDescent="0.3">
      <c r="A2565" t="s">
        <v>2634</v>
      </c>
      <c r="B2565" t="s">
        <v>3872</v>
      </c>
      <c r="C2565" t="s">
        <v>3873</v>
      </c>
      <c r="D2565" t="s">
        <v>3872</v>
      </c>
      <c r="E2565" t="s">
        <v>40</v>
      </c>
      <c r="F2565" t="s">
        <v>46</v>
      </c>
      <c r="G2565" t="s">
        <v>15</v>
      </c>
      <c r="H2565" t="s">
        <v>9366</v>
      </c>
      <c r="I2565" t="s">
        <v>55</v>
      </c>
      <c r="J2565" t="s">
        <v>17</v>
      </c>
      <c r="K2565" t="s">
        <v>17</v>
      </c>
      <c r="L2565" t="s">
        <v>17</v>
      </c>
      <c r="M2565" t="s">
        <v>5924</v>
      </c>
      <c r="N2565" t="s">
        <v>6</v>
      </c>
      <c r="O2565" t="s">
        <v>89</v>
      </c>
    </row>
    <row r="2566" spans="1:15" x14ac:dyDescent="0.3">
      <c r="A2566" t="s">
        <v>2635</v>
      </c>
      <c r="B2566" t="s">
        <v>3873</v>
      </c>
      <c r="C2566" t="s">
        <v>3873</v>
      </c>
      <c r="D2566" t="s">
        <v>3873</v>
      </c>
      <c r="E2566" t="s">
        <v>40</v>
      </c>
      <c r="F2566" t="s">
        <v>10</v>
      </c>
      <c r="G2566" t="s">
        <v>3</v>
      </c>
      <c r="H2566" t="s">
        <v>9364</v>
      </c>
      <c r="I2566" t="s">
        <v>26</v>
      </c>
      <c r="J2566" t="s">
        <v>17</v>
      </c>
      <c r="K2566" t="s">
        <v>17</v>
      </c>
      <c r="L2566" t="s">
        <v>17</v>
      </c>
      <c r="M2566" t="s">
        <v>5925</v>
      </c>
      <c r="N2566" t="s">
        <v>6</v>
      </c>
      <c r="O2566" t="s">
        <v>29</v>
      </c>
    </row>
    <row r="2567" spans="1:15" x14ac:dyDescent="0.3">
      <c r="A2567" t="s">
        <v>2636</v>
      </c>
      <c r="B2567" t="s">
        <v>3871</v>
      </c>
      <c r="C2567" t="s">
        <v>3872</v>
      </c>
      <c r="D2567" t="s">
        <v>3872</v>
      </c>
      <c r="E2567" t="s">
        <v>1</v>
      </c>
      <c r="F2567" t="s">
        <v>2</v>
      </c>
      <c r="G2567" t="s">
        <v>11</v>
      </c>
      <c r="H2567" t="s">
        <v>9363</v>
      </c>
      <c r="I2567" t="s">
        <v>47</v>
      </c>
      <c r="J2567" t="s">
        <v>5</v>
      </c>
      <c r="K2567" t="s">
        <v>17</v>
      </c>
      <c r="L2567" t="s">
        <v>17</v>
      </c>
      <c r="M2567" t="s">
        <v>5926</v>
      </c>
      <c r="N2567" t="s">
        <v>23</v>
      </c>
      <c r="O2567" t="s">
        <v>78</v>
      </c>
    </row>
    <row r="2568" spans="1:15" x14ac:dyDescent="0.3">
      <c r="A2568" t="s">
        <v>2637</v>
      </c>
      <c r="B2568" t="s">
        <v>3890</v>
      </c>
      <c r="C2568" t="s">
        <v>3872</v>
      </c>
      <c r="D2568" t="s">
        <v>3873</v>
      </c>
      <c r="E2568" t="s">
        <v>9</v>
      </c>
      <c r="F2568" t="s">
        <v>2</v>
      </c>
      <c r="G2568" t="s">
        <v>3</v>
      </c>
      <c r="H2568" t="s">
        <v>9366</v>
      </c>
      <c r="I2568" t="s">
        <v>22</v>
      </c>
      <c r="J2568" t="s">
        <v>5</v>
      </c>
      <c r="K2568" t="s">
        <v>17</v>
      </c>
      <c r="L2568" t="s">
        <v>17</v>
      </c>
      <c r="M2568" t="s">
        <v>5927</v>
      </c>
      <c r="N2568" t="s">
        <v>6</v>
      </c>
      <c r="O2568" t="s">
        <v>27</v>
      </c>
    </row>
    <row r="2569" spans="1:15" x14ac:dyDescent="0.3">
      <c r="A2569" t="s">
        <v>2638</v>
      </c>
      <c r="B2569" t="s">
        <v>3872</v>
      </c>
      <c r="C2569" t="s">
        <v>3873</v>
      </c>
      <c r="D2569" t="s">
        <v>3873</v>
      </c>
      <c r="E2569" t="s">
        <v>40</v>
      </c>
      <c r="F2569" t="s">
        <v>10</v>
      </c>
      <c r="G2569" t="s">
        <v>15</v>
      </c>
      <c r="H2569" t="s">
        <v>9365</v>
      </c>
      <c r="I2569" t="s">
        <v>22</v>
      </c>
      <c r="J2569" t="s">
        <v>5</v>
      </c>
      <c r="K2569" t="s">
        <v>17</v>
      </c>
      <c r="L2569" t="s">
        <v>17</v>
      </c>
      <c r="M2569" t="s">
        <v>5928</v>
      </c>
      <c r="N2569" t="s">
        <v>23</v>
      </c>
      <c r="O2569" t="s">
        <v>27</v>
      </c>
    </row>
    <row r="2570" spans="1:15" x14ac:dyDescent="0.3">
      <c r="A2570" t="s">
        <v>2639</v>
      </c>
      <c r="B2570" t="s">
        <v>3872</v>
      </c>
      <c r="C2570" t="s">
        <v>3873</v>
      </c>
      <c r="D2570" t="s">
        <v>3873</v>
      </c>
      <c r="E2570" t="s">
        <v>1</v>
      </c>
      <c r="F2570" t="s">
        <v>2</v>
      </c>
      <c r="G2570" t="s">
        <v>11</v>
      </c>
      <c r="H2570" t="s">
        <v>9364</v>
      </c>
      <c r="I2570" t="s">
        <v>12</v>
      </c>
      <c r="J2570" t="s">
        <v>5</v>
      </c>
      <c r="K2570" t="s">
        <v>17</v>
      </c>
      <c r="L2570" t="s">
        <v>17</v>
      </c>
      <c r="M2570" t="s">
        <v>5929</v>
      </c>
      <c r="N2570" t="s">
        <v>23</v>
      </c>
      <c r="O2570" t="s">
        <v>29</v>
      </c>
    </row>
    <row r="2571" spans="1:15" x14ac:dyDescent="0.3">
      <c r="A2571" t="s">
        <v>2640</v>
      </c>
      <c r="B2571" t="s">
        <v>3872</v>
      </c>
      <c r="C2571" t="s">
        <v>3872</v>
      </c>
      <c r="D2571" t="s">
        <v>3872</v>
      </c>
      <c r="E2571" t="s">
        <v>9</v>
      </c>
      <c r="F2571" t="s">
        <v>2</v>
      </c>
      <c r="G2571" t="s">
        <v>11</v>
      </c>
      <c r="H2571" t="s">
        <v>9367</v>
      </c>
      <c r="I2571" t="s">
        <v>12</v>
      </c>
      <c r="J2571" t="s">
        <v>17</v>
      </c>
      <c r="K2571" t="s">
        <v>17</v>
      </c>
      <c r="L2571" t="s">
        <v>17</v>
      </c>
      <c r="M2571" t="s">
        <v>5930</v>
      </c>
      <c r="N2571" t="s">
        <v>6</v>
      </c>
      <c r="O2571" t="s">
        <v>155</v>
      </c>
    </row>
    <row r="2572" spans="1:15" x14ac:dyDescent="0.3">
      <c r="A2572" t="s">
        <v>2641</v>
      </c>
      <c r="B2572" t="s">
        <v>3872</v>
      </c>
      <c r="C2572" t="s">
        <v>3872</v>
      </c>
      <c r="D2572" t="s">
        <v>3873</v>
      </c>
      <c r="E2572" t="s">
        <v>1</v>
      </c>
      <c r="F2572" t="s">
        <v>2</v>
      </c>
      <c r="G2572" t="s">
        <v>31</v>
      </c>
      <c r="H2572" t="s">
        <v>9366</v>
      </c>
      <c r="I2572" t="s">
        <v>55</v>
      </c>
      <c r="J2572" t="s">
        <v>5</v>
      </c>
      <c r="K2572" t="s">
        <v>5</v>
      </c>
      <c r="L2572" t="s">
        <v>17</v>
      </c>
      <c r="M2572" t="s">
        <v>5931</v>
      </c>
      <c r="N2572" t="s">
        <v>23</v>
      </c>
      <c r="O2572" t="s">
        <v>27</v>
      </c>
    </row>
    <row r="2573" spans="1:15" x14ac:dyDescent="0.3">
      <c r="A2573" t="s">
        <v>2642</v>
      </c>
      <c r="B2573" t="s">
        <v>3873</v>
      </c>
      <c r="C2573" t="s">
        <v>3873</v>
      </c>
      <c r="D2573" t="s">
        <v>3873</v>
      </c>
      <c r="E2573" t="s">
        <v>40</v>
      </c>
      <c r="F2573" t="s">
        <v>10</v>
      </c>
      <c r="G2573" t="s">
        <v>15</v>
      </c>
      <c r="H2573" t="s">
        <v>9363</v>
      </c>
      <c r="I2573" t="s">
        <v>12</v>
      </c>
      <c r="J2573" t="s">
        <v>17</v>
      </c>
      <c r="K2573" t="s">
        <v>17</v>
      </c>
      <c r="L2573" t="s">
        <v>17</v>
      </c>
      <c r="M2573" t="s">
        <v>2084</v>
      </c>
      <c r="N2573" t="s">
        <v>23</v>
      </c>
      <c r="O2573" t="s">
        <v>300</v>
      </c>
    </row>
    <row r="2574" spans="1:15" x14ac:dyDescent="0.3">
      <c r="A2574" t="s">
        <v>2643</v>
      </c>
      <c r="B2574" t="s">
        <v>3872</v>
      </c>
      <c r="C2574" t="s">
        <v>3873</v>
      </c>
      <c r="D2574" t="s">
        <v>3873</v>
      </c>
      <c r="E2574" t="s">
        <v>40</v>
      </c>
      <c r="F2574" t="s">
        <v>10</v>
      </c>
      <c r="G2574" t="s">
        <v>20</v>
      </c>
      <c r="H2574" t="s">
        <v>9365</v>
      </c>
      <c r="I2574" t="s">
        <v>26</v>
      </c>
      <c r="J2574" t="s">
        <v>5</v>
      </c>
      <c r="K2574" t="s">
        <v>17</v>
      </c>
      <c r="L2574" t="s">
        <v>17</v>
      </c>
      <c r="M2574" t="s">
        <v>5932</v>
      </c>
      <c r="N2574" t="s">
        <v>23</v>
      </c>
      <c r="O2574" t="s">
        <v>89</v>
      </c>
    </row>
    <row r="2575" spans="1:15" x14ac:dyDescent="0.3">
      <c r="A2575" t="s">
        <v>2644</v>
      </c>
      <c r="B2575" t="s">
        <v>3872</v>
      </c>
      <c r="C2575" t="s">
        <v>3873</v>
      </c>
      <c r="D2575" t="s">
        <v>3873</v>
      </c>
      <c r="E2575" t="s">
        <v>40</v>
      </c>
      <c r="F2575" t="s">
        <v>10</v>
      </c>
      <c r="G2575" t="s">
        <v>31</v>
      </c>
      <c r="H2575" t="s">
        <v>9365</v>
      </c>
      <c r="I2575" t="s">
        <v>26</v>
      </c>
      <c r="J2575" t="s">
        <v>5</v>
      </c>
      <c r="K2575" t="s">
        <v>17</v>
      </c>
      <c r="L2575" t="s">
        <v>17</v>
      </c>
      <c r="M2575" t="s">
        <v>5933</v>
      </c>
      <c r="N2575" t="s">
        <v>23</v>
      </c>
      <c r="O2575" t="s">
        <v>148</v>
      </c>
    </row>
    <row r="2576" spans="1:15" x14ac:dyDescent="0.3">
      <c r="A2576" t="s">
        <v>2645</v>
      </c>
      <c r="B2576" t="s">
        <v>3873</v>
      </c>
      <c r="C2576" t="s">
        <v>3873</v>
      </c>
      <c r="D2576" t="s">
        <v>3873</v>
      </c>
      <c r="E2576" t="s">
        <v>9</v>
      </c>
      <c r="F2576" t="s">
        <v>2</v>
      </c>
      <c r="G2576" t="s">
        <v>20</v>
      </c>
      <c r="H2576" t="s">
        <v>9363</v>
      </c>
      <c r="I2576" t="s">
        <v>12</v>
      </c>
      <c r="J2576" t="s">
        <v>5</v>
      </c>
      <c r="K2576" t="s">
        <v>17</v>
      </c>
      <c r="L2576" t="s">
        <v>17</v>
      </c>
      <c r="M2576" t="s">
        <v>5934</v>
      </c>
      <c r="N2576" t="s">
        <v>6</v>
      </c>
      <c r="O2576" t="s">
        <v>89</v>
      </c>
    </row>
    <row r="2577" spans="1:15" x14ac:dyDescent="0.3">
      <c r="A2577" t="s">
        <v>2646</v>
      </c>
      <c r="B2577" t="s">
        <v>3871</v>
      </c>
      <c r="C2577" t="s">
        <v>3872</v>
      </c>
      <c r="D2577" t="s">
        <v>3872</v>
      </c>
      <c r="E2577" t="s">
        <v>1</v>
      </c>
      <c r="F2577" t="s">
        <v>2</v>
      </c>
      <c r="G2577" t="s">
        <v>31</v>
      </c>
      <c r="H2577" t="s">
        <v>9363</v>
      </c>
      <c r="I2577" t="s">
        <v>55</v>
      </c>
      <c r="J2577" t="s">
        <v>17</v>
      </c>
      <c r="K2577" t="s">
        <v>17</v>
      </c>
      <c r="L2577" t="s">
        <v>17</v>
      </c>
      <c r="M2577" t="s">
        <v>5935</v>
      </c>
      <c r="N2577" t="s">
        <v>23</v>
      </c>
      <c r="O2577" t="s">
        <v>27</v>
      </c>
    </row>
    <row r="2578" spans="1:15" x14ac:dyDescent="0.3">
      <c r="A2578" t="s">
        <v>2647</v>
      </c>
      <c r="B2578" t="s">
        <v>3872</v>
      </c>
      <c r="C2578" t="s">
        <v>3873</v>
      </c>
      <c r="D2578" t="s">
        <v>3873</v>
      </c>
      <c r="E2578" t="s">
        <v>40</v>
      </c>
      <c r="F2578" t="s">
        <v>2</v>
      </c>
      <c r="G2578" t="s">
        <v>41</v>
      </c>
      <c r="H2578" t="s">
        <v>9366</v>
      </c>
      <c r="I2578" t="s">
        <v>55</v>
      </c>
      <c r="J2578" t="s">
        <v>17</v>
      </c>
      <c r="K2578" t="s">
        <v>17</v>
      </c>
      <c r="L2578" t="s">
        <v>17</v>
      </c>
      <c r="M2578" t="s">
        <v>5936</v>
      </c>
      <c r="N2578" t="s">
        <v>23</v>
      </c>
      <c r="O2578" t="s">
        <v>27</v>
      </c>
    </row>
    <row r="2579" spans="1:15" x14ac:dyDescent="0.3">
      <c r="A2579" t="s">
        <v>2648</v>
      </c>
      <c r="B2579" t="s">
        <v>3871</v>
      </c>
      <c r="C2579" t="s">
        <v>3872</v>
      </c>
      <c r="D2579" t="s">
        <v>3873</v>
      </c>
      <c r="E2579" t="s">
        <v>40</v>
      </c>
      <c r="F2579" t="s">
        <v>10</v>
      </c>
      <c r="G2579" t="s">
        <v>20</v>
      </c>
      <c r="H2579" t="s">
        <v>9366</v>
      </c>
      <c r="I2579" t="s">
        <v>26</v>
      </c>
      <c r="J2579" t="s">
        <v>5</v>
      </c>
      <c r="K2579" t="s">
        <v>17</v>
      </c>
      <c r="L2579" t="s">
        <v>17</v>
      </c>
      <c r="M2579" t="s">
        <v>3990</v>
      </c>
      <c r="N2579" t="s">
        <v>6</v>
      </c>
      <c r="O2579" t="s">
        <v>89</v>
      </c>
    </row>
    <row r="2580" spans="1:15" x14ac:dyDescent="0.3">
      <c r="A2580" t="s">
        <v>2649</v>
      </c>
      <c r="B2580" t="s">
        <v>3873</v>
      </c>
      <c r="C2580" t="s">
        <v>3873</v>
      </c>
      <c r="D2580" t="s">
        <v>3873</v>
      </c>
      <c r="E2580" t="s">
        <v>40</v>
      </c>
      <c r="F2580" t="s">
        <v>10</v>
      </c>
      <c r="G2580" t="s">
        <v>20</v>
      </c>
      <c r="H2580" t="s">
        <v>9365</v>
      </c>
      <c r="I2580" t="s">
        <v>26</v>
      </c>
      <c r="J2580" t="s">
        <v>17</v>
      </c>
      <c r="K2580" t="s">
        <v>17</v>
      </c>
      <c r="L2580" t="s">
        <v>17</v>
      </c>
      <c r="M2580" t="s">
        <v>5937</v>
      </c>
      <c r="N2580" t="s">
        <v>23</v>
      </c>
      <c r="O2580" t="s">
        <v>78</v>
      </c>
    </row>
    <row r="2581" spans="1:15" x14ac:dyDescent="0.3">
      <c r="A2581" t="s">
        <v>2650</v>
      </c>
      <c r="B2581" t="s">
        <v>3871</v>
      </c>
      <c r="C2581" t="s">
        <v>3871</v>
      </c>
      <c r="D2581" t="s">
        <v>3872</v>
      </c>
      <c r="E2581" t="s">
        <v>9</v>
      </c>
      <c r="F2581" t="s">
        <v>2</v>
      </c>
      <c r="G2581" t="s">
        <v>15</v>
      </c>
      <c r="H2581" t="s">
        <v>9366</v>
      </c>
      <c r="I2581" t="s">
        <v>87</v>
      </c>
      <c r="J2581" t="s">
        <v>5</v>
      </c>
      <c r="K2581" t="s">
        <v>17</v>
      </c>
      <c r="L2581" t="s">
        <v>17</v>
      </c>
      <c r="M2581" t="s">
        <v>5938</v>
      </c>
      <c r="N2581" t="s">
        <v>6</v>
      </c>
      <c r="O2581" t="s">
        <v>27</v>
      </c>
    </row>
    <row r="2582" spans="1:15" x14ac:dyDescent="0.3">
      <c r="A2582" t="s">
        <v>2651</v>
      </c>
      <c r="B2582" t="s">
        <v>3890</v>
      </c>
      <c r="C2582" t="s">
        <v>3872</v>
      </c>
      <c r="D2582" t="s">
        <v>3873</v>
      </c>
      <c r="E2582" t="s">
        <v>40</v>
      </c>
      <c r="F2582" t="s">
        <v>10</v>
      </c>
      <c r="G2582" t="s">
        <v>20</v>
      </c>
      <c r="H2582" t="s">
        <v>9366</v>
      </c>
      <c r="I2582" t="s">
        <v>127</v>
      </c>
      <c r="J2582" t="s">
        <v>17</v>
      </c>
      <c r="K2582" t="s">
        <v>5</v>
      </c>
      <c r="L2582" t="s">
        <v>17</v>
      </c>
      <c r="M2582" t="s">
        <v>5939</v>
      </c>
      <c r="N2582" t="s">
        <v>6</v>
      </c>
      <c r="O2582" t="s">
        <v>27</v>
      </c>
    </row>
    <row r="2583" spans="1:15" x14ac:dyDescent="0.3">
      <c r="A2583" t="s">
        <v>2652</v>
      </c>
      <c r="B2583" t="s">
        <v>3871</v>
      </c>
      <c r="C2583" t="s">
        <v>3873</v>
      </c>
      <c r="D2583" t="s">
        <v>3872</v>
      </c>
      <c r="E2583" t="s">
        <v>40</v>
      </c>
      <c r="F2583" t="s">
        <v>10</v>
      </c>
      <c r="G2583" t="s">
        <v>31</v>
      </c>
      <c r="H2583" t="s">
        <v>9367</v>
      </c>
      <c r="I2583" t="s">
        <v>26</v>
      </c>
      <c r="J2583" t="s">
        <v>17</v>
      </c>
      <c r="K2583" t="s">
        <v>17</v>
      </c>
      <c r="L2583" t="s">
        <v>17</v>
      </c>
      <c r="M2583" t="s">
        <v>5940</v>
      </c>
      <c r="N2583" t="s">
        <v>23</v>
      </c>
      <c r="O2583" t="s">
        <v>58</v>
      </c>
    </row>
    <row r="2584" spans="1:15" x14ac:dyDescent="0.3">
      <c r="A2584" t="s">
        <v>2653</v>
      </c>
      <c r="B2584" t="s">
        <v>3871</v>
      </c>
      <c r="C2584" t="s">
        <v>3872</v>
      </c>
      <c r="D2584" t="s">
        <v>3873</v>
      </c>
      <c r="E2584" t="s">
        <v>9</v>
      </c>
      <c r="F2584" t="s">
        <v>2</v>
      </c>
      <c r="G2584" t="s">
        <v>3</v>
      </c>
      <c r="H2584" t="s">
        <v>9366</v>
      </c>
      <c r="I2584" t="s">
        <v>26</v>
      </c>
      <c r="J2584" t="s">
        <v>5</v>
      </c>
      <c r="K2584" t="s">
        <v>5</v>
      </c>
      <c r="L2584" t="s">
        <v>5</v>
      </c>
      <c r="M2584" t="s">
        <v>3897</v>
      </c>
      <c r="N2584" t="s">
        <v>23</v>
      </c>
      <c r="O2584" t="s">
        <v>27</v>
      </c>
    </row>
    <row r="2585" spans="1:15" x14ac:dyDescent="0.3">
      <c r="A2585" t="s">
        <v>2654</v>
      </c>
      <c r="B2585" t="s">
        <v>3872</v>
      </c>
      <c r="C2585" t="s">
        <v>3873</v>
      </c>
      <c r="D2585" t="s">
        <v>3872</v>
      </c>
      <c r="E2585" t="s">
        <v>9</v>
      </c>
      <c r="F2585" t="s">
        <v>10</v>
      </c>
      <c r="G2585" t="s">
        <v>20</v>
      </c>
      <c r="H2585" t="s">
        <v>9365</v>
      </c>
      <c r="I2585" t="s">
        <v>127</v>
      </c>
      <c r="J2585" t="s">
        <v>17</v>
      </c>
      <c r="K2585" t="s">
        <v>17</v>
      </c>
      <c r="L2585" t="s">
        <v>5</v>
      </c>
      <c r="M2585" t="s">
        <v>5941</v>
      </c>
      <c r="N2585" t="s">
        <v>6</v>
      </c>
      <c r="O2585" t="s">
        <v>97</v>
      </c>
    </row>
    <row r="2586" spans="1:15" x14ac:dyDescent="0.3">
      <c r="A2586" t="s">
        <v>2655</v>
      </c>
      <c r="B2586" t="s">
        <v>3872</v>
      </c>
      <c r="C2586" t="s">
        <v>3873</v>
      </c>
      <c r="D2586" t="s">
        <v>3873</v>
      </c>
      <c r="E2586" t="s">
        <v>1</v>
      </c>
      <c r="F2586" t="s">
        <v>2</v>
      </c>
      <c r="G2586" t="s">
        <v>11</v>
      </c>
      <c r="H2586" t="s">
        <v>9363</v>
      </c>
      <c r="I2586" t="s">
        <v>52</v>
      </c>
      <c r="J2586" t="s">
        <v>5</v>
      </c>
      <c r="K2586" t="s">
        <v>17</v>
      </c>
      <c r="L2586" t="s">
        <v>17</v>
      </c>
      <c r="M2586" t="s">
        <v>5942</v>
      </c>
      <c r="N2586" t="s">
        <v>23</v>
      </c>
      <c r="O2586" t="s">
        <v>27</v>
      </c>
    </row>
    <row r="2587" spans="1:15" x14ac:dyDescent="0.3">
      <c r="A2587" t="s">
        <v>2656</v>
      </c>
      <c r="B2587" t="s">
        <v>3871</v>
      </c>
      <c r="C2587" t="s">
        <v>3873</v>
      </c>
      <c r="D2587" t="s">
        <v>3872</v>
      </c>
      <c r="E2587" t="s">
        <v>36</v>
      </c>
      <c r="F2587" t="s">
        <v>2</v>
      </c>
      <c r="G2587" t="s">
        <v>3</v>
      </c>
      <c r="H2587" t="s">
        <v>9368</v>
      </c>
      <c r="I2587" t="s">
        <v>47</v>
      </c>
      <c r="J2587" t="s">
        <v>5</v>
      </c>
      <c r="K2587" t="s">
        <v>17</v>
      </c>
      <c r="L2587" t="s">
        <v>5</v>
      </c>
      <c r="M2587" t="s">
        <v>5943</v>
      </c>
      <c r="N2587" t="s">
        <v>23</v>
      </c>
      <c r="O2587" t="s">
        <v>27</v>
      </c>
    </row>
    <row r="2588" spans="1:15" x14ac:dyDescent="0.3">
      <c r="A2588" t="s">
        <v>2657</v>
      </c>
      <c r="B2588" t="s">
        <v>3871</v>
      </c>
      <c r="C2588" t="s">
        <v>3873</v>
      </c>
      <c r="D2588" t="s">
        <v>3873</v>
      </c>
      <c r="E2588" t="s">
        <v>36</v>
      </c>
      <c r="F2588" t="s">
        <v>2</v>
      </c>
      <c r="G2588" t="s">
        <v>3</v>
      </c>
      <c r="H2588" t="s">
        <v>9368</v>
      </c>
      <c r="I2588" t="s">
        <v>42</v>
      </c>
      <c r="J2588" t="s">
        <v>5</v>
      </c>
      <c r="K2588" t="s">
        <v>17</v>
      </c>
      <c r="L2588" t="s">
        <v>17</v>
      </c>
      <c r="M2588" t="s">
        <v>5944</v>
      </c>
      <c r="N2588" t="s">
        <v>6</v>
      </c>
      <c r="O2588" t="s">
        <v>34</v>
      </c>
    </row>
    <row r="2589" spans="1:15" x14ac:dyDescent="0.3">
      <c r="A2589" t="s">
        <v>2658</v>
      </c>
      <c r="B2589" t="s">
        <v>3873</v>
      </c>
      <c r="C2589" t="s">
        <v>3873</v>
      </c>
      <c r="D2589" t="s">
        <v>3873</v>
      </c>
      <c r="E2589" t="s">
        <v>40</v>
      </c>
      <c r="F2589" t="s">
        <v>10</v>
      </c>
      <c r="G2589" t="s">
        <v>20</v>
      </c>
      <c r="H2589" t="s">
        <v>9366</v>
      </c>
      <c r="I2589" t="s">
        <v>533</v>
      </c>
      <c r="J2589" t="s">
        <v>5</v>
      </c>
      <c r="K2589" t="s">
        <v>5</v>
      </c>
      <c r="L2589" t="s">
        <v>5</v>
      </c>
      <c r="M2589" t="s">
        <v>5945</v>
      </c>
      <c r="N2589" t="s">
        <v>6</v>
      </c>
      <c r="O2589" t="s">
        <v>300</v>
      </c>
    </row>
    <row r="2590" spans="1:15" x14ac:dyDescent="0.3">
      <c r="A2590" t="s">
        <v>2659</v>
      </c>
      <c r="B2590" t="s">
        <v>3871</v>
      </c>
      <c r="C2590" t="s">
        <v>3872</v>
      </c>
      <c r="D2590" t="s">
        <v>3890</v>
      </c>
      <c r="E2590" t="s">
        <v>9</v>
      </c>
      <c r="F2590" t="s">
        <v>10</v>
      </c>
      <c r="G2590" t="s">
        <v>31</v>
      </c>
      <c r="H2590" t="s">
        <v>9366</v>
      </c>
      <c r="I2590" t="s">
        <v>476</v>
      </c>
      <c r="J2590" t="s">
        <v>5</v>
      </c>
      <c r="K2590" t="s">
        <v>5</v>
      </c>
      <c r="L2590" t="s">
        <v>5</v>
      </c>
      <c r="M2590" t="s">
        <v>5946</v>
      </c>
      <c r="N2590" t="s">
        <v>23</v>
      </c>
      <c r="O2590" t="s">
        <v>89</v>
      </c>
    </row>
    <row r="2591" spans="1:15" x14ac:dyDescent="0.3">
      <c r="A2591" t="s">
        <v>2660</v>
      </c>
      <c r="B2591" t="s">
        <v>3890</v>
      </c>
      <c r="C2591" t="s">
        <v>3873</v>
      </c>
      <c r="D2591" t="s">
        <v>3872</v>
      </c>
      <c r="E2591" t="s">
        <v>40</v>
      </c>
      <c r="F2591" t="s">
        <v>10</v>
      </c>
      <c r="G2591" t="s">
        <v>3</v>
      </c>
      <c r="H2591" t="s">
        <v>9366</v>
      </c>
      <c r="I2591" t="s">
        <v>26</v>
      </c>
      <c r="J2591" t="s">
        <v>5</v>
      </c>
      <c r="K2591" t="s">
        <v>17</v>
      </c>
      <c r="L2591" t="s">
        <v>17</v>
      </c>
      <c r="M2591" t="s">
        <v>915</v>
      </c>
      <c r="N2591" t="s">
        <v>6</v>
      </c>
      <c r="O2591" t="s">
        <v>138</v>
      </c>
    </row>
    <row r="2592" spans="1:15" x14ac:dyDescent="0.3">
      <c r="A2592" t="s">
        <v>2661</v>
      </c>
      <c r="B2592" t="s">
        <v>3872</v>
      </c>
      <c r="C2592" t="s">
        <v>3873</v>
      </c>
      <c r="D2592" t="s">
        <v>3872</v>
      </c>
      <c r="E2592" t="s">
        <v>1</v>
      </c>
      <c r="F2592" t="s">
        <v>10</v>
      </c>
      <c r="G2592" t="s">
        <v>11</v>
      </c>
      <c r="H2592" t="s">
        <v>9363</v>
      </c>
      <c r="I2592" t="s">
        <v>12</v>
      </c>
      <c r="J2592" t="s">
        <v>5</v>
      </c>
      <c r="K2592" t="s">
        <v>17</v>
      </c>
      <c r="L2592" t="s">
        <v>17</v>
      </c>
      <c r="M2592" t="s">
        <v>5947</v>
      </c>
      <c r="N2592" t="s">
        <v>6</v>
      </c>
      <c r="O2592" t="s">
        <v>18</v>
      </c>
    </row>
    <row r="2593" spans="1:15" x14ac:dyDescent="0.3">
      <c r="A2593" t="s">
        <v>2662</v>
      </c>
      <c r="B2593" t="s">
        <v>3871</v>
      </c>
      <c r="C2593" t="s">
        <v>3872</v>
      </c>
      <c r="D2593" t="s">
        <v>3871</v>
      </c>
      <c r="E2593" t="s">
        <v>1</v>
      </c>
      <c r="F2593" t="s">
        <v>2</v>
      </c>
      <c r="G2593" t="s">
        <v>31</v>
      </c>
      <c r="H2593" t="s">
        <v>9365</v>
      </c>
      <c r="I2593" t="s">
        <v>26</v>
      </c>
      <c r="J2593" t="s">
        <v>5</v>
      </c>
      <c r="K2593" t="s">
        <v>5</v>
      </c>
      <c r="L2593" t="s">
        <v>17</v>
      </c>
      <c r="M2593" t="s">
        <v>5948</v>
      </c>
      <c r="N2593" t="s">
        <v>6</v>
      </c>
      <c r="O2593" t="s">
        <v>148</v>
      </c>
    </row>
    <row r="2594" spans="1:15" x14ac:dyDescent="0.3">
      <c r="A2594" t="s">
        <v>2663</v>
      </c>
      <c r="B2594" t="s">
        <v>3873</v>
      </c>
      <c r="C2594" t="s">
        <v>3873</v>
      </c>
      <c r="D2594" t="s">
        <v>3873</v>
      </c>
      <c r="E2594" t="s">
        <v>40</v>
      </c>
      <c r="F2594" t="s">
        <v>10</v>
      </c>
      <c r="G2594" t="s">
        <v>20</v>
      </c>
      <c r="H2594" t="s">
        <v>9363</v>
      </c>
      <c r="I2594" t="s">
        <v>52</v>
      </c>
      <c r="J2594" t="s">
        <v>17</v>
      </c>
      <c r="K2594" t="s">
        <v>17</v>
      </c>
      <c r="L2594" t="s">
        <v>17</v>
      </c>
      <c r="M2594" t="s">
        <v>5949</v>
      </c>
      <c r="N2594" t="s">
        <v>6</v>
      </c>
      <c r="O2594" t="s">
        <v>58</v>
      </c>
    </row>
    <row r="2595" spans="1:15" x14ac:dyDescent="0.3">
      <c r="A2595" t="s">
        <v>2664</v>
      </c>
      <c r="B2595" t="s">
        <v>3872</v>
      </c>
      <c r="C2595" t="s">
        <v>3873</v>
      </c>
      <c r="D2595" t="s">
        <v>3873</v>
      </c>
      <c r="E2595" t="s">
        <v>9</v>
      </c>
      <c r="F2595" t="s">
        <v>2</v>
      </c>
      <c r="G2595" t="s">
        <v>3</v>
      </c>
      <c r="H2595" t="s">
        <v>9364</v>
      </c>
      <c r="I2595" t="s">
        <v>12</v>
      </c>
      <c r="J2595" t="s">
        <v>5</v>
      </c>
      <c r="K2595" t="s">
        <v>17</v>
      </c>
      <c r="L2595" t="s">
        <v>17</v>
      </c>
      <c r="M2595" t="s">
        <v>5950</v>
      </c>
      <c r="N2595" t="s">
        <v>6</v>
      </c>
      <c r="O2595" t="s">
        <v>27</v>
      </c>
    </row>
    <row r="2596" spans="1:15" x14ac:dyDescent="0.3">
      <c r="A2596" t="s">
        <v>2665</v>
      </c>
      <c r="B2596" t="s">
        <v>3873</v>
      </c>
      <c r="C2596" t="s">
        <v>3873</v>
      </c>
      <c r="D2596" t="s">
        <v>3873</v>
      </c>
      <c r="E2596" t="s">
        <v>1</v>
      </c>
      <c r="F2596" t="s">
        <v>2</v>
      </c>
      <c r="G2596" t="s">
        <v>41</v>
      </c>
      <c r="H2596" t="s">
        <v>9363</v>
      </c>
      <c r="I2596" t="s">
        <v>12</v>
      </c>
      <c r="J2596" t="s">
        <v>17</v>
      </c>
      <c r="K2596" t="s">
        <v>17</v>
      </c>
      <c r="L2596" t="s">
        <v>17</v>
      </c>
      <c r="M2596" t="s">
        <v>5951</v>
      </c>
      <c r="N2596" t="s">
        <v>23</v>
      </c>
      <c r="O2596" t="s">
        <v>97</v>
      </c>
    </row>
    <row r="2597" spans="1:15" x14ac:dyDescent="0.3">
      <c r="A2597" t="s">
        <v>2666</v>
      </c>
      <c r="B2597" t="s">
        <v>3872</v>
      </c>
      <c r="C2597" t="s">
        <v>3873</v>
      </c>
      <c r="D2597" t="s">
        <v>3873</v>
      </c>
      <c r="E2597" t="s">
        <v>36</v>
      </c>
      <c r="F2597" t="s">
        <v>10</v>
      </c>
      <c r="G2597" t="s">
        <v>37</v>
      </c>
      <c r="H2597" t="s">
        <v>9368</v>
      </c>
      <c r="I2597" t="s">
        <v>22</v>
      </c>
      <c r="J2597" t="s">
        <v>5</v>
      </c>
      <c r="K2597" t="s">
        <v>17</v>
      </c>
      <c r="L2597" t="s">
        <v>17</v>
      </c>
      <c r="M2597" t="s">
        <v>3990</v>
      </c>
      <c r="N2597" t="s">
        <v>6</v>
      </c>
      <c r="O2597" t="s">
        <v>27</v>
      </c>
    </row>
    <row r="2598" spans="1:15" x14ac:dyDescent="0.3">
      <c r="A2598" t="s">
        <v>2667</v>
      </c>
      <c r="B2598" t="s">
        <v>3872</v>
      </c>
      <c r="C2598" t="s">
        <v>3873</v>
      </c>
      <c r="D2598" t="s">
        <v>3873</v>
      </c>
      <c r="E2598" t="s">
        <v>36</v>
      </c>
      <c r="F2598" t="s">
        <v>2</v>
      </c>
      <c r="G2598" t="s">
        <v>20</v>
      </c>
      <c r="H2598" t="s">
        <v>9363</v>
      </c>
      <c r="I2598" t="s">
        <v>26</v>
      </c>
      <c r="J2598" t="s">
        <v>5</v>
      </c>
      <c r="K2598" t="s">
        <v>17</v>
      </c>
      <c r="L2598" t="s">
        <v>17</v>
      </c>
      <c r="M2598" t="s">
        <v>5952</v>
      </c>
      <c r="N2598" t="s">
        <v>6</v>
      </c>
      <c r="O2598" t="s">
        <v>7</v>
      </c>
    </row>
    <row r="2599" spans="1:15" x14ac:dyDescent="0.3">
      <c r="A2599" t="s">
        <v>2668</v>
      </c>
      <c r="B2599" t="s">
        <v>3872</v>
      </c>
      <c r="C2599" t="s">
        <v>3873</v>
      </c>
      <c r="D2599" t="s">
        <v>3873</v>
      </c>
      <c r="E2599" t="s">
        <v>40</v>
      </c>
      <c r="F2599" t="s">
        <v>10</v>
      </c>
      <c r="G2599" t="s">
        <v>41</v>
      </c>
      <c r="H2599" t="s">
        <v>9363</v>
      </c>
      <c r="I2599" t="s">
        <v>12</v>
      </c>
      <c r="J2599" t="s">
        <v>17</v>
      </c>
      <c r="K2599" t="s">
        <v>17</v>
      </c>
      <c r="L2599" t="s">
        <v>17</v>
      </c>
      <c r="M2599" t="s">
        <v>5953</v>
      </c>
      <c r="N2599" t="s">
        <v>6</v>
      </c>
      <c r="O2599" t="s">
        <v>48</v>
      </c>
    </row>
    <row r="2600" spans="1:15" x14ac:dyDescent="0.3">
      <c r="A2600" t="s">
        <v>2669</v>
      </c>
      <c r="B2600" t="s">
        <v>3873</v>
      </c>
      <c r="C2600" t="s">
        <v>3873</v>
      </c>
      <c r="D2600" t="s">
        <v>3873</v>
      </c>
      <c r="E2600" t="s">
        <v>1</v>
      </c>
      <c r="F2600" t="s">
        <v>2</v>
      </c>
      <c r="G2600" t="s">
        <v>15</v>
      </c>
      <c r="H2600" t="s">
        <v>9366</v>
      </c>
      <c r="I2600" t="s">
        <v>4</v>
      </c>
      <c r="J2600" t="s">
        <v>17</v>
      </c>
      <c r="K2600" t="s">
        <v>17</v>
      </c>
      <c r="L2600" t="s">
        <v>17</v>
      </c>
      <c r="M2600" t="s">
        <v>3880</v>
      </c>
      <c r="N2600" t="s">
        <v>6</v>
      </c>
      <c r="O2600" t="s">
        <v>175</v>
      </c>
    </row>
    <row r="2601" spans="1:15" x14ac:dyDescent="0.3">
      <c r="A2601" t="s">
        <v>2670</v>
      </c>
      <c r="B2601" t="s">
        <v>3872</v>
      </c>
      <c r="C2601" t="s">
        <v>3873</v>
      </c>
      <c r="D2601" t="s">
        <v>3873</v>
      </c>
      <c r="E2601" t="s">
        <v>1</v>
      </c>
      <c r="F2601" t="s">
        <v>2</v>
      </c>
      <c r="G2601" t="s">
        <v>15</v>
      </c>
      <c r="H2601" t="s">
        <v>9363</v>
      </c>
      <c r="I2601" t="s">
        <v>16</v>
      </c>
      <c r="J2601" t="s">
        <v>5</v>
      </c>
      <c r="K2601" t="s">
        <v>17</v>
      </c>
      <c r="L2601" t="s">
        <v>17</v>
      </c>
      <c r="M2601" t="s">
        <v>5954</v>
      </c>
      <c r="N2601" t="s">
        <v>6</v>
      </c>
      <c r="O2601" t="s">
        <v>27</v>
      </c>
    </row>
    <row r="2602" spans="1:15" x14ac:dyDescent="0.3">
      <c r="A2602" t="s">
        <v>2671</v>
      </c>
      <c r="B2602" t="s">
        <v>3873</v>
      </c>
      <c r="C2602" t="s">
        <v>3873</v>
      </c>
      <c r="D2602" t="s">
        <v>3873</v>
      </c>
      <c r="E2602" t="s">
        <v>40</v>
      </c>
      <c r="F2602" t="s">
        <v>10</v>
      </c>
      <c r="G2602" t="s">
        <v>11</v>
      </c>
      <c r="H2602" t="s">
        <v>9363</v>
      </c>
      <c r="I2602" t="s">
        <v>12</v>
      </c>
      <c r="J2602" t="s">
        <v>17</v>
      </c>
      <c r="K2602" t="s">
        <v>17</v>
      </c>
      <c r="L2602" t="s">
        <v>17</v>
      </c>
      <c r="M2602" t="s">
        <v>5955</v>
      </c>
      <c r="N2602" t="s">
        <v>6</v>
      </c>
      <c r="O2602" t="s">
        <v>300</v>
      </c>
    </row>
    <row r="2603" spans="1:15" x14ac:dyDescent="0.3">
      <c r="A2603" t="s">
        <v>2672</v>
      </c>
      <c r="B2603" t="s">
        <v>3872</v>
      </c>
      <c r="C2603" t="s">
        <v>3873</v>
      </c>
      <c r="D2603" t="s">
        <v>3873</v>
      </c>
      <c r="E2603" t="s">
        <v>1</v>
      </c>
      <c r="F2603" t="s">
        <v>2</v>
      </c>
      <c r="G2603" t="s">
        <v>31</v>
      </c>
      <c r="H2603" t="s">
        <v>9366</v>
      </c>
      <c r="I2603" t="s">
        <v>55</v>
      </c>
      <c r="J2603" t="s">
        <v>5</v>
      </c>
      <c r="K2603" t="s">
        <v>17</v>
      </c>
      <c r="L2603" t="s">
        <v>17</v>
      </c>
      <c r="M2603" t="s">
        <v>5956</v>
      </c>
      <c r="N2603" t="s">
        <v>6</v>
      </c>
      <c r="O2603" t="s">
        <v>138</v>
      </c>
    </row>
    <row r="2604" spans="1:15" x14ac:dyDescent="0.3">
      <c r="A2604" t="s">
        <v>2673</v>
      </c>
      <c r="B2604" t="s">
        <v>3873</v>
      </c>
      <c r="C2604" t="s">
        <v>3873</v>
      </c>
      <c r="D2604" t="s">
        <v>3873</v>
      </c>
      <c r="E2604" t="s">
        <v>9</v>
      </c>
      <c r="F2604" t="s">
        <v>2</v>
      </c>
      <c r="G2604" t="s">
        <v>20</v>
      </c>
      <c r="H2604" t="s">
        <v>9365</v>
      </c>
      <c r="I2604" t="s">
        <v>26</v>
      </c>
      <c r="J2604" t="s">
        <v>17</v>
      </c>
      <c r="K2604" t="s">
        <v>17</v>
      </c>
      <c r="L2604" t="s">
        <v>17</v>
      </c>
      <c r="M2604" t="s">
        <v>5957</v>
      </c>
      <c r="N2604" t="s">
        <v>6</v>
      </c>
      <c r="O2604" t="s">
        <v>71</v>
      </c>
    </row>
    <row r="2605" spans="1:15" x14ac:dyDescent="0.3">
      <c r="A2605" t="s">
        <v>2674</v>
      </c>
      <c r="B2605" t="s">
        <v>3872</v>
      </c>
      <c r="C2605" t="s">
        <v>3872</v>
      </c>
      <c r="D2605" t="s">
        <v>3872</v>
      </c>
      <c r="E2605" t="s">
        <v>36</v>
      </c>
      <c r="F2605" t="s">
        <v>2</v>
      </c>
      <c r="G2605" t="s">
        <v>15</v>
      </c>
      <c r="H2605" t="s">
        <v>9367</v>
      </c>
      <c r="I2605" t="s">
        <v>22</v>
      </c>
      <c r="J2605" t="s">
        <v>17</v>
      </c>
      <c r="K2605" t="s">
        <v>5</v>
      </c>
      <c r="L2605" t="s">
        <v>5</v>
      </c>
      <c r="M2605" t="s">
        <v>5958</v>
      </c>
      <c r="N2605" t="s">
        <v>23</v>
      </c>
      <c r="O2605" t="s">
        <v>89</v>
      </c>
    </row>
    <row r="2606" spans="1:15" x14ac:dyDescent="0.3">
      <c r="A2606" t="s">
        <v>2675</v>
      </c>
      <c r="B2606" t="s">
        <v>3872</v>
      </c>
      <c r="C2606" t="s">
        <v>3873</v>
      </c>
      <c r="D2606" t="s">
        <v>3873</v>
      </c>
      <c r="E2606" t="s">
        <v>36</v>
      </c>
      <c r="F2606" t="s">
        <v>2</v>
      </c>
      <c r="G2606" t="s">
        <v>31</v>
      </c>
      <c r="H2606" t="s">
        <v>9365</v>
      </c>
      <c r="I2606" t="s">
        <v>12</v>
      </c>
      <c r="J2606" t="s">
        <v>17</v>
      </c>
      <c r="K2606" t="s">
        <v>17</v>
      </c>
      <c r="L2606" t="s">
        <v>17</v>
      </c>
      <c r="M2606" t="s">
        <v>5959</v>
      </c>
      <c r="N2606" t="s">
        <v>23</v>
      </c>
      <c r="O2606" t="s">
        <v>48</v>
      </c>
    </row>
    <row r="2607" spans="1:15" x14ac:dyDescent="0.3">
      <c r="A2607" t="s">
        <v>2676</v>
      </c>
      <c r="B2607" t="s">
        <v>3872</v>
      </c>
      <c r="C2607" t="s">
        <v>3873</v>
      </c>
      <c r="D2607" t="s">
        <v>3873</v>
      </c>
      <c r="E2607" t="s">
        <v>9</v>
      </c>
      <c r="F2607" t="s">
        <v>2</v>
      </c>
      <c r="G2607" t="s">
        <v>15</v>
      </c>
      <c r="H2607" t="s">
        <v>9369</v>
      </c>
      <c r="I2607" t="s">
        <v>87</v>
      </c>
      <c r="J2607" t="s">
        <v>17</v>
      </c>
      <c r="K2607" t="s">
        <v>17</v>
      </c>
      <c r="L2607" t="s">
        <v>17</v>
      </c>
      <c r="M2607" t="s">
        <v>5960</v>
      </c>
      <c r="N2607" t="s">
        <v>6</v>
      </c>
      <c r="O2607" t="s">
        <v>198</v>
      </c>
    </row>
    <row r="2608" spans="1:15" x14ac:dyDescent="0.3">
      <c r="A2608" t="s">
        <v>2678</v>
      </c>
      <c r="B2608" t="s">
        <v>3871</v>
      </c>
      <c r="C2608" t="s">
        <v>3873</v>
      </c>
      <c r="D2608" t="s">
        <v>3871</v>
      </c>
      <c r="E2608" t="s">
        <v>9</v>
      </c>
      <c r="F2608" t="s">
        <v>46</v>
      </c>
      <c r="G2608" t="s">
        <v>31</v>
      </c>
      <c r="H2608" t="s">
        <v>9366</v>
      </c>
      <c r="I2608" t="s">
        <v>26</v>
      </c>
      <c r="J2608" t="s">
        <v>5</v>
      </c>
      <c r="K2608" t="s">
        <v>17</v>
      </c>
      <c r="L2608" t="s">
        <v>5</v>
      </c>
      <c r="M2608" t="s">
        <v>5961</v>
      </c>
      <c r="N2608" t="s">
        <v>6</v>
      </c>
      <c r="O2608" t="s">
        <v>148</v>
      </c>
    </row>
    <row r="2609" spans="1:15" x14ac:dyDescent="0.3">
      <c r="A2609" t="s">
        <v>2679</v>
      </c>
      <c r="B2609" t="s">
        <v>3871</v>
      </c>
      <c r="C2609" t="s">
        <v>3872</v>
      </c>
      <c r="D2609" t="s">
        <v>3873</v>
      </c>
      <c r="E2609" t="s">
        <v>1</v>
      </c>
      <c r="F2609" t="s">
        <v>10</v>
      </c>
      <c r="G2609" t="s">
        <v>20</v>
      </c>
      <c r="H2609" t="s">
        <v>9366</v>
      </c>
      <c r="I2609" t="s">
        <v>47</v>
      </c>
      <c r="J2609" t="s">
        <v>5</v>
      </c>
      <c r="K2609" t="s">
        <v>5</v>
      </c>
      <c r="L2609" t="s">
        <v>17</v>
      </c>
      <c r="M2609" t="s">
        <v>5962</v>
      </c>
      <c r="N2609" t="s">
        <v>6</v>
      </c>
      <c r="O2609" t="s">
        <v>58</v>
      </c>
    </row>
    <row r="2610" spans="1:15" x14ac:dyDescent="0.3">
      <c r="A2610" t="s">
        <v>2680</v>
      </c>
      <c r="B2610" t="s">
        <v>3872</v>
      </c>
      <c r="C2610" t="s">
        <v>3873</v>
      </c>
      <c r="D2610" t="s">
        <v>3872</v>
      </c>
      <c r="E2610" t="s">
        <v>1</v>
      </c>
      <c r="F2610" t="s">
        <v>2</v>
      </c>
      <c r="G2610" t="s">
        <v>20</v>
      </c>
      <c r="H2610" t="s">
        <v>9368</v>
      </c>
      <c r="I2610" t="s">
        <v>26</v>
      </c>
      <c r="J2610" t="s">
        <v>5</v>
      </c>
      <c r="K2610" t="s">
        <v>17</v>
      </c>
      <c r="L2610" t="s">
        <v>17</v>
      </c>
      <c r="M2610" t="s">
        <v>5963</v>
      </c>
      <c r="N2610" t="s">
        <v>6</v>
      </c>
      <c r="O2610" t="s">
        <v>27</v>
      </c>
    </row>
    <row r="2611" spans="1:15" x14ac:dyDescent="0.3">
      <c r="A2611" t="s">
        <v>2681</v>
      </c>
      <c r="B2611" t="s">
        <v>3871</v>
      </c>
      <c r="C2611" t="s">
        <v>3872</v>
      </c>
      <c r="D2611" t="s">
        <v>3873</v>
      </c>
      <c r="E2611" t="s">
        <v>1</v>
      </c>
      <c r="F2611" t="s">
        <v>2</v>
      </c>
      <c r="G2611" t="s">
        <v>41</v>
      </c>
      <c r="H2611" t="s">
        <v>9366</v>
      </c>
      <c r="I2611" t="s">
        <v>55</v>
      </c>
      <c r="J2611" t="s">
        <v>5</v>
      </c>
      <c r="K2611" t="s">
        <v>5</v>
      </c>
      <c r="L2611" t="s">
        <v>17</v>
      </c>
      <c r="M2611" t="s">
        <v>5964</v>
      </c>
      <c r="N2611" t="s">
        <v>6</v>
      </c>
      <c r="O2611" t="s">
        <v>27</v>
      </c>
    </row>
    <row r="2612" spans="1:15" x14ac:dyDescent="0.3">
      <c r="A2612" t="s">
        <v>2682</v>
      </c>
      <c r="B2612" t="s">
        <v>3871</v>
      </c>
      <c r="C2612" t="s">
        <v>3873</v>
      </c>
      <c r="D2612" t="s">
        <v>3873</v>
      </c>
      <c r="E2612" t="s">
        <v>40</v>
      </c>
      <c r="F2612" t="s">
        <v>10</v>
      </c>
      <c r="G2612" t="s">
        <v>41</v>
      </c>
      <c r="H2612" t="s">
        <v>9367</v>
      </c>
      <c r="I2612" t="s">
        <v>174</v>
      </c>
      <c r="J2612" t="s">
        <v>5</v>
      </c>
      <c r="K2612" t="s">
        <v>17</v>
      </c>
      <c r="L2612" t="s">
        <v>17</v>
      </c>
      <c r="M2612" t="s">
        <v>5965</v>
      </c>
      <c r="N2612" t="s">
        <v>23</v>
      </c>
      <c r="O2612" t="s">
        <v>27</v>
      </c>
    </row>
    <row r="2613" spans="1:15" x14ac:dyDescent="0.3">
      <c r="A2613" t="s">
        <v>2683</v>
      </c>
      <c r="B2613" t="s">
        <v>3873</v>
      </c>
      <c r="C2613" t="s">
        <v>3873</v>
      </c>
      <c r="D2613" t="s">
        <v>3873</v>
      </c>
      <c r="E2613" t="s">
        <v>1</v>
      </c>
      <c r="F2613" t="s">
        <v>2</v>
      </c>
      <c r="G2613" t="s">
        <v>15</v>
      </c>
      <c r="H2613" t="s">
        <v>9365</v>
      </c>
      <c r="I2613" t="s">
        <v>22</v>
      </c>
      <c r="J2613" t="s">
        <v>17</v>
      </c>
      <c r="K2613" t="s">
        <v>17</v>
      </c>
      <c r="L2613" t="s">
        <v>17</v>
      </c>
      <c r="M2613" t="s">
        <v>5966</v>
      </c>
      <c r="N2613" t="s">
        <v>23</v>
      </c>
      <c r="O2613" t="s">
        <v>43</v>
      </c>
    </row>
    <row r="2614" spans="1:15" x14ac:dyDescent="0.3">
      <c r="A2614" t="s">
        <v>2684</v>
      </c>
      <c r="B2614" t="s">
        <v>3872</v>
      </c>
      <c r="C2614" t="s">
        <v>3873</v>
      </c>
      <c r="D2614" t="s">
        <v>3873</v>
      </c>
      <c r="E2614" t="s">
        <v>9</v>
      </c>
      <c r="F2614" t="s">
        <v>2</v>
      </c>
      <c r="G2614" t="s">
        <v>31</v>
      </c>
      <c r="H2614" t="s">
        <v>9363</v>
      </c>
      <c r="I2614" t="s">
        <v>12</v>
      </c>
      <c r="J2614" t="s">
        <v>17</v>
      </c>
      <c r="K2614" t="s">
        <v>17</v>
      </c>
      <c r="L2614" t="s">
        <v>17</v>
      </c>
      <c r="M2614" t="s">
        <v>4331</v>
      </c>
      <c r="N2614" t="s">
        <v>23</v>
      </c>
      <c r="O2614" t="s">
        <v>18</v>
      </c>
    </row>
    <row r="2615" spans="1:15" x14ac:dyDescent="0.3">
      <c r="A2615" t="s">
        <v>2685</v>
      </c>
      <c r="B2615" t="s">
        <v>3872</v>
      </c>
      <c r="C2615" t="s">
        <v>3872</v>
      </c>
      <c r="D2615" t="s">
        <v>3872</v>
      </c>
      <c r="E2615" t="s">
        <v>40</v>
      </c>
      <c r="F2615" t="s">
        <v>10</v>
      </c>
      <c r="G2615" t="s">
        <v>15</v>
      </c>
      <c r="H2615" t="s">
        <v>9368</v>
      </c>
      <c r="I2615" t="s">
        <v>22</v>
      </c>
      <c r="J2615" t="s">
        <v>5</v>
      </c>
      <c r="K2615" t="s">
        <v>17</v>
      </c>
      <c r="L2615" t="s">
        <v>17</v>
      </c>
      <c r="M2615" t="s">
        <v>4137</v>
      </c>
      <c r="N2615" t="s">
        <v>23</v>
      </c>
      <c r="O2615" t="s">
        <v>97</v>
      </c>
    </row>
    <row r="2616" spans="1:15" x14ac:dyDescent="0.3">
      <c r="A2616" t="s">
        <v>2686</v>
      </c>
      <c r="B2616" t="s">
        <v>3873</v>
      </c>
      <c r="C2616" t="s">
        <v>3873</v>
      </c>
      <c r="D2616" t="s">
        <v>3873</v>
      </c>
      <c r="E2616" t="s">
        <v>9</v>
      </c>
      <c r="F2616" t="s">
        <v>2</v>
      </c>
      <c r="G2616" t="s">
        <v>20</v>
      </c>
      <c r="H2616" t="s">
        <v>9364</v>
      </c>
      <c r="I2616" t="s">
        <v>127</v>
      </c>
      <c r="J2616" t="s">
        <v>17</v>
      </c>
      <c r="K2616" t="s">
        <v>17</v>
      </c>
      <c r="L2616" t="s">
        <v>17</v>
      </c>
      <c r="M2616" t="s">
        <v>5967</v>
      </c>
      <c r="N2616" t="s">
        <v>23</v>
      </c>
      <c r="O2616" t="s">
        <v>29</v>
      </c>
    </row>
    <row r="2617" spans="1:15" x14ac:dyDescent="0.3">
      <c r="A2617" t="s">
        <v>2687</v>
      </c>
      <c r="B2617" t="s">
        <v>3872</v>
      </c>
      <c r="C2617" t="s">
        <v>3873</v>
      </c>
      <c r="D2617" t="s">
        <v>3873</v>
      </c>
      <c r="E2617" t="s">
        <v>36</v>
      </c>
      <c r="F2617" t="s">
        <v>2</v>
      </c>
      <c r="G2617" t="s">
        <v>11</v>
      </c>
      <c r="H2617" t="s">
        <v>9365</v>
      </c>
      <c r="I2617" t="s">
        <v>12</v>
      </c>
      <c r="J2617" t="s">
        <v>5</v>
      </c>
      <c r="K2617" t="s">
        <v>17</v>
      </c>
      <c r="L2617" t="s">
        <v>5</v>
      </c>
      <c r="M2617" t="s">
        <v>5</v>
      </c>
      <c r="N2617" t="s">
        <v>6</v>
      </c>
      <c r="O2617" t="s">
        <v>71</v>
      </c>
    </row>
    <row r="2618" spans="1:15" x14ac:dyDescent="0.3">
      <c r="A2618" t="s">
        <v>2688</v>
      </c>
      <c r="B2618" t="s">
        <v>3873</v>
      </c>
      <c r="C2618" t="s">
        <v>3873</v>
      </c>
      <c r="D2618" t="s">
        <v>3873</v>
      </c>
      <c r="E2618" t="s">
        <v>9</v>
      </c>
      <c r="F2618" t="s">
        <v>2</v>
      </c>
      <c r="G2618" t="s">
        <v>20</v>
      </c>
      <c r="H2618" t="s">
        <v>9368</v>
      </c>
      <c r="I2618" t="s">
        <v>12</v>
      </c>
      <c r="J2618" t="s">
        <v>17</v>
      </c>
      <c r="K2618" t="s">
        <v>17</v>
      </c>
      <c r="L2618" t="s">
        <v>17</v>
      </c>
      <c r="M2618" t="s">
        <v>5968</v>
      </c>
      <c r="N2618" t="s">
        <v>6</v>
      </c>
      <c r="O2618" t="s">
        <v>89</v>
      </c>
    </row>
    <row r="2619" spans="1:15" x14ac:dyDescent="0.3">
      <c r="A2619" t="s">
        <v>2689</v>
      </c>
      <c r="B2619" t="s">
        <v>3871</v>
      </c>
      <c r="C2619" t="s">
        <v>3872</v>
      </c>
      <c r="D2619" t="s">
        <v>3872</v>
      </c>
      <c r="E2619" t="s">
        <v>9</v>
      </c>
      <c r="F2619" t="s">
        <v>2</v>
      </c>
      <c r="G2619" t="s">
        <v>31</v>
      </c>
      <c r="H2619" t="s">
        <v>9365</v>
      </c>
      <c r="I2619" t="s">
        <v>12</v>
      </c>
      <c r="J2619" t="s">
        <v>5</v>
      </c>
      <c r="K2619" t="s">
        <v>17</v>
      </c>
      <c r="L2619" t="s">
        <v>17</v>
      </c>
      <c r="M2619" t="s">
        <v>5969</v>
      </c>
      <c r="N2619" t="s">
        <v>6</v>
      </c>
      <c r="O2619" t="s">
        <v>89</v>
      </c>
    </row>
    <row r="2620" spans="1:15" x14ac:dyDescent="0.3">
      <c r="A2620" t="s">
        <v>2690</v>
      </c>
      <c r="B2620" t="s">
        <v>3872</v>
      </c>
      <c r="C2620" t="s">
        <v>3873</v>
      </c>
      <c r="D2620" t="s">
        <v>3873</v>
      </c>
      <c r="E2620" t="s">
        <v>40</v>
      </c>
      <c r="F2620" t="s">
        <v>10</v>
      </c>
      <c r="G2620" t="s">
        <v>41</v>
      </c>
      <c r="H2620" t="s">
        <v>9363</v>
      </c>
      <c r="I2620" t="s">
        <v>12</v>
      </c>
      <c r="J2620" t="s">
        <v>5</v>
      </c>
      <c r="K2620" t="s">
        <v>17</v>
      </c>
      <c r="L2620" t="s">
        <v>17</v>
      </c>
      <c r="M2620" t="s">
        <v>2084</v>
      </c>
      <c r="N2620" t="s">
        <v>6</v>
      </c>
      <c r="O2620" t="s">
        <v>29</v>
      </c>
    </row>
    <row r="2621" spans="1:15" x14ac:dyDescent="0.3">
      <c r="A2621" t="s">
        <v>2691</v>
      </c>
      <c r="B2621" t="s">
        <v>3872</v>
      </c>
      <c r="C2621" t="s">
        <v>3873</v>
      </c>
      <c r="D2621" t="s">
        <v>3873</v>
      </c>
      <c r="E2621" t="s">
        <v>40</v>
      </c>
      <c r="F2621" t="s">
        <v>10</v>
      </c>
      <c r="G2621" t="s">
        <v>41</v>
      </c>
      <c r="H2621" t="s">
        <v>9366</v>
      </c>
      <c r="I2621" t="s">
        <v>26</v>
      </c>
      <c r="J2621" t="s">
        <v>5</v>
      </c>
      <c r="K2621" t="s">
        <v>17</v>
      </c>
      <c r="L2621" t="s">
        <v>17</v>
      </c>
      <c r="M2621" t="s">
        <v>5970</v>
      </c>
      <c r="N2621" t="s">
        <v>23</v>
      </c>
      <c r="O2621" t="s">
        <v>18</v>
      </c>
    </row>
    <row r="2622" spans="1:15" x14ac:dyDescent="0.3">
      <c r="A2622" t="s">
        <v>2692</v>
      </c>
      <c r="B2622" t="s">
        <v>3873</v>
      </c>
      <c r="C2622" t="s">
        <v>3873</v>
      </c>
      <c r="D2622" t="s">
        <v>3873</v>
      </c>
      <c r="E2622" t="s">
        <v>36</v>
      </c>
      <c r="F2622" t="s">
        <v>2</v>
      </c>
      <c r="G2622" t="s">
        <v>15</v>
      </c>
      <c r="H2622" t="s">
        <v>9363</v>
      </c>
      <c r="I2622" t="s">
        <v>12</v>
      </c>
      <c r="J2622" t="s">
        <v>5</v>
      </c>
      <c r="K2622" t="s">
        <v>17</v>
      </c>
      <c r="L2622" t="s">
        <v>17</v>
      </c>
      <c r="M2622" t="s">
        <v>2084</v>
      </c>
      <c r="N2622" t="s">
        <v>23</v>
      </c>
      <c r="O2622" t="s">
        <v>58</v>
      </c>
    </row>
    <row r="2623" spans="1:15" x14ac:dyDescent="0.3">
      <c r="A2623" t="s">
        <v>2693</v>
      </c>
      <c r="B2623" t="s">
        <v>3873</v>
      </c>
      <c r="C2623" t="s">
        <v>3873</v>
      </c>
      <c r="D2623" t="s">
        <v>3873</v>
      </c>
      <c r="E2623" t="s">
        <v>9</v>
      </c>
      <c r="F2623" t="s">
        <v>2</v>
      </c>
      <c r="G2623" t="s">
        <v>11</v>
      </c>
      <c r="H2623" t="s">
        <v>9363</v>
      </c>
      <c r="I2623" t="s">
        <v>12</v>
      </c>
      <c r="J2623" t="s">
        <v>17</v>
      </c>
      <c r="K2623" t="s">
        <v>17</v>
      </c>
      <c r="L2623" t="s">
        <v>17</v>
      </c>
      <c r="M2623" t="s">
        <v>5971</v>
      </c>
      <c r="N2623" t="s">
        <v>23</v>
      </c>
      <c r="O2623" t="s">
        <v>27</v>
      </c>
    </row>
    <row r="2624" spans="1:15" x14ac:dyDescent="0.3">
      <c r="A2624" t="s">
        <v>2694</v>
      </c>
      <c r="B2624" t="s">
        <v>3872</v>
      </c>
      <c r="C2624" t="s">
        <v>3873</v>
      </c>
      <c r="D2624" t="s">
        <v>3873</v>
      </c>
      <c r="E2624" t="s">
        <v>9</v>
      </c>
      <c r="F2624" t="s">
        <v>10</v>
      </c>
      <c r="G2624" t="s">
        <v>20</v>
      </c>
      <c r="H2624" t="s">
        <v>9363</v>
      </c>
      <c r="I2624" t="s">
        <v>87</v>
      </c>
      <c r="J2624" t="s">
        <v>5</v>
      </c>
      <c r="K2624" t="s">
        <v>17</v>
      </c>
      <c r="L2624" t="s">
        <v>17</v>
      </c>
      <c r="M2624" t="s">
        <v>5972</v>
      </c>
      <c r="N2624" t="s">
        <v>23</v>
      </c>
      <c r="O2624" t="s">
        <v>27</v>
      </c>
    </row>
    <row r="2625" spans="1:15" x14ac:dyDescent="0.3">
      <c r="A2625" t="s">
        <v>2695</v>
      </c>
      <c r="B2625" t="s">
        <v>3872</v>
      </c>
      <c r="C2625" t="s">
        <v>3873</v>
      </c>
      <c r="D2625" t="s">
        <v>3873</v>
      </c>
      <c r="E2625" t="s">
        <v>40</v>
      </c>
      <c r="F2625" t="s">
        <v>10</v>
      </c>
      <c r="G2625" t="s">
        <v>20</v>
      </c>
      <c r="H2625" t="s">
        <v>9365</v>
      </c>
      <c r="I2625" t="s">
        <v>55</v>
      </c>
      <c r="J2625" t="s">
        <v>17</v>
      </c>
      <c r="K2625" t="s">
        <v>17</v>
      </c>
      <c r="L2625" t="s">
        <v>17</v>
      </c>
      <c r="M2625" t="s">
        <v>5973</v>
      </c>
      <c r="N2625" t="s">
        <v>6</v>
      </c>
      <c r="O2625" t="s">
        <v>89</v>
      </c>
    </row>
    <row r="2626" spans="1:15" x14ac:dyDescent="0.3">
      <c r="A2626" t="s">
        <v>2696</v>
      </c>
      <c r="B2626" t="s">
        <v>3873</v>
      </c>
      <c r="C2626" t="s">
        <v>3873</v>
      </c>
      <c r="D2626" t="s">
        <v>3873</v>
      </c>
      <c r="E2626" t="s">
        <v>40</v>
      </c>
      <c r="F2626" t="s">
        <v>10</v>
      </c>
      <c r="G2626" t="s">
        <v>37</v>
      </c>
      <c r="H2626" t="s">
        <v>9366</v>
      </c>
      <c r="I2626" t="s">
        <v>26</v>
      </c>
      <c r="J2626" t="s">
        <v>17</v>
      </c>
      <c r="K2626" t="s">
        <v>17</v>
      </c>
      <c r="L2626" t="s">
        <v>17</v>
      </c>
      <c r="M2626" t="s">
        <v>5</v>
      </c>
      <c r="N2626" t="s">
        <v>6</v>
      </c>
      <c r="O2626" t="s">
        <v>13</v>
      </c>
    </row>
    <row r="2627" spans="1:15" x14ac:dyDescent="0.3">
      <c r="A2627" t="s">
        <v>2697</v>
      </c>
      <c r="B2627" t="s">
        <v>3872</v>
      </c>
      <c r="C2627" t="s">
        <v>3873</v>
      </c>
      <c r="D2627" t="s">
        <v>3873</v>
      </c>
      <c r="E2627" t="s">
        <v>9</v>
      </c>
      <c r="F2627" t="s">
        <v>10</v>
      </c>
      <c r="G2627" t="s">
        <v>37</v>
      </c>
      <c r="H2627" t="s">
        <v>9366</v>
      </c>
      <c r="I2627" t="s">
        <v>26</v>
      </c>
      <c r="J2627" t="s">
        <v>17</v>
      </c>
      <c r="K2627" t="s">
        <v>17</v>
      </c>
      <c r="L2627" t="s">
        <v>5</v>
      </c>
      <c r="M2627" t="s">
        <v>4045</v>
      </c>
      <c r="N2627" t="s">
        <v>6</v>
      </c>
      <c r="O2627" t="s">
        <v>27</v>
      </c>
    </row>
    <row r="2628" spans="1:15" x14ac:dyDescent="0.3">
      <c r="A2628" t="s">
        <v>2698</v>
      </c>
      <c r="B2628" t="s">
        <v>3873</v>
      </c>
      <c r="C2628" t="s">
        <v>3873</v>
      </c>
      <c r="D2628" t="s">
        <v>3872</v>
      </c>
      <c r="E2628" t="s">
        <v>36</v>
      </c>
      <c r="F2628" t="s">
        <v>10</v>
      </c>
      <c r="G2628" t="s">
        <v>11</v>
      </c>
      <c r="H2628" t="s">
        <v>9363</v>
      </c>
      <c r="I2628" t="s">
        <v>47</v>
      </c>
      <c r="J2628" t="s">
        <v>17</v>
      </c>
      <c r="K2628" t="s">
        <v>17</v>
      </c>
      <c r="L2628" t="s">
        <v>17</v>
      </c>
      <c r="M2628" t="s">
        <v>5974</v>
      </c>
      <c r="N2628" t="s">
        <v>6</v>
      </c>
      <c r="O2628" t="s">
        <v>89</v>
      </c>
    </row>
    <row r="2629" spans="1:15" x14ac:dyDescent="0.3">
      <c r="A2629" t="s">
        <v>2699</v>
      </c>
      <c r="B2629" t="s">
        <v>3873</v>
      </c>
      <c r="C2629" t="s">
        <v>3873</v>
      </c>
      <c r="D2629" t="s">
        <v>3873</v>
      </c>
      <c r="E2629" t="s">
        <v>1</v>
      </c>
      <c r="F2629" t="s">
        <v>2</v>
      </c>
      <c r="G2629" t="s">
        <v>15</v>
      </c>
      <c r="H2629" t="s">
        <v>9364</v>
      </c>
      <c r="I2629" t="s">
        <v>12</v>
      </c>
      <c r="J2629" t="s">
        <v>17</v>
      </c>
      <c r="K2629" t="s">
        <v>17</v>
      </c>
      <c r="L2629" t="s">
        <v>17</v>
      </c>
      <c r="M2629" t="s">
        <v>4098</v>
      </c>
      <c r="N2629" t="s">
        <v>23</v>
      </c>
      <c r="O2629" t="s">
        <v>34</v>
      </c>
    </row>
    <row r="2630" spans="1:15" x14ac:dyDescent="0.3">
      <c r="A2630" t="s">
        <v>2700</v>
      </c>
      <c r="B2630" t="s">
        <v>3873</v>
      </c>
      <c r="C2630" t="s">
        <v>3873</v>
      </c>
      <c r="D2630" t="s">
        <v>3873</v>
      </c>
      <c r="E2630" t="s">
        <v>36</v>
      </c>
      <c r="F2630" t="s">
        <v>46</v>
      </c>
      <c r="G2630" t="s">
        <v>41</v>
      </c>
      <c r="H2630" t="s">
        <v>9365</v>
      </c>
      <c r="I2630" t="s">
        <v>174</v>
      </c>
      <c r="J2630" t="s">
        <v>17</v>
      </c>
      <c r="K2630" t="s">
        <v>17</v>
      </c>
      <c r="L2630" t="s">
        <v>17</v>
      </c>
      <c r="M2630" t="s">
        <v>5975</v>
      </c>
      <c r="N2630" t="s">
        <v>23</v>
      </c>
      <c r="O2630" t="s">
        <v>43</v>
      </c>
    </row>
    <row r="2631" spans="1:15" x14ac:dyDescent="0.3">
      <c r="A2631" t="s">
        <v>2701</v>
      </c>
      <c r="B2631" t="s">
        <v>3872</v>
      </c>
      <c r="C2631" t="s">
        <v>3873</v>
      </c>
      <c r="D2631" t="s">
        <v>3873</v>
      </c>
      <c r="E2631" t="s">
        <v>36</v>
      </c>
      <c r="F2631" t="s">
        <v>46</v>
      </c>
      <c r="G2631" t="s">
        <v>41</v>
      </c>
      <c r="H2631" t="s">
        <v>9366</v>
      </c>
      <c r="I2631" t="s">
        <v>26</v>
      </c>
      <c r="J2631" t="s">
        <v>5</v>
      </c>
      <c r="K2631" t="s">
        <v>17</v>
      </c>
      <c r="L2631" t="s">
        <v>17</v>
      </c>
      <c r="M2631" t="s">
        <v>5976</v>
      </c>
      <c r="N2631" t="s">
        <v>6</v>
      </c>
      <c r="O2631" t="s">
        <v>61</v>
      </c>
    </row>
    <row r="2632" spans="1:15" x14ac:dyDescent="0.3">
      <c r="A2632" t="s">
        <v>2702</v>
      </c>
      <c r="B2632" t="s">
        <v>3873</v>
      </c>
      <c r="C2632" t="s">
        <v>3873</v>
      </c>
      <c r="D2632" t="s">
        <v>3873</v>
      </c>
      <c r="E2632" t="s">
        <v>36</v>
      </c>
      <c r="F2632" t="s">
        <v>10</v>
      </c>
      <c r="G2632" t="s">
        <v>37</v>
      </c>
      <c r="H2632" t="s">
        <v>9366</v>
      </c>
      <c r="I2632" t="s">
        <v>38</v>
      </c>
      <c r="J2632" t="s">
        <v>17</v>
      </c>
      <c r="K2632" t="s">
        <v>17</v>
      </c>
      <c r="L2632" t="s">
        <v>17</v>
      </c>
      <c r="M2632" t="s">
        <v>5977</v>
      </c>
      <c r="N2632" t="s">
        <v>23</v>
      </c>
      <c r="O2632" t="s">
        <v>48</v>
      </c>
    </row>
    <row r="2633" spans="1:15" x14ac:dyDescent="0.3">
      <c r="A2633" t="s">
        <v>2703</v>
      </c>
      <c r="B2633" t="s">
        <v>3872</v>
      </c>
      <c r="C2633" t="s">
        <v>3872</v>
      </c>
      <c r="D2633" t="s">
        <v>3872</v>
      </c>
      <c r="E2633" t="s">
        <v>40</v>
      </c>
      <c r="F2633" t="s">
        <v>2</v>
      </c>
      <c r="G2633" t="s">
        <v>41</v>
      </c>
      <c r="H2633" t="s">
        <v>9366</v>
      </c>
      <c r="I2633" t="s">
        <v>26</v>
      </c>
      <c r="J2633" t="s">
        <v>5</v>
      </c>
      <c r="K2633" t="s">
        <v>5</v>
      </c>
      <c r="L2633" t="s">
        <v>5</v>
      </c>
      <c r="M2633" t="s">
        <v>5978</v>
      </c>
      <c r="N2633" t="s">
        <v>6</v>
      </c>
      <c r="O2633" t="s">
        <v>18</v>
      </c>
    </row>
    <row r="2634" spans="1:15" x14ac:dyDescent="0.3">
      <c r="A2634" t="s">
        <v>2704</v>
      </c>
      <c r="B2634" t="s">
        <v>3873</v>
      </c>
      <c r="C2634" t="s">
        <v>3873</v>
      </c>
      <c r="D2634" t="s">
        <v>3873</v>
      </c>
      <c r="E2634" t="s">
        <v>1</v>
      </c>
      <c r="F2634" t="s">
        <v>2</v>
      </c>
      <c r="G2634" t="s">
        <v>41</v>
      </c>
      <c r="H2634" t="s">
        <v>9364</v>
      </c>
      <c r="I2634" t="s">
        <v>87</v>
      </c>
      <c r="J2634" t="s">
        <v>17</v>
      </c>
      <c r="K2634" t="s">
        <v>17</v>
      </c>
      <c r="L2634" t="s">
        <v>17</v>
      </c>
      <c r="M2634" t="s">
        <v>5979</v>
      </c>
      <c r="N2634" t="s">
        <v>23</v>
      </c>
      <c r="O2634" t="s">
        <v>27</v>
      </c>
    </row>
    <row r="2635" spans="1:15" x14ac:dyDescent="0.3">
      <c r="A2635" t="s">
        <v>2705</v>
      </c>
      <c r="B2635" t="s">
        <v>3872</v>
      </c>
      <c r="C2635" t="s">
        <v>3873</v>
      </c>
      <c r="D2635" t="s">
        <v>3873</v>
      </c>
      <c r="E2635" t="s">
        <v>1</v>
      </c>
      <c r="F2635" t="s">
        <v>2</v>
      </c>
      <c r="G2635" t="s">
        <v>20</v>
      </c>
      <c r="H2635" t="s">
        <v>9368</v>
      </c>
      <c r="I2635" t="s">
        <v>476</v>
      </c>
      <c r="J2635" t="s">
        <v>17</v>
      </c>
      <c r="K2635" t="s">
        <v>17</v>
      </c>
      <c r="L2635" t="s">
        <v>17</v>
      </c>
      <c r="M2635" t="s">
        <v>5980</v>
      </c>
      <c r="N2635" t="s">
        <v>23</v>
      </c>
      <c r="O2635" t="s">
        <v>24</v>
      </c>
    </row>
    <row r="2636" spans="1:15" x14ac:dyDescent="0.3">
      <c r="A2636" t="s">
        <v>2706</v>
      </c>
      <c r="B2636" t="s">
        <v>3872</v>
      </c>
      <c r="C2636" t="s">
        <v>3873</v>
      </c>
      <c r="D2636" t="s">
        <v>3873</v>
      </c>
      <c r="E2636" t="s">
        <v>9</v>
      </c>
      <c r="F2636" t="s">
        <v>2</v>
      </c>
      <c r="G2636" t="s">
        <v>3</v>
      </c>
      <c r="H2636" t="s">
        <v>9363</v>
      </c>
      <c r="I2636" t="s">
        <v>16</v>
      </c>
      <c r="J2636" t="s">
        <v>5</v>
      </c>
      <c r="K2636" t="s">
        <v>17</v>
      </c>
      <c r="L2636" t="s">
        <v>17</v>
      </c>
      <c r="M2636" t="s">
        <v>5981</v>
      </c>
      <c r="N2636" t="s">
        <v>6</v>
      </c>
      <c r="O2636" t="s">
        <v>89</v>
      </c>
    </row>
    <row r="2637" spans="1:15" x14ac:dyDescent="0.3">
      <c r="A2637" t="s">
        <v>2707</v>
      </c>
      <c r="B2637" t="s">
        <v>3873</v>
      </c>
      <c r="C2637" t="s">
        <v>3873</v>
      </c>
      <c r="D2637" t="s">
        <v>3873</v>
      </c>
      <c r="E2637" t="s">
        <v>40</v>
      </c>
      <c r="F2637" t="s">
        <v>2</v>
      </c>
      <c r="G2637" t="s">
        <v>31</v>
      </c>
      <c r="H2637" t="s">
        <v>9363</v>
      </c>
      <c r="I2637" t="s">
        <v>12</v>
      </c>
      <c r="J2637" t="s">
        <v>17</v>
      </c>
      <c r="K2637" t="s">
        <v>17</v>
      </c>
      <c r="L2637" t="s">
        <v>17</v>
      </c>
      <c r="M2637" t="s">
        <v>5982</v>
      </c>
      <c r="N2637" t="s">
        <v>6</v>
      </c>
      <c r="O2637" t="s">
        <v>89</v>
      </c>
    </row>
    <row r="2638" spans="1:15" x14ac:dyDescent="0.3">
      <c r="A2638" t="s">
        <v>2708</v>
      </c>
      <c r="B2638" t="s">
        <v>3871</v>
      </c>
      <c r="C2638" t="s">
        <v>3872</v>
      </c>
      <c r="D2638" t="s">
        <v>3872</v>
      </c>
      <c r="E2638" t="s">
        <v>9</v>
      </c>
      <c r="F2638" t="s">
        <v>2</v>
      </c>
      <c r="G2638" t="s">
        <v>31</v>
      </c>
      <c r="H2638" t="s">
        <v>9368</v>
      </c>
      <c r="I2638" t="s">
        <v>42</v>
      </c>
      <c r="J2638" t="s">
        <v>5</v>
      </c>
      <c r="K2638" t="s">
        <v>17</v>
      </c>
      <c r="L2638" t="s">
        <v>17</v>
      </c>
      <c r="M2638" t="s">
        <v>5983</v>
      </c>
      <c r="N2638" t="s">
        <v>23</v>
      </c>
      <c r="O2638" t="s">
        <v>97</v>
      </c>
    </row>
    <row r="2639" spans="1:15" x14ac:dyDescent="0.3">
      <c r="A2639" t="s">
        <v>2709</v>
      </c>
      <c r="B2639" t="s">
        <v>3872</v>
      </c>
      <c r="C2639" t="s">
        <v>3873</v>
      </c>
      <c r="D2639" t="s">
        <v>3873</v>
      </c>
      <c r="E2639" t="s">
        <v>1</v>
      </c>
      <c r="F2639" t="s">
        <v>2</v>
      </c>
      <c r="G2639" t="s">
        <v>20</v>
      </c>
      <c r="H2639" t="s">
        <v>9368</v>
      </c>
      <c r="I2639" t="s">
        <v>38</v>
      </c>
      <c r="J2639" t="s">
        <v>5</v>
      </c>
      <c r="K2639" t="s">
        <v>17</v>
      </c>
      <c r="L2639" t="s">
        <v>17</v>
      </c>
      <c r="M2639" t="s">
        <v>5984</v>
      </c>
      <c r="N2639" t="s">
        <v>23</v>
      </c>
      <c r="O2639" t="s">
        <v>27</v>
      </c>
    </row>
    <row r="2640" spans="1:15" x14ac:dyDescent="0.3">
      <c r="A2640" t="s">
        <v>2710</v>
      </c>
      <c r="B2640" t="s">
        <v>3871</v>
      </c>
      <c r="C2640" t="s">
        <v>3873</v>
      </c>
      <c r="D2640" t="s">
        <v>3873</v>
      </c>
      <c r="E2640" t="s">
        <v>1</v>
      </c>
      <c r="F2640" t="s">
        <v>2</v>
      </c>
      <c r="G2640" t="s">
        <v>31</v>
      </c>
      <c r="H2640" t="s">
        <v>9365</v>
      </c>
      <c r="I2640" t="s">
        <v>55</v>
      </c>
      <c r="J2640" t="s">
        <v>5</v>
      </c>
      <c r="K2640" t="s">
        <v>17</v>
      </c>
      <c r="L2640" t="s">
        <v>17</v>
      </c>
      <c r="M2640" t="s">
        <v>3990</v>
      </c>
      <c r="N2640" t="s">
        <v>6</v>
      </c>
      <c r="O2640" t="s">
        <v>71</v>
      </c>
    </row>
    <row r="2641" spans="1:15" x14ac:dyDescent="0.3">
      <c r="A2641" t="s">
        <v>2711</v>
      </c>
      <c r="B2641" t="s">
        <v>3872</v>
      </c>
      <c r="C2641" t="s">
        <v>3873</v>
      </c>
      <c r="D2641" t="s">
        <v>3873</v>
      </c>
      <c r="E2641" t="s">
        <v>40</v>
      </c>
      <c r="F2641" t="s">
        <v>2</v>
      </c>
      <c r="G2641" t="s">
        <v>20</v>
      </c>
      <c r="H2641" t="s">
        <v>9366</v>
      </c>
      <c r="I2641" t="s">
        <v>16</v>
      </c>
      <c r="J2641" t="s">
        <v>5</v>
      </c>
      <c r="K2641" t="s">
        <v>17</v>
      </c>
      <c r="L2641" t="s">
        <v>17</v>
      </c>
      <c r="M2641" t="s">
        <v>2084</v>
      </c>
      <c r="N2641" t="s">
        <v>23</v>
      </c>
      <c r="O2641" t="s">
        <v>24</v>
      </c>
    </row>
    <row r="2642" spans="1:15" x14ac:dyDescent="0.3">
      <c r="A2642" t="s">
        <v>2712</v>
      </c>
      <c r="B2642" t="s">
        <v>3873</v>
      </c>
      <c r="C2642" t="s">
        <v>3873</v>
      </c>
      <c r="D2642" t="s">
        <v>3873</v>
      </c>
      <c r="E2642" t="s">
        <v>40</v>
      </c>
      <c r="F2642" t="s">
        <v>10</v>
      </c>
      <c r="G2642" t="s">
        <v>11</v>
      </c>
      <c r="H2642" t="s">
        <v>9363</v>
      </c>
      <c r="I2642" t="s">
        <v>16</v>
      </c>
      <c r="J2642" t="s">
        <v>17</v>
      </c>
      <c r="K2642" t="s">
        <v>17</v>
      </c>
      <c r="L2642" t="s">
        <v>17</v>
      </c>
      <c r="M2642" t="s">
        <v>4733</v>
      </c>
      <c r="N2642" t="s">
        <v>6</v>
      </c>
      <c r="O2642" t="s">
        <v>89</v>
      </c>
    </row>
    <row r="2643" spans="1:15" x14ac:dyDescent="0.3">
      <c r="A2643" t="s">
        <v>2713</v>
      </c>
      <c r="B2643" t="s">
        <v>3872</v>
      </c>
      <c r="C2643" t="s">
        <v>3873</v>
      </c>
      <c r="D2643" t="s">
        <v>3872</v>
      </c>
      <c r="E2643" t="s">
        <v>40</v>
      </c>
      <c r="F2643" t="s">
        <v>10</v>
      </c>
      <c r="G2643" t="s">
        <v>20</v>
      </c>
      <c r="H2643" t="s">
        <v>9366</v>
      </c>
      <c r="I2643" t="s">
        <v>42</v>
      </c>
      <c r="J2643" t="s">
        <v>5</v>
      </c>
      <c r="K2643" t="s">
        <v>17</v>
      </c>
      <c r="L2643" t="s">
        <v>17</v>
      </c>
      <c r="M2643" t="s">
        <v>5985</v>
      </c>
      <c r="N2643" t="s">
        <v>23</v>
      </c>
      <c r="O2643" t="s">
        <v>27</v>
      </c>
    </row>
    <row r="2644" spans="1:15" x14ac:dyDescent="0.3">
      <c r="A2644" t="s">
        <v>2714</v>
      </c>
      <c r="B2644" t="s">
        <v>3872</v>
      </c>
      <c r="C2644" t="s">
        <v>3873</v>
      </c>
      <c r="D2644" t="s">
        <v>3873</v>
      </c>
      <c r="E2644" t="s">
        <v>1</v>
      </c>
      <c r="F2644" t="s">
        <v>2</v>
      </c>
      <c r="G2644" t="s">
        <v>15</v>
      </c>
      <c r="H2644" t="s">
        <v>9366</v>
      </c>
      <c r="I2644" t="s">
        <v>77</v>
      </c>
      <c r="J2644" t="s">
        <v>5</v>
      </c>
      <c r="K2644" t="s">
        <v>17</v>
      </c>
      <c r="L2644" t="s">
        <v>17</v>
      </c>
      <c r="M2644" t="s">
        <v>5986</v>
      </c>
      <c r="N2644" t="s">
        <v>23</v>
      </c>
      <c r="O2644" t="s">
        <v>195</v>
      </c>
    </row>
    <row r="2645" spans="1:15" x14ac:dyDescent="0.3">
      <c r="A2645" t="s">
        <v>2715</v>
      </c>
      <c r="B2645" t="s">
        <v>3873</v>
      </c>
      <c r="C2645" t="s">
        <v>3873</v>
      </c>
      <c r="D2645" t="s">
        <v>3873</v>
      </c>
      <c r="E2645" t="s">
        <v>36</v>
      </c>
      <c r="F2645" t="s">
        <v>46</v>
      </c>
      <c r="G2645" t="s">
        <v>31</v>
      </c>
      <c r="H2645" t="s">
        <v>9363</v>
      </c>
      <c r="I2645" t="s">
        <v>12</v>
      </c>
      <c r="J2645" t="s">
        <v>17</v>
      </c>
      <c r="K2645" t="s">
        <v>17</v>
      </c>
      <c r="L2645" t="s">
        <v>17</v>
      </c>
      <c r="M2645" t="s">
        <v>5987</v>
      </c>
      <c r="N2645" t="s">
        <v>6</v>
      </c>
      <c r="O2645" t="s">
        <v>29</v>
      </c>
    </row>
    <row r="2646" spans="1:15" x14ac:dyDescent="0.3">
      <c r="A2646" t="s">
        <v>2716</v>
      </c>
      <c r="B2646" t="s">
        <v>3872</v>
      </c>
      <c r="C2646" t="s">
        <v>3873</v>
      </c>
      <c r="D2646" t="s">
        <v>3873</v>
      </c>
      <c r="E2646" t="s">
        <v>40</v>
      </c>
      <c r="F2646" t="s">
        <v>10</v>
      </c>
      <c r="G2646" t="s">
        <v>20</v>
      </c>
      <c r="H2646" t="s">
        <v>9366</v>
      </c>
      <c r="I2646" t="s">
        <v>52</v>
      </c>
      <c r="J2646" t="s">
        <v>17</v>
      </c>
      <c r="K2646" t="s">
        <v>17</v>
      </c>
      <c r="L2646" t="s">
        <v>17</v>
      </c>
      <c r="M2646" t="s">
        <v>4438</v>
      </c>
      <c r="N2646" t="s">
        <v>23</v>
      </c>
      <c r="O2646" t="s">
        <v>78</v>
      </c>
    </row>
    <row r="2647" spans="1:15" x14ac:dyDescent="0.3">
      <c r="A2647" t="s">
        <v>2717</v>
      </c>
      <c r="B2647" t="s">
        <v>3872</v>
      </c>
      <c r="C2647" t="s">
        <v>3873</v>
      </c>
      <c r="D2647" t="s">
        <v>3873</v>
      </c>
      <c r="E2647" t="s">
        <v>9</v>
      </c>
      <c r="F2647" t="s">
        <v>2</v>
      </c>
      <c r="G2647" t="s">
        <v>37</v>
      </c>
      <c r="H2647" t="s">
        <v>9370</v>
      </c>
      <c r="I2647" t="s">
        <v>26</v>
      </c>
      <c r="J2647" t="s">
        <v>5</v>
      </c>
      <c r="K2647" t="s">
        <v>5</v>
      </c>
      <c r="L2647" t="s">
        <v>17</v>
      </c>
      <c r="M2647" t="s">
        <v>3988</v>
      </c>
      <c r="N2647" t="s">
        <v>6</v>
      </c>
      <c r="O2647" t="s">
        <v>34</v>
      </c>
    </row>
    <row r="2648" spans="1:15" x14ac:dyDescent="0.3">
      <c r="A2648" t="s">
        <v>2718</v>
      </c>
      <c r="B2648" t="s">
        <v>3873</v>
      </c>
      <c r="C2648" t="s">
        <v>3873</v>
      </c>
      <c r="D2648" t="s">
        <v>3873</v>
      </c>
      <c r="E2648" t="s">
        <v>1</v>
      </c>
      <c r="F2648" t="s">
        <v>2</v>
      </c>
      <c r="G2648" t="s">
        <v>20</v>
      </c>
      <c r="H2648" t="s">
        <v>9364</v>
      </c>
      <c r="I2648" t="s">
        <v>42</v>
      </c>
      <c r="J2648" t="s">
        <v>17</v>
      </c>
      <c r="K2648" t="s">
        <v>17</v>
      </c>
      <c r="L2648" t="s">
        <v>17</v>
      </c>
      <c r="M2648" t="s">
        <v>5988</v>
      </c>
      <c r="N2648" t="s">
        <v>6</v>
      </c>
      <c r="O2648" t="s">
        <v>89</v>
      </c>
    </row>
    <row r="2649" spans="1:15" x14ac:dyDescent="0.3">
      <c r="A2649" t="s">
        <v>2719</v>
      </c>
      <c r="B2649" t="s">
        <v>3872</v>
      </c>
      <c r="C2649" t="s">
        <v>3873</v>
      </c>
      <c r="D2649" t="s">
        <v>3873</v>
      </c>
      <c r="E2649" t="s">
        <v>40</v>
      </c>
      <c r="F2649" t="s">
        <v>10</v>
      </c>
      <c r="G2649" t="s">
        <v>20</v>
      </c>
      <c r="H2649" t="s">
        <v>9365</v>
      </c>
      <c r="I2649" t="s">
        <v>52</v>
      </c>
      <c r="J2649" t="s">
        <v>5</v>
      </c>
      <c r="K2649" t="s">
        <v>17</v>
      </c>
      <c r="L2649" t="s">
        <v>17</v>
      </c>
      <c r="M2649" t="s">
        <v>5989</v>
      </c>
      <c r="N2649" t="s">
        <v>6</v>
      </c>
      <c r="O2649" t="s">
        <v>834</v>
      </c>
    </row>
    <row r="2650" spans="1:15" x14ac:dyDescent="0.3">
      <c r="A2650" t="s">
        <v>2720</v>
      </c>
      <c r="B2650" t="s">
        <v>3871</v>
      </c>
      <c r="C2650" t="s">
        <v>3873</v>
      </c>
      <c r="D2650" t="s">
        <v>3873</v>
      </c>
      <c r="E2650" t="s">
        <v>1</v>
      </c>
      <c r="F2650" t="s">
        <v>2</v>
      </c>
      <c r="G2650" t="s">
        <v>31</v>
      </c>
      <c r="H2650" t="s">
        <v>9366</v>
      </c>
      <c r="I2650" t="s">
        <v>55</v>
      </c>
      <c r="J2650" t="s">
        <v>5</v>
      </c>
      <c r="K2650" t="s">
        <v>17</v>
      </c>
      <c r="L2650" t="s">
        <v>17</v>
      </c>
      <c r="M2650" t="s">
        <v>915</v>
      </c>
      <c r="N2650" t="s">
        <v>23</v>
      </c>
      <c r="O2650" t="s">
        <v>27</v>
      </c>
    </row>
    <row r="2651" spans="1:15" x14ac:dyDescent="0.3">
      <c r="A2651" t="s">
        <v>2721</v>
      </c>
      <c r="B2651" t="s">
        <v>3871</v>
      </c>
      <c r="C2651" t="s">
        <v>3873</v>
      </c>
      <c r="D2651" t="s">
        <v>3872</v>
      </c>
      <c r="E2651" t="s">
        <v>40</v>
      </c>
      <c r="F2651" t="s">
        <v>10</v>
      </c>
      <c r="G2651" t="s">
        <v>31</v>
      </c>
      <c r="H2651" t="s">
        <v>9365</v>
      </c>
      <c r="I2651" t="s">
        <v>26</v>
      </c>
      <c r="J2651" t="s">
        <v>5</v>
      </c>
      <c r="K2651" t="s">
        <v>17</v>
      </c>
      <c r="L2651" t="s">
        <v>17</v>
      </c>
      <c r="M2651" t="s">
        <v>5990</v>
      </c>
      <c r="N2651" t="s">
        <v>23</v>
      </c>
      <c r="O2651" t="s">
        <v>58</v>
      </c>
    </row>
    <row r="2652" spans="1:15" x14ac:dyDescent="0.3">
      <c r="A2652" t="s">
        <v>2722</v>
      </c>
      <c r="B2652" t="s">
        <v>3873</v>
      </c>
      <c r="C2652" t="s">
        <v>3873</v>
      </c>
      <c r="D2652" t="s">
        <v>3873</v>
      </c>
      <c r="E2652" t="s">
        <v>9</v>
      </c>
      <c r="F2652" t="s">
        <v>10</v>
      </c>
      <c r="G2652" t="s">
        <v>15</v>
      </c>
      <c r="H2652" t="s">
        <v>9365</v>
      </c>
      <c r="I2652" t="s">
        <v>38</v>
      </c>
      <c r="J2652" t="s">
        <v>17</v>
      </c>
      <c r="K2652" t="s">
        <v>17</v>
      </c>
      <c r="L2652" t="s">
        <v>17</v>
      </c>
      <c r="M2652" t="s">
        <v>5991</v>
      </c>
      <c r="N2652" t="s">
        <v>23</v>
      </c>
      <c r="O2652" t="s">
        <v>612</v>
      </c>
    </row>
    <row r="2653" spans="1:15" x14ac:dyDescent="0.3">
      <c r="A2653" t="s">
        <v>2723</v>
      </c>
      <c r="B2653" t="s">
        <v>3873</v>
      </c>
      <c r="C2653" t="s">
        <v>3873</v>
      </c>
      <c r="D2653" t="s">
        <v>3872</v>
      </c>
      <c r="E2653" t="s">
        <v>36</v>
      </c>
      <c r="F2653" t="s">
        <v>10</v>
      </c>
      <c r="G2653" t="s">
        <v>11</v>
      </c>
      <c r="H2653" t="s">
        <v>9363</v>
      </c>
      <c r="I2653" t="s">
        <v>12</v>
      </c>
      <c r="J2653" t="s">
        <v>17</v>
      </c>
      <c r="K2653" t="s">
        <v>17</v>
      </c>
      <c r="L2653" t="s">
        <v>17</v>
      </c>
      <c r="M2653" t="s">
        <v>5992</v>
      </c>
      <c r="N2653" t="s">
        <v>23</v>
      </c>
      <c r="O2653" t="s">
        <v>193</v>
      </c>
    </row>
    <row r="2654" spans="1:15" x14ac:dyDescent="0.3">
      <c r="A2654" t="s">
        <v>2724</v>
      </c>
      <c r="B2654" t="s">
        <v>3873</v>
      </c>
      <c r="C2654" t="s">
        <v>3873</v>
      </c>
      <c r="D2654" t="s">
        <v>3873</v>
      </c>
      <c r="E2654" t="s">
        <v>40</v>
      </c>
      <c r="F2654" t="s">
        <v>10</v>
      </c>
      <c r="G2654" t="s">
        <v>3</v>
      </c>
      <c r="H2654" t="s">
        <v>9363</v>
      </c>
      <c r="I2654" t="s">
        <v>12</v>
      </c>
      <c r="J2654" t="s">
        <v>17</v>
      </c>
      <c r="K2654" t="s">
        <v>17</v>
      </c>
      <c r="L2654" t="s">
        <v>17</v>
      </c>
      <c r="M2654" t="s">
        <v>5993</v>
      </c>
      <c r="N2654" t="s">
        <v>23</v>
      </c>
      <c r="O2654" t="s">
        <v>71</v>
      </c>
    </row>
    <row r="2655" spans="1:15" x14ac:dyDescent="0.3">
      <c r="A2655" t="s">
        <v>2725</v>
      </c>
      <c r="B2655" t="s">
        <v>3871</v>
      </c>
      <c r="C2655" t="s">
        <v>3872</v>
      </c>
      <c r="D2655" t="s">
        <v>3873</v>
      </c>
      <c r="E2655" t="s">
        <v>1</v>
      </c>
      <c r="F2655" t="s">
        <v>2</v>
      </c>
      <c r="G2655" t="s">
        <v>31</v>
      </c>
      <c r="H2655" t="s">
        <v>9365</v>
      </c>
      <c r="I2655" t="s">
        <v>42</v>
      </c>
      <c r="J2655" t="s">
        <v>5</v>
      </c>
      <c r="K2655" t="s">
        <v>5</v>
      </c>
      <c r="L2655" t="s">
        <v>17</v>
      </c>
      <c r="M2655" t="s">
        <v>5994</v>
      </c>
      <c r="N2655" t="s">
        <v>6</v>
      </c>
      <c r="O2655" t="s">
        <v>78</v>
      </c>
    </row>
    <row r="2656" spans="1:15" x14ac:dyDescent="0.3">
      <c r="A2656" t="s">
        <v>2726</v>
      </c>
      <c r="B2656" t="s">
        <v>3871</v>
      </c>
      <c r="C2656" t="s">
        <v>3872</v>
      </c>
      <c r="D2656" t="s">
        <v>3872</v>
      </c>
      <c r="E2656" t="s">
        <v>9</v>
      </c>
      <c r="F2656" t="s">
        <v>10</v>
      </c>
      <c r="G2656" t="s">
        <v>15</v>
      </c>
      <c r="H2656" t="s">
        <v>9365</v>
      </c>
      <c r="I2656" t="s">
        <v>22</v>
      </c>
      <c r="J2656" t="s">
        <v>5</v>
      </c>
      <c r="K2656" t="s">
        <v>5</v>
      </c>
      <c r="L2656" t="s">
        <v>17</v>
      </c>
      <c r="M2656" t="s">
        <v>5995</v>
      </c>
      <c r="N2656" t="s">
        <v>23</v>
      </c>
      <c r="O2656" t="s">
        <v>18</v>
      </c>
    </row>
    <row r="2657" spans="1:15" x14ac:dyDescent="0.3">
      <c r="A2657" t="s">
        <v>2727</v>
      </c>
      <c r="B2657" t="s">
        <v>3871</v>
      </c>
      <c r="C2657" t="s">
        <v>3872</v>
      </c>
      <c r="D2657" t="s">
        <v>3873</v>
      </c>
      <c r="E2657" t="s">
        <v>1</v>
      </c>
      <c r="F2657" t="s">
        <v>2</v>
      </c>
      <c r="G2657" t="s">
        <v>11</v>
      </c>
      <c r="H2657" t="s">
        <v>9365</v>
      </c>
      <c r="I2657" t="s">
        <v>16</v>
      </c>
      <c r="J2657" t="s">
        <v>5</v>
      </c>
      <c r="K2657" t="s">
        <v>17</v>
      </c>
      <c r="L2657" t="s">
        <v>17</v>
      </c>
      <c r="M2657" t="s">
        <v>5996</v>
      </c>
      <c r="N2657" t="s">
        <v>23</v>
      </c>
      <c r="O2657" t="s">
        <v>78</v>
      </c>
    </row>
    <row r="2658" spans="1:15" x14ac:dyDescent="0.3">
      <c r="A2658" t="s">
        <v>2728</v>
      </c>
      <c r="B2658" t="s">
        <v>3872</v>
      </c>
      <c r="C2658" t="s">
        <v>3873</v>
      </c>
      <c r="D2658" t="s">
        <v>3872</v>
      </c>
      <c r="E2658" t="s">
        <v>9</v>
      </c>
      <c r="F2658" t="s">
        <v>2</v>
      </c>
      <c r="G2658" t="s">
        <v>20</v>
      </c>
      <c r="H2658" t="s">
        <v>9366</v>
      </c>
      <c r="I2658" t="s">
        <v>22</v>
      </c>
      <c r="J2658" t="s">
        <v>5</v>
      </c>
      <c r="K2658" t="s">
        <v>17</v>
      </c>
      <c r="L2658" t="s">
        <v>17</v>
      </c>
      <c r="M2658" t="s">
        <v>5997</v>
      </c>
      <c r="N2658" t="s">
        <v>6</v>
      </c>
      <c r="O2658" t="s">
        <v>24</v>
      </c>
    </row>
    <row r="2659" spans="1:15" x14ac:dyDescent="0.3">
      <c r="A2659" t="s">
        <v>2729</v>
      </c>
      <c r="B2659" t="s">
        <v>3872</v>
      </c>
      <c r="C2659" t="s">
        <v>3873</v>
      </c>
      <c r="D2659" t="s">
        <v>3872</v>
      </c>
      <c r="E2659" t="s">
        <v>36</v>
      </c>
      <c r="F2659" t="s">
        <v>46</v>
      </c>
      <c r="G2659" t="s">
        <v>11</v>
      </c>
      <c r="H2659" t="s">
        <v>9365</v>
      </c>
      <c r="I2659" t="s">
        <v>114</v>
      </c>
      <c r="J2659" t="s">
        <v>17</v>
      </c>
      <c r="K2659" t="s">
        <v>17</v>
      </c>
      <c r="L2659" t="s">
        <v>17</v>
      </c>
      <c r="M2659" t="s">
        <v>5998</v>
      </c>
      <c r="N2659" t="s">
        <v>23</v>
      </c>
      <c r="O2659" t="s">
        <v>148</v>
      </c>
    </row>
    <row r="2660" spans="1:15" x14ac:dyDescent="0.3">
      <c r="A2660" t="s">
        <v>2730</v>
      </c>
      <c r="B2660" t="s">
        <v>3871</v>
      </c>
      <c r="C2660" t="s">
        <v>3873</v>
      </c>
      <c r="D2660" t="s">
        <v>3872</v>
      </c>
      <c r="E2660" t="s">
        <v>36</v>
      </c>
      <c r="F2660" t="s">
        <v>2</v>
      </c>
      <c r="G2660" t="s">
        <v>15</v>
      </c>
      <c r="H2660" t="s">
        <v>9367</v>
      </c>
      <c r="I2660" t="s">
        <v>26</v>
      </c>
      <c r="J2660" t="s">
        <v>5</v>
      </c>
      <c r="K2660" t="s">
        <v>17</v>
      </c>
      <c r="L2660" t="s">
        <v>17</v>
      </c>
      <c r="M2660" t="s">
        <v>5999</v>
      </c>
      <c r="N2660" t="s">
        <v>23</v>
      </c>
      <c r="O2660" t="s">
        <v>202</v>
      </c>
    </row>
    <row r="2661" spans="1:15" x14ac:dyDescent="0.3">
      <c r="A2661" t="s">
        <v>2731</v>
      </c>
      <c r="B2661" t="s">
        <v>3873</v>
      </c>
      <c r="C2661" t="s">
        <v>3873</v>
      </c>
      <c r="D2661" t="s">
        <v>3873</v>
      </c>
      <c r="E2661" t="s">
        <v>40</v>
      </c>
      <c r="F2661" t="s">
        <v>46</v>
      </c>
      <c r="G2661" t="s">
        <v>20</v>
      </c>
      <c r="H2661" t="s">
        <v>9365</v>
      </c>
      <c r="I2661" t="s">
        <v>12</v>
      </c>
      <c r="J2661" t="s">
        <v>17</v>
      </c>
      <c r="K2661" t="s">
        <v>17</v>
      </c>
      <c r="L2661" t="s">
        <v>17</v>
      </c>
      <c r="M2661" t="s">
        <v>4848</v>
      </c>
      <c r="N2661" t="s">
        <v>6</v>
      </c>
      <c r="O2661" t="s">
        <v>61</v>
      </c>
    </row>
    <row r="2662" spans="1:15" x14ac:dyDescent="0.3">
      <c r="A2662" t="s">
        <v>2732</v>
      </c>
      <c r="B2662" t="s">
        <v>3872</v>
      </c>
      <c r="C2662" t="s">
        <v>3873</v>
      </c>
      <c r="D2662" t="s">
        <v>3873</v>
      </c>
      <c r="E2662" t="s">
        <v>40</v>
      </c>
      <c r="F2662" t="s">
        <v>10</v>
      </c>
      <c r="G2662" t="s">
        <v>11</v>
      </c>
      <c r="H2662" t="s">
        <v>9365</v>
      </c>
      <c r="I2662" t="s">
        <v>26</v>
      </c>
      <c r="J2662" t="s">
        <v>5</v>
      </c>
      <c r="K2662" t="s">
        <v>17</v>
      </c>
      <c r="L2662" t="s">
        <v>17</v>
      </c>
      <c r="M2662" t="s">
        <v>2084</v>
      </c>
      <c r="N2662" t="s">
        <v>23</v>
      </c>
      <c r="O2662" t="s">
        <v>43</v>
      </c>
    </row>
    <row r="2663" spans="1:15" x14ac:dyDescent="0.3">
      <c r="A2663" t="s">
        <v>2733</v>
      </c>
      <c r="B2663" t="s">
        <v>3872</v>
      </c>
      <c r="C2663" t="s">
        <v>3873</v>
      </c>
      <c r="D2663" t="s">
        <v>3872</v>
      </c>
      <c r="E2663" t="s">
        <v>36</v>
      </c>
      <c r="F2663" t="s">
        <v>46</v>
      </c>
      <c r="G2663" t="s">
        <v>31</v>
      </c>
      <c r="H2663" t="s">
        <v>9366</v>
      </c>
      <c r="I2663" t="s">
        <v>77</v>
      </c>
      <c r="J2663" t="s">
        <v>5</v>
      </c>
      <c r="K2663" t="s">
        <v>17</v>
      </c>
      <c r="L2663" t="s">
        <v>17</v>
      </c>
      <c r="M2663" t="s">
        <v>6000</v>
      </c>
      <c r="N2663" t="s">
        <v>6</v>
      </c>
      <c r="O2663" t="s">
        <v>148</v>
      </c>
    </row>
    <row r="2664" spans="1:15" x14ac:dyDescent="0.3">
      <c r="A2664" t="s">
        <v>2734</v>
      </c>
      <c r="B2664" t="s">
        <v>3873</v>
      </c>
      <c r="C2664" t="s">
        <v>3873</v>
      </c>
      <c r="D2664" t="s">
        <v>3873</v>
      </c>
      <c r="E2664" t="s">
        <v>40</v>
      </c>
      <c r="F2664" t="s">
        <v>10</v>
      </c>
      <c r="G2664" t="s">
        <v>15</v>
      </c>
      <c r="H2664" t="s">
        <v>9365</v>
      </c>
      <c r="I2664" t="s">
        <v>12</v>
      </c>
      <c r="J2664" t="s">
        <v>17</v>
      </c>
      <c r="K2664" t="s">
        <v>17</v>
      </c>
      <c r="L2664" t="s">
        <v>17</v>
      </c>
      <c r="M2664" t="s">
        <v>6001</v>
      </c>
      <c r="N2664" t="s">
        <v>23</v>
      </c>
      <c r="O2664" t="s">
        <v>43</v>
      </c>
    </row>
    <row r="2665" spans="1:15" x14ac:dyDescent="0.3">
      <c r="A2665" t="s">
        <v>2735</v>
      </c>
      <c r="B2665" t="s">
        <v>3872</v>
      </c>
      <c r="C2665" t="s">
        <v>3873</v>
      </c>
      <c r="D2665" t="s">
        <v>3872</v>
      </c>
      <c r="E2665" t="s">
        <v>40</v>
      </c>
      <c r="F2665" t="s">
        <v>10</v>
      </c>
      <c r="G2665" t="s">
        <v>20</v>
      </c>
      <c r="H2665" t="s">
        <v>9365</v>
      </c>
      <c r="I2665" t="s">
        <v>26</v>
      </c>
      <c r="J2665" t="s">
        <v>5</v>
      </c>
      <c r="K2665" t="s">
        <v>17</v>
      </c>
      <c r="L2665" t="s">
        <v>17</v>
      </c>
      <c r="M2665" t="s">
        <v>3897</v>
      </c>
      <c r="N2665" t="s">
        <v>23</v>
      </c>
      <c r="O2665" t="s">
        <v>71</v>
      </c>
    </row>
    <row r="2666" spans="1:15" x14ac:dyDescent="0.3">
      <c r="A2666" t="s">
        <v>2736</v>
      </c>
      <c r="B2666" t="s">
        <v>3871</v>
      </c>
      <c r="C2666" t="s">
        <v>3873</v>
      </c>
      <c r="D2666" t="s">
        <v>3873</v>
      </c>
      <c r="E2666" t="s">
        <v>1</v>
      </c>
      <c r="F2666" t="s">
        <v>2</v>
      </c>
      <c r="G2666" t="s">
        <v>20</v>
      </c>
      <c r="H2666" t="s">
        <v>9367</v>
      </c>
      <c r="I2666" t="s">
        <v>26</v>
      </c>
      <c r="J2666" t="s">
        <v>5</v>
      </c>
      <c r="K2666" t="s">
        <v>17</v>
      </c>
      <c r="L2666" t="s">
        <v>17</v>
      </c>
      <c r="M2666" t="s">
        <v>6002</v>
      </c>
      <c r="N2666" t="s">
        <v>6</v>
      </c>
      <c r="O2666" t="s">
        <v>175</v>
      </c>
    </row>
    <row r="2667" spans="1:15" x14ac:dyDescent="0.3">
      <c r="A2667" t="s">
        <v>2737</v>
      </c>
      <c r="B2667" t="s">
        <v>3872</v>
      </c>
      <c r="C2667" t="s">
        <v>3872</v>
      </c>
      <c r="D2667" t="s">
        <v>3871</v>
      </c>
      <c r="E2667" t="s">
        <v>9</v>
      </c>
      <c r="F2667" t="s">
        <v>2</v>
      </c>
      <c r="G2667" t="s">
        <v>11</v>
      </c>
      <c r="H2667" t="s">
        <v>9365</v>
      </c>
      <c r="I2667" t="s">
        <v>42</v>
      </c>
      <c r="J2667" t="s">
        <v>5</v>
      </c>
      <c r="K2667" t="s">
        <v>5</v>
      </c>
      <c r="L2667" t="s">
        <v>17</v>
      </c>
      <c r="M2667" t="s">
        <v>6003</v>
      </c>
      <c r="N2667" t="s">
        <v>6</v>
      </c>
      <c r="O2667" t="s">
        <v>43</v>
      </c>
    </row>
    <row r="2668" spans="1:15" x14ac:dyDescent="0.3">
      <c r="A2668" t="s">
        <v>2738</v>
      </c>
      <c r="B2668" t="s">
        <v>3873</v>
      </c>
      <c r="C2668" t="s">
        <v>3873</v>
      </c>
      <c r="D2668" t="s">
        <v>3872</v>
      </c>
      <c r="E2668" t="s">
        <v>9</v>
      </c>
      <c r="F2668" t="s">
        <v>2</v>
      </c>
      <c r="G2668" t="s">
        <v>11</v>
      </c>
      <c r="H2668" t="s">
        <v>9363</v>
      </c>
      <c r="I2668" t="s">
        <v>26</v>
      </c>
      <c r="J2668" t="s">
        <v>17</v>
      </c>
      <c r="K2668" t="s">
        <v>17</v>
      </c>
      <c r="L2668" t="s">
        <v>17</v>
      </c>
      <c r="M2668" t="s">
        <v>6004</v>
      </c>
      <c r="N2668" t="s">
        <v>6</v>
      </c>
      <c r="O2668" t="s">
        <v>43</v>
      </c>
    </row>
    <row r="2669" spans="1:15" x14ac:dyDescent="0.3">
      <c r="A2669" t="s">
        <v>2739</v>
      </c>
      <c r="B2669" t="s">
        <v>3872</v>
      </c>
      <c r="C2669" t="s">
        <v>3873</v>
      </c>
      <c r="D2669" t="s">
        <v>3873</v>
      </c>
      <c r="E2669" t="s">
        <v>9</v>
      </c>
      <c r="F2669" t="s">
        <v>10</v>
      </c>
      <c r="G2669" t="s">
        <v>11</v>
      </c>
      <c r="H2669" t="s">
        <v>9363</v>
      </c>
      <c r="I2669" t="s">
        <v>12</v>
      </c>
      <c r="J2669" t="s">
        <v>5</v>
      </c>
      <c r="K2669" t="s">
        <v>17</v>
      </c>
      <c r="L2669" t="s">
        <v>17</v>
      </c>
      <c r="M2669" t="s">
        <v>6005</v>
      </c>
      <c r="N2669" t="s">
        <v>6</v>
      </c>
      <c r="O2669" t="s">
        <v>58</v>
      </c>
    </row>
    <row r="2670" spans="1:15" x14ac:dyDescent="0.3">
      <c r="A2670" t="s">
        <v>2740</v>
      </c>
      <c r="B2670" t="s">
        <v>3872</v>
      </c>
      <c r="C2670" t="s">
        <v>3872</v>
      </c>
      <c r="D2670" t="s">
        <v>3873</v>
      </c>
      <c r="E2670" t="s">
        <v>1</v>
      </c>
      <c r="F2670" t="s">
        <v>2</v>
      </c>
      <c r="G2670" t="s">
        <v>31</v>
      </c>
      <c r="H2670" t="s">
        <v>9368</v>
      </c>
      <c r="I2670" t="s">
        <v>26</v>
      </c>
      <c r="J2670" t="s">
        <v>17</v>
      </c>
      <c r="K2670" t="s">
        <v>17</v>
      </c>
      <c r="L2670" t="s">
        <v>17</v>
      </c>
      <c r="M2670" t="s">
        <v>6006</v>
      </c>
      <c r="N2670" t="s">
        <v>23</v>
      </c>
      <c r="O2670" t="s">
        <v>27</v>
      </c>
    </row>
    <row r="2671" spans="1:15" x14ac:dyDescent="0.3">
      <c r="A2671" t="s">
        <v>2741</v>
      </c>
      <c r="B2671" t="s">
        <v>3872</v>
      </c>
      <c r="C2671" t="s">
        <v>3873</v>
      </c>
      <c r="D2671" t="s">
        <v>3873</v>
      </c>
      <c r="E2671" t="s">
        <v>9</v>
      </c>
      <c r="F2671" t="s">
        <v>2</v>
      </c>
      <c r="G2671" t="s">
        <v>31</v>
      </c>
      <c r="H2671" t="s">
        <v>9365</v>
      </c>
      <c r="I2671" t="s">
        <v>42</v>
      </c>
      <c r="J2671" t="s">
        <v>5</v>
      </c>
      <c r="K2671" t="s">
        <v>17</v>
      </c>
      <c r="L2671" t="s">
        <v>17</v>
      </c>
      <c r="M2671" t="s">
        <v>6007</v>
      </c>
      <c r="N2671" t="s">
        <v>6</v>
      </c>
      <c r="O2671" t="s">
        <v>61</v>
      </c>
    </row>
    <row r="2672" spans="1:15" x14ac:dyDescent="0.3">
      <c r="A2672" t="s">
        <v>2742</v>
      </c>
      <c r="B2672" t="s">
        <v>3871</v>
      </c>
      <c r="C2672" t="s">
        <v>3872</v>
      </c>
      <c r="D2672" t="s">
        <v>3872</v>
      </c>
      <c r="E2672" t="s">
        <v>1</v>
      </c>
      <c r="F2672" t="s">
        <v>2</v>
      </c>
      <c r="G2672" t="s">
        <v>15</v>
      </c>
      <c r="H2672" t="s">
        <v>9366</v>
      </c>
      <c r="I2672" t="s">
        <v>26</v>
      </c>
      <c r="J2672" t="s">
        <v>17</v>
      </c>
      <c r="K2672" t="s">
        <v>17</v>
      </c>
      <c r="L2672" t="s">
        <v>17</v>
      </c>
      <c r="M2672" t="s">
        <v>6008</v>
      </c>
      <c r="N2672" t="s">
        <v>6</v>
      </c>
      <c r="O2672" t="s">
        <v>195</v>
      </c>
    </row>
    <row r="2673" spans="1:15" x14ac:dyDescent="0.3">
      <c r="A2673" t="s">
        <v>2743</v>
      </c>
      <c r="B2673" t="s">
        <v>3873</v>
      </c>
      <c r="C2673" t="s">
        <v>3873</v>
      </c>
      <c r="D2673" t="s">
        <v>3873</v>
      </c>
      <c r="E2673" t="s">
        <v>9</v>
      </c>
      <c r="F2673" t="s">
        <v>2</v>
      </c>
      <c r="G2673" t="s">
        <v>20</v>
      </c>
      <c r="H2673" t="s">
        <v>9364</v>
      </c>
      <c r="I2673" t="s">
        <v>42</v>
      </c>
      <c r="J2673" t="s">
        <v>17</v>
      </c>
      <c r="K2673" t="s">
        <v>17</v>
      </c>
      <c r="L2673" t="s">
        <v>17</v>
      </c>
      <c r="M2673" t="s">
        <v>6009</v>
      </c>
      <c r="N2673" t="s">
        <v>6</v>
      </c>
      <c r="O2673" t="s">
        <v>148</v>
      </c>
    </row>
    <row r="2674" spans="1:15" x14ac:dyDescent="0.3">
      <c r="A2674" t="s">
        <v>2744</v>
      </c>
      <c r="B2674" t="s">
        <v>3871</v>
      </c>
      <c r="C2674" t="s">
        <v>3871</v>
      </c>
      <c r="D2674" t="s">
        <v>3872</v>
      </c>
      <c r="E2674" t="s">
        <v>1</v>
      </c>
      <c r="F2674" t="s">
        <v>46</v>
      </c>
      <c r="G2674" t="s">
        <v>15</v>
      </c>
      <c r="H2674" t="s">
        <v>9365</v>
      </c>
      <c r="I2674" t="s">
        <v>22</v>
      </c>
      <c r="J2674" t="s">
        <v>5</v>
      </c>
      <c r="K2674" t="s">
        <v>5</v>
      </c>
      <c r="L2674" t="s">
        <v>17</v>
      </c>
      <c r="M2674" t="s">
        <v>6010</v>
      </c>
      <c r="N2674" t="s">
        <v>23</v>
      </c>
      <c r="O2674" t="s">
        <v>61</v>
      </c>
    </row>
    <row r="2675" spans="1:15" x14ac:dyDescent="0.3">
      <c r="A2675" t="s">
        <v>2745</v>
      </c>
      <c r="B2675" t="s">
        <v>3872</v>
      </c>
      <c r="C2675" t="s">
        <v>3873</v>
      </c>
      <c r="D2675" t="s">
        <v>3873</v>
      </c>
      <c r="E2675" t="s">
        <v>40</v>
      </c>
      <c r="F2675" t="s">
        <v>2</v>
      </c>
      <c r="G2675" t="s">
        <v>20</v>
      </c>
      <c r="H2675" t="s">
        <v>9366</v>
      </c>
      <c r="I2675" t="s">
        <v>38</v>
      </c>
      <c r="J2675" t="s">
        <v>17</v>
      </c>
      <c r="K2675" t="s">
        <v>17</v>
      </c>
      <c r="L2675" t="s">
        <v>17</v>
      </c>
      <c r="M2675" t="s">
        <v>6011</v>
      </c>
      <c r="N2675" t="s">
        <v>23</v>
      </c>
      <c r="O2675" t="s">
        <v>43</v>
      </c>
    </row>
    <row r="2676" spans="1:15" x14ac:dyDescent="0.3">
      <c r="A2676" t="s">
        <v>2746</v>
      </c>
      <c r="B2676" t="s">
        <v>3872</v>
      </c>
      <c r="C2676" t="s">
        <v>3873</v>
      </c>
      <c r="D2676" t="s">
        <v>3873</v>
      </c>
      <c r="E2676" t="s">
        <v>9</v>
      </c>
      <c r="F2676" t="s">
        <v>46</v>
      </c>
      <c r="G2676" t="s">
        <v>41</v>
      </c>
      <c r="H2676" t="s">
        <v>9363</v>
      </c>
      <c r="I2676" t="s">
        <v>52</v>
      </c>
      <c r="J2676" t="s">
        <v>17</v>
      </c>
      <c r="K2676" t="s">
        <v>17</v>
      </c>
      <c r="L2676" t="s">
        <v>17</v>
      </c>
      <c r="M2676" t="s">
        <v>6012</v>
      </c>
      <c r="N2676" t="s">
        <v>23</v>
      </c>
      <c r="O2676" t="s">
        <v>78</v>
      </c>
    </row>
    <row r="2677" spans="1:15" x14ac:dyDescent="0.3">
      <c r="A2677" t="s">
        <v>2747</v>
      </c>
      <c r="B2677" t="s">
        <v>3872</v>
      </c>
      <c r="C2677" t="s">
        <v>3873</v>
      </c>
      <c r="D2677" t="s">
        <v>3872</v>
      </c>
      <c r="E2677" t="s">
        <v>1</v>
      </c>
      <c r="F2677" t="s">
        <v>2</v>
      </c>
      <c r="G2677" t="s">
        <v>15</v>
      </c>
      <c r="H2677" t="s">
        <v>9365</v>
      </c>
      <c r="I2677" t="s">
        <v>12</v>
      </c>
      <c r="J2677" t="s">
        <v>5</v>
      </c>
      <c r="K2677" t="s">
        <v>17</v>
      </c>
      <c r="L2677" t="s">
        <v>17</v>
      </c>
      <c r="M2677" t="s">
        <v>6013</v>
      </c>
      <c r="N2677" t="s">
        <v>6</v>
      </c>
      <c r="O2677" t="s">
        <v>34</v>
      </c>
    </row>
    <row r="2678" spans="1:15" x14ac:dyDescent="0.3">
      <c r="A2678" t="s">
        <v>2748</v>
      </c>
      <c r="B2678" t="s">
        <v>3872</v>
      </c>
      <c r="C2678" t="s">
        <v>3873</v>
      </c>
      <c r="D2678" t="s">
        <v>3873</v>
      </c>
      <c r="E2678" t="s">
        <v>9</v>
      </c>
      <c r="F2678" t="s">
        <v>2</v>
      </c>
      <c r="G2678" t="s">
        <v>20</v>
      </c>
      <c r="H2678" t="s">
        <v>9365</v>
      </c>
      <c r="I2678" t="s">
        <v>26</v>
      </c>
      <c r="J2678" t="s">
        <v>5</v>
      </c>
      <c r="K2678" t="s">
        <v>17</v>
      </c>
      <c r="L2678" t="s">
        <v>17</v>
      </c>
      <c r="M2678" t="s">
        <v>915</v>
      </c>
      <c r="N2678" t="s">
        <v>23</v>
      </c>
      <c r="O2678" t="s">
        <v>89</v>
      </c>
    </row>
    <row r="2679" spans="1:15" x14ac:dyDescent="0.3">
      <c r="A2679" t="s">
        <v>2749</v>
      </c>
      <c r="B2679" t="s">
        <v>3873</v>
      </c>
      <c r="C2679" t="s">
        <v>3873</v>
      </c>
      <c r="D2679" t="s">
        <v>3873</v>
      </c>
      <c r="E2679" t="s">
        <v>9</v>
      </c>
      <c r="F2679" t="s">
        <v>2</v>
      </c>
      <c r="G2679" t="s">
        <v>15</v>
      </c>
      <c r="H2679" t="s">
        <v>9363</v>
      </c>
      <c r="I2679" t="s">
        <v>12</v>
      </c>
      <c r="J2679" t="s">
        <v>17</v>
      </c>
      <c r="K2679" t="s">
        <v>17</v>
      </c>
      <c r="L2679" t="s">
        <v>17</v>
      </c>
      <c r="M2679" t="s">
        <v>6014</v>
      </c>
      <c r="N2679" t="s">
        <v>6</v>
      </c>
      <c r="O2679" t="s">
        <v>132</v>
      </c>
    </row>
    <row r="2680" spans="1:15" x14ac:dyDescent="0.3">
      <c r="A2680" t="s">
        <v>2750</v>
      </c>
      <c r="B2680" t="s">
        <v>3872</v>
      </c>
      <c r="C2680" t="s">
        <v>3873</v>
      </c>
      <c r="D2680" t="s">
        <v>3873</v>
      </c>
      <c r="E2680" t="s">
        <v>40</v>
      </c>
      <c r="F2680" t="s">
        <v>10</v>
      </c>
      <c r="G2680" t="s">
        <v>41</v>
      </c>
      <c r="H2680" t="s">
        <v>9366</v>
      </c>
      <c r="I2680" t="s">
        <v>26</v>
      </c>
      <c r="J2680" t="s">
        <v>5</v>
      </c>
      <c r="K2680" t="s">
        <v>17</v>
      </c>
      <c r="L2680" t="s">
        <v>17</v>
      </c>
      <c r="M2680" t="s">
        <v>6015</v>
      </c>
      <c r="N2680" t="s">
        <v>23</v>
      </c>
      <c r="O2680" t="s">
        <v>58</v>
      </c>
    </row>
    <row r="2681" spans="1:15" x14ac:dyDescent="0.3">
      <c r="A2681" t="s">
        <v>2751</v>
      </c>
      <c r="B2681" t="s">
        <v>3873</v>
      </c>
      <c r="C2681" t="s">
        <v>3873</v>
      </c>
      <c r="D2681" t="s">
        <v>3873</v>
      </c>
      <c r="E2681" t="s">
        <v>9</v>
      </c>
      <c r="F2681" t="s">
        <v>2</v>
      </c>
      <c r="G2681" t="s">
        <v>41</v>
      </c>
      <c r="H2681" t="s">
        <v>9363</v>
      </c>
      <c r="I2681" t="s">
        <v>22</v>
      </c>
      <c r="J2681" t="s">
        <v>17</v>
      </c>
      <c r="K2681" t="s">
        <v>17</v>
      </c>
      <c r="L2681" t="s">
        <v>17</v>
      </c>
      <c r="M2681" t="s">
        <v>6016</v>
      </c>
      <c r="N2681" t="s">
        <v>23</v>
      </c>
      <c r="O2681" t="s">
        <v>27</v>
      </c>
    </row>
    <row r="2682" spans="1:15" x14ac:dyDescent="0.3">
      <c r="A2682" t="s">
        <v>2752</v>
      </c>
      <c r="B2682" t="s">
        <v>3872</v>
      </c>
      <c r="C2682" t="s">
        <v>3873</v>
      </c>
      <c r="D2682" t="s">
        <v>3873</v>
      </c>
      <c r="E2682" t="s">
        <v>40</v>
      </c>
      <c r="F2682" t="s">
        <v>10</v>
      </c>
      <c r="G2682" t="s">
        <v>37</v>
      </c>
      <c r="H2682" t="s">
        <v>9368</v>
      </c>
      <c r="I2682" t="s">
        <v>4</v>
      </c>
      <c r="J2682" t="s">
        <v>17</v>
      </c>
      <c r="K2682" t="s">
        <v>17</v>
      </c>
      <c r="L2682" t="s">
        <v>17</v>
      </c>
      <c r="M2682" t="s">
        <v>6017</v>
      </c>
      <c r="N2682" t="s">
        <v>23</v>
      </c>
      <c r="O2682" t="s">
        <v>155</v>
      </c>
    </row>
    <row r="2683" spans="1:15" x14ac:dyDescent="0.3">
      <c r="A2683" t="s">
        <v>2753</v>
      </c>
      <c r="B2683" t="s">
        <v>3872</v>
      </c>
      <c r="C2683" t="s">
        <v>3873</v>
      </c>
      <c r="D2683" t="s">
        <v>3873</v>
      </c>
      <c r="E2683" t="s">
        <v>40</v>
      </c>
      <c r="F2683" t="s">
        <v>10</v>
      </c>
      <c r="G2683" t="s">
        <v>41</v>
      </c>
      <c r="H2683" t="s">
        <v>9365</v>
      </c>
      <c r="I2683" t="s">
        <v>12</v>
      </c>
      <c r="J2683" t="s">
        <v>5</v>
      </c>
      <c r="K2683" t="s">
        <v>17</v>
      </c>
      <c r="L2683" t="s">
        <v>17</v>
      </c>
      <c r="M2683" t="s">
        <v>6018</v>
      </c>
      <c r="N2683" t="s">
        <v>23</v>
      </c>
      <c r="O2683" t="s">
        <v>29</v>
      </c>
    </row>
    <row r="2684" spans="1:15" x14ac:dyDescent="0.3">
      <c r="A2684" t="s">
        <v>2754</v>
      </c>
      <c r="B2684" t="s">
        <v>3872</v>
      </c>
      <c r="C2684" t="s">
        <v>3873</v>
      </c>
      <c r="D2684" t="s">
        <v>3872</v>
      </c>
      <c r="E2684" t="s">
        <v>36</v>
      </c>
      <c r="F2684" t="s">
        <v>2</v>
      </c>
      <c r="G2684" t="s">
        <v>15</v>
      </c>
      <c r="H2684" t="s">
        <v>9368</v>
      </c>
      <c r="I2684" t="s">
        <v>26</v>
      </c>
      <c r="J2684" t="s">
        <v>5</v>
      </c>
      <c r="K2684" t="s">
        <v>17</v>
      </c>
      <c r="L2684" t="s">
        <v>17</v>
      </c>
      <c r="M2684" t="s">
        <v>6019</v>
      </c>
      <c r="N2684" t="s">
        <v>23</v>
      </c>
      <c r="O2684" t="s">
        <v>43</v>
      </c>
    </row>
    <row r="2685" spans="1:15" x14ac:dyDescent="0.3">
      <c r="A2685" t="s">
        <v>2755</v>
      </c>
      <c r="B2685" t="s">
        <v>3871</v>
      </c>
      <c r="C2685" t="s">
        <v>3872</v>
      </c>
      <c r="D2685" t="s">
        <v>3872</v>
      </c>
      <c r="E2685" t="s">
        <v>1</v>
      </c>
      <c r="F2685" t="s">
        <v>2</v>
      </c>
      <c r="G2685" t="s">
        <v>31</v>
      </c>
      <c r="H2685" t="s">
        <v>9369</v>
      </c>
      <c r="I2685" t="s">
        <v>12</v>
      </c>
      <c r="J2685" t="s">
        <v>17</v>
      </c>
      <c r="K2685" t="s">
        <v>17</v>
      </c>
      <c r="L2685" t="s">
        <v>17</v>
      </c>
      <c r="M2685" t="s">
        <v>6020</v>
      </c>
      <c r="N2685" t="s">
        <v>6</v>
      </c>
      <c r="O2685" t="s">
        <v>43</v>
      </c>
    </row>
    <row r="2686" spans="1:15" x14ac:dyDescent="0.3">
      <c r="A2686" t="s">
        <v>2756</v>
      </c>
      <c r="B2686" t="s">
        <v>3871</v>
      </c>
      <c r="C2686" t="s">
        <v>3873</v>
      </c>
      <c r="D2686" t="s">
        <v>3873</v>
      </c>
      <c r="E2686" t="s">
        <v>9</v>
      </c>
      <c r="F2686" t="s">
        <v>10</v>
      </c>
      <c r="G2686" t="s">
        <v>11</v>
      </c>
      <c r="H2686" t="s">
        <v>9365</v>
      </c>
      <c r="I2686" t="s">
        <v>42</v>
      </c>
      <c r="J2686" t="s">
        <v>17</v>
      </c>
      <c r="K2686" t="s">
        <v>17</v>
      </c>
      <c r="L2686" t="s">
        <v>17</v>
      </c>
      <c r="M2686" t="s">
        <v>6021</v>
      </c>
      <c r="N2686" t="s">
        <v>6</v>
      </c>
      <c r="O2686" t="s">
        <v>27</v>
      </c>
    </row>
    <row r="2687" spans="1:15" x14ac:dyDescent="0.3">
      <c r="A2687" t="s">
        <v>2757</v>
      </c>
      <c r="B2687" t="s">
        <v>3872</v>
      </c>
      <c r="C2687" t="s">
        <v>3872</v>
      </c>
      <c r="D2687" t="s">
        <v>3873</v>
      </c>
      <c r="E2687" t="s">
        <v>40</v>
      </c>
      <c r="F2687" t="s">
        <v>10</v>
      </c>
      <c r="G2687" t="s">
        <v>20</v>
      </c>
      <c r="H2687" t="s">
        <v>9368</v>
      </c>
      <c r="I2687" t="s">
        <v>55</v>
      </c>
      <c r="J2687" t="s">
        <v>5</v>
      </c>
      <c r="K2687" t="s">
        <v>17</v>
      </c>
      <c r="L2687" t="s">
        <v>17</v>
      </c>
      <c r="M2687" t="s">
        <v>915</v>
      </c>
      <c r="N2687" t="s">
        <v>23</v>
      </c>
      <c r="O2687" t="s">
        <v>27</v>
      </c>
    </row>
    <row r="2688" spans="1:15" x14ac:dyDescent="0.3">
      <c r="A2688" t="s">
        <v>2758</v>
      </c>
      <c r="B2688" t="s">
        <v>3871</v>
      </c>
      <c r="C2688" t="s">
        <v>3872</v>
      </c>
      <c r="D2688" t="s">
        <v>3872</v>
      </c>
      <c r="E2688" t="s">
        <v>9</v>
      </c>
      <c r="F2688" t="s">
        <v>2</v>
      </c>
      <c r="G2688" t="s">
        <v>11</v>
      </c>
      <c r="H2688" t="s">
        <v>9363</v>
      </c>
      <c r="I2688" t="s">
        <v>26</v>
      </c>
      <c r="J2688" t="s">
        <v>5</v>
      </c>
      <c r="K2688" t="s">
        <v>5</v>
      </c>
      <c r="L2688" t="s">
        <v>17</v>
      </c>
      <c r="M2688" t="s">
        <v>3897</v>
      </c>
      <c r="N2688" t="s">
        <v>6</v>
      </c>
      <c r="O2688" t="s">
        <v>27</v>
      </c>
    </row>
    <row r="2689" spans="1:15" x14ac:dyDescent="0.3">
      <c r="A2689" t="s">
        <v>2759</v>
      </c>
      <c r="B2689" t="s">
        <v>3872</v>
      </c>
      <c r="C2689" t="s">
        <v>3873</v>
      </c>
      <c r="D2689" t="s">
        <v>3873</v>
      </c>
      <c r="E2689" t="s">
        <v>40</v>
      </c>
      <c r="F2689" t="s">
        <v>10</v>
      </c>
      <c r="G2689" t="s">
        <v>15</v>
      </c>
      <c r="H2689" t="s">
        <v>9365</v>
      </c>
      <c r="I2689" t="s">
        <v>47</v>
      </c>
      <c r="J2689" t="s">
        <v>17</v>
      </c>
      <c r="K2689" t="s">
        <v>17</v>
      </c>
      <c r="L2689" t="s">
        <v>17</v>
      </c>
      <c r="M2689" t="s">
        <v>3990</v>
      </c>
      <c r="N2689" t="s">
        <v>23</v>
      </c>
      <c r="O2689" t="s">
        <v>27</v>
      </c>
    </row>
    <row r="2690" spans="1:15" x14ac:dyDescent="0.3">
      <c r="A2690" t="s">
        <v>2760</v>
      </c>
      <c r="B2690" t="s">
        <v>3872</v>
      </c>
      <c r="C2690" t="s">
        <v>3873</v>
      </c>
      <c r="D2690" t="s">
        <v>3873</v>
      </c>
      <c r="E2690" t="s">
        <v>40</v>
      </c>
      <c r="F2690" t="s">
        <v>2</v>
      </c>
      <c r="G2690" t="s">
        <v>3</v>
      </c>
      <c r="H2690" t="s">
        <v>9365</v>
      </c>
      <c r="I2690" t="s">
        <v>26</v>
      </c>
      <c r="J2690" t="s">
        <v>5</v>
      </c>
      <c r="K2690" t="s">
        <v>17</v>
      </c>
      <c r="L2690" t="s">
        <v>17</v>
      </c>
      <c r="M2690" t="s">
        <v>3929</v>
      </c>
      <c r="N2690" t="s">
        <v>23</v>
      </c>
      <c r="O2690" t="s">
        <v>27</v>
      </c>
    </row>
    <row r="2691" spans="1:15" x14ac:dyDescent="0.3">
      <c r="A2691" t="s">
        <v>2761</v>
      </c>
      <c r="B2691" t="s">
        <v>3872</v>
      </c>
      <c r="C2691" t="s">
        <v>3873</v>
      </c>
      <c r="D2691" t="s">
        <v>3872</v>
      </c>
      <c r="E2691" t="s">
        <v>1</v>
      </c>
      <c r="F2691" t="s">
        <v>10</v>
      </c>
      <c r="G2691" t="s">
        <v>15</v>
      </c>
      <c r="H2691" t="s">
        <v>9363</v>
      </c>
      <c r="I2691" t="s">
        <v>127</v>
      </c>
      <c r="J2691" t="s">
        <v>5</v>
      </c>
      <c r="K2691" t="s">
        <v>17</v>
      </c>
      <c r="L2691" t="s">
        <v>5</v>
      </c>
      <c r="M2691" t="s">
        <v>6022</v>
      </c>
      <c r="N2691" t="s">
        <v>6</v>
      </c>
      <c r="O2691" t="s">
        <v>89</v>
      </c>
    </row>
    <row r="2692" spans="1:15" x14ac:dyDescent="0.3">
      <c r="A2692" t="s">
        <v>12728</v>
      </c>
      <c r="B2692" t="s">
        <v>3873</v>
      </c>
      <c r="C2692" t="s">
        <v>3873</v>
      </c>
      <c r="D2692" t="s">
        <v>3873</v>
      </c>
      <c r="E2692" t="s">
        <v>40</v>
      </c>
      <c r="F2692" t="s">
        <v>10</v>
      </c>
      <c r="G2692" t="s">
        <v>31</v>
      </c>
      <c r="H2692" t="s">
        <v>9368</v>
      </c>
      <c r="I2692" t="s">
        <v>55</v>
      </c>
      <c r="J2692" t="s">
        <v>5</v>
      </c>
      <c r="K2692" t="s">
        <v>17</v>
      </c>
      <c r="L2692" t="s">
        <v>17</v>
      </c>
      <c r="M2692" t="s">
        <v>6023</v>
      </c>
      <c r="N2692" t="s">
        <v>6</v>
      </c>
      <c r="O2692" t="s">
        <v>43</v>
      </c>
    </row>
    <row r="2693" spans="1:15" x14ac:dyDescent="0.3">
      <c r="A2693" t="s">
        <v>2762</v>
      </c>
      <c r="B2693" t="s">
        <v>3871</v>
      </c>
      <c r="C2693" t="s">
        <v>3872</v>
      </c>
      <c r="D2693" t="s">
        <v>3873</v>
      </c>
      <c r="E2693" t="s">
        <v>9</v>
      </c>
      <c r="F2693" t="s">
        <v>2</v>
      </c>
      <c r="G2693" t="s">
        <v>15</v>
      </c>
      <c r="H2693" t="s">
        <v>9372</v>
      </c>
      <c r="I2693" t="s">
        <v>114</v>
      </c>
      <c r="J2693" t="s">
        <v>5</v>
      </c>
      <c r="K2693" t="s">
        <v>5</v>
      </c>
      <c r="L2693" t="s">
        <v>17</v>
      </c>
      <c r="M2693" t="s">
        <v>6024</v>
      </c>
      <c r="N2693" t="s">
        <v>23</v>
      </c>
      <c r="O2693" t="s">
        <v>27</v>
      </c>
    </row>
    <row r="2694" spans="1:15" x14ac:dyDescent="0.3">
      <c r="A2694" t="s">
        <v>2763</v>
      </c>
      <c r="B2694" t="s">
        <v>3872</v>
      </c>
      <c r="C2694" t="s">
        <v>3873</v>
      </c>
      <c r="D2694" t="s">
        <v>3872</v>
      </c>
      <c r="E2694" t="s">
        <v>1</v>
      </c>
      <c r="F2694" t="s">
        <v>10</v>
      </c>
      <c r="G2694" t="s">
        <v>15</v>
      </c>
      <c r="H2694" t="s">
        <v>9363</v>
      </c>
      <c r="I2694" t="s">
        <v>16</v>
      </c>
      <c r="J2694" t="s">
        <v>17</v>
      </c>
      <c r="K2694" t="s">
        <v>17</v>
      </c>
      <c r="L2694" t="s">
        <v>17</v>
      </c>
      <c r="M2694" t="s">
        <v>6025</v>
      </c>
      <c r="N2694" t="s">
        <v>6</v>
      </c>
      <c r="O2694" t="s">
        <v>27</v>
      </c>
    </row>
    <row r="2695" spans="1:15" x14ac:dyDescent="0.3">
      <c r="A2695" t="s">
        <v>2764</v>
      </c>
      <c r="B2695" t="s">
        <v>3872</v>
      </c>
      <c r="C2695" t="s">
        <v>3873</v>
      </c>
      <c r="D2695" t="s">
        <v>3873</v>
      </c>
      <c r="E2695" t="s">
        <v>40</v>
      </c>
      <c r="F2695" t="s">
        <v>10</v>
      </c>
      <c r="G2695" t="s">
        <v>41</v>
      </c>
      <c r="H2695" t="s">
        <v>9368</v>
      </c>
      <c r="I2695" t="s">
        <v>38</v>
      </c>
      <c r="J2695" t="s">
        <v>5</v>
      </c>
      <c r="K2695" t="s">
        <v>17</v>
      </c>
      <c r="L2695" t="s">
        <v>17</v>
      </c>
      <c r="M2695" t="s">
        <v>6026</v>
      </c>
      <c r="N2695" t="s">
        <v>23</v>
      </c>
      <c r="O2695" t="s">
        <v>71</v>
      </c>
    </row>
    <row r="2696" spans="1:15" x14ac:dyDescent="0.3">
      <c r="A2696" t="s">
        <v>2765</v>
      </c>
      <c r="B2696" t="s">
        <v>3872</v>
      </c>
      <c r="C2696" t="s">
        <v>3873</v>
      </c>
      <c r="D2696" t="s">
        <v>3873</v>
      </c>
      <c r="E2696" t="s">
        <v>40</v>
      </c>
      <c r="F2696" t="s">
        <v>10</v>
      </c>
      <c r="G2696" t="s">
        <v>20</v>
      </c>
      <c r="H2696" t="s">
        <v>9363</v>
      </c>
      <c r="I2696" t="s">
        <v>442</v>
      </c>
      <c r="J2696" t="s">
        <v>17</v>
      </c>
      <c r="K2696" t="s">
        <v>17</v>
      </c>
      <c r="L2696" t="s">
        <v>17</v>
      </c>
      <c r="M2696" t="s">
        <v>6027</v>
      </c>
      <c r="N2696" t="s">
        <v>23</v>
      </c>
      <c r="O2696" t="s">
        <v>89</v>
      </c>
    </row>
    <row r="2697" spans="1:15" x14ac:dyDescent="0.3">
      <c r="A2697" t="s">
        <v>2766</v>
      </c>
      <c r="B2697" t="s">
        <v>3872</v>
      </c>
      <c r="C2697" t="s">
        <v>3872</v>
      </c>
      <c r="D2697" t="s">
        <v>3873</v>
      </c>
      <c r="E2697" t="s">
        <v>1</v>
      </c>
      <c r="F2697" t="s">
        <v>2</v>
      </c>
      <c r="G2697" t="s">
        <v>11</v>
      </c>
      <c r="H2697" t="s">
        <v>9365</v>
      </c>
      <c r="I2697" t="s">
        <v>174</v>
      </c>
      <c r="J2697" t="s">
        <v>17</v>
      </c>
      <c r="K2697" t="s">
        <v>17</v>
      </c>
      <c r="L2697" t="s">
        <v>17</v>
      </c>
      <c r="M2697" t="s">
        <v>6028</v>
      </c>
      <c r="N2697" t="s">
        <v>23</v>
      </c>
      <c r="O2697" t="s">
        <v>89</v>
      </c>
    </row>
    <row r="2698" spans="1:15" x14ac:dyDescent="0.3">
      <c r="A2698" t="s">
        <v>2767</v>
      </c>
      <c r="B2698" t="s">
        <v>3871</v>
      </c>
      <c r="C2698" t="s">
        <v>3873</v>
      </c>
      <c r="D2698" t="s">
        <v>3873</v>
      </c>
      <c r="E2698" t="s">
        <v>36</v>
      </c>
      <c r="F2698" t="s">
        <v>2</v>
      </c>
      <c r="G2698" t="s">
        <v>41</v>
      </c>
      <c r="H2698" t="s">
        <v>9366</v>
      </c>
      <c r="I2698" t="s">
        <v>12</v>
      </c>
      <c r="J2698" t="s">
        <v>5</v>
      </c>
      <c r="K2698" t="s">
        <v>17</v>
      </c>
      <c r="L2698" t="s">
        <v>17</v>
      </c>
      <c r="M2698" t="s">
        <v>6029</v>
      </c>
      <c r="N2698" t="s">
        <v>6</v>
      </c>
      <c r="O2698" t="s">
        <v>27</v>
      </c>
    </row>
    <row r="2699" spans="1:15" x14ac:dyDescent="0.3">
      <c r="A2699" t="s">
        <v>2768</v>
      </c>
      <c r="B2699" t="s">
        <v>3872</v>
      </c>
      <c r="C2699" t="s">
        <v>3873</v>
      </c>
      <c r="D2699" t="s">
        <v>3872</v>
      </c>
      <c r="E2699" t="s">
        <v>1</v>
      </c>
      <c r="F2699" t="s">
        <v>2</v>
      </c>
      <c r="G2699" t="s">
        <v>11</v>
      </c>
      <c r="H2699" t="s">
        <v>9366</v>
      </c>
      <c r="I2699" t="s">
        <v>12</v>
      </c>
      <c r="J2699" t="s">
        <v>17</v>
      </c>
      <c r="K2699" t="s">
        <v>17</v>
      </c>
      <c r="L2699" t="s">
        <v>17</v>
      </c>
      <c r="M2699" t="s">
        <v>6030</v>
      </c>
      <c r="N2699" t="s">
        <v>6</v>
      </c>
      <c r="O2699" t="s">
        <v>27</v>
      </c>
    </row>
    <row r="2700" spans="1:15" x14ac:dyDescent="0.3">
      <c r="A2700" t="s">
        <v>2769</v>
      </c>
      <c r="B2700" t="s">
        <v>3873</v>
      </c>
      <c r="C2700" t="s">
        <v>3873</v>
      </c>
      <c r="D2700" t="s">
        <v>3872</v>
      </c>
      <c r="E2700" t="s">
        <v>9</v>
      </c>
      <c r="F2700" t="s">
        <v>10</v>
      </c>
      <c r="G2700" t="s">
        <v>11</v>
      </c>
      <c r="H2700" t="s">
        <v>9365</v>
      </c>
      <c r="I2700" t="s">
        <v>174</v>
      </c>
      <c r="J2700" t="s">
        <v>17</v>
      </c>
      <c r="K2700" t="s">
        <v>17</v>
      </c>
      <c r="L2700" t="s">
        <v>17</v>
      </c>
      <c r="M2700" t="s">
        <v>6031</v>
      </c>
      <c r="N2700" t="s">
        <v>23</v>
      </c>
      <c r="O2700" t="s">
        <v>78</v>
      </c>
    </row>
    <row r="2701" spans="1:15" x14ac:dyDescent="0.3">
      <c r="A2701" t="s">
        <v>2770</v>
      </c>
      <c r="B2701" t="s">
        <v>3873</v>
      </c>
      <c r="C2701" t="s">
        <v>3873</v>
      </c>
      <c r="D2701" t="s">
        <v>3873</v>
      </c>
      <c r="E2701" t="s">
        <v>1</v>
      </c>
      <c r="F2701" t="s">
        <v>2</v>
      </c>
      <c r="G2701" t="s">
        <v>11</v>
      </c>
      <c r="H2701" t="s">
        <v>9363</v>
      </c>
      <c r="I2701" t="s">
        <v>26</v>
      </c>
      <c r="J2701" t="s">
        <v>17</v>
      </c>
      <c r="K2701" t="s">
        <v>17</v>
      </c>
      <c r="L2701" t="s">
        <v>17</v>
      </c>
      <c r="M2701" t="s">
        <v>6032</v>
      </c>
      <c r="N2701" t="s">
        <v>23</v>
      </c>
      <c r="O2701" t="s">
        <v>175</v>
      </c>
    </row>
    <row r="2702" spans="1:15" x14ac:dyDescent="0.3">
      <c r="A2702" t="s">
        <v>2771</v>
      </c>
      <c r="B2702" t="s">
        <v>3872</v>
      </c>
      <c r="C2702" t="s">
        <v>3872</v>
      </c>
      <c r="D2702" t="s">
        <v>3873</v>
      </c>
      <c r="E2702" t="s">
        <v>9</v>
      </c>
      <c r="F2702" t="s">
        <v>10</v>
      </c>
      <c r="G2702" t="s">
        <v>20</v>
      </c>
      <c r="H2702" t="s">
        <v>9365</v>
      </c>
      <c r="I2702" t="s">
        <v>87</v>
      </c>
      <c r="J2702" t="s">
        <v>5</v>
      </c>
      <c r="K2702" t="s">
        <v>5</v>
      </c>
      <c r="L2702" t="s">
        <v>17</v>
      </c>
      <c r="M2702" t="s">
        <v>6033</v>
      </c>
      <c r="N2702" t="s">
        <v>23</v>
      </c>
      <c r="O2702" t="s">
        <v>89</v>
      </c>
    </row>
    <row r="2703" spans="1:15" x14ac:dyDescent="0.3">
      <c r="A2703" t="s">
        <v>2772</v>
      </c>
      <c r="B2703" t="s">
        <v>3872</v>
      </c>
      <c r="C2703" t="s">
        <v>3873</v>
      </c>
      <c r="D2703" t="s">
        <v>3873</v>
      </c>
      <c r="E2703" t="s">
        <v>1</v>
      </c>
      <c r="F2703" t="s">
        <v>2</v>
      </c>
      <c r="G2703" t="s">
        <v>11</v>
      </c>
      <c r="H2703" t="s">
        <v>9363</v>
      </c>
      <c r="I2703" t="s">
        <v>55</v>
      </c>
      <c r="J2703" t="s">
        <v>17</v>
      </c>
      <c r="K2703" t="s">
        <v>17</v>
      </c>
      <c r="L2703" t="s">
        <v>17</v>
      </c>
      <c r="M2703" t="s">
        <v>5750</v>
      </c>
      <c r="N2703" t="s">
        <v>23</v>
      </c>
      <c r="O2703" t="s">
        <v>61</v>
      </c>
    </row>
    <row r="2704" spans="1:15" x14ac:dyDescent="0.3">
      <c r="A2704" t="s">
        <v>2773</v>
      </c>
      <c r="B2704" t="s">
        <v>3872</v>
      </c>
      <c r="C2704" t="s">
        <v>3873</v>
      </c>
      <c r="D2704" t="s">
        <v>3873</v>
      </c>
      <c r="E2704" t="s">
        <v>36</v>
      </c>
      <c r="F2704" t="s">
        <v>46</v>
      </c>
      <c r="G2704" t="s">
        <v>20</v>
      </c>
      <c r="H2704" t="s">
        <v>9364</v>
      </c>
      <c r="I2704" t="s">
        <v>52</v>
      </c>
      <c r="J2704" t="s">
        <v>5</v>
      </c>
      <c r="K2704" t="s">
        <v>5</v>
      </c>
      <c r="L2704" t="s">
        <v>17</v>
      </c>
      <c r="M2704" t="s">
        <v>6034</v>
      </c>
      <c r="N2704" t="s">
        <v>6</v>
      </c>
      <c r="O2704" t="s">
        <v>13</v>
      </c>
    </row>
    <row r="2705" spans="1:15" x14ac:dyDescent="0.3">
      <c r="A2705" t="s">
        <v>2774</v>
      </c>
      <c r="B2705" t="s">
        <v>3873</v>
      </c>
      <c r="C2705" t="s">
        <v>3873</v>
      </c>
      <c r="D2705" t="s">
        <v>3873</v>
      </c>
      <c r="E2705" t="s">
        <v>9</v>
      </c>
      <c r="F2705" t="s">
        <v>46</v>
      </c>
      <c r="G2705" t="s">
        <v>11</v>
      </c>
      <c r="H2705" t="s">
        <v>9363</v>
      </c>
      <c r="I2705" t="s">
        <v>47</v>
      </c>
      <c r="J2705" t="s">
        <v>17</v>
      </c>
      <c r="K2705" t="s">
        <v>17</v>
      </c>
      <c r="L2705" t="s">
        <v>17</v>
      </c>
      <c r="M2705" t="s">
        <v>6035</v>
      </c>
      <c r="N2705" t="s">
        <v>23</v>
      </c>
      <c r="O2705" t="s">
        <v>58</v>
      </c>
    </row>
    <row r="2706" spans="1:15" x14ac:dyDescent="0.3">
      <c r="A2706" t="s">
        <v>2775</v>
      </c>
      <c r="B2706" t="s">
        <v>3872</v>
      </c>
      <c r="C2706" t="s">
        <v>3873</v>
      </c>
      <c r="D2706" t="s">
        <v>3873</v>
      </c>
      <c r="E2706" t="s">
        <v>40</v>
      </c>
      <c r="F2706" t="s">
        <v>10</v>
      </c>
      <c r="G2706" t="s">
        <v>31</v>
      </c>
      <c r="H2706" t="s">
        <v>9363</v>
      </c>
      <c r="I2706" t="s">
        <v>26</v>
      </c>
      <c r="J2706" t="s">
        <v>17</v>
      </c>
      <c r="K2706" t="s">
        <v>17</v>
      </c>
      <c r="L2706" t="s">
        <v>17</v>
      </c>
      <c r="M2706" t="s">
        <v>6036</v>
      </c>
      <c r="N2706" t="s">
        <v>23</v>
      </c>
      <c r="O2706" t="s">
        <v>58</v>
      </c>
    </row>
    <row r="2707" spans="1:15" x14ac:dyDescent="0.3">
      <c r="A2707" t="s">
        <v>2776</v>
      </c>
      <c r="B2707" t="s">
        <v>3872</v>
      </c>
      <c r="C2707" t="s">
        <v>3873</v>
      </c>
      <c r="D2707" t="s">
        <v>3873</v>
      </c>
      <c r="E2707" t="s">
        <v>40</v>
      </c>
      <c r="F2707" t="s">
        <v>10</v>
      </c>
      <c r="G2707" t="s">
        <v>20</v>
      </c>
      <c r="H2707" t="s">
        <v>9363</v>
      </c>
      <c r="I2707" t="s">
        <v>12</v>
      </c>
      <c r="J2707" t="s">
        <v>5</v>
      </c>
      <c r="K2707" t="s">
        <v>17</v>
      </c>
      <c r="L2707" t="s">
        <v>17</v>
      </c>
      <c r="M2707" t="s">
        <v>2084</v>
      </c>
      <c r="N2707" t="s">
        <v>23</v>
      </c>
      <c r="O2707" t="s">
        <v>61</v>
      </c>
    </row>
    <row r="2708" spans="1:15" x14ac:dyDescent="0.3">
      <c r="A2708" t="s">
        <v>2777</v>
      </c>
      <c r="B2708" t="s">
        <v>3871</v>
      </c>
      <c r="C2708" t="s">
        <v>3873</v>
      </c>
      <c r="D2708" t="s">
        <v>3873</v>
      </c>
      <c r="E2708" t="s">
        <v>36</v>
      </c>
      <c r="F2708" t="s">
        <v>10</v>
      </c>
      <c r="G2708" t="s">
        <v>3</v>
      </c>
      <c r="H2708" t="s">
        <v>9363</v>
      </c>
      <c r="I2708" t="s">
        <v>52</v>
      </c>
      <c r="J2708" t="s">
        <v>5</v>
      </c>
      <c r="K2708" t="s">
        <v>17</v>
      </c>
      <c r="L2708" t="s">
        <v>17</v>
      </c>
      <c r="M2708" t="s">
        <v>6037</v>
      </c>
      <c r="N2708" t="s">
        <v>23</v>
      </c>
      <c r="O2708" t="s">
        <v>175</v>
      </c>
    </row>
    <row r="2709" spans="1:15" x14ac:dyDescent="0.3">
      <c r="A2709" t="s">
        <v>2778</v>
      </c>
      <c r="B2709" t="s">
        <v>3872</v>
      </c>
      <c r="C2709" t="s">
        <v>3873</v>
      </c>
      <c r="D2709" t="s">
        <v>3873</v>
      </c>
      <c r="E2709" t="s">
        <v>40</v>
      </c>
      <c r="F2709" t="s">
        <v>10</v>
      </c>
      <c r="G2709" t="s">
        <v>31</v>
      </c>
      <c r="H2709" t="s">
        <v>9366</v>
      </c>
      <c r="I2709" t="s">
        <v>12</v>
      </c>
      <c r="J2709" t="s">
        <v>17</v>
      </c>
      <c r="K2709" t="s">
        <v>17</v>
      </c>
      <c r="L2709" t="s">
        <v>17</v>
      </c>
      <c r="M2709" t="s">
        <v>2084</v>
      </c>
      <c r="N2709" t="s">
        <v>23</v>
      </c>
      <c r="O2709" t="s">
        <v>18</v>
      </c>
    </row>
    <row r="2710" spans="1:15" x14ac:dyDescent="0.3">
      <c r="A2710" t="s">
        <v>2779</v>
      </c>
      <c r="B2710" t="s">
        <v>3871</v>
      </c>
      <c r="C2710" t="s">
        <v>3873</v>
      </c>
      <c r="D2710" t="s">
        <v>3872</v>
      </c>
      <c r="E2710" t="s">
        <v>40</v>
      </c>
      <c r="F2710" t="s">
        <v>46</v>
      </c>
      <c r="G2710" t="s">
        <v>31</v>
      </c>
      <c r="H2710" t="s">
        <v>9366</v>
      </c>
      <c r="I2710" t="s">
        <v>47</v>
      </c>
      <c r="J2710" t="s">
        <v>5</v>
      </c>
      <c r="K2710" t="s">
        <v>17</v>
      </c>
      <c r="L2710" t="s">
        <v>17</v>
      </c>
      <c r="M2710" t="s">
        <v>6038</v>
      </c>
      <c r="N2710" t="s">
        <v>6</v>
      </c>
      <c r="O2710" t="s">
        <v>198</v>
      </c>
    </row>
    <row r="2711" spans="1:15" x14ac:dyDescent="0.3">
      <c r="A2711" t="s">
        <v>2780</v>
      </c>
      <c r="B2711" t="s">
        <v>3872</v>
      </c>
      <c r="C2711" t="s">
        <v>3873</v>
      </c>
      <c r="D2711" t="s">
        <v>3873</v>
      </c>
      <c r="E2711" t="s">
        <v>1</v>
      </c>
      <c r="F2711" t="s">
        <v>2</v>
      </c>
      <c r="G2711" t="s">
        <v>15</v>
      </c>
      <c r="H2711" t="s">
        <v>9365</v>
      </c>
      <c r="I2711" t="s">
        <v>26</v>
      </c>
      <c r="J2711" t="s">
        <v>17</v>
      </c>
      <c r="K2711" t="s">
        <v>17</v>
      </c>
      <c r="L2711" t="s">
        <v>17</v>
      </c>
      <c r="M2711" t="s">
        <v>3929</v>
      </c>
      <c r="N2711" t="s">
        <v>23</v>
      </c>
      <c r="O2711" t="s">
        <v>58</v>
      </c>
    </row>
    <row r="2712" spans="1:15" x14ac:dyDescent="0.3">
      <c r="A2712" t="s">
        <v>2781</v>
      </c>
      <c r="B2712" t="s">
        <v>3873</v>
      </c>
      <c r="C2712" t="s">
        <v>3873</v>
      </c>
      <c r="D2712" t="s">
        <v>3873</v>
      </c>
      <c r="E2712" t="s">
        <v>1</v>
      </c>
      <c r="F2712" t="s">
        <v>2</v>
      </c>
      <c r="G2712" t="s">
        <v>11</v>
      </c>
      <c r="H2712" t="s">
        <v>9363</v>
      </c>
      <c r="I2712" t="s">
        <v>26</v>
      </c>
      <c r="J2712" t="s">
        <v>17</v>
      </c>
      <c r="K2712" t="s">
        <v>17</v>
      </c>
      <c r="L2712" t="s">
        <v>17</v>
      </c>
      <c r="M2712" t="s">
        <v>6039</v>
      </c>
      <c r="N2712" t="s">
        <v>6</v>
      </c>
      <c r="O2712" t="s">
        <v>89</v>
      </c>
    </row>
    <row r="2713" spans="1:15" x14ac:dyDescent="0.3">
      <c r="A2713" t="s">
        <v>2782</v>
      </c>
      <c r="B2713" t="s">
        <v>3871</v>
      </c>
      <c r="C2713" t="s">
        <v>3872</v>
      </c>
      <c r="D2713" t="s">
        <v>3872</v>
      </c>
      <c r="E2713" t="s">
        <v>36</v>
      </c>
      <c r="F2713" t="s">
        <v>2</v>
      </c>
      <c r="G2713" t="s">
        <v>20</v>
      </c>
      <c r="H2713" t="s">
        <v>9365</v>
      </c>
      <c r="I2713" t="s">
        <v>87</v>
      </c>
      <c r="J2713" t="s">
        <v>5</v>
      </c>
      <c r="K2713" t="s">
        <v>5</v>
      </c>
      <c r="L2713" t="s">
        <v>5</v>
      </c>
      <c r="M2713" t="s">
        <v>5</v>
      </c>
      <c r="N2713" t="s">
        <v>23</v>
      </c>
      <c r="O2713" t="s">
        <v>27</v>
      </c>
    </row>
    <row r="2714" spans="1:15" x14ac:dyDescent="0.3">
      <c r="A2714" t="s">
        <v>2783</v>
      </c>
      <c r="B2714" t="s">
        <v>3872</v>
      </c>
      <c r="C2714" t="s">
        <v>3872</v>
      </c>
      <c r="D2714" t="s">
        <v>3872</v>
      </c>
      <c r="E2714" t="s">
        <v>36</v>
      </c>
      <c r="F2714" t="s">
        <v>46</v>
      </c>
      <c r="G2714" t="s">
        <v>20</v>
      </c>
      <c r="H2714" t="s">
        <v>9366</v>
      </c>
      <c r="I2714" t="s">
        <v>38</v>
      </c>
      <c r="J2714" t="s">
        <v>17</v>
      </c>
      <c r="K2714" t="s">
        <v>17</v>
      </c>
      <c r="L2714" t="s">
        <v>17</v>
      </c>
      <c r="M2714" t="s">
        <v>6040</v>
      </c>
      <c r="N2714" t="s">
        <v>23</v>
      </c>
      <c r="O2714" t="s">
        <v>61</v>
      </c>
    </row>
    <row r="2715" spans="1:15" x14ac:dyDescent="0.3">
      <c r="A2715" t="s">
        <v>2784</v>
      </c>
      <c r="B2715" t="s">
        <v>3871</v>
      </c>
      <c r="C2715" t="s">
        <v>3872</v>
      </c>
      <c r="D2715" t="s">
        <v>3872</v>
      </c>
      <c r="E2715" t="s">
        <v>1</v>
      </c>
      <c r="F2715" t="s">
        <v>2</v>
      </c>
      <c r="G2715" t="s">
        <v>20</v>
      </c>
      <c r="H2715" t="s">
        <v>9367</v>
      </c>
      <c r="I2715" t="s">
        <v>87</v>
      </c>
      <c r="J2715" t="s">
        <v>5</v>
      </c>
      <c r="K2715" t="s">
        <v>17</v>
      </c>
      <c r="L2715" t="s">
        <v>17</v>
      </c>
      <c r="M2715" t="s">
        <v>6041</v>
      </c>
      <c r="N2715" t="s">
        <v>23</v>
      </c>
      <c r="O2715" t="s">
        <v>155</v>
      </c>
    </row>
    <row r="2716" spans="1:15" x14ac:dyDescent="0.3">
      <c r="A2716" t="s">
        <v>2785</v>
      </c>
      <c r="B2716" t="s">
        <v>3873</v>
      </c>
      <c r="C2716" t="s">
        <v>3873</v>
      </c>
      <c r="D2716" t="s">
        <v>3873</v>
      </c>
      <c r="E2716" t="s">
        <v>1</v>
      </c>
      <c r="F2716" t="s">
        <v>10</v>
      </c>
      <c r="G2716" t="s">
        <v>15</v>
      </c>
      <c r="H2716" t="s">
        <v>9363</v>
      </c>
      <c r="I2716" t="s">
        <v>12</v>
      </c>
      <c r="J2716" t="s">
        <v>17</v>
      </c>
      <c r="K2716" t="s">
        <v>17</v>
      </c>
      <c r="L2716" t="s">
        <v>17</v>
      </c>
      <c r="M2716" t="s">
        <v>3990</v>
      </c>
      <c r="N2716" t="s">
        <v>23</v>
      </c>
      <c r="O2716" t="s">
        <v>18</v>
      </c>
    </row>
    <row r="2717" spans="1:15" x14ac:dyDescent="0.3">
      <c r="A2717" t="s">
        <v>2786</v>
      </c>
      <c r="B2717" t="s">
        <v>3872</v>
      </c>
      <c r="C2717" t="s">
        <v>3873</v>
      </c>
      <c r="D2717" t="s">
        <v>3873</v>
      </c>
      <c r="E2717" t="s">
        <v>40</v>
      </c>
      <c r="F2717" t="s">
        <v>10</v>
      </c>
      <c r="G2717" t="s">
        <v>15</v>
      </c>
      <c r="H2717" t="s">
        <v>9363</v>
      </c>
      <c r="I2717" t="s">
        <v>12</v>
      </c>
      <c r="J2717" t="s">
        <v>5</v>
      </c>
      <c r="K2717" t="s">
        <v>17</v>
      </c>
      <c r="L2717" t="s">
        <v>17</v>
      </c>
      <c r="M2717" t="s">
        <v>6042</v>
      </c>
      <c r="N2717" t="s">
        <v>6</v>
      </c>
      <c r="O2717" t="s">
        <v>89</v>
      </c>
    </row>
    <row r="2718" spans="1:15" x14ac:dyDescent="0.3">
      <c r="A2718" t="s">
        <v>2787</v>
      </c>
      <c r="B2718" t="s">
        <v>3872</v>
      </c>
      <c r="C2718" t="s">
        <v>3873</v>
      </c>
      <c r="D2718" t="s">
        <v>3873</v>
      </c>
      <c r="E2718" t="s">
        <v>9</v>
      </c>
      <c r="F2718" t="s">
        <v>2</v>
      </c>
      <c r="G2718" t="s">
        <v>41</v>
      </c>
      <c r="H2718" t="s">
        <v>9366</v>
      </c>
      <c r="I2718" t="s">
        <v>12</v>
      </c>
      <c r="J2718" t="s">
        <v>5</v>
      </c>
      <c r="K2718" t="s">
        <v>17</v>
      </c>
      <c r="L2718" t="s">
        <v>17</v>
      </c>
      <c r="M2718" t="s">
        <v>6043</v>
      </c>
      <c r="N2718" t="s">
        <v>23</v>
      </c>
      <c r="O2718" t="s">
        <v>24</v>
      </c>
    </row>
    <row r="2719" spans="1:15" x14ac:dyDescent="0.3">
      <c r="A2719" t="s">
        <v>2788</v>
      </c>
      <c r="B2719" t="s">
        <v>3872</v>
      </c>
      <c r="C2719" t="s">
        <v>3873</v>
      </c>
      <c r="D2719" t="s">
        <v>3873</v>
      </c>
      <c r="E2719" t="s">
        <v>40</v>
      </c>
      <c r="F2719" t="s">
        <v>46</v>
      </c>
      <c r="G2719" t="s">
        <v>41</v>
      </c>
      <c r="H2719" t="s">
        <v>9366</v>
      </c>
      <c r="I2719" t="s">
        <v>42</v>
      </c>
      <c r="J2719" t="s">
        <v>5</v>
      </c>
      <c r="K2719" t="s">
        <v>17</v>
      </c>
      <c r="L2719" t="s">
        <v>17</v>
      </c>
      <c r="M2719" t="s">
        <v>6044</v>
      </c>
      <c r="N2719" t="s">
        <v>6</v>
      </c>
      <c r="O2719" t="s">
        <v>138</v>
      </c>
    </row>
    <row r="2720" spans="1:15" x14ac:dyDescent="0.3">
      <c r="A2720" t="s">
        <v>2789</v>
      </c>
      <c r="B2720" t="s">
        <v>3873</v>
      </c>
      <c r="C2720" t="s">
        <v>3873</v>
      </c>
      <c r="D2720" t="s">
        <v>3873</v>
      </c>
      <c r="E2720" t="s">
        <v>40</v>
      </c>
      <c r="F2720" t="s">
        <v>10</v>
      </c>
      <c r="G2720" t="s">
        <v>15</v>
      </c>
      <c r="H2720" t="s">
        <v>9364</v>
      </c>
      <c r="I2720" t="s">
        <v>127</v>
      </c>
      <c r="J2720" t="s">
        <v>5</v>
      </c>
      <c r="K2720" t="s">
        <v>17</v>
      </c>
      <c r="L2720" t="s">
        <v>17</v>
      </c>
      <c r="M2720" t="s">
        <v>6045</v>
      </c>
      <c r="N2720" t="s">
        <v>6</v>
      </c>
      <c r="O2720" t="s">
        <v>97</v>
      </c>
    </row>
    <row r="2721" spans="1:15" x14ac:dyDescent="0.3">
      <c r="A2721" t="s">
        <v>2790</v>
      </c>
      <c r="B2721" t="s">
        <v>3873</v>
      </c>
      <c r="C2721" t="s">
        <v>3873</v>
      </c>
      <c r="D2721" t="s">
        <v>3873</v>
      </c>
      <c r="E2721" t="s">
        <v>9</v>
      </c>
      <c r="F2721" t="s">
        <v>2</v>
      </c>
      <c r="G2721" t="s">
        <v>41</v>
      </c>
      <c r="H2721" t="s">
        <v>9363</v>
      </c>
      <c r="I2721" t="s">
        <v>12</v>
      </c>
      <c r="J2721" t="s">
        <v>17</v>
      </c>
      <c r="K2721" t="s">
        <v>17</v>
      </c>
      <c r="L2721" t="s">
        <v>17</v>
      </c>
      <c r="M2721" t="s">
        <v>2084</v>
      </c>
      <c r="N2721" t="s">
        <v>6</v>
      </c>
      <c r="O2721" t="s">
        <v>27</v>
      </c>
    </row>
    <row r="2722" spans="1:15" x14ac:dyDescent="0.3">
      <c r="A2722" t="s">
        <v>2791</v>
      </c>
      <c r="B2722" t="s">
        <v>3872</v>
      </c>
      <c r="C2722" t="s">
        <v>3873</v>
      </c>
      <c r="D2722" t="s">
        <v>3873</v>
      </c>
      <c r="E2722" t="s">
        <v>40</v>
      </c>
      <c r="F2722" t="s">
        <v>10</v>
      </c>
      <c r="G2722" t="s">
        <v>11</v>
      </c>
      <c r="H2722" t="s">
        <v>9365</v>
      </c>
      <c r="I2722" t="s">
        <v>55</v>
      </c>
      <c r="J2722" t="s">
        <v>5</v>
      </c>
      <c r="K2722" t="s">
        <v>17</v>
      </c>
      <c r="L2722" t="s">
        <v>17</v>
      </c>
      <c r="M2722" t="s">
        <v>6046</v>
      </c>
      <c r="N2722" t="s">
        <v>23</v>
      </c>
      <c r="O2722" t="s">
        <v>61</v>
      </c>
    </row>
    <row r="2723" spans="1:15" x14ac:dyDescent="0.3">
      <c r="A2723" t="s">
        <v>2792</v>
      </c>
      <c r="B2723" t="s">
        <v>3871</v>
      </c>
      <c r="C2723" t="s">
        <v>3873</v>
      </c>
      <c r="D2723" t="s">
        <v>3873</v>
      </c>
      <c r="E2723" t="s">
        <v>40</v>
      </c>
      <c r="F2723" t="s">
        <v>10</v>
      </c>
      <c r="G2723" t="s">
        <v>37</v>
      </c>
      <c r="H2723" t="s">
        <v>9365</v>
      </c>
      <c r="I2723" t="s">
        <v>26</v>
      </c>
      <c r="J2723" t="s">
        <v>5</v>
      </c>
      <c r="K2723" t="s">
        <v>17</v>
      </c>
      <c r="L2723" t="s">
        <v>17</v>
      </c>
      <c r="M2723" t="s">
        <v>6047</v>
      </c>
      <c r="N2723" t="s">
        <v>6</v>
      </c>
      <c r="O2723" t="s">
        <v>18</v>
      </c>
    </row>
    <row r="2724" spans="1:15" x14ac:dyDescent="0.3">
      <c r="A2724" t="s">
        <v>2793</v>
      </c>
      <c r="B2724" t="s">
        <v>3873</v>
      </c>
      <c r="C2724" t="s">
        <v>3873</v>
      </c>
      <c r="D2724" t="s">
        <v>3873</v>
      </c>
      <c r="E2724" t="s">
        <v>1</v>
      </c>
      <c r="F2724" t="s">
        <v>2</v>
      </c>
      <c r="G2724" t="s">
        <v>31</v>
      </c>
      <c r="H2724" t="s">
        <v>9366</v>
      </c>
      <c r="I2724" t="s">
        <v>143</v>
      </c>
      <c r="J2724" t="s">
        <v>17</v>
      </c>
      <c r="K2724" t="s">
        <v>17</v>
      </c>
      <c r="L2724" t="s">
        <v>17</v>
      </c>
      <c r="M2724" t="s">
        <v>3880</v>
      </c>
      <c r="N2724" t="s">
        <v>23</v>
      </c>
      <c r="O2724" t="s">
        <v>27</v>
      </c>
    </row>
    <row r="2725" spans="1:15" x14ac:dyDescent="0.3">
      <c r="A2725" t="s">
        <v>2794</v>
      </c>
      <c r="B2725" t="s">
        <v>3873</v>
      </c>
      <c r="C2725" t="s">
        <v>3873</v>
      </c>
      <c r="D2725" t="s">
        <v>3873</v>
      </c>
      <c r="E2725" t="s">
        <v>9</v>
      </c>
      <c r="F2725" t="s">
        <v>10</v>
      </c>
      <c r="G2725" t="s">
        <v>3</v>
      </c>
      <c r="H2725" t="s">
        <v>9363</v>
      </c>
      <c r="I2725" t="s">
        <v>52</v>
      </c>
      <c r="J2725" t="s">
        <v>17</v>
      </c>
      <c r="K2725" t="s">
        <v>17</v>
      </c>
      <c r="L2725" t="s">
        <v>17</v>
      </c>
      <c r="M2725" t="s">
        <v>6048</v>
      </c>
      <c r="N2725" t="s">
        <v>23</v>
      </c>
      <c r="O2725" t="s">
        <v>27</v>
      </c>
    </row>
    <row r="2726" spans="1:15" x14ac:dyDescent="0.3">
      <c r="A2726" t="s">
        <v>2795</v>
      </c>
      <c r="B2726" t="s">
        <v>3871</v>
      </c>
      <c r="C2726" t="s">
        <v>3872</v>
      </c>
      <c r="D2726" t="s">
        <v>3872</v>
      </c>
      <c r="E2726" t="s">
        <v>1</v>
      </c>
      <c r="F2726" t="s">
        <v>10</v>
      </c>
      <c r="G2726" t="s">
        <v>41</v>
      </c>
      <c r="H2726" t="s">
        <v>9370</v>
      </c>
      <c r="I2726" t="s">
        <v>47</v>
      </c>
      <c r="J2726" t="s">
        <v>5</v>
      </c>
      <c r="K2726" t="s">
        <v>17</v>
      </c>
      <c r="L2726" t="s">
        <v>17</v>
      </c>
      <c r="M2726" t="s">
        <v>6049</v>
      </c>
      <c r="N2726" t="s">
        <v>23</v>
      </c>
      <c r="O2726" t="s">
        <v>27</v>
      </c>
    </row>
    <row r="2727" spans="1:15" x14ac:dyDescent="0.3">
      <c r="A2727" t="s">
        <v>2796</v>
      </c>
      <c r="B2727" t="s">
        <v>3871</v>
      </c>
      <c r="C2727" t="s">
        <v>3872</v>
      </c>
      <c r="D2727" t="s">
        <v>3871</v>
      </c>
      <c r="E2727" t="s">
        <v>9</v>
      </c>
      <c r="F2727" t="s">
        <v>10</v>
      </c>
      <c r="G2727" t="s">
        <v>31</v>
      </c>
      <c r="H2727" t="s">
        <v>9365</v>
      </c>
      <c r="I2727" t="s">
        <v>87</v>
      </c>
      <c r="J2727" t="s">
        <v>5</v>
      </c>
      <c r="K2727" t="s">
        <v>5</v>
      </c>
      <c r="L2727" t="s">
        <v>5</v>
      </c>
      <c r="M2727" t="s">
        <v>6050</v>
      </c>
      <c r="N2727" t="s">
        <v>23</v>
      </c>
      <c r="O2727" t="s">
        <v>27</v>
      </c>
    </row>
    <row r="2728" spans="1:15" x14ac:dyDescent="0.3">
      <c r="A2728" t="s">
        <v>2797</v>
      </c>
      <c r="B2728" t="s">
        <v>3872</v>
      </c>
      <c r="C2728" t="s">
        <v>3873</v>
      </c>
      <c r="D2728" t="s">
        <v>3872</v>
      </c>
      <c r="E2728" t="s">
        <v>1</v>
      </c>
      <c r="F2728" t="s">
        <v>2</v>
      </c>
      <c r="G2728" t="s">
        <v>31</v>
      </c>
      <c r="H2728" t="s">
        <v>9363</v>
      </c>
      <c r="I2728" t="s">
        <v>26</v>
      </c>
      <c r="J2728" t="s">
        <v>5</v>
      </c>
      <c r="K2728" t="s">
        <v>5</v>
      </c>
      <c r="L2728" t="s">
        <v>17</v>
      </c>
      <c r="M2728" t="s">
        <v>6051</v>
      </c>
      <c r="N2728" t="s">
        <v>6</v>
      </c>
      <c r="O2728" t="s">
        <v>29</v>
      </c>
    </row>
    <row r="2729" spans="1:15" x14ac:dyDescent="0.3">
      <c r="A2729" t="s">
        <v>2798</v>
      </c>
      <c r="B2729" t="s">
        <v>3872</v>
      </c>
      <c r="C2729" t="s">
        <v>3873</v>
      </c>
      <c r="D2729" t="s">
        <v>3871</v>
      </c>
      <c r="E2729" t="s">
        <v>40</v>
      </c>
      <c r="F2729" t="s">
        <v>10</v>
      </c>
      <c r="G2729" t="s">
        <v>3</v>
      </c>
      <c r="H2729" t="s">
        <v>9368</v>
      </c>
      <c r="I2729" t="s">
        <v>174</v>
      </c>
      <c r="J2729" t="s">
        <v>17</v>
      </c>
      <c r="K2729" t="s">
        <v>17</v>
      </c>
      <c r="L2729" t="s">
        <v>5</v>
      </c>
      <c r="M2729" t="s">
        <v>6052</v>
      </c>
      <c r="N2729" t="s">
        <v>23</v>
      </c>
      <c r="O2729" t="s">
        <v>27</v>
      </c>
    </row>
    <row r="2730" spans="1:15" x14ac:dyDescent="0.3">
      <c r="A2730" t="s">
        <v>2799</v>
      </c>
      <c r="B2730" t="s">
        <v>3872</v>
      </c>
      <c r="C2730" t="s">
        <v>3872</v>
      </c>
      <c r="D2730" t="s">
        <v>3872</v>
      </c>
      <c r="E2730" t="s">
        <v>1</v>
      </c>
      <c r="F2730" t="s">
        <v>46</v>
      </c>
      <c r="G2730" t="s">
        <v>15</v>
      </c>
      <c r="H2730" t="s">
        <v>9365</v>
      </c>
      <c r="I2730" t="s">
        <v>26</v>
      </c>
      <c r="J2730" t="s">
        <v>17</v>
      </c>
      <c r="K2730" t="s">
        <v>17</v>
      </c>
      <c r="L2730" t="s">
        <v>17</v>
      </c>
      <c r="M2730" t="s">
        <v>6053</v>
      </c>
      <c r="N2730" t="s">
        <v>23</v>
      </c>
      <c r="O2730" t="s">
        <v>29</v>
      </c>
    </row>
    <row r="2731" spans="1:15" x14ac:dyDescent="0.3">
      <c r="A2731" t="s">
        <v>2800</v>
      </c>
      <c r="B2731" t="s">
        <v>3871</v>
      </c>
      <c r="C2731" t="s">
        <v>3873</v>
      </c>
      <c r="D2731" t="s">
        <v>3872</v>
      </c>
      <c r="E2731" t="s">
        <v>1</v>
      </c>
      <c r="F2731" t="s">
        <v>2</v>
      </c>
      <c r="G2731" t="s">
        <v>11</v>
      </c>
      <c r="H2731" t="s">
        <v>9365</v>
      </c>
      <c r="I2731" t="s">
        <v>47</v>
      </c>
      <c r="J2731" t="s">
        <v>5</v>
      </c>
      <c r="K2731" t="s">
        <v>17</v>
      </c>
      <c r="L2731" t="s">
        <v>17</v>
      </c>
      <c r="M2731" t="s">
        <v>6054</v>
      </c>
      <c r="N2731" t="s">
        <v>6</v>
      </c>
      <c r="O2731" t="s">
        <v>43</v>
      </c>
    </row>
    <row r="2732" spans="1:15" x14ac:dyDescent="0.3">
      <c r="A2732" t="s">
        <v>2801</v>
      </c>
      <c r="B2732" t="s">
        <v>3872</v>
      </c>
      <c r="C2732" t="s">
        <v>3872</v>
      </c>
      <c r="D2732" t="s">
        <v>3873</v>
      </c>
      <c r="E2732" t="s">
        <v>9</v>
      </c>
      <c r="F2732" t="s">
        <v>2</v>
      </c>
      <c r="G2732" t="s">
        <v>41</v>
      </c>
      <c r="H2732" t="s">
        <v>9368</v>
      </c>
      <c r="I2732" t="s">
        <v>22</v>
      </c>
      <c r="J2732" t="s">
        <v>5</v>
      </c>
      <c r="K2732" t="s">
        <v>5</v>
      </c>
      <c r="L2732" t="s">
        <v>17</v>
      </c>
      <c r="M2732" t="s">
        <v>6055</v>
      </c>
      <c r="N2732" t="s">
        <v>23</v>
      </c>
      <c r="O2732" t="s">
        <v>27</v>
      </c>
    </row>
    <row r="2733" spans="1:15" x14ac:dyDescent="0.3">
      <c r="A2733" t="s">
        <v>2802</v>
      </c>
      <c r="B2733" t="s">
        <v>3871</v>
      </c>
      <c r="C2733" t="s">
        <v>3873</v>
      </c>
      <c r="D2733" t="s">
        <v>3873</v>
      </c>
      <c r="E2733" t="s">
        <v>9</v>
      </c>
      <c r="F2733" t="s">
        <v>10</v>
      </c>
      <c r="G2733" t="s">
        <v>31</v>
      </c>
      <c r="H2733" t="s">
        <v>9366</v>
      </c>
      <c r="I2733" t="s">
        <v>42</v>
      </c>
      <c r="J2733" t="s">
        <v>5</v>
      </c>
      <c r="K2733" t="s">
        <v>17</v>
      </c>
      <c r="L2733" t="s">
        <v>17</v>
      </c>
      <c r="M2733" t="s">
        <v>6056</v>
      </c>
      <c r="N2733" t="s">
        <v>23</v>
      </c>
      <c r="O2733" t="s">
        <v>43</v>
      </c>
    </row>
    <row r="2734" spans="1:15" x14ac:dyDescent="0.3">
      <c r="A2734" t="s">
        <v>2803</v>
      </c>
      <c r="B2734" t="s">
        <v>3872</v>
      </c>
      <c r="C2734" t="s">
        <v>3873</v>
      </c>
      <c r="D2734" t="s">
        <v>3873</v>
      </c>
      <c r="E2734" t="s">
        <v>9</v>
      </c>
      <c r="F2734" t="s">
        <v>2</v>
      </c>
      <c r="G2734" t="s">
        <v>20</v>
      </c>
      <c r="H2734" t="s">
        <v>9366</v>
      </c>
      <c r="I2734" t="s">
        <v>476</v>
      </c>
      <c r="J2734" t="s">
        <v>17</v>
      </c>
      <c r="K2734" t="s">
        <v>17</v>
      </c>
      <c r="L2734" t="s">
        <v>17</v>
      </c>
      <c r="M2734" t="s">
        <v>6057</v>
      </c>
      <c r="N2734" t="s">
        <v>6</v>
      </c>
      <c r="O2734" t="s">
        <v>138</v>
      </c>
    </row>
    <row r="2735" spans="1:15" x14ac:dyDescent="0.3">
      <c r="A2735" t="s">
        <v>2804</v>
      </c>
      <c r="B2735" t="s">
        <v>3872</v>
      </c>
      <c r="C2735" t="s">
        <v>3872</v>
      </c>
      <c r="D2735" t="s">
        <v>3872</v>
      </c>
      <c r="E2735" t="s">
        <v>9</v>
      </c>
      <c r="F2735" t="s">
        <v>2</v>
      </c>
      <c r="G2735" t="s">
        <v>31</v>
      </c>
      <c r="H2735" t="s">
        <v>9365</v>
      </c>
      <c r="I2735" t="s">
        <v>55</v>
      </c>
      <c r="J2735" t="s">
        <v>5</v>
      </c>
      <c r="K2735" t="s">
        <v>17</v>
      </c>
      <c r="L2735" t="s">
        <v>5</v>
      </c>
      <c r="M2735" t="s">
        <v>4144</v>
      </c>
      <c r="N2735" t="s">
        <v>6</v>
      </c>
      <c r="O2735" t="s">
        <v>89</v>
      </c>
    </row>
    <row r="2736" spans="1:15" x14ac:dyDescent="0.3">
      <c r="A2736" t="s">
        <v>2805</v>
      </c>
      <c r="B2736" t="s">
        <v>3872</v>
      </c>
      <c r="C2736" t="s">
        <v>3873</v>
      </c>
      <c r="D2736" t="s">
        <v>3873</v>
      </c>
      <c r="E2736" t="s">
        <v>36</v>
      </c>
      <c r="F2736" t="s">
        <v>46</v>
      </c>
      <c r="G2736" t="s">
        <v>37</v>
      </c>
      <c r="H2736" t="s">
        <v>9366</v>
      </c>
      <c r="I2736" t="s">
        <v>22</v>
      </c>
      <c r="J2736" t="s">
        <v>17</v>
      </c>
      <c r="K2736" t="s">
        <v>17</v>
      </c>
      <c r="L2736" t="s">
        <v>17</v>
      </c>
      <c r="M2736" t="s">
        <v>6058</v>
      </c>
      <c r="N2736" t="s">
        <v>6</v>
      </c>
      <c r="O2736" t="s">
        <v>34</v>
      </c>
    </row>
    <row r="2737" spans="1:15" x14ac:dyDescent="0.3">
      <c r="A2737" t="s">
        <v>2806</v>
      </c>
      <c r="B2737" t="s">
        <v>3872</v>
      </c>
      <c r="C2737" t="s">
        <v>3873</v>
      </c>
      <c r="D2737" t="s">
        <v>3872</v>
      </c>
      <c r="E2737" t="s">
        <v>40</v>
      </c>
      <c r="F2737" t="s">
        <v>10</v>
      </c>
      <c r="G2737" t="s">
        <v>31</v>
      </c>
      <c r="H2737" t="s">
        <v>9365</v>
      </c>
      <c r="I2737" t="s">
        <v>174</v>
      </c>
      <c r="J2737" t="s">
        <v>5</v>
      </c>
      <c r="K2737" t="s">
        <v>17</v>
      </c>
      <c r="L2737" t="s">
        <v>17</v>
      </c>
      <c r="M2737" t="s">
        <v>6059</v>
      </c>
      <c r="N2737" t="s">
        <v>23</v>
      </c>
      <c r="O2737" t="s">
        <v>58</v>
      </c>
    </row>
    <row r="2738" spans="1:15" x14ac:dyDescent="0.3">
      <c r="A2738" t="s">
        <v>2807</v>
      </c>
      <c r="B2738" t="s">
        <v>3872</v>
      </c>
      <c r="C2738" t="s">
        <v>3872</v>
      </c>
      <c r="D2738" t="s">
        <v>3872</v>
      </c>
      <c r="E2738" t="s">
        <v>1</v>
      </c>
      <c r="F2738" t="s">
        <v>10</v>
      </c>
      <c r="G2738" t="s">
        <v>11</v>
      </c>
      <c r="H2738" t="s">
        <v>9365</v>
      </c>
      <c r="I2738" t="s">
        <v>42</v>
      </c>
      <c r="J2738" t="s">
        <v>5</v>
      </c>
      <c r="K2738" t="s">
        <v>5</v>
      </c>
      <c r="L2738" t="s">
        <v>17</v>
      </c>
      <c r="M2738" t="s">
        <v>6060</v>
      </c>
      <c r="N2738" t="s">
        <v>6</v>
      </c>
      <c r="O2738" t="s">
        <v>27</v>
      </c>
    </row>
    <row r="2739" spans="1:15" x14ac:dyDescent="0.3">
      <c r="A2739" t="s">
        <v>2808</v>
      </c>
      <c r="B2739" t="s">
        <v>3872</v>
      </c>
      <c r="C2739" t="s">
        <v>3873</v>
      </c>
      <c r="D2739" t="s">
        <v>3872</v>
      </c>
      <c r="E2739" t="s">
        <v>40</v>
      </c>
      <c r="F2739" t="s">
        <v>10</v>
      </c>
      <c r="G2739" t="s">
        <v>11</v>
      </c>
      <c r="H2739" t="s">
        <v>9366</v>
      </c>
      <c r="I2739" t="s">
        <v>533</v>
      </c>
      <c r="J2739" t="s">
        <v>17</v>
      </c>
      <c r="K2739" t="s">
        <v>17</v>
      </c>
      <c r="L2739" t="s">
        <v>17</v>
      </c>
      <c r="M2739" t="s">
        <v>6061</v>
      </c>
      <c r="N2739" t="s">
        <v>23</v>
      </c>
      <c r="O2739" t="s">
        <v>27</v>
      </c>
    </row>
    <row r="2740" spans="1:15" x14ac:dyDescent="0.3">
      <c r="A2740" t="s">
        <v>2809</v>
      </c>
      <c r="B2740" t="s">
        <v>3872</v>
      </c>
      <c r="C2740" t="s">
        <v>3873</v>
      </c>
      <c r="D2740" t="s">
        <v>3873</v>
      </c>
      <c r="E2740" t="s">
        <v>9</v>
      </c>
      <c r="F2740" t="s">
        <v>10</v>
      </c>
      <c r="G2740" t="s">
        <v>15</v>
      </c>
      <c r="H2740" t="s">
        <v>9365</v>
      </c>
      <c r="I2740" t="s">
        <v>12</v>
      </c>
      <c r="J2740" t="s">
        <v>17</v>
      </c>
      <c r="K2740" t="s">
        <v>17</v>
      </c>
      <c r="L2740" t="s">
        <v>17</v>
      </c>
      <c r="M2740" t="s">
        <v>6062</v>
      </c>
      <c r="N2740" t="s">
        <v>6</v>
      </c>
      <c r="O2740" t="s">
        <v>78</v>
      </c>
    </row>
    <row r="2741" spans="1:15" x14ac:dyDescent="0.3">
      <c r="A2741" t="s">
        <v>2810</v>
      </c>
      <c r="B2741" t="s">
        <v>3873</v>
      </c>
      <c r="C2741" t="s">
        <v>3873</v>
      </c>
      <c r="D2741" t="s">
        <v>3873</v>
      </c>
      <c r="E2741" t="s">
        <v>9</v>
      </c>
      <c r="F2741" t="s">
        <v>2</v>
      </c>
      <c r="G2741" t="s">
        <v>20</v>
      </c>
      <c r="H2741" t="s">
        <v>9365</v>
      </c>
      <c r="I2741" t="s">
        <v>12</v>
      </c>
      <c r="J2741" t="s">
        <v>17</v>
      </c>
      <c r="K2741" t="s">
        <v>17</v>
      </c>
      <c r="L2741" t="s">
        <v>17</v>
      </c>
      <c r="M2741" t="s">
        <v>6063</v>
      </c>
      <c r="N2741" t="s">
        <v>6</v>
      </c>
      <c r="O2741" t="s">
        <v>1375</v>
      </c>
    </row>
    <row r="2742" spans="1:15" x14ac:dyDescent="0.3">
      <c r="A2742" t="s">
        <v>2811</v>
      </c>
      <c r="B2742" t="s">
        <v>3872</v>
      </c>
      <c r="C2742" t="s">
        <v>3873</v>
      </c>
      <c r="D2742" t="s">
        <v>3873</v>
      </c>
      <c r="E2742" t="s">
        <v>40</v>
      </c>
      <c r="F2742" t="s">
        <v>10</v>
      </c>
      <c r="G2742" t="s">
        <v>20</v>
      </c>
      <c r="H2742" t="s">
        <v>9363</v>
      </c>
      <c r="I2742" t="s">
        <v>26</v>
      </c>
      <c r="J2742" t="s">
        <v>5</v>
      </c>
      <c r="K2742" t="s">
        <v>17</v>
      </c>
      <c r="L2742" t="s">
        <v>17</v>
      </c>
      <c r="M2742" t="s">
        <v>6064</v>
      </c>
      <c r="N2742" t="s">
        <v>23</v>
      </c>
      <c r="O2742" t="s">
        <v>27</v>
      </c>
    </row>
    <row r="2743" spans="1:15" x14ac:dyDescent="0.3">
      <c r="A2743" t="s">
        <v>2812</v>
      </c>
      <c r="B2743" t="s">
        <v>3871</v>
      </c>
      <c r="C2743" t="s">
        <v>3872</v>
      </c>
      <c r="D2743" t="s">
        <v>3872</v>
      </c>
      <c r="E2743" t="s">
        <v>36</v>
      </c>
      <c r="F2743" t="s">
        <v>46</v>
      </c>
      <c r="G2743" t="s">
        <v>37</v>
      </c>
      <c r="H2743" t="s">
        <v>9368</v>
      </c>
      <c r="I2743" t="s">
        <v>442</v>
      </c>
      <c r="J2743" t="s">
        <v>5</v>
      </c>
      <c r="K2743" t="s">
        <v>5</v>
      </c>
      <c r="L2743" t="s">
        <v>17</v>
      </c>
      <c r="M2743" t="s">
        <v>6065</v>
      </c>
      <c r="N2743" t="s">
        <v>6</v>
      </c>
      <c r="O2743" t="s">
        <v>27</v>
      </c>
    </row>
    <row r="2744" spans="1:15" x14ac:dyDescent="0.3">
      <c r="A2744" t="s">
        <v>2813</v>
      </c>
      <c r="B2744" t="s">
        <v>3873</v>
      </c>
      <c r="C2744" t="s">
        <v>3873</v>
      </c>
      <c r="D2744" t="s">
        <v>3873</v>
      </c>
      <c r="E2744" t="s">
        <v>40</v>
      </c>
      <c r="F2744" t="s">
        <v>10</v>
      </c>
      <c r="G2744" t="s">
        <v>20</v>
      </c>
      <c r="H2744" t="s">
        <v>9363</v>
      </c>
      <c r="I2744" t="s">
        <v>12</v>
      </c>
      <c r="J2744" t="s">
        <v>17</v>
      </c>
      <c r="K2744" t="s">
        <v>17</v>
      </c>
      <c r="L2744" t="s">
        <v>17</v>
      </c>
      <c r="M2744" t="s">
        <v>6066</v>
      </c>
      <c r="N2744" t="s">
        <v>23</v>
      </c>
      <c r="O2744" t="s">
        <v>43</v>
      </c>
    </row>
    <row r="2745" spans="1:15" x14ac:dyDescent="0.3">
      <c r="A2745" t="s">
        <v>2814</v>
      </c>
      <c r="B2745" t="s">
        <v>3873</v>
      </c>
      <c r="C2745" t="s">
        <v>3873</v>
      </c>
      <c r="D2745" t="s">
        <v>3872</v>
      </c>
      <c r="E2745" t="s">
        <v>9</v>
      </c>
      <c r="F2745" t="s">
        <v>10</v>
      </c>
      <c r="G2745" t="s">
        <v>11</v>
      </c>
      <c r="H2745" t="s">
        <v>9365</v>
      </c>
      <c r="I2745" t="s">
        <v>52</v>
      </c>
      <c r="J2745" t="s">
        <v>17</v>
      </c>
      <c r="K2745" t="s">
        <v>17</v>
      </c>
      <c r="L2745" t="s">
        <v>17</v>
      </c>
      <c r="M2745" t="s">
        <v>6067</v>
      </c>
      <c r="N2745" t="s">
        <v>23</v>
      </c>
      <c r="O2745" t="s">
        <v>48</v>
      </c>
    </row>
    <row r="2746" spans="1:15" x14ac:dyDescent="0.3">
      <c r="A2746" t="s">
        <v>12729</v>
      </c>
      <c r="B2746" t="s">
        <v>3871</v>
      </c>
      <c r="C2746" t="s">
        <v>3872</v>
      </c>
      <c r="D2746" t="s">
        <v>3872</v>
      </c>
      <c r="E2746" t="s">
        <v>1</v>
      </c>
      <c r="F2746" t="s">
        <v>10</v>
      </c>
      <c r="G2746" t="s">
        <v>20</v>
      </c>
      <c r="H2746" t="s">
        <v>9367</v>
      </c>
      <c r="I2746" t="s">
        <v>26</v>
      </c>
      <c r="J2746" t="s">
        <v>5</v>
      </c>
      <c r="K2746" t="s">
        <v>5</v>
      </c>
      <c r="L2746" t="s">
        <v>17</v>
      </c>
      <c r="M2746" t="s">
        <v>6068</v>
      </c>
      <c r="N2746" t="s">
        <v>23</v>
      </c>
      <c r="O2746" t="s">
        <v>27</v>
      </c>
    </row>
    <row r="2747" spans="1:15" x14ac:dyDescent="0.3">
      <c r="A2747" t="s">
        <v>2815</v>
      </c>
      <c r="B2747" t="s">
        <v>3872</v>
      </c>
      <c r="C2747" t="s">
        <v>3872</v>
      </c>
      <c r="D2747" t="s">
        <v>3872</v>
      </c>
      <c r="E2747" t="s">
        <v>9</v>
      </c>
      <c r="F2747" t="s">
        <v>2</v>
      </c>
      <c r="G2747" t="s">
        <v>41</v>
      </c>
      <c r="H2747" t="s">
        <v>9366</v>
      </c>
      <c r="I2747" t="s">
        <v>47</v>
      </c>
      <c r="J2747" t="s">
        <v>5</v>
      </c>
      <c r="K2747" t="s">
        <v>17</v>
      </c>
      <c r="L2747" t="s">
        <v>17</v>
      </c>
      <c r="M2747" t="s">
        <v>4137</v>
      </c>
      <c r="N2747" t="s">
        <v>6</v>
      </c>
      <c r="O2747" t="s">
        <v>89</v>
      </c>
    </row>
    <row r="2748" spans="1:15" x14ac:dyDescent="0.3">
      <c r="A2748" t="s">
        <v>2816</v>
      </c>
      <c r="B2748" t="s">
        <v>3872</v>
      </c>
      <c r="C2748" t="s">
        <v>3873</v>
      </c>
      <c r="D2748" t="s">
        <v>3871</v>
      </c>
      <c r="E2748" t="s">
        <v>9</v>
      </c>
      <c r="F2748" t="s">
        <v>2</v>
      </c>
      <c r="G2748" t="s">
        <v>11</v>
      </c>
      <c r="H2748" t="s">
        <v>9365</v>
      </c>
      <c r="I2748" t="s">
        <v>174</v>
      </c>
      <c r="J2748" t="s">
        <v>17</v>
      </c>
      <c r="K2748" t="s">
        <v>17</v>
      </c>
      <c r="L2748" t="s">
        <v>17</v>
      </c>
      <c r="M2748" t="s">
        <v>3896</v>
      </c>
      <c r="N2748" t="s">
        <v>23</v>
      </c>
      <c r="O2748" t="s">
        <v>43</v>
      </c>
    </row>
    <row r="2749" spans="1:15" x14ac:dyDescent="0.3">
      <c r="A2749" t="s">
        <v>2817</v>
      </c>
      <c r="B2749" t="s">
        <v>3872</v>
      </c>
      <c r="C2749" t="s">
        <v>3873</v>
      </c>
      <c r="D2749" t="s">
        <v>3873</v>
      </c>
      <c r="E2749" t="s">
        <v>1</v>
      </c>
      <c r="F2749" t="s">
        <v>2</v>
      </c>
      <c r="G2749" t="s">
        <v>15</v>
      </c>
      <c r="H2749" t="s">
        <v>9366</v>
      </c>
      <c r="I2749" t="s">
        <v>26</v>
      </c>
      <c r="J2749" t="s">
        <v>17</v>
      </c>
      <c r="K2749" t="s">
        <v>17</v>
      </c>
      <c r="L2749" t="s">
        <v>17</v>
      </c>
      <c r="M2749" t="s">
        <v>6069</v>
      </c>
      <c r="N2749" t="s">
        <v>23</v>
      </c>
      <c r="O2749" t="s">
        <v>148</v>
      </c>
    </row>
    <row r="2750" spans="1:15" x14ac:dyDescent="0.3">
      <c r="A2750" t="s">
        <v>2818</v>
      </c>
      <c r="B2750" t="s">
        <v>3872</v>
      </c>
      <c r="C2750" t="s">
        <v>3873</v>
      </c>
      <c r="D2750" t="s">
        <v>3872</v>
      </c>
      <c r="E2750" t="s">
        <v>40</v>
      </c>
      <c r="F2750" t="s">
        <v>10</v>
      </c>
      <c r="G2750" t="s">
        <v>15</v>
      </c>
      <c r="H2750" t="s">
        <v>9368</v>
      </c>
      <c r="I2750" t="s">
        <v>42</v>
      </c>
      <c r="J2750" t="s">
        <v>17</v>
      </c>
      <c r="K2750" t="s">
        <v>17</v>
      </c>
      <c r="L2750" t="s">
        <v>17</v>
      </c>
      <c r="M2750" t="s">
        <v>4661</v>
      </c>
      <c r="N2750" t="s">
        <v>6</v>
      </c>
      <c r="O2750" t="s">
        <v>27</v>
      </c>
    </row>
    <row r="2751" spans="1:15" x14ac:dyDescent="0.3">
      <c r="A2751" t="s">
        <v>2819</v>
      </c>
      <c r="B2751" t="s">
        <v>3872</v>
      </c>
      <c r="C2751" t="s">
        <v>3873</v>
      </c>
      <c r="D2751" t="s">
        <v>3873</v>
      </c>
      <c r="E2751" t="s">
        <v>40</v>
      </c>
      <c r="F2751" t="s">
        <v>10</v>
      </c>
      <c r="G2751" t="s">
        <v>11</v>
      </c>
      <c r="H2751" t="s">
        <v>9372</v>
      </c>
      <c r="I2751" t="s">
        <v>26</v>
      </c>
      <c r="J2751" t="s">
        <v>17</v>
      </c>
      <c r="K2751" t="s">
        <v>17</v>
      </c>
      <c r="L2751" t="s">
        <v>17</v>
      </c>
      <c r="M2751" t="s">
        <v>6070</v>
      </c>
      <c r="N2751" t="s">
        <v>23</v>
      </c>
      <c r="O2751" t="s">
        <v>132</v>
      </c>
    </row>
    <row r="2752" spans="1:15" x14ac:dyDescent="0.3">
      <c r="A2752" t="s">
        <v>2820</v>
      </c>
      <c r="B2752" t="s">
        <v>3872</v>
      </c>
      <c r="C2752" t="s">
        <v>3873</v>
      </c>
      <c r="D2752" t="s">
        <v>3873</v>
      </c>
      <c r="E2752" t="s">
        <v>9</v>
      </c>
      <c r="F2752" t="s">
        <v>2</v>
      </c>
      <c r="G2752" t="s">
        <v>11</v>
      </c>
      <c r="H2752" t="s">
        <v>9363</v>
      </c>
      <c r="I2752" t="s">
        <v>87</v>
      </c>
      <c r="J2752" t="s">
        <v>17</v>
      </c>
      <c r="K2752" t="s">
        <v>17</v>
      </c>
      <c r="L2752" t="s">
        <v>17</v>
      </c>
      <c r="M2752" t="s">
        <v>6071</v>
      </c>
      <c r="N2752" t="s">
        <v>6</v>
      </c>
      <c r="O2752" t="s">
        <v>193</v>
      </c>
    </row>
    <row r="2753" spans="1:15" x14ac:dyDescent="0.3">
      <c r="A2753" t="s">
        <v>2821</v>
      </c>
      <c r="B2753" t="s">
        <v>3872</v>
      </c>
      <c r="C2753" t="s">
        <v>3873</v>
      </c>
      <c r="D2753" t="s">
        <v>3872</v>
      </c>
      <c r="E2753" t="s">
        <v>1</v>
      </c>
      <c r="F2753" t="s">
        <v>2</v>
      </c>
      <c r="G2753" t="s">
        <v>15</v>
      </c>
      <c r="H2753" t="s">
        <v>9364</v>
      </c>
      <c r="I2753" t="s">
        <v>55</v>
      </c>
      <c r="J2753" t="s">
        <v>17</v>
      </c>
      <c r="K2753" t="s">
        <v>17</v>
      </c>
      <c r="L2753" t="s">
        <v>17</v>
      </c>
      <c r="M2753" t="s">
        <v>6072</v>
      </c>
      <c r="N2753" t="s">
        <v>6</v>
      </c>
      <c r="O2753" t="s">
        <v>27</v>
      </c>
    </row>
    <row r="2754" spans="1:15" x14ac:dyDescent="0.3">
      <c r="A2754" t="s">
        <v>2822</v>
      </c>
      <c r="B2754" t="s">
        <v>3871</v>
      </c>
      <c r="C2754" t="s">
        <v>3871</v>
      </c>
      <c r="D2754" t="s">
        <v>3873</v>
      </c>
      <c r="E2754" t="s">
        <v>40</v>
      </c>
      <c r="F2754" t="s">
        <v>10</v>
      </c>
      <c r="G2754" t="s">
        <v>20</v>
      </c>
      <c r="H2754" t="s">
        <v>9368</v>
      </c>
      <c r="I2754" t="s">
        <v>26</v>
      </c>
      <c r="J2754" t="s">
        <v>17</v>
      </c>
      <c r="K2754" t="s">
        <v>5</v>
      </c>
      <c r="L2754" t="s">
        <v>17</v>
      </c>
      <c r="M2754" t="s">
        <v>6073</v>
      </c>
      <c r="N2754" t="s">
        <v>6</v>
      </c>
      <c r="O2754" t="s">
        <v>89</v>
      </c>
    </row>
    <row r="2755" spans="1:15" x14ac:dyDescent="0.3">
      <c r="A2755" t="s">
        <v>2823</v>
      </c>
      <c r="B2755" t="s">
        <v>3871</v>
      </c>
      <c r="C2755" t="s">
        <v>3873</v>
      </c>
      <c r="D2755" t="s">
        <v>3872</v>
      </c>
      <c r="E2755" t="s">
        <v>1</v>
      </c>
      <c r="F2755" t="s">
        <v>2</v>
      </c>
      <c r="G2755" t="s">
        <v>15</v>
      </c>
      <c r="H2755" t="s">
        <v>9366</v>
      </c>
      <c r="I2755" t="s">
        <v>12</v>
      </c>
      <c r="J2755" t="s">
        <v>5</v>
      </c>
      <c r="K2755" t="s">
        <v>17</v>
      </c>
      <c r="L2755" t="s">
        <v>17</v>
      </c>
      <c r="M2755" t="s">
        <v>6074</v>
      </c>
      <c r="N2755" t="s">
        <v>6</v>
      </c>
      <c r="O2755" t="s">
        <v>43</v>
      </c>
    </row>
    <row r="2756" spans="1:15" x14ac:dyDescent="0.3">
      <c r="A2756" t="s">
        <v>2824</v>
      </c>
      <c r="B2756" t="s">
        <v>3872</v>
      </c>
      <c r="C2756" t="s">
        <v>3873</v>
      </c>
      <c r="D2756" t="s">
        <v>3873</v>
      </c>
      <c r="E2756" t="s">
        <v>40</v>
      </c>
      <c r="F2756" t="s">
        <v>10</v>
      </c>
      <c r="G2756" t="s">
        <v>11</v>
      </c>
      <c r="H2756" t="s">
        <v>9363</v>
      </c>
      <c r="I2756" t="s">
        <v>12</v>
      </c>
      <c r="J2756" t="s">
        <v>5</v>
      </c>
      <c r="K2756" t="s">
        <v>17</v>
      </c>
      <c r="L2756" t="s">
        <v>17</v>
      </c>
      <c r="M2756" t="s">
        <v>6075</v>
      </c>
      <c r="N2756" t="s">
        <v>23</v>
      </c>
      <c r="O2756" t="s">
        <v>29</v>
      </c>
    </row>
    <row r="2757" spans="1:15" x14ac:dyDescent="0.3">
      <c r="A2757" t="s">
        <v>2825</v>
      </c>
      <c r="B2757" t="s">
        <v>3873</v>
      </c>
      <c r="C2757" t="s">
        <v>3873</v>
      </c>
      <c r="D2757" t="s">
        <v>3873</v>
      </c>
      <c r="E2757" t="s">
        <v>36</v>
      </c>
      <c r="F2757" t="s">
        <v>2</v>
      </c>
      <c r="G2757" t="s">
        <v>31</v>
      </c>
      <c r="H2757" t="s">
        <v>9363</v>
      </c>
      <c r="I2757" t="s">
        <v>87</v>
      </c>
      <c r="J2757" t="s">
        <v>17</v>
      </c>
      <c r="K2757" t="s">
        <v>17</v>
      </c>
      <c r="L2757" t="s">
        <v>17</v>
      </c>
      <c r="M2757" t="s">
        <v>6076</v>
      </c>
      <c r="N2757" t="s">
        <v>23</v>
      </c>
      <c r="O2757" t="s">
        <v>18</v>
      </c>
    </row>
    <row r="2758" spans="1:15" x14ac:dyDescent="0.3">
      <c r="A2758" t="s">
        <v>2826</v>
      </c>
      <c r="B2758" t="s">
        <v>3872</v>
      </c>
      <c r="C2758" t="s">
        <v>3873</v>
      </c>
      <c r="D2758" t="s">
        <v>3873</v>
      </c>
      <c r="E2758" t="s">
        <v>9</v>
      </c>
      <c r="F2758" t="s">
        <v>2</v>
      </c>
      <c r="G2758" t="s">
        <v>15</v>
      </c>
      <c r="H2758" t="s">
        <v>9363</v>
      </c>
      <c r="I2758" t="s">
        <v>12</v>
      </c>
      <c r="J2758" t="s">
        <v>5</v>
      </c>
      <c r="K2758" t="s">
        <v>17</v>
      </c>
      <c r="L2758" t="s">
        <v>17</v>
      </c>
      <c r="M2758" t="s">
        <v>5</v>
      </c>
      <c r="N2758" t="s">
        <v>6</v>
      </c>
      <c r="O2758" t="s">
        <v>148</v>
      </c>
    </row>
    <row r="2759" spans="1:15" x14ac:dyDescent="0.3">
      <c r="A2759" t="s">
        <v>2827</v>
      </c>
      <c r="B2759" t="s">
        <v>3872</v>
      </c>
      <c r="C2759" t="s">
        <v>3873</v>
      </c>
      <c r="D2759" t="s">
        <v>3873</v>
      </c>
      <c r="E2759" t="s">
        <v>40</v>
      </c>
      <c r="F2759" t="s">
        <v>46</v>
      </c>
      <c r="G2759" t="s">
        <v>20</v>
      </c>
      <c r="H2759" t="s">
        <v>9366</v>
      </c>
      <c r="I2759" t="s">
        <v>26</v>
      </c>
      <c r="J2759" t="s">
        <v>5</v>
      </c>
      <c r="K2759" t="s">
        <v>17</v>
      </c>
      <c r="L2759" t="s">
        <v>17</v>
      </c>
      <c r="M2759" t="s">
        <v>6077</v>
      </c>
      <c r="N2759" t="s">
        <v>6</v>
      </c>
      <c r="O2759" t="s">
        <v>61</v>
      </c>
    </row>
    <row r="2760" spans="1:15" x14ac:dyDescent="0.3">
      <c r="A2760" t="s">
        <v>2828</v>
      </c>
      <c r="B2760" t="s">
        <v>3872</v>
      </c>
      <c r="C2760" t="s">
        <v>3873</v>
      </c>
      <c r="D2760" t="s">
        <v>3871</v>
      </c>
      <c r="E2760" t="s">
        <v>9</v>
      </c>
      <c r="F2760" t="s">
        <v>10</v>
      </c>
      <c r="G2760" t="s">
        <v>31</v>
      </c>
      <c r="H2760" t="s">
        <v>9365</v>
      </c>
      <c r="I2760" t="s">
        <v>47</v>
      </c>
      <c r="J2760" t="s">
        <v>17</v>
      </c>
      <c r="K2760" t="s">
        <v>17</v>
      </c>
      <c r="L2760" t="s">
        <v>5</v>
      </c>
      <c r="M2760" t="s">
        <v>6078</v>
      </c>
      <c r="N2760" t="s">
        <v>6</v>
      </c>
      <c r="O2760" t="s">
        <v>27</v>
      </c>
    </row>
    <row r="2761" spans="1:15" x14ac:dyDescent="0.3">
      <c r="A2761" t="s">
        <v>2829</v>
      </c>
      <c r="B2761" t="s">
        <v>3872</v>
      </c>
      <c r="C2761" t="s">
        <v>3873</v>
      </c>
      <c r="D2761" t="s">
        <v>3873</v>
      </c>
      <c r="E2761" t="s">
        <v>1</v>
      </c>
      <c r="F2761" t="s">
        <v>2</v>
      </c>
      <c r="G2761" t="s">
        <v>15</v>
      </c>
      <c r="H2761" t="s">
        <v>9368</v>
      </c>
      <c r="I2761" t="s">
        <v>174</v>
      </c>
      <c r="J2761" t="s">
        <v>17</v>
      </c>
      <c r="K2761" t="s">
        <v>17</v>
      </c>
      <c r="L2761" t="s">
        <v>17</v>
      </c>
      <c r="M2761" t="s">
        <v>3897</v>
      </c>
      <c r="N2761" t="s">
        <v>23</v>
      </c>
      <c r="O2761" t="s">
        <v>48</v>
      </c>
    </row>
    <row r="2762" spans="1:15" x14ac:dyDescent="0.3">
      <c r="A2762" t="s">
        <v>2830</v>
      </c>
      <c r="B2762" t="s">
        <v>3872</v>
      </c>
      <c r="C2762" t="s">
        <v>3873</v>
      </c>
      <c r="D2762" t="s">
        <v>3872</v>
      </c>
      <c r="E2762" t="s">
        <v>1</v>
      </c>
      <c r="F2762" t="s">
        <v>10</v>
      </c>
      <c r="G2762" t="s">
        <v>11</v>
      </c>
      <c r="H2762" t="s">
        <v>9365</v>
      </c>
      <c r="I2762" t="s">
        <v>476</v>
      </c>
      <c r="J2762" t="s">
        <v>5</v>
      </c>
      <c r="K2762" t="s">
        <v>17</v>
      </c>
      <c r="L2762" t="s">
        <v>17</v>
      </c>
      <c r="M2762" t="s">
        <v>6079</v>
      </c>
      <c r="N2762" t="s">
        <v>23</v>
      </c>
      <c r="O2762" t="s">
        <v>27</v>
      </c>
    </row>
    <row r="2763" spans="1:15" x14ac:dyDescent="0.3">
      <c r="A2763" t="s">
        <v>2831</v>
      </c>
      <c r="B2763" t="s">
        <v>3871</v>
      </c>
      <c r="C2763" t="s">
        <v>3873</v>
      </c>
      <c r="D2763" t="s">
        <v>3872</v>
      </c>
      <c r="E2763" t="s">
        <v>1</v>
      </c>
      <c r="F2763" t="s">
        <v>2</v>
      </c>
      <c r="G2763" t="s">
        <v>31</v>
      </c>
      <c r="H2763" t="s">
        <v>9366</v>
      </c>
      <c r="I2763" t="s">
        <v>174</v>
      </c>
      <c r="J2763" t="s">
        <v>5</v>
      </c>
      <c r="K2763" t="s">
        <v>17</v>
      </c>
      <c r="L2763" t="s">
        <v>5</v>
      </c>
      <c r="M2763" t="s">
        <v>6080</v>
      </c>
      <c r="N2763" t="s">
        <v>6</v>
      </c>
      <c r="O2763" t="s">
        <v>148</v>
      </c>
    </row>
    <row r="2764" spans="1:15" x14ac:dyDescent="0.3">
      <c r="A2764" t="s">
        <v>2832</v>
      </c>
      <c r="B2764" t="s">
        <v>3873</v>
      </c>
      <c r="C2764" t="s">
        <v>3873</v>
      </c>
      <c r="D2764" t="s">
        <v>3872</v>
      </c>
      <c r="E2764" t="s">
        <v>40</v>
      </c>
      <c r="F2764" t="s">
        <v>10</v>
      </c>
      <c r="G2764" t="s">
        <v>11</v>
      </c>
      <c r="H2764" t="s">
        <v>9363</v>
      </c>
      <c r="I2764" t="s">
        <v>476</v>
      </c>
      <c r="J2764" t="s">
        <v>17</v>
      </c>
      <c r="K2764" t="s">
        <v>17</v>
      </c>
      <c r="L2764" t="s">
        <v>17</v>
      </c>
      <c r="M2764" t="s">
        <v>6081</v>
      </c>
      <c r="N2764" t="s">
        <v>23</v>
      </c>
      <c r="O2764" t="s">
        <v>89</v>
      </c>
    </row>
    <row r="2765" spans="1:15" x14ac:dyDescent="0.3">
      <c r="A2765" t="s">
        <v>2833</v>
      </c>
      <c r="B2765" t="s">
        <v>3871</v>
      </c>
      <c r="C2765" t="s">
        <v>3873</v>
      </c>
      <c r="D2765" t="s">
        <v>3873</v>
      </c>
      <c r="E2765" t="s">
        <v>40</v>
      </c>
      <c r="F2765" t="s">
        <v>10</v>
      </c>
      <c r="G2765" t="s">
        <v>31</v>
      </c>
      <c r="H2765" t="s">
        <v>9366</v>
      </c>
      <c r="I2765" t="s">
        <v>26</v>
      </c>
      <c r="J2765" t="s">
        <v>5</v>
      </c>
      <c r="K2765" t="s">
        <v>17</v>
      </c>
      <c r="L2765" t="s">
        <v>17</v>
      </c>
      <c r="M2765" t="s">
        <v>6082</v>
      </c>
      <c r="N2765" t="s">
        <v>23</v>
      </c>
      <c r="O2765" t="s">
        <v>18</v>
      </c>
    </row>
    <row r="2766" spans="1:15" x14ac:dyDescent="0.3">
      <c r="A2766" t="s">
        <v>2834</v>
      </c>
      <c r="B2766" t="s">
        <v>3872</v>
      </c>
      <c r="C2766" t="s">
        <v>3873</v>
      </c>
      <c r="D2766" t="s">
        <v>3872</v>
      </c>
      <c r="E2766" t="s">
        <v>36</v>
      </c>
      <c r="F2766" t="s">
        <v>46</v>
      </c>
      <c r="G2766" t="s">
        <v>11</v>
      </c>
      <c r="H2766" t="s">
        <v>9365</v>
      </c>
      <c r="I2766" t="s">
        <v>77</v>
      </c>
      <c r="J2766" t="s">
        <v>5</v>
      </c>
      <c r="K2766" t="s">
        <v>17</v>
      </c>
      <c r="L2766" t="s">
        <v>17</v>
      </c>
      <c r="M2766" t="s">
        <v>6083</v>
      </c>
      <c r="N2766" t="s">
        <v>23</v>
      </c>
      <c r="O2766" t="s">
        <v>148</v>
      </c>
    </row>
    <row r="2767" spans="1:15" x14ac:dyDescent="0.3">
      <c r="A2767" t="s">
        <v>2835</v>
      </c>
      <c r="B2767" t="s">
        <v>3872</v>
      </c>
      <c r="C2767" t="s">
        <v>3872</v>
      </c>
      <c r="D2767" t="s">
        <v>3871</v>
      </c>
      <c r="E2767" t="s">
        <v>9</v>
      </c>
      <c r="F2767" t="s">
        <v>2</v>
      </c>
      <c r="G2767" t="s">
        <v>11</v>
      </c>
      <c r="H2767" t="s">
        <v>9366</v>
      </c>
      <c r="I2767" t="s">
        <v>26</v>
      </c>
      <c r="J2767" t="s">
        <v>5</v>
      </c>
      <c r="K2767" t="s">
        <v>17</v>
      </c>
      <c r="L2767" t="s">
        <v>17</v>
      </c>
      <c r="M2767" t="s">
        <v>6084</v>
      </c>
      <c r="N2767" t="s">
        <v>23</v>
      </c>
      <c r="O2767" t="s">
        <v>61</v>
      </c>
    </row>
    <row r="2768" spans="1:15" x14ac:dyDescent="0.3">
      <c r="A2768" t="s">
        <v>2837</v>
      </c>
      <c r="B2768" t="s">
        <v>3871</v>
      </c>
      <c r="C2768" t="s">
        <v>3872</v>
      </c>
      <c r="D2768" t="s">
        <v>3872</v>
      </c>
      <c r="E2768" t="s">
        <v>36</v>
      </c>
      <c r="F2768" t="s">
        <v>2</v>
      </c>
      <c r="G2768" t="s">
        <v>20</v>
      </c>
      <c r="H2768" t="s">
        <v>9363</v>
      </c>
      <c r="I2768" t="s">
        <v>26</v>
      </c>
      <c r="J2768" t="s">
        <v>5</v>
      </c>
      <c r="K2768" t="s">
        <v>5</v>
      </c>
      <c r="L2768" t="s">
        <v>17</v>
      </c>
      <c r="M2768" t="s">
        <v>3901</v>
      </c>
      <c r="N2768" t="s">
        <v>23</v>
      </c>
      <c r="O2768" t="s">
        <v>27</v>
      </c>
    </row>
    <row r="2769" spans="1:15" x14ac:dyDescent="0.3">
      <c r="A2769" t="s">
        <v>2838</v>
      </c>
      <c r="B2769" t="s">
        <v>3873</v>
      </c>
      <c r="C2769" t="s">
        <v>3873</v>
      </c>
      <c r="D2769" t="s">
        <v>3873</v>
      </c>
      <c r="E2769" t="s">
        <v>36</v>
      </c>
      <c r="F2769" t="s">
        <v>46</v>
      </c>
      <c r="G2769" t="s">
        <v>37</v>
      </c>
      <c r="H2769" t="s">
        <v>9368</v>
      </c>
      <c r="I2769" t="s">
        <v>87</v>
      </c>
      <c r="J2769" t="s">
        <v>17</v>
      </c>
      <c r="K2769" t="s">
        <v>17</v>
      </c>
      <c r="L2769" t="s">
        <v>17</v>
      </c>
      <c r="M2769" t="s">
        <v>6085</v>
      </c>
      <c r="N2769" t="s">
        <v>23</v>
      </c>
      <c r="O2769" t="s">
        <v>24</v>
      </c>
    </row>
    <row r="2770" spans="1:15" x14ac:dyDescent="0.3">
      <c r="A2770" t="s">
        <v>2839</v>
      </c>
      <c r="B2770" t="s">
        <v>3872</v>
      </c>
      <c r="C2770" t="s">
        <v>3872</v>
      </c>
      <c r="D2770" t="s">
        <v>3872</v>
      </c>
      <c r="E2770" t="s">
        <v>9</v>
      </c>
      <c r="F2770" t="s">
        <v>10</v>
      </c>
      <c r="G2770" t="s">
        <v>41</v>
      </c>
      <c r="H2770" t="s">
        <v>9365</v>
      </c>
      <c r="I2770" t="s">
        <v>174</v>
      </c>
      <c r="J2770" t="s">
        <v>5</v>
      </c>
      <c r="K2770" t="s">
        <v>17</v>
      </c>
      <c r="L2770" t="s">
        <v>17</v>
      </c>
      <c r="M2770" t="s">
        <v>6086</v>
      </c>
      <c r="N2770" t="s">
        <v>23</v>
      </c>
      <c r="O2770" t="s">
        <v>18</v>
      </c>
    </row>
    <row r="2771" spans="1:15" x14ac:dyDescent="0.3">
      <c r="A2771" t="s">
        <v>2840</v>
      </c>
      <c r="B2771" t="s">
        <v>3872</v>
      </c>
      <c r="C2771" t="s">
        <v>3873</v>
      </c>
      <c r="D2771" t="s">
        <v>3873</v>
      </c>
      <c r="E2771" t="s">
        <v>40</v>
      </c>
      <c r="F2771" t="s">
        <v>10</v>
      </c>
      <c r="G2771" t="s">
        <v>15</v>
      </c>
      <c r="H2771" t="s">
        <v>9368</v>
      </c>
      <c r="I2771" t="s">
        <v>38</v>
      </c>
      <c r="J2771" t="s">
        <v>17</v>
      </c>
      <c r="K2771" t="s">
        <v>17</v>
      </c>
      <c r="L2771" t="s">
        <v>17</v>
      </c>
      <c r="M2771" t="s">
        <v>6087</v>
      </c>
      <c r="N2771" t="s">
        <v>23</v>
      </c>
      <c r="O2771" t="s">
        <v>97</v>
      </c>
    </row>
    <row r="2772" spans="1:15" x14ac:dyDescent="0.3">
      <c r="A2772" t="s">
        <v>2841</v>
      </c>
      <c r="B2772" t="s">
        <v>3871</v>
      </c>
      <c r="C2772" t="s">
        <v>3871</v>
      </c>
      <c r="D2772" t="s">
        <v>3872</v>
      </c>
      <c r="E2772" t="s">
        <v>1</v>
      </c>
      <c r="F2772" t="s">
        <v>2</v>
      </c>
      <c r="G2772" t="s">
        <v>31</v>
      </c>
      <c r="H2772" t="s">
        <v>9368</v>
      </c>
      <c r="I2772" t="s">
        <v>55</v>
      </c>
      <c r="J2772" t="s">
        <v>5</v>
      </c>
      <c r="K2772" t="s">
        <v>5</v>
      </c>
      <c r="L2772" t="s">
        <v>17</v>
      </c>
      <c r="M2772" t="s">
        <v>6088</v>
      </c>
      <c r="N2772" t="s">
        <v>23</v>
      </c>
      <c r="O2772" t="s">
        <v>34</v>
      </c>
    </row>
    <row r="2773" spans="1:15" x14ac:dyDescent="0.3">
      <c r="A2773" t="s">
        <v>2842</v>
      </c>
      <c r="B2773" t="s">
        <v>3890</v>
      </c>
      <c r="C2773" t="s">
        <v>3873</v>
      </c>
      <c r="D2773" t="s">
        <v>3872</v>
      </c>
      <c r="E2773" t="s">
        <v>1</v>
      </c>
      <c r="F2773" t="s">
        <v>10</v>
      </c>
      <c r="G2773" t="s">
        <v>11</v>
      </c>
      <c r="H2773" t="s">
        <v>9365</v>
      </c>
      <c r="I2773" t="s">
        <v>87</v>
      </c>
      <c r="J2773" t="s">
        <v>5</v>
      </c>
      <c r="K2773" t="s">
        <v>17</v>
      </c>
      <c r="L2773" t="s">
        <v>17</v>
      </c>
      <c r="M2773" t="s">
        <v>6089</v>
      </c>
      <c r="N2773" t="s">
        <v>23</v>
      </c>
      <c r="O2773" t="s">
        <v>7</v>
      </c>
    </row>
    <row r="2774" spans="1:15" x14ac:dyDescent="0.3">
      <c r="A2774" t="s">
        <v>2843</v>
      </c>
      <c r="B2774" t="s">
        <v>3872</v>
      </c>
      <c r="C2774" t="s">
        <v>3873</v>
      </c>
      <c r="D2774" t="s">
        <v>3873</v>
      </c>
      <c r="E2774" t="s">
        <v>9</v>
      </c>
      <c r="F2774" t="s">
        <v>10</v>
      </c>
      <c r="G2774" t="s">
        <v>41</v>
      </c>
      <c r="H2774" t="s">
        <v>9366</v>
      </c>
      <c r="I2774" t="s">
        <v>22</v>
      </c>
      <c r="J2774" t="s">
        <v>5</v>
      </c>
      <c r="K2774" t="s">
        <v>17</v>
      </c>
      <c r="L2774" t="s">
        <v>17</v>
      </c>
      <c r="M2774" t="s">
        <v>915</v>
      </c>
      <c r="N2774" t="s">
        <v>23</v>
      </c>
      <c r="O2774" t="s">
        <v>24</v>
      </c>
    </row>
    <row r="2775" spans="1:15" x14ac:dyDescent="0.3">
      <c r="A2775" t="s">
        <v>2844</v>
      </c>
      <c r="B2775" t="s">
        <v>3873</v>
      </c>
      <c r="C2775" t="s">
        <v>3873</v>
      </c>
      <c r="D2775" t="s">
        <v>3873</v>
      </c>
      <c r="E2775" t="s">
        <v>40</v>
      </c>
      <c r="F2775" t="s">
        <v>10</v>
      </c>
      <c r="G2775" t="s">
        <v>41</v>
      </c>
      <c r="H2775" t="s">
        <v>9363</v>
      </c>
      <c r="I2775" t="s">
        <v>12</v>
      </c>
      <c r="J2775" t="s">
        <v>17</v>
      </c>
      <c r="K2775" t="s">
        <v>17</v>
      </c>
      <c r="L2775" t="s">
        <v>17</v>
      </c>
      <c r="M2775" t="s">
        <v>6090</v>
      </c>
      <c r="N2775" t="s">
        <v>23</v>
      </c>
      <c r="O2775" t="s">
        <v>97</v>
      </c>
    </row>
    <row r="2776" spans="1:15" x14ac:dyDescent="0.3">
      <c r="A2776" t="s">
        <v>2845</v>
      </c>
      <c r="B2776" t="s">
        <v>3873</v>
      </c>
      <c r="C2776" t="s">
        <v>3873</v>
      </c>
      <c r="D2776" t="s">
        <v>3890</v>
      </c>
      <c r="E2776" t="s">
        <v>9</v>
      </c>
      <c r="F2776" t="s">
        <v>10</v>
      </c>
      <c r="G2776" t="s">
        <v>11</v>
      </c>
      <c r="H2776" t="s">
        <v>9364</v>
      </c>
      <c r="I2776" t="s">
        <v>127</v>
      </c>
      <c r="J2776" t="s">
        <v>17</v>
      </c>
      <c r="K2776" t="s">
        <v>17</v>
      </c>
      <c r="L2776" t="s">
        <v>17</v>
      </c>
      <c r="M2776" t="s">
        <v>4752</v>
      </c>
      <c r="N2776" t="s">
        <v>23</v>
      </c>
      <c r="O2776" t="s">
        <v>89</v>
      </c>
    </row>
    <row r="2777" spans="1:15" x14ac:dyDescent="0.3">
      <c r="A2777" t="s">
        <v>2846</v>
      </c>
      <c r="B2777" t="s">
        <v>3872</v>
      </c>
      <c r="C2777" t="s">
        <v>3872</v>
      </c>
      <c r="D2777" t="s">
        <v>3873</v>
      </c>
      <c r="E2777" t="s">
        <v>1</v>
      </c>
      <c r="F2777" t="s">
        <v>2</v>
      </c>
      <c r="G2777" t="s">
        <v>11</v>
      </c>
      <c r="H2777" t="s">
        <v>9365</v>
      </c>
      <c r="I2777" t="s">
        <v>26</v>
      </c>
      <c r="J2777" t="s">
        <v>5</v>
      </c>
      <c r="K2777" t="s">
        <v>17</v>
      </c>
      <c r="L2777" t="s">
        <v>17</v>
      </c>
      <c r="M2777" t="s">
        <v>6091</v>
      </c>
      <c r="N2777" t="s">
        <v>6</v>
      </c>
      <c r="O2777" t="s">
        <v>27</v>
      </c>
    </row>
    <row r="2778" spans="1:15" x14ac:dyDescent="0.3">
      <c r="A2778" t="s">
        <v>2847</v>
      </c>
      <c r="B2778" t="s">
        <v>3872</v>
      </c>
      <c r="C2778" t="s">
        <v>3873</v>
      </c>
      <c r="D2778" t="s">
        <v>3873</v>
      </c>
      <c r="E2778" t="s">
        <v>40</v>
      </c>
      <c r="F2778" t="s">
        <v>10</v>
      </c>
      <c r="G2778" t="s">
        <v>15</v>
      </c>
      <c r="H2778" t="s">
        <v>9368</v>
      </c>
      <c r="I2778" t="s">
        <v>26</v>
      </c>
      <c r="J2778" t="s">
        <v>5</v>
      </c>
      <c r="K2778" t="s">
        <v>17</v>
      </c>
      <c r="L2778" t="s">
        <v>17</v>
      </c>
      <c r="M2778" t="s">
        <v>6092</v>
      </c>
      <c r="N2778" t="s">
        <v>23</v>
      </c>
      <c r="O2778" t="s">
        <v>27</v>
      </c>
    </row>
    <row r="2779" spans="1:15" x14ac:dyDescent="0.3">
      <c r="A2779" t="s">
        <v>2848</v>
      </c>
      <c r="B2779" t="s">
        <v>3873</v>
      </c>
      <c r="C2779" t="s">
        <v>3873</v>
      </c>
      <c r="D2779" t="s">
        <v>3873</v>
      </c>
      <c r="E2779" t="s">
        <v>36</v>
      </c>
      <c r="F2779" t="s">
        <v>2</v>
      </c>
      <c r="G2779" t="s">
        <v>20</v>
      </c>
      <c r="H2779" t="s">
        <v>9363</v>
      </c>
      <c r="I2779" t="s">
        <v>52</v>
      </c>
      <c r="J2779" t="s">
        <v>17</v>
      </c>
      <c r="K2779" t="s">
        <v>17</v>
      </c>
      <c r="L2779" t="s">
        <v>17</v>
      </c>
      <c r="M2779" t="s">
        <v>915</v>
      </c>
      <c r="N2779" t="s">
        <v>23</v>
      </c>
      <c r="O2779" t="s">
        <v>27</v>
      </c>
    </row>
    <row r="2780" spans="1:15" x14ac:dyDescent="0.3">
      <c r="A2780" t="s">
        <v>2849</v>
      </c>
      <c r="B2780" t="s">
        <v>3871</v>
      </c>
      <c r="C2780" t="s">
        <v>3873</v>
      </c>
      <c r="D2780" t="s">
        <v>3873</v>
      </c>
      <c r="E2780" t="s">
        <v>1</v>
      </c>
      <c r="F2780" t="s">
        <v>2</v>
      </c>
      <c r="G2780" t="s">
        <v>31</v>
      </c>
      <c r="H2780" t="s">
        <v>9368</v>
      </c>
      <c r="I2780" t="s">
        <v>26</v>
      </c>
      <c r="J2780" t="s">
        <v>5</v>
      </c>
      <c r="K2780" t="s">
        <v>17</v>
      </c>
      <c r="L2780" t="s">
        <v>17</v>
      </c>
      <c r="M2780" t="s">
        <v>6093</v>
      </c>
      <c r="N2780" t="s">
        <v>23</v>
      </c>
      <c r="O2780" t="s">
        <v>58</v>
      </c>
    </row>
    <row r="2781" spans="1:15" x14ac:dyDescent="0.3">
      <c r="A2781" t="s">
        <v>2850</v>
      </c>
      <c r="B2781" t="s">
        <v>3872</v>
      </c>
      <c r="C2781" t="s">
        <v>3873</v>
      </c>
      <c r="D2781" t="s">
        <v>3873</v>
      </c>
      <c r="E2781" t="s">
        <v>1</v>
      </c>
      <c r="F2781" t="s">
        <v>2</v>
      </c>
      <c r="G2781" t="s">
        <v>15</v>
      </c>
      <c r="H2781" t="s">
        <v>9369</v>
      </c>
      <c r="I2781" t="s">
        <v>22</v>
      </c>
      <c r="J2781" t="s">
        <v>5</v>
      </c>
      <c r="K2781" t="s">
        <v>17</v>
      </c>
      <c r="L2781" t="s">
        <v>17</v>
      </c>
      <c r="M2781" t="s">
        <v>6094</v>
      </c>
      <c r="N2781" t="s">
        <v>23</v>
      </c>
      <c r="O2781" t="s">
        <v>148</v>
      </c>
    </row>
    <row r="2782" spans="1:15" x14ac:dyDescent="0.3">
      <c r="A2782" t="s">
        <v>2851</v>
      </c>
      <c r="B2782" t="s">
        <v>3873</v>
      </c>
      <c r="C2782" t="s">
        <v>3873</v>
      </c>
      <c r="D2782" t="s">
        <v>3873</v>
      </c>
      <c r="E2782" t="s">
        <v>1</v>
      </c>
      <c r="F2782" t="s">
        <v>10</v>
      </c>
      <c r="G2782" t="s">
        <v>20</v>
      </c>
      <c r="H2782" t="s">
        <v>9364</v>
      </c>
      <c r="I2782" t="s">
        <v>87</v>
      </c>
      <c r="J2782" t="s">
        <v>17</v>
      </c>
      <c r="K2782" t="s">
        <v>17</v>
      </c>
      <c r="L2782" t="s">
        <v>17</v>
      </c>
      <c r="M2782" t="s">
        <v>6095</v>
      </c>
      <c r="N2782" t="s">
        <v>23</v>
      </c>
      <c r="O2782" t="s">
        <v>89</v>
      </c>
    </row>
    <row r="2783" spans="1:15" x14ac:dyDescent="0.3">
      <c r="A2783" t="s">
        <v>2852</v>
      </c>
      <c r="B2783" t="s">
        <v>3872</v>
      </c>
      <c r="C2783" t="s">
        <v>3873</v>
      </c>
      <c r="D2783" t="s">
        <v>3873</v>
      </c>
      <c r="E2783" t="s">
        <v>40</v>
      </c>
      <c r="F2783" t="s">
        <v>10</v>
      </c>
      <c r="G2783" t="s">
        <v>41</v>
      </c>
      <c r="H2783" t="s">
        <v>9365</v>
      </c>
      <c r="I2783" t="s">
        <v>26</v>
      </c>
      <c r="J2783" t="s">
        <v>5</v>
      </c>
      <c r="K2783" t="s">
        <v>17</v>
      </c>
      <c r="L2783" t="s">
        <v>17</v>
      </c>
      <c r="M2783" t="s">
        <v>6096</v>
      </c>
      <c r="N2783" t="s">
        <v>6</v>
      </c>
      <c r="O2783" t="s">
        <v>89</v>
      </c>
    </row>
    <row r="2784" spans="1:15" x14ac:dyDescent="0.3">
      <c r="A2784" t="s">
        <v>2853</v>
      </c>
      <c r="B2784" t="s">
        <v>3872</v>
      </c>
      <c r="C2784" t="s">
        <v>3873</v>
      </c>
      <c r="D2784" t="s">
        <v>3872</v>
      </c>
      <c r="E2784" t="s">
        <v>36</v>
      </c>
      <c r="F2784" t="s">
        <v>2</v>
      </c>
      <c r="G2784" t="s">
        <v>37</v>
      </c>
      <c r="H2784" t="s">
        <v>9365</v>
      </c>
      <c r="I2784" t="s">
        <v>22</v>
      </c>
      <c r="J2784" t="s">
        <v>5</v>
      </c>
      <c r="K2784" t="s">
        <v>17</v>
      </c>
      <c r="L2784" t="s">
        <v>17</v>
      </c>
      <c r="M2784" t="s">
        <v>6097</v>
      </c>
      <c r="N2784" t="s">
        <v>6</v>
      </c>
      <c r="O2784" t="s">
        <v>89</v>
      </c>
    </row>
    <row r="2785" spans="1:15" x14ac:dyDescent="0.3">
      <c r="A2785" t="s">
        <v>2854</v>
      </c>
      <c r="B2785" t="s">
        <v>3872</v>
      </c>
      <c r="C2785" t="s">
        <v>3873</v>
      </c>
      <c r="D2785" t="s">
        <v>3873</v>
      </c>
      <c r="E2785" t="s">
        <v>36</v>
      </c>
      <c r="F2785" t="s">
        <v>2</v>
      </c>
      <c r="G2785" t="s">
        <v>11</v>
      </c>
      <c r="H2785" t="s">
        <v>9364</v>
      </c>
      <c r="I2785" t="s">
        <v>127</v>
      </c>
      <c r="J2785" t="s">
        <v>5</v>
      </c>
      <c r="K2785" t="s">
        <v>17</v>
      </c>
      <c r="L2785" t="s">
        <v>17</v>
      </c>
      <c r="M2785" t="s">
        <v>6098</v>
      </c>
      <c r="N2785" t="s">
        <v>6</v>
      </c>
      <c r="O2785" t="s">
        <v>78</v>
      </c>
    </row>
    <row r="2786" spans="1:15" x14ac:dyDescent="0.3">
      <c r="A2786" t="s">
        <v>2855</v>
      </c>
      <c r="B2786" t="s">
        <v>3871</v>
      </c>
      <c r="C2786" t="s">
        <v>3872</v>
      </c>
      <c r="D2786" t="s">
        <v>3873</v>
      </c>
      <c r="E2786" t="s">
        <v>36</v>
      </c>
      <c r="F2786" t="s">
        <v>46</v>
      </c>
      <c r="G2786" t="s">
        <v>37</v>
      </c>
      <c r="H2786" t="s">
        <v>9366</v>
      </c>
      <c r="I2786" t="s">
        <v>26</v>
      </c>
      <c r="J2786" t="s">
        <v>5</v>
      </c>
      <c r="K2786" t="s">
        <v>17</v>
      </c>
      <c r="L2786" t="s">
        <v>17</v>
      </c>
      <c r="M2786" t="s">
        <v>4556</v>
      </c>
      <c r="N2786" t="s">
        <v>6</v>
      </c>
      <c r="O2786" t="s">
        <v>27</v>
      </c>
    </row>
    <row r="2787" spans="1:15" x14ac:dyDescent="0.3">
      <c r="A2787" t="s">
        <v>2856</v>
      </c>
      <c r="B2787" t="s">
        <v>3873</v>
      </c>
      <c r="C2787" t="s">
        <v>3873</v>
      </c>
      <c r="D2787" t="s">
        <v>3872</v>
      </c>
      <c r="E2787" t="s">
        <v>9</v>
      </c>
      <c r="F2787" t="s">
        <v>46</v>
      </c>
      <c r="G2787" t="s">
        <v>37</v>
      </c>
      <c r="H2787" t="s">
        <v>9365</v>
      </c>
      <c r="I2787" t="s">
        <v>127</v>
      </c>
      <c r="J2787" t="s">
        <v>17</v>
      </c>
      <c r="K2787" t="s">
        <v>17</v>
      </c>
      <c r="L2787" t="s">
        <v>5</v>
      </c>
      <c r="M2787" t="s">
        <v>6099</v>
      </c>
      <c r="N2787" t="s">
        <v>6</v>
      </c>
      <c r="O2787" t="s">
        <v>18</v>
      </c>
    </row>
    <row r="2788" spans="1:15" x14ac:dyDescent="0.3">
      <c r="A2788" t="s">
        <v>2857</v>
      </c>
      <c r="B2788" t="s">
        <v>3871</v>
      </c>
      <c r="C2788" t="s">
        <v>3873</v>
      </c>
      <c r="D2788" t="s">
        <v>3873</v>
      </c>
      <c r="E2788" t="s">
        <v>9</v>
      </c>
      <c r="F2788" t="s">
        <v>2</v>
      </c>
      <c r="G2788" t="s">
        <v>15</v>
      </c>
      <c r="H2788" t="s">
        <v>9364</v>
      </c>
      <c r="I2788" t="s">
        <v>26</v>
      </c>
      <c r="J2788" t="s">
        <v>5</v>
      </c>
      <c r="K2788" t="s">
        <v>17</v>
      </c>
      <c r="L2788" t="s">
        <v>17</v>
      </c>
      <c r="M2788" t="s">
        <v>6100</v>
      </c>
      <c r="N2788" t="s">
        <v>23</v>
      </c>
      <c r="O2788" t="s">
        <v>71</v>
      </c>
    </row>
    <row r="2789" spans="1:15" x14ac:dyDescent="0.3">
      <c r="A2789" t="s">
        <v>2858</v>
      </c>
      <c r="B2789" t="s">
        <v>3872</v>
      </c>
      <c r="C2789" t="s">
        <v>3872</v>
      </c>
      <c r="D2789" t="s">
        <v>3871</v>
      </c>
      <c r="E2789" t="s">
        <v>1</v>
      </c>
      <c r="F2789" t="s">
        <v>2</v>
      </c>
      <c r="G2789" t="s">
        <v>20</v>
      </c>
      <c r="H2789" t="s">
        <v>9366</v>
      </c>
      <c r="I2789" t="s">
        <v>442</v>
      </c>
      <c r="J2789" t="s">
        <v>17</v>
      </c>
      <c r="K2789" t="s">
        <v>17</v>
      </c>
      <c r="L2789" t="s">
        <v>5</v>
      </c>
      <c r="M2789" t="s">
        <v>6101</v>
      </c>
      <c r="N2789" t="s">
        <v>23</v>
      </c>
      <c r="O2789" t="s">
        <v>43</v>
      </c>
    </row>
    <row r="2790" spans="1:15" x14ac:dyDescent="0.3">
      <c r="A2790" t="s">
        <v>2859</v>
      </c>
      <c r="B2790" t="s">
        <v>3873</v>
      </c>
      <c r="C2790" t="s">
        <v>3873</v>
      </c>
      <c r="D2790" t="s">
        <v>3873</v>
      </c>
      <c r="E2790" t="s">
        <v>36</v>
      </c>
      <c r="F2790" t="s">
        <v>10</v>
      </c>
      <c r="G2790" t="s">
        <v>41</v>
      </c>
      <c r="H2790" t="s">
        <v>9363</v>
      </c>
      <c r="I2790" t="s">
        <v>12</v>
      </c>
      <c r="J2790" t="s">
        <v>17</v>
      </c>
      <c r="K2790" t="s">
        <v>17</v>
      </c>
      <c r="L2790" t="s">
        <v>17</v>
      </c>
      <c r="M2790" t="s">
        <v>6102</v>
      </c>
      <c r="N2790" t="s">
        <v>23</v>
      </c>
      <c r="O2790" t="s">
        <v>27</v>
      </c>
    </row>
    <row r="2791" spans="1:15" x14ac:dyDescent="0.3">
      <c r="A2791" t="s">
        <v>2860</v>
      </c>
      <c r="B2791" t="s">
        <v>3872</v>
      </c>
      <c r="C2791" t="s">
        <v>3873</v>
      </c>
      <c r="D2791" t="s">
        <v>3873</v>
      </c>
      <c r="E2791" t="s">
        <v>1</v>
      </c>
      <c r="F2791" t="s">
        <v>2</v>
      </c>
      <c r="G2791" t="s">
        <v>20</v>
      </c>
      <c r="H2791" t="s">
        <v>9364</v>
      </c>
      <c r="I2791" t="s">
        <v>42</v>
      </c>
      <c r="J2791" t="s">
        <v>5</v>
      </c>
      <c r="K2791" t="s">
        <v>17</v>
      </c>
      <c r="L2791" t="s">
        <v>17</v>
      </c>
      <c r="M2791" t="s">
        <v>6103</v>
      </c>
      <c r="N2791" t="s">
        <v>6</v>
      </c>
      <c r="O2791" t="s">
        <v>18</v>
      </c>
    </row>
    <row r="2792" spans="1:15" x14ac:dyDescent="0.3">
      <c r="A2792" t="s">
        <v>2861</v>
      </c>
      <c r="B2792" t="s">
        <v>3873</v>
      </c>
      <c r="C2792" t="s">
        <v>3873</v>
      </c>
      <c r="D2792" t="s">
        <v>3873</v>
      </c>
      <c r="E2792" t="s">
        <v>1</v>
      </c>
      <c r="F2792" t="s">
        <v>10</v>
      </c>
      <c r="G2792" t="s">
        <v>31</v>
      </c>
      <c r="H2792" t="s">
        <v>9363</v>
      </c>
      <c r="I2792" t="s">
        <v>12</v>
      </c>
      <c r="J2792" t="s">
        <v>17</v>
      </c>
      <c r="K2792" t="s">
        <v>17</v>
      </c>
      <c r="L2792" t="s">
        <v>17</v>
      </c>
      <c r="M2792" t="s">
        <v>6104</v>
      </c>
      <c r="N2792" t="s">
        <v>6</v>
      </c>
      <c r="O2792" t="s">
        <v>138</v>
      </c>
    </row>
    <row r="2793" spans="1:15" x14ac:dyDescent="0.3">
      <c r="A2793" t="s">
        <v>2862</v>
      </c>
      <c r="B2793" t="s">
        <v>3872</v>
      </c>
      <c r="C2793" t="s">
        <v>3872</v>
      </c>
      <c r="D2793" t="s">
        <v>3873</v>
      </c>
      <c r="E2793" t="s">
        <v>40</v>
      </c>
      <c r="F2793" t="s">
        <v>2</v>
      </c>
      <c r="G2793" t="s">
        <v>15</v>
      </c>
      <c r="H2793" t="s">
        <v>9366</v>
      </c>
      <c r="I2793" t="s">
        <v>52</v>
      </c>
      <c r="J2793" t="s">
        <v>5</v>
      </c>
      <c r="K2793" t="s">
        <v>5</v>
      </c>
      <c r="L2793" t="s">
        <v>17</v>
      </c>
      <c r="M2793" t="s">
        <v>6105</v>
      </c>
      <c r="N2793" t="s">
        <v>23</v>
      </c>
      <c r="O2793" t="s">
        <v>97</v>
      </c>
    </row>
    <row r="2794" spans="1:15" x14ac:dyDescent="0.3">
      <c r="A2794" t="s">
        <v>2863</v>
      </c>
      <c r="B2794" t="s">
        <v>3871</v>
      </c>
      <c r="C2794" t="s">
        <v>3872</v>
      </c>
      <c r="D2794" t="s">
        <v>3873</v>
      </c>
      <c r="E2794" t="s">
        <v>36</v>
      </c>
      <c r="F2794" t="s">
        <v>10</v>
      </c>
      <c r="G2794" t="s">
        <v>3</v>
      </c>
      <c r="H2794" t="s">
        <v>9368</v>
      </c>
      <c r="I2794" t="s">
        <v>26</v>
      </c>
      <c r="J2794" t="s">
        <v>5</v>
      </c>
      <c r="K2794" t="s">
        <v>17</v>
      </c>
      <c r="L2794" t="s">
        <v>17</v>
      </c>
      <c r="M2794" t="s">
        <v>6106</v>
      </c>
      <c r="N2794" t="s">
        <v>6</v>
      </c>
      <c r="O2794" t="s">
        <v>27</v>
      </c>
    </row>
    <row r="2795" spans="1:15" x14ac:dyDescent="0.3">
      <c r="A2795" t="s">
        <v>2864</v>
      </c>
      <c r="B2795" t="s">
        <v>3872</v>
      </c>
      <c r="C2795" t="s">
        <v>3873</v>
      </c>
      <c r="D2795" t="s">
        <v>3873</v>
      </c>
      <c r="E2795" t="s">
        <v>9</v>
      </c>
      <c r="F2795" t="s">
        <v>2</v>
      </c>
      <c r="G2795" t="s">
        <v>3</v>
      </c>
      <c r="H2795" t="s">
        <v>9370</v>
      </c>
      <c r="I2795" t="s">
        <v>52</v>
      </c>
      <c r="J2795" t="s">
        <v>5</v>
      </c>
      <c r="K2795" t="s">
        <v>17</v>
      </c>
      <c r="L2795" t="s">
        <v>17</v>
      </c>
      <c r="M2795" t="s">
        <v>6107</v>
      </c>
      <c r="N2795" t="s">
        <v>6</v>
      </c>
      <c r="O2795" t="s">
        <v>27</v>
      </c>
    </row>
    <row r="2796" spans="1:15" x14ac:dyDescent="0.3">
      <c r="A2796" t="s">
        <v>2865</v>
      </c>
      <c r="B2796" t="s">
        <v>3872</v>
      </c>
      <c r="C2796" t="s">
        <v>3873</v>
      </c>
      <c r="D2796" t="s">
        <v>3872</v>
      </c>
      <c r="E2796" t="s">
        <v>40</v>
      </c>
      <c r="F2796" t="s">
        <v>10</v>
      </c>
      <c r="G2796" t="s">
        <v>20</v>
      </c>
      <c r="H2796" t="s">
        <v>9366</v>
      </c>
      <c r="I2796" t="s">
        <v>26</v>
      </c>
      <c r="J2796" t="s">
        <v>5</v>
      </c>
      <c r="K2796" t="s">
        <v>17</v>
      </c>
      <c r="L2796" t="s">
        <v>17</v>
      </c>
      <c r="M2796" t="s">
        <v>6108</v>
      </c>
      <c r="N2796" t="s">
        <v>23</v>
      </c>
      <c r="O2796" t="s">
        <v>89</v>
      </c>
    </row>
    <row r="2797" spans="1:15" x14ac:dyDescent="0.3">
      <c r="A2797" t="s">
        <v>2866</v>
      </c>
      <c r="B2797" t="s">
        <v>3872</v>
      </c>
      <c r="C2797" t="s">
        <v>3872</v>
      </c>
      <c r="D2797" t="s">
        <v>3872</v>
      </c>
      <c r="E2797" t="s">
        <v>1</v>
      </c>
      <c r="F2797" t="s">
        <v>2</v>
      </c>
      <c r="G2797" t="s">
        <v>31</v>
      </c>
      <c r="H2797" t="s">
        <v>9363</v>
      </c>
      <c r="I2797" t="s">
        <v>55</v>
      </c>
      <c r="J2797" t="s">
        <v>5</v>
      </c>
      <c r="K2797" t="s">
        <v>5</v>
      </c>
      <c r="L2797" t="s">
        <v>17</v>
      </c>
      <c r="M2797" t="s">
        <v>4989</v>
      </c>
      <c r="N2797" t="s">
        <v>6</v>
      </c>
      <c r="O2797" t="s">
        <v>48</v>
      </c>
    </row>
    <row r="2798" spans="1:15" x14ac:dyDescent="0.3">
      <c r="A2798" t="s">
        <v>2867</v>
      </c>
      <c r="B2798" t="s">
        <v>3872</v>
      </c>
      <c r="C2798" t="s">
        <v>3873</v>
      </c>
      <c r="D2798" t="s">
        <v>3873</v>
      </c>
      <c r="E2798" t="s">
        <v>9</v>
      </c>
      <c r="F2798" t="s">
        <v>2</v>
      </c>
      <c r="G2798" t="s">
        <v>41</v>
      </c>
      <c r="H2798" t="s">
        <v>9363</v>
      </c>
      <c r="I2798" t="s">
        <v>127</v>
      </c>
      <c r="J2798" t="s">
        <v>5</v>
      </c>
      <c r="K2798" t="s">
        <v>17</v>
      </c>
      <c r="L2798" t="s">
        <v>17</v>
      </c>
      <c r="M2798" t="s">
        <v>4022</v>
      </c>
      <c r="N2798" t="s">
        <v>23</v>
      </c>
      <c r="O2798" t="s">
        <v>27</v>
      </c>
    </row>
    <row r="2799" spans="1:15" x14ac:dyDescent="0.3">
      <c r="A2799" t="s">
        <v>2868</v>
      </c>
      <c r="B2799" t="s">
        <v>3872</v>
      </c>
      <c r="C2799" t="s">
        <v>3873</v>
      </c>
      <c r="D2799" t="s">
        <v>3873</v>
      </c>
      <c r="E2799" t="s">
        <v>40</v>
      </c>
      <c r="F2799" t="s">
        <v>2</v>
      </c>
      <c r="G2799" t="s">
        <v>3</v>
      </c>
      <c r="H2799" t="s">
        <v>9365</v>
      </c>
      <c r="I2799" t="s">
        <v>87</v>
      </c>
      <c r="J2799" t="s">
        <v>5</v>
      </c>
      <c r="K2799" t="s">
        <v>17</v>
      </c>
      <c r="L2799" t="s">
        <v>17</v>
      </c>
      <c r="M2799" t="s">
        <v>6109</v>
      </c>
      <c r="N2799" t="s">
        <v>23</v>
      </c>
      <c r="O2799" t="s">
        <v>71</v>
      </c>
    </row>
    <row r="2800" spans="1:15" x14ac:dyDescent="0.3">
      <c r="A2800" t="s">
        <v>2869</v>
      </c>
      <c r="B2800" t="s">
        <v>3873</v>
      </c>
      <c r="C2800" t="s">
        <v>3873</v>
      </c>
      <c r="D2800" t="s">
        <v>3873</v>
      </c>
      <c r="E2800" t="s">
        <v>1</v>
      </c>
      <c r="F2800" t="s">
        <v>2</v>
      </c>
      <c r="G2800" t="s">
        <v>31</v>
      </c>
      <c r="H2800" t="s">
        <v>9363</v>
      </c>
      <c r="I2800" t="s">
        <v>12</v>
      </c>
      <c r="J2800" t="s">
        <v>5</v>
      </c>
      <c r="K2800" t="s">
        <v>17</v>
      </c>
      <c r="L2800" t="s">
        <v>17</v>
      </c>
      <c r="M2800" t="s">
        <v>6110</v>
      </c>
      <c r="N2800" t="s">
        <v>6</v>
      </c>
      <c r="O2800" t="s">
        <v>43</v>
      </c>
    </row>
    <row r="2801" spans="1:15" x14ac:dyDescent="0.3">
      <c r="A2801" t="s">
        <v>2870</v>
      </c>
      <c r="B2801" t="s">
        <v>3871</v>
      </c>
      <c r="C2801" t="s">
        <v>3871</v>
      </c>
      <c r="D2801" t="s">
        <v>3873</v>
      </c>
      <c r="E2801" t="s">
        <v>9</v>
      </c>
      <c r="F2801" t="s">
        <v>2</v>
      </c>
      <c r="G2801" t="s">
        <v>15</v>
      </c>
      <c r="H2801" t="s">
        <v>9365</v>
      </c>
      <c r="I2801" t="s">
        <v>52</v>
      </c>
      <c r="J2801" t="s">
        <v>5</v>
      </c>
      <c r="K2801" t="s">
        <v>5</v>
      </c>
      <c r="L2801" t="s">
        <v>17</v>
      </c>
      <c r="M2801" t="s">
        <v>6111</v>
      </c>
      <c r="N2801" t="s">
        <v>6</v>
      </c>
      <c r="O2801" t="s">
        <v>148</v>
      </c>
    </row>
    <row r="2802" spans="1:15" x14ac:dyDescent="0.3">
      <c r="A2802" t="s">
        <v>2871</v>
      </c>
      <c r="B2802" t="s">
        <v>3872</v>
      </c>
      <c r="C2802" t="s">
        <v>3872</v>
      </c>
      <c r="D2802" t="s">
        <v>3873</v>
      </c>
      <c r="E2802" t="s">
        <v>1</v>
      </c>
      <c r="F2802" t="s">
        <v>2</v>
      </c>
      <c r="G2802" t="s">
        <v>3</v>
      </c>
      <c r="H2802" t="s">
        <v>9366</v>
      </c>
      <c r="I2802" t="s">
        <v>77</v>
      </c>
      <c r="J2802" t="s">
        <v>17</v>
      </c>
      <c r="K2802" t="s">
        <v>17</v>
      </c>
      <c r="L2802" t="s">
        <v>17</v>
      </c>
      <c r="M2802" t="s">
        <v>6112</v>
      </c>
      <c r="N2802" t="s">
        <v>6</v>
      </c>
      <c r="O2802" t="s">
        <v>27</v>
      </c>
    </row>
    <row r="2803" spans="1:15" x14ac:dyDescent="0.3">
      <c r="A2803" t="s">
        <v>2872</v>
      </c>
      <c r="B2803" t="s">
        <v>3872</v>
      </c>
      <c r="C2803" t="s">
        <v>3873</v>
      </c>
      <c r="D2803" t="s">
        <v>3873</v>
      </c>
      <c r="E2803" t="s">
        <v>36</v>
      </c>
      <c r="F2803" t="s">
        <v>2</v>
      </c>
      <c r="G2803" t="s">
        <v>20</v>
      </c>
      <c r="H2803" t="s">
        <v>9363</v>
      </c>
      <c r="I2803" t="s">
        <v>87</v>
      </c>
      <c r="J2803" t="s">
        <v>17</v>
      </c>
      <c r="K2803" t="s">
        <v>17</v>
      </c>
      <c r="L2803" t="s">
        <v>17</v>
      </c>
      <c r="M2803" t="s">
        <v>2084</v>
      </c>
      <c r="N2803" t="s">
        <v>23</v>
      </c>
      <c r="O2803" t="s">
        <v>43</v>
      </c>
    </row>
    <row r="2804" spans="1:15" x14ac:dyDescent="0.3">
      <c r="A2804" t="s">
        <v>2873</v>
      </c>
      <c r="B2804" t="s">
        <v>3872</v>
      </c>
      <c r="C2804" t="s">
        <v>3872</v>
      </c>
      <c r="D2804" t="s">
        <v>3872</v>
      </c>
      <c r="E2804" t="s">
        <v>36</v>
      </c>
      <c r="F2804" t="s">
        <v>46</v>
      </c>
      <c r="G2804" t="s">
        <v>41</v>
      </c>
      <c r="H2804" t="s">
        <v>9367</v>
      </c>
      <c r="I2804" t="s">
        <v>476</v>
      </c>
      <c r="J2804" t="s">
        <v>5</v>
      </c>
      <c r="K2804" t="s">
        <v>5</v>
      </c>
      <c r="L2804" t="s">
        <v>17</v>
      </c>
      <c r="M2804" t="s">
        <v>6113</v>
      </c>
      <c r="N2804" t="s">
        <v>23</v>
      </c>
      <c r="O2804" t="s">
        <v>18</v>
      </c>
    </row>
    <row r="2805" spans="1:15" x14ac:dyDescent="0.3">
      <c r="A2805" t="s">
        <v>2874</v>
      </c>
      <c r="B2805" t="s">
        <v>3871</v>
      </c>
      <c r="C2805" t="s">
        <v>3872</v>
      </c>
      <c r="D2805" t="s">
        <v>3871</v>
      </c>
      <c r="E2805" t="s">
        <v>9</v>
      </c>
      <c r="F2805" t="s">
        <v>2</v>
      </c>
      <c r="G2805" t="s">
        <v>31</v>
      </c>
      <c r="H2805" t="s">
        <v>9365</v>
      </c>
      <c r="I2805" t="s">
        <v>47</v>
      </c>
      <c r="J2805" t="s">
        <v>17</v>
      </c>
      <c r="K2805" t="s">
        <v>17</v>
      </c>
      <c r="L2805" t="s">
        <v>17</v>
      </c>
      <c r="M2805" t="s">
        <v>6114</v>
      </c>
      <c r="N2805" t="s">
        <v>6</v>
      </c>
      <c r="O2805" t="s">
        <v>61</v>
      </c>
    </row>
    <row r="2806" spans="1:15" x14ac:dyDescent="0.3">
      <c r="A2806" t="s">
        <v>2875</v>
      </c>
      <c r="B2806" t="s">
        <v>3872</v>
      </c>
      <c r="C2806" t="s">
        <v>3873</v>
      </c>
      <c r="D2806" t="s">
        <v>3873</v>
      </c>
      <c r="E2806" t="s">
        <v>36</v>
      </c>
      <c r="F2806" t="s">
        <v>2</v>
      </c>
      <c r="G2806" t="s">
        <v>20</v>
      </c>
      <c r="H2806" t="s">
        <v>9366</v>
      </c>
      <c r="I2806" t="s">
        <v>12</v>
      </c>
      <c r="J2806" t="s">
        <v>5</v>
      </c>
      <c r="K2806" t="s">
        <v>17</v>
      </c>
      <c r="L2806" t="s">
        <v>17</v>
      </c>
      <c r="M2806" t="s">
        <v>915</v>
      </c>
      <c r="N2806" t="s">
        <v>6</v>
      </c>
      <c r="O2806" t="s">
        <v>71</v>
      </c>
    </row>
    <row r="2807" spans="1:15" x14ac:dyDescent="0.3">
      <c r="A2807" t="s">
        <v>2876</v>
      </c>
      <c r="B2807" t="s">
        <v>3872</v>
      </c>
      <c r="C2807" t="s">
        <v>3873</v>
      </c>
      <c r="D2807" t="s">
        <v>3873</v>
      </c>
      <c r="E2807" t="s">
        <v>1</v>
      </c>
      <c r="F2807" t="s">
        <v>2</v>
      </c>
      <c r="G2807" t="s">
        <v>20</v>
      </c>
      <c r="H2807" t="s">
        <v>9365</v>
      </c>
      <c r="I2807" t="s">
        <v>42</v>
      </c>
      <c r="J2807" t="s">
        <v>5</v>
      </c>
      <c r="K2807" t="s">
        <v>17</v>
      </c>
      <c r="L2807" t="s">
        <v>17</v>
      </c>
      <c r="M2807" t="s">
        <v>6115</v>
      </c>
      <c r="N2807" t="s">
        <v>6</v>
      </c>
      <c r="O2807" t="s">
        <v>58</v>
      </c>
    </row>
    <row r="2808" spans="1:15" x14ac:dyDescent="0.3">
      <c r="A2808" t="s">
        <v>2877</v>
      </c>
      <c r="B2808" t="s">
        <v>3872</v>
      </c>
      <c r="C2808" t="s">
        <v>3873</v>
      </c>
      <c r="D2808" t="s">
        <v>3872</v>
      </c>
      <c r="E2808" t="s">
        <v>40</v>
      </c>
      <c r="F2808" t="s">
        <v>10</v>
      </c>
      <c r="G2808" t="s">
        <v>20</v>
      </c>
      <c r="H2808" t="s">
        <v>9368</v>
      </c>
      <c r="I2808" t="s">
        <v>12</v>
      </c>
      <c r="J2808" t="s">
        <v>17</v>
      </c>
      <c r="K2808" t="s">
        <v>17</v>
      </c>
      <c r="L2808" t="s">
        <v>17</v>
      </c>
      <c r="M2808" t="s">
        <v>6116</v>
      </c>
      <c r="N2808" t="s">
        <v>6</v>
      </c>
      <c r="O2808" t="s">
        <v>18</v>
      </c>
    </row>
    <row r="2809" spans="1:15" x14ac:dyDescent="0.3">
      <c r="A2809" t="s">
        <v>2878</v>
      </c>
      <c r="B2809" t="s">
        <v>3871</v>
      </c>
      <c r="C2809" t="s">
        <v>3873</v>
      </c>
      <c r="D2809" t="s">
        <v>3872</v>
      </c>
      <c r="E2809" t="s">
        <v>40</v>
      </c>
      <c r="F2809" t="s">
        <v>10</v>
      </c>
      <c r="G2809" t="s">
        <v>15</v>
      </c>
      <c r="H2809" t="s">
        <v>9366</v>
      </c>
      <c r="I2809" t="s">
        <v>26</v>
      </c>
      <c r="J2809" t="s">
        <v>5</v>
      </c>
      <c r="K2809" t="s">
        <v>17</v>
      </c>
      <c r="L2809" t="s">
        <v>17</v>
      </c>
      <c r="M2809" t="s">
        <v>6117</v>
      </c>
      <c r="N2809" t="s">
        <v>23</v>
      </c>
      <c r="O2809" t="s">
        <v>89</v>
      </c>
    </row>
    <row r="2810" spans="1:15" x14ac:dyDescent="0.3">
      <c r="A2810" t="s">
        <v>2879</v>
      </c>
      <c r="B2810" t="s">
        <v>3872</v>
      </c>
      <c r="C2810" t="s">
        <v>3873</v>
      </c>
      <c r="D2810" t="s">
        <v>3872</v>
      </c>
      <c r="E2810" t="s">
        <v>9</v>
      </c>
      <c r="F2810" t="s">
        <v>10</v>
      </c>
      <c r="G2810" t="s">
        <v>20</v>
      </c>
      <c r="H2810" t="s">
        <v>9366</v>
      </c>
      <c r="I2810" t="s">
        <v>12</v>
      </c>
      <c r="J2810" t="s">
        <v>17</v>
      </c>
      <c r="K2810" t="s">
        <v>17</v>
      </c>
      <c r="L2810" t="s">
        <v>5</v>
      </c>
      <c r="M2810" t="s">
        <v>6118</v>
      </c>
      <c r="N2810" t="s">
        <v>23</v>
      </c>
      <c r="O2810" t="s">
        <v>27</v>
      </c>
    </row>
    <row r="2811" spans="1:15" x14ac:dyDescent="0.3">
      <c r="A2811" t="s">
        <v>2880</v>
      </c>
      <c r="B2811" t="s">
        <v>3872</v>
      </c>
      <c r="C2811" t="s">
        <v>3873</v>
      </c>
      <c r="D2811" t="s">
        <v>3872</v>
      </c>
      <c r="E2811" t="s">
        <v>40</v>
      </c>
      <c r="F2811" t="s">
        <v>10</v>
      </c>
      <c r="G2811" t="s">
        <v>31</v>
      </c>
      <c r="H2811" t="s">
        <v>9365</v>
      </c>
      <c r="I2811" t="s">
        <v>26</v>
      </c>
      <c r="J2811" t="s">
        <v>17</v>
      </c>
      <c r="K2811" t="s">
        <v>17</v>
      </c>
      <c r="L2811" t="s">
        <v>17</v>
      </c>
      <c r="M2811" t="s">
        <v>4002</v>
      </c>
      <c r="N2811" t="s">
        <v>23</v>
      </c>
      <c r="O2811" t="s">
        <v>27</v>
      </c>
    </row>
    <row r="2812" spans="1:15" x14ac:dyDescent="0.3">
      <c r="A2812" t="s">
        <v>2881</v>
      </c>
      <c r="B2812" t="s">
        <v>3872</v>
      </c>
      <c r="C2812" t="s">
        <v>3873</v>
      </c>
      <c r="D2812" t="s">
        <v>3873</v>
      </c>
      <c r="E2812" t="s">
        <v>9</v>
      </c>
      <c r="F2812" t="s">
        <v>2</v>
      </c>
      <c r="G2812" t="s">
        <v>20</v>
      </c>
      <c r="H2812" t="s">
        <v>9365</v>
      </c>
      <c r="I2812" t="s">
        <v>26</v>
      </c>
      <c r="J2812" t="s">
        <v>5</v>
      </c>
      <c r="K2812" t="s">
        <v>17</v>
      </c>
      <c r="L2812" t="s">
        <v>17</v>
      </c>
      <c r="M2812" t="s">
        <v>6119</v>
      </c>
      <c r="N2812" t="s">
        <v>23</v>
      </c>
      <c r="O2812" t="s">
        <v>27</v>
      </c>
    </row>
    <row r="2813" spans="1:15" x14ac:dyDescent="0.3">
      <c r="A2813" t="s">
        <v>2882</v>
      </c>
      <c r="B2813" t="s">
        <v>3873</v>
      </c>
      <c r="C2813" t="s">
        <v>3873</v>
      </c>
      <c r="D2813" t="s">
        <v>3873</v>
      </c>
      <c r="E2813" t="s">
        <v>9</v>
      </c>
      <c r="F2813" t="s">
        <v>10</v>
      </c>
      <c r="G2813" t="s">
        <v>31</v>
      </c>
      <c r="H2813" t="s">
        <v>9363</v>
      </c>
      <c r="I2813" t="s">
        <v>12</v>
      </c>
      <c r="J2813" t="s">
        <v>17</v>
      </c>
      <c r="K2813" t="s">
        <v>17</v>
      </c>
      <c r="L2813" t="s">
        <v>17</v>
      </c>
      <c r="M2813" t="s">
        <v>6120</v>
      </c>
      <c r="N2813" t="s">
        <v>23</v>
      </c>
      <c r="O2813" t="s">
        <v>29</v>
      </c>
    </row>
    <row r="2814" spans="1:15" x14ac:dyDescent="0.3">
      <c r="A2814" t="s">
        <v>2883</v>
      </c>
      <c r="B2814" t="s">
        <v>3873</v>
      </c>
      <c r="C2814" t="s">
        <v>3872</v>
      </c>
      <c r="D2814" t="s">
        <v>3873</v>
      </c>
      <c r="E2814" t="s">
        <v>9</v>
      </c>
      <c r="F2814" t="s">
        <v>10</v>
      </c>
      <c r="G2814" t="s">
        <v>20</v>
      </c>
      <c r="H2814" t="s">
        <v>9366</v>
      </c>
      <c r="I2814" t="s">
        <v>114</v>
      </c>
      <c r="J2814" t="s">
        <v>17</v>
      </c>
      <c r="K2814" t="s">
        <v>17</v>
      </c>
      <c r="L2814" t="s">
        <v>17</v>
      </c>
      <c r="M2814" t="s">
        <v>6121</v>
      </c>
      <c r="N2814" t="s">
        <v>23</v>
      </c>
      <c r="O2814" t="s">
        <v>132</v>
      </c>
    </row>
    <row r="2815" spans="1:15" x14ac:dyDescent="0.3">
      <c r="A2815" t="s">
        <v>2884</v>
      </c>
      <c r="B2815" t="s">
        <v>3873</v>
      </c>
      <c r="C2815" t="s">
        <v>3873</v>
      </c>
      <c r="D2815" t="s">
        <v>3873</v>
      </c>
      <c r="E2815" t="s">
        <v>1</v>
      </c>
      <c r="F2815" t="s">
        <v>10</v>
      </c>
      <c r="G2815" t="s">
        <v>11</v>
      </c>
      <c r="H2815" t="s">
        <v>9363</v>
      </c>
      <c r="I2815" t="s">
        <v>127</v>
      </c>
      <c r="J2815" t="s">
        <v>17</v>
      </c>
      <c r="K2815" t="s">
        <v>17</v>
      </c>
      <c r="L2815" t="s">
        <v>17</v>
      </c>
      <c r="M2815" t="s">
        <v>915</v>
      </c>
      <c r="N2815" t="s">
        <v>23</v>
      </c>
      <c r="O2815" t="s">
        <v>18</v>
      </c>
    </row>
    <row r="2816" spans="1:15" x14ac:dyDescent="0.3">
      <c r="A2816" t="s">
        <v>2885</v>
      </c>
      <c r="B2816" t="s">
        <v>3872</v>
      </c>
      <c r="C2816" t="s">
        <v>3873</v>
      </c>
      <c r="D2816" t="s">
        <v>3873</v>
      </c>
      <c r="E2816" t="s">
        <v>1</v>
      </c>
      <c r="F2816" t="s">
        <v>2</v>
      </c>
      <c r="G2816" t="s">
        <v>15</v>
      </c>
      <c r="H2816" t="s">
        <v>9365</v>
      </c>
      <c r="I2816" t="s">
        <v>52</v>
      </c>
      <c r="J2816" t="s">
        <v>17</v>
      </c>
      <c r="K2816" t="s">
        <v>17</v>
      </c>
      <c r="L2816" t="s">
        <v>17</v>
      </c>
      <c r="M2816" t="s">
        <v>6122</v>
      </c>
      <c r="N2816" t="s">
        <v>6</v>
      </c>
      <c r="O2816" t="s">
        <v>24</v>
      </c>
    </row>
    <row r="2817" spans="1:15" x14ac:dyDescent="0.3">
      <c r="A2817" t="s">
        <v>2886</v>
      </c>
      <c r="B2817" t="s">
        <v>3872</v>
      </c>
      <c r="C2817" t="s">
        <v>3872</v>
      </c>
      <c r="D2817" t="s">
        <v>3873</v>
      </c>
      <c r="E2817" t="s">
        <v>40</v>
      </c>
      <c r="F2817" t="s">
        <v>10</v>
      </c>
      <c r="G2817" t="s">
        <v>20</v>
      </c>
      <c r="H2817" t="s">
        <v>9369</v>
      </c>
      <c r="I2817" t="s">
        <v>22</v>
      </c>
      <c r="J2817" t="s">
        <v>5</v>
      </c>
      <c r="K2817" t="s">
        <v>17</v>
      </c>
      <c r="L2817" t="s">
        <v>17</v>
      </c>
      <c r="M2817" t="s">
        <v>6123</v>
      </c>
      <c r="N2817" t="s">
        <v>23</v>
      </c>
      <c r="O2817" t="s">
        <v>1749</v>
      </c>
    </row>
    <row r="2818" spans="1:15" x14ac:dyDescent="0.3">
      <c r="A2818" t="s">
        <v>2887</v>
      </c>
      <c r="B2818" t="s">
        <v>3872</v>
      </c>
      <c r="C2818" t="s">
        <v>3873</v>
      </c>
      <c r="D2818" t="s">
        <v>3873</v>
      </c>
      <c r="E2818" t="s">
        <v>9</v>
      </c>
      <c r="F2818" t="s">
        <v>2</v>
      </c>
      <c r="G2818" t="s">
        <v>41</v>
      </c>
      <c r="H2818" t="s">
        <v>9366</v>
      </c>
      <c r="I2818" t="s">
        <v>22</v>
      </c>
      <c r="J2818" t="s">
        <v>17</v>
      </c>
      <c r="K2818" t="s">
        <v>17</v>
      </c>
      <c r="L2818" t="s">
        <v>17</v>
      </c>
      <c r="M2818" t="s">
        <v>6124</v>
      </c>
      <c r="N2818" t="s">
        <v>23</v>
      </c>
      <c r="O2818" t="s">
        <v>78</v>
      </c>
    </row>
    <row r="2819" spans="1:15" x14ac:dyDescent="0.3">
      <c r="A2819" t="s">
        <v>2888</v>
      </c>
      <c r="B2819" t="s">
        <v>3873</v>
      </c>
      <c r="C2819" t="s">
        <v>3873</v>
      </c>
      <c r="D2819" t="s">
        <v>3872</v>
      </c>
      <c r="E2819" t="s">
        <v>40</v>
      </c>
      <c r="F2819" t="s">
        <v>10</v>
      </c>
      <c r="G2819" t="s">
        <v>31</v>
      </c>
      <c r="H2819" t="s">
        <v>9363</v>
      </c>
      <c r="I2819" t="s">
        <v>127</v>
      </c>
      <c r="J2819" t="s">
        <v>17</v>
      </c>
      <c r="K2819" t="s">
        <v>17</v>
      </c>
      <c r="L2819" t="s">
        <v>17</v>
      </c>
      <c r="M2819" t="s">
        <v>6125</v>
      </c>
      <c r="N2819" t="s">
        <v>23</v>
      </c>
      <c r="O2819" t="s">
        <v>18</v>
      </c>
    </row>
    <row r="2820" spans="1:15" x14ac:dyDescent="0.3">
      <c r="A2820" t="s">
        <v>2889</v>
      </c>
      <c r="B2820" t="s">
        <v>3871</v>
      </c>
      <c r="C2820" t="s">
        <v>3873</v>
      </c>
      <c r="D2820" t="s">
        <v>3873</v>
      </c>
      <c r="E2820" t="s">
        <v>40</v>
      </c>
      <c r="F2820" t="s">
        <v>10</v>
      </c>
      <c r="G2820" t="s">
        <v>20</v>
      </c>
      <c r="H2820" t="s">
        <v>9364</v>
      </c>
      <c r="I2820" t="s">
        <v>22</v>
      </c>
      <c r="J2820" t="s">
        <v>5</v>
      </c>
      <c r="K2820" t="s">
        <v>17</v>
      </c>
      <c r="L2820" t="s">
        <v>17</v>
      </c>
      <c r="M2820" t="s">
        <v>6126</v>
      </c>
      <c r="N2820" t="s">
        <v>23</v>
      </c>
      <c r="O2820" t="s">
        <v>43</v>
      </c>
    </row>
    <row r="2821" spans="1:15" x14ac:dyDescent="0.3">
      <c r="A2821" t="s">
        <v>2890</v>
      </c>
      <c r="B2821" t="s">
        <v>3872</v>
      </c>
      <c r="C2821" t="s">
        <v>3873</v>
      </c>
      <c r="D2821" t="s">
        <v>3872</v>
      </c>
      <c r="E2821" t="s">
        <v>40</v>
      </c>
      <c r="F2821" t="s">
        <v>10</v>
      </c>
      <c r="G2821" t="s">
        <v>31</v>
      </c>
      <c r="H2821" t="s">
        <v>9366</v>
      </c>
      <c r="I2821" t="s">
        <v>47</v>
      </c>
      <c r="J2821" t="s">
        <v>5</v>
      </c>
      <c r="K2821" t="s">
        <v>17</v>
      </c>
      <c r="L2821" t="s">
        <v>5</v>
      </c>
      <c r="M2821" t="s">
        <v>6127</v>
      </c>
      <c r="N2821" t="s">
        <v>23</v>
      </c>
      <c r="O2821" t="s">
        <v>148</v>
      </c>
    </row>
    <row r="2822" spans="1:15" x14ac:dyDescent="0.3">
      <c r="A2822" t="s">
        <v>2891</v>
      </c>
      <c r="B2822" t="s">
        <v>3871</v>
      </c>
      <c r="C2822" t="s">
        <v>3872</v>
      </c>
      <c r="D2822" t="s">
        <v>3872</v>
      </c>
      <c r="E2822" t="s">
        <v>36</v>
      </c>
      <c r="F2822" t="s">
        <v>10</v>
      </c>
      <c r="G2822" t="s">
        <v>37</v>
      </c>
      <c r="H2822" t="s">
        <v>9363</v>
      </c>
      <c r="I2822" t="s">
        <v>12</v>
      </c>
      <c r="J2822" t="s">
        <v>5</v>
      </c>
      <c r="K2822" t="s">
        <v>5</v>
      </c>
      <c r="L2822" t="s">
        <v>17</v>
      </c>
      <c r="M2822" t="s">
        <v>6128</v>
      </c>
      <c r="N2822" t="s">
        <v>6</v>
      </c>
      <c r="O2822" t="s">
        <v>1295</v>
      </c>
    </row>
    <row r="2823" spans="1:15" x14ac:dyDescent="0.3">
      <c r="A2823" t="s">
        <v>2892</v>
      </c>
      <c r="B2823" t="s">
        <v>3872</v>
      </c>
      <c r="C2823" t="s">
        <v>3873</v>
      </c>
      <c r="D2823" t="s">
        <v>3873</v>
      </c>
      <c r="E2823" t="s">
        <v>9</v>
      </c>
      <c r="F2823" t="s">
        <v>2</v>
      </c>
      <c r="G2823" t="s">
        <v>37</v>
      </c>
      <c r="H2823" t="s">
        <v>9365</v>
      </c>
      <c r="I2823" t="s">
        <v>87</v>
      </c>
      <c r="J2823" t="s">
        <v>17</v>
      </c>
      <c r="K2823" t="s">
        <v>17</v>
      </c>
      <c r="L2823" t="s">
        <v>17</v>
      </c>
      <c r="M2823" t="s">
        <v>6129</v>
      </c>
      <c r="N2823" t="s">
        <v>6</v>
      </c>
      <c r="O2823" t="s">
        <v>43</v>
      </c>
    </row>
    <row r="2824" spans="1:15" x14ac:dyDescent="0.3">
      <c r="A2824" t="s">
        <v>2893</v>
      </c>
      <c r="B2824" t="s">
        <v>3890</v>
      </c>
      <c r="C2824" t="s">
        <v>3872</v>
      </c>
      <c r="D2824" t="s">
        <v>3872</v>
      </c>
      <c r="E2824" t="s">
        <v>9</v>
      </c>
      <c r="F2824" t="s">
        <v>46</v>
      </c>
      <c r="G2824" t="s">
        <v>11</v>
      </c>
      <c r="H2824" t="s">
        <v>9365</v>
      </c>
      <c r="I2824" t="s">
        <v>26</v>
      </c>
      <c r="J2824" t="s">
        <v>5</v>
      </c>
      <c r="K2824" t="s">
        <v>5</v>
      </c>
      <c r="L2824" t="s">
        <v>17</v>
      </c>
      <c r="M2824" t="s">
        <v>6130</v>
      </c>
      <c r="N2824" t="s">
        <v>23</v>
      </c>
      <c r="O2824" t="s">
        <v>148</v>
      </c>
    </row>
    <row r="2825" spans="1:15" x14ac:dyDescent="0.3">
      <c r="A2825" t="s">
        <v>2894</v>
      </c>
      <c r="B2825" t="s">
        <v>3872</v>
      </c>
      <c r="C2825" t="s">
        <v>3873</v>
      </c>
      <c r="D2825" t="s">
        <v>3873</v>
      </c>
      <c r="E2825" t="s">
        <v>40</v>
      </c>
      <c r="F2825" t="s">
        <v>2</v>
      </c>
      <c r="G2825" t="s">
        <v>15</v>
      </c>
      <c r="H2825" t="s">
        <v>9364</v>
      </c>
      <c r="I2825" t="s">
        <v>26</v>
      </c>
      <c r="J2825" t="s">
        <v>5</v>
      </c>
      <c r="K2825" t="s">
        <v>17</v>
      </c>
      <c r="L2825" t="s">
        <v>17</v>
      </c>
      <c r="M2825" t="s">
        <v>2677</v>
      </c>
      <c r="N2825" t="s">
        <v>23</v>
      </c>
      <c r="O2825" t="s">
        <v>24</v>
      </c>
    </row>
    <row r="2826" spans="1:15" x14ac:dyDescent="0.3">
      <c r="A2826" t="s">
        <v>2895</v>
      </c>
      <c r="B2826" t="s">
        <v>3872</v>
      </c>
      <c r="C2826" t="s">
        <v>3873</v>
      </c>
      <c r="D2826" t="s">
        <v>3873</v>
      </c>
      <c r="E2826" t="s">
        <v>1</v>
      </c>
      <c r="F2826" t="s">
        <v>2</v>
      </c>
      <c r="G2826" t="s">
        <v>15</v>
      </c>
      <c r="H2826" t="s">
        <v>9368</v>
      </c>
      <c r="I2826" t="s">
        <v>26</v>
      </c>
      <c r="J2826" t="s">
        <v>5</v>
      </c>
      <c r="K2826" t="s">
        <v>17</v>
      </c>
      <c r="L2826" t="s">
        <v>17</v>
      </c>
      <c r="M2826" t="s">
        <v>915</v>
      </c>
      <c r="N2826" t="s">
        <v>23</v>
      </c>
      <c r="O2826" t="s">
        <v>43</v>
      </c>
    </row>
    <row r="2827" spans="1:15" x14ac:dyDescent="0.3">
      <c r="A2827" t="s">
        <v>2896</v>
      </c>
      <c r="B2827" t="s">
        <v>3873</v>
      </c>
      <c r="C2827" t="s">
        <v>3873</v>
      </c>
      <c r="D2827" t="s">
        <v>3873</v>
      </c>
      <c r="E2827" t="s">
        <v>9</v>
      </c>
      <c r="F2827" t="s">
        <v>10</v>
      </c>
      <c r="G2827" t="s">
        <v>15</v>
      </c>
      <c r="H2827" t="s">
        <v>9365</v>
      </c>
      <c r="I2827" t="s">
        <v>476</v>
      </c>
      <c r="J2827" t="s">
        <v>17</v>
      </c>
      <c r="K2827" t="s">
        <v>17</v>
      </c>
      <c r="L2827" t="s">
        <v>17</v>
      </c>
      <c r="M2827" t="s">
        <v>6131</v>
      </c>
      <c r="N2827" t="s">
        <v>6</v>
      </c>
      <c r="O2827" t="s">
        <v>43</v>
      </c>
    </row>
    <row r="2828" spans="1:15" x14ac:dyDescent="0.3">
      <c r="A2828" t="s">
        <v>2897</v>
      </c>
      <c r="B2828" t="s">
        <v>3871</v>
      </c>
      <c r="C2828" t="s">
        <v>3873</v>
      </c>
      <c r="D2828" t="s">
        <v>3873</v>
      </c>
      <c r="E2828" t="s">
        <v>40</v>
      </c>
      <c r="F2828" t="s">
        <v>2</v>
      </c>
      <c r="G2828" t="s">
        <v>15</v>
      </c>
      <c r="H2828" t="s">
        <v>9363</v>
      </c>
      <c r="I2828" t="s">
        <v>26</v>
      </c>
      <c r="J2828" t="s">
        <v>5</v>
      </c>
      <c r="K2828" t="s">
        <v>17</v>
      </c>
      <c r="L2828" t="s">
        <v>17</v>
      </c>
      <c r="M2828" t="s">
        <v>6132</v>
      </c>
      <c r="N2828" t="s">
        <v>6</v>
      </c>
      <c r="O2828" t="s">
        <v>71</v>
      </c>
    </row>
    <row r="2829" spans="1:15" x14ac:dyDescent="0.3">
      <c r="A2829" t="s">
        <v>2898</v>
      </c>
      <c r="B2829" t="s">
        <v>3872</v>
      </c>
      <c r="C2829" t="s">
        <v>3873</v>
      </c>
      <c r="D2829" t="s">
        <v>3873</v>
      </c>
      <c r="E2829" t="s">
        <v>9</v>
      </c>
      <c r="F2829" t="s">
        <v>2</v>
      </c>
      <c r="G2829" t="s">
        <v>15</v>
      </c>
      <c r="H2829" t="s">
        <v>9366</v>
      </c>
      <c r="I2829" t="s">
        <v>55</v>
      </c>
      <c r="J2829" t="s">
        <v>17</v>
      </c>
      <c r="K2829" t="s">
        <v>17</v>
      </c>
      <c r="L2829" t="s">
        <v>17</v>
      </c>
      <c r="M2829" t="s">
        <v>6133</v>
      </c>
      <c r="N2829" t="s">
        <v>6</v>
      </c>
      <c r="O2829" t="s">
        <v>27</v>
      </c>
    </row>
    <row r="2830" spans="1:15" x14ac:dyDescent="0.3">
      <c r="A2830" t="s">
        <v>2899</v>
      </c>
      <c r="B2830" t="s">
        <v>3871</v>
      </c>
      <c r="C2830" t="s">
        <v>3872</v>
      </c>
      <c r="D2830" t="s">
        <v>3872</v>
      </c>
      <c r="E2830" t="s">
        <v>1</v>
      </c>
      <c r="F2830" t="s">
        <v>2</v>
      </c>
      <c r="G2830" t="s">
        <v>41</v>
      </c>
      <c r="H2830" t="s">
        <v>9368</v>
      </c>
      <c r="I2830" t="s">
        <v>12</v>
      </c>
      <c r="J2830" t="s">
        <v>17</v>
      </c>
      <c r="K2830" t="s">
        <v>5</v>
      </c>
      <c r="L2830" t="s">
        <v>17</v>
      </c>
      <c r="M2830" t="s">
        <v>6134</v>
      </c>
      <c r="N2830" t="s">
        <v>6</v>
      </c>
      <c r="O2830" t="s">
        <v>43</v>
      </c>
    </row>
    <row r="2831" spans="1:15" x14ac:dyDescent="0.3">
      <c r="A2831" t="s">
        <v>2900</v>
      </c>
      <c r="B2831" t="s">
        <v>3872</v>
      </c>
      <c r="C2831" t="s">
        <v>3873</v>
      </c>
      <c r="D2831" t="s">
        <v>3873</v>
      </c>
      <c r="E2831" t="s">
        <v>9</v>
      </c>
      <c r="F2831" t="s">
        <v>2</v>
      </c>
      <c r="G2831" t="s">
        <v>41</v>
      </c>
      <c r="H2831" t="s">
        <v>9364</v>
      </c>
      <c r="I2831" t="s">
        <v>174</v>
      </c>
      <c r="J2831" t="s">
        <v>5</v>
      </c>
      <c r="K2831" t="s">
        <v>17</v>
      </c>
      <c r="L2831" t="s">
        <v>17</v>
      </c>
      <c r="M2831" t="s">
        <v>6135</v>
      </c>
      <c r="N2831" t="s">
        <v>23</v>
      </c>
      <c r="O2831" t="s">
        <v>18</v>
      </c>
    </row>
    <row r="2832" spans="1:15" x14ac:dyDescent="0.3">
      <c r="A2832" t="s">
        <v>2901</v>
      </c>
      <c r="B2832" t="s">
        <v>3873</v>
      </c>
      <c r="C2832" t="s">
        <v>3873</v>
      </c>
      <c r="D2832" t="s">
        <v>3873</v>
      </c>
      <c r="E2832" t="s">
        <v>40</v>
      </c>
      <c r="F2832" t="s">
        <v>10</v>
      </c>
      <c r="G2832" t="s">
        <v>41</v>
      </c>
      <c r="H2832" t="s">
        <v>9363</v>
      </c>
      <c r="I2832" t="s">
        <v>26</v>
      </c>
      <c r="J2832" t="s">
        <v>17</v>
      </c>
      <c r="K2832" t="s">
        <v>17</v>
      </c>
      <c r="L2832" t="s">
        <v>17</v>
      </c>
      <c r="M2832" t="s">
        <v>6136</v>
      </c>
      <c r="N2832" t="s">
        <v>23</v>
      </c>
      <c r="O2832" t="s">
        <v>71</v>
      </c>
    </row>
    <row r="2833" spans="1:15" x14ac:dyDescent="0.3">
      <c r="A2833" t="s">
        <v>2902</v>
      </c>
      <c r="B2833" t="s">
        <v>3873</v>
      </c>
      <c r="C2833" t="s">
        <v>3873</v>
      </c>
      <c r="D2833" t="s">
        <v>3873</v>
      </c>
      <c r="E2833" t="s">
        <v>40</v>
      </c>
      <c r="F2833" t="s">
        <v>10</v>
      </c>
      <c r="G2833" t="s">
        <v>3</v>
      </c>
      <c r="H2833" t="s">
        <v>9363</v>
      </c>
      <c r="I2833" t="s">
        <v>12</v>
      </c>
      <c r="J2833" t="s">
        <v>17</v>
      </c>
      <c r="K2833" t="s">
        <v>17</v>
      </c>
      <c r="L2833" t="s">
        <v>17</v>
      </c>
      <c r="M2833" t="s">
        <v>6137</v>
      </c>
      <c r="N2833" t="s">
        <v>6</v>
      </c>
      <c r="O2833" t="s">
        <v>43</v>
      </c>
    </row>
    <row r="2834" spans="1:15" x14ac:dyDescent="0.3">
      <c r="A2834" t="s">
        <v>2903</v>
      </c>
      <c r="B2834" t="s">
        <v>3872</v>
      </c>
      <c r="C2834" t="s">
        <v>3872</v>
      </c>
      <c r="D2834" t="s">
        <v>3872</v>
      </c>
      <c r="E2834" t="s">
        <v>36</v>
      </c>
      <c r="F2834" t="s">
        <v>10</v>
      </c>
      <c r="G2834" t="s">
        <v>11</v>
      </c>
      <c r="H2834" t="s">
        <v>9364</v>
      </c>
      <c r="I2834" t="s">
        <v>38</v>
      </c>
      <c r="J2834" t="s">
        <v>5</v>
      </c>
      <c r="K2834" t="s">
        <v>5</v>
      </c>
      <c r="L2834" t="s">
        <v>17</v>
      </c>
      <c r="M2834" t="s">
        <v>6138</v>
      </c>
      <c r="N2834" t="s">
        <v>6</v>
      </c>
      <c r="O2834" t="s">
        <v>61</v>
      </c>
    </row>
    <row r="2835" spans="1:15" x14ac:dyDescent="0.3">
      <c r="A2835" t="s">
        <v>2904</v>
      </c>
      <c r="B2835" t="s">
        <v>3872</v>
      </c>
      <c r="C2835" t="s">
        <v>3873</v>
      </c>
      <c r="D2835" t="s">
        <v>3873</v>
      </c>
      <c r="E2835" t="s">
        <v>40</v>
      </c>
      <c r="F2835" t="s">
        <v>10</v>
      </c>
      <c r="G2835" t="s">
        <v>3</v>
      </c>
      <c r="H2835" t="s">
        <v>9368</v>
      </c>
      <c r="I2835" t="s">
        <v>26</v>
      </c>
      <c r="J2835" t="s">
        <v>5</v>
      </c>
      <c r="K2835" t="s">
        <v>17</v>
      </c>
      <c r="L2835" t="s">
        <v>17</v>
      </c>
      <c r="M2835" t="s">
        <v>6139</v>
      </c>
      <c r="N2835" t="s">
        <v>23</v>
      </c>
      <c r="O2835" t="s">
        <v>27</v>
      </c>
    </row>
    <row r="2836" spans="1:15" x14ac:dyDescent="0.3">
      <c r="A2836" t="s">
        <v>2905</v>
      </c>
      <c r="B2836" t="s">
        <v>3873</v>
      </c>
      <c r="C2836" t="s">
        <v>3873</v>
      </c>
      <c r="D2836" t="s">
        <v>3873</v>
      </c>
      <c r="E2836" t="s">
        <v>36</v>
      </c>
      <c r="F2836" t="s">
        <v>10</v>
      </c>
      <c r="G2836" t="s">
        <v>20</v>
      </c>
      <c r="H2836" t="s">
        <v>9364</v>
      </c>
      <c r="I2836" t="s">
        <v>52</v>
      </c>
      <c r="J2836" t="s">
        <v>17</v>
      </c>
      <c r="K2836" t="s">
        <v>17</v>
      </c>
      <c r="L2836" t="s">
        <v>17</v>
      </c>
      <c r="M2836" t="s">
        <v>915</v>
      </c>
      <c r="N2836" t="s">
        <v>23</v>
      </c>
      <c r="O2836" t="s">
        <v>89</v>
      </c>
    </row>
    <row r="2837" spans="1:15" x14ac:dyDescent="0.3">
      <c r="A2837" t="s">
        <v>2906</v>
      </c>
      <c r="B2837" t="s">
        <v>3872</v>
      </c>
      <c r="C2837" t="s">
        <v>3872</v>
      </c>
      <c r="D2837" t="s">
        <v>3873</v>
      </c>
      <c r="E2837" t="s">
        <v>9</v>
      </c>
      <c r="F2837" t="s">
        <v>2</v>
      </c>
      <c r="G2837" t="s">
        <v>11</v>
      </c>
      <c r="H2837" t="s">
        <v>9364</v>
      </c>
      <c r="I2837" t="s">
        <v>12</v>
      </c>
      <c r="J2837" t="s">
        <v>5</v>
      </c>
      <c r="K2837" t="s">
        <v>5</v>
      </c>
      <c r="L2837" t="s">
        <v>17</v>
      </c>
      <c r="M2837" t="s">
        <v>6140</v>
      </c>
      <c r="N2837" t="s">
        <v>6</v>
      </c>
      <c r="O2837" t="s">
        <v>43</v>
      </c>
    </row>
    <row r="2838" spans="1:15" x14ac:dyDescent="0.3">
      <c r="A2838" t="s">
        <v>2907</v>
      </c>
      <c r="B2838" t="s">
        <v>3872</v>
      </c>
      <c r="C2838" t="s">
        <v>3873</v>
      </c>
      <c r="D2838" t="s">
        <v>3873</v>
      </c>
      <c r="E2838" t="s">
        <v>1</v>
      </c>
      <c r="F2838" t="s">
        <v>2</v>
      </c>
      <c r="G2838" t="s">
        <v>15</v>
      </c>
      <c r="H2838" t="s">
        <v>9363</v>
      </c>
      <c r="I2838" t="s">
        <v>12</v>
      </c>
      <c r="J2838" t="s">
        <v>17</v>
      </c>
      <c r="K2838" t="s">
        <v>17</v>
      </c>
      <c r="L2838" t="s">
        <v>17</v>
      </c>
      <c r="M2838" t="s">
        <v>6141</v>
      </c>
      <c r="N2838" t="s">
        <v>23</v>
      </c>
      <c r="O2838" t="s">
        <v>89</v>
      </c>
    </row>
    <row r="2839" spans="1:15" x14ac:dyDescent="0.3">
      <c r="A2839" t="s">
        <v>2908</v>
      </c>
      <c r="B2839" t="s">
        <v>3872</v>
      </c>
      <c r="C2839" t="s">
        <v>3873</v>
      </c>
      <c r="D2839" t="s">
        <v>3873</v>
      </c>
      <c r="E2839" t="s">
        <v>9</v>
      </c>
      <c r="F2839" t="s">
        <v>2</v>
      </c>
      <c r="G2839" t="s">
        <v>11</v>
      </c>
      <c r="H2839" t="s">
        <v>9365</v>
      </c>
      <c r="I2839" t="s">
        <v>26</v>
      </c>
      <c r="J2839" t="s">
        <v>17</v>
      </c>
      <c r="K2839" t="s">
        <v>17</v>
      </c>
      <c r="L2839" t="s">
        <v>17</v>
      </c>
      <c r="M2839" t="s">
        <v>6142</v>
      </c>
      <c r="N2839" t="s">
        <v>23</v>
      </c>
      <c r="O2839" t="s">
        <v>300</v>
      </c>
    </row>
    <row r="2840" spans="1:15" x14ac:dyDescent="0.3">
      <c r="A2840" t="s">
        <v>2909</v>
      </c>
      <c r="B2840" t="s">
        <v>3873</v>
      </c>
      <c r="C2840" t="s">
        <v>3873</v>
      </c>
      <c r="D2840" t="s">
        <v>3873</v>
      </c>
      <c r="E2840" t="s">
        <v>36</v>
      </c>
      <c r="F2840" t="s">
        <v>10</v>
      </c>
      <c r="G2840" t="s">
        <v>3</v>
      </c>
      <c r="H2840" t="s">
        <v>9368</v>
      </c>
      <c r="I2840" t="s">
        <v>143</v>
      </c>
      <c r="J2840" t="s">
        <v>17</v>
      </c>
      <c r="K2840" t="s">
        <v>17</v>
      </c>
      <c r="L2840" t="s">
        <v>17</v>
      </c>
      <c r="M2840" t="s">
        <v>4438</v>
      </c>
      <c r="N2840" t="s">
        <v>6</v>
      </c>
      <c r="O2840" t="s">
        <v>29</v>
      </c>
    </row>
    <row r="2841" spans="1:15" x14ac:dyDescent="0.3">
      <c r="A2841" t="s">
        <v>2910</v>
      </c>
      <c r="B2841" t="s">
        <v>3872</v>
      </c>
      <c r="C2841" t="s">
        <v>3873</v>
      </c>
      <c r="D2841" t="s">
        <v>3873</v>
      </c>
      <c r="E2841" t="s">
        <v>1</v>
      </c>
      <c r="F2841" t="s">
        <v>2</v>
      </c>
      <c r="G2841" t="s">
        <v>11</v>
      </c>
      <c r="H2841" t="s">
        <v>9365</v>
      </c>
      <c r="I2841" t="s">
        <v>26</v>
      </c>
      <c r="J2841" t="s">
        <v>5</v>
      </c>
      <c r="K2841" t="s">
        <v>17</v>
      </c>
      <c r="L2841" t="s">
        <v>17</v>
      </c>
      <c r="M2841" t="s">
        <v>6143</v>
      </c>
      <c r="N2841" t="s">
        <v>23</v>
      </c>
      <c r="O2841" t="s">
        <v>89</v>
      </c>
    </row>
    <row r="2842" spans="1:15" x14ac:dyDescent="0.3">
      <c r="A2842" t="s">
        <v>2911</v>
      </c>
      <c r="B2842" t="s">
        <v>3872</v>
      </c>
      <c r="C2842" t="s">
        <v>3873</v>
      </c>
      <c r="D2842" t="s">
        <v>3873</v>
      </c>
      <c r="E2842" t="s">
        <v>40</v>
      </c>
      <c r="F2842" t="s">
        <v>10</v>
      </c>
      <c r="G2842" t="s">
        <v>3</v>
      </c>
      <c r="H2842" t="s">
        <v>9363</v>
      </c>
      <c r="I2842" t="s">
        <v>52</v>
      </c>
      <c r="J2842" t="s">
        <v>5</v>
      </c>
      <c r="K2842" t="s">
        <v>17</v>
      </c>
      <c r="L2842" t="s">
        <v>17</v>
      </c>
      <c r="M2842" t="s">
        <v>6144</v>
      </c>
      <c r="N2842" t="s">
        <v>6</v>
      </c>
      <c r="O2842" t="s">
        <v>27</v>
      </c>
    </row>
    <row r="2843" spans="1:15" x14ac:dyDescent="0.3">
      <c r="A2843" t="s">
        <v>2912</v>
      </c>
      <c r="B2843" t="s">
        <v>3872</v>
      </c>
      <c r="C2843" t="s">
        <v>3872</v>
      </c>
      <c r="D2843" t="s">
        <v>3873</v>
      </c>
      <c r="E2843" t="s">
        <v>1</v>
      </c>
      <c r="F2843" t="s">
        <v>10</v>
      </c>
      <c r="G2843" t="s">
        <v>20</v>
      </c>
      <c r="H2843" t="s">
        <v>9364</v>
      </c>
      <c r="I2843" t="s">
        <v>87</v>
      </c>
      <c r="J2843" t="s">
        <v>17</v>
      </c>
      <c r="K2843" t="s">
        <v>17</v>
      </c>
      <c r="L2843" t="s">
        <v>17</v>
      </c>
      <c r="M2843" t="s">
        <v>6145</v>
      </c>
      <c r="N2843" t="s">
        <v>23</v>
      </c>
      <c r="O2843" t="s">
        <v>34</v>
      </c>
    </row>
    <row r="2844" spans="1:15" x14ac:dyDescent="0.3">
      <c r="A2844" t="s">
        <v>2913</v>
      </c>
      <c r="B2844" t="s">
        <v>3872</v>
      </c>
      <c r="C2844" t="s">
        <v>3873</v>
      </c>
      <c r="D2844" t="s">
        <v>3872</v>
      </c>
      <c r="E2844" t="s">
        <v>40</v>
      </c>
      <c r="F2844" t="s">
        <v>46</v>
      </c>
      <c r="G2844" t="s">
        <v>15</v>
      </c>
      <c r="H2844" t="s">
        <v>9365</v>
      </c>
      <c r="I2844" t="s">
        <v>26</v>
      </c>
      <c r="J2844" t="s">
        <v>5</v>
      </c>
      <c r="K2844" t="s">
        <v>17</v>
      </c>
      <c r="L2844" t="s">
        <v>17</v>
      </c>
      <c r="M2844" t="s">
        <v>6146</v>
      </c>
      <c r="N2844" t="s">
        <v>23</v>
      </c>
      <c r="O2844" t="s">
        <v>27</v>
      </c>
    </row>
    <row r="2845" spans="1:15" x14ac:dyDescent="0.3">
      <c r="A2845" t="s">
        <v>2914</v>
      </c>
      <c r="B2845" t="s">
        <v>3873</v>
      </c>
      <c r="C2845" t="s">
        <v>3873</v>
      </c>
      <c r="D2845" t="s">
        <v>3873</v>
      </c>
      <c r="E2845" t="s">
        <v>1</v>
      </c>
      <c r="F2845" t="s">
        <v>2</v>
      </c>
      <c r="G2845" t="s">
        <v>20</v>
      </c>
      <c r="H2845" t="s">
        <v>9363</v>
      </c>
      <c r="I2845" t="s">
        <v>12</v>
      </c>
      <c r="J2845" t="s">
        <v>17</v>
      </c>
      <c r="K2845" t="s">
        <v>17</v>
      </c>
      <c r="L2845" t="s">
        <v>17</v>
      </c>
      <c r="M2845" t="s">
        <v>6147</v>
      </c>
      <c r="N2845" t="s">
        <v>23</v>
      </c>
      <c r="O2845" t="s">
        <v>202</v>
      </c>
    </row>
    <row r="2846" spans="1:15" x14ac:dyDescent="0.3">
      <c r="A2846" t="s">
        <v>2915</v>
      </c>
      <c r="B2846" t="s">
        <v>3872</v>
      </c>
      <c r="C2846" t="s">
        <v>3873</v>
      </c>
      <c r="D2846" t="s">
        <v>3873</v>
      </c>
      <c r="E2846" t="s">
        <v>1</v>
      </c>
      <c r="F2846" t="s">
        <v>2</v>
      </c>
      <c r="G2846" t="s">
        <v>15</v>
      </c>
      <c r="H2846" t="s">
        <v>9363</v>
      </c>
      <c r="I2846" t="s">
        <v>12</v>
      </c>
      <c r="J2846" t="s">
        <v>17</v>
      </c>
      <c r="K2846" t="s">
        <v>17</v>
      </c>
      <c r="L2846" t="s">
        <v>17</v>
      </c>
      <c r="M2846" t="s">
        <v>6148</v>
      </c>
      <c r="N2846" t="s">
        <v>6</v>
      </c>
      <c r="O2846" t="s">
        <v>1295</v>
      </c>
    </row>
    <row r="2847" spans="1:15" x14ac:dyDescent="0.3">
      <c r="A2847" t="s">
        <v>2916</v>
      </c>
      <c r="B2847" t="s">
        <v>3872</v>
      </c>
      <c r="C2847" t="s">
        <v>3873</v>
      </c>
      <c r="D2847" t="s">
        <v>3873</v>
      </c>
      <c r="E2847" t="s">
        <v>9</v>
      </c>
      <c r="F2847" t="s">
        <v>2</v>
      </c>
      <c r="G2847" t="s">
        <v>20</v>
      </c>
      <c r="H2847" t="s">
        <v>9365</v>
      </c>
      <c r="I2847" t="s">
        <v>26</v>
      </c>
      <c r="J2847" t="s">
        <v>5</v>
      </c>
      <c r="K2847" t="s">
        <v>17</v>
      </c>
      <c r="L2847" t="s">
        <v>17</v>
      </c>
      <c r="M2847" t="s">
        <v>6149</v>
      </c>
      <c r="N2847" t="s">
        <v>23</v>
      </c>
      <c r="O2847" t="s">
        <v>34</v>
      </c>
    </row>
    <row r="2848" spans="1:15" x14ac:dyDescent="0.3">
      <c r="A2848" t="s">
        <v>2917</v>
      </c>
      <c r="B2848" t="s">
        <v>3872</v>
      </c>
      <c r="C2848" t="s">
        <v>3873</v>
      </c>
      <c r="D2848" t="s">
        <v>3872</v>
      </c>
      <c r="E2848" t="s">
        <v>9</v>
      </c>
      <c r="F2848" t="s">
        <v>2</v>
      </c>
      <c r="G2848" t="s">
        <v>41</v>
      </c>
      <c r="H2848" t="s">
        <v>9366</v>
      </c>
      <c r="I2848" t="s">
        <v>87</v>
      </c>
      <c r="J2848" t="s">
        <v>5</v>
      </c>
      <c r="K2848" t="s">
        <v>17</v>
      </c>
      <c r="L2848" t="s">
        <v>17</v>
      </c>
      <c r="M2848" t="s">
        <v>6150</v>
      </c>
      <c r="N2848" t="s">
        <v>6</v>
      </c>
      <c r="O2848" t="s">
        <v>27</v>
      </c>
    </row>
    <row r="2849" spans="1:15" x14ac:dyDescent="0.3">
      <c r="A2849" t="s">
        <v>2918</v>
      </c>
      <c r="B2849" t="s">
        <v>3872</v>
      </c>
      <c r="C2849" t="s">
        <v>3873</v>
      </c>
      <c r="D2849" t="s">
        <v>3872</v>
      </c>
      <c r="E2849" t="s">
        <v>1</v>
      </c>
      <c r="F2849" t="s">
        <v>10</v>
      </c>
      <c r="G2849" t="s">
        <v>41</v>
      </c>
      <c r="H2849" t="s">
        <v>9366</v>
      </c>
      <c r="I2849" t="s">
        <v>22</v>
      </c>
      <c r="J2849" t="s">
        <v>5</v>
      </c>
      <c r="K2849" t="s">
        <v>17</v>
      </c>
      <c r="L2849" t="s">
        <v>17</v>
      </c>
      <c r="M2849" t="s">
        <v>4252</v>
      </c>
      <c r="N2849" t="s">
        <v>23</v>
      </c>
      <c r="O2849" t="s">
        <v>202</v>
      </c>
    </row>
    <row r="2850" spans="1:15" x14ac:dyDescent="0.3">
      <c r="A2850" t="s">
        <v>2919</v>
      </c>
      <c r="B2850" t="s">
        <v>3872</v>
      </c>
      <c r="C2850" t="s">
        <v>3873</v>
      </c>
      <c r="D2850" t="s">
        <v>3873</v>
      </c>
      <c r="E2850" t="s">
        <v>1</v>
      </c>
      <c r="F2850" t="s">
        <v>2</v>
      </c>
      <c r="G2850" t="s">
        <v>41</v>
      </c>
      <c r="H2850" t="s">
        <v>9366</v>
      </c>
      <c r="I2850" t="s">
        <v>12</v>
      </c>
      <c r="J2850" t="s">
        <v>5</v>
      </c>
      <c r="K2850" t="s">
        <v>17</v>
      </c>
      <c r="L2850" t="s">
        <v>17</v>
      </c>
      <c r="M2850" t="s">
        <v>6151</v>
      </c>
      <c r="N2850" t="s">
        <v>6</v>
      </c>
      <c r="O2850" t="s">
        <v>43</v>
      </c>
    </row>
    <row r="2851" spans="1:15" x14ac:dyDescent="0.3">
      <c r="A2851" t="s">
        <v>2920</v>
      </c>
      <c r="B2851" t="s">
        <v>3872</v>
      </c>
      <c r="C2851" t="s">
        <v>3873</v>
      </c>
      <c r="D2851" t="s">
        <v>3873</v>
      </c>
      <c r="E2851" t="s">
        <v>40</v>
      </c>
      <c r="F2851" t="s">
        <v>2</v>
      </c>
      <c r="G2851" t="s">
        <v>41</v>
      </c>
      <c r="H2851" t="s">
        <v>9368</v>
      </c>
      <c r="I2851" t="s">
        <v>26</v>
      </c>
      <c r="J2851" t="s">
        <v>5</v>
      </c>
      <c r="K2851" t="s">
        <v>17</v>
      </c>
      <c r="L2851" t="s">
        <v>17</v>
      </c>
      <c r="M2851" t="s">
        <v>6152</v>
      </c>
      <c r="N2851" t="s">
        <v>23</v>
      </c>
      <c r="O2851" t="s">
        <v>18</v>
      </c>
    </row>
    <row r="2852" spans="1:15" x14ac:dyDescent="0.3">
      <c r="A2852" t="s">
        <v>2921</v>
      </c>
      <c r="B2852" t="s">
        <v>3872</v>
      </c>
      <c r="C2852" t="s">
        <v>3873</v>
      </c>
      <c r="D2852" t="s">
        <v>3873</v>
      </c>
      <c r="E2852" t="s">
        <v>40</v>
      </c>
      <c r="F2852" t="s">
        <v>10</v>
      </c>
      <c r="G2852" t="s">
        <v>3</v>
      </c>
      <c r="H2852" t="s">
        <v>9366</v>
      </c>
      <c r="I2852" t="s">
        <v>47</v>
      </c>
      <c r="J2852" t="s">
        <v>17</v>
      </c>
      <c r="K2852" t="s">
        <v>17</v>
      </c>
      <c r="L2852" t="s">
        <v>17</v>
      </c>
      <c r="M2852" t="s">
        <v>6153</v>
      </c>
      <c r="N2852" t="s">
        <v>6</v>
      </c>
      <c r="O2852" t="s">
        <v>27</v>
      </c>
    </row>
    <row r="2853" spans="1:15" x14ac:dyDescent="0.3">
      <c r="A2853" t="s">
        <v>2922</v>
      </c>
      <c r="B2853" t="s">
        <v>3872</v>
      </c>
      <c r="C2853" t="s">
        <v>3873</v>
      </c>
      <c r="D2853" t="s">
        <v>3873</v>
      </c>
      <c r="E2853" t="s">
        <v>1</v>
      </c>
      <c r="F2853" t="s">
        <v>10</v>
      </c>
      <c r="G2853" t="s">
        <v>20</v>
      </c>
      <c r="H2853" t="s">
        <v>9366</v>
      </c>
      <c r="I2853" t="s">
        <v>55</v>
      </c>
      <c r="J2853" t="s">
        <v>5</v>
      </c>
      <c r="K2853" t="s">
        <v>5</v>
      </c>
      <c r="L2853" t="s">
        <v>17</v>
      </c>
      <c r="M2853" t="s">
        <v>6154</v>
      </c>
      <c r="N2853" t="s">
        <v>6</v>
      </c>
      <c r="O2853" t="s">
        <v>89</v>
      </c>
    </row>
    <row r="2854" spans="1:15" x14ac:dyDescent="0.3">
      <c r="A2854" t="s">
        <v>2923</v>
      </c>
      <c r="B2854" t="s">
        <v>3872</v>
      </c>
      <c r="C2854" t="s">
        <v>3873</v>
      </c>
      <c r="D2854" t="s">
        <v>3872</v>
      </c>
      <c r="E2854" t="s">
        <v>36</v>
      </c>
      <c r="F2854" t="s">
        <v>46</v>
      </c>
      <c r="G2854" t="s">
        <v>41</v>
      </c>
      <c r="H2854" t="s">
        <v>9368</v>
      </c>
      <c r="I2854" t="s">
        <v>26</v>
      </c>
      <c r="J2854" t="s">
        <v>5</v>
      </c>
      <c r="K2854" t="s">
        <v>17</v>
      </c>
      <c r="L2854" t="s">
        <v>17</v>
      </c>
      <c r="M2854" t="s">
        <v>6155</v>
      </c>
      <c r="N2854" t="s">
        <v>23</v>
      </c>
      <c r="O2854" t="s">
        <v>27</v>
      </c>
    </row>
    <row r="2855" spans="1:15" x14ac:dyDescent="0.3">
      <c r="A2855" t="s">
        <v>2924</v>
      </c>
      <c r="B2855" t="s">
        <v>3873</v>
      </c>
      <c r="C2855" t="s">
        <v>3873</v>
      </c>
      <c r="D2855" t="s">
        <v>3873</v>
      </c>
      <c r="E2855" t="s">
        <v>9</v>
      </c>
      <c r="F2855" t="s">
        <v>2</v>
      </c>
      <c r="G2855" t="s">
        <v>20</v>
      </c>
      <c r="H2855" t="s">
        <v>9368</v>
      </c>
      <c r="I2855" t="s">
        <v>87</v>
      </c>
      <c r="J2855" t="s">
        <v>17</v>
      </c>
      <c r="K2855" t="s">
        <v>17</v>
      </c>
      <c r="L2855" t="s">
        <v>17</v>
      </c>
      <c r="M2855" t="s">
        <v>3880</v>
      </c>
      <c r="N2855" t="s">
        <v>23</v>
      </c>
      <c r="O2855" t="s">
        <v>43</v>
      </c>
    </row>
    <row r="2856" spans="1:15" x14ac:dyDescent="0.3">
      <c r="A2856" t="s">
        <v>2925</v>
      </c>
      <c r="B2856" t="s">
        <v>3872</v>
      </c>
      <c r="C2856" t="s">
        <v>3873</v>
      </c>
      <c r="D2856" t="s">
        <v>3873</v>
      </c>
      <c r="E2856" t="s">
        <v>36</v>
      </c>
      <c r="F2856" t="s">
        <v>2</v>
      </c>
      <c r="G2856" t="s">
        <v>37</v>
      </c>
      <c r="H2856" t="s">
        <v>9367</v>
      </c>
      <c r="I2856" t="s">
        <v>87</v>
      </c>
      <c r="J2856" t="s">
        <v>17</v>
      </c>
      <c r="K2856" t="s">
        <v>17</v>
      </c>
      <c r="L2856" t="s">
        <v>17</v>
      </c>
      <c r="M2856" t="s">
        <v>6156</v>
      </c>
      <c r="N2856" t="s">
        <v>23</v>
      </c>
      <c r="O2856" t="s">
        <v>34</v>
      </c>
    </row>
    <row r="2857" spans="1:15" x14ac:dyDescent="0.3">
      <c r="A2857" t="s">
        <v>2926</v>
      </c>
      <c r="B2857" t="s">
        <v>3873</v>
      </c>
      <c r="C2857" t="s">
        <v>3872</v>
      </c>
      <c r="D2857" t="s">
        <v>3871</v>
      </c>
      <c r="E2857" t="s">
        <v>40</v>
      </c>
      <c r="F2857" t="s">
        <v>10</v>
      </c>
      <c r="G2857" t="s">
        <v>11</v>
      </c>
      <c r="H2857" t="s">
        <v>9365</v>
      </c>
      <c r="I2857" t="s">
        <v>47</v>
      </c>
      <c r="J2857" t="s">
        <v>17</v>
      </c>
      <c r="K2857" t="s">
        <v>5</v>
      </c>
      <c r="L2857" t="s">
        <v>5</v>
      </c>
      <c r="M2857" t="s">
        <v>915</v>
      </c>
      <c r="N2857" t="s">
        <v>23</v>
      </c>
      <c r="O2857" t="s">
        <v>13</v>
      </c>
    </row>
    <row r="2858" spans="1:15" x14ac:dyDescent="0.3">
      <c r="A2858" t="s">
        <v>2927</v>
      </c>
      <c r="B2858" t="s">
        <v>3872</v>
      </c>
      <c r="C2858" t="s">
        <v>3873</v>
      </c>
      <c r="D2858" t="s">
        <v>3873</v>
      </c>
      <c r="E2858" t="s">
        <v>40</v>
      </c>
      <c r="F2858" t="s">
        <v>10</v>
      </c>
      <c r="G2858" t="s">
        <v>20</v>
      </c>
      <c r="H2858" t="s">
        <v>9368</v>
      </c>
      <c r="I2858" t="s">
        <v>26</v>
      </c>
      <c r="J2858" t="s">
        <v>5</v>
      </c>
      <c r="K2858" t="s">
        <v>17</v>
      </c>
      <c r="L2858" t="s">
        <v>17</v>
      </c>
      <c r="M2858" t="s">
        <v>6157</v>
      </c>
      <c r="N2858" t="s">
        <v>23</v>
      </c>
      <c r="O2858" t="s">
        <v>89</v>
      </c>
    </row>
    <row r="2859" spans="1:15" x14ac:dyDescent="0.3">
      <c r="A2859" t="s">
        <v>2928</v>
      </c>
      <c r="B2859" t="s">
        <v>3872</v>
      </c>
      <c r="C2859" t="s">
        <v>3873</v>
      </c>
      <c r="D2859" t="s">
        <v>3873</v>
      </c>
      <c r="E2859" t="s">
        <v>40</v>
      </c>
      <c r="F2859" t="s">
        <v>10</v>
      </c>
      <c r="G2859" t="s">
        <v>15</v>
      </c>
      <c r="H2859" t="s">
        <v>9366</v>
      </c>
      <c r="I2859" t="s">
        <v>38</v>
      </c>
      <c r="J2859" t="s">
        <v>5</v>
      </c>
      <c r="K2859" t="s">
        <v>17</v>
      </c>
      <c r="L2859" t="s">
        <v>17</v>
      </c>
      <c r="M2859" t="s">
        <v>6158</v>
      </c>
      <c r="N2859" t="s">
        <v>23</v>
      </c>
      <c r="O2859" t="s">
        <v>27</v>
      </c>
    </row>
    <row r="2860" spans="1:15" x14ac:dyDescent="0.3">
      <c r="A2860" t="s">
        <v>2929</v>
      </c>
      <c r="B2860" t="s">
        <v>3872</v>
      </c>
      <c r="C2860" t="s">
        <v>3873</v>
      </c>
      <c r="D2860" t="s">
        <v>3873</v>
      </c>
      <c r="E2860" t="s">
        <v>36</v>
      </c>
      <c r="F2860" t="s">
        <v>2</v>
      </c>
      <c r="G2860" t="s">
        <v>3</v>
      </c>
      <c r="H2860" t="s">
        <v>9368</v>
      </c>
      <c r="I2860" t="s">
        <v>4</v>
      </c>
      <c r="J2860" t="s">
        <v>17</v>
      </c>
      <c r="K2860" t="s">
        <v>17</v>
      </c>
      <c r="L2860" t="s">
        <v>17</v>
      </c>
      <c r="M2860" t="s">
        <v>6159</v>
      </c>
      <c r="N2860" t="s">
        <v>6</v>
      </c>
      <c r="O2860" t="s">
        <v>89</v>
      </c>
    </row>
    <row r="2861" spans="1:15" x14ac:dyDescent="0.3">
      <c r="A2861" t="s">
        <v>2930</v>
      </c>
      <c r="B2861" t="s">
        <v>3872</v>
      </c>
      <c r="C2861" t="s">
        <v>3873</v>
      </c>
      <c r="D2861" t="s">
        <v>3873</v>
      </c>
      <c r="E2861" t="s">
        <v>40</v>
      </c>
      <c r="F2861" t="s">
        <v>10</v>
      </c>
      <c r="G2861" t="s">
        <v>31</v>
      </c>
      <c r="H2861" t="s">
        <v>9366</v>
      </c>
      <c r="I2861" t="s">
        <v>22</v>
      </c>
      <c r="J2861" t="s">
        <v>5</v>
      </c>
      <c r="K2861" t="s">
        <v>17</v>
      </c>
      <c r="L2861" t="s">
        <v>17</v>
      </c>
      <c r="M2861" t="s">
        <v>6160</v>
      </c>
      <c r="N2861" t="s">
        <v>6</v>
      </c>
      <c r="O2861" t="s">
        <v>148</v>
      </c>
    </row>
    <row r="2862" spans="1:15" x14ac:dyDescent="0.3">
      <c r="A2862" t="s">
        <v>2931</v>
      </c>
      <c r="B2862" t="s">
        <v>3871</v>
      </c>
      <c r="C2862" t="s">
        <v>3872</v>
      </c>
      <c r="D2862" t="s">
        <v>3872</v>
      </c>
      <c r="E2862" t="s">
        <v>40</v>
      </c>
      <c r="F2862" t="s">
        <v>10</v>
      </c>
      <c r="G2862" t="s">
        <v>20</v>
      </c>
      <c r="H2862" t="s">
        <v>9366</v>
      </c>
      <c r="I2862" t="s">
        <v>26</v>
      </c>
      <c r="J2862" t="s">
        <v>5</v>
      </c>
      <c r="K2862" t="s">
        <v>17</v>
      </c>
      <c r="L2862" t="s">
        <v>17</v>
      </c>
      <c r="M2862" t="s">
        <v>6161</v>
      </c>
      <c r="N2862" t="s">
        <v>23</v>
      </c>
      <c r="O2862" t="s">
        <v>27</v>
      </c>
    </row>
    <row r="2863" spans="1:15" x14ac:dyDescent="0.3">
      <c r="A2863" t="s">
        <v>2932</v>
      </c>
      <c r="B2863" t="s">
        <v>3873</v>
      </c>
      <c r="C2863" t="s">
        <v>3873</v>
      </c>
      <c r="D2863" t="s">
        <v>3873</v>
      </c>
      <c r="E2863" t="s">
        <v>36</v>
      </c>
      <c r="F2863" t="s">
        <v>10</v>
      </c>
      <c r="G2863" t="s">
        <v>41</v>
      </c>
      <c r="H2863" t="s">
        <v>9363</v>
      </c>
      <c r="I2863" t="s">
        <v>12</v>
      </c>
      <c r="J2863" t="s">
        <v>17</v>
      </c>
      <c r="K2863" t="s">
        <v>17</v>
      </c>
      <c r="L2863" t="s">
        <v>17</v>
      </c>
      <c r="M2863" t="s">
        <v>6162</v>
      </c>
      <c r="N2863" t="s">
        <v>6</v>
      </c>
      <c r="O2863" t="s">
        <v>27</v>
      </c>
    </row>
    <row r="2864" spans="1:15" x14ac:dyDescent="0.3">
      <c r="A2864" t="s">
        <v>2933</v>
      </c>
      <c r="B2864" t="s">
        <v>3872</v>
      </c>
      <c r="C2864" t="s">
        <v>3873</v>
      </c>
      <c r="D2864" t="s">
        <v>3873</v>
      </c>
      <c r="E2864" t="s">
        <v>36</v>
      </c>
      <c r="F2864" t="s">
        <v>46</v>
      </c>
      <c r="G2864" t="s">
        <v>3</v>
      </c>
      <c r="H2864" t="s">
        <v>9366</v>
      </c>
      <c r="I2864" t="s">
        <v>22</v>
      </c>
      <c r="J2864" t="s">
        <v>5</v>
      </c>
      <c r="K2864" t="s">
        <v>17</v>
      </c>
      <c r="L2864" t="s">
        <v>17</v>
      </c>
      <c r="M2864" t="s">
        <v>6163</v>
      </c>
      <c r="N2864" t="s">
        <v>23</v>
      </c>
      <c r="O2864" t="s">
        <v>27</v>
      </c>
    </row>
    <row r="2865" spans="1:15" x14ac:dyDescent="0.3">
      <c r="A2865" t="s">
        <v>2934</v>
      </c>
      <c r="B2865" t="s">
        <v>3872</v>
      </c>
      <c r="C2865" t="s">
        <v>3873</v>
      </c>
      <c r="D2865" t="s">
        <v>3873</v>
      </c>
      <c r="E2865" t="s">
        <v>1</v>
      </c>
      <c r="F2865" t="s">
        <v>2</v>
      </c>
      <c r="G2865" t="s">
        <v>3</v>
      </c>
      <c r="H2865" t="s">
        <v>9366</v>
      </c>
      <c r="I2865" t="s">
        <v>55</v>
      </c>
      <c r="J2865" t="s">
        <v>5</v>
      </c>
      <c r="K2865" t="s">
        <v>17</v>
      </c>
      <c r="L2865" t="s">
        <v>17</v>
      </c>
      <c r="M2865" t="s">
        <v>6164</v>
      </c>
      <c r="N2865" t="s">
        <v>6</v>
      </c>
      <c r="O2865" t="s">
        <v>43</v>
      </c>
    </row>
    <row r="2866" spans="1:15" x14ac:dyDescent="0.3">
      <c r="A2866" t="s">
        <v>2935</v>
      </c>
      <c r="B2866" t="s">
        <v>3872</v>
      </c>
      <c r="C2866" t="s">
        <v>3873</v>
      </c>
      <c r="D2866" t="s">
        <v>3872</v>
      </c>
      <c r="E2866" t="s">
        <v>1</v>
      </c>
      <c r="F2866" t="s">
        <v>2</v>
      </c>
      <c r="G2866" t="s">
        <v>31</v>
      </c>
      <c r="H2866" t="s">
        <v>9368</v>
      </c>
      <c r="I2866" t="s">
        <v>26</v>
      </c>
      <c r="J2866" t="s">
        <v>17</v>
      </c>
      <c r="K2866" t="s">
        <v>17</v>
      </c>
      <c r="L2866" t="s">
        <v>17</v>
      </c>
      <c r="M2866" t="s">
        <v>6165</v>
      </c>
      <c r="N2866" t="s">
        <v>23</v>
      </c>
      <c r="O2866" t="s">
        <v>13</v>
      </c>
    </row>
    <row r="2867" spans="1:15" x14ac:dyDescent="0.3">
      <c r="A2867" t="s">
        <v>2936</v>
      </c>
      <c r="B2867" t="s">
        <v>3873</v>
      </c>
      <c r="C2867" t="s">
        <v>3873</v>
      </c>
      <c r="D2867" t="s">
        <v>3873</v>
      </c>
      <c r="E2867" t="s">
        <v>1</v>
      </c>
      <c r="F2867" t="s">
        <v>2</v>
      </c>
      <c r="G2867" t="s">
        <v>3</v>
      </c>
      <c r="H2867" t="s">
        <v>9368</v>
      </c>
      <c r="I2867" t="s">
        <v>12</v>
      </c>
      <c r="J2867" t="s">
        <v>17</v>
      </c>
      <c r="K2867" t="s">
        <v>17</v>
      </c>
      <c r="L2867" t="s">
        <v>17</v>
      </c>
      <c r="M2867" t="s">
        <v>4792</v>
      </c>
      <c r="N2867" t="s">
        <v>23</v>
      </c>
      <c r="O2867" t="s">
        <v>27</v>
      </c>
    </row>
    <row r="2868" spans="1:15" x14ac:dyDescent="0.3">
      <c r="A2868" t="s">
        <v>2937</v>
      </c>
      <c r="B2868" t="s">
        <v>3872</v>
      </c>
      <c r="C2868" t="s">
        <v>3873</v>
      </c>
      <c r="D2868" t="s">
        <v>3872</v>
      </c>
      <c r="E2868" t="s">
        <v>1</v>
      </c>
      <c r="F2868" t="s">
        <v>2</v>
      </c>
      <c r="G2868" t="s">
        <v>20</v>
      </c>
      <c r="H2868" t="s">
        <v>9368</v>
      </c>
      <c r="I2868" t="s">
        <v>12</v>
      </c>
      <c r="J2868" t="s">
        <v>17</v>
      </c>
      <c r="K2868" t="s">
        <v>17</v>
      </c>
      <c r="L2868" t="s">
        <v>17</v>
      </c>
      <c r="M2868" t="s">
        <v>6166</v>
      </c>
      <c r="N2868" t="s">
        <v>23</v>
      </c>
      <c r="O2868" t="s">
        <v>27</v>
      </c>
    </row>
    <row r="2869" spans="1:15" x14ac:dyDescent="0.3">
      <c r="A2869" t="s">
        <v>2938</v>
      </c>
      <c r="B2869" t="s">
        <v>3873</v>
      </c>
      <c r="C2869" t="s">
        <v>3873</v>
      </c>
      <c r="D2869" t="s">
        <v>3873</v>
      </c>
      <c r="E2869" t="s">
        <v>40</v>
      </c>
      <c r="F2869" t="s">
        <v>10</v>
      </c>
      <c r="G2869" t="s">
        <v>15</v>
      </c>
      <c r="H2869" t="s">
        <v>9364</v>
      </c>
      <c r="I2869" t="s">
        <v>52</v>
      </c>
      <c r="J2869" t="s">
        <v>17</v>
      </c>
      <c r="K2869" t="s">
        <v>17</v>
      </c>
      <c r="L2869" t="s">
        <v>17</v>
      </c>
      <c r="M2869" t="s">
        <v>2084</v>
      </c>
      <c r="N2869" t="s">
        <v>23</v>
      </c>
      <c r="O2869" t="s">
        <v>27</v>
      </c>
    </row>
    <row r="2870" spans="1:15" x14ac:dyDescent="0.3">
      <c r="A2870" t="s">
        <v>2939</v>
      </c>
      <c r="B2870" t="s">
        <v>3872</v>
      </c>
      <c r="C2870" t="s">
        <v>3873</v>
      </c>
      <c r="D2870" t="s">
        <v>3873</v>
      </c>
      <c r="E2870" t="s">
        <v>40</v>
      </c>
      <c r="F2870" t="s">
        <v>10</v>
      </c>
      <c r="G2870" t="s">
        <v>20</v>
      </c>
      <c r="H2870" t="s">
        <v>9366</v>
      </c>
      <c r="I2870" t="s">
        <v>26</v>
      </c>
      <c r="J2870" t="s">
        <v>5</v>
      </c>
      <c r="K2870" t="s">
        <v>17</v>
      </c>
      <c r="L2870" t="s">
        <v>17</v>
      </c>
      <c r="M2870" t="s">
        <v>6167</v>
      </c>
      <c r="N2870" t="s">
        <v>23</v>
      </c>
      <c r="O2870" t="s">
        <v>18</v>
      </c>
    </row>
    <row r="2871" spans="1:15" x14ac:dyDescent="0.3">
      <c r="A2871" t="s">
        <v>2940</v>
      </c>
      <c r="B2871" t="s">
        <v>3872</v>
      </c>
      <c r="C2871" t="s">
        <v>3873</v>
      </c>
      <c r="D2871" t="s">
        <v>3872</v>
      </c>
      <c r="E2871" t="s">
        <v>1</v>
      </c>
      <c r="F2871" t="s">
        <v>2</v>
      </c>
      <c r="G2871" t="s">
        <v>11</v>
      </c>
      <c r="H2871" t="s">
        <v>9363</v>
      </c>
      <c r="I2871" t="s">
        <v>87</v>
      </c>
      <c r="J2871" t="s">
        <v>5</v>
      </c>
      <c r="K2871" t="s">
        <v>17</v>
      </c>
      <c r="L2871" t="s">
        <v>17</v>
      </c>
      <c r="M2871" t="s">
        <v>6168</v>
      </c>
      <c r="N2871" t="s">
        <v>6</v>
      </c>
      <c r="O2871" t="s">
        <v>61</v>
      </c>
    </row>
    <row r="2872" spans="1:15" x14ac:dyDescent="0.3">
      <c r="A2872" t="s">
        <v>2941</v>
      </c>
      <c r="B2872" t="s">
        <v>3872</v>
      </c>
      <c r="C2872" t="s">
        <v>3873</v>
      </c>
      <c r="D2872" t="s">
        <v>3872</v>
      </c>
      <c r="E2872" t="s">
        <v>40</v>
      </c>
      <c r="F2872" t="s">
        <v>10</v>
      </c>
      <c r="G2872" t="s">
        <v>11</v>
      </c>
      <c r="H2872" t="s">
        <v>9363</v>
      </c>
      <c r="I2872" t="s">
        <v>26</v>
      </c>
      <c r="J2872" t="s">
        <v>5</v>
      </c>
      <c r="K2872" t="s">
        <v>17</v>
      </c>
      <c r="L2872" t="s">
        <v>17</v>
      </c>
      <c r="M2872" t="s">
        <v>6169</v>
      </c>
      <c r="N2872" t="s">
        <v>23</v>
      </c>
      <c r="O2872" t="s">
        <v>43</v>
      </c>
    </row>
    <row r="2873" spans="1:15" x14ac:dyDescent="0.3">
      <c r="A2873" t="s">
        <v>2942</v>
      </c>
      <c r="B2873" t="s">
        <v>3872</v>
      </c>
      <c r="C2873" t="s">
        <v>3873</v>
      </c>
      <c r="D2873" t="s">
        <v>3873</v>
      </c>
      <c r="E2873" t="s">
        <v>9</v>
      </c>
      <c r="F2873" t="s">
        <v>10</v>
      </c>
      <c r="G2873" t="s">
        <v>20</v>
      </c>
      <c r="H2873" t="s">
        <v>9366</v>
      </c>
      <c r="I2873" t="s">
        <v>42</v>
      </c>
      <c r="J2873" t="s">
        <v>5</v>
      </c>
      <c r="K2873" t="s">
        <v>17</v>
      </c>
      <c r="L2873" t="s">
        <v>17</v>
      </c>
      <c r="M2873" t="s">
        <v>6170</v>
      </c>
      <c r="N2873" t="s">
        <v>6</v>
      </c>
      <c r="O2873" t="s">
        <v>27</v>
      </c>
    </row>
    <row r="2874" spans="1:15" x14ac:dyDescent="0.3">
      <c r="A2874" t="s">
        <v>2943</v>
      </c>
      <c r="B2874" t="s">
        <v>3872</v>
      </c>
      <c r="C2874" t="s">
        <v>3873</v>
      </c>
      <c r="D2874" t="s">
        <v>3873</v>
      </c>
      <c r="E2874" t="s">
        <v>9</v>
      </c>
      <c r="F2874" t="s">
        <v>10</v>
      </c>
      <c r="G2874" t="s">
        <v>37</v>
      </c>
      <c r="H2874" t="s">
        <v>9366</v>
      </c>
      <c r="I2874" t="s">
        <v>47</v>
      </c>
      <c r="J2874" t="s">
        <v>17</v>
      </c>
      <c r="K2874" t="s">
        <v>17</v>
      </c>
      <c r="L2874" t="s">
        <v>17</v>
      </c>
      <c r="M2874" t="s">
        <v>915</v>
      </c>
      <c r="N2874" t="s">
        <v>6</v>
      </c>
      <c r="O2874" t="s">
        <v>78</v>
      </c>
    </row>
    <row r="2875" spans="1:15" x14ac:dyDescent="0.3">
      <c r="A2875" t="s">
        <v>2944</v>
      </c>
      <c r="B2875" t="s">
        <v>3890</v>
      </c>
      <c r="C2875" t="s">
        <v>3872</v>
      </c>
      <c r="D2875" t="s">
        <v>3873</v>
      </c>
      <c r="E2875" t="s">
        <v>1</v>
      </c>
      <c r="F2875" t="s">
        <v>2</v>
      </c>
      <c r="G2875" t="s">
        <v>15</v>
      </c>
      <c r="H2875" t="s">
        <v>9365</v>
      </c>
      <c r="I2875" t="s">
        <v>12</v>
      </c>
      <c r="J2875" t="s">
        <v>5</v>
      </c>
      <c r="K2875" t="s">
        <v>17</v>
      </c>
      <c r="L2875" t="s">
        <v>17</v>
      </c>
      <c r="M2875" t="s">
        <v>6171</v>
      </c>
      <c r="N2875" t="s">
        <v>23</v>
      </c>
      <c r="O2875" t="s">
        <v>89</v>
      </c>
    </row>
    <row r="2876" spans="1:15" x14ac:dyDescent="0.3">
      <c r="A2876" t="s">
        <v>2945</v>
      </c>
      <c r="B2876" t="s">
        <v>3872</v>
      </c>
      <c r="C2876" t="s">
        <v>3872</v>
      </c>
      <c r="D2876" t="s">
        <v>3872</v>
      </c>
      <c r="E2876" t="s">
        <v>9</v>
      </c>
      <c r="F2876" t="s">
        <v>2</v>
      </c>
      <c r="G2876" t="s">
        <v>15</v>
      </c>
      <c r="H2876" t="s">
        <v>9365</v>
      </c>
      <c r="I2876" t="s">
        <v>12</v>
      </c>
      <c r="J2876" t="s">
        <v>5</v>
      </c>
      <c r="K2876" t="s">
        <v>5</v>
      </c>
      <c r="L2876" t="s">
        <v>5</v>
      </c>
      <c r="M2876" t="s">
        <v>6172</v>
      </c>
      <c r="N2876" t="s">
        <v>6</v>
      </c>
      <c r="O2876" t="s">
        <v>43</v>
      </c>
    </row>
    <row r="2877" spans="1:15" x14ac:dyDescent="0.3">
      <c r="A2877" t="s">
        <v>2946</v>
      </c>
      <c r="B2877" t="s">
        <v>3872</v>
      </c>
      <c r="C2877" t="s">
        <v>3872</v>
      </c>
      <c r="D2877" t="s">
        <v>3872</v>
      </c>
      <c r="E2877" t="s">
        <v>1</v>
      </c>
      <c r="F2877" t="s">
        <v>2</v>
      </c>
      <c r="G2877" t="s">
        <v>11</v>
      </c>
      <c r="H2877" t="s">
        <v>9366</v>
      </c>
      <c r="I2877" t="s">
        <v>42</v>
      </c>
      <c r="J2877" t="s">
        <v>17</v>
      </c>
      <c r="K2877" t="s">
        <v>17</v>
      </c>
      <c r="L2877" t="s">
        <v>17</v>
      </c>
      <c r="M2877" t="s">
        <v>6173</v>
      </c>
      <c r="N2877" t="s">
        <v>23</v>
      </c>
      <c r="O2877" t="s">
        <v>97</v>
      </c>
    </row>
    <row r="2878" spans="1:15" x14ac:dyDescent="0.3">
      <c r="A2878" t="s">
        <v>2947</v>
      </c>
      <c r="B2878" t="s">
        <v>3871</v>
      </c>
      <c r="C2878" t="s">
        <v>3872</v>
      </c>
      <c r="D2878" t="s">
        <v>3872</v>
      </c>
      <c r="E2878" t="s">
        <v>9</v>
      </c>
      <c r="F2878" t="s">
        <v>10</v>
      </c>
      <c r="G2878" t="s">
        <v>3</v>
      </c>
      <c r="H2878" t="s">
        <v>9366</v>
      </c>
      <c r="I2878" t="s">
        <v>26</v>
      </c>
      <c r="J2878" t="s">
        <v>5</v>
      </c>
      <c r="K2878" t="s">
        <v>17</v>
      </c>
      <c r="L2878" t="s">
        <v>5</v>
      </c>
      <c r="M2878" t="s">
        <v>6174</v>
      </c>
      <c r="N2878" t="s">
        <v>23</v>
      </c>
      <c r="O2878" t="s">
        <v>89</v>
      </c>
    </row>
    <row r="2879" spans="1:15" x14ac:dyDescent="0.3">
      <c r="A2879" t="s">
        <v>2948</v>
      </c>
      <c r="B2879" t="s">
        <v>3872</v>
      </c>
      <c r="C2879" t="s">
        <v>3872</v>
      </c>
      <c r="D2879" t="s">
        <v>3873</v>
      </c>
      <c r="E2879" t="s">
        <v>40</v>
      </c>
      <c r="F2879" t="s">
        <v>10</v>
      </c>
      <c r="G2879" t="s">
        <v>41</v>
      </c>
      <c r="H2879" t="s">
        <v>9366</v>
      </c>
      <c r="I2879" t="s">
        <v>26</v>
      </c>
      <c r="J2879" t="s">
        <v>5</v>
      </c>
      <c r="K2879" t="s">
        <v>17</v>
      </c>
      <c r="L2879" t="s">
        <v>17</v>
      </c>
      <c r="M2879" t="s">
        <v>6175</v>
      </c>
      <c r="N2879" t="s">
        <v>23</v>
      </c>
      <c r="O2879" t="s">
        <v>27</v>
      </c>
    </row>
    <row r="2880" spans="1:15" x14ac:dyDescent="0.3">
      <c r="A2880" t="s">
        <v>2949</v>
      </c>
      <c r="B2880" t="s">
        <v>3872</v>
      </c>
      <c r="C2880" t="s">
        <v>3873</v>
      </c>
      <c r="D2880" t="s">
        <v>3873</v>
      </c>
      <c r="E2880" t="s">
        <v>40</v>
      </c>
      <c r="F2880" t="s">
        <v>10</v>
      </c>
      <c r="G2880" t="s">
        <v>20</v>
      </c>
      <c r="H2880" t="s">
        <v>9363</v>
      </c>
      <c r="I2880" t="s">
        <v>12</v>
      </c>
      <c r="J2880" t="s">
        <v>5</v>
      </c>
      <c r="K2880" t="s">
        <v>17</v>
      </c>
      <c r="L2880" t="s">
        <v>17</v>
      </c>
      <c r="M2880" t="s">
        <v>6176</v>
      </c>
      <c r="N2880" t="s">
        <v>23</v>
      </c>
      <c r="O2880" t="s">
        <v>89</v>
      </c>
    </row>
    <row r="2881" spans="1:15" x14ac:dyDescent="0.3">
      <c r="A2881" t="s">
        <v>2950</v>
      </c>
      <c r="B2881" t="s">
        <v>3873</v>
      </c>
      <c r="C2881" t="s">
        <v>3873</v>
      </c>
      <c r="D2881" t="s">
        <v>3873</v>
      </c>
      <c r="E2881" t="s">
        <v>40</v>
      </c>
      <c r="F2881" t="s">
        <v>10</v>
      </c>
      <c r="G2881" t="s">
        <v>41</v>
      </c>
      <c r="H2881" t="s">
        <v>9365</v>
      </c>
      <c r="I2881" t="s">
        <v>26</v>
      </c>
      <c r="J2881" t="s">
        <v>17</v>
      </c>
      <c r="K2881" t="s">
        <v>17</v>
      </c>
      <c r="L2881" t="s">
        <v>17</v>
      </c>
      <c r="M2881" t="s">
        <v>6177</v>
      </c>
      <c r="N2881" t="s">
        <v>23</v>
      </c>
      <c r="O2881" t="s">
        <v>202</v>
      </c>
    </row>
    <row r="2882" spans="1:15" x14ac:dyDescent="0.3">
      <c r="A2882" t="s">
        <v>2951</v>
      </c>
      <c r="B2882" t="s">
        <v>3873</v>
      </c>
      <c r="C2882" t="s">
        <v>3873</v>
      </c>
      <c r="D2882" t="s">
        <v>3873</v>
      </c>
      <c r="E2882" t="s">
        <v>9</v>
      </c>
      <c r="F2882" t="s">
        <v>10</v>
      </c>
      <c r="G2882" t="s">
        <v>41</v>
      </c>
      <c r="H2882" t="s">
        <v>9366</v>
      </c>
      <c r="I2882" t="s">
        <v>38</v>
      </c>
      <c r="J2882" t="s">
        <v>17</v>
      </c>
      <c r="K2882" t="s">
        <v>17</v>
      </c>
      <c r="L2882" t="s">
        <v>17</v>
      </c>
      <c r="M2882" t="s">
        <v>6178</v>
      </c>
      <c r="N2882" t="s">
        <v>23</v>
      </c>
      <c r="O2882" t="s">
        <v>18</v>
      </c>
    </row>
    <row r="2883" spans="1:15" x14ac:dyDescent="0.3">
      <c r="A2883" t="s">
        <v>2952</v>
      </c>
      <c r="B2883" t="s">
        <v>3872</v>
      </c>
      <c r="C2883" t="s">
        <v>3873</v>
      </c>
      <c r="D2883" t="s">
        <v>3873</v>
      </c>
      <c r="E2883" t="s">
        <v>1</v>
      </c>
      <c r="F2883" t="s">
        <v>2</v>
      </c>
      <c r="G2883" t="s">
        <v>20</v>
      </c>
      <c r="H2883" t="s">
        <v>9366</v>
      </c>
      <c r="I2883" t="s">
        <v>26</v>
      </c>
      <c r="J2883" t="s">
        <v>5</v>
      </c>
      <c r="K2883" t="s">
        <v>17</v>
      </c>
      <c r="L2883" t="s">
        <v>17</v>
      </c>
      <c r="M2883" t="s">
        <v>6179</v>
      </c>
      <c r="N2883" t="s">
        <v>6</v>
      </c>
      <c r="O2883" t="s">
        <v>61</v>
      </c>
    </row>
    <row r="2884" spans="1:15" x14ac:dyDescent="0.3">
      <c r="A2884" t="s">
        <v>2953</v>
      </c>
      <c r="B2884" t="s">
        <v>3873</v>
      </c>
      <c r="C2884" t="s">
        <v>3873</v>
      </c>
      <c r="D2884" t="s">
        <v>3873</v>
      </c>
      <c r="E2884" t="s">
        <v>1</v>
      </c>
      <c r="F2884" t="s">
        <v>2</v>
      </c>
      <c r="G2884" t="s">
        <v>41</v>
      </c>
      <c r="H2884" t="s">
        <v>9364</v>
      </c>
      <c r="I2884" t="s">
        <v>12</v>
      </c>
      <c r="J2884" t="s">
        <v>17</v>
      </c>
      <c r="K2884" t="s">
        <v>17</v>
      </c>
      <c r="L2884" t="s">
        <v>17</v>
      </c>
      <c r="M2884" t="s">
        <v>6180</v>
      </c>
      <c r="N2884" t="s">
        <v>23</v>
      </c>
      <c r="O2884" t="s">
        <v>43</v>
      </c>
    </row>
    <row r="2885" spans="1:15" x14ac:dyDescent="0.3">
      <c r="A2885" t="s">
        <v>2954</v>
      </c>
      <c r="B2885" t="s">
        <v>3872</v>
      </c>
      <c r="C2885" t="s">
        <v>3873</v>
      </c>
      <c r="D2885" t="s">
        <v>3873</v>
      </c>
      <c r="E2885" t="s">
        <v>36</v>
      </c>
      <c r="F2885" t="s">
        <v>2</v>
      </c>
      <c r="G2885" t="s">
        <v>11</v>
      </c>
      <c r="H2885" t="s">
        <v>9364</v>
      </c>
      <c r="I2885" t="s">
        <v>26</v>
      </c>
      <c r="J2885" t="s">
        <v>5</v>
      </c>
      <c r="K2885" t="s">
        <v>17</v>
      </c>
      <c r="L2885" t="s">
        <v>17</v>
      </c>
      <c r="M2885" t="s">
        <v>6181</v>
      </c>
      <c r="N2885" t="s">
        <v>23</v>
      </c>
      <c r="O2885" t="s">
        <v>58</v>
      </c>
    </row>
    <row r="2886" spans="1:15" x14ac:dyDescent="0.3">
      <c r="A2886" t="s">
        <v>2955</v>
      </c>
      <c r="B2886" t="s">
        <v>3871</v>
      </c>
      <c r="C2886" t="s">
        <v>3872</v>
      </c>
      <c r="D2886" t="s">
        <v>3872</v>
      </c>
      <c r="E2886" t="s">
        <v>40</v>
      </c>
      <c r="F2886" t="s">
        <v>10</v>
      </c>
      <c r="G2886" t="s">
        <v>15</v>
      </c>
      <c r="H2886" t="s">
        <v>9368</v>
      </c>
      <c r="I2886" t="s">
        <v>26</v>
      </c>
      <c r="J2886" t="s">
        <v>5</v>
      </c>
      <c r="K2886" t="s">
        <v>5</v>
      </c>
      <c r="L2886" t="s">
        <v>17</v>
      </c>
      <c r="M2886" t="s">
        <v>6182</v>
      </c>
      <c r="N2886" t="s">
        <v>23</v>
      </c>
      <c r="O2886" t="s">
        <v>97</v>
      </c>
    </row>
    <row r="2887" spans="1:15" x14ac:dyDescent="0.3">
      <c r="A2887" t="s">
        <v>2956</v>
      </c>
      <c r="B2887" t="s">
        <v>3872</v>
      </c>
      <c r="C2887" t="s">
        <v>3873</v>
      </c>
      <c r="D2887" t="s">
        <v>3873</v>
      </c>
      <c r="E2887" t="s">
        <v>40</v>
      </c>
      <c r="F2887" t="s">
        <v>10</v>
      </c>
      <c r="G2887" t="s">
        <v>41</v>
      </c>
      <c r="H2887" t="s">
        <v>9363</v>
      </c>
      <c r="I2887" t="s">
        <v>26</v>
      </c>
      <c r="J2887" t="s">
        <v>5</v>
      </c>
      <c r="K2887" t="s">
        <v>17</v>
      </c>
      <c r="L2887" t="s">
        <v>17</v>
      </c>
      <c r="M2887" t="s">
        <v>2677</v>
      </c>
      <c r="N2887" t="s">
        <v>23</v>
      </c>
      <c r="O2887" t="s">
        <v>27</v>
      </c>
    </row>
    <row r="2888" spans="1:15" x14ac:dyDescent="0.3">
      <c r="A2888" t="s">
        <v>2957</v>
      </c>
      <c r="B2888" t="s">
        <v>3872</v>
      </c>
      <c r="C2888" t="s">
        <v>3873</v>
      </c>
      <c r="D2888" t="s">
        <v>3873</v>
      </c>
      <c r="E2888" t="s">
        <v>1</v>
      </c>
      <c r="F2888" t="s">
        <v>2</v>
      </c>
      <c r="G2888" t="s">
        <v>41</v>
      </c>
      <c r="H2888" t="s">
        <v>9364</v>
      </c>
      <c r="I2888" t="s">
        <v>26</v>
      </c>
      <c r="J2888" t="s">
        <v>5</v>
      </c>
      <c r="K2888" t="s">
        <v>17</v>
      </c>
      <c r="L2888" t="s">
        <v>17</v>
      </c>
      <c r="M2888" t="s">
        <v>6183</v>
      </c>
      <c r="N2888" t="s">
        <v>6</v>
      </c>
      <c r="O2888" t="s">
        <v>78</v>
      </c>
    </row>
    <row r="2889" spans="1:15" x14ac:dyDescent="0.3">
      <c r="A2889" t="s">
        <v>2958</v>
      </c>
      <c r="B2889" t="s">
        <v>3873</v>
      </c>
      <c r="C2889" t="s">
        <v>3873</v>
      </c>
      <c r="D2889" t="s">
        <v>3873</v>
      </c>
      <c r="E2889" t="s">
        <v>9</v>
      </c>
      <c r="F2889" t="s">
        <v>2</v>
      </c>
      <c r="G2889" t="s">
        <v>31</v>
      </c>
      <c r="H2889" t="s">
        <v>9363</v>
      </c>
      <c r="I2889" t="s">
        <v>127</v>
      </c>
      <c r="J2889" t="s">
        <v>17</v>
      </c>
      <c r="K2889" t="s">
        <v>17</v>
      </c>
      <c r="L2889" t="s">
        <v>17</v>
      </c>
      <c r="M2889" t="s">
        <v>6184</v>
      </c>
      <c r="N2889" t="s">
        <v>23</v>
      </c>
      <c r="O2889" t="s">
        <v>13</v>
      </c>
    </row>
    <row r="2890" spans="1:15" x14ac:dyDescent="0.3">
      <c r="A2890" t="s">
        <v>2959</v>
      </c>
      <c r="B2890" t="s">
        <v>3872</v>
      </c>
      <c r="C2890" t="s">
        <v>3873</v>
      </c>
      <c r="D2890" t="s">
        <v>3872</v>
      </c>
      <c r="E2890" t="s">
        <v>9</v>
      </c>
      <c r="F2890" t="s">
        <v>10</v>
      </c>
      <c r="G2890" t="s">
        <v>41</v>
      </c>
      <c r="H2890" t="s">
        <v>9366</v>
      </c>
      <c r="I2890" t="s">
        <v>12</v>
      </c>
      <c r="J2890" t="s">
        <v>5</v>
      </c>
      <c r="K2890" t="s">
        <v>17</v>
      </c>
      <c r="L2890" t="s">
        <v>17</v>
      </c>
      <c r="M2890" t="s">
        <v>5</v>
      </c>
      <c r="N2890" t="s">
        <v>6</v>
      </c>
      <c r="O2890" t="s">
        <v>132</v>
      </c>
    </row>
    <row r="2891" spans="1:15" x14ac:dyDescent="0.3">
      <c r="A2891" t="s">
        <v>2960</v>
      </c>
      <c r="B2891" t="s">
        <v>3872</v>
      </c>
      <c r="C2891" t="s">
        <v>3873</v>
      </c>
      <c r="D2891" t="s">
        <v>3873</v>
      </c>
      <c r="E2891" t="s">
        <v>9</v>
      </c>
      <c r="F2891" t="s">
        <v>2</v>
      </c>
      <c r="G2891" t="s">
        <v>41</v>
      </c>
      <c r="H2891" t="s">
        <v>9368</v>
      </c>
      <c r="I2891" t="s">
        <v>42</v>
      </c>
      <c r="J2891" t="s">
        <v>5</v>
      </c>
      <c r="K2891" t="s">
        <v>17</v>
      </c>
      <c r="L2891" t="s">
        <v>17</v>
      </c>
      <c r="M2891" t="s">
        <v>6185</v>
      </c>
      <c r="N2891" t="s">
        <v>23</v>
      </c>
      <c r="O2891" t="s">
        <v>27</v>
      </c>
    </row>
    <row r="2892" spans="1:15" x14ac:dyDescent="0.3">
      <c r="A2892" t="s">
        <v>2961</v>
      </c>
      <c r="B2892" t="s">
        <v>3872</v>
      </c>
      <c r="C2892" t="s">
        <v>3872</v>
      </c>
      <c r="D2892" t="s">
        <v>3873</v>
      </c>
      <c r="E2892" t="s">
        <v>1</v>
      </c>
      <c r="F2892" t="s">
        <v>2</v>
      </c>
      <c r="G2892" t="s">
        <v>15</v>
      </c>
      <c r="H2892" t="s">
        <v>9364</v>
      </c>
      <c r="I2892" t="s">
        <v>12</v>
      </c>
      <c r="J2892" t="s">
        <v>17</v>
      </c>
      <c r="K2892" t="s">
        <v>17</v>
      </c>
      <c r="L2892" t="s">
        <v>17</v>
      </c>
      <c r="M2892" t="s">
        <v>6186</v>
      </c>
      <c r="N2892" t="s">
        <v>6</v>
      </c>
      <c r="O2892" t="s">
        <v>43</v>
      </c>
    </row>
    <row r="2893" spans="1:15" x14ac:dyDescent="0.3">
      <c r="A2893" t="s">
        <v>2962</v>
      </c>
      <c r="B2893" t="s">
        <v>3872</v>
      </c>
      <c r="C2893" t="s">
        <v>3873</v>
      </c>
      <c r="D2893" t="s">
        <v>3872</v>
      </c>
      <c r="E2893" t="s">
        <v>36</v>
      </c>
      <c r="F2893" t="s">
        <v>2</v>
      </c>
      <c r="G2893" t="s">
        <v>37</v>
      </c>
      <c r="H2893" t="s">
        <v>9365</v>
      </c>
      <c r="I2893" t="s">
        <v>26</v>
      </c>
      <c r="J2893" t="s">
        <v>17</v>
      </c>
      <c r="K2893" t="s">
        <v>5</v>
      </c>
      <c r="L2893" t="s">
        <v>17</v>
      </c>
      <c r="M2893" t="s">
        <v>6187</v>
      </c>
      <c r="N2893" t="s">
        <v>6</v>
      </c>
      <c r="O2893" t="s">
        <v>43</v>
      </c>
    </row>
    <row r="2894" spans="1:15" x14ac:dyDescent="0.3">
      <c r="A2894" t="s">
        <v>2963</v>
      </c>
      <c r="B2894" t="s">
        <v>3872</v>
      </c>
      <c r="C2894" t="s">
        <v>3873</v>
      </c>
      <c r="D2894" t="s">
        <v>3872</v>
      </c>
      <c r="E2894" t="s">
        <v>9</v>
      </c>
      <c r="F2894" t="s">
        <v>2</v>
      </c>
      <c r="G2894" t="s">
        <v>11</v>
      </c>
      <c r="H2894" t="s">
        <v>9363</v>
      </c>
      <c r="I2894" t="s">
        <v>12</v>
      </c>
      <c r="J2894" t="s">
        <v>5</v>
      </c>
      <c r="K2894" t="s">
        <v>17</v>
      </c>
      <c r="L2894" t="s">
        <v>17</v>
      </c>
      <c r="M2894" t="s">
        <v>6188</v>
      </c>
      <c r="N2894" t="s">
        <v>6</v>
      </c>
      <c r="O2894" t="s">
        <v>27</v>
      </c>
    </row>
    <row r="2895" spans="1:15" x14ac:dyDescent="0.3">
      <c r="A2895" t="s">
        <v>2964</v>
      </c>
      <c r="B2895" t="s">
        <v>3872</v>
      </c>
      <c r="C2895" t="s">
        <v>3872</v>
      </c>
      <c r="D2895" t="s">
        <v>3873</v>
      </c>
      <c r="E2895" t="s">
        <v>40</v>
      </c>
      <c r="F2895" t="s">
        <v>10</v>
      </c>
      <c r="G2895" t="s">
        <v>31</v>
      </c>
      <c r="H2895" t="s">
        <v>9364</v>
      </c>
      <c r="I2895" t="s">
        <v>26</v>
      </c>
      <c r="J2895" t="s">
        <v>5</v>
      </c>
      <c r="K2895" t="s">
        <v>5</v>
      </c>
      <c r="L2895" t="s">
        <v>5</v>
      </c>
      <c r="M2895" t="s">
        <v>3896</v>
      </c>
      <c r="N2895" t="s">
        <v>23</v>
      </c>
      <c r="O2895" t="s">
        <v>58</v>
      </c>
    </row>
    <row r="2896" spans="1:15" x14ac:dyDescent="0.3">
      <c r="A2896" t="s">
        <v>2965</v>
      </c>
      <c r="B2896" t="s">
        <v>3872</v>
      </c>
      <c r="C2896" t="s">
        <v>3873</v>
      </c>
      <c r="D2896" t="s">
        <v>3873</v>
      </c>
      <c r="E2896" t="s">
        <v>1</v>
      </c>
      <c r="F2896" t="s">
        <v>2</v>
      </c>
      <c r="G2896" t="s">
        <v>41</v>
      </c>
      <c r="H2896" t="s">
        <v>9366</v>
      </c>
      <c r="I2896" t="s">
        <v>42</v>
      </c>
      <c r="J2896" t="s">
        <v>17</v>
      </c>
      <c r="K2896" t="s">
        <v>17</v>
      </c>
      <c r="L2896" t="s">
        <v>17</v>
      </c>
      <c r="M2896" t="s">
        <v>6189</v>
      </c>
      <c r="N2896" t="s">
        <v>6</v>
      </c>
      <c r="O2896" t="s">
        <v>27</v>
      </c>
    </row>
    <row r="2897" spans="1:15" x14ac:dyDescent="0.3">
      <c r="A2897" t="s">
        <v>2966</v>
      </c>
      <c r="B2897" t="s">
        <v>3872</v>
      </c>
      <c r="C2897" t="s">
        <v>3873</v>
      </c>
      <c r="D2897" t="s">
        <v>3872</v>
      </c>
      <c r="E2897" t="s">
        <v>1</v>
      </c>
      <c r="F2897" t="s">
        <v>2</v>
      </c>
      <c r="G2897" t="s">
        <v>15</v>
      </c>
      <c r="H2897" t="s">
        <v>9368</v>
      </c>
      <c r="I2897" t="s">
        <v>533</v>
      </c>
      <c r="J2897" t="s">
        <v>5</v>
      </c>
      <c r="K2897" t="s">
        <v>17</v>
      </c>
      <c r="L2897" t="s">
        <v>17</v>
      </c>
      <c r="M2897" t="s">
        <v>6190</v>
      </c>
      <c r="N2897" t="s">
        <v>23</v>
      </c>
      <c r="O2897" t="s">
        <v>27</v>
      </c>
    </row>
    <row r="2898" spans="1:15" x14ac:dyDescent="0.3">
      <c r="A2898" t="s">
        <v>2967</v>
      </c>
      <c r="B2898" t="s">
        <v>3872</v>
      </c>
      <c r="C2898" t="s">
        <v>3873</v>
      </c>
      <c r="D2898" t="s">
        <v>3873</v>
      </c>
      <c r="E2898" t="s">
        <v>1</v>
      </c>
      <c r="F2898" t="s">
        <v>2</v>
      </c>
      <c r="G2898" t="s">
        <v>20</v>
      </c>
      <c r="H2898" t="s">
        <v>9366</v>
      </c>
      <c r="I2898" t="s">
        <v>55</v>
      </c>
      <c r="J2898" t="s">
        <v>5</v>
      </c>
      <c r="K2898" t="s">
        <v>17</v>
      </c>
      <c r="L2898" t="s">
        <v>17</v>
      </c>
      <c r="M2898" t="s">
        <v>6191</v>
      </c>
      <c r="N2898" t="s">
        <v>6</v>
      </c>
      <c r="O2898" t="s">
        <v>27</v>
      </c>
    </row>
    <row r="2899" spans="1:15" x14ac:dyDescent="0.3">
      <c r="A2899" t="s">
        <v>2968</v>
      </c>
      <c r="B2899" t="s">
        <v>3871</v>
      </c>
      <c r="C2899" t="s">
        <v>3873</v>
      </c>
      <c r="D2899" t="s">
        <v>3873</v>
      </c>
      <c r="E2899" t="s">
        <v>40</v>
      </c>
      <c r="F2899" t="s">
        <v>10</v>
      </c>
      <c r="G2899" t="s">
        <v>20</v>
      </c>
      <c r="H2899" t="s">
        <v>9369</v>
      </c>
      <c r="I2899" t="s">
        <v>42</v>
      </c>
      <c r="J2899" t="s">
        <v>5</v>
      </c>
      <c r="K2899" t="s">
        <v>17</v>
      </c>
      <c r="L2899" t="s">
        <v>17</v>
      </c>
      <c r="M2899" t="s">
        <v>915</v>
      </c>
      <c r="N2899" t="s">
        <v>23</v>
      </c>
      <c r="O2899" t="s">
        <v>43</v>
      </c>
    </row>
    <row r="2900" spans="1:15" x14ac:dyDescent="0.3">
      <c r="A2900" t="s">
        <v>2969</v>
      </c>
      <c r="B2900" t="s">
        <v>3872</v>
      </c>
      <c r="C2900" t="s">
        <v>3873</v>
      </c>
      <c r="D2900" t="s">
        <v>3872</v>
      </c>
      <c r="E2900" t="s">
        <v>36</v>
      </c>
      <c r="F2900" t="s">
        <v>10</v>
      </c>
      <c r="G2900" t="s">
        <v>37</v>
      </c>
      <c r="H2900" t="s">
        <v>9368</v>
      </c>
      <c r="I2900" t="s">
        <v>26</v>
      </c>
      <c r="J2900" t="s">
        <v>17</v>
      </c>
      <c r="K2900" t="s">
        <v>17</v>
      </c>
      <c r="L2900" t="s">
        <v>17</v>
      </c>
      <c r="M2900" t="s">
        <v>6192</v>
      </c>
      <c r="N2900" t="s">
        <v>23</v>
      </c>
      <c r="O2900" t="s">
        <v>89</v>
      </c>
    </row>
    <row r="2901" spans="1:15" x14ac:dyDescent="0.3">
      <c r="A2901" t="s">
        <v>2970</v>
      </c>
      <c r="B2901" t="s">
        <v>3873</v>
      </c>
      <c r="C2901" t="s">
        <v>3873</v>
      </c>
      <c r="D2901" t="s">
        <v>3872</v>
      </c>
      <c r="E2901" t="s">
        <v>40</v>
      </c>
      <c r="F2901" t="s">
        <v>10</v>
      </c>
      <c r="G2901" t="s">
        <v>11</v>
      </c>
      <c r="H2901" t="s">
        <v>9365</v>
      </c>
      <c r="I2901" t="s">
        <v>4</v>
      </c>
      <c r="J2901" t="s">
        <v>5</v>
      </c>
      <c r="K2901" t="s">
        <v>17</v>
      </c>
      <c r="L2901" t="s">
        <v>17</v>
      </c>
      <c r="M2901" t="s">
        <v>915</v>
      </c>
      <c r="N2901" t="s">
        <v>6</v>
      </c>
      <c r="O2901" t="s">
        <v>18</v>
      </c>
    </row>
    <row r="2902" spans="1:15" x14ac:dyDescent="0.3">
      <c r="A2902" t="s">
        <v>2971</v>
      </c>
      <c r="B2902" t="s">
        <v>3890</v>
      </c>
      <c r="C2902" t="s">
        <v>3873</v>
      </c>
      <c r="D2902" t="s">
        <v>3873</v>
      </c>
      <c r="E2902" t="s">
        <v>40</v>
      </c>
      <c r="F2902" t="s">
        <v>10</v>
      </c>
      <c r="G2902" t="s">
        <v>15</v>
      </c>
      <c r="H2902" t="s">
        <v>9368</v>
      </c>
      <c r="I2902" t="s">
        <v>87</v>
      </c>
      <c r="J2902" t="s">
        <v>5</v>
      </c>
      <c r="K2902" t="s">
        <v>17</v>
      </c>
      <c r="L2902" t="s">
        <v>17</v>
      </c>
      <c r="M2902" t="s">
        <v>6193</v>
      </c>
      <c r="N2902" t="s">
        <v>23</v>
      </c>
      <c r="O2902" t="s">
        <v>27</v>
      </c>
    </row>
    <row r="2903" spans="1:15" x14ac:dyDescent="0.3">
      <c r="A2903" t="s">
        <v>2972</v>
      </c>
      <c r="B2903" t="s">
        <v>3872</v>
      </c>
      <c r="C2903" t="s">
        <v>3873</v>
      </c>
      <c r="D2903" t="s">
        <v>3872</v>
      </c>
      <c r="E2903" t="s">
        <v>36</v>
      </c>
      <c r="F2903" t="s">
        <v>2</v>
      </c>
      <c r="G2903" t="s">
        <v>41</v>
      </c>
      <c r="H2903" t="s">
        <v>9366</v>
      </c>
      <c r="I2903" t="s">
        <v>181</v>
      </c>
      <c r="J2903" t="s">
        <v>17</v>
      </c>
      <c r="K2903" t="s">
        <v>17</v>
      </c>
      <c r="L2903" t="s">
        <v>17</v>
      </c>
      <c r="M2903" t="s">
        <v>6194</v>
      </c>
      <c r="N2903" t="s">
        <v>6</v>
      </c>
      <c r="O2903" t="s">
        <v>27</v>
      </c>
    </row>
    <row r="2904" spans="1:15" x14ac:dyDescent="0.3">
      <c r="A2904" t="s">
        <v>2973</v>
      </c>
      <c r="B2904" t="s">
        <v>3872</v>
      </c>
      <c r="C2904" t="s">
        <v>3873</v>
      </c>
      <c r="D2904" t="s">
        <v>3873</v>
      </c>
      <c r="E2904" t="s">
        <v>9</v>
      </c>
      <c r="F2904" t="s">
        <v>10</v>
      </c>
      <c r="G2904" t="s">
        <v>11</v>
      </c>
      <c r="H2904" t="s">
        <v>9365</v>
      </c>
      <c r="I2904" t="s">
        <v>47</v>
      </c>
      <c r="J2904" t="s">
        <v>5</v>
      </c>
      <c r="K2904" t="s">
        <v>17</v>
      </c>
      <c r="L2904" t="s">
        <v>17</v>
      </c>
      <c r="M2904" t="s">
        <v>6195</v>
      </c>
      <c r="N2904" t="s">
        <v>6</v>
      </c>
      <c r="O2904" t="s">
        <v>27</v>
      </c>
    </row>
    <row r="2905" spans="1:15" x14ac:dyDescent="0.3">
      <c r="A2905" t="s">
        <v>2974</v>
      </c>
      <c r="B2905" t="s">
        <v>3872</v>
      </c>
      <c r="C2905" t="s">
        <v>3873</v>
      </c>
      <c r="D2905" t="s">
        <v>3873</v>
      </c>
      <c r="E2905" t="s">
        <v>36</v>
      </c>
      <c r="F2905" t="s">
        <v>2</v>
      </c>
      <c r="G2905" t="s">
        <v>31</v>
      </c>
      <c r="H2905" t="s">
        <v>9365</v>
      </c>
      <c r="I2905" t="s">
        <v>87</v>
      </c>
      <c r="J2905" t="s">
        <v>5</v>
      </c>
      <c r="K2905" t="s">
        <v>17</v>
      </c>
      <c r="L2905" t="s">
        <v>17</v>
      </c>
      <c r="M2905" t="s">
        <v>6196</v>
      </c>
      <c r="N2905" t="s">
        <v>23</v>
      </c>
      <c r="O2905" t="s">
        <v>18</v>
      </c>
    </row>
    <row r="2906" spans="1:15" x14ac:dyDescent="0.3">
      <c r="A2906" t="s">
        <v>2975</v>
      </c>
      <c r="B2906" t="s">
        <v>3871</v>
      </c>
      <c r="C2906" t="s">
        <v>3873</v>
      </c>
      <c r="D2906" t="s">
        <v>3872</v>
      </c>
      <c r="E2906" t="s">
        <v>9</v>
      </c>
      <c r="F2906" t="s">
        <v>2</v>
      </c>
      <c r="G2906" t="s">
        <v>15</v>
      </c>
      <c r="H2906" t="s">
        <v>9366</v>
      </c>
      <c r="I2906" t="s">
        <v>42</v>
      </c>
      <c r="J2906" t="s">
        <v>5</v>
      </c>
      <c r="K2906" t="s">
        <v>17</v>
      </c>
      <c r="L2906" t="s">
        <v>17</v>
      </c>
      <c r="M2906" t="s">
        <v>6197</v>
      </c>
      <c r="N2906" t="s">
        <v>6</v>
      </c>
      <c r="O2906" t="s">
        <v>138</v>
      </c>
    </row>
    <row r="2907" spans="1:15" x14ac:dyDescent="0.3">
      <c r="A2907" t="s">
        <v>2976</v>
      </c>
      <c r="B2907" t="s">
        <v>3873</v>
      </c>
      <c r="C2907" t="s">
        <v>3873</v>
      </c>
      <c r="D2907" t="s">
        <v>3873</v>
      </c>
      <c r="E2907" t="s">
        <v>36</v>
      </c>
      <c r="F2907" t="s">
        <v>10</v>
      </c>
      <c r="G2907" t="s">
        <v>31</v>
      </c>
      <c r="H2907" t="s">
        <v>9363</v>
      </c>
      <c r="I2907" t="s">
        <v>26</v>
      </c>
      <c r="J2907" t="s">
        <v>17</v>
      </c>
      <c r="K2907" t="s">
        <v>17</v>
      </c>
      <c r="L2907" t="s">
        <v>17</v>
      </c>
      <c r="M2907" t="s">
        <v>4579</v>
      </c>
      <c r="N2907" t="s">
        <v>23</v>
      </c>
      <c r="O2907" t="s">
        <v>29</v>
      </c>
    </row>
    <row r="2908" spans="1:15" x14ac:dyDescent="0.3">
      <c r="A2908" t="s">
        <v>2977</v>
      </c>
      <c r="B2908" t="s">
        <v>3871</v>
      </c>
      <c r="C2908" t="s">
        <v>3873</v>
      </c>
      <c r="D2908" t="s">
        <v>3873</v>
      </c>
      <c r="E2908" t="s">
        <v>9</v>
      </c>
      <c r="F2908" t="s">
        <v>2</v>
      </c>
      <c r="G2908" t="s">
        <v>11</v>
      </c>
      <c r="H2908" t="s">
        <v>9366</v>
      </c>
      <c r="I2908" t="s">
        <v>26</v>
      </c>
      <c r="J2908" t="s">
        <v>5</v>
      </c>
      <c r="K2908" t="s">
        <v>17</v>
      </c>
      <c r="L2908" t="s">
        <v>17</v>
      </c>
      <c r="M2908" t="s">
        <v>6198</v>
      </c>
      <c r="N2908" t="s">
        <v>23</v>
      </c>
      <c r="O2908" t="s">
        <v>148</v>
      </c>
    </row>
    <row r="2909" spans="1:15" x14ac:dyDescent="0.3">
      <c r="A2909" t="s">
        <v>2978</v>
      </c>
      <c r="B2909" t="s">
        <v>3873</v>
      </c>
      <c r="C2909" t="s">
        <v>3873</v>
      </c>
      <c r="D2909" t="s">
        <v>3873</v>
      </c>
      <c r="E2909" t="s">
        <v>36</v>
      </c>
      <c r="F2909" t="s">
        <v>10</v>
      </c>
      <c r="G2909" t="s">
        <v>41</v>
      </c>
      <c r="H2909" t="s">
        <v>9364</v>
      </c>
      <c r="I2909" t="s">
        <v>12</v>
      </c>
      <c r="J2909" t="s">
        <v>17</v>
      </c>
      <c r="K2909" t="s">
        <v>17</v>
      </c>
      <c r="L2909" t="s">
        <v>17</v>
      </c>
      <c r="M2909" t="s">
        <v>5834</v>
      </c>
      <c r="N2909" t="s">
        <v>6</v>
      </c>
      <c r="O2909" t="s">
        <v>71</v>
      </c>
    </row>
    <row r="2910" spans="1:15" x14ac:dyDescent="0.3">
      <c r="A2910" t="s">
        <v>2979</v>
      </c>
      <c r="B2910" t="s">
        <v>3872</v>
      </c>
      <c r="C2910" t="s">
        <v>3873</v>
      </c>
      <c r="D2910" t="s">
        <v>3872</v>
      </c>
      <c r="E2910" t="s">
        <v>36</v>
      </c>
      <c r="F2910" t="s">
        <v>2</v>
      </c>
      <c r="G2910" t="s">
        <v>41</v>
      </c>
      <c r="H2910" t="s">
        <v>9364</v>
      </c>
      <c r="I2910" t="s">
        <v>12</v>
      </c>
      <c r="J2910" t="s">
        <v>5</v>
      </c>
      <c r="K2910" t="s">
        <v>17</v>
      </c>
      <c r="L2910" t="s">
        <v>17</v>
      </c>
      <c r="M2910" t="s">
        <v>6199</v>
      </c>
      <c r="N2910" t="s">
        <v>6</v>
      </c>
      <c r="O2910" t="s">
        <v>43</v>
      </c>
    </row>
    <row r="2911" spans="1:15" x14ac:dyDescent="0.3">
      <c r="A2911" t="s">
        <v>2980</v>
      </c>
      <c r="B2911" t="s">
        <v>3873</v>
      </c>
      <c r="C2911" t="s">
        <v>3873</v>
      </c>
      <c r="D2911" t="s">
        <v>3873</v>
      </c>
      <c r="E2911" t="s">
        <v>36</v>
      </c>
      <c r="F2911" t="s">
        <v>2</v>
      </c>
      <c r="G2911" t="s">
        <v>20</v>
      </c>
      <c r="H2911" t="s">
        <v>9364</v>
      </c>
      <c r="I2911" t="s">
        <v>12</v>
      </c>
      <c r="J2911" t="s">
        <v>17</v>
      </c>
      <c r="K2911" t="s">
        <v>17</v>
      </c>
      <c r="L2911" t="s">
        <v>17</v>
      </c>
      <c r="M2911" t="s">
        <v>6200</v>
      </c>
      <c r="N2911" t="s">
        <v>6</v>
      </c>
      <c r="O2911" t="s">
        <v>61</v>
      </c>
    </row>
    <row r="2912" spans="1:15" x14ac:dyDescent="0.3">
      <c r="A2912" t="s">
        <v>2981</v>
      </c>
      <c r="B2912" t="s">
        <v>3872</v>
      </c>
      <c r="C2912" t="s">
        <v>3873</v>
      </c>
      <c r="D2912" t="s">
        <v>3873</v>
      </c>
      <c r="E2912" t="s">
        <v>9</v>
      </c>
      <c r="F2912" t="s">
        <v>2</v>
      </c>
      <c r="G2912" t="s">
        <v>41</v>
      </c>
      <c r="H2912" t="s">
        <v>9368</v>
      </c>
      <c r="I2912" t="s">
        <v>22</v>
      </c>
      <c r="J2912" t="s">
        <v>5</v>
      </c>
      <c r="K2912" t="s">
        <v>17</v>
      </c>
      <c r="L2912" t="s">
        <v>17</v>
      </c>
      <c r="M2912" t="s">
        <v>6201</v>
      </c>
      <c r="N2912" t="s">
        <v>23</v>
      </c>
      <c r="O2912" t="s">
        <v>27</v>
      </c>
    </row>
    <row r="2913" spans="1:15" x14ac:dyDescent="0.3">
      <c r="A2913" t="s">
        <v>2982</v>
      </c>
      <c r="B2913" t="s">
        <v>3872</v>
      </c>
      <c r="C2913" t="s">
        <v>3873</v>
      </c>
      <c r="D2913" t="s">
        <v>3873</v>
      </c>
      <c r="E2913" t="s">
        <v>1</v>
      </c>
      <c r="F2913" t="s">
        <v>2</v>
      </c>
      <c r="G2913" t="s">
        <v>31</v>
      </c>
      <c r="H2913" t="s">
        <v>9366</v>
      </c>
      <c r="I2913" t="s">
        <v>26</v>
      </c>
      <c r="J2913" t="s">
        <v>17</v>
      </c>
      <c r="K2913" t="s">
        <v>17</v>
      </c>
      <c r="L2913" t="s">
        <v>17</v>
      </c>
      <c r="M2913" t="s">
        <v>6202</v>
      </c>
      <c r="N2913" t="s">
        <v>23</v>
      </c>
      <c r="O2913" t="s">
        <v>27</v>
      </c>
    </row>
    <row r="2914" spans="1:15" x14ac:dyDescent="0.3">
      <c r="A2914" t="s">
        <v>2983</v>
      </c>
      <c r="B2914" t="s">
        <v>3872</v>
      </c>
      <c r="C2914" t="s">
        <v>3873</v>
      </c>
      <c r="D2914" t="s">
        <v>3873</v>
      </c>
      <c r="E2914" t="s">
        <v>40</v>
      </c>
      <c r="F2914" t="s">
        <v>10</v>
      </c>
      <c r="G2914" t="s">
        <v>11</v>
      </c>
      <c r="H2914" t="s">
        <v>9363</v>
      </c>
      <c r="I2914" t="s">
        <v>12</v>
      </c>
      <c r="J2914" t="s">
        <v>17</v>
      </c>
      <c r="K2914" t="s">
        <v>17</v>
      </c>
      <c r="L2914" t="s">
        <v>17</v>
      </c>
      <c r="M2914" t="s">
        <v>6203</v>
      </c>
      <c r="N2914" t="s">
        <v>6</v>
      </c>
      <c r="O2914" t="s">
        <v>155</v>
      </c>
    </row>
    <row r="2915" spans="1:15" x14ac:dyDescent="0.3">
      <c r="A2915" t="s">
        <v>2984</v>
      </c>
      <c r="B2915" t="s">
        <v>3872</v>
      </c>
      <c r="C2915" t="s">
        <v>3873</v>
      </c>
      <c r="D2915" t="s">
        <v>3873</v>
      </c>
      <c r="E2915" t="s">
        <v>40</v>
      </c>
      <c r="F2915" t="s">
        <v>10</v>
      </c>
      <c r="G2915" t="s">
        <v>41</v>
      </c>
      <c r="H2915" t="s">
        <v>9366</v>
      </c>
      <c r="I2915" t="s">
        <v>87</v>
      </c>
      <c r="J2915" t="s">
        <v>5</v>
      </c>
      <c r="K2915" t="s">
        <v>17</v>
      </c>
      <c r="L2915" t="s">
        <v>17</v>
      </c>
      <c r="M2915" t="s">
        <v>6204</v>
      </c>
      <c r="N2915" t="s">
        <v>6</v>
      </c>
      <c r="O2915" t="s">
        <v>27</v>
      </c>
    </row>
    <row r="2916" spans="1:15" x14ac:dyDescent="0.3">
      <c r="A2916" t="s">
        <v>2985</v>
      </c>
      <c r="B2916" t="s">
        <v>3871</v>
      </c>
      <c r="C2916" t="s">
        <v>3872</v>
      </c>
      <c r="D2916" t="s">
        <v>3872</v>
      </c>
      <c r="E2916" t="s">
        <v>1</v>
      </c>
      <c r="F2916" t="s">
        <v>2</v>
      </c>
      <c r="G2916" t="s">
        <v>11</v>
      </c>
      <c r="H2916" t="s">
        <v>9365</v>
      </c>
      <c r="I2916" t="s">
        <v>26</v>
      </c>
      <c r="J2916" t="s">
        <v>5</v>
      </c>
      <c r="K2916" t="s">
        <v>17</v>
      </c>
      <c r="L2916" t="s">
        <v>17</v>
      </c>
      <c r="M2916" t="s">
        <v>6205</v>
      </c>
      <c r="N2916" t="s">
        <v>23</v>
      </c>
      <c r="O2916" t="s">
        <v>48</v>
      </c>
    </row>
    <row r="2917" spans="1:15" x14ac:dyDescent="0.3">
      <c r="A2917" t="s">
        <v>2986</v>
      </c>
      <c r="B2917" t="s">
        <v>3871</v>
      </c>
      <c r="C2917" t="s">
        <v>3873</v>
      </c>
      <c r="D2917" t="s">
        <v>3872</v>
      </c>
      <c r="E2917" t="s">
        <v>1</v>
      </c>
      <c r="F2917" t="s">
        <v>2</v>
      </c>
      <c r="G2917" t="s">
        <v>15</v>
      </c>
      <c r="H2917" t="s">
        <v>9365</v>
      </c>
      <c r="I2917" t="s">
        <v>55</v>
      </c>
      <c r="J2917" t="s">
        <v>5</v>
      </c>
      <c r="K2917" t="s">
        <v>17</v>
      </c>
      <c r="L2917" t="s">
        <v>17</v>
      </c>
      <c r="M2917" t="s">
        <v>6206</v>
      </c>
      <c r="N2917" t="s">
        <v>6</v>
      </c>
      <c r="O2917" t="s">
        <v>34</v>
      </c>
    </row>
    <row r="2918" spans="1:15" x14ac:dyDescent="0.3">
      <c r="A2918" t="s">
        <v>2987</v>
      </c>
      <c r="B2918" t="s">
        <v>3872</v>
      </c>
      <c r="C2918" t="s">
        <v>3873</v>
      </c>
      <c r="D2918" t="s">
        <v>3872</v>
      </c>
      <c r="E2918" t="s">
        <v>40</v>
      </c>
      <c r="F2918" t="s">
        <v>10</v>
      </c>
      <c r="G2918" t="s">
        <v>20</v>
      </c>
      <c r="H2918" t="s">
        <v>9367</v>
      </c>
      <c r="I2918" t="s">
        <v>52</v>
      </c>
      <c r="J2918" t="s">
        <v>5</v>
      </c>
      <c r="K2918" t="s">
        <v>17</v>
      </c>
      <c r="L2918" t="s">
        <v>5</v>
      </c>
      <c r="M2918" t="s">
        <v>6207</v>
      </c>
      <c r="N2918" t="s">
        <v>6</v>
      </c>
      <c r="O2918" t="s">
        <v>202</v>
      </c>
    </row>
    <row r="2919" spans="1:15" x14ac:dyDescent="0.3">
      <c r="A2919" t="s">
        <v>2988</v>
      </c>
      <c r="B2919" t="s">
        <v>3872</v>
      </c>
      <c r="C2919" t="s">
        <v>3872</v>
      </c>
      <c r="D2919" t="s">
        <v>3873</v>
      </c>
      <c r="E2919" t="s">
        <v>40</v>
      </c>
      <c r="F2919" t="s">
        <v>10</v>
      </c>
      <c r="G2919" t="s">
        <v>37</v>
      </c>
      <c r="H2919" t="s">
        <v>9364</v>
      </c>
      <c r="I2919" t="s">
        <v>42</v>
      </c>
      <c r="J2919" t="s">
        <v>17</v>
      </c>
      <c r="K2919" t="s">
        <v>17</v>
      </c>
      <c r="L2919" t="s">
        <v>17</v>
      </c>
      <c r="M2919" t="s">
        <v>6208</v>
      </c>
      <c r="N2919" t="s">
        <v>6</v>
      </c>
      <c r="O2919" t="s">
        <v>89</v>
      </c>
    </row>
    <row r="2920" spans="1:15" x14ac:dyDescent="0.3">
      <c r="A2920" t="s">
        <v>2989</v>
      </c>
      <c r="B2920" t="s">
        <v>3873</v>
      </c>
      <c r="C2920" t="s">
        <v>3873</v>
      </c>
      <c r="D2920" t="s">
        <v>3872</v>
      </c>
      <c r="E2920" t="s">
        <v>36</v>
      </c>
      <c r="F2920" t="s">
        <v>2</v>
      </c>
      <c r="G2920" t="s">
        <v>11</v>
      </c>
      <c r="H2920" t="s">
        <v>9363</v>
      </c>
      <c r="I2920" t="s">
        <v>87</v>
      </c>
      <c r="J2920" t="s">
        <v>17</v>
      </c>
      <c r="K2920" t="s">
        <v>17</v>
      </c>
      <c r="L2920" t="s">
        <v>17</v>
      </c>
      <c r="M2920" t="s">
        <v>6209</v>
      </c>
      <c r="N2920" t="s">
        <v>6</v>
      </c>
      <c r="O2920" t="s">
        <v>27</v>
      </c>
    </row>
    <row r="2921" spans="1:15" x14ac:dyDescent="0.3">
      <c r="A2921" t="s">
        <v>2990</v>
      </c>
      <c r="B2921" t="s">
        <v>3872</v>
      </c>
      <c r="C2921" t="s">
        <v>3872</v>
      </c>
      <c r="D2921" t="s">
        <v>3873</v>
      </c>
      <c r="E2921" t="s">
        <v>9</v>
      </c>
      <c r="F2921" t="s">
        <v>2</v>
      </c>
      <c r="G2921" t="s">
        <v>3</v>
      </c>
      <c r="H2921" t="s">
        <v>9366</v>
      </c>
      <c r="I2921" t="s">
        <v>26</v>
      </c>
      <c r="J2921" t="s">
        <v>5</v>
      </c>
      <c r="K2921" t="s">
        <v>5</v>
      </c>
      <c r="L2921" t="s">
        <v>17</v>
      </c>
      <c r="M2921" t="s">
        <v>6210</v>
      </c>
      <c r="N2921" t="s">
        <v>6</v>
      </c>
      <c r="O2921" t="s">
        <v>27</v>
      </c>
    </row>
    <row r="2922" spans="1:15" x14ac:dyDescent="0.3">
      <c r="A2922" t="s">
        <v>2991</v>
      </c>
      <c r="B2922" t="s">
        <v>3873</v>
      </c>
      <c r="C2922" t="s">
        <v>3873</v>
      </c>
      <c r="D2922" t="s">
        <v>3873</v>
      </c>
      <c r="E2922" t="s">
        <v>9</v>
      </c>
      <c r="F2922" t="s">
        <v>2</v>
      </c>
      <c r="G2922" t="s">
        <v>41</v>
      </c>
      <c r="H2922" t="s">
        <v>9363</v>
      </c>
      <c r="I2922" t="s">
        <v>38</v>
      </c>
      <c r="J2922" t="s">
        <v>17</v>
      </c>
      <c r="K2922" t="s">
        <v>17</v>
      </c>
      <c r="L2922" t="s">
        <v>17</v>
      </c>
      <c r="M2922" t="s">
        <v>2084</v>
      </c>
      <c r="N2922" t="s">
        <v>23</v>
      </c>
      <c r="O2922" t="s">
        <v>18</v>
      </c>
    </row>
    <row r="2923" spans="1:15" x14ac:dyDescent="0.3">
      <c r="A2923" t="s">
        <v>2992</v>
      </c>
      <c r="B2923" t="s">
        <v>3872</v>
      </c>
      <c r="C2923" t="s">
        <v>3873</v>
      </c>
      <c r="D2923" t="s">
        <v>3873</v>
      </c>
      <c r="E2923" t="s">
        <v>1</v>
      </c>
      <c r="F2923" t="s">
        <v>2</v>
      </c>
      <c r="G2923" t="s">
        <v>3</v>
      </c>
      <c r="H2923" t="s">
        <v>9368</v>
      </c>
      <c r="I2923" t="s">
        <v>143</v>
      </c>
      <c r="J2923" t="s">
        <v>5</v>
      </c>
      <c r="K2923" t="s">
        <v>17</v>
      </c>
      <c r="L2923" t="s">
        <v>17</v>
      </c>
      <c r="M2923" t="s">
        <v>6211</v>
      </c>
      <c r="N2923" t="s">
        <v>23</v>
      </c>
      <c r="O2923" t="s">
        <v>27</v>
      </c>
    </row>
    <row r="2924" spans="1:15" x14ac:dyDescent="0.3">
      <c r="A2924" t="s">
        <v>2993</v>
      </c>
      <c r="B2924" t="s">
        <v>3873</v>
      </c>
      <c r="C2924" t="s">
        <v>3873</v>
      </c>
      <c r="D2924" t="s">
        <v>3873</v>
      </c>
      <c r="E2924" t="s">
        <v>40</v>
      </c>
      <c r="F2924" t="s">
        <v>2</v>
      </c>
      <c r="G2924" t="s">
        <v>11</v>
      </c>
      <c r="H2924" t="s">
        <v>9363</v>
      </c>
      <c r="I2924" t="s">
        <v>12</v>
      </c>
      <c r="J2924" t="s">
        <v>17</v>
      </c>
      <c r="K2924" t="s">
        <v>17</v>
      </c>
      <c r="L2924" t="s">
        <v>17</v>
      </c>
      <c r="M2924" t="s">
        <v>6212</v>
      </c>
      <c r="N2924" t="s">
        <v>6</v>
      </c>
      <c r="O2924" t="s">
        <v>61</v>
      </c>
    </row>
    <row r="2925" spans="1:15" x14ac:dyDescent="0.3">
      <c r="A2925" t="s">
        <v>2994</v>
      </c>
      <c r="B2925" t="s">
        <v>3872</v>
      </c>
      <c r="C2925" t="s">
        <v>3872</v>
      </c>
      <c r="D2925" t="s">
        <v>3873</v>
      </c>
      <c r="E2925" t="s">
        <v>36</v>
      </c>
      <c r="F2925" t="s">
        <v>2</v>
      </c>
      <c r="G2925" t="s">
        <v>20</v>
      </c>
      <c r="H2925" t="s">
        <v>9365</v>
      </c>
      <c r="I2925" t="s">
        <v>12</v>
      </c>
      <c r="J2925" t="s">
        <v>5</v>
      </c>
      <c r="K2925" t="s">
        <v>17</v>
      </c>
      <c r="L2925" t="s">
        <v>17</v>
      </c>
      <c r="M2925" t="s">
        <v>6213</v>
      </c>
      <c r="N2925" t="s">
        <v>23</v>
      </c>
      <c r="O2925" t="s">
        <v>27</v>
      </c>
    </row>
    <row r="2926" spans="1:15" x14ac:dyDescent="0.3">
      <c r="A2926" t="s">
        <v>2995</v>
      </c>
      <c r="B2926" t="s">
        <v>3873</v>
      </c>
      <c r="C2926" t="s">
        <v>3873</v>
      </c>
      <c r="D2926" t="s">
        <v>3873</v>
      </c>
      <c r="E2926" t="s">
        <v>9</v>
      </c>
      <c r="F2926" t="s">
        <v>10</v>
      </c>
      <c r="G2926" t="s">
        <v>11</v>
      </c>
      <c r="H2926" t="s">
        <v>9363</v>
      </c>
      <c r="I2926" t="s">
        <v>47</v>
      </c>
      <c r="J2926" t="s">
        <v>17</v>
      </c>
      <c r="K2926" t="s">
        <v>17</v>
      </c>
      <c r="L2926" t="s">
        <v>17</v>
      </c>
      <c r="M2926" t="s">
        <v>6214</v>
      </c>
      <c r="N2926" t="s">
        <v>6</v>
      </c>
      <c r="O2926" t="s">
        <v>27</v>
      </c>
    </row>
    <row r="2927" spans="1:15" x14ac:dyDescent="0.3">
      <c r="A2927" t="s">
        <v>2996</v>
      </c>
      <c r="B2927" t="s">
        <v>3871</v>
      </c>
      <c r="C2927" t="s">
        <v>3873</v>
      </c>
      <c r="D2927" t="s">
        <v>3873</v>
      </c>
      <c r="E2927" t="s">
        <v>40</v>
      </c>
      <c r="F2927" t="s">
        <v>10</v>
      </c>
      <c r="G2927" t="s">
        <v>31</v>
      </c>
      <c r="H2927" t="s">
        <v>9366</v>
      </c>
      <c r="I2927" t="s">
        <v>26</v>
      </c>
      <c r="J2927" t="s">
        <v>5</v>
      </c>
      <c r="K2927" t="s">
        <v>17</v>
      </c>
      <c r="L2927" t="s">
        <v>17</v>
      </c>
      <c r="M2927" t="s">
        <v>3990</v>
      </c>
      <c r="N2927" t="s">
        <v>23</v>
      </c>
      <c r="O2927" t="s">
        <v>27</v>
      </c>
    </row>
    <row r="2928" spans="1:15" x14ac:dyDescent="0.3">
      <c r="A2928" t="s">
        <v>2997</v>
      </c>
      <c r="B2928" t="s">
        <v>3872</v>
      </c>
      <c r="C2928" t="s">
        <v>3872</v>
      </c>
      <c r="D2928" t="s">
        <v>3872</v>
      </c>
      <c r="E2928" t="s">
        <v>9</v>
      </c>
      <c r="F2928" t="s">
        <v>46</v>
      </c>
      <c r="G2928" t="s">
        <v>41</v>
      </c>
      <c r="H2928" t="s">
        <v>9368</v>
      </c>
      <c r="I2928" t="s">
        <v>47</v>
      </c>
      <c r="J2928" t="s">
        <v>5</v>
      </c>
      <c r="K2928" t="s">
        <v>5</v>
      </c>
      <c r="L2928" t="s">
        <v>5</v>
      </c>
      <c r="M2928" t="s">
        <v>6215</v>
      </c>
      <c r="N2928" t="s">
        <v>6</v>
      </c>
      <c r="O2928" t="s">
        <v>61</v>
      </c>
    </row>
    <row r="2929" spans="1:15" x14ac:dyDescent="0.3">
      <c r="A2929" t="s">
        <v>2998</v>
      </c>
      <c r="B2929" t="s">
        <v>3872</v>
      </c>
      <c r="C2929" t="s">
        <v>3873</v>
      </c>
      <c r="D2929" t="s">
        <v>3872</v>
      </c>
      <c r="E2929" t="s">
        <v>1</v>
      </c>
      <c r="F2929" t="s">
        <v>2</v>
      </c>
      <c r="G2929" t="s">
        <v>15</v>
      </c>
      <c r="H2929" t="s">
        <v>9365</v>
      </c>
      <c r="I2929" t="s">
        <v>16</v>
      </c>
      <c r="J2929" t="s">
        <v>17</v>
      </c>
      <c r="K2929" t="s">
        <v>17</v>
      </c>
      <c r="L2929" t="s">
        <v>17</v>
      </c>
      <c r="M2929" t="s">
        <v>4045</v>
      </c>
      <c r="N2929" t="s">
        <v>6</v>
      </c>
      <c r="O2929" t="s">
        <v>58</v>
      </c>
    </row>
    <row r="2930" spans="1:15" x14ac:dyDescent="0.3">
      <c r="A2930" t="s">
        <v>2999</v>
      </c>
      <c r="B2930" t="s">
        <v>3872</v>
      </c>
      <c r="C2930" t="s">
        <v>3872</v>
      </c>
      <c r="D2930" t="s">
        <v>3871</v>
      </c>
      <c r="E2930" t="s">
        <v>36</v>
      </c>
      <c r="F2930" t="s">
        <v>10</v>
      </c>
      <c r="G2930" t="s">
        <v>11</v>
      </c>
      <c r="H2930" t="s">
        <v>9363</v>
      </c>
      <c r="I2930" t="s">
        <v>127</v>
      </c>
      <c r="J2930" t="s">
        <v>17</v>
      </c>
      <c r="K2930" t="s">
        <v>17</v>
      </c>
      <c r="L2930" t="s">
        <v>17</v>
      </c>
      <c r="M2930" t="s">
        <v>4010</v>
      </c>
      <c r="N2930" t="s">
        <v>6</v>
      </c>
      <c r="O2930" t="s">
        <v>58</v>
      </c>
    </row>
    <row r="2931" spans="1:15" x14ac:dyDescent="0.3">
      <c r="A2931" t="s">
        <v>3000</v>
      </c>
      <c r="B2931" t="s">
        <v>3872</v>
      </c>
      <c r="C2931" t="s">
        <v>3873</v>
      </c>
      <c r="D2931" t="s">
        <v>3872</v>
      </c>
      <c r="E2931" t="s">
        <v>9</v>
      </c>
      <c r="F2931" t="s">
        <v>10</v>
      </c>
      <c r="G2931" t="s">
        <v>20</v>
      </c>
      <c r="H2931" t="s">
        <v>9368</v>
      </c>
      <c r="I2931" t="s">
        <v>174</v>
      </c>
      <c r="J2931" t="s">
        <v>17</v>
      </c>
      <c r="K2931" t="s">
        <v>17</v>
      </c>
      <c r="L2931" t="s">
        <v>17</v>
      </c>
      <c r="M2931" t="s">
        <v>6216</v>
      </c>
      <c r="N2931" t="s">
        <v>23</v>
      </c>
      <c r="O2931" t="s">
        <v>148</v>
      </c>
    </row>
    <row r="2932" spans="1:15" x14ac:dyDescent="0.3">
      <c r="A2932" t="s">
        <v>3001</v>
      </c>
      <c r="B2932" t="s">
        <v>3872</v>
      </c>
      <c r="C2932" t="s">
        <v>3873</v>
      </c>
      <c r="D2932" t="s">
        <v>3873</v>
      </c>
      <c r="E2932" t="s">
        <v>1</v>
      </c>
      <c r="F2932" t="s">
        <v>2</v>
      </c>
      <c r="G2932" t="s">
        <v>41</v>
      </c>
      <c r="H2932" t="s">
        <v>9368</v>
      </c>
      <c r="I2932" t="s">
        <v>12</v>
      </c>
      <c r="J2932" t="s">
        <v>17</v>
      </c>
      <c r="K2932" t="s">
        <v>17</v>
      </c>
      <c r="L2932" t="s">
        <v>17</v>
      </c>
      <c r="M2932" t="s">
        <v>915</v>
      </c>
      <c r="N2932" t="s">
        <v>23</v>
      </c>
      <c r="O2932" t="s">
        <v>7</v>
      </c>
    </row>
    <row r="2933" spans="1:15" x14ac:dyDescent="0.3">
      <c r="A2933" t="s">
        <v>3002</v>
      </c>
      <c r="B2933" t="s">
        <v>3871</v>
      </c>
      <c r="C2933" t="s">
        <v>3872</v>
      </c>
      <c r="D2933" t="s">
        <v>3873</v>
      </c>
      <c r="E2933" t="s">
        <v>36</v>
      </c>
      <c r="F2933" t="s">
        <v>2</v>
      </c>
      <c r="G2933" t="s">
        <v>31</v>
      </c>
      <c r="H2933" t="s">
        <v>9366</v>
      </c>
      <c r="I2933" t="s">
        <v>26</v>
      </c>
      <c r="J2933" t="s">
        <v>5</v>
      </c>
      <c r="K2933" t="s">
        <v>5</v>
      </c>
      <c r="L2933" t="s">
        <v>17</v>
      </c>
      <c r="M2933" t="s">
        <v>6217</v>
      </c>
      <c r="N2933" t="s">
        <v>6</v>
      </c>
      <c r="O2933" t="s">
        <v>148</v>
      </c>
    </row>
    <row r="2934" spans="1:15" x14ac:dyDescent="0.3">
      <c r="A2934" t="s">
        <v>3003</v>
      </c>
      <c r="B2934" t="s">
        <v>3871</v>
      </c>
      <c r="C2934" t="s">
        <v>3872</v>
      </c>
      <c r="D2934" t="s">
        <v>3872</v>
      </c>
      <c r="E2934" t="s">
        <v>9</v>
      </c>
      <c r="F2934" t="s">
        <v>10</v>
      </c>
      <c r="G2934" t="s">
        <v>15</v>
      </c>
      <c r="H2934" t="s">
        <v>9365</v>
      </c>
      <c r="I2934" t="s">
        <v>55</v>
      </c>
      <c r="J2934" t="s">
        <v>5</v>
      </c>
      <c r="K2934" t="s">
        <v>17</v>
      </c>
      <c r="L2934" t="s">
        <v>17</v>
      </c>
      <c r="M2934" t="s">
        <v>4607</v>
      </c>
      <c r="N2934" t="s">
        <v>23</v>
      </c>
      <c r="O2934" t="s">
        <v>61</v>
      </c>
    </row>
    <row r="2935" spans="1:15" x14ac:dyDescent="0.3">
      <c r="A2935" t="s">
        <v>3004</v>
      </c>
      <c r="B2935" t="s">
        <v>3873</v>
      </c>
      <c r="C2935" t="s">
        <v>3873</v>
      </c>
      <c r="D2935" t="s">
        <v>3873</v>
      </c>
      <c r="E2935" t="s">
        <v>40</v>
      </c>
      <c r="F2935" t="s">
        <v>10</v>
      </c>
      <c r="G2935" t="s">
        <v>11</v>
      </c>
      <c r="H2935" t="s">
        <v>9365</v>
      </c>
      <c r="I2935" t="s">
        <v>12</v>
      </c>
      <c r="J2935" t="s">
        <v>5</v>
      </c>
      <c r="K2935" t="s">
        <v>17</v>
      </c>
      <c r="L2935" t="s">
        <v>17</v>
      </c>
      <c r="M2935" t="s">
        <v>6218</v>
      </c>
      <c r="N2935" t="s">
        <v>6</v>
      </c>
      <c r="O2935" t="s">
        <v>148</v>
      </c>
    </row>
    <row r="2936" spans="1:15" x14ac:dyDescent="0.3">
      <c r="A2936" t="s">
        <v>3005</v>
      </c>
      <c r="B2936" t="s">
        <v>3872</v>
      </c>
      <c r="C2936" t="s">
        <v>3872</v>
      </c>
      <c r="D2936" t="s">
        <v>3873</v>
      </c>
      <c r="E2936" t="s">
        <v>40</v>
      </c>
      <c r="F2936" t="s">
        <v>10</v>
      </c>
      <c r="G2936" t="s">
        <v>41</v>
      </c>
      <c r="H2936" t="s">
        <v>9368</v>
      </c>
      <c r="I2936" t="s">
        <v>4</v>
      </c>
      <c r="J2936" t="s">
        <v>17</v>
      </c>
      <c r="K2936" t="s">
        <v>5</v>
      </c>
      <c r="L2936" t="s">
        <v>17</v>
      </c>
      <c r="M2936" t="s">
        <v>6219</v>
      </c>
      <c r="N2936" t="s">
        <v>23</v>
      </c>
      <c r="O2936" t="s">
        <v>27</v>
      </c>
    </row>
    <row r="2937" spans="1:15" x14ac:dyDescent="0.3">
      <c r="A2937" t="s">
        <v>3006</v>
      </c>
      <c r="B2937" t="s">
        <v>3872</v>
      </c>
      <c r="C2937" t="s">
        <v>3873</v>
      </c>
      <c r="D2937" t="s">
        <v>3873</v>
      </c>
      <c r="E2937" t="s">
        <v>40</v>
      </c>
      <c r="F2937" t="s">
        <v>2</v>
      </c>
      <c r="G2937" t="s">
        <v>41</v>
      </c>
      <c r="H2937" t="s">
        <v>9363</v>
      </c>
      <c r="I2937" t="s">
        <v>38</v>
      </c>
      <c r="J2937" t="s">
        <v>17</v>
      </c>
      <c r="K2937" t="s">
        <v>17</v>
      </c>
      <c r="L2937" t="s">
        <v>17</v>
      </c>
      <c r="M2937" t="s">
        <v>4773</v>
      </c>
      <c r="N2937" t="s">
        <v>23</v>
      </c>
      <c r="O2937" t="s">
        <v>89</v>
      </c>
    </row>
    <row r="2938" spans="1:15" x14ac:dyDescent="0.3">
      <c r="A2938" t="s">
        <v>3007</v>
      </c>
      <c r="B2938" t="s">
        <v>3871</v>
      </c>
      <c r="C2938" t="s">
        <v>3872</v>
      </c>
      <c r="D2938" t="s">
        <v>3872</v>
      </c>
      <c r="E2938" t="s">
        <v>36</v>
      </c>
      <c r="F2938" t="s">
        <v>2</v>
      </c>
      <c r="G2938" t="s">
        <v>11</v>
      </c>
      <c r="H2938" t="s">
        <v>9363</v>
      </c>
      <c r="I2938" t="s">
        <v>127</v>
      </c>
      <c r="J2938" t="s">
        <v>5</v>
      </c>
      <c r="K2938" t="s">
        <v>17</v>
      </c>
      <c r="L2938" t="s">
        <v>17</v>
      </c>
      <c r="M2938" t="s">
        <v>6220</v>
      </c>
      <c r="N2938" t="s">
        <v>23</v>
      </c>
      <c r="O2938" t="s">
        <v>27</v>
      </c>
    </row>
    <row r="2939" spans="1:15" x14ac:dyDescent="0.3">
      <c r="A2939" t="s">
        <v>3008</v>
      </c>
      <c r="B2939" t="s">
        <v>3871</v>
      </c>
      <c r="C2939" t="s">
        <v>3873</v>
      </c>
      <c r="D2939" t="s">
        <v>3872</v>
      </c>
      <c r="E2939" t="s">
        <v>9</v>
      </c>
      <c r="F2939" t="s">
        <v>10</v>
      </c>
      <c r="G2939" t="s">
        <v>31</v>
      </c>
      <c r="H2939" t="s">
        <v>9365</v>
      </c>
      <c r="I2939" t="s">
        <v>47</v>
      </c>
      <c r="J2939" t="s">
        <v>5</v>
      </c>
      <c r="K2939" t="s">
        <v>17</v>
      </c>
      <c r="L2939" t="s">
        <v>17</v>
      </c>
      <c r="M2939" t="s">
        <v>6221</v>
      </c>
      <c r="N2939" t="s">
        <v>6</v>
      </c>
      <c r="O2939" t="s">
        <v>71</v>
      </c>
    </row>
    <row r="2940" spans="1:15" x14ac:dyDescent="0.3">
      <c r="A2940" t="s">
        <v>3009</v>
      </c>
      <c r="B2940" t="s">
        <v>3872</v>
      </c>
      <c r="C2940" t="s">
        <v>3872</v>
      </c>
      <c r="D2940" t="s">
        <v>3872</v>
      </c>
      <c r="E2940" t="s">
        <v>9</v>
      </c>
      <c r="F2940" t="s">
        <v>2</v>
      </c>
      <c r="G2940" t="s">
        <v>15</v>
      </c>
      <c r="H2940" t="s">
        <v>9363</v>
      </c>
      <c r="I2940" t="s">
        <v>12</v>
      </c>
      <c r="J2940" t="s">
        <v>17</v>
      </c>
      <c r="K2940" t="s">
        <v>17</v>
      </c>
      <c r="L2940" t="s">
        <v>17</v>
      </c>
      <c r="M2940" t="s">
        <v>6222</v>
      </c>
      <c r="N2940" t="s">
        <v>6</v>
      </c>
      <c r="O2940" t="s">
        <v>89</v>
      </c>
    </row>
    <row r="2941" spans="1:15" x14ac:dyDescent="0.3">
      <c r="A2941" t="s">
        <v>3010</v>
      </c>
      <c r="B2941" t="s">
        <v>3872</v>
      </c>
      <c r="C2941" t="s">
        <v>3873</v>
      </c>
      <c r="D2941" t="s">
        <v>3873</v>
      </c>
      <c r="E2941" t="s">
        <v>9</v>
      </c>
      <c r="F2941" t="s">
        <v>2</v>
      </c>
      <c r="G2941" t="s">
        <v>41</v>
      </c>
      <c r="H2941" t="s">
        <v>9363</v>
      </c>
      <c r="I2941" t="s">
        <v>12</v>
      </c>
      <c r="J2941" t="s">
        <v>5</v>
      </c>
      <c r="K2941" t="s">
        <v>17</v>
      </c>
      <c r="L2941" t="s">
        <v>17</v>
      </c>
      <c r="M2941" t="s">
        <v>6223</v>
      </c>
      <c r="N2941" t="s">
        <v>23</v>
      </c>
      <c r="O2941" t="s">
        <v>43</v>
      </c>
    </row>
    <row r="2942" spans="1:15" x14ac:dyDescent="0.3">
      <c r="A2942" t="s">
        <v>3011</v>
      </c>
      <c r="B2942" t="s">
        <v>3872</v>
      </c>
      <c r="C2942" t="s">
        <v>3873</v>
      </c>
      <c r="D2942" t="s">
        <v>3873</v>
      </c>
      <c r="E2942" t="s">
        <v>40</v>
      </c>
      <c r="F2942" t="s">
        <v>10</v>
      </c>
      <c r="G2942" t="s">
        <v>41</v>
      </c>
      <c r="H2942" t="s">
        <v>9365</v>
      </c>
      <c r="I2942" t="s">
        <v>16</v>
      </c>
      <c r="J2942" t="s">
        <v>17</v>
      </c>
      <c r="K2942" t="s">
        <v>17</v>
      </c>
      <c r="L2942" t="s">
        <v>17</v>
      </c>
      <c r="M2942" t="s">
        <v>6224</v>
      </c>
      <c r="N2942" t="s">
        <v>6</v>
      </c>
      <c r="O2942" t="s">
        <v>34</v>
      </c>
    </row>
    <row r="2943" spans="1:15" x14ac:dyDescent="0.3">
      <c r="A2943" t="s">
        <v>3012</v>
      </c>
      <c r="B2943" t="s">
        <v>3873</v>
      </c>
      <c r="C2943" t="s">
        <v>3873</v>
      </c>
      <c r="D2943" t="s">
        <v>3873</v>
      </c>
      <c r="E2943" t="s">
        <v>36</v>
      </c>
      <c r="F2943" t="s">
        <v>2</v>
      </c>
      <c r="G2943" t="s">
        <v>15</v>
      </c>
      <c r="H2943" t="s">
        <v>9363</v>
      </c>
      <c r="I2943" t="s">
        <v>12</v>
      </c>
      <c r="J2943" t="s">
        <v>17</v>
      </c>
      <c r="K2943" t="s">
        <v>17</v>
      </c>
      <c r="L2943" t="s">
        <v>17</v>
      </c>
      <c r="M2943" t="s">
        <v>915</v>
      </c>
      <c r="N2943" t="s">
        <v>6</v>
      </c>
      <c r="O2943" t="s">
        <v>58</v>
      </c>
    </row>
    <row r="2944" spans="1:15" x14ac:dyDescent="0.3">
      <c r="A2944" t="s">
        <v>3013</v>
      </c>
      <c r="B2944" t="s">
        <v>3873</v>
      </c>
      <c r="C2944" t="s">
        <v>3873</v>
      </c>
      <c r="D2944" t="s">
        <v>3873</v>
      </c>
      <c r="E2944" t="s">
        <v>40</v>
      </c>
      <c r="F2944" t="s">
        <v>10</v>
      </c>
      <c r="G2944" t="s">
        <v>20</v>
      </c>
      <c r="H2944" t="s">
        <v>9365</v>
      </c>
      <c r="I2944" t="s">
        <v>174</v>
      </c>
      <c r="J2944" t="s">
        <v>17</v>
      </c>
      <c r="K2944" t="s">
        <v>17</v>
      </c>
      <c r="L2944" t="s">
        <v>17</v>
      </c>
      <c r="M2944" t="s">
        <v>6225</v>
      </c>
      <c r="N2944" t="s">
        <v>23</v>
      </c>
      <c r="O2944" t="s">
        <v>78</v>
      </c>
    </row>
    <row r="2945" spans="1:15" x14ac:dyDescent="0.3">
      <c r="A2945" t="s">
        <v>3014</v>
      </c>
      <c r="B2945" t="s">
        <v>3871</v>
      </c>
      <c r="C2945" t="s">
        <v>3873</v>
      </c>
      <c r="D2945" t="s">
        <v>3873</v>
      </c>
      <c r="E2945" t="s">
        <v>1</v>
      </c>
      <c r="F2945" t="s">
        <v>2</v>
      </c>
      <c r="G2945" t="s">
        <v>20</v>
      </c>
      <c r="H2945" t="s">
        <v>9366</v>
      </c>
      <c r="I2945" t="s">
        <v>42</v>
      </c>
      <c r="J2945" t="s">
        <v>5</v>
      </c>
      <c r="K2945" t="s">
        <v>17</v>
      </c>
      <c r="L2945" t="s">
        <v>17</v>
      </c>
      <c r="M2945" t="s">
        <v>6226</v>
      </c>
      <c r="N2945" t="s">
        <v>6</v>
      </c>
      <c r="O2945" t="s">
        <v>27</v>
      </c>
    </row>
    <row r="2946" spans="1:15" x14ac:dyDescent="0.3">
      <c r="A2946" t="s">
        <v>3015</v>
      </c>
      <c r="B2946" t="s">
        <v>3872</v>
      </c>
      <c r="C2946" t="s">
        <v>3873</v>
      </c>
      <c r="D2946" t="s">
        <v>3873</v>
      </c>
      <c r="E2946" t="s">
        <v>1</v>
      </c>
      <c r="F2946" t="s">
        <v>2</v>
      </c>
      <c r="G2946" t="s">
        <v>31</v>
      </c>
      <c r="H2946" t="s">
        <v>9363</v>
      </c>
      <c r="I2946" t="s">
        <v>26</v>
      </c>
      <c r="J2946" t="s">
        <v>17</v>
      </c>
      <c r="K2946" t="s">
        <v>17</v>
      </c>
      <c r="L2946" t="s">
        <v>17</v>
      </c>
      <c r="M2946" t="s">
        <v>6227</v>
      </c>
      <c r="N2946" t="s">
        <v>23</v>
      </c>
      <c r="O2946" t="s">
        <v>78</v>
      </c>
    </row>
    <row r="2947" spans="1:15" x14ac:dyDescent="0.3">
      <c r="A2947" t="s">
        <v>3016</v>
      </c>
      <c r="B2947" t="s">
        <v>3873</v>
      </c>
      <c r="C2947" t="s">
        <v>3873</v>
      </c>
      <c r="D2947" t="s">
        <v>3873</v>
      </c>
      <c r="E2947" t="s">
        <v>9</v>
      </c>
      <c r="F2947" t="s">
        <v>2</v>
      </c>
      <c r="G2947" t="s">
        <v>20</v>
      </c>
      <c r="H2947" t="s">
        <v>9365</v>
      </c>
      <c r="I2947" t="s">
        <v>143</v>
      </c>
      <c r="J2947" t="s">
        <v>17</v>
      </c>
      <c r="K2947" t="s">
        <v>17</v>
      </c>
      <c r="L2947" t="s">
        <v>17</v>
      </c>
      <c r="M2947" t="s">
        <v>4503</v>
      </c>
      <c r="N2947" t="s">
        <v>23</v>
      </c>
      <c r="O2947" t="s">
        <v>18</v>
      </c>
    </row>
    <row r="2948" spans="1:15" x14ac:dyDescent="0.3">
      <c r="A2948" t="s">
        <v>3017</v>
      </c>
      <c r="B2948" t="s">
        <v>3872</v>
      </c>
      <c r="C2948" t="s">
        <v>3872</v>
      </c>
      <c r="D2948" t="s">
        <v>3873</v>
      </c>
      <c r="E2948" t="s">
        <v>1</v>
      </c>
      <c r="F2948" t="s">
        <v>2</v>
      </c>
      <c r="G2948" t="s">
        <v>41</v>
      </c>
      <c r="H2948" t="s">
        <v>9368</v>
      </c>
      <c r="I2948" t="s">
        <v>38</v>
      </c>
      <c r="J2948" t="s">
        <v>17</v>
      </c>
      <c r="K2948" t="s">
        <v>17</v>
      </c>
      <c r="L2948" t="s">
        <v>17</v>
      </c>
      <c r="M2948" t="s">
        <v>915</v>
      </c>
      <c r="N2948" t="s">
        <v>23</v>
      </c>
      <c r="O2948" t="s">
        <v>13</v>
      </c>
    </row>
    <row r="2949" spans="1:15" x14ac:dyDescent="0.3">
      <c r="A2949" t="s">
        <v>3018</v>
      </c>
      <c r="B2949" t="s">
        <v>3873</v>
      </c>
      <c r="C2949" t="s">
        <v>3873</v>
      </c>
      <c r="D2949" t="s">
        <v>3873</v>
      </c>
      <c r="E2949" t="s">
        <v>1</v>
      </c>
      <c r="F2949" t="s">
        <v>2</v>
      </c>
      <c r="G2949" t="s">
        <v>41</v>
      </c>
      <c r="H2949" t="s">
        <v>9363</v>
      </c>
      <c r="I2949" t="s">
        <v>12</v>
      </c>
      <c r="J2949" t="s">
        <v>17</v>
      </c>
      <c r="K2949" t="s">
        <v>17</v>
      </c>
      <c r="L2949" t="s">
        <v>17</v>
      </c>
      <c r="M2949" t="s">
        <v>6228</v>
      </c>
      <c r="N2949" t="s">
        <v>6</v>
      </c>
      <c r="O2949" t="s">
        <v>7</v>
      </c>
    </row>
    <row r="2950" spans="1:15" x14ac:dyDescent="0.3">
      <c r="A2950" t="s">
        <v>3019</v>
      </c>
      <c r="B2950" t="s">
        <v>3872</v>
      </c>
      <c r="C2950" t="s">
        <v>3873</v>
      </c>
      <c r="D2950" t="s">
        <v>3873</v>
      </c>
      <c r="E2950" t="s">
        <v>36</v>
      </c>
      <c r="F2950" t="s">
        <v>10</v>
      </c>
      <c r="G2950" t="s">
        <v>37</v>
      </c>
      <c r="H2950" t="s">
        <v>9370</v>
      </c>
      <c r="I2950" t="s">
        <v>12</v>
      </c>
      <c r="J2950" t="s">
        <v>5</v>
      </c>
      <c r="K2950" t="s">
        <v>17</v>
      </c>
      <c r="L2950" t="s">
        <v>17</v>
      </c>
      <c r="M2950" t="s">
        <v>6229</v>
      </c>
      <c r="N2950" t="s">
        <v>6</v>
      </c>
      <c r="O2950" t="s">
        <v>13</v>
      </c>
    </row>
    <row r="2951" spans="1:15" x14ac:dyDescent="0.3">
      <c r="A2951" t="s">
        <v>3020</v>
      </c>
      <c r="B2951" t="s">
        <v>3872</v>
      </c>
      <c r="C2951" t="s">
        <v>3872</v>
      </c>
      <c r="D2951" t="s">
        <v>3873</v>
      </c>
      <c r="E2951" t="s">
        <v>40</v>
      </c>
      <c r="F2951" t="s">
        <v>10</v>
      </c>
      <c r="G2951" t="s">
        <v>11</v>
      </c>
      <c r="H2951" t="s">
        <v>9363</v>
      </c>
      <c r="I2951" t="s">
        <v>26</v>
      </c>
      <c r="J2951" t="s">
        <v>5</v>
      </c>
      <c r="K2951" t="s">
        <v>17</v>
      </c>
      <c r="L2951" t="s">
        <v>17</v>
      </c>
      <c r="M2951" t="s">
        <v>6230</v>
      </c>
      <c r="N2951" t="s">
        <v>6</v>
      </c>
      <c r="O2951" t="s">
        <v>27</v>
      </c>
    </row>
    <row r="2952" spans="1:15" x14ac:dyDescent="0.3">
      <c r="A2952" t="s">
        <v>3021</v>
      </c>
      <c r="B2952" t="s">
        <v>3873</v>
      </c>
      <c r="C2952" t="s">
        <v>3873</v>
      </c>
      <c r="D2952" t="s">
        <v>3873</v>
      </c>
      <c r="E2952" t="s">
        <v>36</v>
      </c>
      <c r="F2952" t="s">
        <v>2</v>
      </c>
      <c r="G2952" t="s">
        <v>3</v>
      </c>
      <c r="H2952" t="s">
        <v>9365</v>
      </c>
      <c r="I2952" t="s">
        <v>47</v>
      </c>
      <c r="J2952" t="s">
        <v>17</v>
      </c>
      <c r="K2952" t="s">
        <v>17</v>
      </c>
      <c r="L2952" t="s">
        <v>17</v>
      </c>
      <c r="M2952" t="s">
        <v>6231</v>
      </c>
      <c r="N2952" t="s">
        <v>6</v>
      </c>
      <c r="O2952" t="s">
        <v>198</v>
      </c>
    </row>
    <row r="2953" spans="1:15" x14ac:dyDescent="0.3">
      <c r="A2953" t="s">
        <v>3022</v>
      </c>
      <c r="B2953" t="s">
        <v>3873</v>
      </c>
      <c r="C2953" t="s">
        <v>3873</v>
      </c>
      <c r="D2953" t="s">
        <v>3873</v>
      </c>
      <c r="E2953" t="s">
        <v>1</v>
      </c>
      <c r="F2953" t="s">
        <v>2</v>
      </c>
      <c r="G2953" t="s">
        <v>20</v>
      </c>
      <c r="H2953" t="s">
        <v>9364</v>
      </c>
      <c r="I2953" t="s">
        <v>42</v>
      </c>
      <c r="J2953" t="s">
        <v>17</v>
      </c>
      <c r="K2953" t="s">
        <v>17</v>
      </c>
      <c r="L2953" t="s">
        <v>17</v>
      </c>
      <c r="M2953" t="s">
        <v>6232</v>
      </c>
      <c r="N2953" t="s">
        <v>6</v>
      </c>
      <c r="O2953" t="s">
        <v>1749</v>
      </c>
    </row>
    <row r="2954" spans="1:15" x14ac:dyDescent="0.3">
      <c r="A2954" t="s">
        <v>3023</v>
      </c>
      <c r="B2954" t="s">
        <v>3872</v>
      </c>
      <c r="C2954" t="s">
        <v>3873</v>
      </c>
      <c r="D2954" t="s">
        <v>3872</v>
      </c>
      <c r="E2954" t="s">
        <v>9</v>
      </c>
      <c r="F2954" t="s">
        <v>10</v>
      </c>
      <c r="G2954" t="s">
        <v>3</v>
      </c>
      <c r="H2954" t="s">
        <v>9364</v>
      </c>
      <c r="I2954" t="s">
        <v>87</v>
      </c>
      <c r="J2954" t="s">
        <v>5</v>
      </c>
      <c r="K2954" t="s">
        <v>17</v>
      </c>
      <c r="L2954" t="s">
        <v>17</v>
      </c>
      <c r="M2954" t="s">
        <v>915</v>
      </c>
      <c r="N2954" t="s">
        <v>6</v>
      </c>
      <c r="O2954" t="s">
        <v>7</v>
      </c>
    </row>
    <row r="2955" spans="1:15" x14ac:dyDescent="0.3">
      <c r="A2955" t="s">
        <v>3024</v>
      </c>
      <c r="B2955" t="s">
        <v>3872</v>
      </c>
      <c r="C2955" t="s">
        <v>3873</v>
      </c>
      <c r="D2955" t="s">
        <v>3873</v>
      </c>
      <c r="E2955" t="s">
        <v>1</v>
      </c>
      <c r="F2955" t="s">
        <v>2</v>
      </c>
      <c r="G2955" t="s">
        <v>3</v>
      </c>
      <c r="H2955" t="s">
        <v>9364</v>
      </c>
      <c r="I2955" t="s">
        <v>42</v>
      </c>
      <c r="J2955" t="s">
        <v>17</v>
      </c>
      <c r="K2955" t="s">
        <v>17</v>
      </c>
      <c r="L2955" t="s">
        <v>17</v>
      </c>
      <c r="M2955" t="s">
        <v>6233</v>
      </c>
      <c r="N2955" t="s">
        <v>6</v>
      </c>
      <c r="O2955" t="s">
        <v>24</v>
      </c>
    </row>
    <row r="2956" spans="1:15" x14ac:dyDescent="0.3">
      <c r="A2956" t="s">
        <v>3025</v>
      </c>
      <c r="B2956" t="s">
        <v>3872</v>
      </c>
      <c r="C2956" t="s">
        <v>3873</v>
      </c>
      <c r="D2956" t="s">
        <v>3873</v>
      </c>
      <c r="E2956" t="s">
        <v>40</v>
      </c>
      <c r="F2956" t="s">
        <v>2</v>
      </c>
      <c r="G2956" t="s">
        <v>20</v>
      </c>
      <c r="H2956" t="s">
        <v>9363</v>
      </c>
      <c r="I2956" t="s">
        <v>12</v>
      </c>
      <c r="J2956" t="s">
        <v>5</v>
      </c>
      <c r="K2956" t="s">
        <v>17</v>
      </c>
      <c r="L2956" t="s">
        <v>17</v>
      </c>
      <c r="M2956" t="s">
        <v>6234</v>
      </c>
      <c r="N2956" t="s">
        <v>6</v>
      </c>
      <c r="O2956" t="s">
        <v>18</v>
      </c>
    </row>
    <row r="2957" spans="1:15" x14ac:dyDescent="0.3">
      <c r="A2957" t="s">
        <v>3026</v>
      </c>
      <c r="B2957" t="s">
        <v>3871</v>
      </c>
      <c r="C2957" t="s">
        <v>3872</v>
      </c>
      <c r="D2957" t="s">
        <v>3872</v>
      </c>
      <c r="E2957" t="s">
        <v>9</v>
      </c>
      <c r="F2957" t="s">
        <v>2</v>
      </c>
      <c r="G2957" t="s">
        <v>31</v>
      </c>
      <c r="H2957" t="s">
        <v>9366</v>
      </c>
      <c r="I2957" t="s">
        <v>22</v>
      </c>
      <c r="J2957" t="s">
        <v>17</v>
      </c>
      <c r="K2957" t="s">
        <v>17</v>
      </c>
      <c r="L2957" t="s">
        <v>17</v>
      </c>
      <c r="M2957" t="s">
        <v>6235</v>
      </c>
      <c r="N2957" t="s">
        <v>23</v>
      </c>
      <c r="O2957" t="s">
        <v>27</v>
      </c>
    </row>
    <row r="2958" spans="1:15" x14ac:dyDescent="0.3">
      <c r="A2958" t="s">
        <v>3027</v>
      </c>
      <c r="B2958" t="s">
        <v>3873</v>
      </c>
      <c r="C2958" t="s">
        <v>3873</v>
      </c>
      <c r="D2958" t="s">
        <v>3873</v>
      </c>
      <c r="E2958" t="s">
        <v>1</v>
      </c>
      <c r="F2958" t="s">
        <v>46</v>
      </c>
      <c r="G2958" t="s">
        <v>11</v>
      </c>
      <c r="H2958" t="s">
        <v>9363</v>
      </c>
      <c r="I2958" t="s">
        <v>174</v>
      </c>
      <c r="J2958" t="s">
        <v>17</v>
      </c>
      <c r="K2958" t="s">
        <v>17</v>
      </c>
      <c r="L2958" t="s">
        <v>17</v>
      </c>
      <c r="M2958" t="s">
        <v>6236</v>
      </c>
      <c r="N2958" t="s">
        <v>23</v>
      </c>
      <c r="O2958" t="s">
        <v>202</v>
      </c>
    </row>
    <row r="2959" spans="1:15" x14ac:dyDescent="0.3">
      <c r="A2959" t="s">
        <v>3028</v>
      </c>
      <c r="B2959" t="s">
        <v>3872</v>
      </c>
      <c r="C2959" t="s">
        <v>3872</v>
      </c>
      <c r="D2959" t="s">
        <v>3872</v>
      </c>
      <c r="E2959" t="s">
        <v>9</v>
      </c>
      <c r="F2959" t="s">
        <v>46</v>
      </c>
      <c r="G2959" t="s">
        <v>41</v>
      </c>
      <c r="H2959" t="s">
        <v>9363</v>
      </c>
      <c r="I2959" t="s">
        <v>52</v>
      </c>
      <c r="J2959" t="s">
        <v>17</v>
      </c>
      <c r="K2959" t="s">
        <v>17</v>
      </c>
      <c r="L2959" t="s">
        <v>17</v>
      </c>
      <c r="M2959" t="s">
        <v>2084</v>
      </c>
      <c r="N2959" t="s">
        <v>23</v>
      </c>
      <c r="O2959" t="s">
        <v>132</v>
      </c>
    </row>
    <row r="2960" spans="1:15" x14ac:dyDescent="0.3">
      <c r="A2960" t="s">
        <v>3029</v>
      </c>
      <c r="B2960" t="s">
        <v>3872</v>
      </c>
      <c r="C2960" t="s">
        <v>3873</v>
      </c>
      <c r="D2960" t="s">
        <v>3873</v>
      </c>
      <c r="E2960" t="s">
        <v>40</v>
      </c>
      <c r="F2960" t="s">
        <v>46</v>
      </c>
      <c r="G2960" t="s">
        <v>20</v>
      </c>
      <c r="H2960" t="s">
        <v>9365</v>
      </c>
      <c r="I2960" t="s">
        <v>38</v>
      </c>
      <c r="J2960" t="s">
        <v>5</v>
      </c>
      <c r="K2960" t="s">
        <v>17</v>
      </c>
      <c r="L2960" t="s">
        <v>17</v>
      </c>
      <c r="M2960" t="s">
        <v>6237</v>
      </c>
      <c r="N2960" t="s">
        <v>23</v>
      </c>
      <c r="O2960" t="s">
        <v>34</v>
      </c>
    </row>
    <row r="2961" spans="1:15" x14ac:dyDescent="0.3">
      <c r="A2961" t="s">
        <v>3030</v>
      </c>
      <c r="B2961" t="s">
        <v>3871</v>
      </c>
      <c r="C2961" t="s">
        <v>3871</v>
      </c>
      <c r="D2961" t="s">
        <v>3871</v>
      </c>
      <c r="E2961" t="s">
        <v>1</v>
      </c>
      <c r="F2961" t="s">
        <v>10</v>
      </c>
      <c r="G2961" t="s">
        <v>11</v>
      </c>
      <c r="H2961" t="s">
        <v>9365</v>
      </c>
      <c r="I2961" t="s">
        <v>42</v>
      </c>
      <c r="J2961" t="s">
        <v>5</v>
      </c>
      <c r="K2961" t="s">
        <v>5</v>
      </c>
      <c r="L2961" t="s">
        <v>5</v>
      </c>
      <c r="M2961" t="s">
        <v>6238</v>
      </c>
      <c r="N2961" t="s">
        <v>6</v>
      </c>
      <c r="O2961" t="s">
        <v>7</v>
      </c>
    </row>
    <row r="2962" spans="1:15" x14ac:dyDescent="0.3">
      <c r="A2962" t="s">
        <v>3031</v>
      </c>
      <c r="B2962" t="s">
        <v>3871</v>
      </c>
      <c r="C2962" t="s">
        <v>3872</v>
      </c>
      <c r="D2962" t="s">
        <v>3872</v>
      </c>
      <c r="E2962" t="s">
        <v>1</v>
      </c>
      <c r="F2962" t="s">
        <v>2</v>
      </c>
      <c r="G2962" t="s">
        <v>11</v>
      </c>
      <c r="H2962" t="s">
        <v>9365</v>
      </c>
      <c r="I2962" t="s">
        <v>26</v>
      </c>
      <c r="J2962" t="s">
        <v>17</v>
      </c>
      <c r="K2962" t="s">
        <v>17</v>
      </c>
      <c r="L2962" t="s">
        <v>17</v>
      </c>
      <c r="M2962" t="s">
        <v>6239</v>
      </c>
      <c r="N2962" t="s">
        <v>6</v>
      </c>
      <c r="O2962" t="s">
        <v>43</v>
      </c>
    </row>
    <row r="2963" spans="1:15" x14ac:dyDescent="0.3">
      <c r="A2963" t="s">
        <v>3032</v>
      </c>
      <c r="B2963" t="s">
        <v>3872</v>
      </c>
      <c r="C2963" t="s">
        <v>3873</v>
      </c>
      <c r="D2963" t="s">
        <v>3873</v>
      </c>
      <c r="E2963" t="s">
        <v>9</v>
      </c>
      <c r="F2963" t="s">
        <v>2</v>
      </c>
      <c r="G2963" t="s">
        <v>41</v>
      </c>
      <c r="H2963" t="s">
        <v>9366</v>
      </c>
      <c r="I2963" t="s">
        <v>181</v>
      </c>
      <c r="J2963" t="s">
        <v>5</v>
      </c>
      <c r="K2963" t="s">
        <v>17</v>
      </c>
      <c r="L2963" t="s">
        <v>17</v>
      </c>
      <c r="M2963" t="s">
        <v>6240</v>
      </c>
      <c r="N2963" t="s">
        <v>6</v>
      </c>
      <c r="O2963" t="s">
        <v>43</v>
      </c>
    </row>
    <row r="2964" spans="1:15" x14ac:dyDescent="0.3">
      <c r="A2964" t="s">
        <v>3033</v>
      </c>
      <c r="B2964" t="s">
        <v>3872</v>
      </c>
      <c r="C2964" t="s">
        <v>3872</v>
      </c>
      <c r="D2964" t="s">
        <v>3872</v>
      </c>
      <c r="E2964" t="s">
        <v>9</v>
      </c>
      <c r="F2964" t="s">
        <v>2</v>
      </c>
      <c r="G2964" t="s">
        <v>20</v>
      </c>
      <c r="H2964" t="s">
        <v>9367</v>
      </c>
      <c r="I2964" t="s">
        <v>12</v>
      </c>
      <c r="J2964" t="s">
        <v>5</v>
      </c>
      <c r="K2964" t="s">
        <v>5</v>
      </c>
      <c r="L2964" t="s">
        <v>5</v>
      </c>
      <c r="M2964" t="s">
        <v>6241</v>
      </c>
      <c r="N2964" t="s">
        <v>6</v>
      </c>
      <c r="O2964" t="s">
        <v>24</v>
      </c>
    </row>
    <row r="2965" spans="1:15" x14ac:dyDescent="0.3">
      <c r="A2965" t="s">
        <v>3034</v>
      </c>
      <c r="B2965" t="s">
        <v>3871</v>
      </c>
      <c r="C2965" t="s">
        <v>3871</v>
      </c>
      <c r="D2965" t="s">
        <v>3873</v>
      </c>
      <c r="E2965" t="s">
        <v>36</v>
      </c>
      <c r="F2965" t="s">
        <v>2</v>
      </c>
      <c r="G2965" t="s">
        <v>15</v>
      </c>
      <c r="H2965" t="s">
        <v>9366</v>
      </c>
      <c r="I2965" t="s">
        <v>47</v>
      </c>
      <c r="J2965" t="s">
        <v>5</v>
      </c>
      <c r="K2965" t="s">
        <v>5</v>
      </c>
      <c r="L2965" t="s">
        <v>17</v>
      </c>
      <c r="M2965" t="s">
        <v>6242</v>
      </c>
      <c r="N2965" t="s">
        <v>6</v>
      </c>
      <c r="O2965" t="s">
        <v>148</v>
      </c>
    </row>
    <row r="2966" spans="1:15" x14ac:dyDescent="0.3">
      <c r="A2966" t="s">
        <v>3035</v>
      </c>
      <c r="B2966" t="s">
        <v>3871</v>
      </c>
      <c r="C2966" t="s">
        <v>3872</v>
      </c>
      <c r="D2966" t="s">
        <v>3872</v>
      </c>
      <c r="E2966" t="s">
        <v>40</v>
      </c>
      <c r="F2966" t="s">
        <v>10</v>
      </c>
      <c r="G2966" t="s">
        <v>20</v>
      </c>
      <c r="H2966" t="s">
        <v>9368</v>
      </c>
      <c r="I2966" t="s">
        <v>12</v>
      </c>
      <c r="J2966" t="s">
        <v>5</v>
      </c>
      <c r="K2966" t="s">
        <v>5</v>
      </c>
      <c r="L2966" t="s">
        <v>17</v>
      </c>
      <c r="M2966" t="s">
        <v>6243</v>
      </c>
      <c r="N2966" t="s">
        <v>23</v>
      </c>
      <c r="O2966" t="s">
        <v>89</v>
      </c>
    </row>
    <row r="2967" spans="1:15" x14ac:dyDescent="0.3">
      <c r="A2967" t="s">
        <v>3036</v>
      </c>
      <c r="B2967" t="s">
        <v>3872</v>
      </c>
      <c r="C2967" t="s">
        <v>3873</v>
      </c>
      <c r="D2967" t="s">
        <v>3872</v>
      </c>
      <c r="E2967" t="s">
        <v>36</v>
      </c>
      <c r="F2967" t="s">
        <v>10</v>
      </c>
      <c r="G2967" t="s">
        <v>11</v>
      </c>
      <c r="H2967" t="s">
        <v>9363</v>
      </c>
      <c r="I2967" t="s">
        <v>4</v>
      </c>
      <c r="J2967" t="s">
        <v>17</v>
      </c>
      <c r="K2967" t="s">
        <v>17</v>
      </c>
      <c r="L2967" t="s">
        <v>17</v>
      </c>
      <c r="M2967" t="s">
        <v>6244</v>
      </c>
      <c r="N2967" t="s">
        <v>6</v>
      </c>
      <c r="O2967" t="s">
        <v>13</v>
      </c>
    </row>
    <row r="2968" spans="1:15" x14ac:dyDescent="0.3">
      <c r="A2968" t="s">
        <v>3037</v>
      </c>
      <c r="B2968" t="s">
        <v>3872</v>
      </c>
      <c r="C2968" t="s">
        <v>3873</v>
      </c>
      <c r="D2968" t="s">
        <v>3873</v>
      </c>
      <c r="E2968" t="s">
        <v>9</v>
      </c>
      <c r="F2968" t="s">
        <v>2</v>
      </c>
      <c r="G2968" t="s">
        <v>15</v>
      </c>
      <c r="H2968" t="s">
        <v>9364</v>
      </c>
      <c r="I2968" t="s">
        <v>12</v>
      </c>
      <c r="J2968" t="s">
        <v>5</v>
      </c>
      <c r="K2968" t="s">
        <v>17</v>
      </c>
      <c r="L2968" t="s">
        <v>17</v>
      </c>
      <c r="M2968" t="s">
        <v>6245</v>
      </c>
      <c r="N2968" t="s">
        <v>6</v>
      </c>
      <c r="O2968" t="s">
        <v>78</v>
      </c>
    </row>
    <row r="2969" spans="1:15" x14ac:dyDescent="0.3">
      <c r="A2969" t="s">
        <v>3038</v>
      </c>
      <c r="B2969" t="s">
        <v>3872</v>
      </c>
      <c r="C2969" t="s">
        <v>3873</v>
      </c>
      <c r="D2969" t="s">
        <v>3873</v>
      </c>
      <c r="E2969" t="s">
        <v>40</v>
      </c>
      <c r="F2969" t="s">
        <v>10</v>
      </c>
      <c r="G2969" t="s">
        <v>20</v>
      </c>
      <c r="H2969" t="s">
        <v>9368</v>
      </c>
      <c r="I2969" t="s">
        <v>26</v>
      </c>
      <c r="J2969" t="s">
        <v>17</v>
      </c>
      <c r="K2969" t="s">
        <v>17</v>
      </c>
      <c r="L2969" t="s">
        <v>17</v>
      </c>
      <c r="M2969" t="s">
        <v>6246</v>
      </c>
      <c r="N2969" t="s">
        <v>23</v>
      </c>
      <c r="O2969" t="s">
        <v>71</v>
      </c>
    </row>
    <row r="2970" spans="1:15" x14ac:dyDescent="0.3">
      <c r="A2970" t="s">
        <v>3039</v>
      </c>
      <c r="B2970" t="s">
        <v>3872</v>
      </c>
      <c r="C2970" t="s">
        <v>3873</v>
      </c>
      <c r="D2970" t="s">
        <v>3873</v>
      </c>
      <c r="E2970" t="s">
        <v>40</v>
      </c>
      <c r="F2970" t="s">
        <v>10</v>
      </c>
      <c r="G2970" t="s">
        <v>41</v>
      </c>
      <c r="H2970" t="s">
        <v>9364</v>
      </c>
      <c r="I2970" t="s">
        <v>87</v>
      </c>
      <c r="J2970" t="s">
        <v>5</v>
      </c>
      <c r="K2970" t="s">
        <v>17</v>
      </c>
      <c r="L2970" t="s">
        <v>17</v>
      </c>
      <c r="M2970" t="s">
        <v>6247</v>
      </c>
      <c r="N2970" t="s">
        <v>23</v>
      </c>
      <c r="O2970" t="s">
        <v>175</v>
      </c>
    </row>
    <row r="2971" spans="1:15" x14ac:dyDescent="0.3">
      <c r="A2971" t="s">
        <v>3040</v>
      </c>
      <c r="B2971" t="s">
        <v>3872</v>
      </c>
      <c r="C2971" t="s">
        <v>3873</v>
      </c>
      <c r="D2971" t="s">
        <v>3873</v>
      </c>
      <c r="E2971" t="s">
        <v>9</v>
      </c>
      <c r="F2971" t="s">
        <v>2</v>
      </c>
      <c r="G2971" t="s">
        <v>3</v>
      </c>
      <c r="H2971" t="s">
        <v>9368</v>
      </c>
      <c r="I2971" t="s">
        <v>26</v>
      </c>
      <c r="J2971" t="s">
        <v>5</v>
      </c>
      <c r="K2971" t="s">
        <v>17</v>
      </c>
      <c r="L2971" t="s">
        <v>17</v>
      </c>
      <c r="M2971" t="s">
        <v>3897</v>
      </c>
      <c r="N2971" t="s">
        <v>23</v>
      </c>
      <c r="O2971" t="s">
        <v>89</v>
      </c>
    </row>
    <row r="2972" spans="1:15" x14ac:dyDescent="0.3">
      <c r="A2972" t="s">
        <v>3041</v>
      </c>
      <c r="B2972" t="s">
        <v>3872</v>
      </c>
      <c r="C2972" t="s">
        <v>3873</v>
      </c>
      <c r="D2972" t="s">
        <v>3873</v>
      </c>
      <c r="E2972" t="s">
        <v>9</v>
      </c>
      <c r="F2972" t="s">
        <v>10</v>
      </c>
      <c r="G2972" t="s">
        <v>31</v>
      </c>
      <c r="H2972" t="s">
        <v>9364</v>
      </c>
      <c r="I2972" t="s">
        <v>26</v>
      </c>
      <c r="J2972" t="s">
        <v>17</v>
      </c>
      <c r="K2972" t="s">
        <v>17</v>
      </c>
      <c r="L2972" t="s">
        <v>17</v>
      </c>
      <c r="M2972" t="s">
        <v>6248</v>
      </c>
      <c r="N2972" t="s">
        <v>23</v>
      </c>
      <c r="O2972" t="s">
        <v>27</v>
      </c>
    </row>
    <row r="2973" spans="1:15" x14ac:dyDescent="0.3">
      <c r="A2973" t="s">
        <v>3042</v>
      </c>
      <c r="B2973" t="s">
        <v>3873</v>
      </c>
      <c r="C2973" t="s">
        <v>3873</v>
      </c>
      <c r="D2973" t="s">
        <v>3873</v>
      </c>
      <c r="E2973" t="s">
        <v>9</v>
      </c>
      <c r="F2973" t="s">
        <v>2</v>
      </c>
      <c r="G2973" t="s">
        <v>20</v>
      </c>
      <c r="H2973" t="s">
        <v>9365</v>
      </c>
      <c r="I2973" t="s">
        <v>26</v>
      </c>
      <c r="J2973" t="s">
        <v>17</v>
      </c>
      <c r="K2973" t="s">
        <v>17</v>
      </c>
      <c r="L2973" t="s">
        <v>17</v>
      </c>
      <c r="M2973" t="s">
        <v>915</v>
      </c>
      <c r="N2973" t="s">
        <v>23</v>
      </c>
      <c r="O2973" t="s">
        <v>43</v>
      </c>
    </row>
    <row r="2974" spans="1:15" x14ac:dyDescent="0.3">
      <c r="A2974" t="s">
        <v>3043</v>
      </c>
      <c r="B2974" t="s">
        <v>3872</v>
      </c>
      <c r="C2974" t="s">
        <v>3873</v>
      </c>
      <c r="D2974" t="s">
        <v>3873</v>
      </c>
      <c r="E2974" t="s">
        <v>1</v>
      </c>
      <c r="F2974" t="s">
        <v>2</v>
      </c>
      <c r="G2974" t="s">
        <v>31</v>
      </c>
      <c r="H2974" t="s">
        <v>9363</v>
      </c>
      <c r="I2974" t="s">
        <v>12</v>
      </c>
      <c r="J2974" t="s">
        <v>17</v>
      </c>
      <c r="K2974" t="s">
        <v>17</v>
      </c>
      <c r="L2974" t="s">
        <v>17</v>
      </c>
      <c r="M2974" t="s">
        <v>915</v>
      </c>
      <c r="N2974" t="s">
        <v>6</v>
      </c>
      <c r="O2974" t="s">
        <v>29</v>
      </c>
    </row>
    <row r="2975" spans="1:15" x14ac:dyDescent="0.3">
      <c r="A2975" t="s">
        <v>3044</v>
      </c>
      <c r="B2975" t="s">
        <v>3872</v>
      </c>
      <c r="C2975" t="s">
        <v>3873</v>
      </c>
      <c r="D2975" t="s">
        <v>3873</v>
      </c>
      <c r="E2975" t="s">
        <v>9</v>
      </c>
      <c r="F2975" t="s">
        <v>2</v>
      </c>
      <c r="G2975" t="s">
        <v>31</v>
      </c>
      <c r="H2975" t="s">
        <v>9363</v>
      </c>
      <c r="I2975" t="s">
        <v>12</v>
      </c>
      <c r="J2975" t="s">
        <v>17</v>
      </c>
      <c r="K2975" t="s">
        <v>17</v>
      </c>
      <c r="L2975" t="s">
        <v>17</v>
      </c>
      <c r="M2975" t="s">
        <v>6249</v>
      </c>
      <c r="N2975" t="s">
        <v>23</v>
      </c>
      <c r="O2975" t="s">
        <v>27</v>
      </c>
    </row>
    <row r="2976" spans="1:15" x14ac:dyDescent="0.3">
      <c r="A2976" t="s">
        <v>3045</v>
      </c>
      <c r="B2976" t="s">
        <v>3872</v>
      </c>
      <c r="C2976" t="s">
        <v>3873</v>
      </c>
      <c r="D2976" t="s">
        <v>3872</v>
      </c>
      <c r="E2976" t="s">
        <v>9</v>
      </c>
      <c r="F2976" t="s">
        <v>2</v>
      </c>
      <c r="G2976" t="s">
        <v>31</v>
      </c>
      <c r="H2976" t="s">
        <v>9365</v>
      </c>
      <c r="I2976" t="s">
        <v>26</v>
      </c>
      <c r="J2976" t="s">
        <v>5</v>
      </c>
      <c r="K2976" t="s">
        <v>17</v>
      </c>
      <c r="L2976" t="s">
        <v>17</v>
      </c>
      <c r="M2976" t="s">
        <v>6250</v>
      </c>
      <c r="N2976" t="s">
        <v>23</v>
      </c>
      <c r="O2976" t="s">
        <v>89</v>
      </c>
    </row>
    <row r="2977" spans="1:15" x14ac:dyDescent="0.3">
      <c r="A2977" t="s">
        <v>3046</v>
      </c>
      <c r="B2977" t="s">
        <v>3873</v>
      </c>
      <c r="C2977" t="s">
        <v>3873</v>
      </c>
      <c r="D2977" t="s">
        <v>3872</v>
      </c>
      <c r="E2977" t="s">
        <v>1</v>
      </c>
      <c r="F2977" t="s">
        <v>2</v>
      </c>
      <c r="G2977" t="s">
        <v>20</v>
      </c>
      <c r="H2977" t="s">
        <v>9363</v>
      </c>
      <c r="I2977" t="s">
        <v>38</v>
      </c>
      <c r="J2977" t="s">
        <v>17</v>
      </c>
      <c r="K2977" t="s">
        <v>17</v>
      </c>
      <c r="L2977" t="s">
        <v>17</v>
      </c>
      <c r="M2977" t="s">
        <v>6251</v>
      </c>
      <c r="N2977" t="s">
        <v>6</v>
      </c>
      <c r="O2977" t="s">
        <v>13</v>
      </c>
    </row>
    <row r="2978" spans="1:15" x14ac:dyDescent="0.3">
      <c r="A2978" t="s">
        <v>3047</v>
      </c>
      <c r="B2978" t="s">
        <v>3872</v>
      </c>
      <c r="C2978" t="s">
        <v>3873</v>
      </c>
      <c r="D2978" t="s">
        <v>3873</v>
      </c>
      <c r="E2978" t="s">
        <v>40</v>
      </c>
      <c r="F2978" t="s">
        <v>10</v>
      </c>
      <c r="G2978" t="s">
        <v>20</v>
      </c>
      <c r="H2978" t="s">
        <v>9366</v>
      </c>
      <c r="I2978" t="s">
        <v>4</v>
      </c>
      <c r="J2978" t="s">
        <v>5</v>
      </c>
      <c r="K2978" t="s">
        <v>17</v>
      </c>
      <c r="L2978" t="s">
        <v>17</v>
      </c>
      <c r="M2978" t="s">
        <v>6252</v>
      </c>
      <c r="N2978" t="s">
        <v>23</v>
      </c>
      <c r="O2978" t="s">
        <v>138</v>
      </c>
    </row>
    <row r="2979" spans="1:15" x14ac:dyDescent="0.3">
      <c r="A2979" t="s">
        <v>3048</v>
      </c>
      <c r="B2979" t="s">
        <v>3871</v>
      </c>
      <c r="C2979" t="s">
        <v>3873</v>
      </c>
      <c r="D2979" t="s">
        <v>3872</v>
      </c>
      <c r="E2979" t="s">
        <v>1</v>
      </c>
      <c r="F2979" t="s">
        <v>10</v>
      </c>
      <c r="G2979" t="s">
        <v>20</v>
      </c>
      <c r="H2979" t="s">
        <v>9367</v>
      </c>
      <c r="I2979" t="s">
        <v>55</v>
      </c>
      <c r="J2979" t="s">
        <v>17</v>
      </c>
      <c r="K2979" t="s">
        <v>17</v>
      </c>
      <c r="L2979" t="s">
        <v>17</v>
      </c>
      <c r="M2979" t="s">
        <v>4579</v>
      </c>
      <c r="N2979" t="s">
        <v>6</v>
      </c>
      <c r="O2979" t="s">
        <v>18</v>
      </c>
    </row>
    <row r="2980" spans="1:15" x14ac:dyDescent="0.3">
      <c r="A2980" t="s">
        <v>3049</v>
      </c>
      <c r="B2980" t="s">
        <v>3872</v>
      </c>
      <c r="C2980" t="s">
        <v>3873</v>
      </c>
      <c r="D2980" t="s">
        <v>3873</v>
      </c>
      <c r="E2980" t="s">
        <v>1</v>
      </c>
      <c r="F2980" t="s">
        <v>2</v>
      </c>
      <c r="G2980" t="s">
        <v>15</v>
      </c>
      <c r="H2980" t="s">
        <v>9364</v>
      </c>
      <c r="I2980" t="s">
        <v>12</v>
      </c>
      <c r="J2980" t="s">
        <v>5</v>
      </c>
      <c r="K2980" t="s">
        <v>17</v>
      </c>
      <c r="L2980" t="s">
        <v>17</v>
      </c>
      <c r="M2980" t="s">
        <v>915</v>
      </c>
      <c r="N2980" t="s">
        <v>23</v>
      </c>
      <c r="O2980" t="s">
        <v>18</v>
      </c>
    </row>
    <row r="2981" spans="1:15" x14ac:dyDescent="0.3">
      <c r="A2981" t="s">
        <v>3050</v>
      </c>
      <c r="B2981" t="s">
        <v>3872</v>
      </c>
      <c r="C2981" t="s">
        <v>3873</v>
      </c>
      <c r="D2981" t="s">
        <v>3873</v>
      </c>
      <c r="E2981" t="s">
        <v>36</v>
      </c>
      <c r="F2981" t="s">
        <v>46</v>
      </c>
      <c r="G2981" t="s">
        <v>31</v>
      </c>
      <c r="H2981" t="s">
        <v>9365</v>
      </c>
      <c r="I2981" t="s">
        <v>42</v>
      </c>
      <c r="J2981" t="s">
        <v>17</v>
      </c>
      <c r="K2981" t="s">
        <v>17</v>
      </c>
      <c r="L2981" t="s">
        <v>17</v>
      </c>
      <c r="M2981" t="s">
        <v>6253</v>
      </c>
      <c r="N2981" t="s">
        <v>23</v>
      </c>
      <c r="O2981" t="s">
        <v>148</v>
      </c>
    </row>
    <row r="2982" spans="1:15" x14ac:dyDescent="0.3">
      <c r="A2982" t="s">
        <v>3051</v>
      </c>
      <c r="B2982" t="s">
        <v>3872</v>
      </c>
      <c r="C2982" t="s">
        <v>3872</v>
      </c>
      <c r="D2982" t="s">
        <v>3873</v>
      </c>
      <c r="E2982" t="s">
        <v>9</v>
      </c>
      <c r="F2982" t="s">
        <v>2</v>
      </c>
      <c r="G2982" t="s">
        <v>20</v>
      </c>
      <c r="H2982" t="s">
        <v>9368</v>
      </c>
      <c r="I2982" t="s">
        <v>22</v>
      </c>
      <c r="J2982" t="s">
        <v>5</v>
      </c>
      <c r="K2982" t="s">
        <v>5</v>
      </c>
      <c r="L2982" t="s">
        <v>17</v>
      </c>
      <c r="M2982" t="s">
        <v>4045</v>
      </c>
      <c r="N2982" t="s">
        <v>23</v>
      </c>
      <c r="O2982" t="s">
        <v>24</v>
      </c>
    </row>
    <row r="2983" spans="1:15" x14ac:dyDescent="0.3">
      <c r="A2983" t="s">
        <v>3052</v>
      </c>
      <c r="B2983" t="s">
        <v>3871</v>
      </c>
      <c r="C2983" t="s">
        <v>3872</v>
      </c>
      <c r="D2983" t="s">
        <v>3873</v>
      </c>
      <c r="E2983" t="s">
        <v>1</v>
      </c>
      <c r="F2983" t="s">
        <v>2</v>
      </c>
      <c r="G2983" t="s">
        <v>20</v>
      </c>
      <c r="H2983" t="s">
        <v>9368</v>
      </c>
      <c r="I2983" t="s">
        <v>12</v>
      </c>
      <c r="J2983" t="s">
        <v>5</v>
      </c>
      <c r="K2983" t="s">
        <v>17</v>
      </c>
      <c r="L2983" t="s">
        <v>17</v>
      </c>
      <c r="M2983" t="s">
        <v>6254</v>
      </c>
      <c r="N2983" t="s">
        <v>23</v>
      </c>
      <c r="O2983" t="s">
        <v>7</v>
      </c>
    </row>
    <row r="2984" spans="1:15" x14ac:dyDescent="0.3">
      <c r="A2984" t="s">
        <v>3053</v>
      </c>
      <c r="B2984" t="s">
        <v>3872</v>
      </c>
      <c r="C2984" t="s">
        <v>3873</v>
      </c>
      <c r="D2984" t="s">
        <v>3872</v>
      </c>
      <c r="E2984" t="s">
        <v>36</v>
      </c>
      <c r="F2984" t="s">
        <v>46</v>
      </c>
      <c r="G2984" t="s">
        <v>31</v>
      </c>
      <c r="H2984" t="s">
        <v>9366</v>
      </c>
      <c r="I2984" t="s">
        <v>52</v>
      </c>
      <c r="J2984" t="s">
        <v>5</v>
      </c>
      <c r="K2984" t="s">
        <v>17</v>
      </c>
      <c r="L2984" t="s">
        <v>17</v>
      </c>
      <c r="M2984" t="s">
        <v>6255</v>
      </c>
      <c r="N2984" t="s">
        <v>23</v>
      </c>
      <c r="O2984" t="s">
        <v>148</v>
      </c>
    </row>
    <row r="2985" spans="1:15" x14ac:dyDescent="0.3">
      <c r="A2985" t="s">
        <v>3054</v>
      </c>
      <c r="B2985" t="s">
        <v>3872</v>
      </c>
      <c r="C2985" t="s">
        <v>3873</v>
      </c>
      <c r="D2985" t="s">
        <v>3873</v>
      </c>
      <c r="E2985" t="s">
        <v>9</v>
      </c>
      <c r="F2985" t="s">
        <v>2</v>
      </c>
      <c r="G2985" t="s">
        <v>41</v>
      </c>
      <c r="H2985" t="s">
        <v>9363</v>
      </c>
      <c r="I2985" t="s">
        <v>12</v>
      </c>
      <c r="J2985" t="s">
        <v>17</v>
      </c>
      <c r="K2985" t="s">
        <v>17</v>
      </c>
      <c r="L2985" t="s">
        <v>17</v>
      </c>
      <c r="M2985" t="s">
        <v>6256</v>
      </c>
      <c r="N2985" t="s">
        <v>6</v>
      </c>
      <c r="O2985" t="s">
        <v>43</v>
      </c>
    </row>
    <row r="2986" spans="1:15" x14ac:dyDescent="0.3">
      <c r="A2986" t="s">
        <v>3055</v>
      </c>
      <c r="B2986" t="s">
        <v>3873</v>
      </c>
      <c r="C2986" t="s">
        <v>3873</v>
      </c>
      <c r="D2986" t="s">
        <v>3873</v>
      </c>
      <c r="E2986" t="s">
        <v>9</v>
      </c>
      <c r="F2986" t="s">
        <v>2</v>
      </c>
      <c r="G2986" t="s">
        <v>3</v>
      </c>
      <c r="H2986" t="s">
        <v>9363</v>
      </c>
      <c r="I2986" t="s">
        <v>12</v>
      </c>
      <c r="J2986" t="s">
        <v>17</v>
      </c>
      <c r="K2986" t="s">
        <v>17</v>
      </c>
      <c r="L2986" t="s">
        <v>17</v>
      </c>
      <c r="M2986" t="s">
        <v>915</v>
      </c>
      <c r="N2986" t="s">
        <v>23</v>
      </c>
      <c r="O2986" t="s">
        <v>61</v>
      </c>
    </row>
    <row r="2987" spans="1:15" x14ac:dyDescent="0.3">
      <c r="A2987" t="s">
        <v>3056</v>
      </c>
      <c r="B2987" t="s">
        <v>3871</v>
      </c>
      <c r="C2987" t="s">
        <v>3872</v>
      </c>
      <c r="D2987" t="s">
        <v>3872</v>
      </c>
      <c r="E2987" t="s">
        <v>9</v>
      </c>
      <c r="F2987" t="s">
        <v>2</v>
      </c>
      <c r="G2987" t="s">
        <v>31</v>
      </c>
      <c r="H2987" t="s">
        <v>9366</v>
      </c>
      <c r="I2987" t="s">
        <v>22</v>
      </c>
      <c r="J2987" t="s">
        <v>5</v>
      </c>
      <c r="K2987" t="s">
        <v>17</v>
      </c>
      <c r="L2987" t="s">
        <v>17</v>
      </c>
      <c r="M2987" t="s">
        <v>6257</v>
      </c>
      <c r="N2987" t="s">
        <v>23</v>
      </c>
      <c r="O2987" t="s">
        <v>78</v>
      </c>
    </row>
    <row r="2988" spans="1:15" x14ac:dyDescent="0.3">
      <c r="A2988" t="s">
        <v>3057</v>
      </c>
      <c r="B2988" t="s">
        <v>3872</v>
      </c>
      <c r="C2988" t="s">
        <v>3873</v>
      </c>
      <c r="D2988" t="s">
        <v>3873</v>
      </c>
      <c r="E2988" t="s">
        <v>9</v>
      </c>
      <c r="F2988" t="s">
        <v>10</v>
      </c>
      <c r="G2988" t="s">
        <v>20</v>
      </c>
      <c r="H2988" t="s">
        <v>9366</v>
      </c>
      <c r="I2988" t="s">
        <v>47</v>
      </c>
      <c r="J2988" t="s">
        <v>5</v>
      </c>
      <c r="K2988" t="s">
        <v>17</v>
      </c>
      <c r="L2988" t="s">
        <v>17</v>
      </c>
      <c r="M2988" t="s">
        <v>6258</v>
      </c>
      <c r="N2988" t="s">
        <v>6</v>
      </c>
      <c r="O2988" t="s">
        <v>89</v>
      </c>
    </row>
    <row r="2989" spans="1:15" x14ac:dyDescent="0.3">
      <c r="A2989" t="s">
        <v>3058</v>
      </c>
      <c r="B2989" t="s">
        <v>3873</v>
      </c>
      <c r="C2989" t="s">
        <v>3873</v>
      </c>
      <c r="D2989" t="s">
        <v>3873</v>
      </c>
      <c r="E2989" t="s">
        <v>9</v>
      </c>
      <c r="F2989" t="s">
        <v>46</v>
      </c>
      <c r="G2989" t="s">
        <v>20</v>
      </c>
      <c r="H2989" t="s">
        <v>9363</v>
      </c>
      <c r="I2989" t="s">
        <v>12</v>
      </c>
      <c r="J2989" t="s">
        <v>17</v>
      </c>
      <c r="K2989" t="s">
        <v>17</v>
      </c>
      <c r="L2989" t="s">
        <v>17</v>
      </c>
      <c r="M2989" t="s">
        <v>6259</v>
      </c>
      <c r="N2989" t="s">
        <v>6</v>
      </c>
      <c r="O2989" t="s">
        <v>58</v>
      </c>
    </row>
    <row r="2990" spans="1:15" x14ac:dyDescent="0.3">
      <c r="A2990" t="s">
        <v>3059</v>
      </c>
      <c r="B2990" t="s">
        <v>3872</v>
      </c>
      <c r="C2990" t="s">
        <v>3872</v>
      </c>
      <c r="D2990" t="s">
        <v>3872</v>
      </c>
      <c r="E2990" t="s">
        <v>1</v>
      </c>
      <c r="F2990" t="s">
        <v>10</v>
      </c>
      <c r="G2990" t="s">
        <v>11</v>
      </c>
      <c r="H2990" t="s">
        <v>9364</v>
      </c>
      <c r="I2990" t="s">
        <v>42</v>
      </c>
      <c r="J2990" t="s">
        <v>17</v>
      </c>
      <c r="K2990" t="s">
        <v>17</v>
      </c>
      <c r="L2990" t="s">
        <v>17</v>
      </c>
      <c r="M2990" t="s">
        <v>6260</v>
      </c>
      <c r="N2990" t="s">
        <v>23</v>
      </c>
      <c r="O2990" t="s">
        <v>27</v>
      </c>
    </row>
    <row r="2991" spans="1:15" x14ac:dyDescent="0.3">
      <c r="A2991" t="s">
        <v>3060</v>
      </c>
      <c r="B2991" t="s">
        <v>3872</v>
      </c>
      <c r="C2991" t="s">
        <v>3873</v>
      </c>
      <c r="D2991" t="s">
        <v>3872</v>
      </c>
      <c r="E2991" t="s">
        <v>9</v>
      </c>
      <c r="F2991" t="s">
        <v>2</v>
      </c>
      <c r="G2991" t="s">
        <v>11</v>
      </c>
      <c r="H2991" t="s">
        <v>9365</v>
      </c>
      <c r="I2991" t="s">
        <v>47</v>
      </c>
      <c r="J2991" t="s">
        <v>5</v>
      </c>
      <c r="K2991" t="s">
        <v>17</v>
      </c>
      <c r="L2991" t="s">
        <v>5</v>
      </c>
      <c r="M2991" t="s">
        <v>6261</v>
      </c>
      <c r="N2991" t="s">
        <v>23</v>
      </c>
      <c r="O2991" t="s">
        <v>18</v>
      </c>
    </row>
    <row r="2992" spans="1:15" x14ac:dyDescent="0.3">
      <c r="A2992" t="s">
        <v>3061</v>
      </c>
      <c r="B2992" t="s">
        <v>3872</v>
      </c>
      <c r="C2992" t="s">
        <v>3873</v>
      </c>
      <c r="D2992" t="s">
        <v>3872</v>
      </c>
      <c r="E2992" t="s">
        <v>9</v>
      </c>
      <c r="F2992" t="s">
        <v>10</v>
      </c>
      <c r="G2992" t="s">
        <v>15</v>
      </c>
      <c r="H2992" t="s">
        <v>9366</v>
      </c>
      <c r="I2992" t="s">
        <v>47</v>
      </c>
      <c r="J2992" t="s">
        <v>17</v>
      </c>
      <c r="K2992" t="s">
        <v>17</v>
      </c>
      <c r="L2992" t="s">
        <v>17</v>
      </c>
      <c r="M2992" t="s">
        <v>6262</v>
      </c>
      <c r="N2992" t="s">
        <v>23</v>
      </c>
      <c r="O2992" t="s">
        <v>27</v>
      </c>
    </row>
    <row r="2993" spans="1:15" x14ac:dyDescent="0.3">
      <c r="A2993" t="s">
        <v>3062</v>
      </c>
      <c r="B2993" t="s">
        <v>3871</v>
      </c>
      <c r="C2993" t="s">
        <v>3873</v>
      </c>
      <c r="D2993" t="s">
        <v>3872</v>
      </c>
      <c r="E2993" t="s">
        <v>9</v>
      </c>
      <c r="F2993" t="s">
        <v>10</v>
      </c>
      <c r="G2993" t="s">
        <v>11</v>
      </c>
      <c r="H2993" t="s">
        <v>9365</v>
      </c>
      <c r="I2993" t="s">
        <v>12</v>
      </c>
      <c r="J2993" t="s">
        <v>5</v>
      </c>
      <c r="K2993" t="s">
        <v>17</v>
      </c>
      <c r="L2993" t="s">
        <v>5</v>
      </c>
      <c r="M2993" t="s">
        <v>6263</v>
      </c>
      <c r="N2993" t="s">
        <v>6</v>
      </c>
      <c r="O2993" t="s">
        <v>78</v>
      </c>
    </row>
    <row r="2994" spans="1:15" x14ac:dyDescent="0.3">
      <c r="A2994" t="s">
        <v>3063</v>
      </c>
      <c r="B2994" t="s">
        <v>3873</v>
      </c>
      <c r="C2994" t="s">
        <v>3873</v>
      </c>
      <c r="D2994" t="s">
        <v>3872</v>
      </c>
      <c r="E2994" t="s">
        <v>40</v>
      </c>
      <c r="F2994" t="s">
        <v>10</v>
      </c>
      <c r="G2994" t="s">
        <v>20</v>
      </c>
      <c r="H2994" t="s">
        <v>9363</v>
      </c>
      <c r="I2994" t="s">
        <v>12</v>
      </c>
      <c r="J2994" t="s">
        <v>17</v>
      </c>
      <c r="K2994" t="s">
        <v>17</v>
      </c>
      <c r="L2994" t="s">
        <v>17</v>
      </c>
      <c r="M2994" t="s">
        <v>6264</v>
      </c>
      <c r="N2994" t="s">
        <v>23</v>
      </c>
      <c r="O2994" t="s">
        <v>43</v>
      </c>
    </row>
    <row r="2995" spans="1:15" x14ac:dyDescent="0.3">
      <c r="A2995" t="s">
        <v>3064</v>
      </c>
      <c r="B2995" t="s">
        <v>3872</v>
      </c>
      <c r="C2995" t="s">
        <v>3872</v>
      </c>
      <c r="D2995" t="s">
        <v>3872</v>
      </c>
      <c r="E2995" t="s">
        <v>1</v>
      </c>
      <c r="F2995" t="s">
        <v>2</v>
      </c>
      <c r="G2995" t="s">
        <v>15</v>
      </c>
      <c r="H2995" t="s">
        <v>9368</v>
      </c>
      <c r="I2995" t="s">
        <v>26</v>
      </c>
      <c r="J2995" t="s">
        <v>17</v>
      </c>
      <c r="K2995" t="s">
        <v>17</v>
      </c>
      <c r="L2995" t="s">
        <v>17</v>
      </c>
      <c r="M2995" t="s">
        <v>6265</v>
      </c>
      <c r="N2995" t="s">
        <v>23</v>
      </c>
      <c r="O2995" t="s">
        <v>61</v>
      </c>
    </row>
    <row r="2996" spans="1:15" x14ac:dyDescent="0.3">
      <c r="A2996" t="s">
        <v>3065</v>
      </c>
      <c r="B2996" t="s">
        <v>3871</v>
      </c>
      <c r="C2996" t="s">
        <v>3872</v>
      </c>
      <c r="D2996" t="s">
        <v>3872</v>
      </c>
      <c r="E2996" t="s">
        <v>40</v>
      </c>
      <c r="F2996" t="s">
        <v>2</v>
      </c>
      <c r="G2996" t="s">
        <v>3</v>
      </c>
      <c r="H2996" t="s">
        <v>9370</v>
      </c>
      <c r="I2996" t="s">
        <v>12</v>
      </c>
      <c r="J2996" t="s">
        <v>17</v>
      </c>
      <c r="K2996" t="s">
        <v>17</v>
      </c>
      <c r="L2996" t="s">
        <v>17</v>
      </c>
      <c r="M2996" t="s">
        <v>6266</v>
      </c>
      <c r="N2996" t="s">
        <v>6</v>
      </c>
      <c r="O2996" t="s">
        <v>175</v>
      </c>
    </row>
    <row r="2997" spans="1:15" x14ac:dyDescent="0.3">
      <c r="A2997" t="s">
        <v>3066</v>
      </c>
      <c r="B2997" t="s">
        <v>3872</v>
      </c>
      <c r="C2997" t="s">
        <v>3873</v>
      </c>
      <c r="D2997" t="s">
        <v>3873</v>
      </c>
      <c r="E2997" t="s">
        <v>9</v>
      </c>
      <c r="F2997" t="s">
        <v>2</v>
      </c>
      <c r="G2997" t="s">
        <v>31</v>
      </c>
      <c r="H2997" t="s">
        <v>9364</v>
      </c>
      <c r="I2997" t="s">
        <v>12</v>
      </c>
      <c r="J2997" t="s">
        <v>17</v>
      </c>
      <c r="K2997" t="s">
        <v>17</v>
      </c>
      <c r="L2997" t="s">
        <v>17</v>
      </c>
      <c r="M2997" t="s">
        <v>6267</v>
      </c>
      <c r="N2997" t="s">
        <v>6</v>
      </c>
      <c r="O2997" t="s">
        <v>89</v>
      </c>
    </row>
    <row r="2998" spans="1:15" x14ac:dyDescent="0.3">
      <c r="A2998" t="s">
        <v>3067</v>
      </c>
      <c r="B2998" t="s">
        <v>3872</v>
      </c>
      <c r="C2998" t="s">
        <v>3873</v>
      </c>
      <c r="D2998" t="s">
        <v>3873</v>
      </c>
      <c r="E2998" t="s">
        <v>36</v>
      </c>
      <c r="F2998" t="s">
        <v>10</v>
      </c>
      <c r="G2998" t="s">
        <v>11</v>
      </c>
      <c r="H2998" t="s">
        <v>9364</v>
      </c>
      <c r="I2998" t="s">
        <v>26</v>
      </c>
      <c r="J2998" t="s">
        <v>5</v>
      </c>
      <c r="K2998" t="s">
        <v>17</v>
      </c>
      <c r="L2998" t="s">
        <v>17</v>
      </c>
      <c r="M2998" t="s">
        <v>6268</v>
      </c>
      <c r="N2998" t="s">
        <v>23</v>
      </c>
      <c r="O2998" t="s">
        <v>89</v>
      </c>
    </row>
    <row r="2999" spans="1:15" x14ac:dyDescent="0.3">
      <c r="A2999" t="s">
        <v>3068</v>
      </c>
      <c r="B2999" t="s">
        <v>3873</v>
      </c>
      <c r="C2999" t="s">
        <v>3873</v>
      </c>
      <c r="D2999" t="s">
        <v>3873</v>
      </c>
      <c r="E2999" t="s">
        <v>36</v>
      </c>
      <c r="F2999" t="s">
        <v>46</v>
      </c>
      <c r="G2999" t="s">
        <v>41</v>
      </c>
      <c r="H2999" t="s">
        <v>9363</v>
      </c>
      <c r="I2999" t="s">
        <v>52</v>
      </c>
      <c r="J2999" t="s">
        <v>5</v>
      </c>
      <c r="K2999" t="s">
        <v>17</v>
      </c>
      <c r="L2999" t="s">
        <v>17</v>
      </c>
      <c r="M2999" t="s">
        <v>6269</v>
      </c>
      <c r="N2999" t="s">
        <v>23</v>
      </c>
      <c r="O2999" t="s">
        <v>58</v>
      </c>
    </row>
    <row r="3000" spans="1:15" x14ac:dyDescent="0.3">
      <c r="A3000" t="s">
        <v>3069</v>
      </c>
      <c r="B3000" t="s">
        <v>3872</v>
      </c>
      <c r="C3000" t="s">
        <v>3873</v>
      </c>
      <c r="D3000" t="s">
        <v>3873</v>
      </c>
      <c r="E3000" t="s">
        <v>1</v>
      </c>
      <c r="F3000" t="s">
        <v>2</v>
      </c>
      <c r="G3000" t="s">
        <v>11</v>
      </c>
      <c r="H3000" t="s">
        <v>9365</v>
      </c>
      <c r="I3000" t="s">
        <v>174</v>
      </c>
      <c r="J3000" t="s">
        <v>5</v>
      </c>
      <c r="K3000" t="s">
        <v>17</v>
      </c>
      <c r="L3000" t="s">
        <v>17</v>
      </c>
      <c r="M3000" t="s">
        <v>6270</v>
      </c>
      <c r="N3000" t="s">
        <v>23</v>
      </c>
      <c r="O3000" t="s">
        <v>27</v>
      </c>
    </row>
    <row r="3001" spans="1:15" x14ac:dyDescent="0.3">
      <c r="A3001" t="s">
        <v>3070</v>
      </c>
      <c r="B3001" t="s">
        <v>3872</v>
      </c>
      <c r="C3001" t="s">
        <v>3873</v>
      </c>
      <c r="D3001" t="s">
        <v>3873</v>
      </c>
      <c r="E3001" t="s">
        <v>9</v>
      </c>
      <c r="F3001" t="s">
        <v>10</v>
      </c>
      <c r="G3001" t="s">
        <v>41</v>
      </c>
      <c r="H3001" t="s">
        <v>9363</v>
      </c>
      <c r="I3001" t="s">
        <v>12</v>
      </c>
      <c r="J3001" t="s">
        <v>5</v>
      </c>
      <c r="K3001" t="s">
        <v>17</v>
      </c>
      <c r="L3001" t="s">
        <v>17</v>
      </c>
      <c r="M3001" t="s">
        <v>6271</v>
      </c>
      <c r="N3001" t="s">
        <v>6</v>
      </c>
      <c r="O3001" t="s">
        <v>29</v>
      </c>
    </row>
    <row r="3002" spans="1:15" x14ac:dyDescent="0.3">
      <c r="A3002" t="s">
        <v>3071</v>
      </c>
      <c r="B3002" t="s">
        <v>3872</v>
      </c>
      <c r="C3002" t="s">
        <v>3873</v>
      </c>
      <c r="D3002" t="s">
        <v>3873</v>
      </c>
      <c r="E3002" t="s">
        <v>40</v>
      </c>
      <c r="F3002" t="s">
        <v>2</v>
      </c>
      <c r="G3002" t="s">
        <v>20</v>
      </c>
      <c r="H3002" t="s">
        <v>9366</v>
      </c>
      <c r="I3002" t="s">
        <v>12</v>
      </c>
      <c r="J3002" t="s">
        <v>17</v>
      </c>
      <c r="K3002" t="s">
        <v>17</v>
      </c>
      <c r="L3002" t="s">
        <v>17</v>
      </c>
      <c r="M3002" t="s">
        <v>6272</v>
      </c>
      <c r="N3002" t="s">
        <v>23</v>
      </c>
      <c r="O3002" t="s">
        <v>78</v>
      </c>
    </row>
    <row r="3003" spans="1:15" x14ac:dyDescent="0.3">
      <c r="A3003" t="s">
        <v>3072</v>
      </c>
      <c r="B3003" t="s">
        <v>3871</v>
      </c>
      <c r="C3003" t="s">
        <v>3873</v>
      </c>
      <c r="D3003" t="s">
        <v>3871</v>
      </c>
      <c r="E3003" t="s">
        <v>36</v>
      </c>
      <c r="F3003" t="s">
        <v>2</v>
      </c>
      <c r="G3003" t="s">
        <v>11</v>
      </c>
      <c r="H3003" t="s">
        <v>9364</v>
      </c>
      <c r="I3003" t="s">
        <v>47</v>
      </c>
      <c r="J3003" t="s">
        <v>5</v>
      </c>
      <c r="K3003" t="s">
        <v>17</v>
      </c>
      <c r="L3003" t="s">
        <v>17</v>
      </c>
      <c r="M3003" t="s">
        <v>6273</v>
      </c>
      <c r="N3003" t="s">
        <v>6</v>
      </c>
      <c r="O3003" t="s">
        <v>61</v>
      </c>
    </row>
    <row r="3004" spans="1:15" x14ac:dyDescent="0.3">
      <c r="A3004" t="s">
        <v>3073</v>
      </c>
      <c r="B3004" t="s">
        <v>3871</v>
      </c>
      <c r="C3004" t="s">
        <v>3873</v>
      </c>
      <c r="D3004" t="s">
        <v>3873</v>
      </c>
      <c r="E3004" t="s">
        <v>1</v>
      </c>
      <c r="F3004" t="s">
        <v>2</v>
      </c>
      <c r="G3004" t="s">
        <v>41</v>
      </c>
      <c r="H3004" t="s">
        <v>9368</v>
      </c>
      <c r="I3004" t="s">
        <v>174</v>
      </c>
      <c r="J3004" t="s">
        <v>5</v>
      </c>
      <c r="K3004" t="s">
        <v>17</v>
      </c>
      <c r="L3004" t="s">
        <v>17</v>
      </c>
      <c r="M3004" t="s">
        <v>4019</v>
      </c>
      <c r="N3004" t="s">
        <v>6</v>
      </c>
      <c r="O3004" t="s">
        <v>27</v>
      </c>
    </row>
    <row r="3005" spans="1:15" x14ac:dyDescent="0.3">
      <c r="A3005" t="s">
        <v>3074</v>
      </c>
      <c r="B3005" t="s">
        <v>3872</v>
      </c>
      <c r="C3005" t="s">
        <v>3873</v>
      </c>
      <c r="D3005" t="s">
        <v>3873</v>
      </c>
      <c r="E3005" t="s">
        <v>40</v>
      </c>
      <c r="F3005" t="s">
        <v>10</v>
      </c>
      <c r="G3005" t="s">
        <v>41</v>
      </c>
      <c r="H3005" t="s">
        <v>9365</v>
      </c>
      <c r="I3005" t="s">
        <v>52</v>
      </c>
      <c r="J3005" t="s">
        <v>5</v>
      </c>
      <c r="K3005" t="s">
        <v>17</v>
      </c>
      <c r="L3005" t="s">
        <v>17</v>
      </c>
      <c r="M3005" t="s">
        <v>6274</v>
      </c>
      <c r="N3005" t="s">
        <v>23</v>
      </c>
      <c r="O3005" t="s">
        <v>89</v>
      </c>
    </row>
    <row r="3006" spans="1:15" x14ac:dyDescent="0.3">
      <c r="A3006" t="s">
        <v>3075</v>
      </c>
      <c r="B3006" t="s">
        <v>3872</v>
      </c>
      <c r="C3006" t="s">
        <v>3872</v>
      </c>
      <c r="D3006" t="s">
        <v>3872</v>
      </c>
      <c r="E3006" t="s">
        <v>1</v>
      </c>
      <c r="F3006" t="s">
        <v>10</v>
      </c>
      <c r="G3006" t="s">
        <v>11</v>
      </c>
      <c r="H3006" t="s">
        <v>9366</v>
      </c>
      <c r="I3006" t="s">
        <v>22</v>
      </c>
      <c r="J3006" t="s">
        <v>5</v>
      </c>
      <c r="K3006" t="s">
        <v>17</v>
      </c>
      <c r="L3006" t="s">
        <v>17</v>
      </c>
      <c r="M3006" t="s">
        <v>6275</v>
      </c>
      <c r="N3006" t="s">
        <v>6</v>
      </c>
      <c r="O3006" t="s">
        <v>43</v>
      </c>
    </row>
    <row r="3007" spans="1:15" x14ac:dyDescent="0.3">
      <c r="A3007" t="s">
        <v>3076</v>
      </c>
      <c r="B3007" t="s">
        <v>3873</v>
      </c>
      <c r="C3007" t="s">
        <v>3873</v>
      </c>
      <c r="D3007" t="s">
        <v>3873</v>
      </c>
      <c r="E3007" t="s">
        <v>1</v>
      </c>
      <c r="F3007" t="s">
        <v>2</v>
      </c>
      <c r="G3007" t="s">
        <v>15</v>
      </c>
      <c r="H3007" t="s">
        <v>9368</v>
      </c>
      <c r="I3007" t="s">
        <v>55</v>
      </c>
      <c r="J3007" t="s">
        <v>17</v>
      </c>
      <c r="K3007" t="s">
        <v>17</v>
      </c>
      <c r="L3007" t="s">
        <v>17</v>
      </c>
      <c r="M3007" t="s">
        <v>6276</v>
      </c>
      <c r="N3007" t="s">
        <v>6</v>
      </c>
      <c r="O3007" t="s">
        <v>138</v>
      </c>
    </row>
    <row r="3008" spans="1:15" x14ac:dyDescent="0.3">
      <c r="A3008" t="s">
        <v>3077</v>
      </c>
      <c r="B3008" t="s">
        <v>3872</v>
      </c>
      <c r="C3008" t="s">
        <v>3873</v>
      </c>
      <c r="D3008" t="s">
        <v>3873</v>
      </c>
      <c r="E3008" t="s">
        <v>40</v>
      </c>
      <c r="F3008" t="s">
        <v>10</v>
      </c>
      <c r="G3008" t="s">
        <v>31</v>
      </c>
      <c r="H3008" t="s">
        <v>9366</v>
      </c>
      <c r="I3008" t="s">
        <v>26</v>
      </c>
      <c r="J3008" t="s">
        <v>17</v>
      </c>
      <c r="K3008" t="s">
        <v>17</v>
      </c>
      <c r="L3008" t="s">
        <v>17</v>
      </c>
      <c r="M3008" t="s">
        <v>4745</v>
      </c>
      <c r="N3008" t="s">
        <v>23</v>
      </c>
      <c r="O3008" t="s">
        <v>155</v>
      </c>
    </row>
    <row r="3009" spans="1:15" x14ac:dyDescent="0.3">
      <c r="A3009" t="s">
        <v>3078</v>
      </c>
      <c r="B3009" t="s">
        <v>3873</v>
      </c>
      <c r="C3009" t="s">
        <v>3873</v>
      </c>
      <c r="D3009" t="s">
        <v>3873</v>
      </c>
      <c r="E3009" t="s">
        <v>1</v>
      </c>
      <c r="F3009" t="s">
        <v>10</v>
      </c>
      <c r="G3009" t="s">
        <v>41</v>
      </c>
      <c r="H3009" t="s">
        <v>9363</v>
      </c>
      <c r="I3009" t="s">
        <v>26</v>
      </c>
      <c r="J3009" t="s">
        <v>17</v>
      </c>
      <c r="K3009" t="s">
        <v>17</v>
      </c>
      <c r="L3009" t="s">
        <v>17</v>
      </c>
      <c r="M3009" t="s">
        <v>6277</v>
      </c>
      <c r="N3009" t="s">
        <v>23</v>
      </c>
      <c r="O3009" t="s">
        <v>202</v>
      </c>
    </row>
    <row r="3010" spans="1:15" x14ac:dyDescent="0.3">
      <c r="A3010" t="s">
        <v>3079</v>
      </c>
      <c r="B3010" t="s">
        <v>3871</v>
      </c>
      <c r="C3010" t="s">
        <v>3873</v>
      </c>
      <c r="D3010" t="s">
        <v>3873</v>
      </c>
      <c r="E3010" t="s">
        <v>1</v>
      </c>
      <c r="F3010" t="s">
        <v>2</v>
      </c>
      <c r="G3010" t="s">
        <v>15</v>
      </c>
      <c r="H3010" t="s">
        <v>9366</v>
      </c>
      <c r="I3010" t="s">
        <v>42</v>
      </c>
      <c r="J3010" t="s">
        <v>5</v>
      </c>
      <c r="K3010" t="s">
        <v>17</v>
      </c>
      <c r="L3010" t="s">
        <v>17</v>
      </c>
      <c r="M3010" t="s">
        <v>6278</v>
      </c>
      <c r="N3010" t="s">
        <v>6</v>
      </c>
      <c r="O3010" t="s">
        <v>43</v>
      </c>
    </row>
    <row r="3011" spans="1:15" x14ac:dyDescent="0.3">
      <c r="A3011" t="s">
        <v>3080</v>
      </c>
      <c r="B3011" t="s">
        <v>3872</v>
      </c>
      <c r="C3011" t="s">
        <v>3873</v>
      </c>
      <c r="D3011" t="s">
        <v>3873</v>
      </c>
      <c r="E3011" t="s">
        <v>9</v>
      </c>
      <c r="F3011" t="s">
        <v>46</v>
      </c>
      <c r="G3011" t="s">
        <v>20</v>
      </c>
      <c r="H3011" t="s">
        <v>9365</v>
      </c>
      <c r="I3011" t="s">
        <v>12</v>
      </c>
      <c r="J3011" t="s">
        <v>5</v>
      </c>
      <c r="K3011" t="s">
        <v>17</v>
      </c>
      <c r="L3011" t="s">
        <v>17</v>
      </c>
      <c r="M3011" t="s">
        <v>6279</v>
      </c>
      <c r="N3011" t="s">
        <v>6</v>
      </c>
      <c r="O3011" t="s">
        <v>27</v>
      </c>
    </row>
    <row r="3012" spans="1:15" x14ac:dyDescent="0.3">
      <c r="A3012" t="s">
        <v>3081</v>
      </c>
      <c r="B3012" t="s">
        <v>3872</v>
      </c>
      <c r="C3012" t="s">
        <v>3873</v>
      </c>
      <c r="D3012" t="s">
        <v>3873</v>
      </c>
      <c r="E3012" t="s">
        <v>9</v>
      </c>
      <c r="F3012" t="s">
        <v>2</v>
      </c>
      <c r="G3012" t="s">
        <v>20</v>
      </c>
      <c r="H3012" t="s">
        <v>9368</v>
      </c>
      <c r="I3012" t="s">
        <v>87</v>
      </c>
      <c r="J3012" t="s">
        <v>5</v>
      </c>
      <c r="K3012" t="s">
        <v>17</v>
      </c>
      <c r="L3012" t="s">
        <v>17</v>
      </c>
      <c r="M3012" t="s">
        <v>6280</v>
      </c>
      <c r="N3012" t="s">
        <v>6</v>
      </c>
      <c r="O3012" t="s">
        <v>155</v>
      </c>
    </row>
    <row r="3013" spans="1:15" x14ac:dyDescent="0.3">
      <c r="A3013" t="s">
        <v>3082</v>
      </c>
      <c r="B3013" t="s">
        <v>3872</v>
      </c>
      <c r="C3013" t="s">
        <v>3873</v>
      </c>
      <c r="D3013" t="s">
        <v>3873</v>
      </c>
      <c r="E3013" t="s">
        <v>9</v>
      </c>
      <c r="F3013" t="s">
        <v>10</v>
      </c>
      <c r="G3013" t="s">
        <v>20</v>
      </c>
      <c r="H3013" t="s">
        <v>9366</v>
      </c>
      <c r="I3013" t="s">
        <v>174</v>
      </c>
      <c r="J3013" t="s">
        <v>5</v>
      </c>
      <c r="K3013" t="s">
        <v>17</v>
      </c>
      <c r="L3013" t="s">
        <v>17</v>
      </c>
      <c r="M3013" t="s">
        <v>6281</v>
      </c>
      <c r="N3013" t="s">
        <v>6</v>
      </c>
      <c r="O3013" t="s">
        <v>198</v>
      </c>
    </row>
    <row r="3014" spans="1:15" x14ac:dyDescent="0.3">
      <c r="A3014" t="s">
        <v>3083</v>
      </c>
      <c r="B3014" t="s">
        <v>3873</v>
      </c>
      <c r="C3014" t="s">
        <v>3873</v>
      </c>
      <c r="D3014" t="s">
        <v>3873</v>
      </c>
      <c r="E3014" t="s">
        <v>9</v>
      </c>
      <c r="F3014" t="s">
        <v>2</v>
      </c>
      <c r="G3014" t="s">
        <v>41</v>
      </c>
      <c r="H3014" t="s">
        <v>9363</v>
      </c>
      <c r="I3014" t="s">
        <v>87</v>
      </c>
      <c r="J3014" t="s">
        <v>17</v>
      </c>
      <c r="K3014" t="s">
        <v>17</v>
      </c>
      <c r="L3014" t="s">
        <v>17</v>
      </c>
      <c r="M3014" t="s">
        <v>6282</v>
      </c>
      <c r="N3014" t="s">
        <v>23</v>
      </c>
      <c r="O3014" t="s">
        <v>89</v>
      </c>
    </row>
    <row r="3015" spans="1:15" x14ac:dyDescent="0.3">
      <c r="A3015" t="s">
        <v>3084</v>
      </c>
      <c r="B3015" t="s">
        <v>3871</v>
      </c>
      <c r="C3015" t="s">
        <v>3871</v>
      </c>
      <c r="D3015" t="s">
        <v>3872</v>
      </c>
      <c r="E3015" t="s">
        <v>9</v>
      </c>
      <c r="F3015" t="s">
        <v>2</v>
      </c>
      <c r="G3015" t="s">
        <v>15</v>
      </c>
      <c r="H3015" t="s">
        <v>9366</v>
      </c>
      <c r="I3015" t="s">
        <v>55</v>
      </c>
      <c r="J3015" t="s">
        <v>5</v>
      </c>
      <c r="K3015" t="s">
        <v>5</v>
      </c>
      <c r="L3015" t="s">
        <v>17</v>
      </c>
      <c r="M3015" t="s">
        <v>6283</v>
      </c>
      <c r="N3015" t="s">
        <v>23</v>
      </c>
      <c r="O3015" t="s">
        <v>155</v>
      </c>
    </row>
    <row r="3016" spans="1:15" x14ac:dyDescent="0.3">
      <c r="A3016" t="s">
        <v>3085</v>
      </c>
      <c r="B3016" t="s">
        <v>3872</v>
      </c>
      <c r="C3016" t="s">
        <v>3873</v>
      </c>
      <c r="D3016" t="s">
        <v>3873</v>
      </c>
      <c r="E3016" t="s">
        <v>9</v>
      </c>
      <c r="F3016" t="s">
        <v>2</v>
      </c>
      <c r="G3016" t="s">
        <v>11</v>
      </c>
      <c r="H3016" t="s">
        <v>9365</v>
      </c>
      <c r="I3016" t="s">
        <v>174</v>
      </c>
      <c r="J3016" t="s">
        <v>17</v>
      </c>
      <c r="K3016" t="s">
        <v>17</v>
      </c>
      <c r="L3016" t="s">
        <v>17</v>
      </c>
      <c r="M3016" t="s">
        <v>3970</v>
      </c>
      <c r="N3016" t="s">
        <v>6</v>
      </c>
      <c r="O3016" t="s">
        <v>27</v>
      </c>
    </row>
    <row r="3017" spans="1:15" x14ac:dyDescent="0.3">
      <c r="A3017" t="s">
        <v>3086</v>
      </c>
      <c r="B3017" t="s">
        <v>3872</v>
      </c>
      <c r="C3017" t="s">
        <v>3873</v>
      </c>
      <c r="D3017" t="s">
        <v>3873</v>
      </c>
      <c r="E3017" t="s">
        <v>9</v>
      </c>
      <c r="F3017" t="s">
        <v>10</v>
      </c>
      <c r="G3017" t="s">
        <v>11</v>
      </c>
      <c r="H3017" t="s">
        <v>9363</v>
      </c>
      <c r="I3017" t="s">
        <v>181</v>
      </c>
      <c r="J3017" t="s">
        <v>17</v>
      </c>
      <c r="K3017" t="s">
        <v>17</v>
      </c>
      <c r="L3017" t="s">
        <v>17</v>
      </c>
      <c r="M3017" t="s">
        <v>6284</v>
      </c>
      <c r="N3017" t="s">
        <v>6</v>
      </c>
      <c r="O3017" t="s">
        <v>300</v>
      </c>
    </row>
    <row r="3018" spans="1:15" x14ac:dyDescent="0.3">
      <c r="A3018" t="s">
        <v>3087</v>
      </c>
      <c r="B3018" t="s">
        <v>3871</v>
      </c>
      <c r="C3018" t="s">
        <v>3872</v>
      </c>
      <c r="D3018" t="s">
        <v>3872</v>
      </c>
      <c r="E3018" t="s">
        <v>1</v>
      </c>
      <c r="F3018" t="s">
        <v>2</v>
      </c>
      <c r="G3018" t="s">
        <v>31</v>
      </c>
      <c r="H3018" t="s">
        <v>9365</v>
      </c>
      <c r="I3018" t="s">
        <v>55</v>
      </c>
      <c r="J3018" t="s">
        <v>5</v>
      </c>
      <c r="K3018" t="s">
        <v>5</v>
      </c>
      <c r="L3018" t="s">
        <v>17</v>
      </c>
      <c r="M3018" t="s">
        <v>4989</v>
      </c>
      <c r="N3018" t="s">
        <v>6</v>
      </c>
      <c r="O3018" t="s">
        <v>195</v>
      </c>
    </row>
    <row r="3019" spans="1:15" x14ac:dyDescent="0.3">
      <c r="A3019" t="s">
        <v>3088</v>
      </c>
      <c r="B3019" t="s">
        <v>3872</v>
      </c>
      <c r="C3019" t="s">
        <v>3872</v>
      </c>
      <c r="D3019" t="s">
        <v>3872</v>
      </c>
      <c r="E3019" t="s">
        <v>40</v>
      </c>
      <c r="F3019" t="s">
        <v>10</v>
      </c>
      <c r="G3019" t="s">
        <v>3</v>
      </c>
      <c r="H3019" t="s">
        <v>9368</v>
      </c>
      <c r="I3019" t="s">
        <v>26</v>
      </c>
      <c r="J3019" t="s">
        <v>17</v>
      </c>
      <c r="K3019" t="s">
        <v>17</v>
      </c>
      <c r="L3019" t="s">
        <v>17</v>
      </c>
      <c r="M3019" t="s">
        <v>6285</v>
      </c>
      <c r="N3019" t="s">
        <v>6</v>
      </c>
      <c r="O3019" t="s">
        <v>43</v>
      </c>
    </row>
    <row r="3020" spans="1:15" x14ac:dyDescent="0.3">
      <c r="A3020" t="s">
        <v>3089</v>
      </c>
      <c r="B3020" t="s">
        <v>3872</v>
      </c>
      <c r="C3020" t="s">
        <v>3872</v>
      </c>
      <c r="D3020" t="s">
        <v>3873</v>
      </c>
      <c r="E3020" t="s">
        <v>9</v>
      </c>
      <c r="F3020" t="s">
        <v>10</v>
      </c>
      <c r="G3020" t="s">
        <v>37</v>
      </c>
      <c r="H3020" t="s">
        <v>9370</v>
      </c>
      <c r="I3020" t="s">
        <v>12</v>
      </c>
      <c r="J3020" t="s">
        <v>17</v>
      </c>
      <c r="K3020" t="s">
        <v>17</v>
      </c>
      <c r="L3020" t="s">
        <v>17</v>
      </c>
      <c r="M3020" t="s">
        <v>6286</v>
      </c>
      <c r="N3020" t="s">
        <v>23</v>
      </c>
      <c r="O3020" t="s">
        <v>195</v>
      </c>
    </row>
    <row r="3021" spans="1:15" x14ac:dyDescent="0.3">
      <c r="A3021" t="s">
        <v>3090</v>
      </c>
      <c r="B3021" t="s">
        <v>3872</v>
      </c>
      <c r="C3021" t="s">
        <v>3873</v>
      </c>
      <c r="D3021" t="s">
        <v>3873</v>
      </c>
      <c r="E3021" t="s">
        <v>1</v>
      </c>
      <c r="F3021" t="s">
        <v>2</v>
      </c>
      <c r="G3021" t="s">
        <v>20</v>
      </c>
      <c r="H3021" t="s">
        <v>9366</v>
      </c>
      <c r="I3021" t="s">
        <v>12</v>
      </c>
      <c r="J3021" t="s">
        <v>5</v>
      </c>
      <c r="K3021" t="s">
        <v>17</v>
      </c>
      <c r="L3021" t="s">
        <v>17</v>
      </c>
      <c r="M3021" t="s">
        <v>6287</v>
      </c>
      <c r="N3021" t="s">
        <v>23</v>
      </c>
      <c r="O3021" t="s">
        <v>43</v>
      </c>
    </row>
    <row r="3022" spans="1:15" x14ac:dyDescent="0.3">
      <c r="A3022" t="s">
        <v>3091</v>
      </c>
      <c r="B3022" t="s">
        <v>3871</v>
      </c>
      <c r="C3022" t="s">
        <v>3872</v>
      </c>
      <c r="D3022" t="s">
        <v>3872</v>
      </c>
      <c r="E3022" t="s">
        <v>40</v>
      </c>
      <c r="F3022" t="s">
        <v>2</v>
      </c>
      <c r="G3022" t="s">
        <v>20</v>
      </c>
      <c r="H3022" t="s">
        <v>9366</v>
      </c>
      <c r="I3022" t="s">
        <v>42</v>
      </c>
      <c r="J3022" t="s">
        <v>5</v>
      </c>
      <c r="K3022" t="s">
        <v>17</v>
      </c>
      <c r="L3022" t="s">
        <v>17</v>
      </c>
      <c r="M3022" t="s">
        <v>6288</v>
      </c>
      <c r="N3022" t="s">
        <v>6</v>
      </c>
      <c r="O3022" t="s">
        <v>148</v>
      </c>
    </row>
    <row r="3023" spans="1:15" x14ac:dyDescent="0.3">
      <c r="A3023" t="s">
        <v>3092</v>
      </c>
      <c r="B3023" t="s">
        <v>3872</v>
      </c>
      <c r="C3023" t="s">
        <v>3873</v>
      </c>
      <c r="D3023" t="s">
        <v>3873</v>
      </c>
      <c r="E3023" t="s">
        <v>40</v>
      </c>
      <c r="F3023" t="s">
        <v>2</v>
      </c>
      <c r="G3023" t="s">
        <v>41</v>
      </c>
      <c r="H3023" t="s">
        <v>9364</v>
      </c>
      <c r="I3023" t="s">
        <v>12</v>
      </c>
      <c r="J3023" t="s">
        <v>17</v>
      </c>
      <c r="K3023" t="s">
        <v>17</v>
      </c>
      <c r="L3023" t="s">
        <v>17</v>
      </c>
      <c r="M3023" t="s">
        <v>6289</v>
      </c>
      <c r="N3023" t="s">
        <v>6</v>
      </c>
      <c r="O3023" t="s">
        <v>61</v>
      </c>
    </row>
    <row r="3024" spans="1:15" x14ac:dyDescent="0.3">
      <c r="A3024" t="s">
        <v>3093</v>
      </c>
      <c r="B3024" t="s">
        <v>3873</v>
      </c>
      <c r="C3024" t="s">
        <v>3873</v>
      </c>
      <c r="D3024" t="s">
        <v>3872</v>
      </c>
      <c r="E3024" t="s">
        <v>40</v>
      </c>
      <c r="F3024" t="s">
        <v>46</v>
      </c>
      <c r="G3024" t="s">
        <v>37</v>
      </c>
      <c r="H3024" t="s">
        <v>9363</v>
      </c>
      <c r="I3024" t="s">
        <v>52</v>
      </c>
      <c r="J3024" t="s">
        <v>17</v>
      </c>
      <c r="K3024" t="s">
        <v>17</v>
      </c>
      <c r="L3024" t="s">
        <v>17</v>
      </c>
      <c r="M3024" t="s">
        <v>6290</v>
      </c>
      <c r="N3024" t="s">
        <v>6</v>
      </c>
      <c r="O3024" t="s">
        <v>7</v>
      </c>
    </row>
    <row r="3025" spans="1:15" x14ac:dyDescent="0.3">
      <c r="A3025" t="s">
        <v>3094</v>
      </c>
      <c r="B3025" t="s">
        <v>3872</v>
      </c>
      <c r="C3025" t="s">
        <v>3873</v>
      </c>
      <c r="D3025" t="s">
        <v>3872</v>
      </c>
      <c r="E3025" t="s">
        <v>9</v>
      </c>
      <c r="F3025" t="s">
        <v>2</v>
      </c>
      <c r="G3025" t="s">
        <v>11</v>
      </c>
      <c r="H3025" t="s">
        <v>9363</v>
      </c>
      <c r="I3025" t="s">
        <v>12</v>
      </c>
      <c r="J3025" t="s">
        <v>5</v>
      </c>
      <c r="K3025" t="s">
        <v>17</v>
      </c>
      <c r="L3025" t="s">
        <v>17</v>
      </c>
      <c r="M3025" t="s">
        <v>6291</v>
      </c>
      <c r="N3025" t="s">
        <v>23</v>
      </c>
      <c r="O3025" t="s">
        <v>27</v>
      </c>
    </row>
    <row r="3026" spans="1:15" x14ac:dyDescent="0.3">
      <c r="A3026" t="s">
        <v>3095</v>
      </c>
      <c r="B3026" t="s">
        <v>3873</v>
      </c>
      <c r="C3026" t="s">
        <v>3873</v>
      </c>
      <c r="D3026" t="s">
        <v>3873</v>
      </c>
      <c r="E3026" t="s">
        <v>1</v>
      </c>
      <c r="F3026" t="s">
        <v>10</v>
      </c>
      <c r="G3026" t="s">
        <v>11</v>
      </c>
      <c r="H3026" t="s">
        <v>9363</v>
      </c>
      <c r="I3026" t="s">
        <v>42</v>
      </c>
      <c r="J3026" t="s">
        <v>17</v>
      </c>
      <c r="K3026" t="s">
        <v>17</v>
      </c>
      <c r="L3026" t="s">
        <v>17</v>
      </c>
      <c r="M3026" t="s">
        <v>6292</v>
      </c>
      <c r="N3026" t="s">
        <v>6</v>
      </c>
      <c r="O3026" t="s">
        <v>7</v>
      </c>
    </row>
    <row r="3027" spans="1:15" x14ac:dyDescent="0.3">
      <c r="A3027" t="s">
        <v>3096</v>
      </c>
      <c r="B3027" t="s">
        <v>3872</v>
      </c>
      <c r="C3027" t="s">
        <v>3872</v>
      </c>
      <c r="D3027" t="s">
        <v>3873</v>
      </c>
      <c r="E3027" t="s">
        <v>1</v>
      </c>
      <c r="F3027" t="s">
        <v>2</v>
      </c>
      <c r="G3027" t="s">
        <v>20</v>
      </c>
      <c r="H3027" t="s">
        <v>9363</v>
      </c>
      <c r="I3027" t="s">
        <v>12</v>
      </c>
      <c r="J3027" t="s">
        <v>5</v>
      </c>
      <c r="K3027" t="s">
        <v>17</v>
      </c>
      <c r="L3027" t="s">
        <v>17</v>
      </c>
      <c r="M3027" t="s">
        <v>6293</v>
      </c>
      <c r="N3027" t="s">
        <v>6</v>
      </c>
      <c r="O3027" t="s">
        <v>27</v>
      </c>
    </row>
    <row r="3028" spans="1:15" x14ac:dyDescent="0.3">
      <c r="A3028" t="s">
        <v>3097</v>
      </c>
      <c r="B3028" t="s">
        <v>3873</v>
      </c>
      <c r="C3028" t="s">
        <v>3873</v>
      </c>
      <c r="D3028" t="s">
        <v>3873</v>
      </c>
      <c r="E3028" t="s">
        <v>1</v>
      </c>
      <c r="F3028" t="s">
        <v>2</v>
      </c>
      <c r="G3028" t="s">
        <v>3</v>
      </c>
      <c r="H3028" t="s">
        <v>9363</v>
      </c>
      <c r="I3028" t="s">
        <v>52</v>
      </c>
      <c r="J3028" t="s">
        <v>17</v>
      </c>
      <c r="K3028" t="s">
        <v>17</v>
      </c>
      <c r="L3028" t="s">
        <v>17</v>
      </c>
      <c r="M3028" t="s">
        <v>6294</v>
      </c>
      <c r="N3028" t="s">
        <v>23</v>
      </c>
      <c r="O3028" t="s">
        <v>111</v>
      </c>
    </row>
    <row r="3029" spans="1:15" x14ac:dyDescent="0.3">
      <c r="A3029" t="s">
        <v>3098</v>
      </c>
      <c r="B3029" t="s">
        <v>3873</v>
      </c>
      <c r="C3029" t="s">
        <v>3873</v>
      </c>
      <c r="D3029" t="s">
        <v>3872</v>
      </c>
      <c r="E3029" t="s">
        <v>9</v>
      </c>
      <c r="F3029" t="s">
        <v>10</v>
      </c>
      <c r="G3029" t="s">
        <v>31</v>
      </c>
      <c r="H3029" t="s">
        <v>9365</v>
      </c>
      <c r="I3029" t="s">
        <v>38</v>
      </c>
      <c r="J3029" t="s">
        <v>17</v>
      </c>
      <c r="K3029" t="s">
        <v>17</v>
      </c>
      <c r="L3029" t="s">
        <v>17</v>
      </c>
      <c r="M3029" t="s">
        <v>6295</v>
      </c>
      <c r="N3029" t="s">
        <v>23</v>
      </c>
      <c r="O3029" t="s">
        <v>48</v>
      </c>
    </row>
    <row r="3030" spans="1:15" x14ac:dyDescent="0.3">
      <c r="A3030" t="s">
        <v>3099</v>
      </c>
      <c r="B3030" t="s">
        <v>3873</v>
      </c>
      <c r="C3030" t="s">
        <v>3873</v>
      </c>
      <c r="D3030" t="s">
        <v>3873</v>
      </c>
      <c r="E3030" t="s">
        <v>36</v>
      </c>
      <c r="F3030" t="s">
        <v>10</v>
      </c>
      <c r="G3030" t="s">
        <v>41</v>
      </c>
      <c r="H3030" t="s">
        <v>9364</v>
      </c>
      <c r="I3030" t="s">
        <v>42</v>
      </c>
      <c r="J3030" t="s">
        <v>17</v>
      </c>
      <c r="K3030" t="s">
        <v>17</v>
      </c>
      <c r="L3030" t="s">
        <v>17</v>
      </c>
      <c r="M3030" t="s">
        <v>6296</v>
      </c>
      <c r="N3030" t="s">
        <v>6</v>
      </c>
      <c r="O3030" t="s">
        <v>27</v>
      </c>
    </row>
    <row r="3031" spans="1:15" x14ac:dyDescent="0.3">
      <c r="A3031" t="s">
        <v>3100</v>
      </c>
      <c r="B3031" t="s">
        <v>3871</v>
      </c>
      <c r="C3031" t="s">
        <v>3872</v>
      </c>
      <c r="D3031" t="s">
        <v>3872</v>
      </c>
      <c r="E3031" t="s">
        <v>9</v>
      </c>
      <c r="F3031" t="s">
        <v>10</v>
      </c>
      <c r="G3031" t="s">
        <v>20</v>
      </c>
      <c r="H3031" t="s">
        <v>9365</v>
      </c>
      <c r="I3031" t="s">
        <v>26</v>
      </c>
      <c r="J3031" t="s">
        <v>5</v>
      </c>
      <c r="K3031" t="s">
        <v>5</v>
      </c>
      <c r="L3031" t="s">
        <v>17</v>
      </c>
      <c r="M3031" t="s">
        <v>6297</v>
      </c>
      <c r="N3031" t="s">
        <v>23</v>
      </c>
      <c r="O3031" t="s">
        <v>43</v>
      </c>
    </row>
    <row r="3032" spans="1:15" x14ac:dyDescent="0.3">
      <c r="A3032" t="s">
        <v>3101</v>
      </c>
      <c r="B3032" t="s">
        <v>3872</v>
      </c>
      <c r="C3032" t="s">
        <v>3872</v>
      </c>
      <c r="D3032" t="s">
        <v>3872</v>
      </c>
      <c r="E3032" t="s">
        <v>1</v>
      </c>
      <c r="F3032" t="s">
        <v>2</v>
      </c>
      <c r="G3032" t="s">
        <v>15</v>
      </c>
      <c r="H3032" t="s">
        <v>9367</v>
      </c>
      <c r="I3032" t="s">
        <v>476</v>
      </c>
      <c r="J3032" t="s">
        <v>5</v>
      </c>
      <c r="K3032" t="s">
        <v>17</v>
      </c>
      <c r="L3032" t="s">
        <v>17</v>
      </c>
      <c r="M3032" t="s">
        <v>6298</v>
      </c>
      <c r="N3032" t="s">
        <v>23</v>
      </c>
      <c r="O3032" t="s">
        <v>27</v>
      </c>
    </row>
    <row r="3033" spans="1:15" x14ac:dyDescent="0.3">
      <c r="A3033" t="s">
        <v>3102</v>
      </c>
      <c r="B3033" t="s">
        <v>3871</v>
      </c>
      <c r="C3033" t="s">
        <v>3873</v>
      </c>
      <c r="D3033" t="s">
        <v>3872</v>
      </c>
      <c r="E3033" t="s">
        <v>36</v>
      </c>
      <c r="F3033" t="s">
        <v>46</v>
      </c>
      <c r="G3033" t="s">
        <v>11</v>
      </c>
      <c r="H3033" t="s">
        <v>9365</v>
      </c>
      <c r="I3033" t="s">
        <v>42</v>
      </c>
      <c r="J3033" t="s">
        <v>5</v>
      </c>
      <c r="K3033" t="s">
        <v>17</v>
      </c>
      <c r="L3033" t="s">
        <v>17</v>
      </c>
      <c r="M3033" t="s">
        <v>6299</v>
      </c>
      <c r="N3033" t="s">
        <v>6</v>
      </c>
      <c r="O3033" t="s">
        <v>148</v>
      </c>
    </row>
    <row r="3034" spans="1:15" x14ac:dyDescent="0.3">
      <c r="A3034" t="s">
        <v>3103</v>
      </c>
      <c r="B3034" t="s">
        <v>3871</v>
      </c>
      <c r="C3034" t="s">
        <v>3873</v>
      </c>
      <c r="D3034" t="s">
        <v>3873</v>
      </c>
      <c r="E3034" t="s">
        <v>40</v>
      </c>
      <c r="F3034" t="s">
        <v>10</v>
      </c>
      <c r="G3034" t="s">
        <v>3</v>
      </c>
      <c r="H3034" t="s">
        <v>9368</v>
      </c>
      <c r="I3034" t="s">
        <v>22</v>
      </c>
      <c r="J3034" t="s">
        <v>5</v>
      </c>
      <c r="K3034" t="s">
        <v>17</v>
      </c>
      <c r="L3034" t="s">
        <v>17</v>
      </c>
      <c r="M3034" t="s">
        <v>6300</v>
      </c>
      <c r="N3034" t="s">
        <v>23</v>
      </c>
      <c r="O3034" t="s">
        <v>27</v>
      </c>
    </row>
    <row r="3035" spans="1:15" x14ac:dyDescent="0.3">
      <c r="A3035" t="s">
        <v>3104</v>
      </c>
      <c r="B3035" t="s">
        <v>3871</v>
      </c>
      <c r="C3035" t="s">
        <v>3873</v>
      </c>
      <c r="D3035" t="s">
        <v>3873</v>
      </c>
      <c r="E3035" t="s">
        <v>9</v>
      </c>
      <c r="F3035" t="s">
        <v>2</v>
      </c>
      <c r="G3035" t="s">
        <v>31</v>
      </c>
      <c r="H3035" t="s">
        <v>9365</v>
      </c>
      <c r="I3035" t="s">
        <v>26</v>
      </c>
      <c r="J3035" t="s">
        <v>5</v>
      </c>
      <c r="K3035" t="s">
        <v>17</v>
      </c>
      <c r="L3035" t="s">
        <v>17</v>
      </c>
      <c r="M3035" t="s">
        <v>6301</v>
      </c>
      <c r="N3035" t="s">
        <v>23</v>
      </c>
      <c r="O3035" t="s">
        <v>27</v>
      </c>
    </row>
    <row r="3036" spans="1:15" x14ac:dyDescent="0.3">
      <c r="A3036" t="s">
        <v>3105</v>
      </c>
      <c r="B3036" t="s">
        <v>3872</v>
      </c>
      <c r="C3036" t="s">
        <v>3872</v>
      </c>
      <c r="D3036" t="s">
        <v>3873</v>
      </c>
      <c r="E3036" t="s">
        <v>9</v>
      </c>
      <c r="F3036" t="s">
        <v>10</v>
      </c>
      <c r="G3036" t="s">
        <v>41</v>
      </c>
      <c r="H3036" t="s">
        <v>9365</v>
      </c>
      <c r="I3036" t="s">
        <v>42</v>
      </c>
      <c r="J3036" t="s">
        <v>5</v>
      </c>
      <c r="K3036" t="s">
        <v>17</v>
      </c>
      <c r="L3036" t="s">
        <v>17</v>
      </c>
      <c r="M3036" t="s">
        <v>6302</v>
      </c>
      <c r="N3036" t="s">
        <v>6</v>
      </c>
      <c r="O3036" t="s">
        <v>34</v>
      </c>
    </row>
    <row r="3037" spans="1:15" x14ac:dyDescent="0.3">
      <c r="A3037" t="s">
        <v>3106</v>
      </c>
      <c r="B3037" t="s">
        <v>3872</v>
      </c>
      <c r="C3037" t="s">
        <v>3872</v>
      </c>
      <c r="D3037" t="s">
        <v>3872</v>
      </c>
      <c r="E3037" t="s">
        <v>40</v>
      </c>
      <c r="F3037" t="s">
        <v>10</v>
      </c>
      <c r="G3037" t="s">
        <v>15</v>
      </c>
      <c r="H3037" t="s">
        <v>9366</v>
      </c>
      <c r="I3037" t="s">
        <v>12</v>
      </c>
      <c r="J3037" t="s">
        <v>5</v>
      </c>
      <c r="K3037" t="s">
        <v>5</v>
      </c>
      <c r="L3037" t="s">
        <v>17</v>
      </c>
      <c r="M3037" t="s">
        <v>6303</v>
      </c>
      <c r="N3037" t="s">
        <v>6</v>
      </c>
      <c r="O3037" t="s">
        <v>27</v>
      </c>
    </row>
    <row r="3038" spans="1:15" x14ac:dyDescent="0.3">
      <c r="A3038" t="s">
        <v>3107</v>
      </c>
      <c r="B3038" t="s">
        <v>3873</v>
      </c>
      <c r="C3038" t="s">
        <v>3873</v>
      </c>
      <c r="D3038" t="s">
        <v>3873</v>
      </c>
      <c r="E3038" t="s">
        <v>36</v>
      </c>
      <c r="F3038" t="s">
        <v>2</v>
      </c>
      <c r="G3038" t="s">
        <v>20</v>
      </c>
      <c r="H3038" t="s">
        <v>9363</v>
      </c>
      <c r="I3038" t="s">
        <v>87</v>
      </c>
      <c r="J3038" t="s">
        <v>17</v>
      </c>
      <c r="K3038" t="s">
        <v>17</v>
      </c>
      <c r="L3038" t="s">
        <v>17</v>
      </c>
      <c r="M3038" t="s">
        <v>6304</v>
      </c>
      <c r="N3038" t="s">
        <v>6</v>
      </c>
      <c r="O3038" t="s">
        <v>58</v>
      </c>
    </row>
    <row r="3039" spans="1:15" x14ac:dyDescent="0.3">
      <c r="A3039" t="s">
        <v>3108</v>
      </c>
      <c r="B3039" t="s">
        <v>3872</v>
      </c>
      <c r="C3039" t="s">
        <v>3873</v>
      </c>
      <c r="D3039" t="s">
        <v>3872</v>
      </c>
      <c r="E3039" t="s">
        <v>1</v>
      </c>
      <c r="F3039" t="s">
        <v>2</v>
      </c>
      <c r="G3039" t="s">
        <v>20</v>
      </c>
      <c r="H3039" t="s">
        <v>9366</v>
      </c>
      <c r="I3039" t="s">
        <v>22</v>
      </c>
      <c r="J3039" t="s">
        <v>5</v>
      </c>
      <c r="K3039" t="s">
        <v>17</v>
      </c>
      <c r="L3039" t="s">
        <v>17</v>
      </c>
      <c r="M3039" t="s">
        <v>6305</v>
      </c>
      <c r="N3039" t="s">
        <v>23</v>
      </c>
      <c r="O3039" t="s">
        <v>27</v>
      </c>
    </row>
    <row r="3040" spans="1:15" x14ac:dyDescent="0.3">
      <c r="A3040" t="s">
        <v>3109</v>
      </c>
      <c r="B3040" t="s">
        <v>3872</v>
      </c>
      <c r="C3040" t="s">
        <v>3872</v>
      </c>
      <c r="D3040" t="s">
        <v>3872</v>
      </c>
      <c r="E3040" t="s">
        <v>40</v>
      </c>
      <c r="F3040" t="s">
        <v>2</v>
      </c>
      <c r="G3040" t="s">
        <v>41</v>
      </c>
      <c r="H3040" t="s">
        <v>9371</v>
      </c>
      <c r="I3040" t="s">
        <v>26</v>
      </c>
      <c r="J3040" t="s">
        <v>17</v>
      </c>
      <c r="K3040" t="s">
        <v>17</v>
      </c>
      <c r="L3040" t="s">
        <v>17</v>
      </c>
      <c r="M3040" t="s">
        <v>3896</v>
      </c>
      <c r="N3040" t="s">
        <v>23</v>
      </c>
      <c r="O3040" t="s">
        <v>27</v>
      </c>
    </row>
    <row r="3041" spans="1:15" x14ac:dyDescent="0.3">
      <c r="A3041" t="s">
        <v>3110</v>
      </c>
      <c r="B3041" t="s">
        <v>3872</v>
      </c>
      <c r="C3041" t="s">
        <v>3873</v>
      </c>
      <c r="D3041" t="s">
        <v>3872</v>
      </c>
      <c r="E3041" t="s">
        <v>1</v>
      </c>
      <c r="F3041" t="s">
        <v>2</v>
      </c>
      <c r="G3041" t="s">
        <v>41</v>
      </c>
      <c r="H3041" t="s">
        <v>9365</v>
      </c>
      <c r="I3041" t="s">
        <v>87</v>
      </c>
      <c r="J3041" t="s">
        <v>5</v>
      </c>
      <c r="K3041" t="s">
        <v>17</v>
      </c>
      <c r="L3041" t="s">
        <v>17</v>
      </c>
      <c r="M3041" t="s">
        <v>6306</v>
      </c>
      <c r="N3041" t="s">
        <v>23</v>
      </c>
      <c r="O3041" t="s">
        <v>61</v>
      </c>
    </row>
    <row r="3042" spans="1:15" x14ac:dyDescent="0.3">
      <c r="A3042" t="s">
        <v>3111</v>
      </c>
      <c r="B3042" t="s">
        <v>3871</v>
      </c>
      <c r="C3042" t="s">
        <v>3873</v>
      </c>
      <c r="D3042" t="s">
        <v>3872</v>
      </c>
      <c r="E3042" t="s">
        <v>36</v>
      </c>
      <c r="F3042" t="s">
        <v>10</v>
      </c>
      <c r="G3042" t="s">
        <v>20</v>
      </c>
      <c r="H3042" t="s">
        <v>9365</v>
      </c>
      <c r="I3042" t="s">
        <v>26</v>
      </c>
      <c r="J3042" t="s">
        <v>5</v>
      </c>
      <c r="K3042" t="s">
        <v>17</v>
      </c>
      <c r="L3042" t="s">
        <v>17</v>
      </c>
      <c r="M3042" t="s">
        <v>915</v>
      </c>
      <c r="N3042" t="s">
        <v>6</v>
      </c>
      <c r="O3042" t="s">
        <v>24</v>
      </c>
    </row>
    <row r="3043" spans="1:15" x14ac:dyDescent="0.3">
      <c r="A3043" t="s">
        <v>3112</v>
      </c>
      <c r="B3043" t="s">
        <v>3872</v>
      </c>
      <c r="C3043" t="s">
        <v>3873</v>
      </c>
      <c r="D3043" t="s">
        <v>3873</v>
      </c>
      <c r="E3043" t="s">
        <v>1</v>
      </c>
      <c r="F3043" t="s">
        <v>2</v>
      </c>
      <c r="G3043" t="s">
        <v>31</v>
      </c>
      <c r="H3043" t="s">
        <v>9366</v>
      </c>
      <c r="I3043" t="s">
        <v>55</v>
      </c>
      <c r="J3043" t="s">
        <v>5</v>
      </c>
      <c r="K3043" t="s">
        <v>17</v>
      </c>
      <c r="L3043" t="s">
        <v>17</v>
      </c>
      <c r="M3043" t="s">
        <v>6307</v>
      </c>
      <c r="N3043" t="s">
        <v>23</v>
      </c>
      <c r="O3043" t="s">
        <v>61</v>
      </c>
    </row>
    <row r="3044" spans="1:15" x14ac:dyDescent="0.3">
      <c r="A3044" t="s">
        <v>3113</v>
      </c>
      <c r="B3044" t="s">
        <v>3872</v>
      </c>
      <c r="C3044" t="s">
        <v>3873</v>
      </c>
      <c r="D3044" t="s">
        <v>3873</v>
      </c>
      <c r="E3044" t="s">
        <v>40</v>
      </c>
      <c r="F3044" t="s">
        <v>10</v>
      </c>
      <c r="G3044" t="s">
        <v>15</v>
      </c>
      <c r="H3044" t="s">
        <v>9363</v>
      </c>
      <c r="I3044" t="s">
        <v>52</v>
      </c>
      <c r="J3044" t="s">
        <v>5</v>
      </c>
      <c r="K3044" t="s">
        <v>17</v>
      </c>
      <c r="L3044" t="s">
        <v>17</v>
      </c>
      <c r="M3044" t="s">
        <v>6308</v>
      </c>
      <c r="N3044" t="s">
        <v>6</v>
      </c>
      <c r="O3044" t="s">
        <v>148</v>
      </c>
    </row>
    <row r="3045" spans="1:15" x14ac:dyDescent="0.3">
      <c r="A3045" t="s">
        <v>3114</v>
      </c>
      <c r="B3045" t="s">
        <v>3871</v>
      </c>
      <c r="C3045" t="s">
        <v>3873</v>
      </c>
      <c r="D3045" t="s">
        <v>3873</v>
      </c>
      <c r="E3045" t="s">
        <v>1</v>
      </c>
      <c r="F3045" t="s">
        <v>2</v>
      </c>
      <c r="G3045" t="s">
        <v>11</v>
      </c>
      <c r="H3045" t="s">
        <v>9363</v>
      </c>
      <c r="I3045" t="s">
        <v>26</v>
      </c>
      <c r="J3045" t="s">
        <v>5</v>
      </c>
      <c r="K3045" t="s">
        <v>17</v>
      </c>
      <c r="L3045" t="s">
        <v>17</v>
      </c>
      <c r="M3045" t="s">
        <v>6309</v>
      </c>
      <c r="N3045" t="s">
        <v>6</v>
      </c>
      <c r="O3045" t="s">
        <v>89</v>
      </c>
    </row>
    <row r="3046" spans="1:15" x14ac:dyDescent="0.3">
      <c r="A3046" t="s">
        <v>3115</v>
      </c>
      <c r="B3046" t="s">
        <v>3871</v>
      </c>
      <c r="C3046" t="s">
        <v>3872</v>
      </c>
      <c r="D3046" t="s">
        <v>3872</v>
      </c>
      <c r="E3046" t="s">
        <v>40</v>
      </c>
      <c r="F3046" t="s">
        <v>10</v>
      </c>
      <c r="G3046" t="s">
        <v>11</v>
      </c>
      <c r="H3046" t="s">
        <v>9365</v>
      </c>
      <c r="I3046" t="s">
        <v>174</v>
      </c>
      <c r="J3046" t="s">
        <v>5</v>
      </c>
      <c r="K3046" t="s">
        <v>17</v>
      </c>
      <c r="L3046" t="s">
        <v>17</v>
      </c>
      <c r="M3046" t="s">
        <v>6310</v>
      </c>
      <c r="N3046" t="s">
        <v>6</v>
      </c>
      <c r="O3046" t="s">
        <v>148</v>
      </c>
    </row>
    <row r="3047" spans="1:15" x14ac:dyDescent="0.3">
      <c r="A3047" t="s">
        <v>3116</v>
      </c>
      <c r="B3047" t="s">
        <v>3872</v>
      </c>
      <c r="C3047" t="s">
        <v>3873</v>
      </c>
      <c r="D3047" t="s">
        <v>3873</v>
      </c>
      <c r="E3047" t="s">
        <v>36</v>
      </c>
      <c r="F3047" t="s">
        <v>2</v>
      </c>
      <c r="G3047" t="s">
        <v>15</v>
      </c>
      <c r="H3047" t="s">
        <v>9368</v>
      </c>
      <c r="I3047" t="s">
        <v>42</v>
      </c>
      <c r="J3047" t="s">
        <v>17</v>
      </c>
      <c r="K3047" t="s">
        <v>17</v>
      </c>
      <c r="L3047" t="s">
        <v>17</v>
      </c>
      <c r="M3047" t="s">
        <v>6311</v>
      </c>
      <c r="N3047" t="s">
        <v>23</v>
      </c>
      <c r="O3047" t="s">
        <v>48</v>
      </c>
    </row>
    <row r="3048" spans="1:15" x14ac:dyDescent="0.3">
      <c r="A3048" t="s">
        <v>3117</v>
      </c>
      <c r="B3048" t="s">
        <v>3872</v>
      </c>
      <c r="C3048" t="s">
        <v>3873</v>
      </c>
      <c r="D3048" t="s">
        <v>3873</v>
      </c>
      <c r="E3048" t="s">
        <v>1</v>
      </c>
      <c r="F3048" t="s">
        <v>2</v>
      </c>
      <c r="G3048" t="s">
        <v>31</v>
      </c>
      <c r="H3048" t="s">
        <v>9366</v>
      </c>
      <c r="I3048" t="s">
        <v>143</v>
      </c>
      <c r="J3048" t="s">
        <v>17</v>
      </c>
      <c r="K3048" t="s">
        <v>17</v>
      </c>
      <c r="L3048" t="s">
        <v>17</v>
      </c>
      <c r="M3048" t="s">
        <v>5684</v>
      </c>
      <c r="N3048" t="s">
        <v>23</v>
      </c>
      <c r="O3048" t="s">
        <v>27</v>
      </c>
    </row>
    <row r="3049" spans="1:15" x14ac:dyDescent="0.3">
      <c r="A3049" t="s">
        <v>3118</v>
      </c>
      <c r="B3049" t="s">
        <v>3873</v>
      </c>
      <c r="C3049" t="s">
        <v>3873</v>
      </c>
      <c r="D3049" t="s">
        <v>3873</v>
      </c>
      <c r="E3049" t="s">
        <v>1</v>
      </c>
      <c r="F3049" t="s">
        <v>2</v>
      </c>
      <c r="G3049" t="s">
        <v>20</v>
      </c>
      <c r="H3049" t="s">
        <v>9363</v>
      </c>
      <c r="I3049" t="s">
        <v>26</v>
      </c>
      <c r="J3049" t="s">
        <v>17</v>
      </c>
      <c r="K3049" t="s">
        <v>17</v>
      </c>
      <c r="L3049" t="s">
        <v>17</v>
      </c>
      <c r="M3049" t="s">
        <v>6312</v>
      </c>
      <c r="N3049" t="s">
        <v>23</v>
      </c>
      <c r="O3049" t="s">
        <v>202</v>
      </c>
    </row>
    <row r="3050" spans="1:15" x14ac:dyDescent="0.3">
      <c r="A3050" t="s">
        <v>3119</v>
      </c>
      <c r="B3050" t="s">
        <v>3873</v>
      </c>
      <c r="C3050" t="s">
        <v>3873</v>
      </c>
      <c r="D3050" t="s">
        <v>3873</v>
      </c>
      <c r="E3050" t="s">
        <v>1</v>
      </c>
      <c r="F3050" t="s">
        <v>10</v>
      </c>
      <c r="G3050" t="s">
        <v>31</v>
      </c>
      <c r="H3050" t="s">
        <v>9363</v>
      </c>
      <c r="I3050" t="s">
        <v>12</v>
      </c>
      <c r="J3050" t="s">
        <v>17</v>
      </c>
      <c r="K3050" t="s">
        <v>17</v>
      </c>
      <c r="L3050" t="s">
        <v>17</v>
      </c>
      <c r="M3050" t="s">
        <v>6313</v>
      </c>
      <c r="N3050" t="s">
        <v>23</v>
      </c>
      <c r="O3050" t="s">
        <v>43</v>
      </c>
    </row>
    <row r="3051" spans="1:15" x14ac:dyDescent="0.3">
      <c r="A3051" t="s">
        <v>3120</v>
      </c>
      <c r="B3051" t="s">
        <v>3873</v>
      </c>
      <c r="C3051" t="s">
        <v>3873</v>
      </c>
      <c r="D3051" t="s">
        <v>3873</v>
      </c>
      <c r="E3051" t="s">
        <v>9</v>
      </c>
      <c r="F3051" t="s">
        <v>10</v>
      </c>
      <c r="G3051" t="s">
        <v>15</v>
      </c>
      <c r="H3051" t="s">
        <v>9365</v>
      </c>
      <c r="I3051" t="s">
        <v>38</v>
      </c>
      <c r="J3051" t="s">
        <v>17</v>
      </c>
      <c r="K3051" t="s">
        <v>17</v>
      </c>
      <c r="L3051" t="s">
        <v>17</v>
      </c>
      <c r="M3051" t="s">
        <v>6314</v>
      </c>
      <c r="N3051" t="s">
        <v>23</v>
      </c>
      <c r="O3051" t="s">
        <v>89</v>
      </c>
    </row>
    <row r="3052" spans="1:15" x14ac:dyDescent="0.3">
      <c r="A3052" t="s">
        <v>3121</v>
      </c>
      <c r="B3052" t="s">
        <v>3872</v>
      </c>
      <c r="C3052" t="s">
        <v>3873</v>
      </c>
      <c r="D3052" t="s">
        <v>3873</v>
      </c>
      <c r="E3052" t="s">
        <v>40</v>
      </c>
      <c r="F3052" t="s">
        <v>10</v>
      </c>
      <c r="G3052" t="s">
        <v>37</v>
      </c>
      <c r="H3052" t="s">
        <v>9364</v>
      </c>
      <c r="I3052" t="s">
        <v>42</v>
      </c>
      <c r="J3052" t="s">
        <v>17</v>
      </c>
      <c r="K3052" t="s">
        <v>17</v>
      </c>
      <c r="L3052" t="s">
        <v>17</v>
      </c>
      <c r="M3052" t="s">
        <v>4002</v>
      </c>
      <c r="N3052" t="s">
        <v>6</v>
      </c>
      <c r="O3052" t="s">
        <v>27</v>
      </c>
    </row>
    <row r="3053" spans="1:15" x14ac:dyDescent="0.3">
      <c r="A3053" t="s">
        <v>3122</v>
      </c>
      <c r="B3053" t="s">
        <v>3872</v>
      </c>
      <c r="C3053" t="s">
        <v>3873</v>
      </c>
      <c r="D3053" t="s">
        <v>3873</v>
      </c>
      <c r="E3053" t="s">
        <v>1</v>
      </c>
      <c r="F3053" t="s">
        <v>2</v>
      </c>
      <c r="G3053" t="s">
        <v>41</v>
      </c>
      <c r="H3053" t="s">
        <v>9366</v>
      </c>
      <c r="I3053" t="s">
        <v>16</v>
      </c>
      <c r="J3053" t="s">
        <v>5</v>
      </c>
      <c r="K3053" t="s">
        <v>17</v>
      </c>
      <c r="L3053" t="s">
        <v>17</v>
      </c>
      <c r="M3053" t="s">
        <v>6315</v>
      </c>
      <c r="N3053" t="s">
        <v>23</v>
      </c>
      <c r="O3053" t="s">
        <v>89</v>
      </c>
    </row>
    <row r="3054" spans="1:15" x14ac:dyDescent="0.3">
      <c r="A3054" t="s">
        <v>3123</v>
      </c>
      <c r="B3054" t="s">
        <v>3872</v>
      </c>
      <c r="C3054" t="s">
        <v>3872</v>
      </c>
      <c r="D3054" t="s">
        <v>3872</v>
      </c>
      <c r="E3054" t="s">
        <v>40</v>
      </c>
      <c r="F3054" t="s">
        <v>10</v>
      </c>
      <c r="G3054" t="s">
        <v>15</v>
      </c>
      <c r="H3054" t="s">
        <v>9363</v>
      </c>
      <c r="I3054" t="s">
        <v>26</v>
      </c>
      <c r="J3054" t="s">
        <v>17</v>
      </c>
      <c r="K3054" t="s">
        <v>17</v>
      </c>
      <c r="L3054" t="s">
        <v>17</v>
      </c>
      <c r="M3054" t="s">
        <v>3896</v>
      </c>
      <c r="N3054" t="s">
        <v>23</v>
      </c>
      <c r="O3054" t="s">
        <v>43</v>
      </c>
    </row>
    <row r="3055" spans="1:15" x14ac:dyDescent="0.3">
      <c r="A3055" t="s">
        <v>3124</v>
      </c>
      <c r="B3055" t="s">
        <v>3872</v>
      </c>
      <c r="C3055" t="s">
        <v>3873</v>
      </c>
      <c r="D3055" t="s">
        <v>3872</v>
      </c>
      <c r="E3055" t="s">
        <v>9</v>
      </c>
      <c r="F3055" t="s">
        <v>2</v>
      </c>
      <c r="G3055" t="s">
        <v>31</v>
      </c>
      <c r="H3055" t="s">
        <v>9363</v>
      </c>
      <c r="I3055" t="s">
        <v>26</v>
      </c>
      <c r="J3055" t="s">
        <v>17</v>
      </c>
      <c r="K3055" t="s">
        <v>17</v>
      </c>
      <c r="L3055" t="s">
        <v>17</v>
      </c>
      <c r="M3055" t="s">
        <v>6316</v>
      </c>
      <c r="N3055" t="s">
        <v>23</v>
      </c>
      <c r="O3055" t="s">
        <v>34</v>
      </c>
    </row>
    <row r="3056" spans="1:15" x14ac:dyDescent="0.3">
      <c r="A3056" t="s">
        <v>3125</v>
      </c>
      <c r="B3056" t="s">
        <v>3873</v>
      </c>
      <c r="C3056" t="s">
        <v>3873</v>
      </c>
      <c r="D3056" t="s">
        <v>3872</v>
      </c>
      <c r="E3056" t="s">
        <v>40</v>
      </c>
      <c r="F3056" t="s">
        <v>10</v>
      </c>
      <c r="G3056" t="s">
        <v>11</v>
      </c>
      <c r="H3056" t="s">
        <v>9363</v>
      </c>
      <c r="I3056" t="s">
        <v>12</v>
      </c>
      <c r="J3056" t="s">
        <v>17</v>
      </c>
      <c r="K3056" t="s">
        <v>17</v>
      </c>
      <c r="L3056" t="s">
        <v>17</v>
      </c>
      <c r="M3056" t="s">
        <v>6317</v>
      </c>
      <c r="N3056" t="s">
        <v>6</v>
      </c>
      <c r="O3056" t="s">
        <v>195</v>
      </c>
    </row>
    <row r="3057" spans="1:15" x14ac:dyDescent="0.3">
      <c r="A3057" t="s">
        <v>3126</v>
      </c>
      <c r="B3057" t="s">
        <v>3871</v>
      </c>
      <c r="C3057" t="s">
        <v>3873</v>
      </c>
      <c r="D3057" t="s">
        <v>3873</v>
      </c>
      <c r="E3057" t="s">
        <v>1</v>
      </c>
      <c r="F3057" t="s">
        <v>2</v>
      </c>
      <c r="G3057" t="s">
        <v>3</v>
      </c>
      <c r="H3057" t="s">
        <v>9365</v>
      </c>
      <c r="I3057" t="s">
        <v>22</v>
      </c>
      <c r="J3057" t="s">
        <v>5</v>
      </c>
      <c r="K3057" t="s">
        <v>17</v>
      </c>
      <c r="L3057" t="s">
        <v>17</v>
      </c>
      <c r="M3057" t="s">
        <v>6318</v>
      </c>
      <c r="N3057" t="s">
        <v>23</v>
      </c>
      <c r="O3057" t="s">
        <v>27</v>
      </c>
    </row>
    <row r="3058" spans="1:15" x14ac:dyDescent="0.3">
      <c r="A3058" t="s">
        <v>3127</v>
      </c>
      <c r="B3058" t="s">
        <v>3872</v>
      </c>
      <c r="C3058" t="s">
        <v>3873</v>
      </c>
      <c r="D3058" t="s">
        <v>3873</v>
      </c>
      <c r="E3058" t="s">
        <v>9</v>
      </c>
      <c r="F3058" t="s">
        <v>2</v>
      </c>
      <c r="G3058" t="s">
        <v>20</v>
      </c>
      <c r="H3058" t="s">
        <v>9366</v>
      </c>
      <c r="I3058" t="s">
        <v>38</v>
      </c>
      <c r="J3058" t="s">
        <v>17</v>
      </c>
      <c r="K3058" t="s">
        <v>17</v>
      </c>
      <c r="L3058" t="s">
        <v>17</v>
      </c>
      <c r="M3058" t="s">
        <v>915</v>
      </c>
      <c r="N3058" t="s">
        <v>23</v>
      </c>
      <c r="O3058" t="s">
        <v>27</v>
      </c>
    </row>
    <row r="3059" spans="1:15" x14ac:dyDescent="0.3">
      <c r="A3059" t="s">
        <v>3128</v>
      </c>
      <c r="B3059" t="s">
        <v>3873</v>
      </c>
      <c r="C3059" t="s">
        <v>3873</v>
      </c>
      <c r="D3059" t="s">
        <v>3873</v>
      </c>
      <c r="E3059" t="s">
        <v>9</v>
      </c>
      <c r="F3059" t="s">
        <v>46</v>
      </c>
      <c r="G3059" t="s">
        <v>15</v>
      </c>
      <c r="H3059" t="s">
        <v>9365</v>
      </c>
      <c r="I3059" t="s">
        <v>442</v>
      </c>
      <c r="J3059" t="s">
        <v>17</v>
      </c>
      <c r="K3059" t="s">
        <v>17</v>
      </c>
      <c r="L3059" t="s">
        <v>17</v>
      </c>
      <c r="M3059" t="s">
        <v>1967</v>
      </c>
      <c r="N3059" t="s">
        <v>23</v>
      </c>
      <c r="O3059" t="s">
        <v>195</v>
      </c>
    </row>
    <row r="3060" spans="1:15" x14ac:dyDescent="0.3">
      <c r="A3060" t="s">
        <v>3129</v>
      </c>
      <c r="B3060" t="s">
        <v>3871</v>
      </c>
      <c r="C3060" t="s">
        <v>3871</v>
      </c>
      <c r="D3060" t="s">
        <v>3871</v>
      </c>
      <c r="E3060" t="s">
        <v>9</v>
      </c>
      <c r="F3060" t="s">
        <v>10</v>
      </c>
      <c r="G3060" t="s">
        <v>31</v>
      </c>
      <c r="H3060" t="s">
        <v>9366</v>
      </c>
      <c r="I3060" t="s">
        <v>87</v>
      </c>
      <c r="J3060" t="s">
        <v>5</v>
      </c>
      <c r="K3060" t="s">
        <v>5</v>
      </c>
      <c r="L3060" t="s">
        <v>5</v>
      </c>
      <c r="M3060" t="s">
        <v>6319</v>
      </c>
      <c r="N3060" t="s">
        <v>6</v>
      </c>
      <c r="O3060" t="s">
        <v>58</v>
      </c>
    </row>
    <row r="3061" spans="1:15" x14ac:dyDescent="0.3">
      <c r="A3061" t="s">
        <v>3130</v>
      </c>
      <c r="B3061" t="s">
        <v>3873</v>
      </c>
      <c r="C3061" t="s">
        <v>3873</v>
      </c>
      <c r="D3061" t="s">
        <v>3873</v>
      </c>
      <c r="E3061" t="s">
        <v>9</v>
      </c>
      <c r="F3061" t="s">
        <v>10</v>
      </c>
      <c r="G3061" t="s">
        <v>15</v>
      </c>
      <c r="H3061" t="s">
        <v>9370</v>
      </c>
      <c r="I3061" t="s">
        <v>55</v>
      </c>
      <c r="J3061" t="s">
        <v>17</v>
      </c>
      <c r="K3061" t="s">
        <v>17</v>
      </c>
      <c r="L3061" t="s">
        <v>17</v>
      </c>
      <c r="M3061" t="s">
        <v>6320</v>
      </c>
      <c r="N3061" t="s">
        <v>23</v>
      </c>
      <c r="O3061" t="s">
        <v>43</v>
      </c>
    </row>
    <row r="3062" spans="1:15" x14ac:dyDescent="0.3">
      <c r="A3062" t="s">
        <v>3131</v>
      </c>
      <c r="B3062" t="s">
        <v>3872</v>
      </c>
      <c r="C3062" t="s">
        <v>3873</v>
      </c>
      <c r="D3062" t="s">
        <v>3873</v>
      </c>
      <c r="E3062" t="s">
        <v>40</v>
      </c>
      <c r="F3062" t="s">
        <v>10</v>
      </c>
      <c r="G3062" t="s">
        <v>15</v>
      </c>
      <c r="H3062" t="s">
        <v>9363</v>
      </c>
      <c r="I3062" t="s">
        <v>12</v>
      </c>
      <c r="J3062" t="s">
        <v>17</v>
      </c>
      <c r="K3062" t="s">
        <v>17</v>
      </c>
      <c r="L3062" t="s">
        <v>17</v>
      </c>
      <c r="M3062" t="s">
        <v>6321</v>
      </c>
      <c r="N3062" t="s">
        <v>6</v>
      </c>
      <c r="O3062" t="s">
        <v>58</v>
      </c>
    </row>
    <row r="3063" spans="1:15" x14ac:dyDescent="0.3">
      <c r="A3063" t="s">
        <v>3132</v>
      </c>
      <c r="B3063" t="s">
        <v>3872</v>
      </c>
      <c r="C3063" t="s">
        <v>3873</v>
      </c>
      <c r="D3063" t="s">
        <v>3873</v>
      </c>
      <c r="E3063" t="s">
        <v>1</v>
      </c>
      <c r="F3063" t="s">
        <v>2</v>
      </c>
      <c r="G3063" t="s">
        <v>11</v>
      </c>
      <c r="H3063" t="s">
        <v>9365</v>
      </c>
      <c r="I3063" t="s">
        <v>12</v>
      </c>
      <c r="J3063" t="s">
        <v>17</v>
      </c>
      <c r="K3063" t="s">
        <v>17</v>
      </c>
      <c r="L3063" t="s">
        <v>17</v>
      </c>
      <c r="M3063" t="s">
        <v>6322</v>
      </c>
      <c r="N3063" t="s">
        <v>23</v>
      </c>
      <c r="O3063" t="s">
        <v>34</v>
      </c>
    </row>
    <row r="3064" spans="1:15" x14ac:dyDescent="0.3">
      <c r="A3064" t="s">
        <v>3133</v>
      </c>
      <c r="B3064" t="s">
        <v>3872</v>
      </c>
      <c r="C3064" t="s">
        <v>3873</v>
      </c>
      <c r="D3064" t="s">
        <v>3873</v>
      </c>
      <c r="E3064" t="s">
        <v>40</v>
      </c>
      <c r="F3064" t="s">
        <v>10</v>
      </c>
      <c r="G3064" t="s">
        <v>41</v>
      </c>
      <c r="H3064" t="s">
        <v>9363</v>
      </c>
      <c r="I3064" t="s">
        <v>12</v>
      </c>
      <c r="J3064" t="s">
        <v>17</v>
      </c>
      <c r="K3064" t="s">
        <v>17</v>
      </c>
      <c r="L3064" t="s">
        <v>17</v>
      </c>
      <c r="M3064" t="s">
        <v>6323</v>
      </c>
      <c r="N3064" t="s">
        <v>6</v>
      </c>
      <c r="O3064" t="s">
        <v>7</v>
      </c>
    </row>
    <row r="3065" spans="1:15" x14ac:dyDescent="0.3">
      <c r="A3065" t="s">
        <v>3134</v>
      </c>
      <c r="B3065" t="s">
        <v>3873</v>
      </c>
      <c r="C3065" t="s">
        <v>3873</v>
      </c>
      <c r="D3065" t="s">
        <v>3873</v>
      </c>
      <c r="E3065" t="s">
        <v>9</v>
      </c>
      <c r="F3065" t="s">
        <v>2</v>
      </c>
      <c r="G3065" t="s">
        <v>15</v>
      </c>
      <c r="H3065" t="s">
        <v>9365</v>
      </c>
      <c r="I3065" t="s">
        <v>22</v>
      </c>
      <c r="J3065" t="s">
        <v>5</v>
      </c>
      <c r="K3065" t="s">
        <v>17</v>
      </c>
      <c r="L3065" t="s">
        <v>17</v>
      </c>
      <c r="M3065" t="s">
        <v>6324</v>
      </c>
      <c r="N3065" t="s">
        <v>23</v>
      </c>
      <c r="O3065" t="s">
        <v>29</v>
      </c>
    </row>
    <row r="3066" spans="1:15" x14ac:dyDescent="0.3">
      <c r="A3066" t="s">
        <v>3135</v>
      </c>
      <c r="B3066" t="s">
        <v>3871</v>
      </c>
      <c r="C3066" t="s">
        <v>3873</v>
      </c>
      <c r="D3066" t="s">
        <v>3873</v>
      </c>
      <c r="E3066" t="s">
        <v>36</v>
      </c>
      <c r="F3066" t="s">
        <v>10</v>
      </c>
      <c r="G3066" t="s">
        <v>15</v>
      </c>
      <c r="H3066" t="s">
        <v>9365</v>
      </c>
      <c r="I3066" t="s">
        <v>26</v>
      </c>
      <c r="J3066" t="s">
        <v>5</v>
      </c>
      <c r="K3066" t="s">
        <v>17</v>
      </c>
      <c r="L3066" t="s">
        <v>17</v>
      </c>
      <c r="M3066" t="s">
        <v>915</v>
      </c>
      <c r="N3066" t="s">
        <v>6</v>
      </c>
      <c r="O3066" t="s">
        <v>18</v>
      </c>
    </row>
    <row r="3067" spans="1:15" x14ac:dyDescent="0.3">
      <c r="A3067" t="s">
        <v>3136</v>
      </c>
      <c r="B3067" t="s">
        <v>3872</v>
      </c>
      <c r="C3067" t="s">
        <v>3873</v>
      </c>
      <c r="D3067" t="s">
        <v>3872</v>
      </c>
      <c r="E3067" t="s">
        <v>1</v>
      </c>
      <c r="F3067" t="s">
        <v>2</v>
      </c>
      <c r="G3067" t="s">
        <v>11</v>
      </c>
      <c r="H3067" t="s">
        <v>9365</v>
      </c>
      <c r="I3067" t="s">
        <v>26</v>
      </c>
      <c r="J3067" t="s">
        <v>17</v>
      </c>
      <c r="K3067" t="s">
        <v>17</v>
      </c>
      <c r="L3067" t="s">
        <v>17</v>
      </c>
      <c r="M3067" t="s">
        <v>6325</v>
      </c>
      <c r="N3067" t="s">
        <v>6</v>
      </c>
      <c r="O3067" t="s">
        <v>27</v>
      </c>
    </row>
    <row r="3068" spans="1:15" x14ac:dyDescent="0.3">
      <c r="A3068" t="s">
        <v>3137</v>
      </c>
      <c r="B3068" t="s">
        <v>3871</v>
      </c>
      <c r="C3068" t="s">
        <v>3873</v>
      </c>
      <c r="D3068" t="s">
        <v>3873</v>
      </c>
      <c r="E3068" t="s">
        <v>36</v>
      </c>
      <c r="F3068" t="s">
        <v>2</v>
      </c>
      <c r="G3068" t="s">
        <v>3</v>
      </c>
      <c r="H3068" t="s">
        <v>9368</v>
      </c>
      <c r="I3068" t="s">
        <v>52</v>
      </c>
      <c r="J3068" t="s">
        <v>17</v>
      </c>
      <c r="K3068" t="s">
        <v>17</v>
      </c>
      <c r="L3068" t="s">
        <v>17</v>
      </c>
      <c r="M3068" t="s">
        <v>6326</v>
      </c>
      <c r="N3068" t="s">
        <v>6</v>
      </c>
      <c r="O3068" t="s">
        <v>97</v>
      </c>
    </row>
    <row r="3069" spans="1:15" x14ac:dyDescent="0.3">
      <c r="A3069" t="s">
        <v>3138</v>
      </c>
      <c r="B3069" t="s">
        <v>3872</v>
      </c>
      <c r="C3069" t="s">
        <v>3873</v>
      </c>
      <c r="D3069" t="s">
        <v>3873</v>
      </c>
      <c r="E3069" t="s">
        <v>40</v>
      </c>
      <c r="F3069" t="s">
        <v>2</v>
      </c>
      <c r="G3069" t="s">
        <v>41</v>
      </c>
      <c r="H3069" t="s">
        <v>9365</v>
      </c>
      <c r="I3069" t="s">
        <v>12</v>
      </c>
      <c r="J3069" t="s">
        <v>5</v>
      </c>
      <c r="K3069" t="s">
        <v>17</v>
      </c>
      <c r="L3069" t="s">
        <v>17</v>
      </c>
      <c r="M3069" t="s">
        <v>6327</v>
      </c>
      <c r="N3069" t="s">
        <v>23</v>
      </c>
      <c r="O3069" t="s">
        <v>61</v>
      </c>
    </row>
    <row r="3070" spans="1:15" x14ac:dyDescent="0.3">
      <c r="A3070" t="s">
        <v>3139</v>
      </c>
      <c r="B3070" t="s">
        <v>3872</v>
      </c>
      <c r="C3070" t="s">
        <v>3873</v>
      </c>
      <c r="D3070" t="s">
        <v>3872</v>
      </c>
      <c r="E3070" t="s">
        <v>9</v>
      </c>
      <c r="F3070" t="s">
        <v>2</v>
      </c>
      <c r="G3070" t="s">
        <v>20</v>
      </c>
      <c r="H3070" t="s">
        <v>9365</v>
      </c>
      <c r="I3070" t="s">
        <v>26</v>
      </c>
      <c r="J3070" t="s">
        <v>5</v>
      </c>
      <c r="K3070" t="s">
        <v>5</v>
      </c>
      <c r="L3070" t="s">
        <v>17</v>
      </c>
      <c r="M3070" t="s">
        <v>2677</v>
      </c>
      <c r="N3070" t="s">
        <v>6</v>
      </c>
      <c r="O3070" t="s">
        <v>43</v>
      </c>
    </row>
    <row r="3071" spans="1:15" x14ac:dyDescent="0.3">
      <c r="A3071" t="s">
        <v>3140</v>
      </c>
      <c r="B3071" t="s">
        <v>3872</v>
      </c>
      <c r="C3071" t="s">
        <v>3873</v>
      </c>
      <c r="D3071" t="s">
        <v>3872</v>
      </c>
      <c r="E3071" t="s">
        <v>36</v>
      </c>
      <c r="F3071" t="s">
        <v>10</v>
      </c>
      <c r="G3071" t="s">
        <v>20</v>
      </c>
      <c r="H3071" t="s">
        <v>9368</v>
      </c>
      <c r="I3071" t="s">
        <v>38</v>
      </c>
      <c r="J3071" t="s">
        <v>5</v>
      </c>
      <c r="K3071" t="s">
        <v>17</v>
      </c>
      <c r="L3071" t="s">
        <v>17</v>
      </c>
      <c r="M3071" t="s">
        <v>6328</v>
      </c>
      <c r="N3071" t="s">
        <v>23</v>
      </c>
      <c r="O3071" t="s">
        <v>24</v>
      </c>
    </row>
    <row r="3072" spans="1:15" x14ac:dyDescent="0.3">
      <c r="A3072" t="s">
        <v>3141</v>
      </c>
      <c r="B3072" t="s">
        <v>3872</v>
      </c>
      <c r="C3072" t="s">
        <v>3873</v>
      </c>
      <c r="D3072" t="s">
        <v>3873</v>
      </c>
      <c r="E3072" t="s">
        <v>40</v>
      </c>
      <c r="F3072" t="s">
        <v>10</v>
      </c>
      <c r="G3072" t="s">
        <v>15</v>
      </c>
      <c r="H3072" t="s">
        <v>9366</v>
      </c>
      <c r="I3072" t="s">
        <v>174</v>
      </c>
      <c r="J3072" t="s">
        <v>5</v>
      </c>
      <c r="K3072" t="s">
        <v>17</v>
      </c>
      <c r="L3072" t="s">
        <v>17</v>
      </c>
      <c r="M3072" t="s">
        <v>6329</v>
      </c>
      <c r="N3072" t="s">
        <v>23</v>
      </c>
      <c r="O3072" t="s">
        <v>89</v>
      </c>
    </row>
    <row r="3073" spans="1:15" x14ac:dyDescent="0.3">
      <c r="A3073" t="s">
        <v>3142</v>
      </c>
      <c r="B3073" t="s">
        <v>3872</v>
      </c>
      <c r="C3073" t="s">
        <v>3873</v>
      </c>
      <c r="D3073" t="s">
        <v>3873</v>
      </c>
      <c r="E3073" t="s">
        <v>36</v>
      </c>
      <c r="F3073" t="s">
        <v>10</v>
      </c>
      <c r="G3073" t="s">
        <v>20</v>
      </c>
      <c r="H3073" t="s">
        <v>9365</v>
      </c>
      <c r="I3073" t="s">
        <v>12</v>
      </c>
      <c r="J3073" t="s">
        <v>5</v>
      </c>
      <c r="K3073" t="s">
        <v>17</v>
      </c>
      <c r="L3073" t="s">
        <v>17</v>
      </c>
      <c r="M3073" t="s">
        <v>6330</v>
      </c>
      <c r="N3073" t="s">
        <v>23</v>
      </c>
      <c r="O3073" t="s">
        <v>18</v>
      </c>
    </row>
    <row r="3074" spans="1:15" x14ac:dyDescent="0.3">
      <c r="A3074" t="s">
        <v>3143</v>
      </c>
      <c r="B3074" t="s">
        <v>3872</v>
      </c>
      <c r="C3074" t="s">
        <v>3873</v>
      </c>
      <c r="D3074" t="s">
        <v>3873</v>
      </c>
      <c r="E3074" t="s">
        <v>36</v>
      </c>
      <c r="F3074" t="s">
        <v>2</v>
      </c>
      <c r="G3074" t="s">
        <v>37</v>
      </c>
      <c r="H3074" t="s">
        <v>9366</v>
      </c>
      <c r="I3074" t="s">
        <v>26</v>
      </c>
      <c r="J3074" t="s">
        <v>17</v>
      </c>
      <c r="K3074" t="s">
        <v>17</v>
      </c>
      <c r="L3074" t="s">
        <v>17</v>
      </c>
      <c r="M3074" t="s">
        <v>6331</v>
      </c>
      <c r="N3074" t="s">
        <v>6</v>
      </c>
      <c r="O3074" t="s">
        <v>71</v>
      </c>
    </row>
    <row r="3075" spans="1:15" x14ac:dyDescent="0.3">
      <c r="A3075" t="s">
        <v>3144</v>
      </c>
      <c r="B3075" t="s">
        <v>3872</v>
      </c>
      <c r="C3075" t="s">
        <v>3873</v>
      </c>
      <c r="D3075" t="s">
        <v>3873</v>
      </c>
      <c r="E3075" t="s">
        <v>1</v>
      </c>
      <c r="F3075" t="s">
        <v>2</v>
      </c>
      <c r="G3075" t="s">
        <v>15</v>
      </c>
      <c r="H3075" t="s">
        <v>9365</v>
      </c>
      <c r="I3075" t="s">
        <v>42</v>
      </c>
      <c r="J3075" t="s">
        <v>17</v>
      </c>
      <c r="K3075" t="s">
        <v>17</v>
      </c>
      <c r="L3075" t="s">
        <v>17</v>
      </c>
      <c r="M3075" t="s">
        <v>6332</v>
      </c>
      <c r="N3075" t="s">
        <v>6</v>
      </c>
      <c r="O3075" t="s">
        <v>48</v>
      </c>
    </row>
    <row r="3076" spans="1:15" x14ac:dyDescent="0.3">
      <c r="A3076" t="s">
        <v>3145</v>
      </c>
      <c r="B3076" t="s">
        <v>3872</v>
      </c>
      <c r="C3076" t="s">
        <v>3873</v>
      </c>
      <c r="D3076" t="s">
        <v>3873</v>
      </c>
      <c r="E3076" t="s">
        <v>40</v>
      </c>
      <c r="F3076" t="s">
        <v>46</v>
      </c>
      <c r="G3076" t="s">
        <v>20</v>
      </c>
      <c r="H3076" t="s">
        <v>9363</v>
      </c>
      <c r="I3076" t="s">
        <v>55</v>
      </c>
      <c r="J3076" t="s">
        <v>17</v>
      </c>
      <c r="K3076" t="s">
        <v>17</v>
      </c>
      <c r="L3076" t="s">
        <v>17</v>
      </c>
      <c r="M3076" t="s">
        <v>2084</v>
      </c>
      <c r="N3076" t="s">
        <v>6</v>
      </c>
      <c r="O3076" t="s">
        <v>61</v>
      </c>
    </row>
    <row r="3077" spans="1:15" x14ac:dyDescent="0.3">
      <c r="A3077" t="s">
        <v>3146</v>
      </c>
      <c r="B3077" t="s">
        <v>3871</v>
      </c>
      <c r="C3077" t="s">
        <v>3873</v>
      </c>
      <c r="D3077" t="s">
        <v>3872</v>
      </c>
      <c r="E3077" t="s">
        <v>36</v>
      </c>
      <c r="F3077" t="s">
        <v>10</v>
      </c>
      <c r="G3077" t="s">
        <v>31</v>
      </c>
      <c r="H3077" t="s">
        <v>9366</v>
      </c>
      <c r="I3077" t="s">
        <v>476</v>
      </c>
      <c r="J3077" t="s">
        <v>5</v>
      </c>
      <c r="K3077" t="s">
        <v>17</v>
      </c>
      <c r="L3077" t="s">
        <v>17</v>
      </c>
      <c r="M3077" t="s">
        <v>6333</v>
      </c>
      <c r="N3077" t="s">
        <v>23</v>
      </c>
      <c r="O3077" t="s">
        <v>27</v>
      </c>
    </row>
    <row r="3078" spans="1:15" x14ac:dyDescent="0.3">
      <c r="A3078" t="s">
        <v>3147</v>
      </c>
      <c r="B3078" t="s">
        <v>3872</v>
      </c>
      <c r="C3078" t="s">
        <v>3873</v>
      </c>
      <c r="D3078" t="s">
        <v>3873</v>
      </c>
      <c r="E3078" t="s">
        <v>9</v>
      </c>
      <c r="F3078" t="s">
        <v>2</v>
      </c>
      <c r="G3078" t="s">
        <v>15</v>
      </c>
      <c r="H3078" t="s">
        <v>9363</v>
      </c>
      <c r="I3078" t="s">
        <v>55</v>
      </c>
      <c r="J3078" t="s">
        <v>5</v>
      </c>
      <c r="K3078" t="s">
        <v>17</v>
      </c>
      <c r="L3078" t="s">
        <v>17</v>
      </c>
      <c r="M3078" t="s">
        <v>6334</v>
      </c>
      <c r="N3078" t="s">
        <v>6</v>
      </c>
      <c r="O3078" t="s">
        <v>18</v>
      </c>
    </row>
    <row r="3079" spans="1:15" x14ac:dyDescent="0.3">
      <c r="A3079" t="s">
        <v>3148</v>
      </c>
      <c r="B3079" t="s">
        <v>3872</v>
      </c>
      <c r="C3079" t="s">
        <v>3873</v>
      </c>
      <c r="D3079" t="s">
        <v>3871</v>
      </c>
      <c r="E3079" t="s">
        <v>40</v>
      </c>
      <c r="F3079" t="s">
        <v>10</v>
      </c>
      <c r="G3079" t="s">
        <v>41</v>
      </c>
      <c r="H3079" t="s">
        <v>9366</v>
      </c>
      <c r="I3079" t="s">
        <v>26</v>
      </c>
      <c r="J3079" t="s">
        <v>5</v>
      </c>
      <c r="K3079" t="s">
        <v>17</v>
      </c>
      <c r="L3079" t="s">
        <v>17</v>
      </c>
      <c r="M3079" t="s">
        <v>6335</v>
      </c>
      <c r="N3079" t="s">
        <v>6</v>
      </c>
      <c r="O3079" t="s">
        <v>24</v>
      </c>
    </row>
    <row r="3080" spans="1:15" x14ac:dyDescent="0.3">
      <c r="A3080" t="s">
        <v>3149</v>
      </c>
      <c r="B3080" t="s">
        <v>3872</v>
      </c>
      <c r="C3080" t="s">
        <v>3873</v>
      </c>
      <c r="D3080" t="s">
        <v>3873</v>
      </c>
      <c r="E3080" t="s">
        <v>36</v>
      </c>
      <c r="F3080" t="s">
        <v>10</v>
      </c>
      <c r="G3080" t="s">
        <v>41</v>
      </c>
      <c r="H3080" t="s">
        <v>9363</v>
      </c>
      <c r="I3080" t="s">
        <v>52</v>
      </c>
      <c r="J3080" t="s">
        <v>5</v>
      </c>
      <c r="K3080" t="s">
        <v>17</v>
      </c>
      <c r="L3080" t="s">
        <v>17</v>
      </c>
      <c r="M3080" t="s">
        <v>6336</v>
      </c>
      <c r="N3080" t="s">
        <v>23</v>
      </c>
      <c r="O3080" t="s">
        <v>43</v>
      </c>
    </row>
    <row r="3081" spans="1:15" x14ac:dyDescent="0.3">
      <c r="A3081" t="s">
        <v>3150</v>
      </c>
      <c r="B3081" t="s">
        <v>3873</v>
      </c>
      <c r="C3081" t="s">
        <v>3873</v>
      </c>
      <c r="D3081" t="s">
        <v>3873</v>
      </c>
      <c r="E3081" t="s">
        <v>9</v>
      </c>
      <c r="F3081" t="s">
        <v>10</v>
      </c>
      <c r="G3081" t="s">
        <v>15</v>
      </c>
      <c r="H3081" t="s">
        <v>9364</v>
      </c>
      <c r="I3081" t="s">
        <v>12</v>
      </c>
      <c r="J3081" t="s">
        <v>17</v>
      </c>
      <c r="K3081" t="s">
        <v>17</v>
      </c>
      <c r="L3081" t="s">
        <v>17</v>
      </c>
      <c r="M3081" t="s">
        <v>6337</v>
      </c>
      <c r="N3081" t="s">
        <v>6</v>
      </c>
      <c r="O3081" t="s">
        <v>43</v>
      </c>
    </row>
    <row r="3082" spans="1:15" x14ac:dyDescent="0.3">
      <c r="A3082" t="s">
        <v>3151</v>
      </c>
      <c r="B3082" t="s">
        <v>3873</v>
      </c>
      <c r="C3082" t="s">
        <v>3873</v>
      </c>
      <c r="D3082" t="s">
        <v>3873</v>
      </c>
      <c r="E3082" t="s">
        <v>1</v>
      </c>
      <c r="F3082" t="s">
        <v>2</v>
      </c>
      <c r="G3082" t="s">
        <v>20</v>
      </c>
      <c r="H3082" t="s">
        <v>9364</v>
      </c>
      <c r="I3082" t="s">
        <v>12</v>
      </c>
      <c r="J3082" t="s">
        <v>5</v>
      </c>
      <c r="K3082" t="s">
        <v>17</v>
      </c>
      <c r="L3082" t="s">
        <v>17</v>
      </c>
      <c r="M3082" t="s">
        <v>6338</v>
      </c>
      <c r="N3082" t="s">
        <v>6</v>
      </c>
      <c r="O3082" t="s">
        <v>43</v>
      </c>
    </row>
    <row r="3083" spans="1:15" x14ac:dyDescent="0.3">
      <c r="A3083" t="s">
        <v>3152</v>
      </c>
      <c r="B3083" t="s">
        <v>3872</v>
      </c>
      <c r="C3083" t="s">
        <v>3873</v>
      </c>
      <c r="D3083" t="s">
        <v>3873</v>
      </c>
      <c r="E3083" t="s">
        <v>1</v>
      </c>
      <c r="F3083" t="s">
        <v>2</v>
      </c>
      <c r="G3083" t="s">
        <v>20</v>
      </c>
      <c r="H3083" t="s">
        <v>9365</v>
      </c>
      <c r="I3083" t="s">
        <v>22</v>
      </c>
      <c r="J3083" t="s">
        <v>17</v>
      </c>
      <c r="K3083" t="s">
        <v>17</v>
      </c>
      <c r="L3083" t="s">
        <v>17</v>
      </c>
      <c r="M3083" t="s">
        <v>5</v>
      </c>
      <c r="N3083" t="s">
        <v>23</v>
      </c>
      <c r="O3083" t="s">
        <v>27</v>
      </c>
    </row>
    <row r="3084" spans="1:15" x14ac:dyDescent="0.3">
      <c r="A3084" t="s">
        <v>3153</v>
      </c>
      <c r="B3084" t="s">
        <v>3872</v>
      </c>
      <c r="C3084" t="s">
        <v>3872</v>
      </c>
      <c r="D3084" t="s">
        <v>3872</v>
      </c>
      <c r="E3084" t="s">
        <v>1</v>
      </c>
      <c r="F3084" t="s">
        <v>46</v>
      </c>
      <c r="G3084" t="s">
        <v>31</v>
      </c>
      <c r="H3084" t="s">
        <v>9365</v>
      </c>
      <c r="I3084" t="s">
        <v>12</v>
      </c>
      <c r="J3084" t="s">
        <v>17</v>
      </c>
      <c r="K3084" t="s">
        <v>17</v>
      </c>
      <c r="L3084" t="s">
        <v>17</v>
      </c>
      <c r="M3084" t="s">
        <v>6339</v>
      </c>
      <c r="N3084" t="s">
        <v>23</v>
      </c>
      <c r="O3084" t="s">
        <v>61</v>
      </c>
    </row>
    <row r="3085" spans="1:15" x14ac:dyDescent="0.3">
      <c r="A3085" t="s">
        <v>3154</v>
      </c>
      <c r="B3085" t="s">
        <v>3872</v>
      </c>
      <c r="C3085" t="s">
        <v>3873</v>
      </c>
      <c r="D3085" t="s">
        <v>3873</v>
      </c>
      <c r="E3085" t="s">
        <v>9</v>
      </c>
      <c r="F3085" t="s">
        <v>2</v>
      </c>
      <c r="G3085" t="s">
        <v>3</v>
      </c>
      <c r="H3085" t="s">
        <v>9364</v>
      </c>
      <c r="I3085" t="s">
        <v>174</v>
      </c>
      <c r="J3085" t="s">
        <v>5</v>
      </c>
      <c r="K3085" t="s">
        <v>17</v>
      </c>
      <c r="L3085" t="s">
        <v>17</v>
      </c>
      <c r="M3085" t="s">
        <v>6340</v>
      </c>
      <c r="N3085" t="s">
        <v>6</v>
      </c>
      <c r="O3085" t="s">
        <v>1749</v>
      </c>
    </row>
    <row r="3086" spans="1:15" x14ac:dyDescent="0.3">
      <c r="A3086" t="s">
        <v>3155</v>
      </c>
      <c r="B3086" t="s">
        <v>3872</v>
      </c>
      <c r="C3086" t="s">
        <v>3873</v>
      </c>
      <c r="D3086" t="s">
        <v>3873</v>
      </c>
      <c r="E3086" t="s">
        <v>40</v>
      </c>
      <c r="F3086" t="s">
        <v>10</v>
      </c>
      <c r="G3086" t="s">
        <v>20</v>
      </c>
      <c r="H3086" t="s">
        <v>9363</v>
      </c>
      <c r="I3086" t="s">
        <v>12</v>
      </c>
      <c r="J3086" t="s">
        <v>17</v>
      </c>
      <c r="K3086" t="s">
        <v>17</v>
      </c>
      <c r="L3086" t="s">
        <v>17</v>
      </c>
      <c r="M3086" t="s">
        <v>6341</v>
      </c>
      <c r="N3086" t="s">
        <v>23</v>
      </c>
      <c r="O3086" t="s">
        <v>18</v>
      </c>
    </row>
    <row r="3087" spans="1:15" x14ac:dyDescent="0.3">
      <c r="A3087" t="s">
        <v>3156</v>
      </c>
      <c r="B3087" t="s">
        <v>3873</v>
      </c>
      <c r="C3087" t="s">
        <v>3873</v>
      </c>
      <c r="D3087" t="s">
        <v>3873</v>
      </c>
      <c r="E3087" t="s">
        <v>40</v>
      </c>
      <c r="F3087" t="s">
        <v>10</v>
      </c>
      <c r="G3087" t="s">
        <v>31</v>
      </c>
      <c r="H3087" t="s">
        <v>9363</v>
      </c>
      <c r="I3087" t="s">
        <v>12</v>
      </c>
      <c r="J3087" t="s">
        <v>17</v>
      </c>
      <c r="K3087" t="s">
        <v>17</v>
      </c>
      <c r="L3087" t="s">
        <v>17</v>
      </c>
      <c r="M3087" t="s">
        <v>6342</v>
      </c>
      <c r="N3087" t="s">
        <v>23</v>
      </c>
      <c r="O3087" t="s">
        <v>148</v>
      </c>
    </row>
    <row r="3088" spans="1:15" x14ac:dyDescent="0.3">
      <c r="A3088" t="s">
        <v>3157</v>
      </c>
      <c r="B3088" t="s">
        <v>3872</v>
      </c>
      <c r="C3088" t="s">
        <v>3872</v>
      </c>
      <c r="D3088" t="s">
        <v>3873</v>
      </c>
      <c r="E3088" t="s">
        <v>1</v>
      </c>
      <c r="F3088" t="s">
        <v>2</v>
      </c>
      <c r="G3088" t="s">
        <v>20</v>
      </c>
      <c r="H3088" t="s">
        <v>9366</v>
      </c>
      <c r="I3088" t="s">
        <v>77</v>
      </c>
      <c r="J3088" t="s">
        <v>5</v>
      </c>
      <c r="K3088" t="s">
        <v>5</v>
      </c>
      <c r="L3088" t="s">
        <v>17</v>
      </c>
      <c r="M3088" t="s">
        <v>6343</v>
      </c>
      <c r="N3088" t="s">
        <v>6</v>
      </c>
      <c r="O3088" t="s">
        <v>27</v>
      </c>
    </row>
    <row r="3089" spans="1:15" x14ac:dyDescent="0.3">
      <c r="A3089" t="s">
        <v>3158</v>
      </c>
      <c r="B3089" t="s">
        <v>3872</v>
      </c>
      <c r="C3089" t="s">
        <v>3873</v>
      </c>
      <c r="D3089" t="s">
        <v>3873</v>
      </c>
      <c r="E3089" t="s">
        <v>40</v>
      </c>
      <c r="F3089" t="s">
        <v>2</v>
      </c>
      <c r="G3089" t="s">
        <v>3</v>
      </c>
      <c r="H3089" t="s">
        <v>9366</v>
      </c>
      <c r="I3089" t="s">
        <v>26</v>
      </c>
      <c r="J3089" t="s">
        <v>17</v>
      </c>
      <c r="K3089" t="s">
        <v>17</v>
      </c>
      <c r="L3089" t="s">
        <v>17</v>
      </c>
      <c r="M3089" t="s">
        <v>6344</v>
      </c>
      <c r="N3089" t="s">
        <v>23</v>
      </c>
      <c r="O3089" t="s">
        <v>78</v>
      </c>
    </row>
    <row r="3090" spans="1:15" x14ac:dyDescent="0.3">
      <c r="A3090" t="s">
        <v>3159</v>
      </c>
      <c r="B3090" t="s">
        <v>3872</v>
      </c>
      <c r="C3090" t="s">
        <v>3873</v>
      </c>
      <c r="D3090" t="s">
        <v>3872</v>
      </c>
      <c r="E3090" t="s">
        <v>1</v>
      </c>
      <c r="F3090" t="s">
        <v>2</v>
      </c>
      <c r="G3090" t="s">
        <v>31</v>
      </c>
      <c r="H3090" t="s">
        <v>9365</v>
      </c>
      <c r="I3090" t="s">
        <v>55</v>
      </c>
      <c r="J3090" t="s">
        <v>5</v>
      </c>
      <c r="K3090" t="s">
        <v>17</v>
      </c>
      <c r="L3090" t="s">
        <v>17</v>
      </c>
      <c r="M3090" t="s">
        <v>3897</v>
      </c>
      <c r="N3090" t="s">
        <v>6</v>
      </c>
      <c r="O3090" t="s">
        <v>29</v>
      </c>
    </row>
    <row r="3091" spans="1:15" x14ac:dyDescent="0.3">
      <c r="A3091" t="s">
        <v>3160</v>
      </c>
      <c r="B3091" t="s">
        <v>3872</v>
      </c>
      <c r="C3091" t="s">
        <v>3873</v>
      </c>
      <c r="D3091" t="s">
        <v>3872</v>
      </c>
      <c r="E3091" t="s">
        <v>40</v>
      </c>
      <c r="F3091" t="s">
        <v>46</v>
      </c>
      <c r="G3091" t="s">
        <v>15</v>
      </c>
      <c r="H3091" t="s">
        <v>9365</v>
      </c>
      <c r="I3091" t="s">
        <v>26</v>
      </c>
      <c r="J3091" t="s">
        <v>5</v>
      </c>
      <c r="K3091" t="s">
        <v>17</v>
      </c>
      <c r="L3091" t="s">
        <v>17</v>
      </c>
      <c r="M3091" t="s">
        <v>6345</v>
      </c>
      <c r="N3091" t="s">
        <v>23</v>
      </c>
      <c r="O3091" t="s">
        <v>71</v>
      </c>
    </row>
    <row r="3092" spans="1:15" x14ac:dyDescent="0.3">
      <c r="A3092" t="s">
        <v>3161</v>
      </c>
      <c r="B3092" t="s">
        <v>3871</v>
      </c>
      <c r="C3092" t="s">
        <v>3872</v>
      </c>
      <c r="D3092" t="s">
        <v>3872</v>
      </c>
      <c r="E3092" t="s">
        <v>1</v>
      </c>
      <c r="F3092" t="s">
        <v>2</v>
      </c>
      <c r="G3092" t="s">
        <v>20</v>
      </c>
      <c r="H3092" t="s">
        <v>9367</v>
      </c>
      <c r="I3092" t="s">
        <v>22</v>
      </c>
      <c r="J3092" t="s">
        <v>5</v>
      </c>
      <c r="K3092" t="s">
        <v>5</v>
      </c>
      <c r="L3092" t="s">
        <v>5</v>
      </c>
      <c r="M3092" t="s">
        <v>6346</v>
      </c>
      <c r="N3092" t="s">
        <v>23</v>
      </c>
      <c r="O3092" t="s">
        <v>138</v>
      </c>
    </row>
    <row r="3093" spans="1:15" x14ac:dyDescent="0.3">
      <c r="A3093" t="s">
        <v>3162</v>
      </c>
      <c r="B3093" t="s">
        <v>3872</v>
      </c>
      <c r="C3093" t="s">
        <v>3872</v>
      </c>
      <c r="D3093" t="s">
        <v>3872</v>
      </c>
      <c r="E3093" t="s">
        <v>1</v>
      </c>
      <c r="F3093" t="s">
        <v>2</v>
      </c>
      <c r="G3093" t="s">
        <v>20</v>
      </c>
      <c r="H3093" t="s">
        <v>9366</v>
      </c>
      <c r="I3093" t="s">
        <v>47</v>
      </c>
      <c r="J3093" t="s">
        <v>5</v>
      </c>
      <c r="K3093" t="s">
        <v>5</v>
      </c>
      <c r="L3093" t="s">
        <v>17</v>
      </c>
      <c r="M3093" t="s">
        <v>6347</v>
      </c>
      <c r="N3093" t="s">
        <v>6</v>
      </c>
      <c r="O3093" t="s">
        <v>61</v>
      </c>
    </row>
    <row r="3094" spans="1:15" x14ac:dyDescent="0.3">
      <c r="A3094" t="s">
        <v>3163</v>
      </c>
      <c r="B3094" t="s">
        <v>3873</v>
      </c>
      <c r="C3094" t="s">
        <v>3873</v>
      </c>
      <c r="D3094" t="s">
        <v>3873</v>
      </c>
      <c r="E3094" t="s">
        <v>1</v>
      </c>
      <c r="F3094" t="s">
        <v>10</v>
      </c>
      <c r="G3094" t="s">
        <v>3</v>
      </c>
      <c r="H3094" t="s">
        <v>9365</v>
      </c>
      <c r="I3094" t="s">
        <v>26</v>
      </c>
      <c r="J3094" t="s">
        <v>5</v>
      </c>
      <c r="K3094" t="s">
        <v>17</v>
      </c>
      <c r="L3094" t="s">
        <v>17</v>
      </c>
      <c r="M3094" t="s">
        <v>6348</v>
      </c>
      <c r="N3094" t="s">
        <v>23</v>
      </c>
      <c r="O3094" t="s">
        <v>27</v>
      </c>
    </row>
    <row r="3095" spans="1:15" x14ac:dyDescent="0.3">
      <c r="A3095" t="s">
        <v>3164</v>
      </c>
      <c r="B3095" t="s">
        <v>3873</v>
      </c>
      <c r="C3095" t="s">
        <v>3873</v>
      </c>
      <c r="D3095" t="s">
        <v>3872</v>
      </c>
      <c r="E3095" t="s">
        <v>40</v>
      </c>
      <c r="F3095" t="s">
        <v>10</v>
      </c>
      <c r="G3095" t="s">
        <v>11</v>
      </c>
      <c r="H3095" t="s">
        <v>9363</v>
      </c>
      <c r="I3095" t="s">
        <v>12</v>
      </c>
      <c r="J3095" t="s">
        <v>5</v>
      </c>
      <c r="K3095" t="s">
        <v>17</v>
      </c>
      <c r="L3095" t="s">
        <v>17</v>
      </c>
      <c r="M3095" t="s">
        <v>6349</v>
      </c>
      <c r="N3095" t="s">
        <v>23</v>
      </c>
      <c r="O3095" t="s">
        <v>18</v>
      </c>
    </row>
    <row r="3096" spans="1:15" x14ac:dyDescent="0.3">
      <c r="A3096" t="s">
        <v>3165</v>
      </c>
      <c r="B3096" t="s">
        <v>3872</v>
      </c>
      <c r="C3096" t="s">
        <v>3873</v>
      </c>
      <c r="D3096" t="s">
        <v>3872</v>
      </c>
      <c r="E3096" t="s">
        <v>9</v>
      </c>
      <c r="F3096" t="s">
        <v>2</v>
      </c>
      <c r="G3096" t="s">
        <v>11</v>
      </c>
      <c r="H3096" t="s">
        <v>9366</v>
      </c>
      <c r="I3096" t="s">
        <v>127</v>
      </c>
      <c r="J3096" t="s">
        <v>17</v>
      </c>
      <c r="K3096" t="s">
        <v>17</v>
      </c>
      <c r="L3096" t="s">
        <v>17</v>
      </c>
      <c r="M3096" t="s">
        <v>6350</v>
      </c>
      <c r="N3096" t="s">
        <v>23</v>
      </c>
      <c r="O3096" t="s">
        <v>97</v>
      </c>
    </row>
    <row r="3097" spans="1:15" x14ac:dyDescent="0.3">
      <c r="A3097" t="s">
        <v>3166</v>
      </c>
      <c r="B3097" t="s">
        <v>3872</v>
      </c>
      <c r="C3097" t="s">
        <v>3873</v>
      </c>
      <c r="D3097" t="s">
        <v>3872</v>
      </c>
      <c r="E3097" t="s">
        <v>40</v>
      </c>
      <c r="F3097" t="s">
        <v>10</v>
      </c>
      <c r="G3097" t="s">
        <v>41</v>
      </c>
      <c r="H3097" t="s">
        <v>9363</v>
      </c>
      <c r="I3097" t="s">
        <v>55</v>
      </c>
      <c r="J3097" t="s">
        <v>5</v>
      </c>
      <c r="K3097" t="s">
        <v>17</v>
      </c>
      <c r="L3097" t="s">
        <v>5</v>
      </c>
      <c r="M3097" t="s">
        <v>6351</v>
      </c>
      <c r="N3097" t="s">
        <v>6</v>
      </c>
      <c r="O3097" t="s">
        <v>27</v>
      </c>
    </row>
    <row r="3098" spans="1:15" x14ac:dyDescent="0.3">
      <c r="A3098" t="s">
        <v>3167</v>
      </c>
      <c r="B3098" t="s">
        <v>3871</v>
      </c>
      <c r="C3098" t="s">
        <v>3873</v>
      </c>
      <c r="D3098" t="s">
        <v>3872</v>
      </c>
      <c r="E3098" t="s">
        <v>9</v>
      </c>
      <c r="F3098" t="s">
        <v>10</v>
      </c>
      <c r="G3098" t="s">
        <v>15</v>
      </c>
      <c r="H3098" t="s">
        <v>9369</v>
      </c>
      <c r="I3098" t="s">
        <v>12</v>
      </c>
      <c r="J3098" t="s">
        <v>5</v>
      </c>
      <c r="K3098" t="s">
        <v>17</v>
      </c>
      <c r="L3098" t="s">
        <v>17</v>
      </c>
      <c r="M3098" t="s">
        <v>6352</v>
      </c>
      <c r="N3098" t="s">
        <v>6</v>
      </c>
      <c r="O3098" t="s">
        <v>198</v>
      </c>
    </row>
    <row r="3099" spans="1:15" x14ac:dyDescent="0.3">
      <c r="A3099" t="s">
        <v>3168</v>
      </c>
      <c r="B3099" t="s">
        <v>3871</v>
      </c>
      <c r="C3099" t="s">
        <v>3872</v>
      </c>
      <c r="D3099" t="s">
        <v>3871</v>
      </c>
      <c r="E3099" t="s">
        <v>9</v>
      </c>
      <c r="F3099" t="s">
        <v>2</v>
      </c>
      <c r="G3099" t="s">
        <v>31</v>
      </c>
      <c r="H3099" t="s">
        <v>9371</v>
      </c>
      <c r="I3099" t="s">
        <v>476</v>
      </c>
      <c r="J3099" t="s">
        <v>5</v>
      </c>
      <c r="K3099" t="s">
        <v>5</v>
      </c>
      <c r="L3099" t="s">
        <v>17</v>
      </c>
      <c r="M3099" t="s">
        <v>6353</v>
      </c>
      <c r="N3099" t="s">
        <v>23</v>
      </c>
      <c r="O3099" t="s">
        <v>34</v>
      </c>
    </row>
    <row r="3100" spans="1:15" x14ac:dyDescent="0.3">
      <c r="A3100" t="s">
        <v>3169</v>
      </c>
      <c r="B3100" t="s">
        <v>3873</v>
      </c>
      <c r="C3100" t="s">
        <v>3873</v>
      </c>
      <c r="D3100" t="s">
        <v>3873</v>
      </c>
      <c r="E3100" t="s">
        <v>40</v>
      </c>
      <c r="F3100" t="s">
        <v>10</v>
      </c>
      <c r="G3100" t="s">
        <v>11</v>
      </c>
      <c r="H3100" t="s">
        <v>9365</v>
      </c>
      <c r="I3100" t="s">
        <v>174</v>
      </c>
      <c r="J3100" t="s">
        <v>17</v>
      </c>
      <c r="K3100" t="s">
        <v>17</v>
      </c>
      <c r="L3100" t="s">
        <v>17</v>
      </c>
      <c r="M3100" t="s">
        <v>6354</v>
      </c>
      <c r="N3100" t="s">
        <v>23</v>
      </c>
      <c r="O3100" t="s">
        <v>198</v>
      </c>
    </row>
    <row r="3101" spans="1:15" x14ac:dyDescent="0.3">
      <c r="A3101" t="s">
        <v>3170</v>
      </c>
      <c r="B3101" t="s">
        <v>3873</v>
      </c>
      <c r="C3101" t="s">
        <v>3873</v>
      </c>
      <c r="D3101" t="s">
        <v>3873</v>
      </c>
      <c r="E3101" t="s">
        <v>40</v>
      </c>
      <c r="F3101" t="s">
        <v>10</v>
      </c>
      <c r="G3101" t="s">
        <v>41</v>
      </c>
      <c r="H3101" t="s">
        <v>9366</v>
      </c>
      <c r="I3101" t="s">
        <v>38</v>
      </c>
      <c r="J3101" t="s">
        <v>17</v>
      </c>
      <c r="K3101" t="s">
        <v>17</v>
      </c>
      <c r="L3101" t="s">
        <v>17</v>
      </c>
      <c r="M3101" t="s">
        <v>6355</v>
      </c>
      <c r="N3101" t="s">
        <v>23</v>
      </c>
      <c r="O3101" t="s">
        <v>27</v>
      </c>
    </row>
    <row r="3102" spans="1:15" x14ac:dyDescent="0.3">
      <c r="A3102" t="s">
        <v>3171</v>
      </c>
      <c r="B3102" t="s">
        <v>3872</v>
      </c>
      <c r="C3102" t="s">
        <v>3873</v>
      </c>
      <c r="D3102" t="s">
        <v>3872</v>
      </c>
      <c r="E3102" t="s">
        <v>9</v>
      </c>
      <c r="F3102" t="s">
        <v>2</v>
      </c>
      <c r="G3102" t="s">
        <v>31</v>
      </c>
      <c r="H3102" t="s">
        <v>9366</v>
      </c>
      <c r="I3102" t="s">
        <v>55</v>
      </c>
      <c r="J3102" t="s">
        <v>5</v>
      </c>
      <c r="K3102" t="s">
        <v>17</v>
      </c>
      <c r="L3102" t="s">
        <v>17</v>
      </c>
      <c r="M3102" t="s">
        <v>6356</v>
      </c>
      <c r="N3102" t="s">
        <v>23</v>
      </c>
      <c r="O3102" t="s">
        <v>58</v>
      </c>
    </row>
    <row r="3103" spans="1:15" x14ac:dyDescent="0.3">
      <c r="A3103" t="s">
        <v>3172</v>
      </c>
      <c r="B3103" t="s">
        <v>3872</v>
      </c>
      <c r="C3103" t="s">
        <v>3873</v>
      </c>
      <c r="D3103" t="s">
        <v>3873</v>
      </c>
      <c r="E3103" t="s">
        <v>1</v>
      </c>
      <c r="F3103" t="s">
        <v>2</v>
      </c>
      <c r="G3103" t="s">
        <v>20</v>
      </c>
      <c r="H3103" t="s">
        <v>9368</v>
      </c>
      <c r="I3103" t="s">
        <v>87</v>
      </c>
      <c r="J3103" t="s">
        <v>17</v>
      </c>
      <c r="K3103" t="s">
        <v>5</v>
      </c>
      <c r="L3103" t="s">
        <v>17</v>
      </c>
      <c r="M3103" t="s">
        <v>2472</v>
      </c>
      <c r="N3103" t="s">
        <v>6</v>
      </c>
      <c r="O3103" t="s">
        <v>24</v>
      </c>
    </row>
    <row r="3104" spans="1:15" x14ac:dyDescent="0.3">
      <c r="A3104" t="s">
        <v>3173</v>
      </c>
      <c r="B3104" t="s">
        <v>3872</v>
      </c>
      <c r="C3104" t="s">
        <v>3873</v>
      </c>
      <c r="D3104" t="s">
        <v>3873</v>
      </c>
      <c r="E3104" t="s">
        <v>9</v>
      </c>
      <c r="F3104" t="s">
        <v>2</v>
      </c>
      <c r="G3104" t="s">
        <v>11</v>
      </c>
      <c r="H3104" t="s">
        <v>9363</v>
      </c>
      <c r="I3104" t="s">
        <v>55</v>
      </c>
      <c r="J3104" t="s">
        <v>17</v>
      </c>
      <c r="K3104" t="s">
        <v>17</v>
      </c>
      <c r="L3104" t="s">
        <v>17</v>
      </c>
      <c r="M3104" t="s">
        <v>3880</v>
      </c>
      <c r="N3104" t="s">
        <v>23</v>
      </c>
      <c r="O3104" t="s">
        <v>27</v>
      </c>
    </row>
    <row r="3105" spans="1:15" x14ac:dyDescent="0.3">
      <c r="A3105" t="s">
        <v>3174</v>
      </c>
      <c r="B3105" t="s">
        <v>3873</v>
      </c>
      <c r="C3105" t="s">
        <v>3873</v>
      </c>
      <c r="D3105" t="s">
        <v>3873</v>
      </c>
      <c r="E3105" t="s">
        <v>1</v>
      </c>
      <c r="F3105" t="s">
        <v>10</v>
      </c>
      <c r="G3105" t="s">
        <v>11</v>
      </c>
      <c r="H3105" t="s">
        <v>9363</v>
      </c>
      <c r="I3105" t="s">
        <v>12</v>
      </c>
      <c r="J3105" t="s">
        <v>17</v>
      </c>
      <c r="K3105" t="s">
        <v>17</v>
      </c>
      <c r="L3105" t="s">
        <v>17</v>
      </c>
      <c r="M3105" t="s">
        <v>5</v>
      </c>
      <c r="N3105" t="s">
        <v>6</v>
      </c>
      <c r="O3105" t="s">
        <v>27</v>
      </c>
    </row>
    <row r="3106" spans="1:15" x14ac:dyDescent="0.3">
      <c r="A3106" t="s">
        <v>3175</v>
      </c>
      <c r="B3106" t="s">
        <v>3871</v>
      </c>
      <c r="C3106" t="s">
        <v>3872</v>
      </c>
      <c r="D3106" t="s">
        <v>3872</v>
      </c>
      <c r="E3106" t="s">
        <v>9</v>
      </c>
      <c r="F3106" t="s">
        <v>2</v>
      </c>
      <c r="G3106" t="s">
        <v>20</v>
      </c>
      <c r="H3106" t="s">
        <v>9366</v>
      </c>
      <c r="I3106" t="s">
        <v>26</v>
      </c>
      <c r="J3106" t="s">
        <v>5</v>
      </c>
      <c r="K3106" t="s">
        <v>5</v>
      </c>
      <c r="L3106" t="s">
        <v>17</v>
      </c>
      <c r="M3106" t="s">
        <v>6357</v>
      </c>
      <c r="N3106" t="s">
        <v>6</v>
      </c>
      <c r="O3106" t="s">
        <v>18</v>
      </c>
    </row>
    <row r="3107" spans="1:15" x14ac:dyDescent="0.3">
      <c r="A3107" t="s">
        <v>3176</v>
      </c>
      <c r="B3107" t="s">
        <v>3872</v>
      </c>
      <c r="C3107" t="s">
        <v>3873</v>
      </c>
      <c r="D3107" t="s">
        <v>3873</v>
      </c>
      <c r="E3107" t="s">
        <v>40</v>
      </c>
      <c r="F3107" t="s">
        <v>10</v>
      </c>
      <c r="G3107" t="s">
        <v>11</v>
      </c>
      <c r="H3107" t="s">
        <v>9366</v>
      </c>
      <c r="I3107" t="s">
        <v>4</v>
      </c>
      <c r="J3107" t="s">
        <v>5</v>
      </c>
      <c r="K3107" t="s">
        <v>17</v>
      </c>
      <c r="L3107" t="s">
        <v>17</v>
      </c>
      <c r="M3107" t="s">
        <v>6358</v>
      </c>
      <c r="N3107" t="s">
        <v>23</v>
      </c>
      <c r="O3107" t="s">
        <v>27</v>
      </c>
    </row>
    <row r="3108" spans="1:15" x14ac:dyDescent="0.3">
      <c r="A3108" t="s">
        <v>3177</v>
      </c>
      <c r="B3108" t="s">
        <v>3871</v>
      </c>
      <c r="C3108" t="s">
        <v>3872</v>
      </c>
      <c r="D3108" t="s">
        <v>3872</v>
      </c>
      <c r="E3108" t="s">
        <v>1</v>
      </c>
      <c r="F3108" t="s">
        <v>2</v>
      </c>
      <c r="G3108" t="s">
        <v>15</v>
      </c>
      <c r="H3108" t="s">
        <v>9367</v>
      </c>
      <c r="I3108" t="s">
        <v>42</v>
      </c>
      <c r="J3108" t="s">
        <v>5</v>
      </c>
      <c r="K3108" t="s">
        <v>5</v>
      </c>
      <c r="L3108" t="s">
        <v>5</v>
      </c>
      <c r="M3108" t="s">
        <v>6359</v>
      </c>
      <c r="N3108" t="s">
        <v>6</v>
      </c>
      <c r="O3108" t="s">
        <v>202</v>
      </c>
    </row>
    <row r="3109" spans="1:15" x14ac:dyDescent="0.3">
      <c r="A3109" t="s">
        <v>3178</v>
      </c>
      <c r="B3109" t="s">
        <v>3872</v>
      </c>
      <c r="C3109" t="s">
        <v>3872</v>
      </c>
      <c r="D3109" t="s">
        <v>3872</v>
      </c>
      <c r="E3109" t="s">
        <v>40</v>
      </c>
      <c r="F3109" t="s">
        <v>10</v>
      </c>
      <c r="G3109" t="s">
        <v>37</v>
      </c>
      <c r="H3109" t="s">
        <v>9366</v>
      </c>
      <c r="I3109" t="s">
        <v>26</v>
      </c>
      <c r="J3109" t="s">
        <v>5</v>
      </c>
      <c r="K3109" t="s">
        <v>5</v>
      </c>
      <c r="L3109" t="s">
        <v>5</v>
      </c>
      <c r="M3109" t="s">
        <v>6360</v>
      </c>
      <c r="N3109" t="s">
        <v>6</v>
      </c>
      <c r="O3109" t="s">
        <v>27</v>
      </c>
    </row>
    <row r="3110" spans="1:15" x14ac:dyDescent="0.3">
      <c r="A3110" t="s">
        <v>3179</v>
      </c>
      <c r="B3110" t="s">
        <v>3873</v>
      </c>
      <c r="C3110" t="s">
        <v>3873</v>
      </c>
      <c r="D3110" t="s">
        <v>3873</v>
      </c>
      <c r="E3110" t="s">
        <v>1</v>
      </c>
      <c r="F3110" t="s">
        <v>2</v>
      </c>
      <c r="G3110" t="s">
        <v>41</v>
      </c>
      <c r="H3110" t="s">
        <v>9363</v>
      </c>
      <c r="I3110" t="s">
        <v>55</v>
      </c>
      <c r="J3110" t="s">
        <v>17</v>
      </c>
      <c r="K3110" t="s">
        <v>17</v>
      </c>
      <c r="L3110" t="s">
        <v>17</v>
      </c>
      <c r="M3110" t="s">
        <v>6361</v>
      </c>
      <c r="N3110" t="s">
        <v>6</v>
      </c>
      <c r="O3110" t="s">
        <v>89</v>
      </c>
    </row>
    <row r="3111" spans="1:15" x14ac:dyDescent="0.3">
      <c r="A3111" t="s">
        <v>3180</v>
      </c>
      <c r="B3111" t="s">
        <v>3872</v>
      </c>
      <c r="C3111" t="s">
        <v>3872</v>
      </c>
      <c r="D3111" t="s">
        <v>3872</v>
      </c>
      <c r="E3111" t="s">
        <v>40</v>
      </c>
      <c r="F3111" t="s">
        <v>2</v>
      </c>
      <c r="G3111" t="s">
        <v>31</v>
      </c>
      <c r="H3111" t="s">
        <v>9363</v>
      </c>
      <c r="I3111" t="s">
        <v>12</v>
      </c>
      <c r="J3111" t="s">
        <v>5</v>
      </c>
      <c r="K3111" t="s">
        <v>17</v>
      </c>
      <c r="L3111" t="s">
        <v>17</v>
      </c>
      <c r="M3111" t="s">
        <v>6362</v>
      </c>
      <c r="N3111" t="s">
        <v>23</v>
      </c>
      <c r="O3111" t="s">
        <v>29</v>
      </c>
    </row>
    <row r="3112" spans="1:15" x14ac:dyDescent="0.3">
      <c r="A3112" t="s">
        <v>3181</v>
      </c>
      <c r="B3112" t="s">
        <v>3873</v>
      </c>
      <c r="C3112" t="s">
        <v>3873</v>
      </c>
      <c r="D3112" t="s">
        <v>3873</v>
      </c>
      <c r="E3112" t="s">
        <v>9</v>
      </c>
      <c r="F3112" t="s">
        <v>2</v>
      </c>
      <c r="G3112" t="s">
        <v>41</v>
      </c>
      <c r="H3112" t="s">
        <v>9366</v>
      </c>
      <c r="I3112" t="s">
        <v>38</v>
      </c>
      <c r="J3112" t="s">
        <v>17</v>
      </c>
      <c r="K3112" t="s">
        <v>17</v>
      </c>
      <c r="L3112" t="s">
        <v>17</v>
      </c>
      <c r="M3112" t="s">
        <v>4953</v>
      </c>
      <c r="N3112" t="s">
        <v>23</v>
      </c>
      <c r="O3112" t="s">
        <v>202</v>
      </c>
    </row>
    <row r="3113" spans="1:15" x14ac:dyDescent="0.3">
      <c r="A3113" t="s">
        <v>3182</v>
      </c>
      <c r="B3113" t="s">
        <v>3872</v>
      </c>
      <c r="C3113" t="s">
        <v>3872</v>
      </c>
      <c r="D3113" t="s">
        <v>3872</v>
      </c>
      <c r="E3113" t="s">
        <v>1</v>
      </c>
      <c r="F3113" t="s">
        <v>2</v>
      </c>
      <c r="G3113" t="s">
        <v>31</v>
      </c>
      <c r="H3113" t="s">
        <v>9365</v>
      </c>
      <c r="I3113" t="s">
        <v>26</v>
      </c>
      <c r="J3113" t="s">
        <v>5</v>
      </c>
      <c r="K3113" t="s">
        <v>5</v>
      </c>
      <c r="L3113" t="s">
        <v>17</v>
      </c>
      <c r="M3113" t="s">
        <v>6363</v>
      </c>
      <c r="N3113" t="s">
        <v>23</v>
      </c>
      <c r="O3113" t="s">
        <v>27</v>
      </c>
    </row>
    <row r="3114" spans="1:15" x14ac:dyDescent="0.3">
      <c r="A3114" t="s">
        <v>3183</v>
      </c>
      <c r="B3114" t="s">
        <v>3871</v>
      </c>
      <c r="C3114" t="s">
        <v>3873</v>
      </c>
      <c r="D3114" t="s">
        <v>3872</v>
      </c>
      <c r="E3114" t="s">
        <v>9</v>
      </c>
      <c r="F3114" t="s">
        <v>2</v>
      </c>
      <c r="G3114" t="s">
        <v>3</v>
      </c>
      <c r="H3114" t="s">
        <v>9365</v>
      </c>
      <c r="I3114" t="s">
        <v>55</v>
      </c>
      <c r="J3114" t="s">
        <v>5</v>
      </c>
      <c r="K3114" t="s">
        <v>17</v>
      </c>
      <c r="L3114" t="s">
        <v>17</v>
      </c>
      <c r="M3114" t="s">
        <v>6364</v>
      </c>
      <c r="N3114" t="s">
        <v>23</v>
      </c>
      <c r="O3114" t="s">
        <v>27</v>
      </c>
    </row>
    <row r="3115" spans="1:15" x14ac:dyDescent="0.3">
      <c r="A3115" t="s">
        <v>3184</v>
      </c>
      <c r="B3115" t="s">
        <v>3872</v>
      </c>
      <c r="C3115" t="s">
        <v>3873</v>
      </c>
      <c r="D3115" t="s">
        <v>3873</v>
      </c>
      <c r="E3115" t="s">
        <v>9</v>
      </c>
      <c r="F3115" t="s">
        <v>2</v>
      </c>
      <c r="G3115" t="s">
        <v>37</v>
      </c>
      <c r="H3115" t="s">
        <v>9365</v>
      </c>
      <c r="I3115" t="s">
        <v>52</v>
      </c>
      <c r="J3115" t="s">
        <v>17</v>
      </c>
      <c r="K3115" t="s">
        <v>17</v>
      </c>
      <c r="L3115" t="s">
        <v>17</v>
      </c>
      <c r="M3115" t="s">
        <v>3880</v>
      </c>
      <c r="N3115" t="s">
        <v>6</v>
      </c>
      <c r="O3115" t="s">
        <v>89</v>
      </c>
    </row>
    <row r="3116" spans="1:15" x14ac:dyDescent="0.3">
      <c r="A3116" t="s">
        <v>3185</v>
      </c>
      <c r="B3116" t="s">
        <v>3873</v>
      </c>
      <c r="C3116" t="s">
        <v>3873</v>
      </c>
      <c r="D3116" t="s">
        <v>3873</v>
      </c>
      <c r="E3116" t="s">
        <v>40</v>
      </c>
      <c r="F3116" t="s">
        <v>2</v>
      </c>
      <c r="G3116" t="s">
        <v>15</v>
      </c>
      <c r="H3116" t="s">
        <v>9363</v>
      </c>
      <c r="I3116" t="s">
        <v>12</v>
      </c>
      <c r="J3116" t="s">
        <v>5</v>
      </c>
      <c r="K3116" t="s">
        <v>17</v>
      </c>
      <c r="L3116" t="s">
        <v>17</v>
      </c>
      <c r="M3116" t="s">
        <v>4331</v>
      </c>
      <c r="N3116" t="s">
        <v>6</v>
      </c>
      <c r="O3116" t="s">
        <v>58</v>
      </c>
    </row>
    <row r="3117" spans="1:15" x14ac:dyDescent="0.3">
      <c r="A3117" t="s">
        <v>3186</v>
      </c>
      <c r="B3117" t="s">
        <v>3871</v>
      </c>
      <c r="C3117" t="s">
        <v>3872</v>
      </c>
      <c r="D3117" t="s">
        <v>3871</v>
      </c>
      <c r="E3117" t="s">
        <v>9</v>
      </c>
      <c r="F3117" t="s">
        <v>2</v>
      </c>
      <c r="G3117" t="s">
        <v>31</v>
      </c>
      <c r="H3117" t="s">
        <v>9366</v>
      </c>
      <c r="I3117" t="s">
        <v>22</v>
      </c>
      <c r="J3117" t="s">
        <v>17</v>
      </c>
      <c r="K3117" t="s">
        <v>5</v>
      </c>
      <c r="L3117" t="s">
        <v>17</v>
      </c>
      <c r="M3117" t="s">
        <v>6365</v>
      </c>
      <c r="N3117" t="s">
        <v>6</v>
      </c>
      <c r="O3117" t="s">
        <v>148</v>
      </c>
    </row>
    <row r="3118" spans="1:15" x14ac:dyDescent="0.3">
      <c r="A3118" t="s">
        <v>3187</v>
      </c>
      <c r="B3118" t="s">
        <v>3871</v>
      </c>
      <c r="C3118" t="s">
        <v>3872</v>
      </c>
      <c r="D3118" t="s">
        <v>3872</v>
      </c>
      <c r="E3118" t="s">
        <v>1</v>
      </c>
      <c r="F3118" t="s">
        <v>2</v>
      </c>
      <c r="G3118" t="s">
        <v>41</v>
      </c>
      <c r="H3118" t="s">
        <v>9368</v>
      </c>
      <c r="I3118" t="s">
        <v>52</v>
      </c>
      <c r="J3118" t="s">
        <v>5</v>
      </c>
      <c r="K3118" t="s">
        <v>17</v>
      </c>
      <c r="L3118" t="s">
        <v>17</v>
      </c>
      <c r="M3118" t="s">
        <v>6366</v>
      </c>
      <c r="N3118" t="s">
        <v>6</v>
      </c>
      <c r="O3118" t="s">
        <v>27</v>
      </c>
    </row>
    <row r="3119" spans="1:15" x14ac:dyDescent="0.3">
      <c r="A3119" t="s">
        <v>3188</v>
      </c>
      <c r="B3119" t="s">
        <v>3872</v>
      </c>
      <c r="C3119" t="s">
        <v>3873</v>
      </c>
      <c r="D3119" t="s">
        <v>3873</v>
      </c>
      <c r="E3119" t="s">
        <v>9</v>
      </c>
      <c r="F3119" t="s">
        <v>2</v>
      </c>
      <c r="G3119" t="s">
        <v>15</v>
      </c>
      <c r="H3119" t="s">
        <v>9363</v>
      </c>
      <c r="I3119" t="s">
        <v>52</v>
      </c>
      <c r="J3119" t="s">
        <v>17</v>
      </c>
      <c r="K3119" t="s">
        <v>17</v>
      </c>
      <c r="L3119" t="s">
        <v>17</v>
      </c>
      <c r="M3119" t="s">
        <v>6367</v>
      </c>
      <c r="N3119" t="s">
        <v>23</v>
      </c>
      <c r="O3119" t="s">
        <v>78</v>
      </c>
    </row>
    <row r="3120" spans="1:15" x14ac:dyDescent="0.3">
      <c r="A3120" t="s">
        <v>3189</v>
      </c>
      <c r="B3120" t="s">
        <v>3873</v>
      </c>
      <c r="C3120" t="s">
        <v>3873</v>
      </c>
      <c r="D3120" t="s">
        <v>3872</v>
      </c>
      <c r="E3120" t="s">
        <v>1</v>
      </c>
      <c r="F3120" t="s">
        <v>2</v>
      </c>
      <c r="G3120" t="s">
        <v>15</v>
      </c>
      <c r="H3120" t="s">
        <v>9367</v>
      </c>
      <c r="I3120" t="s">
        <v>12</v>
      </c>
      <c r="J3120" t="s">
        <v>5</v>
      </c>
      <c r="K3120" t="s">
        <v>17</v>
      </c>
      <c r="L3120" t="s">
        <v>17</v>
      </c>
      <c r="M3120" t="s">
        <v>5</v>
      </c>
      <c r="N3120" t="s">
        <v>23</v>
      </c>
      <c r="O3120" t="s">
        <v>97</v>
      </c>
    </row>
    <row r="3121" spans="1:15" x14ac:dyDescent="0.3">
      <c r="A3121" t="s">
        <v>3190</v>
      </c>
      <c r="B3121" t="s">
        <v>3872</v>
      </c>
      <c r="C3121" t="s">
        <v>3873</v>
      </c>
      <c r="D3121" t="s">
        <v>3873</v>
      </c>
      <c r="E3121" t="s">
        <v>40</v>
      </c>
      <c r="F3121" t="s">
        <v>10</v>
      </c>
      <c r="G3121" t="s">
        <v>41</v>
      </c>
      <c r="H3121" t="s">
        <v>9365</v>
      </c>
      <c r="I3121" t="s">
        <v>26</v>
      </c>
      <c r="J3121" t="s">
        <v>5</v>
      </c>
      <c r="K3121" t="s">
        <v>17</v>
      </c>
      <c r="L3121" t="s">
        <v>17</v>
      </c>
      <c r="M3121" t="s">
        <v>6368</v>
      </c>
      <c r="N3121" t="s">
        <v>23</v>
      </c>
      <c r="O3121" t="s">
        <v>89</v>
      </c>
    </row>
    <row r="3122" spans="1:15" x14ac:dyDescent="0.3">
      <c r="A3122" t="s">
        <v>3191</v>
      </c>
      <c r="B3122" t="s">
        <v>3873</v>
      </c>
      <c r="C3122" t="s">
        <v>3873</v>
      </c>
      <c r="D3122" t="s">
        <v>3873</v>
      </c>
      <c r="E3122" t="s">
        <v>36</v>
      </c>
      <c r="F3122" t="s">
        <v>10</v>
      </c>
      <c r="G3122" t="s">
        <v>41</v>
      </c>
      <c r="H3122" t="s">
        <v>9363</v>
      </c>
      <c r="I3122" t="s">
        <v>12</v>
      </c>
      <c r="J3122" t="s">
        <v>17</v>
      </c>
      <c r="K3122" t="s">
        <v>17</v>
      </c>
      <c r="L3122" t="s">
        <v>17</v>
      </c>
      <c r="M3122" t="s">
        <v>4556</v>
      </c>
      <c r="N3122" t="s">
        <v>23</v>
      </c>
      <c r="O3122" t="s">
        <v>71</v>
      </c>
    </row>
    <row r="3123" spans="1:15" x14ac:dyDescent="0.3">
      <c r="A3123" t="s">
        <v>3192</v>
      </c>
      <c r="B3123" t="s">
        <v>3871</v>
      </c>
      <c r="C3123" t="s">
        <v>3871</v>
      </c>
      <c r="D3123" t="s">
        <v>3872</v>
      </c>
      <c r="E3123" t="s">
        <v>9</v>
      </c>
      <c r="F3123" t="s">
        <v>2</v>
      </c>
      <c r="G3123" t="s">
        <v>3</v>
      </c>
      <c r="H3123" t="s">
        <v>9366</v>
      </c>
      <c r="I3123" t="s">
        <v>22</v>
      </c>
      <c r="J3123" t="s">
        <v>5</v>
      </c>
      <c r="K3123" t="s">
        <v>5</v>
      </c>
      <c r="L3123" t="s">
        <v>17</v>
      </c>
      <c r="M3123" t="s">
        <v>6369</v>
      </c>
      <c r="N3123" t="s">
        <v>6</v>
      </c>
      <c r="O3123" t="s">
        <v>71</v>
      </c>
    </row>
    <row r="3124" spans="1:15" x14ac:dyDescent="0.3">
      <c r="A3124" t="s">
        <v>3193</v>
      </c>
      <c r="B3124" t="s">
        <v>3873</v>
      </c>
      <c r="C3124" t="s">
        <v>3873</v>
      </c>
      <c r="D3124" t="s">
        <v>3873</v>
      </c>
      <c r="E3124" t="s">
        <v>9</v>
      </c>
      <c r="F3124" t="s">
        <v>10</v>
      </c>
      <c r="G3124" t="s">
        <v>3</v>
      </c>
      <c r="H3124" t="s">
        <v>9366</v>
      </c>
      <c r="I3124" t="s">
        <v>12</v>
      </c>
      <c r="J3124" t="s">
        <v>5</v>
      </c>
      <c r="K3124" t="s">
        <v>17</v>
      </c>
      <c r="L3124" t="s">
        <v>17</v>
      </c>
      <c r="M3124" t="s">
        <v>6370</v>
      </c>
      <c r="N3124" t="s">
        <v>23</v>
      </c>
      <c r="O3124" t="s">
        <v>18</v>
      </c>
    </row>
    <row r="3125" spans="1:15" x14ac:dyDescent="0.3">
      <c r="A3125" t="s">
        <v>3194</v>
      </c>
      <c r="B3125" t="s">
        <v>3872</v>
      </c>
      <c r="C3125" t="s">
        <v>3873</v>
      </c>
      <c r="D3125" t="s">
        <v>3873</v>
      </c>
      <c r="E3125" t="s">
        <v>9</v>
      </c>
      <c r="F3125" t="s">
        <v>2</v>
      </c>
      <c r="G3125" t="s">
        <v>15</v>
      </c>
      <c r="H3125" t="s">
        <v>9363</v>
      </c>
      <c r="I3125" t="s">
        <v>22</v>
      </c>
      <c r="J3125" t="s">
        <v>17</v>
      </c>
      <c r="K3125" t="s">
        <v>17</v>
      </c>
      <c r="L3125" t="s">
        <v>17</v>
      </c>
      <c r="M3125" t="s">
        <v>6371</v>
      </c>
      <c r="N3125" t="s">
        <v>23</v>
      </c>
      <c r="O3125" t="s">
        <v>18</v>
      </c>
    </row>
    <row r="3126" spans="1:15" x14ac:dyDescent="0.3">
      <c r="A3126" t="s">
        <v>3195</v>
      </c>
      <c r="B3126" t="s">
        <v>3873</v>
      </c>
      <c r="C3126" t="s">
        <v>3873</v>
      </c>
      <c r="D3126" t="s">
        <v>3873</v>
      </c>
      <c r="E3126" t="s">
        <v>36</v>
      </c>
      <c r="F3126" t="s">
        <v>2</v>
      </c>
      <c r="G3126" t="s">
        <v>20</v>
      </c>
      <c r="H3126" t="s">
        <v>9363</v>
      </c>
      <c r="I3126" t="s">
        <v>12</v>
      </c>
      <c r="J3126" t="s">
        <v>17</v>
      </c>
      <c r="K3126" t="s">
        <v>17</v>
      </c>
      <c r="L3126" t="s">
        <v>17</v>
      </c>
      <c r="M3126" t="s">
        <v>2084</v>
      </c>
      <c r="N3126" t="s">
        <v>23</v>
      </c>
      <c r="O3126" t="s">
        <v>27</v>
      </c>
    </row>
    <row r="3127" spans="1:15" x14ac:dyDescent="0.3">
      <c r="A3127" t="s">
        <v>3196</v>
      </c>
      <c r="B3127" t="s">
        <v>3873</v>
      </c>
      <c r="C3127" t="s">
        <v>3873</v>
      </c>
      <c r="D3127" t="s">
        <v>3873</v>
      </c>
      <c r="E3127" t="s">
        <v>40</v>
      </c>
      <c r="F3127" t="s">
        <v>10</v>
      </c>
      <c r="G3127" t="s">
        <v>41</v>
      </c>
      <c r="H3127" t="s">
        <v>9363</v>
      </c>
      <c r="I3127" t="s">
        <v>55</v>
      </c>
      <c r="J3127" t="s">
        <v>5</v>
      </c>
      <c r="K3127" t="s">
        <v>17</v>
      </c>
      <c r="L3127" t="s">
        <v>17</v>
      </c>
      <c r="M3127" t="s">
        <v>6372</v>
      </c>
      <c r="N3127" t="s">
        <v>6</v>
      </c>
      <c r="O3127" t="s">
        <v>89</v>
      </c>
    </row>
    <row r="3128" spans="1:15" x14ac:dyDescent="0.3">
      <c r="A3128" t="s">
        <v>3197</v>
      </c>
      <c r="B3128" t="s">
        <v>3873</v>
      </c>
      <c r="C3128" t="s">
        <v>3873</v>
      </c>
      <c r="D3128" t="s">
        <v>3873</v>
      </c>
      <c r="E3128" t="s">
        <v>9</v>
      </c>
      <c r="F3128" t="s">
        <v>10</v>
      </c>
      <c r="G3128" t="s">
        <v>15</v>
      </c>
      <c r="H3128" t="s">
        <v>9364</v>
      </c>
      <c r="I3128" t="s">
        <v>12</v>
      </c>
      <c r="J3128" t="s">
        <v>5</v>
      </c>
      <c r="K3128" t="s">
        <v>17</v>
      </c>
      <c r="L3128" t="s">
        <v>17</v>
      </c>
      <c r="M3128" t="s">
        <v>6373</v>
      </c>
      <c r="N3128" t="s">
        <v>6</v>
      </c>
      <c r="O3128" t="s">
        <v>29</v>
      </c>
    </row>
    <row r="3129" spans="1:15" x14ac:dyDescent="0.3">
      <c r="A3129" t="s">
        <v>3198</v>
      </c>
      <c r="B3129" t="s">
        <v>3872</v>
      </c>
      <c r="C3129" t="s">
        <v>3873</v>
      </c>
      <c r="D3129" t="s">
        <v>3873</v>
      </c>
      <c r="E3129" t="s">
        <v>1</v>
      </c>
      <c r="F3129" t="s">
        <v>2</v>
      </c>
      <c r="G3129" t="s">
        <v>20</v>
      </c>
      <c r="H3129" t="s">
        <v>9364</v>
      </c>
      <c r="I3129" t="s">
        <v>174</v>
      </c>
      <c r="J3129" t="s">
        <v>5</v>
      </c>
      <c r="K3129" t="s">
        <v>17</v>
      </c>
      <c r="L3129" t="s">
        <v>17</v>
      </c>
      <c r="M3129" t="s">
        <v>5671</v>
      </c>
      <c r="N3129" t="s">
        <v>23</v>
      </c>
      <c r="O3129" t="s">
        <v>89</v>
      </c>
    </row>
    <row r="3130" spans="1:15" x14ac:dyDescent="0.3">
      <c r="A3130" t="s">
        <v>3199</v>
      </c>
      <c r="B3130" t="s">
        <v>3871</v>
      </c>
      <c r="C3130" t="s">
        <v>3872</v>
      </c>
      <c r="D3130" t="s">
        <v>3872</v>
      </c>
      <c r="E3130" t="s">
        <v>36</v>
      </c>
      <c r="F3130" t="s">
        <v>2</v>
      </c>
      <c r="G3130" t="s">
        <v>15</v>
      </c>
      <c r="H3130" t="s">
        <v>9364</v>
      </c>
      <c r="I3130" t="s">
        <v>87</v>
      </c>
      <c r="J3130" t="s">
        <v>5</v>
      </c>
      <c r="K3130" t="s">
        <v>5</v>
      </c>
      <c r="L3130" t="s">
        <v>17</v>
      </c>
      <c r="M3130" t="s">
        <v>6374</v>
      </c>
      <c r="N3130" t="s">
        <v>6</v>
      </c>
      <c r="O3130" t="s">
        <v>198</v>
      </c>
    </row>
    <row r="3131" spans="1:15" x14ac:dyDescent="0.3">
      <c r="A3131" t="s">
        <v>3200</v>
      </c>
      <c r="B3131" t="s">
        <v>3871</v>
      </c>
      <c r="C3131" t="s">
        <v>3873</v>
      </c>
      <c r="D3131" t="s">
        <v>3872</v>
      </c>
      <c r="E3131" t="s">
        <v>1</v>
      </c>
      <c r="F3131" t="s">
        <v>2</v>
      </c>
      <c r="G3131" t="s">
        <v>31</v>
      </c>
      <c r="H3131" t="s">
        <v>9368</v>
      </c>
      <c r="I3131" t="s">
        <v>26</v>
      </c>
      <c r="J3131" t="s">
        <v>5</v>
      </c>
      <c r="K3131" t="s">
        <v>17</v>
      </c>
      <c r="L3131" t="s">
        <v>5</v>
      </c>
      <c r="M3131" t="s">
        <v>6375</v>
      </c>
      <c r="N3131" t="s">
        <v>23</v>
      </c>
      <c r="O3131" t="s">
        <v>58</v>
      </c>
    </row>
    <row r="3132" spans="1:15" x14ac:dyDescent="0.3">
      <c r="A3132" t="s">
        <v>3201</v>
      </c>
      <c r="B3132" t="s">
        <v>3872</v>
      </c>
      <c r="C3132" t="s">
        <v>3873</v>
      </c>
      <c r="D3132" t="s">
        <v>3873</v>
      </c>
      <c r="E3132" t="s">
        <v>40</v>
      </c>
      <c r="F3132" t="s">
        <v>10</v>
      </c>
      <c r="G3132" t="s">
        <v>3</v>
      </c>
      <c r="H3132" t="s">
        <v>9363</v>
      </c>
      <c r="I3132" t="s">
        <v>26</v>
      </c>
      <c r="J3132" t="s">
        <v>17</v>
      </c>
      <c r="K3132" t="s">
        <v>17</v>
      </c>
      <c r="L3132" t="s">
        <v>17</v>
      </c>
      <c r="M3132" t="s">
        <v>6376</v>
      </c>
      <c r="N3132" t="s">
        <v>23</v>
      </c>
      <c r="O3132" t="s">
        <v>89</v>
      </c>
    </row>
    <row r="3133" spans="1:15" x14ac:dyDescent="0.3">
      <c r="A3133" t="s">
        <v>3202</v>
      </c>
      <c r="B3133" t="s">
        <v>3872</v>
      </c>
      <c r="C3133" t="s">
        <v>3873</v>
      </c>
      <c r="D3133" t="s">
        <v>3873</v>
      </c>
      <c r="E3133" t="s">
        <v>40</v>
      </c>
      <c r="F3133" t="s">
        <v>10</v>
      </c>
      <c r="G3133" t="s">
        <v>20</v>
      </c>
      <c r="H3133" t="s">
        <v>9366</v>
      </c>
      <c r="I3133" t="s">
        <v>12</v>
      </c>
      <c r="J3133" t="s">
        <v>17</v>
      </c>
      <c r="K3133" t="s">
        <v>17</v>
      </c>
      <c r="L3133" t="s">
        <v>17</v>
      </c>
      <c r="M3133" t="s">
        <v>6377</v>
      </c>
      <c r="N3133" t="s">
        <v>6</v>
      </c>
      <c r="O3133" t="s">
        <v>27</v>
      </c>
    </row>
    <row r="3134" spans="1:15" x14ac:dyDescent="0.3">
      <c r="A3134" t="s">
        <v>3203</v>
      </c>
      <c r="B3134" t="s">
        <v>3872</v>
      </c>
      <c r="C3134" t="s">
        <v>3873</v>
      </c>
      <c r="D3134" t="s">
        <v>3873</v>
      </c>
      <c r="E3134" t="s">
        <v>9</v>
      </c>
      <c r="F3134" t="s">
        <v>46</v>
      </c>
      <c r="G3134" t="s">
        <v>37</v>
      </c>
      <c r="H3134" t="s">
        <v>9368</v>
      </c>
      <c r="I3134" t="s">
        <v>26</v>
      </c>
      <c r="J3134" t="s">
        <v>5</v>
      </c>
      <c r="K3134" t="s">
        <v>17</v>
      </c>
      <c r="L3134" t="s">
        <v>17</v>
      </c>
      <c r="M3134" t="s">
        <v>6378</v>
      </c>
      <c r="N3134" t="s">
        <v>6</v>
      </c>
      <c r="O3134" t="s">
        <v>29</v>
      </c>
    </row>
    <row r="3135" spans="1:15" x14ac:dyDescent="0.3">
      <c r="A3135" t="s">
        <v>3204</v>
      </c>
      <c r="B3135" t="s">
        <v>3872</v>
      </c>
      <c r="C3135" t="s">
        <v>3873</v>
      </c>
      <c r="D3135" t="s">
        <v>3873</v>
      </c>
      <c r="E3135" t="s">
        <v>36</v>
      </c>
      <c r="F3135" t="s">
        <v>46</v>
      </c>
      <c r="G3135" t="s">
        <v>15</v>
      </c>
      <c r="H3135" t="s">
        <v>9363</v>
      </c>
      <c r="I3135" t="s">
        <v>52</v>
      </c>
      <c r="J3135" t="s">
        <v>5</v>
      </c>
      <c r="K3135" t="s">
        <v>17</v>
      </c>
      <c r="L3135" t="s">
        <v>17</v>
      </c>
      <c r="M3135" t="s">
        <v>6379</v>
      </c>
      <c r="N3135" t="s">
        <v>23</v>
      </c>
      <c r="O3135" t="s">
        <v>78</v>
      </c>
    </row>
    <row r="3136" spans="1:15" x14ac:dyDescent="0.3">
      <c r="A3136" t="s">
        <v>3205</v>
      </c>
      <c r="B3136" t="s">
        <v>3872</v>
      </c>
      <c r="C3136" t="s">
        <v>3873</v>
      </c>
      <c r="D3136" t="s">
        <v>3873</v>
      </c>
      <c r="E3136" t="s">
        <v>1</v>
      </c>
      <c r="F3136" t="s">
        <v>2</v>
      </c>
      <c r="G3136" t="s">
        <v>20</v>
      </c>
      <c r="H3136" t="s">
        <v>9364</v>
      </c>
      <c r="I3136" t="s">
        <v>42</v>
      </c>
      <c r="J3136" t="s">
        <v>17</v>
      </c>
      <c r="K3136" t="s">
        <v>17</v>
      </c>
      <c r="L3136" t="s">
        <v>17</v>
      </c>
      <c r="M3136" t="s">
        <v>6380</v>
      </c>
      <c r="N3136" t="s">
        <v>6</v>
      </c>
      <c r="O3136" t="s">
        <v>18</v>
      </c>
    </row>
    <row r="3137" spans="1:15" x14ac:dyDescent="0.3">
      <c r="A3137" t="s">
        <v>3206</v>
      </c>
      <c r="B3137" t="s">
        <v>3871</v>
      </c>
      <c r="C3137" t="s">
        <v>3872</v>
      </c>
      <c r="D3137" t="s">
        <v>3871</v>
      </c>
      <c r="E3137" t="s">
        <v>36</v>
      </c>
      <c r="F3137" t="s">
        <v>46</v>
      </c>
      <c r="G3137" t="s">
        <v>11</v>
      </c>
      <c r="H3137" t="s">
        <v>9365</v>
      </c>
      <c r="I3137" t="s">
        <v>114</v>
      </c>
      <c r="J3137" t="s">
        <v>5</v>
      </c>
      <c r="K3137" t="s">
        <v>17</v>
      </c>
      <c r="L3137" t="s">
        <v>17</v>
      </c>
      <c r="M3137" t="s">
        <v>6381</v>
      </c>
      <c r="N3137" t="s">
        <v>6</v>
      </c>
      <c r="O3137" t="s">
        <v>148</v>
      </c>
    </row>
    <row r="3138" spans="1:15" x14ac:dyDescent="0.3">
      <c r="A3138" t="s">
        <v>3207</v>
      </c>
      <c r="B3138" t="s">
        <v>3872</v>
      </c>
      <c r="C3138" t="s">
        <v>3873</v>
      </c>
      <c r="D3138" t="s">
        <v>3873</v>
      </c>
      <c r="E3138" t="s">
        <v>9</v>
      </c>
      <c r="F3138" t="s">
        <v>2</v>
      </c>
      <c r="G3138" t="s">
        <v>15</v>
      </c>
      <c r="H3138" t="s">
        <v>9366</v>
      </c>
      <c r="I3138" t="s">
        <v>26</v>
      </c>
      <c r="J3138" t="s">
        <v>5</v>
      </c>
      <c r="K3138" t="s">
        <v>17</v>
      </c>
      <c r="L3138" t="s">
        <v>17</v>
      </c>
      <c r="M3138" t="s">
        <v>6382</v>
      </c>
      <c r="N3138" t="s">
        <v>23</v>
      </c>
      <c r="O3138" t="s">
        <v>43</v>
      </c>
    </row>
    <row r="3139" spans="1:15" x14ac:dyDescent="0.3">
      <c r="A3139" t="s">
        <v>3208</v>
      </c>
      <c r="B3139" t="s">
        <v>3872</v>
      </c>
      <c r="C3139" t="s">
        <v>3873</v>
      </c>
      <c r="D3139" t="s">
        <v>3873</v>
      </c>
      <c r="E3139" t="s">
        <v>40</v>
      </c>
      <c r="F3139" t="s">
        <v>10</v>
      </c>
      <c r="G3139" t="s">
        <v>20</v>
      </c>
      <c r="H3139" t="s">
        <v>9366</v>
      </c>
      <c r="I3139" t="s">
        <v>26</v>
      </c>
      <c r="J3139" t="s">
        <v>5</v>
      </c>
      <c r="K3139" t="s">
        <v>17</v>
      </c>
      <c r="L3139" t="s">
        <v>17</v>
      </c>
      <c r="M3139" t="s">
        <v>2084</v>
      </c>
      <c r="N3139" t="s">
        <v>23</v>
      </c>
      <c r="O3139" t="s">
        <v>7</v>
      </c>
    </row>
    <row r="3140" spans="1:15" x14ac:dyDescent="0.3">
      <c r="A3140" t="s">
        <v>3209</v>
      </c>
      <c r="B3140" t="s">
        <v>3872</v>
      </c>
      <c r="C3140" t="s">
        <v>3873</v>
      </c>
      <c r="D3140" t="s">
        <v>3872</v>
      </c>
      <c r="E3140" t="s">
        <v>40</v>
      </c>
      <c r="F3140" t="s">
        <v>46</v>
      </c>
      <c r="G3140" t="s">
        <v>37</v>
      </c>
      <c r="H3140" t="s">
        <v>9365</v>
      </c>
      <c r="I3140" t="s">
        <v>26</v>
      </c>
      <c r="J3140" t="s">
        <v>17</v>
      </c>
      <c r="K3140" t="s">
        <v>17</v>
      </c>
      <c r="L3140" t="s">
        <v>5</v>
      </c>
      <c r="M3140" t="s">
        <v>5976</v>
      </c>
      <c r="N3140" t="s">
        <v>6</v>
      </c>
      <c r="O3140" t="s">
        <v>89</v>
      </c>
    </row>
    <row r="3141" spans="1:15" x14ac:dyDescent="0.3">
      <c r="A3141" t="s">
        <v>3210</v>
      </c>
      <c r="B3141" t="s">
        <v>3872</v>
      </c>
      <c r="C3141" t="s">
        <v>3873</v>
      </c>
      <c r="D3141" t="s">
        <v>3872</v>
      </c>
      <c r="E3141" t="s">
        <v>9</v>
      </c>
      <c r="F3141" t="s">
        <v>2</v>
      </c>
      <c r="G3141" t="s">
        <v>11</v>
      </c>
      <c r="H3141" t="s">
        <v>9363</v>
      </c>
      <c r="I3141" t="s">
        <v>52</v>
      </c>
      <c r="J3141" t="s">
        <v>17</v>
      </c>
      <c r="K3141" t="s">
        <v>17</v>
      </c>
      <c r="L3141" t="s">
        <v>17</v>
      </c>
      <c r="M3141" t="s">
        <v>6383</v>
      </c>
      <c r="N3141" t="s">
        <v>6</v>
      </c>
      <c r="O3141" t="s">
        <v>27</v>
      </c>
    </row>
    <row r="3142" spans="1:15" x14ac:dyDescent="0.3">
      <c r="A3142" t="s">
        <v>3211</v>
      </c>
      <c r="B3142" t="s">
        <v>3872</v>
      </c>
      <c r="C3142" t="s">
        <v>3873</v>
      </c>
      <c r="D3142" t="s">
        <v>3873</v>
      </c>
      <c r="E3142" t="s">
        <v>9</v>
      </c>
      <c r="F3142" t="s">
        <v>2</v>
      </c>
      <c r="G3142" t="s">
        <v>41</v>
      </c>
      <c r="H3142" t="s">
        <v>9368</v>
      </c>
      <c r="I3142" t="s">
        <v>52</v>
      </c>
      <c r="J3142" t="s">
        <v>17</v>
      </c>
      <c r="K3142" t="s">
        <v>17</v>
      </c>
      <c r="L3142" t="s">
        <v>17</v>
      </c>
      <c r="M3142" t="s">
        <v>2084</v>
      </c>
      <c r="N3142" t="s">
        <v>6</v>
      </c>
      <c r="O3142" t="s">
        <v>61</v>
      </c>
    </row>
    <row r="3143" spans="1:15" x14ac:dyDescent="0.3">
      <c r="A3143" t="s">
        <v>3212</v>
      </c>
      <c r="B3143" t="s">
        <v>3871</v>
      </c>
      <c r="C3143" t="s">
        <v>3872</v>
      </c>
      <c r="D3143" t="s">
        <v>3873</v>
      </c>
      <c r="E3143" t="s">
        <v>40</v>
      </c>
      <c r="F3143" t="s">
        <v>10</v>
      </c>
      <c r="G3143" t="s">
        <v>3</v>
      </c>
      <c r="H3143" t="s">
        <v>9364</v>
      </c>
      <c r="I3143" t="s">
        <v>12</v>
      </c>
      <c r="J3143" t="s">
        <v>5</v>
      </c>
      <c r="K3143" t="s">
        <v>17</v>
      </c>
      <c r="L3143" t="s">
        <v>17</v>
      </c>
      <c r="M3143" t="s">
        <v>6384</v>
      </c>
      <c r="N3143" t="s">
        <v>6</v>
      </c>
      <c r="O3143" t="s">
        <v>89</v>
      </c>
    </row>
    <row r="3144" spans="1:15" x14ac:dyDescent="0.3">
      <c r="A3144" t="s">
        <v>3213</v>
      </c>
      <c r="B3144" t="s">
        <v>3873</v>
      </c>
      <c r="C3144" t="s">
        <v>3873</v>
      </c>
      <c r="D3144" t="s">
        <v>3872</v>
      </c>
      <c r="E3144" t="s">
        <v>40</v>
      </c>
      <c r="F3144" t="s">
        <v>10</v>
      </c>
      <c r="G3144" t="s">
        <v>37</v>
      </c>
      <c r="H3144" t="s">
        <v>9368</v>
      </c>
      <c r="I3144" t="s">
        <v>38</v>
      </c>
      <c r="J3144" t="s">
        <v>17</v>
      </c>
      <c r="K3144" t="s">
        <v>17</v>
      </c>
      <c r="L3144" t="s">
        <v>17</v>
      </c>
      <c r="M3144" t="s">
        <v>4438</v>
      </c>
      <c r="N3144" t="s">
        <v>23</v>
      </c>
      <c r="O3144" t="s">
        <v>18</v>
      </c>
    </row>
    <row r="3145" spans="1:15" x14ac:dyDescent="0.3">
      <c r="A3145" t="s">
        <v>3214</v>
      </c>
      <c r="B3145" t="s">
        <v>3871</v>
      </c>
      <c r="C3145" t="s">
        <v>3873</v>
      </c>
      <c r="D3145" t="s">
        <v>3872</v>
      </c>
      <c r="E3145" t="s">
        <v>36</v>
      </c>
      <c r="F3145" t="s">
        <v>2</v>
      </c>
      <c r="G3145" t="s">
        <v>15</v>
      </c>
      <c r="H3145" t="s">
        <v>9368</v>
      </c>
      <c r="I3145" t="s">
        <v>22</v>
      </c>
      <c r="J3145" t="s">
        <v>5</v>
      </c>
      <c r="K3145" t="s">
        <v>17</v>
      </c>
      <c r="L3145" t="s">
        <v>17</v>
      </c>
      <c r="M3145" t="s">
        <v>6385</v>
      </c>
      <c r="N3145" t="s">
        <v>6</v>
      </c>
      <c r="O3145" t="s">
        <v>27</v>
      </c>
    </row>
    <row r="3146" spans="1:15" x14ac:dyDescent="0.3">
      <c r="A3146" t="s">
        <v>3215</v>
      </c>
      <c r="B3146" t="s">
        <v>3872</v>
      </c>
      <c r="C3146" t="s">
        <v>3872</v>
      </c>
      <c r="D3146" t="s">
        <v>3872</v>
      </c>
      <c r="E3146" t="s">
        <v>9</v>
      </c>
      <c r="F3146" t="s">
        <v>2</v>
      </c>
      <c r="G3146" t="s">
        <v>3</v>
      </c>
      <c r="H3146" t="s">
        <v>9365</v>
      </c>
      <c r="I3146" t="s">
        <v>42</v>
      </c>
      <c r="J3146" t="s">
        <v>5</v>
      </c>
      <c r="K3146" t="s">
        <v>5</v>
      </c>
      <c r="L3146" t="s">
        <v>17</v>
      </c>
      <c r="M3146" t="s">
        <v>6386</v>
      </c>
      <c r="N3146" t="s">
        <v>6</v>
      </c>
      <c r="O3146" t="s">
        <v>61</v>
      </c>
    </row>
    <row r="3147" spans="1:15" x14ac:dyDescent="0.3">
      <c r="A3147" t="s">
        <v>3216</v>
      </c>
      <c r="B3147" t="s">
        <v>3872</v>
      </c>
      <c r="C3147" t="s">
        <v>3873</v>
      </c>
      <c r="D3147" t="s">
        <v>3873</v>
      </c>
      <c r="E3147" t="s">
        <v>9</v>
      </c>
      <c r="F3147" t="s">
        <v>2</v>
      </c>
      <c r="G3147" t="s">
        <v>41</v>
      </c>
      <c r="H3147" t="s">
        <v>9368</v>
      </c>
      <c r="I3147" t="s">
        <v>42</v>
      </c>
      <c r="J3147" t="s">
        <v>5</v>
      </c>
      <c r="K3147" t="s">
        <v>17</v>
      </c>
      <c r="L3147" t="s">
        <v>17</v>
      </c>
      <c r="M3147" t="s">
        <v>6387</v>
      </c>
      <c r="N3147" t="s">
        <v>23</v>
      </c>
      <c r="O3147" t="s">
        <v>27</v>
      </c>
    </row>
    <row r="3148" spans="1:15" x14ac:dyDescent="0.3">
      <c r="A3148" t="s">
        <v>3217</v>
      </c>
      <c r="B3148" t="s">
        <v>3873</v>
      </c>
      <c r="C3148" t="s">
        <v>3873</v>
      </c>
      <c r="D3148" t="s">
        <v>3873</v>
      </c>
      <c r="E3148" t="s">
        <v>1</v>
      </c>
      <c r="F3148" t="s">
        <v>2</v>
      </c>
      <c r="G3148" t="s">
        <v>11</v>
      </c>
      <c r="H3148" t="s">
        <v>9363</v>
      </c>
      <c r="I3148" t="s">
        <v>55</v>
      </c>
      <c r="J3148" t="s">
        <v>17</v>
      </c>
      <c r="K3148" t="s">
        <v>17</v>
      </c>
      <c r="L3148" t="s">
        <v>17</v>
      </c>
      <c r="M3148" t="s">
        <v>5</v>
      </c>
      <c r="N3148" t="s">
        <v>6</v>
      </c>
      <c r="O3148" t="s">
        <v>43</v>
      </c>
    </row>
    <row r="3149" spans="1:15" x14ac:dyDescent="0.3">
      <c r="A3149" t="s">
        <v>3218</v>
      </c>
      <c r="B3149" t="s">
        <v>3872</v>
      </c>
      <c r="C3149" t="s">
        <v>3873</v>
      </c>
      <c r="D3149" t="s">
        <v>3873</v>
      </c>
      <c r="E3149" t="s">
        <v>1</v>
      </c>
      <c r="F3149" t="s">
        <v>2</v>
      </c>
      <c r="G3149" t="s">
        <v>15</v>
      </c>
      <c r="H3149" t="s">
        <v>9363</v>
      </c>
      <c r="I3149" t="s">
        <v>12</v>
      </c>
      <c r="J3149" t="s">
        <v>17</v>
      </c>
      <c r="K3149" t="s">
        <v>17</v>
      </c>
      <c r="L3149" t="s">
        <v>17</v>
      </c>
      <c r="M3149" t="s">
        <v>2084</v>
      </c>
      <c r="N3149" t="s">
        <v>23</v>
      </c>
      <c r="O3149" t="s">
        <v>43</v>
      </c>
    </row>
    <row r="3150" spans="1:15" x14ac:dyDescent="0.3">
      <c r="A3150" t="s">
        <v>3219</v>
      </c>
      <c r="B3150" t="s">
        <v>3872</v>
      </c>
      <c r="C3150" t="s">
        <v>3873</v>
      </c>
      <c r="D3150" t="s">
        <v>3873</v>
      </c>
      <c r="E3150" t="s">
        <v>40</v>
      </c>
      <c r="F3150" t="s">
        <v>2</v>
      </c>
      <c r="G3150" t="s">
        <v>3</v>
      </c>
      <c r="H3150" t="s">
        <v>9368</v>
      </c>
      <c r="I3150" t="s">
        <v>55</v>
      </c>
      <c r="J3150" t="s">
        <v>17</v>
      </c>
      <c r="K3150" t="s">
        <v>17</v>
      </c>
      <c r="L3150" t="s">
        <v>17</v>
      </c>
      <c r="M3150" t="s">
        <v>6388</v>
      </c>
      <c r="N3150" t="s">
        <v>6</v>
      </c>
      <c r="O3150" t="s">
        <v>27</v>
      </c>
    </row>
    <row r="3151" spans="1:15" x14ac:dyDescent="0.3">
      <c r="A3151" t="s">
        <v>3220</v>
      </c>
      <c r="B3151" t="s">
        <v>3872</v>
      </c>
      <c r="C3151" t="s">
        <v>3873</v>
      </c>
      <c r="D3151" t="s">
        <v>3873</v>
      </c>
      <c r="E3151" t="s">
        <v>9</v>
      </c>
      <c r="F3151" t="s">
        <v>2</v>
      </c>
      <c r="G3151" t="s">
        <v>31</v>
      </c>
      <c r="H3151" t="s">
        <v>9364</v>
      </c>
      <c r="I3151" t="s">
        <v>174</v>
      </c>
      <c r="J3151" t="s">
        <v>17</v>
      </c>
      <c r="K3151" t="s">
        <v>17</v>
      </c>
      <c r="L3151" t="s">
        <v>17</v>
      </c>
      <c r="M3151" t="s">
        <v>6389</v>
      </c>
      <c r="N3151" t="s">
        <v>6</v>
      </c>
      <c r="O3151" t="s">
        <v>27</v>
      </c>
    </row>
    <row r="3152" spans="1:15" x14ac:dyDescent="0.3">
      <c r="A3152" t="s">
        <v>3221</v>
      </c>
      <c r="B3152" t="s">
        <v>3890</v>
      </c>
      <c r="C3152" t="s">
        <v>3872</v>
      </c>
      <c r="D3152" t="s">
        <v>3872</v>
      </c>
      <c r="E3152" t="s">
        <v>36</v>
      </c>
      <c r="F3152" t="s">
        <v>2</v>
      </c>
      <c r="G3152" t="s">
        <v>20</v>
      </c>
      <c r="H3152" t="s">
        <v>9368</v>
      </c>
      <c r="I3152" t="s">
        <v>26</v>
      </c>
      <c r="J3152" t="s">
        <v>5</v>
      </c>
      <c r="K3152" t="s">
        <v>17</v>
      </c>
      <c r="L3152" t="s">
        <v>17</v>
      </c>
      <c r="M3152" t="s">
        <v>6390</v>
      </c>
      <c r="N3152" t="s">
        <v>23</v>
      </c>
      <c r="O3152" t="s">
        <v>300</v>
      </c>
    </row>
    <row r="3153" spans="1:15" x14ac:dyDescent="0.3">
      <c r="A3153" t="s">
        <v>3222</v>
      </c>
      <c r="B3153" t="s">
        <v>3872</v>
      </c>
      <c r="C3153" t="s">
        <v>3873</v>
      </c>
      <c r="D3153" t="s">
        <v>3873</v>
      </c>
      <c r="E3153" t="s">
        <v>1</v>
      </c>
      <c r="F3153" t="s">
        <v>2</v>
      </c>
      <c r="G3153" t="s">
        <v>11</v>
      </c>
      <c r="H3153" t="s">
        <v>9363</v>
      </c>
      <c r="I3153" t="s">
        <v>55</v>
      </c>
      <c r="J3153" t="s">
        <v>17</v>
      </c>
      <c r="K3153" t="s">
        <v>17</v>
      </c>
      <c r="L3153" t="s">
        <v>17</v>
      </c>
      <c r="M3153" t="s">
        <v>6391</v>
      </c>
      <c r="N3153" t="s">
        <v>6</v>
      </c>
      <c r="O3153" t="s">
        <v>34</v>
      </c>
    </row>
    <row r="3154" spans="1:15" x14ac:dyDescent="0.3">
      <c r="A3154" t="s">
        <v>3223</v>
      </c>
      <c r="B3154" t="s">
        <v>3872</v>
      </c>
      <c r="C3154" t="s">
        <v>3873</v>
      </c>
      <c r="D3154" t="s">
        <v>3873</v>
      </c>
      <c r="E3154" t="s">
        <v>9</v>
      </c>
      <c r="F3154" t="s">
        <v>2</v>
      </c>
      <c r="G3154" t="s">
        <v>31</v>
      </c>
      <c r="H3154" t="s">
        <v>9368</v>
      </c>
      <c r="I3154" t="s">
        <v>22</v>
      </c>
      <c r="J3154" t="s">
        <v>5</v>
      </c>
      <c r="K3154" t="s">
        <v>17</v>
      </c>
      <c r="L3154" t="s">
        <v>17</v>
      </c>
      <c r="M3154" t="s">
        <v>6392</v>
      </c>
      <c r="N3154" t="s">
        <v>23</v>
      </c>
      <c r="O3154" t="s">
        <v>43</v>
      </c>
    </row>
    <row r="3155" spans="1:15" x14ac:dyDescent="0.3">
      <c r="A3155" t="s">
        <v>3224</v>
      </c>
      <c r="B3155" t="s">
        <v>3871</v>
      </c>
      <c r="C3155" t="s">
        <v>3873</v>
      </c>
      <c r="D3155" t="s">
        <v>3872</v>
      </c>
      <c r="E3155" t="s">
        <v>1</v>
      </c>
      <c r="F3155" t="s">
        <v>2</v>
      </c>
      <c r="G3155" t="s">
        <v>41</v>
      </c>
      <c r="H3155" t="s">
        <v>9368</v>
      </c>
      <c r="I3155" t="s">
        <v>26</v>
      </c>
      <c r="J3155" t="s">
        <v>5</v>
      </c>
      <c r="K3155" t="s">
        <v>17</v>
      </c>
      <c r="L3155" t="s">
        <v>17</v>
      </c>
      <c r="M3155" t="s">
        <v>6393</v>
      </c>
      <c r="N3155" t="s">
        <v>23</v>
      </c>
      <c r="O3155" t="s">
        <v>97</v>
      </c>
    </row>
    <row r="3156" spans="1:15" x14ac:dyDescent="0.3">
      <c r="A3156" t="s">
        <v>3225</v>
      </c>
      <c r="B3156" t="s">
        <v>3872</v>
      </c>
      <c r="C3156" t="s">
        <v>3873</v>
      </c>
      <c r="D3156" t="s">
        <v>3873</v>
      </c>
      <c r="E3156" t="s">
        <v>36</v>
      </c>
      <c r="F3156" t="s">
        <v>10</v>
      </c>
      <c r="G3156" t="s">
        <v>20</v>
      </c>
      <c r="H3156" t="s">
        <v>9363</v>
      </c>
      <c r="I3156" t="s">
        <v>26</v>
      </c>
      <c r="J3156" t="s">
        <v>17</v>
      </c>
      <c r="K3156" t="s">
        <v>17</v>
      </c>
      <c r="L3156" t="s">
        <v>17</v>
      </c>
      <c r="M3156" t="s">
        <v>915</v>
      </c>
      <c r="N3156" t="s">
        <v>23</v>
      </c>
      <c r="O3156" t="s">
        <v>175</v>
      </c>
    </row>
    <row r="3157" spans="1:15" x14ac:dyDescent="0.3">
      <c r="A3157" t="s">
        <v>3226</v>
      </c>
      <c r="B3157" t="s">
        <v>3890</v>
      </c>
      <c r="C3157" t="s">
        <v>3872</v>
      </c>
      <c r="D3157" t="s">
        <v>3872</v>
      </c>
      <c r="E3157" t="s">
        <v>9</v>
      </c>
      <c r="F3157" t="s">
        <v>2</v>
      </c>
      <c r="G3157" t="s">
        <v>41</v>
      </c>
      <c r="H3157" t="s">
        <v>9367</v>
      </c>
      <c r="I3157" t="s">
        <v>22</v>
      </c>
      <c r="J3157" t="s">
        <v>17</v>
      </c>
      <c r="K3157" t="s">
        <v>17</v>
      </c>
      <c r="L3157" t="s">
        <v>17</v>
      </c>
      <c r="M3157" t="s">
        <v>6394</v>
      </c>
      <c r="N3157" t="s">
        <v>6</v>
      </c>
      <c r="O3157" t="s">
        <v>27</v>
      </c>
    </row>
    <row r="3158" spans="1:15" x14ac:dyDescent="0.3">
      <c r="A3158" t="s">
        <v>3227</v>
      </c>
      <c r="B3158" t="s">
        <v>3872</v>
      </c>
      <c r="C3158" t="s">
        <v>3872</v>
      </c>
      <c r="D3158" t="s">
        <v>3873</v>
      </c>
      <c r="E3158" t="s">
        <v>36</v>
      </c>
      <c r="F3158" t="s">
        <v>2</v>
      </c>
      <c r="G3158" t="s">
        <v>20</v>
      </c>
      <c r="H3158" t="s">
        <v>9363</v>
      </c>
      <c r="I3158" t="s">
        <v>47</v>
      </c>
      <c r="J3158" t="s">
        <v>5</v>
      </c>
      <c r="K3158" t="s">
        <v>17</v>
      </c>
      <c r="L3158" t="s">
        <v>17</v>
      </c>
      <c r="M3158" t="s">
        <v>6395</v>
      </c>
      <c r="N3158" t="s">
        <v>6</v>
      </c>
      <c r="O3158" t="s">
        <v>18</v>
      </c>
    </row>
    <row r="3159" spans="1:15" x14ac:dyDescent="0.3">
      <c r="A3159" t="s">
        <v>3228</v>
      </c>
      <c r="B3159" t="s">
        <v>3872</v>
      </c>
      <c r="C3159" t="s">
        <v>3873</v>
      </c>
      <c r="D3159" t="s">
        <v>3873</v>
      </c>
      <c r="E3159" t="s">
        <v>36</v>
      </c>
      <c r="F3159" t="s">
        <v>2</v>
      </c>
      <c r="G3159" t="s">
        <v>41</v>
      </c>
      <c r="H3159" t="s">
        <v>9363</v>
      </c>
      <c r="I3159" t="s">
        <v>533</v>
      </c>
      <c r="J3159" t="s">
        <v>5</v>
      </c>
      <c r="K3159" t="s">
        <v>17</v>
      </c>
      <c r="L3159" t="s">
        <v>17</v>
      </c>
      <c r="M3159" t="s">
        <v>6396</v>
      </c>
      <c r="N3159" t="s">
        <v>6</v>
      </c>
      <c r="O3159" t="s">
        <v>18</v>
      </c>
    </row>
    <row r="3160" spans="1:15" x14ac:dyDescent="0.3">
      <c r="A3160" t="s">
        <v>3229</v>
      </c>
      <c r="B3160" t="s">
        <v>3872</v>
      </c>
      <c r="C3160" t="s">
        <v>3873</v>
      </c>
      <c r="D3160" t="s">
        <v>3873</v>
      </c>
      <c r="E3160" t="s">
        <v>9</v>
      </c>
      <c r="F3160" t="s">
        <v>2</v>
      </c>
      <c r="G3160" t="s">
        <v>20</v>
      </c>
      <c r="H3160" t="s">
        <v>9364</v>
      </c>
      <c r="I3160" t="s">
        <v>42</v>
      </c>
      <c r="J3160" t="s">
        <v>17</v>
      </c>
      <c r="K3160" t="s">
        <v>17</v>
      </c>
      <c r="L3160" t="s">
        <v>17</v>
      </c>
      <c r="M3160" t="s">
        <v>915</v>
      </c>
      <c r="N3160" t="s">
        <v>6</v>
      </c>
      <c r="O3160" t="s">
        <v>175</v>
      </c>
    </row>
    <row r="3161" spans="1:15" x14ac:dyDescent="0.3">
      <c r="A3161" t="s">
        <v>3230</v>
      </c>
      <c r="B3161" t="s">
        <v>3872</v>
      </c>
      <c r="C3161" t="s">
        <v>3872</v>
      </c>
      <c r="D3161" t="s">
        <v>3873</v>
      </c>
      <c r="E3161" t="s">
        <v>1</v>
      </c>
      <c r="F3161" t="s">
        <v>2</v>
      </c>
      <c r="G3161" t="s">
        <v>31</v>
      </c>
      <c r="H3161" t="s">
        <v>9363</v>
      </c>
      <c r="I3161" t="s">
        <v>52</v>
      </c>
      <c r="J3161" t="s">
        <v>5</v>
      </c>
      <c r="K3161" t="s">
        <v>17</v>
      </c>
      <c r="L3161" t="s">
        <v>17</v>
      </c>
      <c r="M3161" t="s">
        <v>6397</v>
      </c>
      <c r="N3161" t="s">
        <v>23</v>
      </c>
      <c r="O3161" t="s">
        <v>43</v>
      </c>
    </row>
    <row r="3162" spans="1:15" x14ac:dyDescent="0.3">
      <c r="A3162" t="s">
        <v>3231</v>
      </c>
      <c r="B3162" t="s">
        <v>3872</v>
      </c>
      <c r="C3162" t="s">
        <v>3873</v>
      </c>
      <c r="D3162" t="s">
        <v>3872</v>
      </c>
      <c r="E3162" t="s">
        <v>1</v>
      </c>
      <c r="F3162" t="s">
        <v>2</v>
      </c>
      <c r="G3162" t="s">
        <v>31</v>
      </c>
      <c r="H3162" t="s">
        <v>9365</v>
      </c>
      <c r="I3162" t="s">
        <v>47</v>
      </c>
      <c r="J3162" t="s">
        <v>17</v>
      </c>
      <c r="K3162" t="s">
        <v>17</v>
      </c>
      <c r="L3162" t="s">
        <v>17</v>
      </c>
      <c r="M3162" t="s">
        <v>6398</v>
      </c>
      <c r="N3162" t="s">
        <v>6</v>
      </c>
      <c r="O3162" t="s">
        <v>27</v>
      </c>
    </row>
    <row r="3163" spans="1:15" x14ac:dyDescent="0.3">
      <c r="A3163" t="s">
        <v>3232</v>
      </c>
      <c r="B3163" t="s">
        <v>3872</v>
      </c>
      <c r="C3163" t="s">
        <v>3873</v>
      </c>
      <c r="D3163" t="s">
        <v>3872</v>
      </c>
      <c r="E3163" t="s">
        <v>9</v>
      </c>
      <c r="F3163" t="s">
        <v>2</v>
      </c>
      <c r="G3163" t="s">
        <v>15</v>
      </c>
      <c r="H3163" t="s">
        <v>9366</v>
      </c>
      <c r="I3163" t="s">
        <v>87</v>
      </c>
      <c r="J3163" t="s">
        <v>5</v>
      </c>
      <c r="K3163" t="s">
        <v>17</v>
      </c>
      <c r="L3163" t="s">
        <v>5</v>
      </c>
      <c r="M3163" t="s">
        <v>6399</v>
      </c>
      <c r="N3163" t="s">
        <v>23</v>
      </c>
      <c r="O3163" t="s">
        <v>27</v>
      </c>
    </row>
    <row r="3164" spans="1:15" x14ac:dyDescent="0.3">
      <c r="A3164" t="s">
        <v>3233</v>
      </c>
      <c r="B3164" t="s">
        <v>3872</v>
      </c>
      <c r="C3164" t="s">
        <v>3873</v>
      </c>
      <c r="D3164" t="s">
        <v>3872</v>
      </c>
      <c r="E3164" t="s">
        <v>36</v>
      </c>
      <c r="F3164" t="s">
        <v>10</v>
      </c>
      <c r="G3164" t="s">
        <v>31</v>
      </c>
      <c r="H3164" t="s">
        <v>9364</v>
      </c>
      <c r="I3164" t="s">
        <v>26</v>
      </c>
      <c r="J3164" t="s">
        <v>5</v>
      </c>
      <c r="K3164" t="s">
        <v>17</v>
      </c>
      <c r="L3164" t="s">
        <v>5</v>
      </c>
      <c r="M3164" t="s">
        <v>6400</v>
      </c>
      <c r="N3164" t="s">
        <v>23</v>
      </c>
      <c r="O3164" t="s">
        <v>18</v>
      </c>
    </row>
    <row r="3165" spans="1:15" x14ac:dyDescent="0.3">
      <c r="A3165" t="s">
        <v>3234</v>
      </c>
      <c r="B3165" t="s">
        <v>3872</v>
      </c>
      <c r="C3165" t="s">
        <v>3872</v>
      </c>
      <c r="D3165" t="s">
        <v>3872</v>
      </c>
      <c r="E3165" t="s">
        <v>9</v>
      </c>
      <c r="F3165" t="s">
        <v>10</v>
      </c>
      <c r="G3165" t="s">
        <v>31</v>
      </c>
      <c r="H3165" t="s">
        <v>9365</v>
      </c>
      <c r="I3165" t="s">
        <v>47</v>
      </c>
      <c r="J3165" t="s">
        <v>17</v>
      </c>
      <c r="K3165" t="s">
        <v>5</v>
      </c>
      <c r="L3165" t="s">
        <v>17</v>
      </c>
      <c r="M3165" t="s">
        <v>6401</v>
      </c>
      <c r="N3165" t="s">
        <v>23</v>
      </c>
      <c r="O3165" t="s">
        <v>58</v>
      </c>
    </row>
    <row r="3166" spans="1:15" x14ac:dyDescent="0.3">
      <c r="A3166" t="s">
        <v>3235</v>
      </c>
      <c r="B3166" t="s">
        <v>3871</v>
      </c>
      <c r="C3166" t="s">
        <v>3890</v>
      </c>
      <c r="D3166" t="s">
        <v>3872</v>
      </c>
      <c r="E3166" t="s">
        <v>40</v>
      </c>
      <c r="F3166" t="s">
        <v>2</v>
      </c>
      <c r="G3166" t="s">
        <v>20</v>
      </c>
      <c r="H3166" t="s">
        <v>9363</v>
      </c>
      <c r="I3166" t="s">
        <v>38</v>
      </c>
      <c r="J3166" t="s">
        <v>5</v>
      </c>
      <c r="K3166" t="s">
        <v>17</v>
      </c>
      <c r="L3166" t="s">
        <v>17</v>
      </c>
      <c r="M3166" t="s">
        <v>4241</v>
      </c>
      <c r="N3166" t="s">
        <v>23</v>
      </c>
      <c r="O3166" t="s">
        <v>43</v>
      </c>
    </row>
    <row r="3167" spans="1:15" x14ac:dyDescent="0.3">
      <c r="A3167" t="s">
        <v>3236</v>
      </c>
      <c r="B3167" t="s">
        <v>3873</v>
      </c>
      <c r="C3167" t="s">
        <v>3873</v>
      </c>
      <c r="D3167" t="s">
        <v>3872</v>
      </c>
      <c r="E3167" t="s">
        <v>40</v>
      </c>
      <c r="F3167" t="s">
        <v>10</v>
      </c>
      <c r="G3167" t="s">
        <v>11</v>
      </c>
      <c r="H3167" t="s">
        <v>9363</v>
      </c>
      <c r="I3167" t="s">
        <v>12</v>
      </c>
      <c r="J3167" t="s">
        <v>17</v>
      </c>
      <c r="K3167" t="s">
        <v>17</v>
      </c>
      <c r="L3167" t="s">
        <v>17</v>
      </c>
      <c r="M3167" t="s">
        <v>6402</v>
      </c>
      <c r="N3167" t="s">
        <v>23</v>
      </c>
      <c r="O3167" t="s">
        <v>34</v>
      </c>
    </row>
    <row r="3168" spans="1:15" x14ac:dyDescent="0.3">
      <c r="A3168" t="s">
        <v>3237</v>
      </c>
      <c r="B3168" t="s">
        <v>3871</v>
      </c>
      <c r="C3168" t="s">
        <v>3872</v>
      </c>
      <c r="D3168" t="s">
        <v>3873</v>
      </c>
      <c r="E3168" t="s">
        <v>40</v>
      </c>
      <c r="F3168" t="s">
        <v>2</v>
      </c>
      <c r="G3168" t="s">
        <v>11</v>
      </c>
      <c r="H3168" t="s">
        <v>9363</v>
      </c>
      <c r="I3168" t="s">
        <v>26</v>
      </c>
      <c r="J3168" t="s">
        <v>5</v>
      </c>
      <c r="K3168" t="s">
        <v>17</v>
      </c>
      <c r="L3168" t="s">
        <v>17</v>
      </c>
      <c r="M3168" t="s">
        <v>6403</v>
      </c>
      <c r="N3168" t="s">
        <v>23</v>
      </c>
      <c r="O3168" t="s">
        <v>27</v>
      </c>
    </row>
    <row r="3169" spans="1:15" x14ac:dyDescent="0.3">
      <c r="A3169" t="s">
        <v>3238</v>
      </c>
      <c r="B3169" t="s">
        <v>3872</v>
      </c>
      <c r="C3169" t="s">
        <v>3873</v>
      </c>
      <c r="D3169" t="s">
        <v>3873</v>
      </c>
      <c r="E3169" t="s">
        <v>40</v>
      </c>
      <c r="F3169" t="s">
        <v>10</v>
      </c>
      <c r="G3169" t="s">
        <v>20</v>
      </c>
      <c r="H3169" t="s">
        <v>9364</v>
      </c>
      <c r="I3169" t="s">
        <v>16</v>
      </c>
      <c r="J3169" t="s">
        <v>17</v>
      </c>
      <c r="K3169" t="s">
        <v>17</v>
      </c>
      <c r="L3169" t="s">
        <v>17</v>
      </c>
      <c r="M3169" t="s">
        <v>6404</v>
      </c>
      <c r="N3169" t="s">
        <v>23</v>
      </c>
      <c r="O3169" t="s">
        <v>18</v>
      </c>
    </row>
    <row r="3170" spans="1:15" x14ac:dyDescent="0.3">
      <c r="A3170" t="s">
        <v>3239</v>
      </c>
      <c r="B3170" t="s">
        <v>3872</v>
      </c>
      <c r="C3170" t="s">
        <v>3872</v>
      </c>
      <c r="D3170" t="s">
        <v>3871</v>
      </c>
      <c r="E3170" t="s">
        <v>1</v>
      </c>
      <c r="F3170" t="s">
        <v>2</v>
      </c>
      <c r="G3170" t="s">
        <v>15</v>
      </c>
      <c r="H3170" t="s">
        <v>9366</v>
      </c>
      <c r="I3170" t="s">
        <v>77</v>
      </c>
      <c r="J3170" t="s">
        <v>17</v>
      </c>
      <c r="K3170" t="s">
        <v>17</v>
      </c>
      <c r="L3170" t="s">
        <v>17</v>
      </c>
      <c r="M3170" t="s">
        <v>6405</v>
      </c>
      <c r="N3170" t="s">
        <v>23</v>
      </c>
      <c r="O3170" t="s">
        <v>27</v>
      </c>
    </row>
    <row r="3171" spans="1:15" x14ac:dyDescent="0.3">
      <c r="A3171" t="s">
        <v>3240</v>
      </c>
      <c r="B3171" t="s">
        <v>3872</v>
      </c>
      <c r="C3171" t="s">
        <v>3873</v>
      </c>
      <c r="D3171" t="s">
        <v>3873</v>
      </c>
      <c r="E3171" t="s">
        <v>1</v>
      </c>
      <c r="F3171" t="s">
        <v>2</v>
      </c>
      <c r="G3171" t="s">
        <v>11</v>
      </c>
      <c r="H3171" t="s">
        <v>9363</v>
      </c>
      <c r="I3171" t="s">
        <v>26</v>
      </c>
      <c r="J3171" t="s">
        <v>5</v>
      </c>
      <c r="K3171" t="s">
        <v>5</v>
      </c>
      <c r="L3171" t="s">
        <v>17</v>
      </c>
      <c r="M3171" t="s">
        <v>6406</v>
      </c>
      <c r="N3171" t="s">
        <v>23</v>
      </c>
      <c r="O3171" t="s">
        <v>27</v>
      </c>
    </row>
    <row r="3172" spans="1:15" x14ac:dyDescent="0.3">
      <c r="A3172" t="s">
        <v>3241</v>
      </c>
      <c r="B3172" t="s">
        <v>3873</v>
      </c>
      <c r="C3172" t="s">
        <v>3873</v>
      </c>
      <c r="D3172" t="s">
        <v>3873</v>
      </c>
      <c r="E3172" t="s">
        <v>36</v>
      </c>
      <c r="F3172" t="s">
        <v>2</v>
      </c>
      <c r="G3172" t="s">
        <v>20</v>
      </c>
      <c r="H3172" t="s">
        <v>9366</v>
      </c>
      <c r="I3172" t="s">
        <v>52</v>
      </c>
      <c r="J3172" t="s">
        <v>17</v>
      </c>
      <c r="K3172" t="s">
        <v>17</v>
      </c>
      <c r="L3172" t="s">
        <v>17</v>
      </c>
      <c r="M3172" t="s">
        <v>6407</v>
      </c>
      <c r="N3172" t="s">
        <v>23</v>
      </c>
      <c r="O3172" t="s">
        <v>24</v>
      </c>
    </row>
    <row r="3173" spans="1:15" x14ac:dyDescent="0.3">
      <c r="A3173" t="s">
        <v>3242</v>
      </c>
      <c r="B3173" t="s">
        <v>3871</v>
      </c>
      <c r="C3173" t="s">
        <v>3872</v>
      </c>
      <c r="D3173" t="s">
        <v>3873</v>
      </c>
      <c r="E3173" t="s">
        <v>9</v>
      </c>
      <c r="F3173" t="s">
        <v>2</v>
      </c>
      <c r="G3173" t="s">
        <v>15</v>
      </c>
      <c r="H3173" t="s">
        <v>9365</v>
      </c>
      <c r="I3173" t="s">
        <v>26</v>
      </c>
      <c r="J3173" t="s">
        <v>5</v>
      </c>
      <c r="K3173" t="s">
        <v>5</v>
      </c>
      <c r="L3173" t="s">
        <v>17</v>
      </c>
      <c r="M3173" t="s">
        <v>6408</v>
      </c>
      <c r="N3173" t="s">
        <v>6</v>
      </c>
      <c r="O3173" t="s">
        <v>89</v>
      </c>
    </row>
    <row r="3174" spans="1:15" x14ac:dyDescent="0.3">
      <c r="A3174" t="s">
        <v>3243</v>
      </c>
      <c r="B3174" t="s">
        <v>3872</v>
      </c>
      <c r="C3174" t="s">
        <v>3873</v>
      </c>
      <c r="D3174" t="s">
        <v>3872</v>
      </c>
      <c r="E3174" t="s">
        <v>1</v>
      </c>
      <c r="F3174" t="s">
        <v>46</v>
      </c>
      <c r="G3174" t="s">
        <v>11</v>
      </c>
      <c r="H3174" t="s">
        <v>9363</v>
      </c>
      <c r="I3174" t="s">
        <v>12</v>
      </c>
      <c r="J3174" t="s">
        <v>5</v>
      </c>
      <c r="K3174" t="s">
        <v>17</v>
      </c>
      <c r="L3174" t="s">
        <v>17</v>
      </c>
      <c r="M3174" t="s">
        <v>6409</v>
      </c>
      <c r="N3174" t="s">
        <v>6</v>
      </c>
      <c r="O3174" t="s">
        <v>89</v>
      </c>
    </row>
    <row r="3175" spans="1:15" x14ac:dyDescent="0.3">
      <c r="A3175" t="s">
        <v>3244</v>
      </c>
      <c r="B3175" t="s">
        <v>3872</v>
      </c>
      <c r="C3175" t="s">
        <v>3873</v>
      </c>
      <c r="D3175" t="s">
        <v>3873</v>
      </c>
      <c r="E3175" t="s">
        <v>9</v>
      </c>
      <c r="F3175" t="s">
        <v>2</v>
      </c>
      <c r="G3175" t="s">
        <v>20</v>
      </c>
      <c r="H3175" t="s">
        <v>9365</v>
      </c>
      <c r="I3175" t="s">
        <v>26</v>
      </c>
      <c r="J3175" t="s">
        <v>5</v>
      </c>
      <c r="K3175" t="s">
        <v>17</v>
      </c>
      <c r="L3175" t="s">
        <v>17</v>
      </c>
      <c r="M3175" t="s">
        <v>6410</v>
      </c>
      <c r="N3175" t="s">
        <v>6</v>
      </c>
      <c r="O3175" t="s">
        <v>202</v>
      </c>
    </row>
    <row r="3176" spans="1:15" x14ac:dyDescent="0.3">
      <c r="A3176" t="s">
        <v>3245</v>
      </c>
      <c r="B3176" t="s">
        <v>3872</v>
      </c>
      <c r="C3176" t="s">
        <v>3872</v>
      </c>
      <c r="D3176" t="s">
        <v>3873</v>
      </c>
      <c r="E3176" t="s">
        <v>1</v>
      </c>
      <c r="F3176" t="s">
        <v>2</v>
      </c>
      <c r="G3176" t="s">
        <v>15</v>
      </c>
      <c r="H3176" t="s">
        <v>9366</v>
      </c>
      <c r="I3176" t="s">
        <v>12</v>
      </c>
      <c r="J3176" t="s">
        <v>5</v>
      </c>
      <c r="K3176" t="s">
        <v>5</v>
      </c>
      <c r="L3176" t="s">
        <v>17</v>
      </c>
      <c r="M3176" t="s">
        <v>6411</v>
      </c>
      <c r="N3176" t="s">
        <v>23</v>
      </c>
      <c r="O3176" t="s">
        <v>27</v>
      </c>
    </row>
    <row r="3177" spans="1:15" x14ac:dyDescent="0.3">
      <c r="A3177" t="s">
        <v>3246</v>
      </c>
      <c r="B3177" t="s">
        <v>3873</v>
      </c>
      <c r="C3177" t="s">
        <v>3873</v>
      </c>
      <c r="D3177" t="s">
        <v>3872</v>
      </c>
      <c r="E3177" t="s">
        <v>36</v>
      </c>
      <c r="F3177" t="s">
        <v>2</v>
      </c>
      <c r="G3177" t="s">
        <v>11</v>
      </c>
      <c r="H3177" t="s">
        <v>9365</v>
      </c>
      <c r="I3177" t="s">
        <v>55</v>
      </c>
      <c r="J3177" t="s">
        <v>17</v>
      </c>
      <c r="K3177" t="s">
        <v>17</v>
      </c>
      <c r="L3177" t="s">
        <v>17</v>
      </c>
      <c r="M3177" t="s">
        <v>6412</v>
      </c>
      <c r="N3177" t="s">
        <v>6</v>
      </c>
      <c r="O3177" t="s">
        <v>34</v>
      </c>
    </row>
    <row r="3178" spans="1:15" x14ac:dyDescent="0.3">
      <c r="A3178" t="s">
        <v>3247</v>
      </c>
      <c r="B3178" t="s">
        <v>3872</v>
      </c>
      <c r="C3178" t="s">
        <v>3873</v>
      </c>
      <c r="D3178" t="s">
        <v>3872</v>
      </c>
      <c r="E3178" t="s">
        <v>36</v>
      </c>
      <c r="F3178" t="s">
        <v>46</v>
      </c>
      <c r="G3178" t="s">
        <v>31</v>
      </c>
      <c r="H3178" t="s">
        <v>9365</v>
      </c>
      <c r="I3178" t="s">
        <v>12</v>
      </c>
      <c r="J3178" t="s">
        <v>17</v>
      </c>
      <c r="K3178" t="s">
        <v>17</v>
      </c>
      <c r="L3178" t="s">
        <v>17</v>
      </c>
      <c r="M3178" t="s">
        <v>5684</v>
      </c>
      <c r="N3178" t="s">
        <v>23</v>
      </c>
      <c r="O3178" t="s">
        <v>43</v>
      </c>
    </row>
    <row r="3179" spans="1:15" x14ac:dyDescent="0.3">
      <c r="A3179" t="s">
        <v>3248</v>
      </c>
      <c r="B3179" t="s">
        <v>3873</v>
      </c>
      <c r="C3179" t="s">
        <v>3873</v>
      </c>
      <c r="D3179" t="s">
        <v>3873</v>
      </c>
      <c r="E3179" t="s">
        <v>9</v>
      </c>
      <c r="F3179" t="s">
        <v>2</v>
      </c>
      <c r="G3179" t="s">
        <v>41</v>
      </c>
      <c r="H3179" t="s">
        <v>9365</v>
      </c>
      <c r="I3179" t="s">
        <v>174</v>
      </c>
      <c r="J3179" t="s">
        <v>17</v>
      </c>
      <c r="K3179" t="s">
        <v>17</v>
      </c>
      <c r="L3179" t="s">
        <v>17</v>
      </c>
      <c r="M3179" t="s">
        <v>6413</v>
      </c>
      <c r="N3179" t="s">
        <v>23</v>
      </c>
      <c r="O3179" t="s">
        <v>27</v>
      </c>
    </row>
    <row r="3180" spans="1:15" x14ac:dyDescent="0.3">
      <c r="A3180" t="s">
        <v>3249</v>
      </c>
      <c r="B3180" t="s">
        <v>3873</v>
      </c>
      <c r="C3180" t="s">
        <v>3873</v>
      </c>
      <c r="D3180" t="s">
        <v>3873</v>
      </c>
      <c r="E3180" t="s">
        <v>1</v>
      </c>
      <c r="F3180" t="s">
        <v>2</v>
      </c>
      <c r="G3180" t="s">
        <v>15</v>
      </c>
      <c r="H3180" t="s">
        <v>9366</v>
      </c>
      <c r="I3180" t="s">
        <v>26</v>
      </c>
      <c r="J3180" t="s">
        <v>17</v>
      </c>
      <c r="K3180" t="s">
        <v>17</v>
      </c>
      <c r="L3180" t="s">
        <v>17</v>
      </c>
      <c r="M3180" t="s">
        <v>6414</v>
      </c>
      <c r="N3180" t="s">
        <v>23</v>
      </c>
      <c r="O3180" t="s">
        <v>71</v>
      </c>
    </row>
    <row r="3181" spans="1:15" x14ac:dyDescent="0.3">
      <c r="A3181" t="s">
        <v>3250</v>
      </c>
      <c r="B3181" t="s">
        <v>3873</v>
      </c>
      <c r="C3181" t="s">
        <v>3873</v>
      </c>
      <c r="D3181" t="s">
        <v>3873</v>
      </c>
      <c r="E3181" t="s">
        <v>40</v>
      </c>
      <c r="F3181" t="s">
        <v>10</v>
      </c>
      <c r="G3181" t="s">
        <v>3</v>
      </c>
      <c r="H3181" t="s">
        <v>9365</v>
      </c>
      <c r="I3181" t="s">
        <v>12</v>
      </c>
      <c r="J3181" t="s">
        <v>5</v>
      </c>
      <c r="K3181" t="s">
        <v>17</v>
      </c>
      <c r="L3181" t="s">
        <v>17</v>
      </c>
      <c r="M3181" t="s">
        <v>6415</v>
      </c>
      <c r="N3181" t="s">
        <v>23</v>
      </c>
      <c r="O3181" t="s">
        <v>27</v>
      </c>
    </row>
    <row r="3182" spans="1:15" x14ac:dyDescent="0.3">
      <c r="A3182" t="s">
        <v>3251</v>
      </c>
      <c r="B3182" t="s">
        <v>3872</v>
      </c>
      <c r="C3182" t="s">
        <v>3873</v>
      </c>
      <c r="D3182" t="s">
        <v>3872</v>
      </c>
      <c r="E3182" t="s">
        <v>40</v>
      </c>
      <c r="F3182" t="s">
        <v>10</v>
      </c>
      <c r="G3182" t="s">
        <v>15</v>
      </c>
      <c r="H3182" t="s">
        <v>9367</v>
      </c>
      <c r="I3182" t="s">
        <v>127</v>
      </c>
      <c r="J3182" t="s">
        <v>17</v>
      </c>
      <c r="K3182" t="s">
        <v>17</v>
      </c>
      <c r="L3182" t="s">
        <v>17</v>
      </c>
      <c r="M3182" t="s">
        <v>3896</v>
      </c>
      <c r="N3182" t="s">
        <v>23</v>
      </c>
      <c r="O3182" t="s">
        <v>27</v>
      </c>
    </row>
    <row r="3183" spans="1:15" x14ac:dyDescent="0.3">
      <c r="A3183" t="s">
        <v>3252</v>
      </c>
      <c r="B3183" t="s">
        <v>3872</v>
      </c>
      <c r="C3183" t="s">
        <v>3873</v>
      </c>
      <c r="D3183" t="s">
        <v>3873</v>
      </c>
      <c r="E3183" t="s">
        <v>40</v>
      </c>
      <c r="F3183" t="s">
        <v>10</v>
      </c>
      <c r="G3183" t="s">
        <v>20</v>
      </c>
      <c r="H3183" t="s">
        <v>9368</v>
      </c>
      <c r="I3183" t="s">
        <v>26</v>
      </c>
      <c r="J3183" t="s">
        <v>17</v>
      </c>
      <c r="K3183" t="s">
        <v>17</v>
      </c>
      <c r="L3183" t="s">
        <v>17</v>
      </c>
      <c r="M3183" t="s">
        <v>6416</v>
      </c>
      <c r="N3183" t="s">
        <v>6</v>
      </c>
      <c r="O3183" t="s">
        <v>27</v>
      </c>
    </row>
    <row r="3184" spans="1:15" x14ac:dyDescent="0.3">
      <c r="A3184" t="s">
        <v>3253</v>
      </c>
      <c r="B3184" t="s">
        <v>3872</v>
      </c>
      <c r="C3184" t="s">
        <v>3873</v>
      </c>
      <c r="D3184" t="s">
        <v>3873</v>
      </c>
      <c r="E3184" t="s">
        <v>40</v>
      </c>
      <c r="F3184" t="s">
        <v>10</v>
      </c>
      <c r="G3184" t="s">
        <v>41</v>
      </c>
      <c r="H3184" t="s">
        <v>9366</v>
      </c>
      <c r="I3184" t="s">
        <v>12</v>
      </c>
      <c r="J3184" t="s">
        <v>17</v>
      </c>
      <c r="K3184" t="s">
        <v>17</v>
      </c>
      <c r="L3184" t="s">
        <v>17</v>
      </c>
      <c r="M3184" t="s">
        <v>915</v>
      </c>
      <c r="N3184" t="s">
        <v>23</v>
      </c>
      <c r="O3184" t="s">
        <v>138</v>
      </c>
    </row>
    <row r="3185" spans="1:15" x14ac:dyDescent="0.3">
      <c r="A3185" t="s">
        <v>3254</v>
      </c>
      <c r="B3185" t="s">
        <v>3872</v>
      </c>
      <c r="C3185" t="s">
        <v>3873</v>
      </c>
      <c r="D3185" t="s">
        <v>3872</v>
      </c>
      <c r="E3185" t="s">
        <v>36</v>
      </c>
      <c r="F3185" t="s">
        <v>2</v>
      </c>
      <c r="G3185" t="s">
        <v>31</v>
      </c>
      <c r="H3185" t="s">
        <v>9365</v>
      </c>
      <c r="I3185" t="s">
        <v>12</v>
      </c>
      <c r="J3185" t="s">
        <v>5</v>
      </c>
      <c r="K3185" t="s">
        <v>17</v>
      </c>
      <c r="L3185" t="s">
        <v>17</v>
      </c>
      <c r="M3185" t="s">
        <v>3896</v>
      </c>
      <c r="N3185" t="s">
        <v>6</v>
      </c>
      <c r="O3185" t="s">
        <v>138</v>
      </c>
    </row>
    <row r="3186" spans="1:15" x14ac:dyDescent="0.3">
      <c r="A3186" t="s">
        <v>3255</v>
      </c>
      <c r="B3186" t="s">
        <v>3872</v>
      </c>
      <c r="C3186" t="s">
        <v>3873</v>
      </c>
      <c r="D3186" t="s">
        <v>3872</v>
      </c>
      <c r="E3186" t="s">
        <v>1</v>
      </c>
      <c r="F3186" t="s">
        <v>10</v>
      </c>
      <c r="G3186" t="s">
        <v>31</v>
      </c>
      <c r="H3186" t="s">
        <v>9365</v>
      </c>
      <c r="I3186" t="s">
        <v>47</v>
      </c>
      <c r="J3186" t="s">
        <v>5</v>
      </c>
      <c r="K3186" t="s">
        <v>17</v>
      </c>
      <c r="L3186" t="s">
        <v>5</v>
      </c>
      <c r="M3186" t="s">
        <v>6417</v>
      </c>
      <c r="N3186" t="s">
        <v>6</v>
      </c>
      <c r="O3186" t="s">
        <v>34</v>
      </c>
    </row>
    <row r="3187" spans="1:15" x14ac:dyDescent="0.3">
      <c r="A3187" t="s">
        <v>3256</v>
      </c>
      <c r="B3187" t="s">
        <v>3872</v>
      </c>
      <c r="C3187" t="s">
        <v>3872</v>
      </c>
      <c r="D3187" t="s">
        <v>3873</v>
      </c>
      <c r="E3187" t="s">
        <v>36</v>
      </c>
      <c r="F3187" t="s">
        <v>2</v>
      </c>
      <c r="G3187" t="s">
        <v>41</v>
      </c>
      <c r="H3187" t="s">
        <v>9363</v>
      </c>
      <c r="I3187" t="s">
        <v>12</v>
      </c>
      <c r="J3187" t="s">
        <v>5</v>
      </c>
      <c r="K3187" t="s">
        <v>17</v>
      </c>
      <c r="L3187" t="s">
        <v>17</v>
      </c>
      <c r="M3187" t="s">
        <v>2516</v>
      </c>
      <c r="N3187" t="s">
        <v>23</v>
      </c>
      <c r="O3187" t="s">
        <v>43</v>
      </c>
    </row>
    <row r="3188" spans="1:15" x14ac:dyDescent="0.3">
      <c r="A3188" t="s">
        <v>3257</v>
      </c>
      <c r="B3188" t="s">
        <v>3873</v>
      </c>
      <c r="C3188" t="s">
        <v>3873</v>
      </c>
      <c r="D3188" t="s">
        <v>3873</v>
      </c>
      <c r="E3188" t="s">
        <v>36</v>
      </c>
      <c r="F3188" t="s">
        <v>10</v>
      </c>
      <c r="G3188" t="s">
        <v>15</v>
      </c>
      <c r="H3188" t="s">
        <v>9363</v>
      </c>
      <c r="I3188" t="s">
        <v>12</v>
      </c>
      <c r="J3188" t="s">
        <v>17</v>
      </c>
      <c r="K3188" t="s">
        <v>17</v>
      </c>
      <c r="L3188" t="s">
        <v>17</v>
      </c>
      <c r="M3188" t="s">
        <v>6418</v>
      </c>
      <c r="N3188" t="s">
        <v>23</v>
      </c>
      <c r="O3188" t="s">
        <v>97</v>
      </c>
    </row>
    <row r="3189" spans="1:15" x14ac:dyDescent="0.3">
      <c r="A3189" t="s">
        <v>3258</v>
      </c>
      <c r="B3189" t="s">
        <v>3873</v>
      </c>
      <c r="C3189" t="s">
        <v>3873</v>
      </c>
      <c r="D3189" t="s">
        <v>3873</v>
      </c>
      <c r="E3189" t="s">
        <v>40</v>
      </c>
      <c r="F3189" t="s">
        <v>10</v>
      </c>
      <c r="G3189" t="s">
        <v>3</v>
      </c>
      <c r="H3189" t="s">
        <v>9363</v>
      </c>
      <c r="I3189" t="s">
        <v>12</v>
      </c>
      <c r="J3189" t="s">
        <v>17</v>
      </c>
      <c r="K3189" t="s">
        <v>17</v>
      </c>
      <c r="L3189" t="s">
        <v>17</v>
      </c>
      <c r="M3189" t="s">
        <v>6419</v>
      </c>
      <c r="N3189" t="s">
        <v>23</v>
      </c>
      <c r="O3189" t="s">
        <v>43</v>
      </c>
    </row>
    <row r="3190" spans="1:15" x14ac:dyDescent="0.3">
      <c r="A3190" t="s">
        <v>3259</v>
      </c>
      <c r="B3190" t="s">
        <v>3871</v>
      </c>
      <c r="C3190" t="s">
        <v>3872</v>
      </c>
      <c r="D3190" t="s">
        <v>3872</v>
      </c>
      <c r="E3190" t="s">
        <v>36</v>
      </c>
      <c r="F3190" t="s">
        <v>2</v>
      </c>
      <c r="G3190" t="s">
        <v>11</v>
      </c>
      <c r="H3190" t="s">
        <v>9365</v>
      </c>
      <c r="I3190" t="s">
        <v>55</v>
      </c>
      <c r="J3190" t="s">
        <v>5</v>
      </c>
      <c r="K3190" t="s">
        <v>5</v>
      </c>
      <c r="L3190" t="s">
        <v>17</v>
      </c>
      <c r="M3190" t="s">
        <v>6420</v>
      </c>
      <c r="N3190" t="s">
        <v>6</v>
      </c>
      <c r="O3190" t="s">
        <v>198</v>
      </c>
    </row>
    <row r="3191" spans="1:15" x14ac:dyDescent="0.3">
      <c r="A3191" t="s">
        <v>3260</v>
      </c>
      <c r="B3191" t="s">
        <v>3873</v>
      </c>
      <c r="C3191" t="s">
        <v>3873</v>
      </c>
      <c r="D3191" t="s">
        <v>3873</v>
      </c>
      <c r="E3191" t="s">
        <v>9</v>
      </c>
      <c r="F3191" t="s">
        <v>10</v>
      </c>
      <c r="G3191" t="s">
        <v>3</v>
      </c>
      <c r="H3191" t="s">
        <v>9366</v>
      </c>
      <c r="I3191" t="s">
        <v>87</v>
      </c>
      <c r="J3191" t="s">
        <v>17</v>
      </c>
      <c r="K3191" t="s">
        <v>17</v>
      </c>
      <c r="L3191" t="s">
        <v>17</v>
      </c>
      <c r="M3191" t="s">
        <v>4527</v>
      </c>
      <c r="N3191" t="s">
        <v>23</v>
      </c>
      <c r="O3191" t="s">
        <v>27</v>
      </c>
    </row>
    <row r="3192" spans="1:15" x14ac:dyDescent="0.3">
      <c r="A3192" t="s">
        <v>3261</v>
      </c>
      <c r="B3192" t="s">
        <v>3872</v>
      </c>
      <c r="C3192" t="s">
        <v>3873</v>
      </c>
      <c r="D3192" t="s">
        <v>3873</v>
      </c>
      <c r="E3192" t="s">
        <v>9</v>
      </c>
      <c r="F3192" t="s">
        <v>2</v>
      </c>
      <c r="G3192" t="s">
        <v>31</v>
      </c>
      <c r="H3192" t="s">
        <v>9366</v>
      </c>
      <c r="I3192" t="s">
        <v>26</v>
      </c>
      <c r="J3192" t="s">
        <v>5</v>
      </c>
      <c r="K3192" t="s">
        <v>17</v>
      </c>
      <c r="L3192" t="s">
        <v>17</v>
      </c>
      <c r="M3192" t="s">
        <v>6421</v>
      </c>
      <c r="N3192" t="s">
        <v>6</v>
      </c>
      <c r="O3192" t="s">
        <v>148</v>
      </c>
    </row>
    <row r="3193" spans="1:15" x14ac:dyDescent="0.3">
      <c r="A3193" t="s">
        <v>3262</v>
      </c>
      <c r="B3193" t="s">
        <v>3873</v>
      </c>
      <c r="C3193" t="s">
        <v>3873</v>
      </c>
      <c r="D3193" t="s">
        <v>3873</v>
      </c>
      <c r="E3193" t="s">
        <v>40</v>
      </c>
      <c r="F3193" t="s">
        <v>10</v>
      </c>
      <c r="G3193" t="s">
        <v>37</v>
      </c>
      <c r="H3193" t="s">
        <v>9363</v>
      </c>
      <c r="I3193" t="s">
        <v>12</v>
      </c>
      <c r="J3193" t="s">
        <v>17</v>
      </c>
      <c r="K3193" t="s">
        <v>17</v>
      </c>
      <c r="L3193" t="s">
        <v>17</v>
      </c>
      <c r="M3193" t="s">
        <v>4752</v>
      </c>
      <c r="N3193" t="s">
        <v>6</v>
      </c>
      <c r="O3193" t="s">
        <v>27</v>
      </c>
    </row>
    <row r="3194" spans="1:15" x14ac:dyDescent="0.3">
      <c r="A3194" t="s">
        <v>3263</v>
      </c>
      <c r="B3194" t="s">
        <v>3872</v>
      </c>
      <c r="C3194" t="s">
        <v>3873</v>
      </c>
      <c r="D3194" t="s">
        <v>3873</v>
      </c>
      <c r="E3194" t="s">
        <v>9</v>
      </c>
      <c r="F3194" t="s">
        <v>10</v>
      </c>
      <c r="G3194" t="s">
        <v>15</v>
      </c>
      <c r="H3194" t="s">
        <v>9367</v>
      </c>
      <c r="I3194" t="s">
        <v>174</v>
      </c>
      <c r="J3194" t="s">
        <v>17</v>
      </c>
      <c r="K3194" t="s">
        <v>17</v>
      </c>
      <c r="L3194" t="s">
        <v>17</v>
      </c>
      <c r="M3194" t="s">
        <v>6422</v>
      </c>
      <c r="N3194" t="s">
        <v>23</v>
      </c>
      <c r="O3194" t="s">
        <v>13</v>
      </c>
    </row>
    <row r="3195" spans="1:15" x14ac:dyDescent="0.3">
      <c r="A3195" t="s">
        <v>3264</v>
      </c>
      <c r="B3195" t="s">
        <v>3872</v>
      </c>
      <c r="C3195" t="s">
        <v>3873</v>
      </c>
      <c r="D3195" t="s">
        <v>3872</v>
      </c>
      <c r="E3195" t="s">
        <v>36</v>
      </c>
      <c r="F3195" t="s">
        <v>2</v>
      </c>
      <c r="G3195" t="s">
        <v>11</v>
      </c>
      <c r="H3195" t="s">
        <v>9365</v>
      </c>
      <c r="I3195" t="s">
        <v>127</v>
      </c>
      <c r="J3195" t="s">
        <v>5</v>
      </c>
      <c r="K3195" t="s">
        <v>17</v>
      </c>
      <c r="L3195" t="s">
        <v>17</v>
      </c>
      <c r="M3195" t="s">
        <v>6423</v>
      </c>
      <c r="N3195" t="s">
        <v>6</v>
      </c>
      <c r="O3195" t="s">
        <v>148</v>
      </c>
    </row>
    <row r="3196" spans="1:15" x14ac:dyDescent="0.3">
      <c r="A3196" t="s">
        <v>3265</v>
      </c>
      <c r="B3196" t="s">
        <v>3871</v>
      </c>
      <c r="C3196" t="s">
        <v>3872</v>
      </c>
      <c r="D3196" t="s">
        <v>3871</v>
      </c>
      <c r="E3196" t="s">
        <v>36</v>
      </c>
      <c r="F3196" t="s">
        <v>2</v>
      </c>
      <c r="G3196" t="s">
        <v>20</v>
      </c>
      <c r="H3196" t="s">
        <v>9369</v>
      </c>
      <c r="I3196" t="s">
        <v>26</v>
      </c>
      <c r="J3196" t="s">
        <v>5</v>
      </c>
      <c r="K3196" t="s">
        <v>5</v>
      </c>
      <c r="L3196" t="s">
        <v>5</v>
      </c>
      <c r="M3196" t="s">
        <v>6424</v>
      </c>
      <c r="N3196" t="s">
        <v>6</v>
      </c>
      <c r="O3196" t="s">
        <v>148</v>
      </c>
    </row>
    <row r="3197" spans="1:15" x14ac:dyDescent="0.3">
      <c r="A3197" t="s">
        <v>3266</v>
      </c>
      <c r="B3197" t="s">
        <v>3890</v>
      </c>
      <c r="C3197" t="s">
        <v>3873</v>
      </c>
      <c r="D3197" t="s">
        <v>3872</v>
      </c>
      <c r="E3197" t="s">
        <v>1</v>
      </c>
      <c r="F3197" t="s">
        <v>10</v>
      </c>
      <c r="G3197" t="s">
        <v>11</v>
      </c>
      <c r="H3197" t="s">
        <v>9366</v>
      </c>
      <c r="I3197" t="s">
        <v>47</v>
      </c>
      <c r="J3197" t="s">
        <v>5</v>
      </c>
      <c r="K3197" t="s">
        <v>17</v>
      </c>
      <c r="L3197" t="s">
        <v>17</v>
      </c>
      <c r="M3197" t="s">
        <v>6425</v>
      </c>
      <c r="N3197" t="s">
        <v>6</v>
      </c>
      <c r="O3197" t="s">
        <v>7</v>
      </c>
    </row>
    <row r="3198" spans="1:15" x14ac:dyDescent="0.3">
      <c r="A3198" t="s">
        <v>3267</v>
      </c>
      <c r="B3198" t="s">
        <v>3872</v>
      </c>
      <c r="C3198" t="s">
        <v>3873</v>
      </c>
      <c r="D3198" t="s">
        <v>3872</v>
      </c>
      <c r="E3198" t="s">
        <v>1</v>
      </c>
      <c r="F3198" t="s">
        <v>2</v>
      </c>
      <c r="G3198" t="s">
        <v>3</v>
      </c>
      <c r="H3198" t="s">
        <v>9366</v>
      </c>
      <c r="I3198" t="s">
        <v>26</v>
      </c>
      <c r="J3198" t="s">
        <v>17</v>
      </c>
      <c r="K3198" t="s">
        <v>17</v>
      </c>
      <c r="L3198" t="s">
        <v>17</v>
      </c>
      <c r="M3198" t="s">
        <v>6426</v>
      </c>
      <c r="N3198" t="s">
        <v>6</v>
      </c>
      <c r="O3198" t="s">
        <v>148</v>
      </c>
    </row>
    <row r="3199" spans="1:15" x14ac:dyDescent="0.3">
      <c r="A3199" t="s">
        <v>3268</v>
      </c>
      <c r="B3199" t="s">
        <v>3872</v>
      </c>
      <c r="C3199" t="s">
        <v>3872</v>
      </c>
      <c r="D3199" t="s">
        <v>3872</v>
      </c>
      <c r="E3199" t="s">
        <v>9</v>
      </c>
      <c r="F3199" t="s">
        <v>10</v>
      </c>
      <c r="G3199" t="s">
        <v>31</v>
      </c>
      <c r="H3199" t="s">
        <v>9366</v>
      </c>
      <c r="I3199" t="s">
        <v>174</v>
      </c>
      <c r="J3199" t="s">
        <v>5</v>
      </c>
      <c r="K3199" t="s">
        <v>5</v>
      </c>
      <c r="L3199" t="s">
        <v>17</v>
      </c>
      <c r="M3199" t="s">
        <v>6427</v>
      </c>
      <c r="N3199" t="s">
        <v>6</v>
      </c>
      <c r="O3199" t="s">
        <v>148</v>
      </c>
    </row>
    <row r="3200" spans="1:15" x14ac:dyDescent="0.3">
      <c r="A3200" t="s">
        <v>3269</v>
      </c>
      <c r="B3200" t="s">
        <v>3872</v>
      </c>
      <c r="C3200" t="s">
        <v>3873</v>
      </c>
      <c r="D3200" t="s">
        <v>3873</v>
      </c>
      <c r="E3200" t="s">
        <v>40</v>
      </c>
      <c r="F3200" t="s">
        <v>10</v>
      </c>
      <c r="G3200" t="s">
        <v>20</v>
      </c>
      <c r="H3200" t="s">
        <v>9363</v>
      </c>
      <c r="I3200" t="s">
        <v>16</v>
      </c>
      <c r="J3200" t="s">
        <v>5</v>
      </c>
      <c r="K3200" t="s">
        <v>17</v>
      </c>
      <c r="L3200" t="s">
        <v>17</v>
      </c>
      <c r="M3200" t="s">
        <v>6428</v>
      </c>
      <c r="N3200" t="s">
        <v>6</v>
      </c>
      <c r="O3200" t="s">
        <v>43</v>
      </c>
    </row>
    <row r="3201" spans="1:15" x14ac:dyDescent="0.3">
      <c r="A3201" t="s">
        <v>3270</v>
      </c>
      <c r="B3201" t="s">
        <v>3872</v>
      </c>
      <c r="C3201" t="s">
        <v>3873</v>
      </c>
      <c r="D3201" t="s">
        <v>3872</v>
      </c>
      <c r="E3201" t="s">
        <v>1</v>
      </c>
      <c r="F3201" t="s">
        <v>2</v>
      </c>
      <c r="G3201" t="s">
        <v>11</v>
      </c>
      <c r="H3201" t="s">
        <v>9365</v>
      </c>
      <c r="I3201" t="s">
        <v>12</v>
      </c>
      <c r="J3201" t="s">
        <v>17</v>
      </c>
      <c r="K3201" t="s">
        <v>17</v>
      </c>
      <c r="L3201" t="s">
        <v>17</v>
      </c>
      <c r="M3201" t="s">
        <v>6429</v>
      </c>
      <c r="N3201" t="s">
        <v>23</v>
      </c>
      <c r="O3201" t="s">
        <v>61</v>
      </c>
    </row>
    <row r="3202" spans="1:15" x14ac:dyDescent="0.3">
      <c r="A3202" t="s">
        <v>3271</v>
      </c>
      <c r="B3202" t="s">
        <v>3871</v>
      </c>
      <c r="C3202" t="s">
        <v>3872</v>
      </c>
      <c r="D3202" t="s">
        <v>3872</v>
      </c>
      <c r="E3202" t="s">
        <v>9</v>
      </c>
      <c r="F3202" t="s">
        <v>2</v>
      </c>
      <c r="G3202" t="s">
        <v>15</v>
      </c>
      <c r="H3202" t="s">
        <v>9366</v>
      </c>
      <c r="I3202" t="s">
        <v>42</v>
      </c>
      <c r="J3202" t="s">
        <v>17</v>
      </c>
      <c r="K3202" t="s">
        <v>17</v>
      </c>
      <c r="L3202" t="s">
        <v>17</v>
      </c>
      <c r="M3202" t="s">
        <v>6430</v>
      </c>
      <c r="N3202" t="s">
        <v>6</v>
      </c>
      <c r="O3202" t="s">
        <v>29</v>
      </c>
    </row>
    <row r="3203" spans="1:15" x14ac:dyDescent="0.3">
      <c r="A3203" t="s">
        <v>3272</v>
      </c>
      <c r="B3203" t="s">
        <v>3871</v>
      </c>
      <c r="C3203" t="s">
        <v>3872</v>
      </c>
      <c r="D3203" t="s">
        <v>3872</v>
      </c>
      <c r="E3203" t="s">
        <v>36</v>
      </c>
      <c r="F3203" t="s">
        <v>2</v>
      </c>
      <c r="G3203" t="s">
        <v>41</v>
      </c>
      <c r="H3203" t="s">
        <v>9365</v>
      </c>
      <c r="I3203" t="s">
        <v>22</v>
      </c>
      <c r="J3203" t="s">
        <v>5</v>
      </c>
      <c r="K3203" t="s">
        <v>5</v>
      </c>
      <c r="L3203" t="s">
        <v>5</v>
      </c>
      <c r="M3203" t="s">
        <v>4019</v>
      </c>
      <c r="N3203" t="s">
        <v>6</v>
      </c>
      <c r="O3203" t="s">
        <v>43</v>
      </c>
    </row>
    <row r="3204" spans="1:15" x14ac:dyDescent="0.3">
      <c r="A3204" t="s">
        <v>3273</v>
      </c>
      <c r="B3204" t="s">
        <v>3872</v>
      </c>
      <c r="C3204" t="s">
        <v>3873</v>
      </c>
      <c r="D3204" t="s">
        <v>3873</v>
      </c>
      <c r="E3204" t="s">
        <v>1</v>
      </c>
      <c r="F3204" t="s">
        <v>2</v>
      </c>
      <c r="G3204" t="s">
        <v>20</v>
      </c>
      <c r="H3204" t="s">
        <v>9366</v>
      </c>
      <c r="I3204" t="s">
        <v>87</v>
      </c>
      <c r="J3204" t="s">
        <v>5</v>
      </c>
      <c r="K3204" t="s">
        <v>17</v>
      </c>
      <c r="L3204" t="s">
        <v>17</v>
      </c>
      <c r="M3204" t="s">
        <v>6431</v>
      </c>
      <c r="N3204" t="s">
        <v>23</v>
      </c>
      <c r="O3204" t="s">
        <v>27</v>
      </c>
    </row>
    <row r="3205" spans="1:15" x14ac:dyDescent="0.3">
      <c r="A3205" t="s">
        <v>3274</v>
      </c>
      <c r="B3205" t="s">
        <v>3872</v>
      </c>
      <c r="C3205" t="s">
        <v>3873</v>
      </c>
      <c r="D3205" t="s">
        <v>3873</v>
      </c>
      <c r="E3205" t="s">
        <v>1</v>
      </c>
      <c r="F3205" t="s">
        <v>2</v>
      </c>
      <c r="G3205" t="s">
        <v>15</v>
      </c>
      <c r="H3205" t="s">
        <v>9366</v>
      </c>
      <c r="I3205" t="s">
        <v>55</v>
      </c>
      <c r="J3205" t="s">
        <v>17</v>
      </c>
      <c r="K3205" t="s">
        <v>17</v>
      </c>
      <c r="L3205" t="s">
        <v>17</v>
      </c>
      <c r="M3205" t="s">
        <v>4579</v>
      </c>
      <c r="N3205" t="s">
        <v>6</v>
      </c>
      <c r="O3205" t="s">
        <v>27</v>
      </c>
    </row>
    <row r="3206" spans="1:15" x14ac:dyDescent="0.3">
      <c r="A3206" t="s">
        <v>3275</v>
      </c>
      <c r="B3206" t="s">
        <v>3871</v>
      </c>
      <c r="C3206" t="s">
        <v>3872</v>
      </c>
      <c r="D3206" t="s">
        <v>3873</v>
      </c>
      <c r="E3206" t="s">
        <v>9</v>
      </c>
      <c r="F3206" t="s">
        <v>2</v>
      </c>
      <c r="G3206" t="s">
        <v>20</v>
      </c>
      <c r="H3206" t="s">
        <v>9370</v>
      </c>
      <c r="I3206" t="s">
        <v>22</v>
      </c>
      <c r="J3206" t="s">
        <v>5</v>
      </c>
      <c r="K3206" t="s">
        <v>17</v>
      </c>
      <c r="L3206" t="s">
        <v>17</v>
      </c>
      <c r="M3206" t="s">
        <v>6432</v>
      </c>
      <c r="N3206" t="s">
        <v>6</v>
      </c>
      <c r="O3206" t="s">
        <v>148</v>
      </c>
    </row>
    <row r="3207" spans="1:15" x14ac:dyDescent="0.3">
      <c r="A3207" t="s">
        <v>3276</v>
      </c>
      <c r="B3207" t="s">
        <v>3873</v>
      </c>
      <c r="C3207" t="s">
        <v>3873</v>
      </c>
      <c r="D3207" t="s">
        <v>3873</v>
      </c>
      <c r="E3207" t="s">
        <v>40</v>
      </c>
      <c r="F3207" t="s">
        <v>10</v>
      </c>
      <c r="G3207" t="s">
        <v>11</v>
      </c>
      <c r="H3207" t="s">
        <v>9365</v>
      </c>
      <c r="I3207" t="s">
        <v>22</v>
      </c>
      <c r="J3207" t="s">
        <v>17</v>
      </c>
      <c r="K3207" t="s">
        <v>17</v>
      </c>
      <c r="L3207" t="s">
        <v>17</v>
      </c>
      <c r="M3207" t="s">
        <v>6433</v>
      </c>
      <c r="N3207" t="s">
        <v>23</v>
      </c>
      <c r="O3207" t="s">
        <v>198</v>
      </c>
    </row>
    <row r="3208" spans="1:15" x14ac:dyDescent="0.3">
      <c r="A3208" t="s">
        <v>3277</v>
      </c>
      <c r="B3208" t="s">
        <v>3871</v>
      </c>
      <c r="C3208" t="s">
        <v>3873</v>
      </c>
      <c r="D3208" t="s">
        <v>3872</v>
      </c>
      <c r="E3208" t="s">
        <v>40</v>
      </c>
      <c r="F3208" t="s">
        <v>10</v>
      </c>
      <c r="G3208" t="s">
        <v>20</v>
      </c>
      <c r="H3208" t="s">
        <v>9363</v>
      </c>
      <c r="I3208" t="s">
        <v>52</v>
      </c>
      <c r="J3208" t="s">
        <v>5</v>
      </c>
      <c r="K3208" t="s">
        <v>17</v>
      </c>
      <c r="L3208" t="s">
        <v>17</v>
      </c>
      <c r="M3208" t="s">
        <v>3966</v>
      </c>
      <c r="N3208" t="s">
        <v>6</v>
      </c>
      <c r="O3208" t="s">
        <v>97</v>
      </c>
    </row>
    <row r="3209" spans="1:15" x14ac:dyDescent="0.3">
      <c r="A3209" t="s">
        <v>3278</v>
      </c>
      <c r="B3209" t="s">
        <v>3872</v>
      </c>
      <c r="C3209" t="s">
        <v>3873</v>
      </c>
      <c r="D3209" t="s">
        <v>3872</v>
      </c>
      <c r="E3209" t="s">
        <v>36</v>
      </c>
      <c r="F3209" t="s">
        <v>2</v>
      </c>
      <c r="G3209" t="s">
        <v>20</v>
      </c>
      <c r="H3209" t="s">
        <v>9366</v>
      </c>
      <c r="I3209" t="s">
        <v>87</v>
      </c>
      <c r="J3209" t="s">
        <v>5</v>
      </c>
      <c r="K3209" t="s">
        <v>17</v>
      </c>
      <c r="L3209" t="s">
        <v>17</v>
      </c>
      <c r="M3209" t="s">
        <v>5584</v>
      </c>
      <c r="N3209" t="s">
        <v>23</v>
      </c>
      <c r="O3209" t="s">
        <v>34</v>
      </c>
    </row>
    <row r="3210" spans="1:15" x14ac:dyDescent="0.3">
      <c r="A3210" t="s">
        <v>3279</v>
      </c>
      <c r="B3210" t="s">
        <v>3871</v>
      </c>
      <c r="C3210" t="s">
        <v>3873</v>
      </c>
      <c r="D3210" t="s">
        <v>3873</v>
      </c>
      <c r="E3210" t="s">
        <v>1</v>
      </c>
      <c r="F3210" t="s">
        <v>2</v>
      </c>
      <c r="G3210" t="s">
        <v>15</v>
      </c>
      <c r="H3210" t="s">
        <v>9365</v>
      </c>
      <c r="I3210" t="s">
        <v>12</v>
      </c>
      <c r="J3210" t="s">
        <v>17</v>
      </c>
      <c r="K3210" t="s">
        <v>17</v>
      </c>
      <c r="L3210" t="s">
        <v>17</v>
      </c>
      <c r="M3210" t="s">
        <v>6434</v>
      </c>
      <c r="N3210" t="s">
        <v>6</v>
      </c>
      <c r="O3210" t="s">
        <v>43</v>
      </c>
    </row>
    <row r="3211" spans="1:15" x14ac:dyDescent="0.3">
      <c r="A3211" t="s">
        <v>3280</v>
      </c>
      <c r="B3211" t="s">
        <v>3872</v>
      </c>
      <c r="C3211" t="s">
        <v>3873</v>
      </c>
      <c r="D3211" t="s">
        <v>3872</v>
      </c>
      <c r="E3211" t="s">
        <v>9</v>
      </c>
      <c r="F3211" t="s">
        <v>2</v>
      </c>
      <c r="G3211" t="s">
        <v>11</v>
      </c>
      <c r="H3211" t="s">
        <v>9365</v>
      </c>
      <c r="I3211" t="s">
        <v>26</v>
      </c>
      <c r="J3211" t="s">
        <v>17</v>
      </c>
      <c r="K3211" t="s">
        <v>17</v>
      </c>
      <c r="L3211" t="s">
        <v>17</v>
      </c>
      <c r="M3211" t="s">
        <v>6435</v>
      </c>
      <c r="N3211" t="s">
        <v>23</v>
      </c>
      <c r="O3211" t="s">
        <v>43</v>
      </c>
    </row>
    <row r="3212" spans="1:15" x14ac:dyDescent="0.3">
      <c r="A3212" t="s">
        <v>3281</v>
      </c>
      <c r="B3212" t="s">
        <v>3873</v>
      </c>
      <c r="C3212" t="s">
        <v>3873</v>
      </c>
      <c r="D3212" t="s">
        <v>3873</v>
      </c>
      <c r="E3212" t="s">
        <v>40</v>
      </c>
      <c r="F3212" t="s">
        <v>2</v>
      </c>
      <c r="G3212" t="s">
        <v>3</v>
      </c>
      <c r="H3212" t="s">
        <v>9364</v>
      </c>
      <c r="I3212" t="s">
        <v>26</v>
      </c>
      <c r="J3212" t="s">
        <v>17</v>
      </c>
      <c r="K3212" t="s">
        <v>17</v>
      </c>
      <c r="L3212" t="s">
        <v>17</v>
      </c>
      <c r="M3212" t="s">
        <v>6436</v>
      </c>
      <c r="N3212" t="s">
        <v>6</v>
      </c>
      <c r="O3212" t="s">
        <v>43</v>
      </c>
    </row>
    <row r="3213" spans="1:15" x14ac:dyDescent="0.3">
      <c r="A3213" t="s">
        <v>3282</v>
      </c>
      <c r="B3213" t="s">
        <v>3872</v>
      </c>
      <c r="C3213" t="s">
        <v>3873</v>
      </c>
      <c r="D3213" t="s">
        <v>3872</v>
      </c>
      <c r="E3213" t="s">
        <v>40</v>
      </c>
      <c r="F3213" t="s">
        <v>10</v>
      </c>
      <c r="G3213" t="s">
        <v>3</v>
      </c>
      <c r="H3213" t="s">
        <v>9366</v>
      </c>
      <c r="I3213" t="s">
        <v>22</v>
      </c>
      <c r="J3213" t="s">
        <v>5</v>
      </c>
      <c r="K3213" t="s">
        <v>17</v>
      </c>
      <c r="L3213" t="s">
        <v>17</v>
      </c>
      <c r="M3213" t="s">
        <v>6437</v>
      </c>
      <c r="N3213" t="s">
        <v>23</v>
      </c>
      <c r="O3213" t="s">
        <v>27</v>
      </c>
    </row>
    <row r="3214" spans="1:15" x14ac:dyDescent="0.3">
      <c r="A3214" t="s">
        <v>3283</v>
      </c>
      <c r="B3214" t="s">
        <v>3872</v>
      </c>
      <c r="C3214" t="s">
        <v>3873</v>
      </c>
      <c r="D3214" t="s">
        <v>3873</v>
      </c>
      <c r="E3214" t="s">
        <v>36</v>
      </c>
      <c r="F3214" t="s">
        <v>46</v>
      </c>
      <c r="G3214" t="s">
        <v>20</v>
      </c>
      <c r="H3214" t="s">
        <v>9364</v>
      </c>
      <c r="I3214" t="s">
        <v>12</v>
      </c>
      <c r="J3214" t="s">
        <v>5</v>
      </c>
      <c r="K3214" t="s">
        <v>17</v>
      </c>
      <c r="L3214" t="s">
        <v>17</v>
      </c>
      <c r="M3214" t="s">
        <v>6438</v>
      </c>
      <c r="N3214" t="s">
        <v>23</v>
      </c>
      <c r="O3214" t="s">
        <v>24</v>
      </c>
    </row>
    <row r="3215" spans="1:15" x14ac:dyDescent="0.3">
      <c r="A3215" t="s">
        <v>3284</v>
      </c>
      <c r="B3215" t="s">
        <v>3873</v>
      </c>
      <c r="C3215" t="s">
        <v>3873</v>
      </c>
      <c r="D3215" t="s">
        <v>3873</v>
      </c>
      <c r="E3215" t="s">
        <v>9</v>
      </c>
      <c r="F3215" t="s">
        <v>2</v>
      </c>
      <c r="G3215" t="s">
        <v>15</v>
      </c>
      <c r="H3215" t="s">
        <v>9363</v>
      </c>
      <c r="I3215" t="s">
        <v>16</v>
      </c>
      <c r="J3215" t="s">
        <v>17</v>
      </c>
      <c r="K3215" t="s">
        <v>17</v>
      </c>
      <c r="L3215" t="s">
        <v>17</v>
      </c>
      <c r="M3215" t="s">
        <v>6439</v>
      </c>
      <c r="N3215" t="s">
        <v>6</v>
      </c>
      <c r="O3215" t="s">
        <v>202</v>
      </c>
    </row>
    <row r="3216" spans="1:15" x14ac:dyDescent="0.3">
      <c r="A3216" t="s">
        <v>3285</v>
      </c>
      <c r="B3216" t="s">
        <v>3872</v>
      </c>
      <c r="C3216" t="s">
        <v>3873</v>
      </c>
      <c r="D3216" t="s">
        <v>3872</v>
      </c>
      <c r="E3216" t="s">
        <v>1</v>
      </c>
      <c r="F3216" t="s">
        <v>2</v>
      </c>
      <c r="G3216" t="s">
        <v>31</v>
      </c>
      <c r="H3216" t="s">
        <v>9363</v>
      </c>
      <c r="I3216" t="s">
        <v>47</v>
      </c>
      <c r="J3216" t="s">
        <v>5</v>
      </c>
      <c r="K3216" t="s">
        <v>17</v>
      </c>
      <c r="L3216" t="s">
        <v>17</v>
      </c>
      <c r="M3216" t="s">
        <v>6440</v>
      </c>
      <c r="N3216" t="s">
        <v>23</v>
      </c>
      <c r="O3216" t="s">
        <v>58</v>
      </c>
    </row>
    <row r="3217" spans="1:15" x14ac:dyDescent="0.3">
      <c r="A3217" t="s">
        <v>3286</v>
      </c>
      <c r="B3217" t="s">
        <v>3890</v>
      </c>
      <c r="C3217" t="s">
        <v>3872</v>
      </c>
      <c r="D3217" t="s">
        <v>3872</v>
      </c>
      <c r="E3217" t="s">
        <v>40</v>
      </c>
      <c r="F3217" t="s">
        <v>10</v>
      </c>
      <c r="G3217" t="s">
        <v>3</v>
      </c>
      <c r="H3217" t="s">
        <v>9368</v>
      </c>
      <c r="I3217" t="s">
        <v>26</v>
      </c>
      <c r="J3217" t="s">
        <v>5</v>
      </c>
      <c r="K3217" t="s">
        <v>17</v>
      </c>
      <c r="L3217" t="s">
        <v>17</v>
      </c>
      <c r="M3217" t="s">
        <v>6441</v>
      </c>
      <c r="N3217" t="s">
        <v>23</v>
      </c>
      <c r="O3217" t="s">
        <v>43</v>
      </c>
    </row>
    <row r="3218" spans="1:15" x14ac:dyDescent="0.3">
      <c r="A3218" t="s">
        <v>3287</v>
      </c>
      <c r="B3218" t="s">
        <v>3871</v>
      </c>
      <c r="C3218" t="s">
        <v>3872</v>
      </c>
      <c r="D3218" t="s">
        <v>3872</v>
      </c>
      <c r="E3218" t="s">
        <v>1</v>
      </c>
      <c r="F3218" t="s">
        <v>10</v>
      </c>
      <c r="G3218" t="s">
        <v>41</v>
      </c>
      <c r="H3218" t="s">
        <v>9369</v>
      </c>
      <c r="I3218" t="s">
        <v>26</v>
      </c>
      <c r="J3218" t="s">
        <v>5</v>
      </c>
      <c r="K3218" t="s">
        <v>17</v>
      </c>
      <c r="L3218" t="s">
        <v>5</v>
      </c>
      <c r="M3218" t="s">
        <v>3990</v>
      </c>
      <c r="N3218" t="s">
        <v>6</v>
      </c>
      <c r="O3218" t="s">
        <v>89</v>
      </c>
    </row>
    <row r="3219" spans="1:15" x14ac:dyDescent="0.3">
      <c r="A3219" t="s">
        <v>3288</v>
      </c>
      <c r="B3219" t="s">
        <v>3872</v>
      </c>
      <c r="C3219" t="s">
        <v>3873</v>
      </c>
      <c r="D3219" t="s">
        <v>3872</v>
      </c>
      <c r="E3219" t="s">
        <v>40</v>
      </c>
      <c r="F3219" t="s">
        <v>10</v>
      </c>
      <c r="G3219" t="s">
        <v>41</v>
      </c>
      <c r="H3219" t="s">
        <v>9366</v>
      </c>
      <c r="I3219" t="s">
        <v>55</v>
      </c>
      <c r="J3219" t="s">
        <v>17</v>
      </c>
      <c r="K3219" t="s">
        <v>17</v>
      </c>
      <c r="L3219" t="s">
        <v>17</v>
      </c>
      <c r="M3219" t="s">
        <v>6442</v>
      </c>
      <c r="N3219" t="s">
        <v>6</v>
      </c>
      <c r="O3219" t="s">
        <v>27</v>
      </c>
    </row>
    <row r="3220" spans="1:15" x14ac:dyDescent="0.3">
      <c r="A3220" t="s">
        <v>3289</v>
      </c>
      <c r="B3220" t="s">
        <v>3872</v>
      </c>
      <c r="C3220" t="s">
        <v>3873</v>
      </c>
      <c r="D3220" t="s">
        <v>3873</v>
      </c>
      <c r="E3220" t="s">
        <v>9</v>
      </c>
      <c r="F3220" t="s">
        <v>2</v>
      </c>
      <c r="G3220" t="s">
        <v>3</v>
      </c>
      <c r="H3220" t="s">
        <v>9364</v>
      </c>
      <c r="I3220" t="s">
        <v>55</v>
      </c>
      <c r="J3220" t="s">
        <v>17</v>
      </c>
      <c r="K3220" t="s">
        <v>17</v>
      </c>
      <c r="L3220" t="s">
        <v>17</v>
      </c>
      <c r="M3220" t="s">
        <v>6443</v>
      </c>
      <c r="N3220" t="s">
        <v>6</v>
      </c>
      <c r="O3220" t="s">
        <v>29</v>
      </c>
    </row>
    <row r="3221" spans="1:15" x14ac:dyDescent="0.3">
      <c r="A3221" t="s">
        <v>3290</v>
      </c>
      <c r="B3221" t="s">
        <v>3872</v>
      </c>
      <c r="C3221" t="s">
        <v>3873</v>
      </c>
      <c r="D3221" t="s">
        <v>3873</v>
      </c>
      <c r="E3221" t="s">
        <v>36</v>
      </c>
      <c r="F3221" t="s">
        <v>2</v>
      </c>
      <c r="G3221" t="s">
        <v>37</v>
      </c>
      <c r="H3221" t="s">
        <v>9364</v>
      </c>
      <c r="I3221" t="s">
        <v>12</v>
      </c>
      <c r="J3221" t="s">
        <v>5</v>
      </c>
      <c r="K3221" t="s">
        <v>17</v>
      </c>
      <c r="L3221" t="s">
        <v>17</v>
      </c>
      <c r="M3221" t="s">
        <v>6444</v>
      </c>
      <c r="N3221" t="s">
        <v>6</v>
      </c>
      <c r="O3221" t="s">
        <v>89</v>
      </c>
    </row>
    <row r="3222" spans="1:15" x14ac:dyDescent="0.3">
      <c r="A3222" t="s">
        <v>3291</v>
      </c>
      <c r="B3222" t="s">
        <v>3872</v>
      </c>
      <c r="C3222" t="s">
        <v>3873</v>
      </c>
      <c r="D3222" t="s">
        <v>3873</v>
      </c>
      <c r="E3222" t="s">
        <v>40</v>
      </c>
      <c r="F3222" t="s">
        <v>46</v>
      </c>
      <c r="G3222" t="s">
        <v>37</v>
      </c>
      <c r="H3222" t="s">
        <v>9363</v>
      </c>
      <c r="I3222" t="s">
        <v>22</v>
      </c>
      <c r="J3222" t="s">
        <v>17</v>
      </c>
      <c r="K3222" t="s">
        <v>17</v>
      </c>
      <c r="L3222" t="s">
        <v>17</v>
      </c>
      <c r="M3222" t="s">
        <v>6445</v>
      </c>
      <c r="N3222" t="s">
        <v>6</v>
      </c>
      <c r="O3222" t="s">
        <v>27</v>
      </c>
    </row>
    <row r="3223" spans="1:15" x14ac:dyDescent="0.3">
      <c r="A3223" t="s">
        <v>3292</v>
      </c>
      <c r="B3223" t="s">
        <v>3872</v>
      </c>
      <c r="C3223" t="s">
        <v>3873</v>
      </c>
      <c r="D3223" t="s">
        <v>3872</v>
      </c>
      <c r="E3223" t="s">
        <v>1</v>
      </c>
      <c r="F3223" t="s">
        <v>2</v>
      </c>
      <c r="G3223" t="s">
        <v>15</v>
      </c>
      <c r="H3223" t="s">
        <v>9368</v>
      </c>
      <c r="I3223" t="s">
        <v>127</v>
      </c>
      <c r="J3223" t="s">
        <v>17</v>
      </c>
      <c r="K3223" t="s">
        <v>17</v>
      </c>
      <c r="L3223" t="s">
        <v>17</v>
      </c>
      <c r="M3223" t="s">
        <v>6446</v>
      </c>
      <c r="N3223" t="s">
        <v>23</v>
      </c>
      <c r="O3223" t="s">
        <v>27</v>
      </c>
    </row>
    <row r="3224" spans="1:15" x14ac:dyDescent="0.3">
      <c r="A3224" t="s">
        <v>3293</v>
      </c>
      <c r="B3224" t="s">
        <v>3872</v>
      </c>
      <c r="C3224" t="s">
        <v>3873</v>
      </c>
      <c r="D3224" t="s">
        <v>3872</v>
      </c>
      <c r="E3224" t="s">
        <v>9</v>
      </c>
      <c r="F3224" t="s">
        <v>10</v>
      </c>
      <c r="G3224" t="s">
        <v>20</v>
      </c>
      <c r="H3224" t="s">
        <v>9368</v>
      </c>
      <c r="I3224" t="s">
        <v>26</v>
      </c>
      <c r="J3224" t="s">
        <v>17</v>
      </c>
      <c r="K3224" t="s">
        <v>17</v>
      </c>
      <c r="L3224" t="s">
        <v>17</v>
      </c>
      <c r="M3224" t="s">
        <v>6447</v>
      </c>
      <c r="N3224" t="s">
        <v>23</v>
      </c>
      <c r="O3224" t="s">
        <v>61</v>
      </c>
    </row>
    <row r="3225" spans="1:15" x14ac:dyDescent="0.3">
      <c r="A3225" t="s">
        <v>3294</v>
      </c>
      <c r="B3225" t="s">
        <v>3872</v>
      </c>
      <c r="C3225" t="s">
        <v>3873</v>
      </c>
      <c r="D3225" t="s">
        <v>3872</v>
      </c>
      <c r="E3225" t="s">
        <v>40</v>
      </c>
      <c r="F3225" t="s">
        <v>10</v>
      </c>
      <c r="G3225" t="s">
        <v>41</v>
      </c>
      <c r="H3225" t="s">
        <v>9363</v>
      </c>
      <c r="I3225" t="s">
        <v>52</v>
      </c>
      <c r="J3225" t="s">
        <v>5</v>
      </c>
      <c r="K3225" t="s">
        <v>17</v>
      </c>
      <c r="L3225" t="s">
        <v>17</v>
      </c>
      <c r="M3225" t="s">
        <v>6448</v>
      </c>
      <c r="N3225" t="s">
        <v>23</v>
      </c>
      <c r="O3225" t="s">
        <v>18</v>
      </c>
    </row>
    <row r="3226" spans="1:15" x14ac:dyDescent="0.3">
      <c r="A3226" t="s">
        <v>3295</v>
      </c>
      <c r="B3226" t="s">
        <v>3890</v>
      </c>
      <c r="C3226" t="s">
        <v>3873</v>
      </c>
      <c r="D3226" t="s">
        <v>3873</v>
      </c>
      <c r="E3226" t="s">
        <v>1</v>
      </c>
      <c r="F3226" t="s">
        <v>2</v>
      </c>
      <c r="G3226" t="s">
        <v>31</v>
      </c>
      <c r="H3226" t="s">
        <v>9365</v>
      </c>
      <c r="I3226" t="s">
        <v>22</v>
      </c>
      <c r="J3226" t="s">
        <v>5</v>
      </c>
      <c r="K3226" t="s">
        <v>17</v>
      </c>
      <c r="L3226" t="s">
        <v>17</v>
      </c>
      <c r="M3226" t="s">
        <v>6449</v>
      </c>
      <c r="N3226" t="s">
        <v>6</v>
      </c>
      <c r="O3226" t="s">
        <v>71</v>
      </c>
    </row>
    <row r="3227" spans="1:15" x14ac:dyDescent="0.3">
      <c r="A3227" t="s">
        <v>3296</v>
      </c>
      <c r="B3227" t="s">
        <v>3872</v>
      </c>
      <c r="C3227" t="s">
        <v>3873</v>
      </c>
      <c r="D3227" t="s">
        <v>3873</v>
      </c>
      <c r="E3227" t="s">
        <v>9</v>
      </c>
      <c r="F3227" t="s">
        <v>2</v>
      </c>
      <c r="G3227" t="s">
        <v>11</v>
      </c>
      <c r="H3227" t="s">
        <v>9363</v>
      </c>
      <c r="I3227" t="s">
        <v>12</v>
      </c>
      <c r="J3227" t="s">
        <v>17</v>
      </c>
      <c r="K3227" t="s">
        <v>17</v>
      </c>
      <c r="L3227" t="s">
        <v>17</v>
      </c>
      <c r="M3227" t="s">
        <v>6450</v>
      </c>
      <c r="N3227" t="s">
        <v>23</v>
      </c>
      <c r="O3227" t="s">
        <v>24</v>
      </c>
    </row>
    <row r="3228" spans="1:15" x14ac:dyDescent="0.3">
      <c r="A3228" t="s">
        <v>3297</v>
      </c>
      <c r="B3228" t="s">
        <v>3872</v>
      </c>
      <c r="C3228" t="s">
        <v>3873</v>
      </c>
      <c r="D3228" t="s">
        <v>3872</v>
      </c>
      <c r="E3228" t="s">
        <v>9</v>
      </c>
      <c r="F3228" t="s">
        <v>2</v>
      </c>
      <c r="G3228" t="s">
        <v>11</v>
      </c>
      <c r="H3228" t="s">
        <v>9364</v>
      </c>
      <c r="I3228" t="s">
        <v>77</v>
      </c>
      <c r="J3228" t="s">
        <v>5</v>
      </c>
      <c r="K3228" t="s">
        <v>17</v>
      </c>
      <c r="L3228" t="s">
        <v>5</v>
      </c>
      <c r="M3228" t="s">
        <v>6451</v>
      </c>
      <c r="N3228" t="s">
        <v>6</v>
      </c>
      <c r="O3228" t="s">
        <v>155</v>
      </c>
    </row>
    <row r="3229" spans="1:15" x14ac:dyDescent="0.3">
      <c r="A3229" t="s">
        <v>3298</v>
      </c>
      <c r="B3229" t="s">
        <v>3872</v>
      </c>
      <c r="C3229" t="s">
        <v>3872</v>
      </c>
      <c r="D3229" t="s">
        <v>3873</v>
      </c>
      <c r="E3229" t="s">
        <v>1</v>
      </c>
      <c r="F3229" t="s">
        <v>2</v>
      </c>
      <c r="G3229" t="s">
        <v>20</v>
      </c>
      <c r="H3229" t="s">
        <v>9366</v>
      </c>
      <c r="I3229" t="s">
        <v>26</v>
      </c>
      <c r="J3229" t="s">
        <v>5</v>
      </c>
      <c r="K3229" t="s">
        <v>5</v>
      </c>
      <c r="L3229" t="s">
        <v>17</v>
      </c>
      <c r="M3229" t="s">
        <v>6452</v>
      </c>
      <c r="N3229" t="s">
        <v>6</v>
      </c>
      <c r="O3229" t="s">
        <v>71</v>
      </c>
    </row>
    <row r="3230" spans="1:15" x14ac:dyDescent="0.3">
      <c r="A3230" t="s">
        <v>3299</v>
      </c>
      <c r="B3230" t="s">
        <v>3872</v>
      </c>
      <c r="C3230" t="s">
        <v>3873</v>
      </c>
      <c r="D3230" t="s">
        <v>3872</v>
      </c>
      <c r="E3230" t="s">
        <v>1</v>
      </c>
      <c r="F3230" t="s">
        <v>2</v>
      </c>
      <c r="G3230" t="s">
        <v>3</v>
      </c>
      <c r="H3230" t="s">
        <v>9372</v>
      </c>
      <c r="I3230" t="s">
        <v>42</v>
      </c>
      <c r="J3230" t="s">
        <v>5</v>
      </c>
      <c r="K3230" t="s">
        <v>17</v>
      </c>
      <c r="L3230" t="s">
        <v>5</v>
      </c>
      <c r="M3230" t="s">
        <v>6453</v>
      </c>
      <c r="N3230" t="s">
        <v>23</v>
      </c>
      <c r="O3230" t="s">
        <v>195</v>
      </c>
    </row>
    <row r="3231" spans="1:15" x14ac:dyDescent="0.3">
      <c r="A3231" t="s">
        <v>3300</v>
      </c>
      <c r="B3231" t="s">
        <v>3873</v>
      </c>
      <c r="C3231" t="s">
        <v>3873</v>
      </c>
      <c r="D3231" t="s">
        <v>3873</v>
      </c>
      <c r="E3231" t="s">
        <v>40</v>
      </c>
      <c r="F3231" t="s">
        <v>10</v>
      </c>
      <c r="G3231" t="s">
        <v>31</v>
      </c>
      <c r="H3231" t="s">
        <v>9364</v>
      </c>
      <c r="I3231" t="s">
        <v>87</v>
      </c>
      <c r="J3231" t="s">
        <v>17</v>
      </c>
      <c r="K3231" t="s">
        <v>17</v>
      </c>
      <c r="L3231" t="s">
        <v>17</v>
      </c>
      <c r="M3231" t="s">
        <v>6454</v>
      </c>
      <c r="N3231" t="s">
        <v>23</v>
      </c>
      <c r="O3231" t="s">
        <v>89</v>
      </c>
    </row>
    <row r="3232" spans="1:15" x14ac:dyDescent="0.3">
      <c r="A3232" t="s">
        <v>3301</v>
      </c>
      <c r="B3232" t="s">
        <v>3872</v>
      </c>
      <c r="C3232" t="s">
        <v>3873</v>
      </c>
      <c r="D3232" t="s">
        <v>3872</v>
      </c>
      <c r="E3232" t="s">
        <v>36</v>
      </c>
      <c r="F3232" t="s">
        <v>10</v>
      </c>
      <c r="G3232" t="s">
        <v>15</v>
      </c>
      <c r="H3232" t="s">
        <v>9366</v>
      </c>
      <c r="I3232" t="s">
        <v>22</v>
      </c>
      <c r="J3232" t="s">
        <v>17</v>
      </c>
      <c r="K3232" t="s">
        <v>17</v>
      </c>
      <c r="L3232" t="s">
        <v>17</v>
      </c>
      <c r="M3232" t="s">
        <v>6455</v>
      </c>
      <c r="N3232" t="s">
        <v>23</v>
      </c>
      <c r="O3232" t="s">
        <v>43</v>
      </c>
    </row>
    <row r="3233" spans="1:15" x14ac:dyDescent="0.3">
      <c r="A3233" t="s">
        <v>3302</v>
      </c>
      <c r="B3233" t="s">
        <v>3872</v>
      </c>
      <c r="C3233" t="s">
        <v>3872</v>
      </c>
      <c r="D3233" t="s">
        <v>3872</v>
      </c>
      <c r="E3233" t="s">
        <v>1</v>
      </c>
      <c r="F3233" t="s">
        <v>2</v>
      </c>
      <c r="G3233" t="s">
        <v>15</v>
      </c>
      <c r="H3233" t="s">
        <v>9365</v>
      </c>
      <c r="I3233" t="s">
        <v>26</v>
      </c>
      <c r="J3233" t="s">
        <v>5</v>
      </c>
      <c r="K3233" t="s">
        <v>5</v>
      </c>
      <c r="L3233" t="s">
        <v>17</v>
      </c>
      <c r="M3233" t="s">
        <v>1226</v>
      </c>
      <c r="N3233" t="s">
        <v>6</v>
      </c>
      <c r="O3233" t="s">
        <v>43</v>
      </c>
    </row>
    <row r="3234" spans="1:15" x14ac:dyDescent="0.3">
      <c r="A3234" t="s">
        <v>3303</v>
      </c>
      <c r="B3234" t="s">
        <v>3871</v>
      </c>
      <c r="C3234" t="s">
        <v>3872</v>
      </c>
      <c r="D3234" t="s">
        <v>3872</v>
      </c>
      <c r="E3234" t="s">
        <v>1</v>
      </c>
      <c r="F3234" t="s">
        <v>2</v>
      </c>
      <c r="G3234" t="s">
        <v>11</v>
      </c>
      <c r="H3234" t="s">
        <v>9365</v>
      </c>
      <c r="I3234" t="s">
        <v>22</v>
      </c>
      <c r="J3234" t="s">
        <v>5</v>
      </c>
      <c r="K3234" t="s">
        <v>17</v>
      </c>
      <c r="L3234" t="s">
        <v>17</v>
      </c>
      <c r="M3234" t="s">
        <v>6456</v>
      </c>
      <c r="N3234" t="s">
        <v>6</v>
      </c>
      <c r="O3234" t="s">
        <v>71</v>
      </c>
    </row>
    <row r="3235" spans="1:15" x14ac:dyDescent="0.3">
      <c r="A3235" t="s">
        <v>3304</v>
      </c>
      <c r="B3235" t="s">
        <v>3871</v>
      </c>
      <c r="C3235" t="s">
        <v>3873</v>
      </c>
      <c r="D3235" t="s">
        <v>3872</v>
      </c>
      <c r="E3235" t="s">
        <v>9</v>
      </c>
      <c r="F3235" t="s">
        <v>2</v>
      </c>
      <c r="G3235" t="s">
        <v>20</v>
      </c>
      <c r="H3235" t="s">
        <v>9366</v>
      </c>
      <c r="I3235" t="s">
        <v>38</v>
      </c>
      <c r="J3235" t="s">
        <v>5</v>
      </c>
      <c r="K3235" t="s">
        <v>17</v>
      </c>
      <c r="L3235" t="s">
        <v>17</v>
      </c>
      <c r="M3235" t="s">
        <v>915</v>
      </c>
      <c r="N3235" t="s">
        <v>6</v>
      </c>
      <c r="O3235" t="s">
        <v>27</v>
      </c>
    </row>
    <row r="3236" spans="1:15" x14ac:dyDescent="0.3">
      <c r="A3236" t="s">
        <v>3305</v>
      </c>
      <c r="B3236" t="s">
        <v>3872</v>
      </c>
      <c r="C3236" t="s">
        <v>3872</v>
      </c>
      <c r="D3236" t="s">
        <v>3873</v>
      </c>
      <c r="E3236" t="s">
        <v>1</v>
      </c>
      <c r="F3236" t="s">
        <v>2</v>
      </c>
      <c r="G3236" t="s">
        <v>15</v>
      </c>
      <c r="H3236" t="s">
        <v>9368</v>
      </c>
      <c r="I3236" t="s">
        <v>42</v>
      </c>
      <c r="J3236" t="s">
        <v>5</v>
      </c>
      <c r="K3236" t="s">
        <v>5</v>
      </c>
      <c r="L3236" t="s">
        <v>17</v>
      </c>
      <c r="M3236" t="s">
        <v>4045</v>
      </c>
      <c r="N3236" t="s">
        <v>6</v>
      </c>
      <c r="O3236" t="s">
        <v>27</v>
      </c>
    </row>
    <row r="3237" spans="1:15" x14ac:dyDescent="0.3">
      <c r="A3237" t="s">
        <v>3306</v>
      </c>
      <c r="B3237" t="s">
        <v>3873</v>
      </c>
      <c r="C3237" t="s">
        <v>3873</v>
      </c>
      <c r="D3237" t="s">
        <v>3872</v>
      </c>
      <c r="E3237" t="s">
        <v>1</v>
      </c>
      <c r="F3237" t="s">
        <v>10</v>
      </c>
      <c r="G3237" t="s">
        <v>11</v>
      </c>
      <c r="H3237" t="s">
        <v>9363</v>
      </c>
      <c r="I3237" t="s">
        <v>12</v>
      </c>
      <c r="J3237" t="s">
        <v>17</v>
      </c>
      <c r="K3237" t="s">
        <v>17</v>
      </c>
      <c r="L3237" t="s">
        <v>17</v>
      </c>
      <c r="M3237" t="s">
        <v>6457</v>
      </c>
      <c r="N3237" t="s">
        <v>23</v>
      </c>
      <c r="O3237" t="s">
        <v>61</v>
      </c>
    </row>
    <row r="3238" spans="1:15" x14ac:dyDescent="0.3">
      <c r="A3238" t="s">
        <v>3307</v>
      </c>
      <c r="B3238" t="s">
        <v>3871</v>
      </c>
      <c r="C3238" t="s">
        <v>3873</v>
      </c>
      <c r="D3238" t="s">
        <v>3871</v>
      </c>
      <c r="E3238" t="s">
        <v>40</v>
      </c>
      <c r="F3238" t="s">
        <v>10</v>
      </c>
      <c r="G3238" t="s">
        <v>15</v>
      </c>
      <c r="H3238" t="s">
        <v>9365</v>
      </c>
      <c r="I3238" t="s">
        <v>47</v>
      </c>
      <c r="J3238" t="s">
        <v>5</v>
      </c>
      <c r="K3238" t="s">
        <v>17</v>
      </c>
      <c r="L3238" t="s">
        <v>17</v>
      </c>
      <c r="M3238" t="s">
        <v>6458</v>
      </c>
      <c r="N3238" t="s">
        <v>6</v>
      </c>
      <c r="O3238" t="s">
        <v>27</v>
      </c>
    </row>
    <row r="3239" spans="1:15" x14ac:dyDescent="0.3">
      <c r="A3239" t="s">
        <v>3308</v>
      </c>
      <c r="B3239" t="s">
        <v>3890</v>
      </c>
      <c r="C3239" t="s">
        <v>3872</v>
      </c>
      <c r="D3239" t="s">
        <v>3872</v>
      </c>
      <c r="E3239" t="s">
        <v>40</v>
      </c>
      <c r="F3239" t="s">
        <v>10</v>
      </c>
      <c r="G3239" t="s">
        <v>31</v>
      </c>
      <c r="H3239" t="s">
        <v>9367</v>
      </c>
      <c r="I3239" t="s">
        <v>52</v>
      </c>
      <c r="J3239" t="s">
        <v>5</v>
      </c>
      <c r="K3239" t="s">
        <v>17</v>
      </c>
      <c r="L3239" t="s">
        <v>17</v>
      </c>
      <c r="M3239" t="s">
        <v>3990</v>
      </c>
      <c r="N3239" t="s">
        <v>23</v>
      </c>
      <c r="O3239" t="s">
        <v>89</v>
      </c>
    </row>
    <row r="3240" spans="1:15" x14ac:dyDescent="0.3">
      <c r="A3240" t="s">
        <v>3309</v>
      </c>
      <c r="B3240" t="s">
        <v>3871</v>
      </c>
      <c r="C3240" t="s">
        <v>3871</v>
      </c>
      <c r="D3240" t="s">
        <v>3871</v>
      </c>
      <c r="E3240" t="s">
        <v>40</v>
      </c>
      <c r="F3240" t="s">
        <v>10</v>
      </c>
      <c r="G3240" t="s">
        <v>31</v>
      </c>
      <c r="H3240" t="s">
        <v>9366</v>
      </c>
      <c r="I3240" t="s">
        <v>26</v>
      </c>
      <c r="J3240" t="s">
        <v>5</v>
      </c>
      <c r="K3240" t="s">
        <v>5</v>
      </c>
      <c r="L3240" t="s">
        <v>5</v>
      </c>
      <c r="M3240" t="s">
        <v>6459</v>
      </c>
      <c r="N3240" t="s">
        <v>23</v>
      </c>
      <c r="O3240" t="s">
        <v>155</v>
      </c>
    </row>
    <row r="3241" spans="1:15" x14ac:dyDescent="0.3">
      <c r="A3241" t="s">
        <v>3310</v>
      </c>
      <c r="B3241" t="s">
        <v>3872</v>
      </c>
      <c r="C3241" t="s">
        <v>3872</v>
      </c>
      <c r="D3241" t="s">
        <v>3872</v>
      </c>
      <c r="E3241" t="s">
        <v>1</v>
      </c>
      <c r="F3241" t="s">
        <v>2</v>
      </c>
      <c r="G3241" t="s">
        <v>31</v>
      </c>
      <c r="H3241" t="s">
        <v>9364</v>
      </c>
      <c r="I3241" t="s">
        <v>55</v>
      </c>
      <c r="J3241" t="s">
        <v>17</v>
      </c>
      <c r="K3241" t="s">
        <v>17</v>
      </c>
      <c r="L3241" t="s">
        <v>17</v>
      </c>
      <c r="M3241" t="s">
        <v>6460</v>
      </c>
      <c r="N3241" t="s">
        <v>23</v>
      </c>
      <c r="O3241" t="s">
        <v>18</v>
      </c>
    </row>
    <row r="3242" spans="1:15" x14ac:dyDescent="0.3">
      <c r="A3242" t="s">
        <v>3311</v>
      </c>
      <c r="B3242" t="s">
        <v>3872</v>
      </c>
      <c r="C3242" t="s">
        <v>3873</v>
      </c>
      <c r="D3242" t="s">
        <v>3873</v>
      </c>
      <c r="E3242" t="s">
        <v>1</v>
      </c>
      <c r="F3242" t="s">
        <v>2</v>
      </c>
      <c r="G3242" t="s">
        <v>15</v>
      </c>
      <c r="H3242" t="s">
        <v>9365</v>
      </c>
      <c r="I3242" t="s">
        <v>87</v>
      </c>
      <c r="J3242" t="s">
        <v>17</v>
      </c>
      <c r="K3242" t="s">
        <v>17</v>
      </c>
      <c r="L3242" t="s">
        <v>17</v>
      </c>
      <c r="M3242" t="s">
        <v>6461</v>
      </c>
      <c r="N3242" t="s">
        <v>23</v>
      </c>
      <c r="O3242" t="s">
        <v>89</v>
      </c>
    </row>
    <row r="3243" spans="1:15" x14ac:dyDescent="0.3">
      <c r="A3243" t="s">
        <v>3312</v>
      </c>
      <c r="B3243" t="s">
        <v>3872</v>
      </c>
      <c r="C3243" t="s">
        <v>3872</v>
      </c>
      <c r="D3243" t="s">
        <v>3872</v>
      </c>
      <c r="E3243" t="s">
        <v>40</v>
      </c>
      <c r="F3243" t="s">
        <v>10</v>
      </c>
      <c r="G3243" t="s">
        <v>20</v>
      </c>
      <c r="H3243" t="s">
        <v>9367</v>
      </c>
      <c r="I3243" t="s">
        <v>42</v>
      </c>
      <c r="J3243" t="s">
        <v>17</v>
      </c>
      <c r="K3243" t="s">
        <v>5</v>
      </c>
      <c r="L3243" t="s">
        <v>17</v>
      </c>
      <c r="M3243" t="s">
        <v>6462</v>
      </c>
      <c r="N3243" t="s">
        <v>6</v>
      </c>
      <c r="O3243" t="s">
        <v>89</v>
      </c>
    </row>
    <row r="3244" spans="1:15" x14ac:dyDescent="0.3">
      <c r="A3244" t="s">
        <v>3313</v>
      </c>
      <c r="B3244" t="s">
        <v>3872</v>
      </c>
      <c r="C3244" t="s">
        <v>3873</v>
      </c>
      <c r="D3244" t="s">
        <v>3872</v>
      </c>
      <c r="E3244" t="s">
        <v>9</v>
      </c>
      <c r="F3244" t="s">
        <v>10</v>
      </c>
      <c r="G3244" t="s">
        <v>11</v>
      </c>
      <c r="H3244" t="s">
        <v>9365</v>
      </c>
      <c r="I3244" t="s">
        <v>22</v>
      </c>
      <c r="J3244" t="s">
        <v>17</v>
      </c>
      <c r="K3244" t="s">
        <v>17</v>
      </c>
      <c r="L3244" t="s">
        <v>17</v>
      </c>
      <c r="M3244" t="s">
        <v>6463</v>
      </c>
      <c r="N3244" t="s">
        <v>23</v>
      </c>
      <c r="O3244" t="s">
        <v>78</v>
      </c>
    </row>
    <row r="3245" spans="1:15" x14ac:dyDescent="0.3">
      <c r="A3245" t="s">
        <v>3314</v>
      </c>
      <c r="B3245" t="s">
        <v>3871</v>
      </c>
      <c r="C3245" t="s">
        <v>3873</v>
      </c>
      <c r="D3245" t="s">
        <v>3872</v>
      </c>
      <c r="E3245" t="s">
        <v>9</v>
      </c>
      <c r="F3245" t="s">
        <v>10</v>
      </c>
      <c r="G3245" t="s">
        <v>31</v>
      </c>
      <c r="H3245" t="s">
        <v>9366</v>
      </c>
      <c r="I3245" t="s">
        <v>476</v>
      </c>
      <c r="J3245" t="s">
        <v>17</v>
      </c>
      <c r="K3245" t="s">
        <v>17</v>
      </c>
      <c r="L3245" t="s">
        <v>17</v>
      </c>
      <c r="M3245" t="s">
        <v>6464</v>
      </c>
      <c r="N3245" t="s">
        <v>23</v>
      </c>
      <c r="O3245" t="s">
        <v>198</v>
      </c>
    </row>
    <row r="3246" spans="1:15" x14ac:dyDescent="0.3">
      <c r="A3246" t="s">
        <v>3315</v>
      </c>
      <c r="B3246" t="s">
        <v>3873</v>
      </c>
      <c r="C3246" t="s">
        <v>3873</v>
      </c>
      <c r="D3246" t="s">
        <v>3873</v>
      </c>
      <c r="E3246" t="s">
        <v>9</v>
      </c>
      <c r="F3246" t="s">
        <v>2</v>
      </c>
      <c r="G3246" t="s">
        <v>11</v>
      </c>
      <c r="H3246" t="s">
        <v>9363</v>
      </c>
      <c r="I3246" t="s">
        <v>12</v>
      </c>
      <c r="J3246" t="s">
        <v>17</v>
      </c>
      <c r="K3246" t="s">
        <v>17</v>
      </c>
      <c r="L3246" t="s">
        <v>17</v>
      </c>
      <c r="M3246" t="s">
        <v>2084</v>
      </c>
      <c r="N3246" t="s">
        <v>23</v>
      </c>
      <c r="O3246" t="s">
        <v>27</v>
      </c>
    </row>
    <row r="3247" spans="1:15" x14ac:dyDescent="0.3">
      <c r="A3247" t="s">
        <v>3316</v>
      </c>
      <c r="B3247" t="s">
        <v>3871</v>
      </c>
      <c r="C3247" t="s">
        <v>3873</v>
      </c>
      <c r="D3247" t="s">
        <v>3872</v>
      </c>
      <c r="E3247" t="s">
        <v>9</v>
      </c>
      <c r="F3247" t="s">
        <v>10</v>
      </c>
      <c r="G3247" t="s">
        <v>11</v>
      </c>
      <c r="H3247" t="s">
        <v>9364</v>
      </c>
      <c r="I3247" t="s">
        <v>52</v>
      </c>
      <c r="J3247" t="s">
        <v>5</v>
      </c>
      <c r="K3247" t="s">
        <v>17</v>
      </c>
      <c r="L3247" t="s">
        <v>17</v>
      </c>
      <c r="M3247" t="s">
        <v>6465</v>
      </c>
      <c r="N3247" t="s">
        <v>6</v>
      </c>
      <c r="O3247" t="s">
        <v>58</v>
      </c>
    </row>
    <row r="3248" spans="1:15" x14ac:dyDescent="0.3">
      <c r="A3248" t="s">
        <v>3317</v>
      </c>
      <c r="B3248" t="s">
        <v>3873</v>
      </c>
      <c r="C3248" t="s">
        <v>3873</v>
      </c>
      <c r="D3248" t="s">
        <v>3873</v>
      </c>
      <c r="E3248" t="s">
        <v>36</v>
      </c>
      <c r="F3248" t="s">
        <v>10</v>
      </c>
      <c r="G3248" t="s">
        <v>11</v>
      </c>
      <c r="H3248" t="s">
        <v>9364</v>
      </c>
      <c r="I3248" t="s">
        <v>26</v>
      </c>
      <c r="J3248" t="s">
        <v>17</v>
      </c>
      <c r="K3248" t="s">
        <v>17</v>
      </c>
      <c r="L3248" t="s">
        <v>17</v>
      </c>
      <c r="M3248" t="s">
        <v>6466</v>
      </c>
      <c r="N3248" t="s">
        <v>23</v>
      </c>
      <c r="O3248" t="s">
        <v>18</v>
      </c>
    </row>
    <row r="3249" spans="1:15" x14ac:dyDescent="0.3">
      <c r="A3249" t="s">
        <v>3318</v>
      </c>
      <c r="B3249" t="s">
        <v>3871</v>
      </c>
      <c r="C3249" t="s">
        <v>3872</v>
      </c>
      <c r="D3249" t="s">
        <v>3872</v>
      </c>
      <c r="E3249" t="s">
        <v>36</v>
      </c>
      <c r="F3249" t="s">
        <v>10</v>
      </c>
      <c r="G3249" t="s">
        <v>15</v>
      </c>
      <c r="H3249" t="s">
        <v>9366</v>
      </c>
      <c r="I3249" t="s">
        <v>47</v>
      </c>
      <c r="J3249" t="s">
        <v>5</v>
      </c>
      <c r="K3249" t="s">
        <v>5</v>
      </c>
      <c r="L3249" t="s">
        <v>5</v>
      </c>
      <c r="M3249" t="s">
        <v>6467</v>
      </c>
      <c r="N3249" t="s">
        <v>6</v>
      </c>
      <c r="O3249" t="s">
        <v>148</v>
      </c>
    </row>
    <row r="3250" spans="1:15" x14ac:dyDescent="0.3">
      <c r="A3250" t="s">
        <v>3320</v>
      </c>
      <c r="B3250" t="s">
        <v>3872</v>
      </c>
      <c r="C3250" t="s">
        <v>3872</v>
      </c>
      <c r="D3250" t="s">
        <v>3872</v>
      </c>
      <c r="E3250" t="s">
        <v>40</v>
      </c>
      <c r="F3250" t="s">
        <v>10</v>
      </c>
      <c r="G3250" t="s">
        <v>3</v>
      </c>
      <c r="H3250" t="s">
        <v>9366</v>
      </c>
      <c r="I3250" t="s">
        <v>12</v>
      </c>
      <c r="J3250" t="s">
        <v>5</v>
      </c>
      <c r="K3250" t="s">
        <v>5</v>
      </c>
      <c r="L3250" t="s">
        <v>17</v>
      </c>
      <c r="M3250" t="s">
        <v>5999</v>
      </c>
      <c r="N3250" t="s">
        <v>6</v>
      </c>
      <c r="O3250" t="s">
        <v>71</v>
      </c>
    </row>
    <row r="3251" spans="1:15" x14ac:dyDescent="0.3">
      <c r="A3251" t="s">
        <v>3321</v>
      </c>
      <c r="B3251" t="s">
        <v>3873</v>
      </c>
      <c r="C3251" t="s">
        <v>3873</v>
      </c>
      <c r="D3251" t="s">
        <v>3872</v>
      </c>
      <c r="E3251" t="s">
        <v>40</v>
      </c>
      <c r="F3251" t="s">
        <v>10</v>
      </c>
      <c r="G3251" t="s">
        <v>11</v>
      </c>
      <c r="H3251" t="s">
        <v>9363</v>
      </c>
      <c r="I3251" t="s">
        <v>12</v>
      </c>
      <c r="J3251" t="s">
        <v>17</v>
      </c>
      <c r="K3251" t="s">
        <v>17</v>
      </c>
      <c r="L3251" t="s">
        <v>17</v>
      </c>
      <c r="M3251" t="s">
        <v>6468</v>
      </c>
      <c r="N3251" t="s">
        <v>23</v>
      </c>
      <c r="O3251" t="s">
        <v>89</v>
      </c>
    </row>
    <row r="3252" spans="1:15" x14ac:dyDescent="0.3">
      <c r="A3252" t="s">
        <v>3322</v>
      </c>
      <c r="B3252" t="s">
        <v>3872</v>
      </c>
      <c r="C3252" t="s">
        <v>3873</v>
      </c>
      <c r="D3252" t="s">
        <v>3873</v>
      </c>
      <c r="E3252" t="s">
        <v>9</v>
      </c>
      <c r="F3252" t="s">
        <v>2</v>
      </c>
      <c r="G3252" t="s">
        <v>20</v>
      </c>
      <c r="H3252" t="s">
        <v>9364</v>
      </c>
      <c r="I3252" t="s">
        <v>26</v>
      </c>
      <c r="J3252" t="s">
        <v>5</v>
      </c>
      <c r="K3252" t="s">
        <v>17</v>
      </c>
      <c r="L3252" t="s">
        <v>17</v>
      </c>
      <c r="M3252" t="s">
        <v>6469</v>
      </c>
      <c r="N3252" t="s">
        <v>23</v>
      </c>
      <c r="O3252" t="s">
        <v>43</v>
      </c>
    </row>
    <row r="3253" spans="1:15" x14ac:dyDescent="0.3">
      <c r="A3253" t="s">
        <v>3323</v>
      </c>
      <c r="B3253" t="s">
        <v>3872</v>
      </c>
      <c r="C3253" t="s">
        <v>3873</v>
      </c>
      <c r="D3253" t="s">
        <v>3872</v>
      </c>
      <c r="E3253" t="s">
        <v>9</v>
      </c>
      <c r="F3253" t="s">
        <v>2</v>
      </c>
      <c r="G3253" t="s">
        <v>41</v>
      </c>
      <c r="H3253" t="s">
        <v>9370</v>
      </c>
      <c r="I3253" t="s">
        <v>38</v>
      </c>
      <c r="J3253" t="s">
        <v>5</v>
      </c>
      <c r="K3253" t="s">
        <v>17</v>
      </c>
      <c r="L3253" t="s">
        <v>17</v>
      </c>
      <c r="M3253" t="s">
        <v>6470</v>
      </c>
      <c r="N3253" t="s">
        <v>23</v>
      </c>
      <c r="O3253" t="s">
        <v>155</v>
      </c>
    </row>
    <row r="3254" spans="1:15" x14ac:dyDescent="0.3">
      <c r="A3254" t="s">
        <v>3324</v>
      </c>
      <c r="B3254" t="s">
        <v>3872</v>
      </c>
      <c r="C3254" t="s">
        <v>3873</v>
      </c>
      <c r="D3254" t="s">
        <v>3873</v>
      </c>
      <c r="E3254" t="s">
        <v>40</v>
      </c>
      <c r="F3254" t="s">
        <v>10</v>
      </c>
      <c r="G3254" t="s">
        <v>20</v>
      </c>
      <c r="H3254" t="s">
        <v>9366</v>
      </c>
      <c r="I3254" t="s">
        <v>143</v>
      </c>
      <c r="J3254" t="s">
        <v>17</v>
      </c>
      <c r="K3254" t="s">
        <v>17</v>
      </c>
      <c r="L3254" t="s">
        <v>17</v>
      </c>
      <c r="M3254" t="s">
        <v>6471</v>
      </c>
      <c r="N3254" t="s">
        <v>6</v>
      </c>
      <c r="O3254" t="s">
        <v>29</v>
      </c>
    </row>
    <row r="3255" spans="1:15" x14ac:dyDescent="0.3">
      <c r="A3255" t="s">
        <v>3325</v>
      </c>
      <c r="B3255" t="s">
        <v>3872</v>
      </c>
      <c r="C3255" t="s">
        <v>3872</v>
      </c>
      <c r="D3255" t="s">
        <v>3872</v>
      </c>
      <c r="E3255" t="s">
        <v>9</v>
      </c>
      <c r="F3255" t="s">
        <v>10</v>
      </c>
      <c r="G3255" t="s">
        <v>11</v>
      </c>
      <c r="H3255" t="s">
        <v>9365</v>
      </c>
      <c r="I3255" t="s">
        <v>12</v>
      </c>
      <c r="J3255" t="s">
        <v>17</v>
      </c>
      <c r="K3255" t="s">
        <v>17</v>
      </c>
      <c r="L3255" t="s">
        <v>17</v>
      </c>
      <c r="M3255" t="s">
        <v>6472</v>
      </c>
      <c r="N3255" t="s">
        <v>23</v>
      </c>
      <c r="O3255" t="s">
        <v>89</v>
      </c>
    </row>
    <row r="3256" spans="1:15" x14ac:dyDescent="0.3">
      <c r="A3256" t="s">
        <v>3326</v>
      </c>
      <c r="B3256" t="s">
        <v>3871</v>
      </c>
      <c r="C3256" t="s">
        <v>3872</v>
      </c>
      <c r="D3256" t="s">
        <v>3872</v>
      </c>
      <c r="E3256" t="s">
        <v>9</v>
      </c>
      <c r="F3256" t="s">
        <v>46</v>
      </c>
      <c r="G3256" t="s">
        <v>41</v>
      </c>
      <c r="H3256" t="s">
        <v>9364</v>
      </c>
      <c r="I3256" t="s">
        <v>55</v>
      </c>
      <c r="J3256" t="s">
        <v>17</v>
      </c>
      <c r="K3256" t="s">
        <v>17</v>
      </c>
      <c r="L3256" t="s">
        <v>17</v>
      </c>
      <c r="M3256" t="s">
        <v>6473</v>
      </c>
      <c r="N3256" t="s">
        <v>23</v>
      </c>
      <c r="O3256" t="s">
        <v>27</v>
      </c>
    </row>
    <row r="3257" spans="1:15" x14ac:dyDescent="0.3">
      <c r="A3257" t="s">
        <v>3327</v>
      </c>
      <c r="B3257" t="s">
        <v>3871</v>
      </c>
      <c r="C3257" t="s">
        <v>3872</v>
      </c>
      <c r="D3257" t="s">
        <v>3871</v>
      </c>
      <c r="E3257" t="s">
        <v>36</v>
      </c>
      <c r="F3257" t="s">
        <v>46</v>
      </c>
      <c r="G3257" t="s">
        <v>31</v>
      </c>
      <c r="H3257" t="s">
        <v>9369</v>
      </c>
      <c r="I3257" t="s">
        <v>4</v>
      </c>
      <c r="J3257" t="s">
        <v>17</v>
      </c>
      <c r="K3257" t="s">
        <v>17</v>
      </c>
      <c r="L3257" t="s">
        <v>17</v>
      </c>
      <c r="M3257" t="s">
        <v>6474</v>
      </c>
      <c r="N3257" t="s">
        <v>6</v>
      </c>
      <c r="O3257" t="s">
        <v>148</v>
      </c>
    </row>
    <row r="3258" spans="1:15" x14ac:dyDescent="0.3">
      <c r="A3258" t="s">
        <v>3328</v>
      </c>
      <c r="B3258" t="s">
        <v>3872</v>
      </c>
      <c r="C3258" t="s">
        <v>3873</v>
      </c>
      <c r="D3258" t="s">
        <v>3873</v>
      </c>
      <c r="E3258" t="s">
        <v>9</v>
      </c>
      <c r="F3258" t="s">
        <v>2</v>
      </c>
      <c r="G3258" t="s">
        <v>41</v>
      </c>
      <c r="H3258" t="s">
        <v>9366</v>
      </c>
      <c r="I3258" t="s">
        <v>52</v>
      </c>
      <c r="J3258" t="s">
        <v>17</v>
      </c>
      <c r="K3258" t="s">
        <v>17</v>
      </c>
      <c r="L3258" t="s">
        <v>17</v>
      </c>
      <c r="M3258" t="s">
        <v>6475</v>
      </c>
      <c r="N3258" t="s">
        <v>6</v>
      </c>
      <c r="O3258" t="s">
        <v>27</v>
      </c>
    </row>
    <row r="3259" spans="1:15" x14ac:dyDescent="0.3">
      <c r="A3259" t="s">
        <v>3329</v>
      </c>
      <c r="B3259" t="s">
        <v>3871</v>
      </c>
      <c r="C3259" t="s">
        <v>3873</v>
      </c>
      <c r="D3259" t="s">
        <v>3873</v>
      </c>
      <c r="E3259" t="s">
        <v>9</v>
      </c>
      <c r="F3259" t="s">
        <v>10</v>
      </c>
      <c r="G3259" t="s">
        <v>3</v>
      </c>
      <c r="H3259" t="s">
        <v>9368</v>
      </c>
      <c r="I3259" t="s">
        <v>174</v>
      </c>
      <c r="J3259" t="s">
        <v>5</v>
      </c>
      <c r="K3259" t="s">
        <v>17</v>
      </c>
      <c r="L3259" t="s">
        <v>17</v>
      </c>
      <c r="M3259" t="s">
        <v>6476</v>
      </c>
      <c r="N3259" t="s">
        <v>23</v>
      </c>
      <c r="O3259" t="s">
        <v>89</v>
      </c>
    </row>
    <row r="3260" spans="1:15" x14ac:dyDescent="0.3">
      <c r="A3260" t="s">
        <v>3330</v>
      </c>
      <c r="B3260" t="s">
        <v>3873</v>
      </c>
      <c r="C3260" t="s">
        <v>3873</v>
      </c>
      <c r="D3260" t="s">
        <v>3873</v>
      </c>
      <c r="E3260" t="s">
        <v>1</v>
      </c>
      <c r="F3260" t="s">
        <v>2</v>
      </c>
      <c r="G3260" t="s">
        <v>41</v>
      </c>
      <c r="H3260" t="s">
        <v>9363</v>
      </c>
      <c r="I3260" t="s">
        <v>12</v>
      </c>
      <c r="J3260" t="s">
        <v>17</v>
      </c>
      <c r="K3260" t="s">
        <v>17</v>
      </c>
      <c r="L3260" t="s">
        <v>17</v>
      </c>
      <c r="M3260" t="s">
        <v>6477</v>
      </c>
      <c r="N3260" t="s">
        <v>23</v>
      </c>
      <c r="O3260" t="s">
        <v>138</v>
      </c>
    </row>
    <row r="3261" spans="1:15" x14ac:dyDescent="0.3">
      <c r="A3261" t="s">
        <v>3331</v>
      </c>
      <c r="B3261" t="s">
        <v>3871</v>
      </c>
      <c r="C3261" t="s">
        <v>3872</v>
      </c>
      <c r="D3261" t="s">
        <v>3872</v>
      </c>
      <c r="E3261" t="s">
        <v>1</v>
      </c>
      <c r="F3261" t="s">
        <v>10</v>
      </c>
      <c r="G3261" t="s">
        <v>41</v>
      </c>
      <c r="H3261" t="s">
        <v>9366</v>
      </c>
      <c r="I3261" t="s">
        <v>42</v>
      </c>
      <c r="J3261" t="s">
        <v>5</v>
      </c>
      <c r="K3261" t="s">
        <v>5</v>
      </c>
      <c r="L3261" t="s">
        <v>17</v>
      </c>
      <c r="M3261" t="s">
        <v>6478</v>
      </c>
      <c r="N3261" t="s">
        <v>23</v>
      </c>
      <c r="O3261" t="s">
        <v>7</v>
      </c>
    </row>
    <row r="3262" spans="1:15" x14ac:dyDescent="0.3">
      <c r="A3262" t="s">
        <v>3332</v>
      </c>
      <c r="B3262" t="s">
        <v>3873</v>
      </c>
      <c r="C3262" t="s">
        <v>3873</v>
      </c>
      <c r="D3262" t="s">
        <v>3873</v>
      </c>
      <c r="E3262" t="s">
        <v>9</v>
      </c>
      <c r="F3262" t="s">
        <v>10</v>
      </c>
      <c r="G3262" t="s">
        <v>41</v>
      </c>
      <c r="H3262" t="s">
        <v>9363</v>
      </c>
      <c r="I3262" t="s">
        <v>52</v>
      </c>
      <c r="J3262" t="s">
        <v>17</v>
      </c>
      <c r="K3262" t="s">
        <v>17</v>
      </c>
      <c r="L3262" t="s">
        <v>17</v>
      </c>
      <c r="M3262" t="s">
        <v>4331</v>
      </c>
      <c r="N3262" t="s">
        <v>23</v>
      </c>
      <c r="O3262" t="s">
        <v>58</v>
      </c>
    </row>
    <row r="3263" spans="1:15" x14ac:dyDescent="0.3">
      <c r="A3263" t="s">
        <v>3333</v>
      </c>
      <c r="B3263" t="s">
        <v>3873</v>
      </c>
      <c r="C3263" t="s">
        <v>3873</v>
      </c>
      <c r="D3263" t="s">
        <v>3871</v>
      </c>
      <c r="E3263" t="s">
        <v>36</v>
      </c>
      <c r="F3263" t="s">
        <v>10</v>
      </c>
      <c r="G3263" t="s">
        <v>11</v>
      </c>
      <c r="H3263" t="s">
        <v>9364</v>
      </c>
      <c r="I3263" t="s">
        <v>12</v>
      </c>
      <c r="J3263" t="s">
        <v>17</v>
      </c>
      <c r="K3263" t="s">
        <v>17</v>
      </c>
      <c r="L3263" t="s">
        <v>5</v>
      </c>
      <c r="M3263" t="s">
        <v>6479</v>
      </c>
      <c r="N3263" t="s">
        <v>6</v>
      </c>
      <c r="O3263" t="s">
        <v>155</v>
      </c>
    </row>
    <row r="3264" spans="1:15" x14ac:dyDescent="0.3">
      <c r="A3264" t="s">
        <v>3334</v>
      </c>
      <c r="B3264" t="s">
        <v>3872</v>
      </c>
      <c r="C3264" t="s">
        <v>3873</v>
      </c>
      <c r="D3264" t="s">
        <v>3873</v>
      </c>
      <c r="E3264" t="s">
        <v>36</v>
      </c>
      <c r="F3264" t="s">
        <v>10</v>
      </c>
      <c r="G3264" t="s">
        <v>37</v>
      </c>
      <c r="H3264" t="s">
        <v>9366</v>
      </c>
      <c r="I3264" t="s">
        <v>22</v>
      </c>
      <c r="J3264" t="s">
        <v>17</v>
      </c>
      <c r="K3264" t="s">
        <v>17</v>
      </c>
      <c r="L3264" t="s">
        <v>17</v>
      </c>
      <c r="M3264" t="s">
        <v>4579</v>
      </c>
      <c r="N3264" t="s">
        <v>23</v>
      </c>
      <c r="O3264" t="s">
        <v>89</v>
      </c>
    </row>
    <row r="3265" spans="1:15" x14ac:dyDescent="0.3">
      <c r="A3265" t="s">
        <v>3335</v>
      </c>
      <c r="B3265" t="s">
        <v>3872</v>
      </c>
      <c r="C3265" t="s">
        <v>3873</v>
      </c>
      <c r="D3265" t="s">
        <v>3873</v>
      </c>
      <c r="E3265" t="s">
        <v>36</v>
      </c>
      <c r="F3265" t="s">
        <v>2</v>
      </c>
      <c r="G3265" t="s">
        <v>3</v>
      </c>
      <c r="H3265" t="s">
        <v>9366</v>
      </c>
      <c r="I3265" t="s">
        <v>26</v>
      </c>
      <c r="J3265" t="s">
        <v>5</v>
      </c>
      <c r="K3265" t="s">
        <v>17</v>
      </c>
      <c r="L3265" t="s">
        <v>17</v>
      </c>
      <c r="M3265" t="s">
        <v>4303</v>
      </c>
      <c r="N3265" t="s">
        <v>23</v>
      </c>
      <c r="O3265" t="s">
        <v>202</v>
      </c>
    </row>
    <row r="3266" spans="1:15" x14ac:dyDescent="0.3">
      <c r="A3266" t="s">
        <v>3336</v>
      </c>
      <c r="B3266" t="s">
        <v>3872</v>
      </c>
      <c r="C3266" t="s">
        <v>3873</v>
      </c>
      <c r="D3266" t="s">
        <v>3871</v>
      </c>
      <c r="E3266" t="s">
        <v>1</v>
      </c>
      <c r="F3266" t="s">
        <v>2</v>
      </c>
      <c r="G3266" t="s">
        <v>15</v>
      </c>
      <c r="H3266" t="s">
        <v>9365</v>
      </c>
      <c r="I3266" t="s">
        <v>26</v>
      </c>
      <c r="J3266" t="s">
        <v>5</v>
      </c>
      <c r="K3266" t="s">
        <v>17</v>
      </c>
      <c r="L3266" t="s">
        <v>5</v>
      </c>
      <c r="M3266" t="s">
        <v>6480</v>
      </c>
      <c r="N3266" t="s">
        <v>6</v>
      </c>
      <c r="O3266" t="s">
        <v>24</v>
      </c>
    </row>
    <row r="3267" spans="1:15" x14ac:dyDescent="0.3">
      <c r="A3267" t="s">
        <v>3337</v>
      </c>
      <c r="B3267" t="s">
        <v>3872</v>
      </c>
      <c r="C3267" t="s">
        <v>3872</v>
      </c>
      <c r="D3267" t="s">
        <v>3872</v>
      </c>
      <c r="E3267" t="s">
        <v>40</v>
      </c>
      <c r="F3267" t="s">
        <v>10</v>
      </c>
      <c r="G3267" t="s">
        <v>20</v>
      </c>
      <c r="H3267" t="s">
        <v>9363</v>
      </c>
      <c r="I3267" t="s">
        <v>26</v>
      </c>
      <c r="J3267" t="s">
        <v>17</v>
      </c>
      <c r="K3267" t="s">
        <v>5</v>
      </c>
      <c r="L3267" t="s">
        <v>17</v>
      </c>
      <c r="M3267" t="s">
        <v>6481</v>
      </c>
      <c r="N3267" t="s">
        <v>23</v>
      </c>
      <c r="O3267" t="s">
        <v>58</v>
      </c>
    </row>
    <row r="3268" spans="1:15" x14ac:dyDescent="0.3">
      <c r="A3268" t="s">
        <v>3338</v>
      </c>
      <c r="B3268" t="s">
        <v>3871</v>
      </c>
      <c r="C3268" t="s">
        <v>3873</v>
      </c>
      <c r="D3268" t="s">
        <v>3872</v>
      </c>
      <c r="E3268" t="s">
        <v>1</v>
      </c>
      <c r="F3268" t="s">
        <v>2</v>
      </c>
      <c r="G3268" t="s">
        <v>20</v>
      </c>
      <c r="H3268" t="s">
        <v>9365</v>
      </c>
      <c r="I3268" t="s">
        <v>442</v>
      </c>
      <c r="J3268" t="s">
        <v>5</v>
      </c>
      <c r="K3268" t="s">
        <v>17</v>
      </c>
      <c r="L3268" t="s">
        <v>5</v>
      </c>
      <c r="M3268" t="s">
        <v>5348</v>
      </c>
      <c r="N3268" t="s">
        <v>23</v>
      </c>
      <c r="O3268" t="s">
        <v>78</v>
      </c>
    </row>
    <row r="3269" spans="1:15" x14ac:dyDescent="0.3">
      <c r="A3269" t="s">
        <v>3339</v>
      </c>
      <c r="B3269" t="s">
        <v>3871</v>
      </c>
      <c r="C3269" t="s">
        <v>3872</v>
      </c>
      <c r="D3269" t="s">
        <v>3873</v>
      </c>
      <c r="E3269" t="s">
        <v>1</v>
      </c>
      <c r="F3269" t="s">
        <v>2</v>
      </c>
      <c r="G3269" t="s">
        <v>41</v>
      </c>
      <c r="H3269" t="s">
        <v>9367</v>
      </c>
      <c r="I3269" t="s">
        <v>52</v>
      </c>
      <c r="J3269" t="s">
        <v>5</v>
      </c>
      <c r="K3269" t="s">
        <v>17</v>
      </c>
      <c r="L3269" t="s">
        <v>17</v>
      </c>
      <c r="M3269" t="s">
        <v>6482</v>
      </c>
      <c r="N3269" t="s">
        <v>6</v>
      </c>
      <c r="O3269" t="s">
        <v>24</v>
      </c>
    </row>
    <row r="3270" spans="1:15" x14ac:dyDescent="0.3">
      <c r="A3270" t="s">
        <v>3340</v>
      </c>
      <c r="B3270" t="s">
        <v>3872</v>
      </c>
      <c r="C3270" t="s">
        <v>3873</v>
      </c>
      <c r="D3270" t="s">
        <v>3872</v>
      </c>
      <c r="E3270" t="s">
        <v>1</v>
      </c>
      <c r="F3270" t="s">
        <v>2</v>
      </c>
      <c r="G3270" t="s">
        <v>20</v>
      </c>
      <c r="H3270" t="s">
        <v>9365</v>
      </c>
      <c r="I3270" t="s">
        <v>12</v>
      </c>
      <c r="J3270" t="s">
        <v>5</v>
      </c>
      <c r="K3270" t="s">
        <v>17</v>
      </c>
      <c r="L3270" t="s">
        <v>17</v>
      </c>
      <c r="M3270" t="s">
        <v>6483</v>
      </c>
      <c r="N3270" t="s">
        <v>23</v>
      </c>
      <c r="O3270" t="s">
        <v>24</v>
      </c>
    </row>
    <row r="3271" spans="1:15" x14ac:dyDescent="0.3">
      <c r="A3271" t="s">
        <v>3341</v>
      </c>
      <c r="B3271" t="s">
        <v>3871</v>
      </c>
      <c r="C3271" t="s">
        <v>3873</v>
      </c>
      <c r="D3271" t="s">
        <v>3872</v>
      </c>
      <c r="E3271" t="s">
        <v>1</v>
      </c>
      <c r="F3271" t="s">
        <v>2</v>
      </c>
      <c r="G3271" t="s">
        <v>15</v>
      </c>
      <c r="H3271" t="s">
        <v>9367</v>
      </c>
      <c r="I3271" t="s">
        <v>26</v>
      </c>
      <c r="J3271" t="s">
        <v>5</v>
      </c>
      <c r="K3271" t="s">
        <v>17</v>
      </c>
      <c r="L3271" t="s">
        <v>17</v>
      </c>
      <c r="M3271" t="s">
        <v>915</v>
      </c>
      <c r="N3271" t="s">
        <v>23</v>
      </c>
      <c r="O3271" t="s">
        <v>612</v>
      </c>
    </row>
    <row r="3272" spans="1:15" x14ac:dyDescent="0.3">
      <c r="A3272" t="s">
        <v>3342</v>
      </c>
      <c r="B3272" t="s">
        <v>3872</v>
      </c>
      <c r="C3272" t="s">
        <v>3872</v>
      </c>
      <c r="D3272" t="s">
        <v>3872</v>
      </c>
      <c r="E3272" t="s">
        <v>9</v>
      </c>
      <c r="F3272" t="s">
        <v>10</v>
      </c>
      <c r="G3272" t="s">
        <v>20</v>
      </c>
      <c r="H3272" t="s">
        <v>9365</v>
      </c>
      <c r="I3272" t="s">
        <v>47</v>
      </c>
      <c r="J3272" t="s">
        <v>17</v>
      </c>
      <c r="K3272" t="s">
        <v>17</v>
      </c>
      <c r="L3272" t="s">
        <v>5</v>
      </c>
      <c r="M3272" t="s">
        <v>6484</v>
      </c>
      <c r="N3272" t="s">
        <v>6</v>
      </c>
      <c r="O3272" t="s">
        <v>7</v>
      </c>
    </row>
    <row r="3273" spans="1:15" x14ac:dyDescent="0.3">
      <c r="A3273" t="s">
        <v>3343</v>
      </c>
      <c r="B3273" t="s">
        <v>3873</v>
      </c>
      <c r="C3273" t="s">
        <v>3873</v>
      </c>
      <c r="D3273" t="s">
        <v>3873</v>
      </c>
      <c r="E3273" t="s">
        <v>36</v>
      </c>
      <c r="F3273" t="s">
        <v>10</v>
      </c>
      <c r="G3273" t="s">
        <v>3</v>
      </c>
      <c r="H3273" t="s">
        <v>9363</v>
      </c>
      <c r="I3273" t="s">
        <v>52</v>
      </c>
      <c r="J3273" t="s">
        <v>17</v>
      </c>
      <c r="K3273" t="s">
        <v>17</v>
      </c>
      <c r="L3273" t="s">
        <v>17</v>
      </c>
      <c r="M3273" t="s">
        <v>6485</v>
      </c>
      <c r="N3273" t="s">
        <v>6</v>
      </c>
      <c r="O3273" t="s">
        <v>7</v>
      </c>
    </row>
    <row r="3274" spans="1:15" x14ac:dyDescent="0.3">
      <c r="A3274" t="s">
        <v>3344</v>
      </c>
      <c r="B3274" t="s">
        <v>3871</v>
      </c>
      <c r="C3274" t="s">
        <v>3873</v>
      </c>
      <c r="D3274" t="s">
        <v>3872</v>
      </c>
      <c r="E3274" t="s">
        <v>9</v>
      </c>
      <c r="F3274" t="s">
        <v>2</v>
      </c>
      <c r="G3274" t="s">
        <v>41</v>
      </c>
      <c r="H3274" t="s">
        <v>9368</v>
      </c>
      <c r="I3274" t="s">
        <v>38</v>
      </c>
      <c r="J3274" t="s">
        <v>5</v>
      </c>
      <c r="K3274" t="s">
        <v>17</v>
      </c>
      <c r="L3274" t="s">
        <v>17</v>
      </c>
      <c r="M3274" t="s">
        <v>6486</v>
      </c>
      <c r="N3274" t="s">
        <v>6</v>
      </c>
      <c r="O3274" t="s">
        <v>43</v>
      </c>
    </row>
    <row r="3275" spans="1:15" x14ac:dyDescent="0.3">
      <c r="A3275" t="s">
        <v>3345</v>
      </c>
      <c r="B3275" t="s">
        <v>3872</v>
      </c>
      <c r="C3275" t="s">
        <v>3873</v>
      </c>
      <c r="D3275" t="s">
        <v>3872</v>
      </c>
      <c r="E3275" t="s">
        <v>36</v>
      </c>
      <c r="F3275" t="s">
        <v>10</v>
      </c>
      <c r="G3275" t="s">
        <v>31</v>
      </c>
      <c r="H3275" t="s">
        <v>9366</v>
      </c>
      <c r="I3275" t="s">
        <v>114</v>
      </c>
      <c r="J3275" t="s">
        <v>5</v>
      </c>
      <c r="K3275" t="s">
        <v>17</v>
      </c>
      <c r="L3275" t="s">
        <v>17</v>
      </c>
      <c r="M3275" t="s">
        <v>6487</v>
      </c>
      <c r="N3275" t="s">
        <v>23</v>
      </c>
      <c r="O3275" t="s">
        <v>89</v>
      </c>
    </row>
    <row r="3276" spans="1:15" x14ac:dyDescent="0.3">
      <c r="A3276" t="s">
        <v>3346</v>
      </c>
      <c r="B3276" t="s">
        <v>3872</v>
      </c>
      <c r="C3276" t="s">
        <v>3872</v>
      </c>
      <c r="D3276" t="s">
        <v>3873</v>
      </c>
      <c r="E3276" t="s">
        <v>9</v>
      </c>
      <c r="F3276" t="s">
        <v>10</v>
      </c>
      <c r="G3276" t="s">
        <v>3</v>
      </c>
      <c r="H3276" t="s">
        <v>9366</v>
      </c>
      <c r="I3276" t="s">
        <v>42</v>
      </c>
      <c r="J3276" t="s">
        <v>5</v>
      </c>
      <c r="K3276" t="s">
        <v>5</v>
      </c>
      <c r="L3276" t="s">
        <v>17</v>
      </c>
      <c r="M3276" t="s">
        <v>6488</v>
      </c>
      <c r="N3276" t="s">
        <v>23</v>
      </c>
      <c r="O3276" t="s">
        <v>27</v>
      </c>
    </row>
    <row r="3277" spans="1:15" x14ac:dyDescent="0.3">
      <c r="A3277" t="s">
        <v>3347</v>
      </c>
      <c r="B3277" t="s">
        <v>3890</v>
      </c>
      <c r="C3277" t="s">
        <v>3872</v>
      </c>
      <c r="D3277" t="s">
        <v>3872</v>
      </c>
      <c r="E3277" t="s">
        <v>9</v>
      </c>
      <c r="F3277" t="s">
        <v>2</v>
      </c>
      <c r="G3277" t="s">
        <v>41</v>
      </c>
      <c r="H3277" t="s">
        <v>9366</v>
      </c>
      <c r="I3277" t="s">
        <v>87</v>
      </c>
      <c r="J3277" t="s">
        <v>5</v>
      </c>
      <c r="K3277" t="s">
        <v>5</v>
      </c>
      <c r="L3277" t="s">
        <v>17</v>
      </c>
      <c r="M3277" t="s">
        <v>4241</v>
      </c>
      <c r="N3277" t="s">
        <v>23</v>
      </c>
      <c r="O3277" t="s">
        <v>1749</v>
      </c>
    </row>
    <row r="3278" spans="1:15" x14ac:dyDescent="0.3">
      <c r="A3278" t="s">
        <v>3348</v>
      </c>
      <c r="B3278" t="s">
        <v>3872</v>
      </c>
      <c r="C3278" t="s">
        <v>3873</v>
      </c>
      <c r="D3278" t="s">
        <v>3873</v>
      </c>
      <c r="E3278" t="s">
        <v>36</v>
      </c>
      <c r="F3278" t="s">
        <v>10</v>
      </c>
      <c r="G3278" t="s">
        <v>11</v>
      </c>
      <c r="H3278" t="s">
        <v>9363</v>
      </c>
      <c r="I3278" t="s">
        <v>12</v>
      </c>
      <c r="J3278" t="s">
        <v>5</v>
      </c>
      <c r="K3278" t="s">
        <v>17</v>
      </c>
      <c r="L3278" t="s">
        <v>17</v>
      </c>
      <c r="M3278" t="s">
        <v>6489</v>
      </c>
      <c r="N3278" t="s">
        <v>6</v>
      </c>
      <c r="O3278" t="s">
        <v>89</v>
      </c>
    </row>
    <row r="3279" spans="1:15" x14ac:dyDescent="0.3">
      <c r="A3279" t="s">
        <v>3349</v>
      </c>
      <c r="B3279" t="s">
        <v>3872</v>
      </c>
      <c r="C3279" t="s">
        <v>3873</v>
      </c>
      <c r="D3279" t="s">
        <v>3872</v>
      </c>
      <c r="E3279" t="s">
        <v>9</v>
      </c>
      <c r="F3279" t="s">
        <v>2</v>
      </c>
      <c r="G3279" t="s">
        <v>20</v>
      </c>
      <c r="H3279" t="s">
        <v>9365</v>
      </c>
      <c r="I3279" t="s">
        <v>12</v>
      </c>
      <c r="J3279" t="s">
        <v>5</v>
      </c>
      <c r="K3279" t="s">
        <v>17</v>
      </c>
      <c r="L3279" t="s">
        <v>17</v>
      </c>
      <c r="M3279" t="s">
        <v>6490</v>
      </c>
      <c r="N3279" t="s">
        <v>6</v>
      </c>
      <c r="O3279" t="s">
        <v>89</v>
      </c>
    </row>
    <row r="3280" spans="1:15" x14ac:dyDescent="0.3">
      <c r="A3280" t="s">
        <v>3350</v>
      </c>
      <c r="B3280" t="s">
        <v>3872</v>
      </c>
      <c r="C3280" t="s">
        <v>3873</v>
      </c>
      <c r="D3280" t="s">
        <v>3873</v>
      </c>
      <c r="E3280" t="s">
        <v>1</v>
      </c>
      <c r="F3280" t="s">
        <v>2</v>
      </c>
      <c r="G3280" t="s">
        <v>31</v>
      </c>
      <c r="H3280" t="s">
        <v>9366</v>
      </c>
      <c r="I3280" t="s">
        <v>55</v>
      </c>
      <c r="J3280" t="s">
        <v>5</v>
      </c>
      <c r="K3280" t="s">
        <v>17</v>
      </c>
      <c r="L3280" t="s">
        <v>17</v>
      </c>
      <c r="M3280" t="s">
        <v>6491</v>
      </c>
      <c r="N3280" t="s">
        <v>6</v>
      </c>
      <c r="O3280" t="s">
        <v>27</v>
      </c>
    </row>
    <row r="3281" spans="1:15" x14ac:dyDescent="0.3">
      <c r="A3281" t="s">
        <v>3351</v>
      </c>
      <c r="B3281" t="s">
        <v>3872</v>
      </c>
      <c r="C3281" t="s">
        <v>3872</v>
      </c>
      <c r="D3281" t="s">
        <v>3873</v>
      </c>
      <c r="E3281" t="s">
        <v>9</v>
      </c>
      <c r="F3281" t="s">
        <v>2</v>
      </c>
      <c r="G3281" t="s">
        <v>15</v>
      </c>
      <c r="H3281" t="s">
        <v>9372</v>
      </c>
      <c r="I3281" t="s">
        <v>114</v>
      </c>
      <c r="J3281" t="s">
        <v>5</v>
      </c>
      <c r="K3281" t="s">
        <v>5</v>
      </c>
      <c r="L3281" t="s">
        <v>17</v>
      </c>
      <c r="M3281" t="s">
        <v>6492</v>
      </c>
      <c r="N3281" t="s">
        <v>23</v>
      </c>
      <c r="O3281" t="s">
        <v>43</v>
      </c>
    </row>
    <row r="3282" spans="1:15" x14ac:dyDescent="0.3">
      <c r="A3282" t="s">
        <v>3352</v>
      </c>
      <c r="B3282" t="s">
        <v>3871</v>
      </c>
      <c r="C3282" t="s">
        <v>3873</v>
      </c>
      <c r="D3282" t="s">
        <v>3871</v>
      </c>
      <c r="E3282" t="s">
        <v>1</v>
      </c>
      <c r="F3282" t="s">
        <v>2</v>
      </c>
      <c r="G3282" t="s">
        <v>11</v>
      </c>
      <c r="H3282" t="s">
        <v>9365</v>
      </c>
      <c r="I3282" t="s">
        <v>47</v>
      </c>
      <c r="J3282" t="s">
        <v>17</v>
      </c>
      <c r="K3282" t="s">
        <v>17</v>
      </c>
      <c r="L3282" t="s">
        <v>17</v>
      </c>
      <c r="M3282" t="s">
        <v>6493</v>
      </c>
      <c r="N3282" t="s">
        <v>6</v>
      </c>
      <c r="O3282" t="s">
        <v>43</v>
      </c>
    </row>
    <row r="3283" spans="1:15" x14ac:dyDescent="0.3">
      <c r="A3283" t="s">
        <v>3353</v>
      </c>
      <c r="B3283" t="s">
        <v>3873</v>
      </c>
      <c r="C3283" t="s">
        <v>3873</v>
      </c>
      <c r="D3283" t="s">
        <v>3873</v>
      </c>
      <c r="E3283" t="s">
        <v>40</v>
      </c>
      <c r="F3283" t="s">
        <v>10</v>
      </c>
      <c r="G3283" t="s">
        <v>11</v>
      </c>
      <c r="H3283" t="s">
        <v>9363</v>
      </c>
      <c r="I3283" t="s">
        <v>26</v>
      </c>
      <c r="J3283" t="s">
        <v>17</v>
      </c>
      <c r="K3283" t="s">
        <v>17</v>
      </c>
      <c r="L3283" t="s">
        <v>17</v>
      </c>
      <c r="M3283" t="s">
        <v>6494</v>
      </c>
      <c r="N3283" t="s">
        <v>23</v>
      </c>
      <c r="O3283" t="s">
        <v>27</v>
      </c>
    </row>
    <row r="3284" spans="1:15" x14ac:dyDescent="0.3">
      <c r="A3284" t="s">
        <v>3354</v>
      </c>
      <c r="B3284" t="s">
        <v>3871</v>
      </c>
      <c r="C3284" t="s">
        <v>3872</v>
      </c>
      <c r="D3284" t="s">
        <v>3873</v>
      </c>
      <c r="E3284" t="s">
        <v>36</v>
      </c>
      <c r="F3284" t="s">
        <v>2</v>
      </c>
      <c r="G3284" t="s">
        <v>3</v>
      </c>
      <c r="H3284" t="s">
        <v>9366</v>
      </c>
      <c r="I3284" t="s">
        <v>77</v>
      </c>
      <c r="J3284" t="s">
        <v>5</v>
      </c>
      <c r="K3284" t="s">
        <v>5</v>
      </c>
      <c r="L3284" t="s">
        <v>17</v>
      </c>
      <c r="M3284" t="s">
        <v>6495</v>
      </c>
      <c r="N3284" t="s">
        <v>6</v>
      </c>
      <c r="O3284" t="s">
        <v>27</v>
      </c>
    </row>
    <row r="3285" spans="1:15" x14ac:dyDescent="0.3">
      <c r="A3285" t="s">
        <v>3355</v>
      </c>
      <c r="B3285" t="s">
        <v>3872</v>
      </c>
      <c r="C3285" t="s">
        <v>3873</v>
      </c>
      <c r="D3285" t="s">
        <v>3873</v>
      </c>
      <c r="E3285" t="s">
        <v>9</v>
      </c>
      <c r="F3285" t="s">
        <v>2</v>
      </c>
      <c r="G3285" t="s">
        <v>31</v>
      </c>
      <c r="H3285" t="s">
        <v>9368</v>
      </c>
      <c r="I3285" t="s">
        <v>26</v>
      </c>
      <c r="J3285" t="s">
        <v>17</v>
      </c>
      <c r="K3285" t="s">
        <v>17</v>
      </c>
      <c r="L3285" t="s">
        <v>17</v>
      </c>
      <c r="M3285" t="s">
        <v>6496</v>
      </c>
      <c r="N3285" t="s">
        <v>6</v>
      </c>
      <c r="O3285" t="s">
        <v>43</v>
      </c>
    </row>
    <row r="3286" spans="1:15" x14ac:dyDescent="0.3">
      <c r="A3286" t="s">
        <v>3356</v>
      </c>
      <c r="B3286" t="s">
        <v>3873</v>
      </c>
      <c r="C3286" t="s">
        <v>3873</v>
      </c>
      <c r="D3286" t="s">
        <v>3873</v>
      </c>
      <c r="E3286" t="s">
        <v>40</v>
      </c>
      <c r="F3286" t="s">
        <v>46</v>
      </c>
      <c r="G3286" t="s">
        <v>3</v>
      </c>
      <c r="H3286" t="s">
        <v>9363</v>
      </c>
      <c r="I3286" t="s">
        <v>16</v>
      </c>
      <c r="J3286" t="s">
        <v>17</v>
      </c>
      <c r="K3286" t="s">
        <v>17</v>
      </c>
      <c r="L3286" t="s">
        <v>17</v>
      </c>
      <c r="M3286" t="s">
        <v>6497</v>
      </c>
      <c r="N3286" t="s">
        <v>6</v>
      </c>
      <c r="O3286" t="s">
        <v>34</v>
      </c>
    </row>
    <row r="3287" spans="1:15" x14ac:dyDescent="0.3">
      <c r="A3287" t="s">
        <v>3357</v>
      </c>
      <c r="B3287" t="s">
        <v>3872</v>
      </c>
      <c r="C3287" t="s">
        <v>3872</v>
      </c>
      <c r="D3287" t="s">
        <v>3872</v>
      </c>
      <c r="E3287" t="s">
        <v>40</v>
      </c>
      <c r="F3287" t="s">
        <v>10</v>
      </c>
      <c r="G3287" t="s">
        <v>37</v>
      </c>
      <c r="H3287" t="s">
        <v>9370</v>
      </c>
      <c r="I3287" t="s">
        <v>42</v>
      </c>
      <c r="J3287" t="s">
        <v>5</v>
      </c>
      <c r="K3287" t="s">
        <v>5</v>
      </c>
      <c r="L3287" t="s">
        <v>5</v>
      </c>
      <c r="M3287" t="s">
        <v>6498</v>
      </c>
      <c r="N3287" t="s">
        <v>6</v>
      </c>
      <c r="O3287" t="s">
        <v>202</v>
      </c>
    </row>
    <row r="3288" spans="1:15" x14ac:dyDescent="0.3">
      <c r="A3288" t="s">
        <v>3358</v>
      </c>
      <c r="B3288" t="s">
        <v>3871</v>
      </c>
      <c r="C3288" t="s">
        <v>3873</v>
      </c>
      <c r="D3288" t="s">
        <v>3872</v>
      </c>
      <c r="E3288" t="s">
        <v>1</v>
      </c>
      <c r="F3288" t="s">
        <v>2</v>
      </c>
      <c r="G3288" t="s">
        <v>20</v>
      </c>
      <c r="H3288" t="s">
        <v>9368</v>
      </c>
      <c r="I3288" t="s">
        <v>26</v>
      </c>
      <c r="J3288" t="s">
        <v>5</v>
      </c>
      <c r="K3288" t="s">
        <v>17</v>
      </c>
      <c r="L3288" t="s">
        <v>17</v>
      </c>
      <c r="M3288" t="s">
        <v>6499</v>
      </c>
      <c r="N3288" t="s">
        <v>23</v>
      </c>
      <c r="O3288" t="s">
        <v>61</v>
      </c>
    </row>
    <row r="3289" spans="1:15" x14ac:dyDescent="0.3">
      <c r="A3289" t="s">
        <v>3359</v>
      </c>
      <c r="B3289" t="s">
        <v>3872</v>
      </c>
      <c r="C3289" t="s">
        <v>3873</v>
      </c>
      <c r="D3289" t="s">
        <v>3873</v>
      </c>
      <c r="E3289" t="s">
        <v>9</v>
      </c>
      <c r="F3289" t="s">
        <v>2</v>
      </c>
      <c r="G3289" t="s">
        <v>37</v>
      </c>
      <c r="H3289" t="s">
        <v>9370</v>
      </c>
      <c r="I3289" t="s">
        <v>42</v>
      </c>
      <c r="J3289" t="s">
        <v>17</v>
      </c>
      <c r="K3289" t="s">
        <v>17</v>
      </c>
      <c r="L3289" t="s">
        <v>17</v>
      </c>
      <c r="M3289" t="s">
        <v>6500</v>
      </c>
      <c r="N3289" t="s">
        <v>6</v>
      </c>
      <c r="O3289" t="s">
        <v>29</v>
      </c>
    </row>
    <row r="3290" spans="1:15" x14ac:dyDescent="0.3">
      <c r="A3290" t="s">
        <v>3360</v>
      </c>
      <c r="B3290" t="s">
        <v>3873</v>
      </c>
      <c r="C3290" t="s">
        <v>3873</v>
      </c>
      <c r="D3290" t="s">
        <v>3872</v>
      </c>
      <c r="E3290" t="s">
        <v>9</v>
      </c>
      <c r="F3290" t="s">
        <v>2</v>
      </c>
      <c r="G3290" t="s">
        <v>20</v>
      </c>
      <c r="H3290" t="s">
        <v>9365</v>
      </c>
      <c r="I3290" t="s">
        <v>12</v>
      </c>
      <c r="J3290" t="s">
        <v>17</v>
      </c>
      <c r="K3290" t="s">
        <v>17</v>
      </c>
      <c r="L3290" t="s">
        <v>17</v>
      </c>
      <c r="M3290" t="s">
        <v>3880</v>
      </c>
      <c r="N3290" t="s">
        <v>6</v>
      </c>
      <c r="O3290" t="s">
        <v>27</v>
      </c>
    </row>
    <row r="3291" spans="1:15" x14ac:dyDescent="0.3">
      <c r="A3291" t="s">
        <v>3361</v>
      </c>
      <c r="B3291" t="s">
        <v>3872</v>
      </c>
      <c r="C3291" t="s">
        <v>3873</v>
      </c>
      <c r="D3291" t="s">
        <v>3873</v>
      </c>
      <c r="E3291" t="s">
        <v>9</v>
      </c>
      <c r="F3291" t="s">
        <v>2</v>
      </c>
      <c r="G3291" t="s">
        <v>20</v>
      </c>
      <c r="H3291" t="s">
        <v>9363</v>
      </c>
      <c r="I3291" t="s">
        <v>55</v>
      </c>
      <c r="J3291" t="s">
        <v>5</v>
      </c>
      <c r="K3291" t="s">
        <v>17</v>
      </c>
      <c r="L3291" t="s">
        <v>17</v>
      </c>
      <c r="M3291" t="s">
        <v>6501</v>
      </c>
      <c r="N3291" t="s">
        <v>6</v>
      </c>
      <c r="O3291" t="s">
        <v>43</v>
      </c>
    </row>
    <row r="3292" spans="1:15" x14ac:dyDescent="0.3">
      <c r="A3292" t="s">
        <v>3362</v>
      </c>
      <c r="B3292" t="s">
        <v>3872</v>
      </c>
      <c r="C3292" t="s">
        <v>3873</v>
      </c>
      <c r="D3292" t="s">
        <v>3871</v>
      </c>
      <c r="E3292" t="s">
        <v>9</v>
      </c>
      <c r="F3292" t="s">
        <v>46</v>
      </c>
      <c r="G3292" t="s">
        <v>41</v>
      </c>
      <c r="H3292" t="s">
        <v>9367</v>
      </c>
      <c r="I3292" t="s">
        <v>127</v>
      </c>
      <c r="J3292" t="s">
        <v>5</v>
      </c>
      <c r="K3292" t="s">
        <v>17</v>
      </c>
      <c r="L3292" t="s">
        <v>5</v>
      </c>
      <c r="M3292" t="s">
        <v>6502</v>
      </c>
      <c r="N3292" t="s">
        <v>6</v>
      </c>
      <c r="O3292" t="s">
        <v>89</v>
      </c>
    </row>
    <row r="3293" spans="1:15" x14ac:dyDescent="0.3">
      <c r="A3293" t="s">
        <v>3363</v>
      </c>
      <c r="B3293" t="s">
        <v>3872</v>
      </c>
      <c r="C3293" t="s">
        <v>3872</v>
      </c>
      <c r="D3293" t="s">
        <v>3873</v>
      </c>
      <c r="E3293" t="s">
        <v>40</v>
      </c>
      <c r="F3293" t="s">
        <v>10</v>
      </c>
      <c r="G3293" t="s">
        <v>31</v>
      </c>
      <c r="H3293" t="s">
        <v>9366</v>
      </c>
      <c r="I3293" t="s">
        <v>26</v>
      </c>
      <c r="J3293" t="s">
        <v>5</v>
      </c>
      <c r="K3293" t="s">
        <v>17</v>
      </c>
      <c r="L3293" t="s">
        <v>17</v>
      </c>
      <c r="M3293" t="s">
        <v>6503</v>
      </c>
      <c r="N3293" t="s">
        <v>6</v>
      </c>
      <c r="O3293" t="s">
        <v>27</v>
      </c>
    </row>
    <row r="3294" spans="1:15" x14ac:dyDescent="0.3">
      <c r="A3294" t="s">
        <v>3364</v>
      </c>
      <c r="B3294" t="s">
        <v>3871</v>
      </c>
      <c r="C3294" t="s">
        <v>3873</v>
      </c>
      <c r="D3294" t="s">
        <v>3873</v>
      </c>
      <c r="E3294" t="s">
        <v>9</v>
      </c>
      <c r="F3294" t="s">
        <v>2</v>
      </c>
      <c r="G3294" t="s">
        <v>11</v>
      </c>
      <c r="H3294" t="s">
        <v>9363</v>
      </c>
      <c r="I3294" t="s">
        <v>77</v>
      </c>
      <c r="J3294" t="s">
        <v>5</v>
      </c>
      <c r="K3294" t="s">
        <v>17</v>
      </c>
      <c r="L3294" t="s">
        <v>17</v>
      </c>
      <c r="M3294" t="s">
        <v>6504</v>
      </c>
      <c r="N3294" t="s">
        <v>6</v>
      </c>
      <c r="O3294" t="s">
        <v>43</v>
      </c>
    </row>
    <row r="3295" spans="1:15" x14ac:dyDescent="0.3">
      <c r="A3295" t="s">
        <v>3365</v>
      </c>
      <c r="B3295" t="s">
        <v>3872</v>
      </c>
      <c r="C3295" t="s">
        <v>3873</v>
      </c>
      <c r="D3295" t="s">
        <v>3873</v>
      </c>
      <c r="E3295" t="s">
        <v>40</v>
      </c>
      <c r="F3295" t="s">
        <v>2</v>
      </c>
      <c r="G3295" t="s">
        <v>37</v>
      </c>
      <c r="H3295" t="s">
        <v>9366</v>
      </c>
      <c r="I3295" t="s">
        <v>38</v>
      </c>
      <c r="J3295" t="s">
        <v>17</v>
      </c>
      <c r="K3295" t="s">
        <v>17</v>
      </c>
      <c r="L3295" t="s">
        <v>17</v>
      </c>
      <c r="M3295" t="s">
        <v>6505</v>
      </c>
      <c r="N3295" t="s">
        <v>6</v>
      </c>
      <c r="O3295" t="s">
        <v>58</v>
      </c>
    </row>
    <row r="3296" spans="1:15" x14ac:dyDescent="0.3">
      <c r="A3296" t="s">
        <v>3366</v>
      </c>
      <c r="B3296" t="s">
        <v>3872</v>
      </c>
      <c r="C3296" t="s">
        <v>3873</v>
      </c>
      <c r="D3296" t="s">
        <v>3872</v>
      </c>
      <c r="E3296" t="s">
        <v>1</v>
      </c>
      <c r="F3296" t="s">
        <v>10</v>
      </c>
      <c r="G3296" t="s">
        <v>15</v>
      </c>
      <c r="H3296" t="s">
        <v>9367</v>
      </c>
      <c r="I3296" t="s">
        <v>22</v>
      </c>
      <c r="J3296" t="s">
        <v>17</v>
      </c>
      <c r="K3296" t="s">
        <v>17</v>
      </c>
      <c r="L3296" t="s">
        <v>17</v>
      </c>
      <c r="M3296" t="s">
        <v>6506</v>
      </c>
      <c r="N3296" t="s">
        <v>23</v>
      </c>
      <c r="O3296" t="s">
        <v>27</v>
      </c>
    </row>
    <row r="3297" spans="1:15" x14ac:dyDescent="0.3">
      <c r="A3297" t="s">
        <v>3367</v>
      </c>
      <c r="B3297" t="s">
        <v>3890</v>
      </c>
      <c r="C3297" t="s">
        <v>3873</v>
      </c>
      <c r="D3297" t="s">
        <v>3872</v>
      </c>
      <c r="E3297" t="s">
        <v>1</v>
      </c>
      <c r="F3297" t="s">
        <v>2</v>
      </c>
      <c r="G3297" t="s">
        <v>15</v>
      </c>
      <c r="H3297" t="s">
        <v>9368</v>
      </c>
      <c r="I3297" t="s">
        <v>26</v>
      </c>
      <c r="J3297" t="s">
        <v>5</v>
      </c>
      <c r="K3297" t="s">
        <v>17</v>
      </c>
      <c r="L3297" t="s">
        <v>17</v>
      </c>
      <c r="M3297" t="s">
        <v>915</v>
      </c>
      <c r="N3297" t="s">
        <v>23</v>
      </c>
      <c r="O3297" t="s">
        <v>58</v>
      </c>
    </row>
    <row r="3298" spans="1:15" x14ac:dyDescent="0.3">
      <c r="A3298" t="s">
        <v>3368</v>
      </c>
      <c r="B3298" t="s">
        <v>3872</v>
      </c>
      <c r="C3298" t="s">
        <v>3873</v>
      </c>
      <c r="D3298" t="s">
        <v>3873</v>
      </c>
      <c r="E3298" t="s">
        <v>40</v>
      </c>
      <c r="F3298" t="s">
        <v>10</v>
      </c>
      <c r="G3298" t="s">
        <v>15</v>
      </c>
      <c r="H3298" t="s">
        <v>9365</v>
      </c>
      <c r="I3298" t="s">
        <v>52</v>
      </c>
      <c r="J3298" t="s">
        <v>5</v>
      </c>
      <c r="K3298" t="s">
        <v>17</v>
      </c>
      <c r="L3298" t="s">
        <v>17</v>
      </c>
      <c r="M3298" t="s">
        <v>6507</v>
      </c>
      <c r="N3298" t="s">
        <v>23</v>
      </c>
      <c r="O3298" t="s">
        <v>202</v>
      </c>
    </row>
    <row r="3299" spans="1:15" x14ac:dyDescent="0.3">
      <c r="A3299" t="s">
        <v>3369</v>
      </c>
      <c r="B3299" t="s">
        <v>3872</v>
      </c>
      <c r="C3299" t="s">
        <v>3873</v>
      </c>
      <c r="D3299" t="s">
        <v>3872</v>
      </c>
      <c r="E3299" t="s">
        <v>40</v>
      </c>
      <c r="F3299" t="s">
        <v>10</v>
      </c>
      <c r="G3299" t="s">
        <v>31</v>
      </c>
      <c r="H3299" t="s">
        <v>9365</v>
      </c>
      <c r="I3299" t="s">
        <v>22</v>
      </c>
      <c r="J3299" t="s">
        <v>17</v>
      </c>
      <c r="K3299" t="s">
        <v>17</v>
      </c>
      <c r="L3299" t="s">
        <v>17</v>
      </c>
      <c r="M3299" t="s">
        <v>6508</v>
      </c>
      <c r="N3299" t="s">
        <v>23</v>
      </c>
      <c r="O3299" t="s">
        <v>148</v>
      </c>
    </row>
    <row r="3300" spans="1:15" x14ac:dyDescent="0.3">
      <c r="A3300" t="s">
        <v>3370</v>
      </c>
      <c r="B3300" t="s">
        <v>3872</v>
      </c>
      <c r="C3300" t="s">
        <v>3873</v>
      </c>
      <c r="D3300" t="s">
        <v>3873</v>
      </c>
      <c r="E3300" t="s">
        <v>1</v>
      </c>
      <c r="F3300" t="s">
        <v>2</v>
      </c>
      <c r="G3300" t="s">
        <v>41</v>
      </c>
      <c r="H3300" t="s">
        <v>9363</v>
      </c>
      <c r="I3300" t="s">
        <v>12</v>
      </c>
      <c r="J3300" t="s">
        <v>5</v>
      </c>
      <c r="K3300" t="s">
        <v>17</v>
      </c>
      <c r="L3300" t="s">
        <v>17</v>
      </c>
      <c r="M3300" t="s">
        <v>6509</v>
      </c>
      <c r="N3300" t="s">
        <v>23</v>
      </c>
      <c r="O3300" t="s">
        <v>89</v>
      </c>
    </row>
    <row r="3301" spans="1:15" x14ac:dyDescent="0.3">
      <c r="A3301" t="s">
        <v>3371</v>
      </c>
      <c r="B3301" t="s">
        <v>3872</v>
      </c>
      <c r="C3301" t="s">
        <v>3873</v>
      </c>
      <c r="D3301" t="s">
        <v>3873</v>
      </c>
      <c r="E3301" t="s">
        <v>9</v>
      </c>
      <c r="F3301" t="s">
        <v>46</v>
      </c>
      <c r="G3301" t="s">
        <v>37</v>
      </c>
      <c r="H3301" t="s">
        <v>9365</v>
      </c>
      <c r="I3301" t="s">
        <v>52</v>
      </c>
      <c r="J3301" t="s">
        <v>17</v>
      </c>
      <c r="K3301" t="s">
        <v>17</v>
      </c>
      <c r="L3301" t="s">
        <v>17</v>
      </c>
      <c r="M3301" t="s">
        <v>6510</v>
      </c>
      <c r="N3301" t="s">
        <v>6</v>
      </c>
      <c r="O3301" t="s">
        <v>58</v>
      </c>
    </row>
    <row r="3302" spans="1:15" x14ac:dyDescent="0.3">
      <c r="A3302" t="s">
        <v>3372</v>
      </c>
      <c r="B3302" t="s">
        <v>3873</v>
      </c>
      <c r="C3302" t="s">
        <v>3873</v>
      </c>
      <c r="D3302" t="s">
        <v>3873</v>
      </c>
      <c r="E3302" t="s">
        <v>9</v>
      </c>
      <c r="F3302" t="s">
        <v>10</v>
      </c>
      <c r="G3302" t="s">
        <v>31</v>
      </c>
      <c r="H3302" t="s">
        <v>9364</v>
      </c>
      <c r="I3302" t="s">
        <v>12</v>
      </c>
      <c r="J3302" t="s">
        <v>5</v>
      </c>
      <c r="K3302" t="s">
        <v>17</v>
      </c>
      <c r="L3302" t="s">
        <v>17</v>
      </c>
      <c r="M3302" t="s">
        <v>6511</v>
      </c>
      <c r="N3302" t="s">
        <v>23</v>
      </c>
      <c r="O3302" t="s">
        <v>24</v>
      </c>
    </row>
    <row r="3303" spans="1:15" x14ac:dyDescent="0.3">
      <c r="A3303" t="s">
        <v>3373</v>
      </c>
      <c r="B3303" t="s">
        <v>3873</v>
      </c>
      <c r="C3303" t="s">
        <v>3873</v>
      </c>
      <c r="D3303" t="s">
        <v>3873</v>
      </c>
      <c r="E3303" t="s">
        <v>40</v>
      </c>
      <c r="F3303" t="s">
        <v>10</v>
      </c>
      <c r="G3303" t="s">
        <v>37</v>
      </c>
      <c r="H3303" t="s">
        <v>9363</v>
      </c>
      <c r="I3303" t="s">
        <v>12</v>
      </c>
      <c r="J3303" t="s">
        <v>5</v>
      </c>
      <c r="K3303" t="s">
        <v>17</v>
      </c>
      <c r="L3303" t="s">
        <v>17</v>
      </c>
      <c r="M3303" t="s">
        <v>6512</v>
      </c>
      <c r="N3303" t="s">
        <v>6</v>
      </c>
      <c r="O3303" t="s">
        <v>27</v>
      </c>
    </row>
    <row r="3304" spans="1:15" x14ac:dyDescent="0.3">
      <c r="A3304" t="s">
        <v>3374</v>
      </c>
      <c r="B3304" t="s">
        <v>3872</v>
      </c>
      <c r="C3304" t="s">
        <v>3873</v>
      </c>
      <c r="D3304" t="s">
        <v>3873</v>
      </c>
      <c r="E3304" t="s">
        <v>40</v>
      </c>
      <c r="F3304" t="s">
        <v>10</v>
      </c>
      <c r="G3304" t="s">
        <v>3</v>
      </c>
      <c r="H3304" t="s">
        <v>9364</v>
      </c>
      <c r="I3304" t="s">
        <v>174</v>
      </c>
      <c r="J3304" t="s">
        <v>17</v>
      </c>
      <c r="K3304" t="s">
        <v>17</v>
      </c>
      <c r="L3304" t="s">
        <v>17</v>
      </c>
      <c r="M3304" t="s">
        <v>6513</v>
      </c>
      <c r="N3304" t="s">
        <v>6</v>
      </c>
      <c r="O3304" t="s">
        <v>27</v>
      </c>
    </row>
    <row r="3305" spans="1:15" x14ac:dyDescent="0.3">
      <c r="A3305" t="s">
        <v>3375</v>
      </c>
      <c r="B3305" t="s">
        <v>3872</v>
      </c>
      <c r="C3305" t="s">
        <v>3873</v>
      </c>
      <c r="D3305" t="s">
        <v>3873</v>
      </c>
      <c r="E3305" t="s">
        <v>36</v>
      </c>
      <c r="F3305" t="s">
        <v>46</v>
      </c>
      <c r="G3305" t="s">
        <v>41</v>
      </c>
      <c r="H3305" t="s">
        <v>9366</v>
      </c>
      <c r="I3305" t="s">
        <v>12</v>
      </c>
      <c r="J3305" t="s">
        <v>17</v>
      </c>
      <c r="K3305" t="s">
        <v>17</v>
      </c>
      <c r="L3305" t="s">
        <v>17</v>
      </c>
      <c r="M3305" t="s">
        <v>6514</v>
      </c>
      <c r="N3305" t="s">
        <v>23</v>
      </c>
      <c r="O3305" t="s">
        <v>89</v>
      </c>
    </row>
    <row r="3306" spans="1:15" x14ac:dyDescent="0.3">
      <c r="A3306" t="s">
        <v>3376</v>
      </c>
      <c r="B3306" t="s">
        <v>3872</v>
      </c>
      <c r="C3306" t="s">
        <v>3872</v>
      </c>
      <c r="D3306" t="s">
        <v>3873</v>
      </c>
      <c r="E3306" t="s">
        <v>9</v>
      </c>
      <c r="F3306" t="s">
        <v>10</v>
      </c>
      <c r="G3306" t="s">
        <v>3</v>
      </c>
      <c r="H3306" t="s">
        <v>9363</v>
      </c>
      <c r="I3306" t="s">
        <v>87</v>
      </c>
      <c r="J3306" t="s">
        <v>17</v>
      </c>
      <c r="K3306" t="s">
        <v>17</v>
      </c>
      <c r="L3306" t="s">
        <v>17</v>
      </c>
      <c r="M3306" t="s">
        <v>6515</v>
      </c>
      <c r="N3306" t="s">
        <v>23</v>
      </c>
      <c r="O3306" t="s">
        <v>89</v>
      </c>
    </row>
    <row r="3307" spans="1:15" x14ac:dyDescent="0.3">
      <c r="A3307" t="s">
        <v>3377</v>
      </c>
      <c r="B3307" t="s">
        <v>3873</v>
      </c>
      <c r="C3307" t="s">
        <v>3873</v>
      </c>
      <c r="D3307" t="s">
        <v>3873</v>
      </c>
      <c r="E3307" t="s">
        <v>36</v>
      </c>
      <c r="F3307" t="s">
        <v>10</v>
      </c>
      <c r="G3307" t="s">
        <v>37</v>
      </c>
      <c r="H3307" t="s">
        <v>9364</v>
      </c>
      <c r="I3307" t="s">
        <v>42</v>
      </c>
      <c r="J3307" t="s">
        <v>17</v>
      </c>
      <c r="K3307" t="s">
        <v>17</v>
      </c>
      <c r="L3307" t="s">
        <v>17</v>
      </c>
      <c r="M3307" t="s">
        <v>4729</v>
      </c>
      <c r="N3307" t="s">
        <v>6</v>
      </c>
      <c r="O3307" t="s">
        <v>61</v>
      </c>
    </row>
    <row r="3308" spans="1:15" x14ac:dyDescent="0.3">
      <c r="A3308" t="s">
        <v>3378</v>
      </c>
      <c r="B3308" t="s">
        <v>3872</v>
      </c>
      <c r="C3308" t="s">
        <v>3873</v>
      </c>
      <c r="D3308" t="s">
        <v>3873</v>
      </c>
      <c r="E3308" t="s">
        <v>9</v>
      </c>
      <c r="F3308" t="s">
        <v>2</v>
      </c>
      <c r="G3308" t="s">
        <v>3</v>
      </c>
      <c r="H3308" t="s">
        <v>9366</v>
      </c>
      <c r="I3308" t="s">
        <v>12</v>
      </c>
      <c r="J3308" t="s">
        <v>5</v>
      </c>
      <c r="K3308" t="s">
        <v>17</v>
      </c>
      <c r="L3308" t="s">
        <v>17</v>
      </c>
      <c r="M3308" t="s">
        <v>6516</v>
      </c>
      <c r="N3308" t="s">
        <v>6</v>
      </c>
      <c r="O3308" t="s">
        <v>27</v>
      </c>
    </row>
    <row r="3309" spans="1:15" x14ac:dyDescent="0.3">
      <c r="A3309" t="s">
        <v>3379</v>
      </c>
      <c r="B3309" t="s">
        <v>3871</v>
      </c>
      <c r="C3309" t="s">
        <v>3872</v>
      </c>
      <c r="D3309" t="s">
        <v>3872</v>
      </c>
      <c r="E3309" t="s">
        <v>1</v>
      </c>
      <c r="F3309" t="s">
        <v>2</v>
      </c>
      <c r="G3309" t="s">
        <v>31</v>
      </c>
      <c r="H3309" t="s">
        <v>9368</v>
      </c>
      <c r="I3309" t="s">
        <v>26</v>
      </c>
      <c r="J3309" t="s">
        <v>5</v>
      </c>
      <c r="K3309" t="s">
        <v>17</v>
      </c>
      <c r="L3309" t="s">
        <v>17</v>
      </c>
      <c r="M3309" t="s">
        <v>6517</v>
      </c>
      <c r="N3309" t="s">
        <v>6</v>
      </c>
      <c r="O3309" t="s">
        <v>43</v>
      </c>
    </row>
    <row r="3310" spans="1:15" x14ac:dyDescent="0.3">
      <c r="A3310" t="s">
        <v>3380</v>
      </c>
      <c r="B3310" t="s">
        <v>3872</v>
      </c>
      <c r="C3310" t="s">
        <v>3873</v>
      </c>
      <c r="D3310" t="s">
        <v>3873</v>
      </c>
      <c r="E3310" t="s">
        <v>9</v>
      </c>
      <c r="F3310" t="s">
        <v>2</v>
      </c>
      <c r="G3310" t="s">
        <v>20</v>
      </c>
      <c r="H3310" t="s">
        <v>9367</v>
      </c>
      <c r="I3310" t="s">
        <v>52</v>
      </c>
      <c r="J3310" t="s">
        <v>17</v>
      </c>
      <c r="K3310" t="s">
        <v>17</v>
      </c>
      <c r="L3310" t="s">
        <v>17</v>
      </c>
      <c r="M3310" t="s">
        <v>6518</v>
      </c>
      <c r="N3310" t="s">
        <v>23</v>
      </c>
      <c r="O3310" t="s">
        <v>27</v>
      </c>
    </row>
    <row r="3311" spans="1:15" x14ac:dyDescent="0.3">
      <c r="A3311" t="s">
        <v>3381</v>
      </c>
      <c r="B3311" t="s">
        <v>3871</v>
      </c>
      <c r="C3311" t="s">
        <v>3872</v>
      </c>
      <c r="D3311" t="s">
        <v>3873</v>
      </c>
      <c r="E3311" t="s">
        <v>40</v>
      </c>
      <c r="F3311" t="s">
        <v>10</v>
      </c>
      <c r="G3311" t="s">
        <v>3</v>
      </c>
      <c r="H3311" t="s">
        <v>9363</v>
      </c>
      <c r="I3311" t="s">
        <v>26</v>
      </c>
      <c r="J3311" t="s">
        <v>5</v>
      </c>
      <c r="K3311" t="s">
        <v>17</v>
      </c>
      <c r="L3311" t="s">
        <v>17</v>
      </c>
      <c r="M3311" t="s">
        <v>6519</v>
      </c>
      <c r="N3311" t="s">
        <v>6</v>
      </c>
      <c r="O3311" t="s">
        <v>48</v>
      </c>
    </row>
    <row r="3312" spans="1:15" x14ac:dyDescent="0.3">
      <c r="A3312" t="s">
        <v>3382</v>
      </c>
      <c r="B3312" t="s">
        <v>3871</v>
      </c>
      <c r="C3312" t="s">
        <v>3872</v>
      </c>
      <c r="D3312" t="s">
        <v>3872</v>
      </c>
      <c r="E3312" t="s">
        <v>1</v>
      </c>
      <c r="F3312" t="s">
        <v>2</v>
      </c>
      <c r="G3312" t="s">
        <v>20</v>
      </c>
      <c r="H3312" t="s">
        <v>9368</v>
      </c>
      <c r="I3312" t="s">
        <v>22</v>
      </c>
      <c r="J3312" t="s">
        <v>17</v>
      </c>
      <c r="K3312" t="s">
        <v>5</v>
      </c>
      <c r="L3312" t="s">
        <v>17</v>
      </c>
      <c r="M3312" t="s">
        <v>6520</v>
      </c>
      <c r="N3312" t="s">
        <v>6</v>
      </c>
      <c r="O3312" t="s">
        <v>43</v>
      </c>
    </row>
    <row r="3313" spans="1:15" x14ac:dyDescent="0.3">
      <c r="A3313" t="s">
        <v>3383</v>
      </c>
      <c r="B3313" t="s">
        <v>3872</v>
      </c>
      <c r="C3313" t="s">
        <v>3873</v>
      </c>
      <c r="D3313" t="s">
        <v>3873</v>
      </c>
      <c r="E3313" t="s">
        <v>1</v>
      </c>
      <c r="F3313" t="s">
        <v>2</v>
      </c>
      <c r="G3313" t="s">
        <v>11</v>
      </c>
      <c r="H3313" t="s">
        <v>9363</v>
      </c>
      <c r="I3313" t="s">
        <v>26</v>
      </c>
      <c r="J3313" t="s">
        <v>17</v>
      </c>
      <c r="K3313" t="s">
        <v>17</v>
      </c>
      <c r="L3313" t="s">
        <v>17</v>
      </c>
      <c r="M3313" t="s">
        <v>6521</v>
      </c>
      <c r="N3313" t="s">
        <v>6</v>
      </c>
      <c r="O3313" t="s">
        <v>58</v>
      </c>
    </row>
    <row r="3314" spans="1:15" x14ac:dyDescent="0.3">
      <c r="A3314" t="s">
        <v>3384</v>
      </c>
      <c r="B3314" t="s">
        <v>3873</v>
      </c>
      <c r="C3314" t="s">
        <v>3873</v>
      </c>
      <c r="D3314" t="s">
        <v>3872</v>
      </c>
      <c r="E3314" t="s">
        <v>36</v>
      </c>
      <c r="F3314" t="s">
        <v>10</v>
      </c>
      <c r="G3314" t="s">
        <v>37</v>
      </c>
      <c r="H3314" t="s">
        <v>9363</v>
      </c>
      <c r="I3314" t="s">
        <v>442</v>
      </c>
      <c r="J3314" t="s">
        <v>17</v>
      </c>
      <c r="K3314" t="s">
        <v>17</v>
      </c>
      <c r="L3314" t="s">
        <v>17</v>
      </c>
      <c r="M3314" t="s">
        <v>4752</v>
      </c>
      <c r="N3314" t="s">
        <v>6</v>
      </c>
      <c r="O3314" t="s">
        <v>27</v>
      </c>
    </row>
    <row r="3315" spans="1:15" x14ac:dyDescent="0.3">
      <c r="A3315" t="s">
        <v>3385</v>
      </c>
      <c r="B3315" t="s">
        <v>3872</v>
      </c>
      <c r="C3315" t="s">
        <v>3873</v>
      </c>
      <c r="D3315" t="s">
        <v>3873</v>
      </c>
      <c r="E3315" t="s">
        <v>1</v>
      </c>
      <c r="F3315" t="s">
        <v>46</v>
      </c>
      <c r="G3315" t="s">
        <v>41</v>
      </c>
      <c r="H3315" t="s">
        <v>9364</v>
      </c>
      <c r="I3315" t="s">
        <v>12</v>
      </c>
      <c r="J3315" t="s">
        <v>5</v>
      </c>
      <c r="K3315" t="s">
        <v>17</v>
      </c>
      <c r="L3315" t="s">
        <v>17</v>
      </c>
      <c r="M3315" t="s">
        <v>6522</v>
      </c>
      <c r="N3315" t="s">
        <v>6</v>
      </c>
      <c r="O3315" t="s">
        <v>29</v>
      </c>
    </row>
    <row r="3316" spans="1:15" x14ac:dyDescent="0.3">
      <c r="A3316" t="s">
        <v>3386</v>
      </c>
      <c r="B3316" t="s">
        <v>3871</v>
      </c>
      <c r="C3316" t="s">
        <v>3871</v>
      </c>
      <c r="D3316" t="s">
        <v>3872</v>
      </c>
      <c r="E3316" t="s">
        <v>9</v>
      </c>
      <c r="F3316" t="s">
        <v>10</v>
      </c>
      <c r="G3316" t="s">
        <v>20</v>
      </c>
      <c r="H3316" t="s">
        <v>9365</v>
      </c>
      <c r="I3316" t="s">
        <v>26</v>
      </c>
      <c r="J3316" t="s">
        <v>17</v>
      </c>
      <c r="K3316" t="s">
        <v>17</v>
      </c>
      <c r="L3316" t="s">
        <v>17</v>
      </c>
      <c r="M3316" t="s">
        <v>6523</v>
      </c>
      <c r="N3316" t="s">
        <v>6</v>
      </c>
      <c r="O3316" t="s">
        <v>89</v>
      </c>
    </row>
    <row r="3317" spans="1:15" x14ac:dyDescent="0.3">
      <c r="A3317" t="s">
        <v>3387</v>
      </c>
      <c r="B3317" t="s">
        <v>3872</v>
      </c>
      <c r="C3317" t="s">
        <v>3873</v>
      </c>
      <c r="D3317" t="s">
        <v>3873</v>
      </c>
      <c r="E3317" t="s">
        <v>1</v>
      </c>
      <c r="F3317" t="s">
        <v>10</v>
      </c>
      <c r="G3317" t="s">
        <v>11</v>
      </c>
      <c r="H3317" t="s">
        <v>9363</v>
      </c>
      <c r="I3317" t="s">
        <v>42</v>
      </c>
      <c r="J3317" t="s">
        <v>5</v>
      </c>
      <c r="K3317" t="s">
        <v>17</v>
      </c>
      <c r="L3317" t="s">
        <v>17</v>
      </c>
      <c r="M3317" t="s">
        <v>6524</v>
      </c>
      <c r="N3317" t="s">
        <v>6</v>
      </c>
      <c r="O3317" t="s">
        <v>1749</v>
      </c>
    </row>
    <row r="3318" spans="1:15" x14ac:dyDescent="0.3">
      <c r="A3318" t="s">
        <v>3388</v>
      </c>
      <c r="B3318" t="s">
        <v>3872</v>
      </c>
      <c r="C3318" t="s">
        <v>3873</v>
      </c>
      <c r="D3318" t="s">
        <v>3872</v>
      </c>
      <c r="E3318" t="s">
        <v>9</v>
      </c>
      <c r="F3318" t="s">
        <v>2</v>
      </c>
      <c r="G3318" t="s">
        <v>37</v>
      </c>
      <c r="H3318" t="s">
        <v>9367</v>
      </c>
      <c r="I3318" t="s">
        <v>38</v>
      </c>
      <c r="J3318" t="s">
        <v>5</v>
      </c>
      <c r="K3318" t="s">
        <v>17</v>
      </c>
      <c r="L3318" t="s">
        <v>17</v>
      </c>
      <c r="M3318" t="s">
        <v>6525</v>
      </c>
      <c r="N3318" t="s">
        <v>23</v>
      </c>
      <c r="O3318" t="s">
        <v>43</v>
      </c>
    </row>
    <row r="3319" spans="1:15" x14ac:dyDescent="0.3">
      <c r="A3319" t="s">
        <v>3389</v>
      </c>
      <c r="B3319" t="s">
        <v>3872</v>
      </c>
      <c r="C3319" t="s">
        <v>3872</v>
      </c>
      <c r="D3319" t="s">
        <v>3873</v>
      </c>
      <c r="E3319" t="s">
        <v>40</v>
      </c>
      <c r="F3319" t="s">
        <v>2</v>
      </c>
      <c r="G3319" t="s">
        <v>15</v>
      </c>
      <c r="H3319" t="s">
        <v>9364</v>
      </c>
      <c r="I3319" t="s">
        <v>12</v>
      </c>
      <c r="J3319" t="s">
        <v>5</v>
      </c>
      <c r="K3319" t="s">
        <v>5</v>
      </c>
      <c r="L3319" t="s">
        <v>17</v>
      </c>
      <c r="M3319" t="s">
        <v>6526</v>
      </c>
      <c r="N3319" t="s">
        <v>6</v>
      </c>
      <c r="O3319" t="s">
        <v>27</v>
      </c>
    </row>
    <row r="3320" spans="1:15" x14ac:dyDescent="0.3">
      <c r="A3320" t="s">
        <v>3390</v>
      </c>
      <c r="B3320" t="s">
        <v>3872</v>
      </c>
      <c r="C3320" t="s">
        <v>3872</v>
      </c>
      <c r="D3320" t="s">
        <v>3872</v>
      </c>
      <c r="E3320" t="s">
        <v>1</v>
      </c>
      <c r="F3320" t="s">
        <v>2</v>
      </c>
      <c r="G3320" t="s">
        <v>31</v>
      </c>
      <c r="H3320" t="s">
        <v>9363</v>
      </c>
      <c r="I3320" t="s">
        <v>26</v>
      </c>
      <c r="J3320" t="s">
        <v>5</v>
      </c>
      <c r="K3320" t="s">
        <v>5</v>
      </c>
      <c r="L3320" t="s">
        <v>17</v>
      </c>
      <c r="M3320" t="s">
        <v>4168</v>
      </c>
      <c r="N3320" t="s">
        <v>23</v>
      </c>
      <c r="O3320" t="s">
        <v>43</v>
      </c>
    </row>
    <row r="3321" spans="1:15" x14ac:dyDescent="0.3">
      <c r="A3321" t="s">
        <v>3391</v>
      </c>
      <c r="B3321" t="s">
        <v>3872</v>
      </c>
      <c r="C3321" t="s">
        <v>3873</v>
      </c>
      <c r="D3321" t="s">
        <v>3873</v>
      </c>
      <c r="E3321" t="s">
        <v>40</v>
      </c>
      <c r="F3321" t="s">
        <v>10</v>
      </c>
      <c r="G3321" t="s">
        <v>20</v>
      </c>
      <c r="H3321" t="s">
        <v>9366</v>
      </c>
      <c r="I3321" t="s">
        <v>26</v>
      </c>
      <c r="J3321" t="s">
        <v>5</v>
      </c>
      <c r="K3321" t="s">
        <v>17</v>
      </c>
      <c r="L3321" t="s">
        <v>17</v>
      </c>
      <c r="M3321" t="s">
        <v>6527</v>
      </c>
      <c r="N3321" t="s">
        <v>23</v>
      </c>
      <c r="O3321" t="s">
        <v>18</v>
      </c>
    </row>
    <row r="3322" spans="1:15" x14ac:dyDescent="0.3">
      <c r="A3322" t="s">
        <v>3392</v>
      </c>
      <c r="B3322" t="s">
        <v>3872</v>
      </c>
      <c r="C3322" t="s">
        <v>3872</v>
      </c>
      <c r="D3322" t="s">
        <v>3872</v>
      </c>
      <c r="E3322" t="s">
        <v>36</v>
      </c>
      <c r="F3322" t="s">
        <v>10</v>
      </c>
      <c r="G3322" t="s">
        <v>11</v>
      </c>
      <c r="H3322" t="s">
        <v>9364</v>
      </c>
      <c r="I3322" t="s">
        <v>55</v>
      </c>
      <c r="J3322" t="s">
        <v>5</v>
      </c>
      <c r="K3322" t="s">
        <v>5</v>
      </c>
      <c r="L3322" t="s">
        <v>17</v>
      </c>
      <c r="M3322" t="s">
        <v>6528</v>
      </c>
      <c r="N3322" t="s">
        <v>23</v>
      </c>
      <c r="O3322" t="s">
        <v>71</v>
      </c>
    </row>
    <row r="3323" spans="1:15" x14ac:dyDescent="0.3">
      <c r="A3323" t="s">
        <v>3393</v>
      </c>
      <c r="B3323" t="s">
        <v>3873</v>
      </c>
      <c r="C3323" t="s">
        <v>3873</v>
      </c>
      <c r="D3323" t="s">
        <v>3873</v>
      </c>
      <c r="E3323" t="s">
        <v>40</v>
      </c>
      <c r="F3323" t="s">
        <v>46</v>
      </c>
      <c r="G3323" t="s">
        <v>20</v>
      </c>
      <c r="H3323" t="s">
        <v>9365</v>
      </c>
      <c r="I3323" t="s">
        <v>52</v>
      </c>
      <c r="J3323" t="s">
        <v>17</v>
      </c>
      <c r="K3323" t="s">
        <v>17</v>
      </c>
      <c r="L3323" t="s">
        <v>17</v>
      </c>
      <c r="M3323" t="s">
        <v>6529</v>
      </c>
      <c r="N3323" t="s">
        <v>23</v>
      </c>
      <c r="O3323" t="s">
        <v>27</v>
      </c>
    </row>
    <row r="3324" spans="1:15" x14ac:dyDescent="0.3">
      <c r="A3324" t="s">
        <v>3394</v>
      </c>
      <c r="B3324" t="s">
        <v>3872</v>
      </c>
      <c r="C3324" t="s">
        <v>3872</v>
      </c>
      <c r="D3324" t="s">
        <v>3872</v>
      </c>
      <c r="E3324" t="s">
        <v>40</v>
      </c>
      <c r="F3324" t="s">
        <v>10</v>
      </c>
      <c r="G3324" t="s">
        <v>11</v>
      </c>
      <c r="H3324" t="s">
        <v>9363</v>
      </c>
      <c r="I3324" t="s">
        <v>12</v>
      </c>
      <c r="J3324" t="s">
        <v>17</v>
      </c>
      <c r="K3324" t="s">
        <v>17</v>
      </c>
      <c r="L3324" t="s">
        <v>17</v>
      </c>
      <c r="M3324" t="s">
        <v>6530</v>
      </c>
      <c r="N3324" t="s">
        <v>6</v>
      </c>
      <c r="O3324" t="s">
        <v>71</v>
      </c>
    </row>
    <row r="3325" spans="1:15" x14ac:dyDescent="0.3">
      <c r="A3325" t="s">
        <v>3395</v>
      </c>
      <c r="B3325" t="s">
        <v>3872</v>
      </c>
      <c r="C3325" t="s">
        <v>3873</v>
      </c>
      <c r="D3325" t="s">
        <v>3873</v>
      </c>
      <c r="E3325" t="s">
        <v>9</v>
      </c>
      <c r="F3325" t="s">
        <v>2</v>
      </c>
      <c r="G3325" t="s">
        <v>41</v>
      </c>
      <c r="H3325" t="s">
        <v>9365</v>
      </c>
      <c r="I3325" t="s">
        <v>42</v>
      </c>
      <c r="J3325" t="s">
        <v>5</v>
      </c>
      <c r="K3325" t="s">
        <v>17</v>
      </c>
      <c r="L3325" t="s">
        <v>17</v>
      </c>
      <c r="M3325" t="s">
        <v>6531</v>
      </c>
      <c r="N3325" t="s">
        <v>23</v>
      </c>
      <c r="O3325" t="s">
        <v>27</v>
      </c>
    </row>
    <row r="3326" spans="1:15" x14ac:dyDescent="0.3">
      <c r="A3326" t="s">
        <v>3396</v>
      </c>
      <c r="B3326" t="s">
        <v>3872</v>
      </c>
      <c r="C3326" t="s">
        <v>3872</v>
      </c>
      <c r="D3326" t="s">
        <v>3872</v>
      </c>
      <c r="E3326" t="s">
        <v>1</v>
      </c>
      <c r="F3326" t="s">
        <v>2</v>
      </c>
      <c r="G3326" t="s">
        <v>31</v>
      </c>
      <c r="H3326" t="s">
        <v>9366</v>
      </c>
      <c r="I3326" t="s">
        <v>22</v>
      </c>
      <c r="J3326" t="s">
        <v>5</v>
      </c>
      <c r="K3326" t="s">
        <v>17</v>
      </c>
      <c r="L3326" t="s">
        <v>17</v>
      </c>
      <c r="M3326" t="s">
        <v>6532</v>
      </c>
      <c r="N3326" t="s">
        <v>6</v>
      </c>
      <c r="O3326" t="s">
        <v>27</v>
      </c>
    </row>
    <row r="3327" spans="1:15" x14ac:dyDescent="0.3">
      <c r="A3327" t="s">
        <v>3397</v>
      </c>
      <c r="B3327" t="s">
        <v>3872</v>
      </c>
      <c r="C3327" t="s">
        <v>3873</v>
      </c>
      <c r="D3327" t="s">
        <v>3873</v>
      </c>
      <c r="E3327" t="s">
        <v>36</v>
      </c>
      <c r="F3327" t="s">
        <v>10</v>
      </c>
      <c r="G3327" t="s">
        <v>41</v>
      </c>
      <c r="H3327" t="s">
        <v>9364</v>
      </c>
      <c r="I3327" t="s">
        <v>174</v>
      </c>
      <c r="J3327" t="s">
        <v>5</v>
      </c>
      <c r="K3327" t="s">
        <v>17</v>
      </c>
      <c r="L3327" t="s">
        <v>17</v>
      </c>
      <c r="M3327" t="s">
        <v>6533</v>
      </c>
      <c r="N3327" t="s">
        <v>23</v>
      </c>
      <c r="O3327" t="s">
        <v>18</v>
      </c>
    </row>
    <row r="3328" spans="1:15" x14ac:dyDescent="0.3">
      <c r="A3328" t="s">
        <v>3398</v>
      </c>
      <c r="B3328" t="s">
        <v>3872</v>
      </c>
      <c r="C3328" t="s">
        <v>3872</v>
      </c>
      <c r="D3328" t="s">
        <v>3872</v>
      </c>
      <c r="E3328" t="s">
        <v>9</v>
      </c>
      <c r="F3328" t="s">
        <v>2</v>
      </c>
      <c r="G3328" t="s">
        <v>20</v>
      </c>
      <c r="H3328" t="s">
        <v>9368</v>
      </c>
      <c r="I3328" t="s">
        <v>22</v>
      </c>
      <c r="J3328" t="s">
        <v>17</v>
      </c>
      <c r="K3328" t="s">
        <v>17</v>
      </c>
      <c r="L3328" t="s">
        <v>17</v>
      </c>
      <c r="M3328" t="s">
        <v>6534</v>
      </c>
      <c r="N3328" t="s">
        <v>23</v>
      </c>
      <c r="O3328" t="s">
        <v>71</v>
      </c>
    </row>
    <row r="3329" spans="1:15" x14ac:dyDescent="0.3">
      <c r="A3329" t="s">
        <v>3399</v>
      </c>
      <c r="B3329" t="s">
        <v>3873</v>
      </c>
      <c r="C3329" t="s">
        <v>3873</v>
      </c>
      <c r="D3329" t="s">
        <v>3873</v>
      </c>
      <c r="E3329" t="s">
        <v>40</v>
      </c>
      <c r="F3329" t="s">
        <v>10</v>
      </c>
      <c r="G3329" t="s">
        <v>11</v>
      </c>
      <c r="H3329" t="s">
        <v>9363</v>
      </c>
      <c r="I3329" t="s">
        <v>12</v>
      </c>
      <c r="J3329" t="s">
        <v>17</v>
      </c>
      <c r="K3329" t="s">
        <v>17</v>
      </c>
      <c r="L3329" t="s">
        <v>17</v>
      </c>
      <c r="M3329" t="s">
        <v>6535</v>
      </c>
      <c r="N3329" t="s">
        <v>6</v>
      </c>
      <c r="O3329" t="s">
        <v>89</v>
      </c>
    </row>
    <row r="3330" spans="1:15" x14ac:dyDescent="0.3">
      <c r="A3330" t="s">
        <v>3400</v>
      </c>
      <c r="B3330" t="s">
        <v>3872</v>
      </c>
      <c r="C3330" t="s">
        <v>3873</v>
      </c>
      <c r="D3330" t="s">
        <v>3873</v>
      </c>
      <c r="E3330" t="s">
        <v>36</v>
      </c>
      <c r="F3330" t="s">
        <v>10</v>
      </c>
      <c r="G3330" t="s">
        <v>37</v>
      </c>
      <c r="H3330" t="s">
        <v>9365</v>
      </c>
      <c r="I3330" t="s">
        <v>22</v>
      </c>
      <c r="J3330" t="s">
        <v>5</v>
      </c>
      <c r="K3330" t="s">
        <v>17</v>
      </c>
      <c r="L3330" t="s">
        <v>17</v>
      </c>
      <c r="M3330" t="s">
        <v>6536</v>
      </c>
      <c r="N3330" t="s">
        <v>6</v>
      </c>
      <c r="O3330" t="s">
        <v>89</v>
      </c>
    </row>
    <row r="3331" spans="1:15" x14ac:dyDescent="0.3">
      <c r="A3331" t="s">
        <v>3401</v>
      </c>
      <c r="B3331" t="s">
        <v>3890</v>
      </c>
      <c r="C3331" t="s">
        <v>3873</v>
      </c>
      <c r="D3331" t="s">
        <v>3871</v>
      </c>
      <c r="E3331" t="s">
        <v>9</v>
      </c>
      <c r="F3331" t="s">
        <v>2</v>
      </c>
      <c r="G3331" t="s">
        <v>31</v>
      </c>
      <c r="H3331" t="s">
        <v>9368</v>
      </c>
      <c r="I3331" t="s">
        <v>26</v>
      </c>
      <c r="J3331" t="s">
        <v>17</v>
      </c>
      <c r="K3331" t="s">
        <v>17</v>
      </c>
      <c r="L3331" t="s">
        <v>17</v>
      </c>
      <c r="M3331" t="s">
        <v>3990</v>
      </c>
      <c r="N3331" t="s">
        <v>23</v>
      </c>
      <c r="O3331" t="s">
        <v>43</v>
      </c>
    </row>
    <row r="3332" spans="1:15" x14ac:dyDescent="0.3">
      <c r="A3332" t="s">
        <v>12730</v>
      </c>
      <c r="B3332" t="s">
        <v>3872</v>
      </c>
      <c r="C3332" t="s">
        <v>3873</v>
      </c>
      <c r="D3332" t="s">
        <v>3873</v>
      </c>
      <c r="E3332" t="s">
        <v>1</v>
      </c>
      <c r="F3332" t="s">
        <v>2</v>
      </c>
      <c r="G3332" t="s">
        <v>11</v>
      </c>
      <c r="H3332" t="s">
        <v>9365</v>
      </c>
      <c r="I3332" t="s">
        <v>26</v>
      </c>
      <c r="J3332" t="s">
        <v>5</v>
      </c>
      <c r="K3332" t="s">
        <v>17</v>
      </c>
      <c r="L3332" t="s">
        <v>17</v>
      </c>
      <c r="M3332" t="s">
        <v>3880</v>
      </c>
      <c r="N3332" t="s">
        <v>23</v>
      </c>
      <c r="O3332" t="s">
        <v>89</v>
      </c>
    </row>
    <row r="3333" spans="1:15" x14ac:dyDescent="0.3">
      <c r="A3333" t="s">
        <v>3402</v>
      </c>
      <c r="B3333" t="s">
        <v>3871</v>
      </c>
      <c r="C3333" t="s">
        <v>3873</v>
      </c>
      <c r="D3333" t="s">
        <v>3873</v>
      </c>
      <c r="E3333" t="s">
        <v>40</v>
      </c>
      <c r="F3333" t="s">
        <v>10</v>
      </c>
      <c r="G3333" t="s">
        <v>3</v>
      </c>
      <c r="H3333" t="s">
        <v>9363</v>
      </c>
      <c r="I3333" t="s">
        <v>42</v>
      </c>
      <c r="J3333" t="s">
        <v>5</v>
      </c>
      <c r="K3333" t="s">
        <v>17</v>
      </c>
      <c r="L3333" t="s">
        <v>17</v>
      </c>
      <c r="M3333" t="s">
        <v>6537</v>
      </c>
      <c r="N3333" t="s">
        <v>6</v>
      </c>
      <c r="O3333" t="s">
        <v>71</v>
      </c>
    </row>
    <row r="3334" spans="1:15" x14ac:dyDescent="0.3">
      <c r="A3334" t="s">
        <v>3403</v>
      </c>
      <c r="B3334" t="s">
        <v>3871</v>
      </c>
      <c r="C3334" t="s">
        <v>3873</v>
      </c>
      <c r="D3334" t="s">
        <v>3871</v>
      </c>
      <c r="E3334" t="s">
        <v>1</v>
      </c>
      <c r="F3334" t="s">
        <v>2</v>
      </c>
      <c r="G3334" t="s">
        <v>11</v>
      </c>
      <c r="H3334" t="s">
        <v>9365</v>
      </c>
      <c r="I3334" t="s">
        <v>42</v>
      </c>
      <c r="J3334" t="s">
        <v>5</v>
      </c>
      <c r="K3334" t="s">
        <v>5</v>
      </c>
      <c r="L3334" t="s">
        <v>5</v>
      </c>
      <c r="M3334" t="s">
        <v>3897</v>
      </c>
      <c r="N3334" t="s">
        <v>23</v>
      </c>
      <c r="O3334" t="s">
        <v>43</v>
      </c>
    </row>
    <row r="3335" spans="1:15" x14ac:dyDescent="0.3">
      <c r="A3335" t="s">
        <v>3404</v>
      </c>
      <c r="B3335" t="s">
        <v>3872</v>
      </c>
      <c r="C3335" t="s">
        <v>3873</v>
      </c>
      <c r="D3335" t="s">
        <v>3873</v>
      </c>
      <c r="E3335" t="s">
        <v>36</v>
      </c>
      <c r="F3335" t="s">
        <v>10</v>
      </c>
      <c r="G3335" t="s">
        <v>11</v>
      </c>
      <c r="H3335" t="s">
        <v>9364</v>
      </c>
      <c r="I3335" t="s">
        <v>12</v>
      </c>
      <c r="J3335" t="s">
        <v>5</v>
      </c>
      <c r="K3335" t="s">
        <v>17</v>
      </c>
      <c r="L3335" t="s">
        <v>17</v>
      </c>
      <c r="M3335" t="s">
        <v>2084</v>
      </c>
      <c r="N3335" t="s">
        <v>23</v>
      </c>
      <c r="O3335" t="s">
        <v>132</v>
      </c>
    </row>
    <row r="3336" spans="1:15" x14ac:dyDescent="0.3">
      <c r="A3336" t="s">
        <v>3405</v>
      </c>
      <c r="B3336" t="s">
        <v>3873</v>
      </c>
      <c r="C3336" t="s">
        <v>3873</v>
      </c>
      <c r="D3336" t="s">
        <v>3873</v>
      </c>
      <c r="E3336" t="s">
        <v>36</v>
      </c>
      <c r="F3336" t="s">
        <v>2</v>
      </c>
      <c r="G3336" t="s">
        <v>37</v>
      </c>
      <c r="H3336" t="s">
        <v>9365</v>
      </c>
      <c r="I3336" t="s">
        <v>12</v>
      </c>
      <c r="J3336" t="s">
        <v>17</v>
      </c>
      <c r="K3336" t="s">
        <v>17</v>
      </c>
      <c r="L3336" t="s">
        <v>17</v>
      </c>
      <c r="M3336" t="s">
        <v>6538</v>
      </c>
      <c r="N3336" t="s">
        <v>6</v>
      </c>
      <c r="O3336" t="s">
        <v>27</v>
      </c>
    </row>
    <row r="3337" spans="1:15" x14ac:dyDescent="0.3">
      <c r="A3337" t="s">
        <v>3406</v>
      </c>
      <c r="B3337" t="s">
        <v>3871</v>
      </c>
      <c r="C3337" t="s">
        <v>3872</v>
      </c>
      <c r="D3337" t="s">
        <v>3871</v>
      </c>
      <c r="E3337" t="s">
        <v>40</v>
      </c>
      <c r="F3337" t="s">
        <v>10</v>
      </c>
      <c r="G3337" t="s">
        <v>11</v>
      </c>
      <c r="H3337" t="s">
        <v>9365</v>
      </c>
      <c r="I3337" t="s">
        <v>26</v>
      </c>
      <c r="J3337" t="s">
        <v>5</v>
      </c>
      <c r="K3337" t="s">
        <v>5</v>
      </c>
      <c r="L3337" t="s">
        <v>5</v>
      </c>
      <c r="M3337" t="s">
        <v>6539</v>
      </c>
      <c r="N3337" t="s">
        <v>23</v>
      </c>
      <c r="O3337" t="s">
        <v>43</v>
      </c>
    </row>
    <row r="3338" spans="1:15" x14ac:dyDescent="0.3">
      <c r="A3338" t="s">
        <v>3407</v>
      </c>
      <c r="B3338" t="s">
        <v>3873</v>
      </c>
      <c r="C3338" t="s">
        <v>3873</v>
      </c>
      <c r="D3338" t="s">
        <v>3873</v>
      </c>
      <c r="E3338" t="s">
        <v>40</v>
      </c>
      <c r="F3338" t="s">
        <v>10</v>
      </c>
      <c r="G3338" t="s">
        <v>31</v>
      </c>
      <c r="H3338" t="s">
        <v>9363</v>
      </c>
      <c r="I3338" t="s">
        <v>55</v>
      </c>
      <c r="J3338" t="s">
        <v>5</v>
      </c>
      <c r="K3338" t="s">
        <v>17</v>
      </c>
      <c r="L3338" t="s">
        <v>17</v>
      </c>
      <c r="M3338" t="s">
        <v>1867</v>
      </c>
      <c r="N3338" t="s">
        <v>23</v>
      </c>
      <c r="O3338" t="s">
        <v>7</v>
      </c>
    </row>
    <row r="3339" spans="1:15" x14ac:dyDescent="0.3">
      <c r="A3339" t="s">
        <v>3408</v>
      </c>
      <c r="B3339" t="s">
        <v>3871</v>
      </c>
      <c r="C3339" t="s">
        <v>3872</v>
      </c>
      <c r="D3339" t="s">
        <v>3872</v>
      </c>
      <c r="E3339" t="s">
        <v>1</v>
      </c>
      <c r="F3339" t="s">
        <v>2</v>
      </c>
      <c r="G3339" t="s">
        <v>3</v>
      </c>
      <c r="H3339" t="s">
        <v>9368</v>
      </c>
      <c r="I3339" t="s">
        <v>47</v>
      </c>
      <c r="J3339" t="s">
        <v>17</v>
      </c>
      <c r="K3339" t="s">
        <v>17</v>
      </c>
      <c r="L3339" t="s">
        <v>17</v>
      </c>
      <c r="M3339" t="s">
        <v>6540</v>
      </c>
      <c r="N3339" t="s">
        <v>6</v>
      </c>
      <c r="O3339" t="s">
        <v>89</v>
      </c>
    </row>
    <row r="3340" spans="1:15" x14ac:dyDescent="0.3">
      <c r="A3340" t="s">
        <v>3409</v>
      </c>
      <c r="B3340" t="s">
        <v>3871</v>
      </c>
      <c r="C3340" t="s">
        <v>3873</v>
      </c>
      <c r="D3340" t="s">
        <v>3873</v>
      </c>
      <c r="E3340" t="s">
        <v>9</v>
      </c>
      <c r="F3340" t="s">
        <v>10</v>
      </c>
      <c r="G3340" t="s">
        <v>20</v>
      </c>
      <c r="H3340" t="s">
        <v>9368</v>
      </c>
      <c r="I3340" t="s">
        <v>22</v>
      </c>
      <c r="J3340" t="s">
        <v>5</v>
      </c>
      <c r="K3340" t="s">
        <v>17</v>
      </c>
      <c r="L3340" t="s">
        <v>17</v>
      </c>
      <c r="M3340" t="s">
        <v>6541</v>
      </c>
      <c r="N3340" t="s">
        <v>23</v>
      </c>
      <c r="O3340" t="s">
        <v>27</v>
      </c>
    </row>
    <row r="3341" spans="1:15" x14ac:dyDescent="0.3">
      <c r="A3341" t="s">
        <v>3410</v>
      </c>
      <c r="B3341" t="s">
        <v>3890</v>
      </c>
      <c r="C3341" t="s">
        <v>3872</v>
      </c>
      <c r="D3341" t="s">
        <v>3872</v>
      </c>
      <c r="E3341" t="s">
        <v>36</v>
      </c>
      <c r="F3341" t="s">
        <v>46</v>
      </c>
      <c r="G3341" t="s">
        <v>37</v>
      </c>
      <c r="H3341" t="s">
        <v>9366</v>
      </c>
      <c r="I3341" t="s">
        <v>38</v>
      </c>
      <c r="J3341" t="s">
        <v>5</v>
      </c>
      <c r="K3341" t="s">
        <v>17</v>
      </c>
      <c r="L3341" t="s">
        <v>17</v>
      </c>
      <c r="M3341" t="s">
        <v>6542</v>
      </c>
      <c r="N3341" t="s">
        <v>6</v>
      </c>
      <c r="O3341" t="s">
        <v>61</v>
      </c>
    </row>
    <row r="3342" spans="1:15" x14ac:dyDescent="0.3">
      <c r="A3342" t="s">
        <v>3411</v>
      </c>
      <c r="B3342" t="s">
        <v>3873</v>
      </c>
      <c r="C3342" t="s">
        <v>3873</v>
      </c>
      <c r="D3342" t="s">
        <v>3872</v>
      </c>
      <c r="E3342" t="s">
        <v>36</v>
      </c>
      <c r="F3342" t="s">
        <v>46</v>
      </c>
      <c r="G3342" t="s">
        <v>11</v>
      </c>
      <c r="H3342" t="s">
        <v>9365</v>
      </c>
      <c r="I3342" t="s">
        <v>4</v>
      </c>
      <c r="J3342" t="s">
        <v>17</v>
      </c>
      <c r="K3342" t="s">
        <v>17</v>
      </c>
      <c r="L3342" t="s">
        <v>17</v>
      </c>
      <c r="M3342" t="s">
        <v>6543</v>
      </c>
      <c r="N3342" t="s">
        <v>6</v>
      </c>
      <c r="O3342" t="s">
        <v>300</v>
      </c>
    </row>
    <row r="3343" spans="1:15" x14ac:dyDescent="0.3">
      <c r="A3343" t="s">
        <v>3412</v>
      </c>
      <c r="B3343" t="s">
        <v>3873</v>
      </c>
      <c r="C3343" t="s">
        <v>3873</v>
      </c>
      <c r="D3343" t="s">
        <v>3873</v>
      </c>
      <c r="E3343" t="s">
        <v>36</v>
      </c>
      <c r="F3343" t="s">
        <v>46</v>
      </c>
      <c r="G3343" t="s">
        <v>20</v>
      </c>
      <c r="H3343" t="s">
        <v>9364</v>
      </c>
      <c r="I3343" t="s">
        <v>12</v>
      </c>
      <c r="J3343" t="s">
        <v>17</v>
      </c>
      <c r="K3343" t="s">
        <v>17</v>
      </c>
      <c r="L3343" t="s">
        <v>17</v>
      </c>
      <c r="M3343" t="s">
        <v>915</v>
      </c>
      <c r="N3343" t="s">
        <v>23</v>
      </c>
      <c r="O3343" t="s">
        <v>89</v>
      </c>
    </row>
    <row r="3344" spans="1:15" x14ac:dyDescent="0.3">
      <c r="A3344" t="s">
        <v>3413</v>
      </c>
      <c r="B3344" t="s">
        <v>3871</v>
      </c>
      <c r="C3344" t="s">
        <v>3873</v>
      </c>
      <c r="D3344" t="s">
        <v>3872</v>
      </c>
      <c r="E3344" t="s">
        <v>9</v>
      </c>
      <c r="F3344" t="s">
        <v>46</v>
      </c>
      <c r="G3344" t="s">
        <v>31</v>
      </c>
      <c r="H3344" t="s">
        <v>9364</v>
      </c>
      <c r="I3344" t="s">
        <v>12</v>
      </c>
      <c r="J3344" t="s">
        <v>17</v>
      </c>
      <c r="K3344" t="s">
        <v>5</v>
      </c>
      <c r="L3344" t="s">
        <v>17</v>
      </c>
      <c r="M3344" t="s">
        <v>6544</v>
      </c>
      <c r="N3344" t="s">
        <v>6</v>
      </c>
      <c r="O3344" t="s">
        <v>148</v>
      </c>
    </row>
    <row r="3345" spans="1:15" x14ac:dyDescent="0.3">
      <c r="A3345" t="s">
        <v>3414</v>
      </c>
      <c r="B3345" t="s">
        <v>3872</v>
      </c>
      <c r="C3345" t="s">
        <v>3873</v>
      </c>
      <c r="D3345" t="s">
        <v>3872</v>
      </c>
      <c r="E3345" t="s">
        <v>40</v>
      </c>
      <c r="F3345" t="s">
        <v>10</v>
      </c>
      <c r="G3345" t="s">
        <v>3</v>
      </c>
      <c r="H3345" t="s">
        <v>9366</v>
      </c>
      <c r="I3345" t="s">
        <v>38</v>
      </c>
      <c r="J3345" t="s">
        <v>17</v>
      </c>
      <c r="K3345" t="s">
        <v>17</v>
      </c>
      <c r="L3345" t="s">
        <v>17</v>
      </c>
      <c r="M3345" t="s">
        <v>6545</v>
      </c>
      <c r="N3345" t="s">
        <v>23</v>
      </c>
      <c r="O3345" t="s">
        <v>29</v>
      </c>
    </row>
    <row r="3346" spans="1:15" x14ac:dyDescent="0.3">
      <c r="A3346" t="s">
        <v>3415</v>
      </c>
      <c r="B3346" t="s">
        <v>3871</v>
      </c>
      <c r="C3346" t="s">
        <v>3873</v>
      </c>
      <c r="D3346" t="s">
        <v>3872</v>
      </c>
      <c r="E3346" t="s">
        <v>1</v>
      </c>
      <c r="F3346" t="s">
        <v>2</v>
      </c>
      <c r="G3346" t="s">
        <v>31</v>
      </c>
      <c r="H3346" t="s">
        <v>9367</v>
      </c>
      <c r="I3346" t="s">
        <v>4</v>
      </c>
      <c r="J3346" t="s">
        <v>17</v>
      </c>
      <c r="K3346" t="s">
        <v>17</v>
      </c>
      <c r="L3346" t="s">
        <v>17</v>
      </c>
      <c r="M3346" t="s">
        <v>6546</v>
      </c>
      <c r="N3346" t="s">
        <v>6</v>
      </c>
      <c r="O3346" t="s">
        <v>61</v>
      </c>
    </row>
    <row r="3347" spans="1:15" x14ac:dyDescent="0.3">
      <c r="A3347" t="s">
        <v>3416</v>
      </c>
      <c r="B3347" t="s">
        <v>3890</v>
      </c>
      <c r="C3347" t="s">
        <v>3872</v>
      </c>
      <c r="D3347" t="s">
        <v>3871</v>
      </c>
      <c r="E3347" t="s">
        <v>36</v>
      </c>
      <c r="F3347" t="s">
        <v>46</v>
      </c>
      <c r="G3347" t="s">
        <v>20</v>
      </c>
      <c r="H3347" t="s">
        <v>9366</v>
      </c>
      <c r="I3347" t="s">
        <v>42</v>
      </c>
      <c r="J3347" t="s">
        <v>5</v>
      </c>
      <c r="K3347" t="s">
        <v>17</v>
      </c>
      <c r="L3347" t="s">
        <v>5</v>
      </c>
      <c r="M3347" t="s">
        <v>6547</v>
      </c>
      <c r="N3347" t="s">
        <v>23</v>
      </c>
      <c r="O3347" t="s">
        <v>27</v>
      </c>
    </row>
    <row r="3348" spans="1:15" x14ac:dyDescent="0.3">
      <c r="A3348" t="s">
        <v>3417</v>
      </c>
      <c r="B3348" t="s">
        <v>3872</v>
      </c>
      <c r="C3348" t="s">
        <v>3873</v>
      </c>
      <c r="D3348" t="s">
        <v>3873</v>
      </c>
      <c r="E3348" t="s">
        <v>36</v>
      </c>
      <c r="F3348" t="s">
        <v>2</v>
      </c>
      <c r="G3348" t="s">
        <v>20</v>
      </c>
      <c r="H3348" t="s">
        <v>9366</v>
      </c>
      <c r="I3348" t="s">
        <v>38</v>
      </c>
      <c r="J3348" t="s">
        <v>17</v>
      </c>
      <c r="K3348" t="s">
        <v>17</v>
      </c>
      <c r="L3348" t="s">
        <v>17</v>
      </c>
      <c r="M3348" t="s">
        <v>6548</v>
      </c>
      <c r="N3348" t="s">
        <v>6</v>
      </c>
      <c r="O3348" t="s">
        <v>43</v>
      </c>
    </row>
    <row r="3349" spans="1:15" x14ac:dyDescent="0.3">
      <c r="A3349" t="s">
        <v>3418</v>
      </c>
      <c r="B3349" t="s">
        <v>3872</v>
      </c>
      <c r="C3349" t="s">
        <v>3873</v>
      </c>
      <c r="D3349" t="s">
        <v>3872</v>
      </c>
      <c r="E3349" t="s">
        <v>9</v>
      </c>
      <c r="F3349" t="s">
        <v>2</v>
      </c>
      <c r="G3349" t="s">
        <v>15</v>
      </c>
      <c r="H3349" t="s">
        <v>9366</v>
      </c>
      <c r="I3349" t="s">
        <v>42</v>
      </c>
      <c r="J3349" t="s">
        <v>17</v>
      </c>
      <c r="K3349" t="s">
        <v>17</v>
      </c>
      <c r="L3349" t="s">
        <v>17</v>
      </c>
      <c r="M3349" t="s">
        <v>6549</v>
      </c>
      <c r="N3349" t="s">
        <v>23</v>
      </c>
      <c r="O3349" t="s">
        <v>148</v>
      </c>
    </row>
    <row r="3350" spans="1:15" x14ac:dyDescent="0.3">
      <c r="A3350" t="s">
        <v>3419</v>
      </c>
      <c r="B3350" t="s">
        <v>3873</v>
      </c>
      <c r="C3350" t="s">
        <v>3873</v>
      </c>
      <c r="D3350" t="s">
        <v>3873</v>
      </c>
      <c r="E3350" t="s">
        <v>36</v>
      </c>
      <c r="F3350" t="s">
        <v>10</v>
      </c>
      <c r="G3350" t="s">
        <v>11</v>
      </c>
      <c r="H3350" t="s">
        <v>9363</v>
      </c>
      <c r="I3350" t="s">
        <v>12</v>
      </c>
      <c r="J3350" t="s">
        <v>17</v>
      </c>
      <c r="K3350" t="s">
        <v>17</v>
      </c>
      <c r="L3350" t="s">
        <v>17</v>
      </c>
      <c r="M3350" t="s">
        <v>915</v>
      </c>
      <c r="N3350" t="s">
        <v>23</v>
      </c>
      <c r="O3350" t="s">
        <v>78</v>
      </c>
    </row>
    <row r="3351" spans="1:15" x14ac:dyDescent="0.3">
      <c r="A3351" t="s">
        <v>3420</v>
      </c>
      <c r="B3351" t="s">
        <v>3871</v>
      </c>
      <c r="C3351" t="s">
        <v>3872</v>
      </c>
      <c r="D3351" t="s">
        <v>3872</v>
      </c>
      <c r="E3351" t="s">
        <v>36</v>
      </c>
      <c r="F3351" t="s">
        <v>2</v>
      </c>
      <c r="G3351" t="s">
        <v>15</v>
      </c>
      <c r="H3351" t="s">
        <v>9365</v>
      </c>
      <c r="I3351" t="s">
        <v>26</v>
      </c>
      <c r="J3351" t="s">
        <v>5</v>
      </c>
      <c r="K3351" t="s">
        <v>5</v>
      </c>
      <c r="L3351" t="s">
        <v>17</v>
      </c>
      <c r="M3351" t="s">
        <v>6550</v>
      </c>
      <c r="N3351" t="s">
        <v>6</v>
      </c>
      <c r="O3351" t="s">
        <v>71</v>
      </c>
    </row>
    <row r="3352" spans="1:15" x14ac:dyDescent="0.3">
      <c r="A3352" t="s">
        <v>3421</v>
      </c>
      <c r="B3352" t="s">
        <v>3872</v>
      </c>
      <c r="C3352" t="s">
        <v>3873</v>
      </c>
      <c r="D3352" t="s">
        <v>3873</v>
      </c>
      <c r="E3352" t="s">
        <v>9</v>
      </c>
      <c r="F3352" t="s">
        <v>10</v>
      </c>
      <c r="G3352" t="s">
        <v>11</v>
      </c>
      <c r="H3352" t="s">
        <v>9363</v>
      </c>
      <c r="I3352" t="s">
        <v>22</v>
      </c>
      <c r="J3352" t="s">
        <v>17</v>
      </c>
      <c r="K3352" t="s">
        <v>17</v>
      </c>
      <c r="L3352" t="s">
        <v>17</v>
      </c>
      <c r="M3352" t="s">
        <v>6551</v>
      </c>
      <c r="N3352" t="s">
        <v>23</v>
      </c>
      <c r="O3352" t="s">
        <v>148</v>
      </c>
    </row>
    <row r="3353" spans="1:15" x14ac:dyDescent="0.3">
      <c r="A3353" t="s">
        <v>3422</v>
      </c>
      <c r="B3353" t="s">
        <v>3872</v>
      </c>
      <c r="C3353" t="s">
        <v>3873</v>
      </c>
      <c r="D3353" t="s">
        <v>3873</v>
      </c>
      <c r="E3353" t="s">
        <v>40</v>
      </c>
      <c r="F3353" t="s">
        <v>10</v>
      </c>
      <c r="G3353" t="s">
        <v>31</v>
      </c>
      <c r="H3353" t="s">
        <v>9363</v>
      </c>
      <c r="I3353" t="s">
        <v>12</v>
      </c>
      <c r="J3353" t="s">
        <v>5</v>
      </c>
      <c r="K3353" t="s">
        <v>17</v>
      </c>
      <c r="L3353" t="s">
        <v>17</v>
      </c>
      <c r="M3353" t="s">
        <v>6552</v>
      </c>
      <c r="N3353" t="s">
        <v>23</v>
      </c>
      <c r="O3353" t="s">
        <v>18</v>
      </c>
    </row>
    <row r="3354" spans="1:15" x14ac:dyDescent="0.3">
      <c r="A3354" t="s">
        <v>3423</v>
      </c>
      <c r="B3354" t="s">
        <v>3872</v>
      </c>
      <c r="C3354" t="s">
        <v>3873</v>
      </c>
      <c r="D3354" t="s">
        <v>3872</v>
      </c>
      <c r="E3354" t="s">
        <v>36</v>
      </c>
      <c r="F3354" t="s">
        <v>10</v>
      </c>
      <c r="G3354" t="s">
        <v>3</v>
      </c>
      <c r="H3354" t="s">
        <v>9363</v>
      </c>
      <c r="I3354" t="s">
        <v>12</v>
      </c>
      <c r="J3354" t="s">
        <v>17</v>
      </c>
      <c r="K3354" t="s">
        <v>17</v>
      </c>
      <c r="L3354" t="s">
        <v>17</v>
      </c>
      <c r="M3354" t="s">
        <v>6553</v>
      </c>
      <c r="N3354" t="s">
        <v>23</v>
      </c>
      <c r="O3354" t="s">
        <v>13</v>
      </c>
    </row>
    <row r="3355" spans="1:15" x14ac:dyDescent="0.3">
      <c r="A3355" t="s">
        <v>3424</v>
      </c>
      <c r="B3355" t="s">
        <v>3873</v>
      </c>
      <c r="C3355" t="s">
        <v>3873</v>
      </c>
      <c r="D3355" t="s">
        <v>3873</v>
      </c>
      <c r="E3355" t="s">
        <v>40</v>
      </c>
      <c r="F3355" t="s">
        <v>46</v>
      </c>
      <c r="G3355" t="s">
        <v>3</v>
      </c>
      <c r="H3355" t="s">
        <v>9363</v>
      </c>
      <c r="I3355" t="s">
        <v>22</v>
      </c>
      <c r="J3355" t="s">
        <v>17</v>
      </c>
      <c r="K3355" t="s">
        <v>17</v>
      </c>
      <c r="L3355" t="s">
        <v>17</v>
      </c>
      <c r="M3355" t="s">
        <v>6554</v>
      </c>
      <c r="N3355" t="s">
        <v>6</v>
      </c>
      <c r="O3355" t="s">
        <v>34</v>
      </c>
    </row>
    <row r="3356" spans="1:15" x14ac:dyDescent="0.3">
      <c r="A3356" t="s">
        <v>3425</v>
      </c>
      <c r="B3356" t="s">
        <v>3871</v>
      </c>
      <c r="C3356" t="s">
        <v>3872</v>
      </c>
      <c r="D3356" t="s">
        <v>3872</v>
      </c>
      <c r="E3356" t="s">
        <v>9</v>
      </c>
      <c r="F3356" t="s">
        <v>2</v>
      </c>
      <c r="G3356" t="s">
        <v>15</v>
      </c>
      <c r="H3356" t="s">
        <v>9366</v>
      </c>
      <c r="I3356" t="s">
        <v>47</v>
      </c>
      <c r="J3356" t="s">
        <v>5</v>
      </c>
      <c r="K3356" t="s">
        <v>5</v>
      </c>
      <c r="L3356" t="s">
        <v>5</v>
      </c>
      <c r="M3356" t="s">
        <v>3897</v>
      </c>
      <c r="N3356" t="s">
        <v>23</v>
      </c>
      <c r="O3356" t="s">
        <v>27</v>
      </c>
    </row>
    <row r="3357" spans="1:15" x14ac:dyDescent="0.3">
      <c r="A3357" t="s">
        <v>3426</v>
      </c>
      <c r="B3357" t="s">
        <v>3872</v>
      </c>
      <c r="C3357" t="s">
        <v>3873</v>
      </c>
      <c r="D3357" t="s">
        <v>3872</v>
      </c>
      <c r="E3357" t="s">
        <v>9</v>
      </c>
      <c r="F3357" t="s">
        <v>10</v>
      </c>
      <c r="G3357" t="s">
        <v>31</v>
      </c>
      <c r="H3357" t="s">
        <v>9365</v>
      </c>
      <c r="I3357" t="s">
        <v>12</v>
      </c>
      <c r="J3357" t="s">
        <v>17</v>
      </c>
      <c r="K3357" t="s">
        <v>17</v>
      </c>
      <c r="L3357" t="s">
        <v>17</v>
      </c>
      <c r="M3357" t="s">
        <v>6555</v>
      </c>
      <c r="N3357" t="s">
        <v>6</v>
      </c>
      <c r="O3357" t="s">
        <v>27</v>
      </c>
    </row>
    <row r="3358" spans="1:15" x14ac:dyDescent="0.3">
      <c r="A3358" t="s">
        <v>3427</v>
      </c>
      <c r="B3358" t="s">
        <v>3872</v>
      </c>
      <c r="C3358" t="s">
        <v>3873</v>
      </c>
      <c r="D3358" t="s">
        <v>3872</v>
      </c>
      <c r="E3358" t="s">
        <v>9</v>
      </c>
      <c r="F3358" t="s">
        <v>10</v>
      </c>
      <c r="G3358" t="s">
        <v>15</v>
      </c>
      <c r="H3358" t="s">
        <v>9366</v>
      </c>
      <c r="I3358" t="s">
        <v>12</v>
      </c>
      <c r="J3358" t="s">
        <v>17</v>
      </c>
      <c r="K3358" t="s">
        <v>17</v>
      </c>
      <c r="L3358" t="s">
        <v>17</v>
      </c>
      <c r="M3358" t="s">
        <v>6556</v>
      </c>
      <c r="N3358" t="s">
        <v>6</v>
      </c>
      <c r="O3358" t="s">
        <v>148</v>
      </c>
    </row>
    <row r="3359" spans="1:15" x14ac:dyDescent="0.3">
      <c r="A3359" t="s">
        <v>3428</v>
      </c>
      <c r="B3359" t="s">
        <v>3871</v>
      </c>
      <c r="C3359" t="s">
        <v>3873</v>
      </c>
      <c r="D3359" t="s">
        <v>3872</v>
      </c>
      <c r="E3359" t="s">
        <v>36</v>
      </c>
      <c r="F3359" t="s">
        <v>2</v>
      </c>
      <c r="G3359" t="s">
        <v>11</v>
      </c>
      <c r="H3359" t="s">
        <v>9363</v>
      </c>
      <c r="I3359" t="s">
        <v>26</v>
      </c>
      <c r="J3359" t="s">
        <v>17</v>
      </c>
      <c r="K3359" t="s">
        <v>17</v>
      </c>
      <c r="L3359" t="s">
        <v>17</v>
      </c>
      <c r="M3359" t="s">
        <v>6557</v>
      </c>
      <c r="N3359" t="s">
        <v>23</v>
      </c>
      <c r="O3359" t="s">
        <v>18</v>
      </c>
    </row>
    <row r="3360" spans="1:15" x14ac:dyDescent="0.3">
      <c r="A3360" t="s">
        <v>3429</v>
      </c>
      <c r="B3360" t="s">
        <v>3872</v>
      </c>
      <c r="C3360" t="s">
        <v>3872</v>
      </c>
      <c r="D3360" t="s">
        <v>3872</v>
      </c>
      <c r="E3360" t="s">
        <v>40</v>
      </c>
      <c r="F3360" t="s">
        <v>10</v>
      </c>
      <c r="G3360" t="s">
        <v>11</v>
      </c>
      <c r="H3360" t="s">
        <v>9365</v>
      </c>
      <c r="I3360" t="s">
        <v>42</v>
      </c>
      <c r="J3360" t="s">
        <v>5</v>
      </c>
      <c r="K3360" t="s">
        <v>5</v>
      </c>
      <c r="L3360" t="s">
        <v>17</v>
      </c>
      <c r="M3360" t="s">
        <v>6558</v>
      </c>
      <c r="N3360" t="s">
        <v>6</v>
      </c>
      <c r="O3360" t="s">
        <v>27</v>
      </c>
    </row>
    <row r="3361" spans="1:15" x14ac:dyDescent="0.3">
      <c r="A3361" t="s">
        <v>3430</v>
      </c>
      <c r="B3361" t="s">
        <v>3872</v>
      </c>
      <c r="C3361" t="s">
        <v>3873</v>
      </c>
      <c r="D3361" t="s">
        <v>3873</v>
      </c>
      <c r="E3361" t="s">
        <v>40</v>
      </c>
      <c r="F3361" t="s">
        <v>10</v>
      </c>
      <c r="G3361" t="s">
        <v>15</v>
      </c>
      <c r="H3361" t="s">
        <v>9366</v>
      </c>
      <c r="I3361" t="s">
        <v>55</v>
      </c>
      <c r="J3361" t="s">
        <v>17</v>
      </c>
      <c r="K3361" t="s">
        <v>17</v>
      </c>
      <c r="L3361" t="s">
        <v>17</v>
      </c>
      <c r="M3361" t="s">
        <v>6559</v>
      </c>
      <c r="N3361" t="s">
        <v>6</v>
      </c>
      <c r="O3361" t="s">
        <v>18</v>
      </c>
    </row>
    <row r="3362" spans="1:15" x14ac:dyDescent="0.3">
      <c r="A3362" t="s">
        <v>3431</v>
      </c>
      <c r="B3362" t="s">
        <v>3872</v>
      </c>
      <c r="C3362" t="s">
        <v>3873</v>
      </c>
      <c r="D3362" t="s">
        <v>3873</v>
      </c>
      <c r="E3362" t="s">
        <v>9</v>
      </c>
      <c r="F3362" t="s">
        <v>10</v>
      </c>
      <c r="G3362" t="s">
        <v>20</v>
      </c>
      <c r="H3362" t="s">
        <v>9366</v>
      </c>
      <c r="I3362" t="s">
        <v>22</v>
      </c>
      <c r="J3362" t="s">
        <v>5</v>
      </c>
      <c r="K3362" t="s">
        <v>17</v>
      </c>
      <c r="L3362" t="s">
        <v>17</v>
      </c>
      <c r="M3362" t="s">
        <v>6560</v>
      </c>
      <c r="N3362" t="s">
        <v>23</v>
      </c>
      <c r="O3362" t="s">
        <v>198</v>
      </c>
    </row>
    <row r="3363" spans="1:15" x14ac:dyDescent="0.3">
      <c r="A3363" t="s">
        <v>3432</v>
      </c>
      <c r="B3363" t="s">
        <v>3871</v>
      </c>
      <c r="C3363" t="s">
        <v>3872</v>
      </c>
      <c r="D3363" t="s">
        <v>3872</v>
      </c>
      <c r="E3363" t="s">
        <v>9</v>
      </c>
      <c r="F3363" t="s">
        <v>10</v>
      </c>
      <c r="G3363" t="s">
        <v>20</v>
      </c>
      <c r="H3363" t="s">
        <v>9366</v>
      </c>
      <c r="I3363" t="s">
        <v>42</v>
      </c>
      <c r="J3363" t="s">
        <v>5</v>
      </c>
      <c r="K3363" t="s">
        <v>5</v>
      </c>
      <c r="L3363" t="s">
        <v>17</v>
      </c>
      <c r="M3363" t="s">
        <v>6561</v>
      </c>
      <c r="N3363" t="s">
        <v>23</v>
      </c>
      <c r="O3363" t="s">
        <v>1749</v>
      </c>
    </row>
    <row r="3364" spans="1:15" x14ac:dyDescent="0.3">
      <c r="A3364" t="s">
        <v>3433</v>
      </c>
      <c r="B3364" t="s">
        <v>3873</v>
      </c>
      <c r="C3364" t="s">
        <v>3873</v>
      </c>
      <c r="D3364" t="s">
        <v>3872</v>
      </c>
      <c r="E3364" t="s">
        <v>1</v>
      </c>
      <c r="F3364" t="s">
        <v>10</v>
      </c>
      <c r="G3364" t="s">
        <v>11</v>
      </c>
      <c r="H3364" t="s">
        <v>9364</v>
      </c>
      <c r="I3364" t="s">
        <v>12</v>
      </c>
      <c r="J3364" t="s">
        <v>17</v>
      </c>
      <c r="K3364" t="s">
        <v>17</v>
      </c>
      <c r="L3364" t="s">
        <v>17</v>
      </c>
      <c r="M3364" t="s">
        <v>5010</v>
      </c>
      <c r="N3364" t="s">
        <v>23</v>
      </c>
      <c r="O3364" t="s">
        <v>7</v>
      </c>
    </row>
    <row r="3365" spans="1:15" x14ac:dyDescent="0.3">
      <c r="A3365" t="s">
        <v>3434</v>
      </c>
      <c r="B3365" t="s">
        <v>3872</v>
      </c>
      <c r="C3365" t="s">
        <v>3873</v>
      </c>
      <c r="D3365" t="s">
        <v>3873</v>
      </c>
      <c r="E3365" t="s">
        <v>36</v>
      </c>
      <c r="F3365" t="s">
        <v>2</v>
      </c>
      <c r="G3365" t="s">
        <v>31</v>
      </c>
      <c r="H3365" t="s">
        <v>9363</v>
      </c>
      <c r="I3365" t="s">
        <v>12</v>
      </c>
      <c r="J3365" t="s">
        <v>17</v>
      </c>
      <c r="K3365" t="s">
        <v>17</v>
      </c>
      <c r="L3365" t="s">
        <v>17</v>
      </c>
      <c r="M3365" t="s">
        <v>6562</v>
      </c>
      <c r="N3365" t="s">
        <v>23</v>
      </c>
      <c r="O3365" t="s">
        <v>155</v>
      </c>
    </row>
    <row r="3366" spans="1:15" x14ac:dyDescent="0.3">
      <c r="A3366" t="s">
        <v>3435</v>
      </c>
      <c r="B3366" t="s">
        <v>3872</v>
      </c>
      <c r="C3366" t="s">
        <v>3873</v>
      </c>
      <c r="D3366" t="s">
        <v>3872</v>
      </c>
      <c r="E3366" t="s">
        <v>40</v>
      </c>
      <c r="F3366" t="s">
        <v>10</v>
      </c>
      <c r="G3366" t="s">
        <v>11</v>
      </c>
      <c r="H3366" t="s">
        <v>9364</v>
      </c>
      <c r="I3366" t="s">
        <v>26</v>
      </c>
      <c r="J3366" t="s">
        <v>17</v>
      </c>
      <c r="K3366" t="s">
        <v>17</v>
      </c>
      <c r="L3366" t="s">
        <v>17</v>
      </c>
      <c r="M3366" t="s">
        <v>6563</v>
      </c>
      <c r="N3366" t="s">
        <v>23</v>
      </c>
      <c r="O3366" t="s">
        <v>97</v>
      </c>
    </row>
    <row r="3367" spans="1:15" x14ac:dyDescent="0.3">
      <c r="A3367" t="s">
        <v>3436</v>
      </c>
      <c r="B3367" t="s">
        <v>3871</v>
      </c>
      <c r="C3367" t="s">
        <v>3873</v>
      </c>
      <c r="D3367" t="s">
        <v>3873</v>
      </c>
      <c r="E3367" t="s">
        <v>40</v>
      </c>
      <c r="F3367" t="s">
        <v>10</v>
      </c>
      <c r="G3367" t="s">
        <v>41</v>
      </c>
      <c r="H3367" t="s">
        <v>9366</v>
      </c>
      <c r="I3367" t="s">
        <v>42</v>
      </c>
      <c r="J3367" t="s">
        <v>17</v>
      </c>
      <c r="K3367" t="s">
        <v>17</v>
      </c>
      <c r="L3367" t="s">
        <v>17</v>
      </c>
      <c r="M3367" t="s">
        <v>6564</v>
      </c>
      <c r="N3367" t="s">
        <v>23</v>
      </c>
      <c r="O3367" t="s">
        <v>58</v>
      </c>
    </row>
    <row r="3368" spans="1:15" x14ac:dyDescent="0.3">
      <c r="A3368" t="s">
        <v>3437</v>
      </c>
      <c r="B3368" t="s">
        <v>3871</v>
      </c>
      <c r="C3368" t="s">
        <v>3873</v>
      </c>
      <c r="D3368" t="s">
        <v>3873</v>
      </c>
      <c r="E3368" t="s">
        <v>1</v>
      </c>
      <c r="F3368" t="s">
        <v>2</v>
      </c>
      <c r="G3368" t="s">
        <v>31</v>
      </c>
      <c r="H3368" t="s">
        <v>9366</v>
      </c>
      <c r="I3368" t="s">
        <v>87</v>
      </c>
      <c r="J3368" t="s">
        <v>5</v>
      </c>
      <c r="K3368" t="s">
        <v>17</v>
      </c>
      <c r="L3368" t="s">
        <v>17</v>
      </c>
      <c r="M3368" t="s">
        <v>6565</v>
      </c>
      <c r="N3368" t="s">
        <v>6</v>
      </c>
      <c r="O3368" t="s">
        <v>148</v>
      </c>
    </row>
    <row r="3369" spans="1:15" x14ac:dyDescent="0.3">
      <c r="A3369" t="s">
        <v>3438</v>
      </c>
      <c r="B3369" t="s">
        <v>3872</v>
      </c>
      <c r="C3369" t="s">
        <v>3873</v>
      </c>
      <c r="D3369" t="s">
        <v>3872</v>
      </c>
      <c r="E3369" t="s">
        <v>1</v>
      </c>
      <c r="F3369" t="s">
        <v>10</v>
      </c>
      <c r="G3369" t="s">
        <v>15</v>
      </c>
      <c r="H3369" t="s">
        <v>9367</v>
      </c>
      <c r="I3369" t="s">
        <v>26</v>
      </c>
      <c r="J3369" t="s">
        <v>17</v>
      </c>
      <c r="K3369" t="s">
        <v>17</v>
      </c>
      <c r="L3369" t="s">
        <v>17</v>
      </c>
      <c r="M3369" t="s">
        <v>6566</v>
      </c>
      <c r="N3369" t="s">
        <v>23</v>
      </c>
      <c r="O3369" t="s">
        <v>97</v>
      </c>
    </row>
    <row r="3370" spans="1:15" x14ac:dyDescent="0.3">
      <c r="A3370" t="s">
        <v>3439</v>
      </c>
      <c r="B3370" t="s">
        <v>3871</v>
      </c>
      <c r="C3370" t="s">
        <v>3873</v>
      </c>
      <c r="D3370" t="s">
        <v>3871</v>
      </c>
      <c r="E3370" t="s">
        <v>40</v>
      </c>
      <c r="F3370" t="s">
        <v>2</v>
      </c>
      <c r="G3370" t="s">
        <v>15</v>
      </c>
      <c r="H3370" t="s">
        <v>9368</v>
      </c>
      <c r="I3370" t="s">
        <v>38</v>
      </c>
      <c r="J3370" t="s">
        <v>5</v>
      </c>
      <c r="K3370" t="s">
        <v>17</v>
      </c>
      <c r="L3370" t="s">
        <v>5</v>
      </c>
      <c r="M3370" t="s">
        <v>6567</v>
      </c>
      <c r="N3370" t="s">
        <v>23</v>
      </c>
      <c r="O3370" t="s">
        <v>27</v>
      </c>
    </row>
    <row r="3371" spans="1:15" x14ac:dyDescent="0.3">
      <c r="A3371" t="s">
        <v>3440</v>
      </c>
      <c r="B3371" t="s">
        <v>3873</v>
      </c>
      <c r="C3371" t="s">
        <v>3873</v>
      </c>
      <c r="D3371" t="s">
        <v>3873</v>
      </c>
      <c r="E3371" t="s">
        <v>1</v>
      </c>
      <c r="F3371" t="s">
        <v>2</v>
      </c>
      <c r="G3371" t="s">
        <v>20</v>
      </c>
      <c r="H3371" t="s">
        <v>9363</v>
      </c>
      <c r="I3371" t="s">
        <v>12</v>
      </c>
      <c r="J3371" t="s">
        <v>17</v>
      </c>
      <c r="K3371" t="s">
        <v>17</v>
      </c>
      <c r="L3371" t="s">
        <v>17</v>
      </c>
      <c r="M3371" t="s">
        <v>6568</v>
      </c>
      <c r="N3371" t="s">
        <v>6</v>
      </c>
      <c r="O3371" t="s">
        <v>43</v>
      </c>
    </row>
    <row r="3372" spans="1:15" x14ac:dyDescent="0.3">
      <c r="A3372" t="s">
        <v>3441</v>
      </c>
      <c r="B3372" t="s">
        <v>3872</v>
      </c>
      <c r="C3372" t="s">
        <v>3873</v>
      </c>
      <c r="D3372" t="s">
        <v>3873</v>
      </c>
      <c r="E3372" t="s">
        <v>40</v>
      </c>
      <c r="F3372" t="s">
        <v>2</v>
      </c>
      <c r="G3372" t="s">
        <v>41</v>
      </c>
      <c r="H3372" t="s">
        <v>9363</v>
      </c>
      <c r="I3372" t="s">
        <v>26</v>
      </c>
      <c r="J3372" t="s">
        <v>5</v>
      </c>
      <c r="K3372" t="s">
        <v>17</v>
      </c>
      <c r="L3372" t="s">
        <v>17</v>
      </c>
      <c r="M3372" t="s">
        <v>6569</v>
      </c>
      <c r="N3372" t="s">
        <v>6</v>
      </c>
      <c r="O3372" t="s">
        <v>97</v>
      </c>
    </row>
    <row r="3373" spans="1:15" x14ac:dyDescent="0.3">
      <c r="A3373" t="s">
        <v>3442</v>
      </c>
      <c r="B3373" t="s">
        <v>3871</v>
      </c>
      <c r="C3373" t="s">
        <v>3873</v>
      </c>
      <c r="D3373" t="s">
        <v>3873</v>
      </c>
      <c r="E3373" t="s">
        <v>40</v>
      </c>
      <c r="F3373" t="s">
        <v>10</v>
      </c>
      <c r="G3373" t="s">
        <v>3</v>
      </c>
      <c r="H3373" t="s">
        <v>9366</v>
      </c>
      <c r="I3373" t="s">
        <v>26</v>
      </c>
      <c r="J3373" t="s">
        <v>17</v>
      </c>
      <c r="K3373" t="s">
        <v>17</v>
      </c>
      <c r="L3373" t="s">
        <v>17</v>
      </c>
      <c r="M3373" t="s">
        <v>6570</v>
      </c>
      <c r="N3373" t="s">
        <v>23</v>
      </c>
      <c r="O3373" t="s">
        <v>18</v>
      </c>
    </row>
    <row r="3374" spans="1:15" x14ac:dyDescent="0.3">
      <c r="A3374" t="s">
        <v>3443</v>
      </c>
      <c r="B3374" t="s">
        <v>3872</v>
      </c>
      <c r="C3374" t="s">
        <v>3873</v>
      </c>
      <c r="D3374" t="s">
        <v>3873</v>
      </c>
      <c r="E3374" t="s">
        <v>40</v>
      </c>
      <c r="F3374" t="s">
        <v>46</v>
      </c>
      <c r="G3374" t="s">
        <v>20</v>
      </c>
      <c r="H3374" t="s">
        <v>9365</v>
      </c>
      <c r="I3374" t="s">
        <v>55</v>
      </c>
      <c r="J3374" t="s">
        <v>5</v>
      </c>
      <c r="K3374" t="s">
        <v>17</v>
      </c>
      <c r="L3374" t="s">
        <v>17</v>
      </c>
      <c r="M3374" t="s">
        <v>5267</v>
      </c>
      <c r="N3374" t="s">
        <v>6</v>
      </c>
      <c r="O3374" t="s">
        <v>34</v>
      </c>
    </row>
    <row r="3375" spans="1:15" x14ac:dyDescent="0.3">
      <c r="A3375" t="s">
        <v>3444</v>
      </c>
      <c r="B3375" t="s">
        <v>3872</v>
      </c>
      <c r="C3375" t="s">
        <v>3873</v>
      </c>
      <c r="D3375" t="s">
        <v>3873</v>
      </c>
      <c r="E3375" t="s">
        <v>36</v>
      </c>
      <c r="F3375" t="s">
        <v>10</v>
      </c>
      <c r="G3375" t="s">
        <v>37</v>
      </c>
      <c r="H3375" t="s">
        <v>9363</v>
      </c>
      <c r="I3375" t="s">
        <v>52</v>
      </c>
      <c r="J3375" t="s">
        <v>5</v>
      </c>
      <c r="K3375" t="s">
        <v>17</v>
      </c>
      <c r="L3375" t="s">
        <v>17</v>
      </c>
      <c r="M3375" t="s">
        <v>6571</v>
      </c>
      <c r="N3375" t="s">
        <v>6</v>
      </c>
      <c r="O3375" t="s">
        <v>27</v>
      </c>
    </row>
    <row r="3376" spans="1:15" x14ac:dyDescent="0.3">
      <c r="A3376" t="s">
        <v>3445</v>
      </c>
      <c r="B3376" t="s">
        <v>3872</v>
      </c>
      <c r="C3376" t="s">
        <v>3872</v>
      </c>
      <c r="D3376" t="s">
        <v>3873</v>
      </c>
      <c r="E3376" t="s">
        <v>1</v>
      </c>
      <c r="F3376" t="s">
        <v>2</v>
      </c>
      <c r="G3376" t="s">
        <v>31</v>
      </c>
      <c r="H3376" t="s">
        <v>9365</v>
      </c>
      <c r="I3376" t="s">
        <v>42</v>
      </c>
      <c r="J3376" t="s">
        <v>5</v>
      </c>
      <c r="K3376" t="s">
        <v>17</v>
      </c>
      <c r="L3376" t="s">
        <v>17</v>
      </c>
      <c r="M3376" t="s">
        <v>6572</v>
      </c>
      <c r="N3376" t="s">
        <v>6</v>
      </c>
      <c r="O3376" t="s">
        <v>78</v>
      </c>
    </row>
    <row r="3377" spans="1:15" x14ac:dyDescent="0.3">
      <c r="A3377" t="s">
        <v>3446</v>
      </c>
      <c r="B3377" t="s">
        <v>3871</v>
      </c>
      <c r="C3377" t="s">
        <v>3872</v>
      </c>
      <c r="D3377" t="s">
        <v>3873</v>
      </c>
      <c r="E3377" t="s">
        <v>1</v>
      </c>
      <c r="F3377" t="s">
        <v>2</v>
      </c>
      <c r="G3377" t="s">
        <v>15</v>
      </c>
      <c r="H3377" t="s">
        <v>9368</v>
      </c>
      <c r="I3377" t="s">
        <v>26</v>
      </c>
      <c r="J3377" t="s">
        <v>17</v>
      </c>
      <c r="K3377" t="s">
        <v>5</v>
      </c>
      <c r="L3377" t="s">
        <v>17</v>
      </c>
      <c r="M3377" t="s">
        <v>6573</v>
      </c>
      <c r="N3377" t="s">
        <v>6</v>
      </c>
      <c r="O3377" t="s">
        <v>27</v>
      </c>
    </row>
    <row r="3378" spans="1:15" x14ac:dyDescent="0.3">
      <c r="A3378" t="s">
        <v>3447</v>
      </c>
      <c r="B3378" t="s">
        <v>3873</v>
      </c>
      <c r="C3378" t="s">
        <v>3873</v>
      </c>
      <c r="D3378" t="s">
        <v>3873</v>
      </c>
      <c r="E3378" t="s">
        <v>36</v>
      </c>
      <c r="F3378" t="s">
        <v>10</v>
      </c>
      <c r="G3378" t="s">
        <v>20</v>
      </c>
      <c r="H3378" t="s">
        <v>9363</v>
      </c>
      <c r="I3378" t="s">
        <v>52</v>
      </c>
      <c r="J3378" t="s">
        <v>5</v>
      </c>
      <c r="K3378" t="s">
        <v>5</v>
      </c>
      <c r="L3378" t="s">
        <v>17</v>
      </c>
      <c r="M3378" t="s">
        <v>4403</v>
      </c>
      <c r="N3378" t="s">
        <v>23</v>
      </c>
      <c r="O3378" t="s">
        <v>18</v>
      </c>
    </row>
    <row r="3379" spans="1:15" x14ac:dyDescent="0.3">
      <c r="A3379" t="s">
        <v>3448</v>
      </c>
      <c r="B3379" t="s">
        <v>3872</v>
      </c>
      <c r="C3379" t="s">
        <v>3872</v>
      </c>
      <c r="D3379" t="s">
        <v>3872</v>
      </c>
      <c r="E3379" t="s">
        <v>40</v>
      </c>
      <c r="F3379" t="s">
        <v>10</v>
      </c>
      <c r="G3379" t="s">
        <v>20</v>
      </c>
      <c r="H3379" t="s">
        <v>9366</v>
      </c>
      <c r="I3379" t="s">
        <v>38</v>
      </c>
      <c r="J3379" t="s">
        <v>5</v>
      </c>
      <c r="K3379" t="s">
        <v>5</v>
      </c>
      <c r="L3379" t="s">
        <v>5</v>
      </c>
      <c r="M3379" t="s">
        <v>3966</v>
      </c>
      <c r="N3379" t="s">
        <v>23</v>
      </c>
      <c r="O3379" t="s">
        <v>18</v>
      </c>
    </row>
    <row r="3380" spans="1:15" x14ac:dyDescent="0.3">
      <c r="A3380" t="s">
        <v>3449</v>
      </c>
      <c r="B3380" t="s">
        <v>3872</v>
      </c>
      <c r="C3380" t="s">
        <v>3873</v>
      </c>
      <c r="D3380" t="s">
        <v>3873</v>
      </c>
      <c r="E3380" t="s">
        <v>40</v>
      </c>
      <c r="F3380" t="s">
        <v>10</v>
      </c>
      <c r="G3380" t="s">
        <v>20</v>
      </c>
      <c r="H3380" t="s">
        <v>9367</v>
      </c>
      <c r="I3380" t="s">
        <v>26</v>
      </c>
      <c r="J3380" t="s">
        <v>17</v>
      </c>
      <c r="K3380" t="s">
        <v>17</v>
      </c>
      <c r="L3380" t="s">
        <v>17</v>
      </c>
      <c r="M3380" t="s">
        <v>6574</v>
      </c>
      <c r="N3380" t="s">
        <v>23</v>
      </c>
      <c r="O3380" t="s">
        <v>89</v>
      </c>
    </row>
    <row r="3381" spans="1:15" x14ac:dyDescent="0.3">
      <c r="A3381" t="s">
        <v>3450</v>
      </c>
      <c r="B3381" t="s">
        <v>3873</v>
      </c>
      <c r="C3381" t="s">
        <v>3873</v>
      </c>
      <c r="D3381" t="s">
        <v>3873</v>
      </c>
      <c r="E3381" t="s">
        <v>40</v>
      </c>
      <c r="F3381" t="s">
        <v>10</v>
      </c>
      <c r="G3381" t="s">
        <v>20</v>
      </c>
      <c r="H3381" t="s">
        <v>9366</v>
      </c>
      <c r="I3381" t="s">
        <v>26</v>
      </c>
      <c r="J3381" t="s">
        <v>5</v>
      </c>
      <c r="K3381" t="s">
        <v>17</v>
      </c>
      <c r="L3381" t="s">
        <v>17</v>
      </c>
      <c r="M3381" t="s">
        <v>6575</v>
      </c>
      <c r="N3381" t="s">
        <v>23</v>
      </c>
      <c r="O3381" t="s">
        <v>27</v>
      </c>
    </row>
    <row r="3382" spans="1:15" x14ac:dyDescent="0.3">
      <c r="A3382" t="s">
        <v>3451</v>
      </c>
      <c r="B3382" t="s">
        <v>3872</v>
      </c>
      <c r="C3382" t="s">
        <v>3872</v>
      </c>
      <c r="D3382" t="s">
        <v>3871</v>
      </c>
      <c r="E3382" t="s">
        <v>40</v>
      </c>
      <c r="F3382" t="s">
        <v>10</v>
      </c>
      <c r="G3382" t="s">
        <v>3</v>
      </c>
      <c r="H3382" t="s">
        <v>9366</v>
      </c>
      <c r="I3382" t="s">
        <v>12</v>
      </c>
      <c r="J3382" t="s">
        <v>5</v>
      </c>
      <c r="K3382" t="s">
        <v>17</v>
      </c>
      <c r="L3382" t="s">
        <v>17</v>
      </c>
      <c r="M3382" t="s">
        <v>6576</v>
      </c>
      <c r="N3382" t="s">
        <v>23</v>
      </c>
      <c r="O3382" t="s">
        <v>58</v>
      </c>
    </row>
    <row r="3383" spans="1:15" x14ac:dyDescent="0.3">
      <c r="A3383" t="s">
        <v>3452</v>
      </c>
      <c r="B3383" t="s">
        <v>3872</v>
      </c>
      <c r="C3383" t="s">
        <v>3873</v>
      </c>
      <c r="D3383" t="s">
        <v>3872</v>
      </c>
      <c r="E3383" t="s">
        <v>9</v>
      </c>
      <c r="F3383" t="s">
        <v>2</v>
      </c>
      <c r="G3383" t="s">
        <v>31</v>
      </c>
      <c r="H3383" t="s">
        <v>9365</v>
      </c>
      <c r="I3383" t="s">
        <v>26</v>
      </c>
      <c r="J3383" t="s">
        <v>17</v>
      </c>
      <c r="K3383" t="s">
        <v>17</v>
      </c>
      <c r="L3383" t="s">
        <v>17</v>
      </c>
      <c r="M3383" t="s">
        <v>6577</v>
      </c>
      <c r="N3383" t="s">
        <v>23</v>
      </c>
      <c r="O3383" t="s">
        <v>58</v>
      </c>
    </row>
    <row r="3384" spans="1:15" x14ac:dyDescent="0.3">
      <c r="A3384" t="s">
        <v>3453</v>
      </c>
      <c r="B3384" t="s">
        <v>3873</v>
      </c>
      <c r="C3384" t="s">
        <v>3873</v>
      </c>
      <c r="D3384" t="s">
        <v>3873</v>
      </c>
      <c r="E3384" t="s">
        <v>1</v>
      </c>
      <c r="F3384" t="s">
        <v>2</v>
      </c>
      <c r="G3384" t="s">
        <v>3</v>
      </c>
      <c r="H3384" t="s">
        <v>9364</v>
      </c>
      <c r="I3384" t="s">
        <v>12</v>
      </c>
      <c r="J3384" t="s">
        <v>5</v>
      </c>
      <c r="K3384" t="s">
        <v>17</v>
      </c>
      <c r="L3384" t="s">
        <v>17</v>
      </c>
      <c r="M3384" t="s">
        <v>6578</v>
      </c>
      <c r="N3384" t="s">
        <v>6</v>
      </c>
      <c r="O3384" t="s">
        <v>61</v>
      </c>
    </row>
    <row r="3385" spans="1:15" x14ac:dyDescent="0.3">
      <c r="A3385" t="s">
        <v>3454</v>
      </c>
      <c r="B3385" t="s">
        <v>3871</v>
      </c>
      <c r="C3385" t="s">
        <v>3872</v>
      </c>
      <c r="D3385" t="s">
        <v>3871</v>
      </c>
      <c r="E3385" t="s">
        <v>36</v>
      </c>
      <c r="F3385" t="s">
        <v>10</v>
      </c>
      <c r="G3385" t="s">
        <v>31</v>
      </c>
      <c r="H3385" t="s">
        <v>9369</v>
      </c>
      <c r="I3385" t="s">
        <v>87</v>
      </c>
      <c r="J3385" t="s">
        <v>5</v>
      </c>
      <c r="K3385" t="s">
        <v>17</v>
      </c>
      <c r="L3385" t="s">
        <v>17</v>
      </c>
      <c r="M3385" t="s">
        <v>6579</v>
      </c>
      <c r="N3385" t="s">
        <v>23</v>
      </c>
      <c r="O3385" t="s">
        <v>148</v>
      </c>
    </row>
    <row r="3386" spans="1:15" x14ac:dyDescent="0.3">
      <c r="A3386" t="s">
        <v>3455</v>
      </c>
      <c r="B3386" t="s">
        <v>3872</v>
      </c>
      <c r="C3386" t="s">
        <v>3873</v>
      </c>
      <c r="D3386" t="s">
        <v>3873</v>
      </c>
      <c r="E3386" t="s">
        <v>40</v>
      </c>
      <c r="F3386" t="s">
        <v>10</v>
      </c>
      <c r="G3386" t="s">
        <v>15</v>
      </c>
      <c r="H3386" t="s">
        <v>9363</v>
      </c>
      <c r="I3386" t="s">
        <v>42</v>
      </c>
      <c r="J3386" t="s">
        <v>17</v>
      </c>
      <c r="K3386" t="s">
        <v>17</v>
      </c>
      <c r="L3386" t="s">
        <v>17</v>
      </c>
      <c r="M3386" t="s">
        <v>6580</v>
      </c>
      <c r="N3386" t="s">
        <v>6</v>
      </c>
      <c r="O3386" t="s">
        <v>132</v>
      </c>
    </row>
    <row r="3387" spans="1:15" x14ac:dyDescent="0.3">
      <c r="A3387" t="s">
        <v>3456</v>
      </c>
      <c r="B3387" t="s">
        <v>3873</v>
      </c>
      <c r="C3387" t="s">
        <v>3873</v>
      </c>
      <c r="D3387" t="s">
        <v>3873</v>
      </c>
      <c r="E3387" t="s">
        <v>40</v>
      </c>
      <c r="F3387" t="s">
        <v>10</v>
      </c>
      <c r="G3387" t="s">
        <v>11</v>
      </c>
      <c r="H3387" t="s">
        <v>9363</v>
      </c>
      <c r="I3387" t="s">
        <v>12</v>
      </c>
      <c r="J3387" t="s">
        <v>17</v>
      </c>
      <c r="K3387" t="s">
        <v>17</v>
      </c>
      <c r="L3387" t="s">
        <v>17</v>
      </c>
      <c r="M3387" t="s">
        <v>6581</v>
      </c>
      <c r="N3387" t="s">
        <v>23</v>
      </c>
      <c r="O3387" t="s">
        <v>43</v>
      </c>
    </row>
    <row r="3388" spans="1:15" x14ac:dyDescent="0.3">
      <c r="A3388" t="s">
        <v>3457</v>
      </c>
      <c r="B3388" t="s">
        <v>3872</v>
      </c>
      <c r="C3388" t="s">
        <v>3873</v>
      </c>
      <c r="D3388" t="s">
        <v>3871</v>
      </c>
      <c r="E3388" t="s">
        <v>36</v>
      </c>
      <c r="F3388" t="s">
        <v>10</v>
      </c>
      <c r="G3388" t="s">
        <v>20</v>
      </c>
      <c r="H3388" t="s">
        <v>9366</v>
      </c>
      <c r="I3388" t="s">
        <v>127</v>
      </c>
      <c r="J3388" t="s">
        <v>5</v>
      </c>
      <c r="K3388" t="s">
        <v>17</v>
      </c>
      <c r="L3388" t="s">
        <v>5</v>
      </c>
      <c r="M3388" t="s">
        <v>5291</v>
      </c>
      <c r="N3388" t="s">
        <v>6</v>
      </c>
      <c r="O3388" t="s">
        <v>155</v>
      </c>
    </row>
    <row r="3389" spans="1:15" x14ac:dyDescent="0.3">
      <c r="A3389" t="s">
        <v>3458</v>
      </c>
      <c r="B3389" t="s">
        <v>3871</v>
      </c>
      <c r="C3389" t="s">
        <v>3873</v>
      </c>
      <c r="D3389" t="s">
        <v>3873</v>
      </c>
      <c r="E3389" t="s">
        <v>40</v>
      </c>
      <c r="F3389" t="s">
        <v>10</v>
      </c>
      <c r="G3389" t="s">
        <v>31</v>
      </c>
      <c r="H3389" t="s">
        <v>9366</v>
      </c>
      <c r="I3389" t="s">
        <v>174</v>
      </c>
      <c r="J3389" t="s">
        <v>5</v>
      </c>
      <c r="K3389" t="s">
        <v>17</v>
      </c>
      <c r="L3389" t="s">
        <v>17</v>
      </c>
      <c r="M3389" t="s">
        <v>6582</v>
      </c>
      <c r="N3389" t="s">
        <v>23</v>
      </c>
      <c r="O3389" t="s">
        <v>89</v>
      </c>
    </row>
    <row r="3390" spans="1:15" x14ac:dyDescent="0.3">
      <c r="A3390" t="s">
        <v>3459</v>
      </c>
      <c r="B3390" t="s">
        <v>3871</v>
      </c>
      <c r="C3390" t="s">
        <v>3871</v>
      </c>
      <c r="D3390" t="s">
        <v>3890</v>
      </c>
      <c r="E3390" t="s">
        <v>40</v>
      </c>
      <c r="F3390" t="s">
        <v>2</v>
      </c>
      <c r="G3390" t="s">
        <v>11</v>
      </c>
      <c r="H3390" t="s">
        <v>9364</v>
      </c>
      <c r="I3390" t="s">
        <v>52</v>
      </c>
      <c r="J3390" t="s">
        <v>5</v>
      </c>
      <c r="K3390" t="s">
        <v>5</v>
      </c>
      <c r="L3390" t="s">
        <v>5</v>
      </c>
      <c r="M3390" t="s">
        <v>6583</v>
      </c>
      <c r="N3390" t="s">
        <v>6</v>
      </c>
      <c r="O3390" t="s">
        <v>198</v>
      </c>
    </row>
    <row r="3391" spans="1:15" x14ac:dyDescent="0.3">
      <c r="A3391" t="s">
        <v>3460</v>
      </c>
      <c r="B3391" t="s">
        <v>3872</v>
      </c>
      <c r="C3391" t="s">
        <v>3873</v>
      </c>
      <c r="D3391" t="s">
        <v>3873</v>
      </c>
      <c r="E3391" t="s">
        <v>36</v>
      </c>
      <c r="F3391" t="s">
        <v>2</v>
      </c>
      <c r="G3391" t="s">
        <v>41</v>
      </c>
      <c r="H3391" t="s">
        <v>9364</v>
      </c>
      <c r="I3391" t="s">
        <v>12</v>
      </c>
      <c r="J3391" t="s">
        <v>5</v>
      </c>
      <c r="K3391" t="s">
        <v>17</v>
      </c>
      <c r="L3391" t="s">
        <v>17</v>
      </c>
      <c r="M3391" t="s">
        <v>3990</v>
      </c>
      <c r="N3391" t="s">
        <v>23</v>
      </c>
      <c r="O3391" t="s">
        <v>195</v>
      </c>
    </row>
    <row r="3392" spans="1:15" x14ac:dyDescent="0.3">
      <c r="A3392" t="s">
        <v>3461</v>
      </c>
      <c r="B3392" t="s">
        <v>3872</v>
      </c>
      <c r="C3392" t="s">
        <v>3873</v>
      </c>
      <c r="D3392" t="s">
        <v>3873</v>
      </c>
      <c r="E3392" t="s">
        <v>9</v>
      </c>
      <c r="F3392" t="s">
        <v>2</v>
      </c>
      <c r="G3392" t="s">
        <v>41</v>
      </c>
      <c r="H3392" t="s">
        <v>9365</v>
      </c>
      <c r="I3392" t="s">
        <v>26</v>
      </c>
      <c r="J3392" t="s">
        <v>5</v>
      </c>
      <c r="K3392" t="s">
        <v>17</v>
      </c>
      <c r="L3392" t="s">
        <v>17</v>
      </c>
      <c r="M3392" t="s">
        <v>6584</v>
      </c>
      <c r="N3392" t="s">
        <v>23</v>
      </c>
      <c r="O3392" t="s">
        <v>27</v>
      </c>
    </row>
    <row r="3393" spans="1:15" x14ac:dyDescent="0.3">
      <c r="A3393" t="s">
        <v>3462</v>
      </c>
      <c r="B3393" t="s">
        <v>3872</v>
      </c>
      <c r="C3393" t="s">
        <v>3873</v>
      </c>
      <c r="D3393" t="s">
        <v>3873</v>
      </c>
      <c r="E3393" t="s">
        <v>40</v>
      </c>
      <c r="F3393" t="s">
        <v>10</v>
      </c>
      <c r="G3393" t="s">
        <v>20</v>
      </c>
      <c r="H3393" t="s">
        <v>9366</v>
      </c>
      <c r="I3393" t="s">
        <v>26</v>
      </c>
      <c r="J3393" t="s">
        <v>5</v>
      </c>
      <c r="K3393" t="s">
        <v>17</v>
      </c>
      <c r="L3393" t="s">
        <v>17</v>
      </c>
      <c r="M3393" t="s">
        <v>3880</v>
      </c>
      <c r="N3393" t="s">
        <v>23</v>
      </c>
      <c r="O3393" t="s">
        <v>27</v>
      </c>
    </row>
    <row r="3394" spans="1:15" x14ac:dyDescent="0.3">
      <c r="A3394" t="s">
        <v>3463</v>
      </c>
      <c r="B3394" t="s">
        <v>3872</v>
      </c>
      <c r="C3394" t="s">
        <v>3873</v>
      </c>
      <c r="D3394" t="s">
        <v>3873</v>
      </c>
      <c r="E3394" t="s">
        <v>9</v>
      </c>
      <c r="F3394" t="s">
        <v>2</v>
      </c>
      <c r="G3394" t="s">
        <v>20</v>
      </c>
      <c r="H3394" t="s">
        <v>9368</v>
      </c>
      <c r="I3394" t="s">
        <v>26</v>
      </c>
      <c r="J3394" t="s">
        <v>17</v>
      </c>
      <c r="K3394" t="s">
        <v>17</v>
      </c>
      <c r="L3394" t="s">
        <v>17</v>
      </c>
      <c r="M3394" t="s">
        <v>6585</v>
      </c>
      <c r="N3394" t="s">
        <v>23</v>
      </c>
      <c r="O3394" t="s">
        <v>29</v>
      </c>
    </row>
    <row r="3395" spans="1:15" x14ac:dyDescent="0.3">
      <c r="A3395" t="s">
        <v>3464</v>
      </c>
      <c r="B3395" t="s">
        <v>3873</v>
      </c>
      <c r="C3395" t="s">
        <v>3873</v>
      </c>
      <c r="D3395" t="s">
        <v>3873</v>
      </c>
      <c r="E3395" t="s">
        <v>9</v>
      </c>
      <c r="F3395" t="s">
        <v>2</v>
      </c>
      <c r="G3395" t="s">
        <v>11</v>
      </c>
      <c r="H3395" t="s">
        <v>9366</v>
      </c>
      <c r="I3395" t="s">
        <v>127</v>
      </c>
      <c r="J3395" t="s">
        <v>17</v>
      </c>
      <c r="K3395" t="s">
        <v>17</v>
      </c>
      <c r="L3395" t="s">
        <v>17</v>
      </c>
      <c r="M3395" t="s">
        <v>6586</v>
      </c>
      <c r="N3395" t="s">
        <v>6</v>
      </c>
      <c r="O3395" t="s">
        <v>155</v>
      </c>
    </row>
    <row r="3396" spans="1:15" x14ac:dyDescent="0.3">
      <c r="A3396" t="s">
        <v>3465</v>
      </c>
      <c r="B3396" t="s">
        <v>3872</v>
      </c>
      <c r="C3396" t="s">
        <v>3873</v>
      </c>
      <c r="D3396" t="s">
        <v>3871</v>
      </c>
      <c r="E3396" t="s">
        <v>1</v>
      </c>
      <c r="F3396" t="s">
        <v>46</v>
      </c>
      <c r="G3396" t="s">
        <v>20</v>
      </c>
      <c r="H3396" t="s">
        <v>9368</v>
      </c>
      <c r="I3396" t="s">
        <v>4</v>
      </c>
      <c r="J3396" t="s">
        <v>17</v>
      </c>
      <c r="K3396" t="s">
        <v>17</v>
      </c>
      <c r="L3396" t="s">
        <v>5</v>
      </c>
      <c r="M3396" t="s">
        <v>6587</v>
      </c>
      <c r="N3396" t="s">
        <v>23</v>
      </c>
      <c r="O3396" t="s">
        <v>43</v>
      </c>
    </row>
    <row r="3397" spans="1:15" x14ac:dyDescent="0.3">
      <c r="A3397" t="s">
        <v>3466</v>
      </c>
      <c r="B3397" t="s">
        <v>3872</v>
      </c>
      <c r="C3397" t="s">
        <v>3873</v>
      </c>
      <c r="D3397" t="s">
        <v>3872</v>
      </c>
      <c r="E3397" t="s">
        <v>1</v>
      </c>
      <c r="F3397" t="s">
        <v>46</v>
      </c>
      <c r="G3397" t="s">
        <v>15</v>
      </c>
      <c r="H3397" t="s">
        <v>9369</v>
      </c>
      <c r="I3397" t="s">
        <v>22</v>
      </c>
      <c r="J3397" t="s">
        <v>17</v>
      </c>
      <c r="K3397" t="s">
        <v>17</v>
      </c>
      <c r="L3397" t="s">
        <v>17</v>
      </c>
      <c r="M3397" t="s">
        <v>6588</v>
      </c>
      <c r="N3397" t="s">
        <v>6</v>
      </c>
      <c r="O3397" t="s">
        <v>148</v>
      </c>
    </row>
    <row r="3398" spans="1:15" x14ac:dyDescent="0.3">
      <c r="A3398" t="s">
        <v>3467</v>
      </c>
      <c r="B3398" t="s">
        <v>3872</v>
      </c>
      <c r="C3398" t="s">
        <v>3873</v>
      </c>
      <c r="D3398" t="s">
        <v>3873</v>
      </c>
      <c r="E3398" t="s">
        <v>36</v>
      </c>
      <c r="F3398" t="s">
        <v>2</v>
      </c>
      <c r="G3398" t="s">
        <v>20</v>
      </c>
      <c r="H3398" t="s">
        <v>9368</v>
      </c>
      <c r="I3398" t="s">
        <v>87</v>
      </c>
      <c r="J3398" t="s">
        <v>17</v>
      </c>
      <c r="K3398" t="s">
        <v>17</v>
      </c>
      <c r="L3398" t="s">
        <v>17</v>
      </c>
      <c r="M3398" t="s">
        <v>6589</v>
      </c>
      <c r="N3398" t="s">
        <v>23</v>
      </c>
      <c r="O3398" t="s">
        <v>175</v>
      </c>
    </row>
    <row r="3399" spans="1:15" x14ac:dyDescent="0.3">
      <c r="A3399" t="s">
        <v>3468</v>
      </c>
      <c r="B3399" t="s">
        <v>3871</v>
      </c>
      <c r="C3399" t="s">
        <v>3872</v>
      </c>
      <c r="D3399" t="s">
        <v>3872</v>
      </c>
      <c r="E3399" t="s">
        <v>1</v>
      </c>
      <c r="F3399" t="s">
        <v>2</v>
      </c>
      <c r="G3399" t="s">
        <v>20</v>
      </c>
      <c r="H3399" t="s">
        <v>9368</v>
      </c>
      <c r="I3399" t="s">
        <v>26</v>
      </c>
      <c r="J3399" t="s">
        <v>5</v>
      </c>
      <c r="K3399" t="s">
        <v>5</v>
      </c>
      <c r="L3399" t="s">
        <v>17</v>
      </c>
      <c r="M3399" t="s">
        <v>6590</v>
      </c>
      <c r="N3399" t="s">
        <v>6</v>
      </c>
      <c r="O3399" t="s">
        <v>18</v>
      </c>
    </row>
    <row r="3400" spans="1:15" x14ac:dyDescent="0.3">
      <c r="A3400" t="s">
        <v>3469</v>
      </c>
      <c r="B3400" t="s">
        <v>3871</v>
      </c>
      <c r="C3400" t="s">
        <v>3873</v>
      </c>
      <c r="D3400" t="s">
        <v>3872</v>
      </c>
      <c r="E3400" t="s">
        <v>36</v>
      </c>
      <c r="F3400" t="s">
        <v>46</v>
      </c>
      <c r="G3400" t="s">
        <v>31</v>
      </c>
      <c r="H3400" t="s">
        <v>9368</v>
      </c>
      <c r="I3400" t="s">
        <v>26</v>
      </c>
      <c r="J3400" t="s">
        <v>5</v>
      </c>
      <c r="K3400" t="s">
        <v>17</v>
      </c>
      <c r="L3400" t="s">
        <v>17</v>
      </c>
      <c r="M3400" t="s">
        <v>6591</v>
      </c>
      <c r="N3400" t="s">
        <v>23</v>
      </c>
      <c r="O3400" t="s">
        <v>43</v>
      </c>
    </row>
    <row r="3401" spans="1:15" x14ac:dyDescent="0.3">
      <c r="A3401" t="s">
        <v>3470</v>
      </c>
      <c r="B3401" t="s">
        <v>3872</v>
      </c>
      <c r="C3401" t="s">
        <v>3873</v>
      </c>
      <c r="D3401" t="s">
        <v>3872</v>
      </c>
      <c r="E3401" t="s">
        <v>9</v>
      </c>
      <c r="F3401" t="s">
        <v>10</v>
      </c>
      <c r="G3401" t="s">
        <v>20</v>
      </c>
      <c r="H3401" t="s">
        <v>9366</v>
      </c>
      <c r="I3401" t="s">
        <v>38</v>
      </c>
      <c r="J3401" t="s">
        <v>17</v>
      </c>
      <c r="K3401" t="s">
        <v>17</v>
      </c>
      <c r="L3401" t="s">
        <v>17</v>
      </c>
      <c r="M3401" t="s">
        <v>6592</v>
      </c>
      <c r="N3401" t="s">
        <v>23</v>
      </c>
      <c r="O3401" t="s">
        <v>24</v>
      </c>
    </row>
    <row r="3402" spans="1:15" x14ac:dyDescent="0.3">
      <c r="A3402" t="s">
        <v>3471</v>
      </c>
      <c r="B3402" t="s">
        <v>3872</v>
      </c>
      <c r="C3402" t="s">
        <v>3873</v>
      </c>
      <c r="D3402" t="s">
        <v>3873</v>
      </c>
      <c r="E3402" t="s">
        <v>9</v>
      </c>
      <c r="F3402" t="s">
        <v>2</v>
      </c>
      <c r="G3402" t="s">
        <v>41</v>
      </c>
      <c r="H3402" t="s">
        <v>9366</v>
      </c>
      <c r="I3402" t="s">
        <v>12</v>
      </c>
      <c r="J3402" t="s">
        <v>5</v>
      </c>
      <c r="K3402" t="s">
        <v>17</v>
      </c>
      <c r="L3402" t="s">
        <v>17</v>
      </c>
      <c r="M3402" t="s">
        <v>6593</v>
      </c>
      <c r="N3402" t="s">
        <v>23</v>
      </c>
      <c r="O3402" t="s">
        <v>175</v>
      </c>
    </row>
    <row r="3403" spans="1:15" x14ac:dyDescent="0.3">
      <c r="A3403" t="s">
        <v>3472</v>
      </c>
      <c r="B3403" t="s">
        <v>3871</v>
      </c>
      <c r="C3403" t="s">
        <v>3872</v>
      </c>
      <c r="D3403" t="s">
        <v>3872</v>
      </c>
      <c r="E3403" t="s">
        <v>36</v>
      </c>
      <c r="F3403" t="s">
        <v>10</v>
      </c>
      <c r="G3403" t="s">
        <v>11</v>
      </c>
      <c r="H3403" t="s">
        <v>9363</v>
      </c>
      <c r="I3403" t="s">
        <v>12</v>
      </c>
      <c r="J3403" t="s">
        <v>5</v>
      </c>
      <c r="K3403" t="s">
        <v>5</v>
      </c>
      <c r="L3403" t="s">
        <v>5</v>
      </c>
      <c r="M3403" t="s">
        <v>6594</v>
      </c>
      <c r="N3403" t="s">
        <v>23</v>
      </c>
      <c r="O3403" t="s">
        <v>155</v>
      </c>
    </row>
    <row r="3404" spans="1:15" x14ac:dyDescent="0.3">
      <c r="A3404" t="s">
        <v>3473</v>
      </c>
      <c r="B3404" t="s">
        <v>3872</v>
      </c>
      <c r="C3404" t="s">
        <v>3873</v>
      </c>
      <c r="D3404" t="s">
        <v>3873</v>
      </c>
      <c r="E3404" t="s">
        <v>40</v>
      </c>
      <c r="F3404" t="s">
        <v>10</v>
      </c>
      <c r="G3404" t="s">
        <v>41</v>
      </c>
      <c r="H3404" t="s">
        <v>9365</v>
      </c>
      <c r="I3404" t="s">
        <v>476</v>
      </c>
      <c r="J3404" t="s">
        <v>17</v>
      </c>
      <c r="K3404" t="s">
        <v>17</v>
      </c>
      <c r="L3404" t="s">
        <v>17</v>
      </c>
      <c r="M3404" t="s">
        <v>6595</v>
      </c>
      <c r="N3404" t="s">
        <v>6</v>
      </c>
      <c r="O3404" t="s">
        <v>89</v>
      </c>
    </row>
    <row r="3405" spans="1:15" x14ac:dyDescent="0.3">
      <c r="A3405" t="s">
        <v>3474</v>
      </c>
      <c r="B3405" t="s">
        <v>3872</v>
      </c>
      <c r="C3405" t="s">
        <v>3873</v>
      </c>
      <c r="D3405" t="s">
        <v>3873</v>
      </c>
      <c r="E3405" t="s">
        <v>9</v>
      </c>
      <c r="F3405" t="s">
        <v>2</v>
      </c>
      <c r="G3405" t="s">
        <v>11</v>
      </c>
      <c r="H3405" t="s">
        <v>9363</v>
      </c>
      <c r="I3405" t="s">
        <v>12</v>
      </c>
      <c r="J3405" t="s">
        <v>5</v>
      </c>
      <c r="K3405" t="s">
        <v>17</v>
      </c>
      <c r="L3405" t="s">
        <v>17</v>
      </c>
      <c r="M3405" t="s">
        <v>6596</v>
      </c>
      <c r="N3405" t="s">
        <v>6</v>
      </c>
      <c r="O3405" t="s">
        <v>27</v>
      </c>
    </row>
    <row r="3406" spans="1:15" x14ac:dyDescent="0.3">
      <c r="A3406" t="s">
        <v>3475</v>
      </c>
      <c r="B3406" t="s">
        <v>3871</v>
      </c>
      <c r="C3406" t="s">
        <v>3873</v>
      </c>
      <c r="D3406" t="s">
        <v>3873</v>
      </c>
      <c r="E3406" t="s">
        <v>9</v>
      </c>
      <c r="F3406" t="s">
        <v>2</v>
      </c>
      <c r="G3406" t="s">
        <v>41</v>
      </c>
      <c r="H3406" t="s">
        <v>9366</v>
      </c>
      <c r="I3406" t="s">
        <v>26</v>
      </c>
      <c r="J3406" t="s">
        <v>5</v>
      </c>
      <c r="K3406" t="s">
        <v>17</v>
      </c>
      <c r="L3406" t="s">
        <v>17</v>
      </c>
      <c r="M3406" t="s">
        <v>3990</v>
      </c>
      <c r="N3406" t="s">
        <v>6</v>
      </c>
      <c r="O3406" t="s">
        <v>27</v>
      </c>
    </row>
    <row r="3407" spans="1:15" x14ac:dyDescent="0.3">
      <c r="A3407" t="s">
        <v>3476</v>
      </c>
      <c r="B3407" t="s">
        <v>3872</v>
      </c>
      <c r="C3407" t="s">
        <v>3873</v>
      </c>
      <c r="D3407" t="s">
        <v>3873</v>
      </c>
      <c r="E3407" t="s">
        <v>1</v>
      </c>
      <c r="F3407" t="s">
        <v>2</v>
      </c>
      <c r="G3407" t="s">
        <v>15</v>
      </c>
      <c r="H3407" t="s">
        <v>9366</v>
      </c>
      <c r="I3407" t="s">
        <v>22</v>
      </c>
      <c r="J3407" t="s">
        <v>17</v>
      </c>
      <c r="K3407" t="s">
        <v>17</v>
      </c>
      <c r="L3407" t="s">
        <v>17</v>
      </c>
      <c r="M3407" t="s">
        <v>6597</v>
      </c>
      <c r="N3407" t="s">
        <v>6</v>
      </c>
      <c r="O3407" t="s">
        <v>148</v>
      </c>
    </row>
    <row r="3408" spans="1:15" x14ac:dyDescent="0.3">
      <c r="A3408" t="s">
        <v>3477</v>
      </c>
      <c r="B3408" t="s">
        <v>3871</v>
      </c>
      <c r="C3408" t="s">
        <v>3871</v>
      </c>
      <c r="D3408" t="s">
        <v>3890</v>
      </c>
      <c r="E3408" t="s">
        <v>1</v>
      </c>
      <c r="F3408" t="s">
        <v>10</v>
      </c>
      <c r="G3408" t="s">
        <v>31</v>
      </c>
      <c r="H3408" t="s">
        <v>9366</v>
      </c>
      <c r="I3408" t="s">
        <v>174</v>
      </c>
      <c r="J3408" t="s">
        <v>5</v>
      </c>
      <c r="K3408" t="s">
        <v>17</v>
      </c>
      <c r="L3408" t="s">
        <v>17</v>
      </c>
      <c r="M3408" t="s">
        <v>4009</v>
      </c>
      <c r="N3408" t="s">
        <v>23</v>
      </c>
      <c r="O3408" t="s">
        <v>7</v>
      </c>
    </row>
    <row r="3409" spans="1:15" x14ac:dyDescent="0.3">
      <c r="A3409" t="s">
        <v>3478</v>
      </c>
      <c r="B3409" t="s">
        <v>3872</v>
      </c>
      <c r="C3409" t="s">
        <v>3873</v>
      </c>
      <c r="D3409" t="s">
        <v>3873</v>
      </c>
      <c r="E3409" t="s">
        <v>40</v>
      </c>
      <c r="F3409" t="s">
        <v>2</v>
      </c>
      <c r="G3409" t="s">
        <v>41</v>
      </c>
      <c r="H3409" t="s">
        <v>9365</v>
      </c>
      <c r="I3409" t="s">
        <v>87</v>
      </c>
      <c r="J3409" t="s">
        <v>5</v>
      </c>
      <c r="K3409" t="s">
        <v>17</v>
      </c>
      <c r="L3409" t="s">
        <v>17</v>
      </c>
      <c r="M3409" t="s">
        <v>6598</v>
      </c>
      <c r="N3409" t="s">
        <v>23</v>
      </c>
      <c r="O3409" t="s">
        <v>89</v>
      </c>
    </row>
    <row r="3410" spans="1:15" x14ac:dyDescent="0.3">
      <c r="A3410" t="s">
        <v>3479</v>
      </c>
      <c r="B3410" t="s">
        <v>3873</v>
      </c>
      <c r="C3410" t="s">
        <v>3873</v>
      </c>
      <c r="D3410" t="s">
        <v>3873</v>
      </c>
      <c r="E3410" t="s">
        <v>40</v>
      </c>
      <c r="F3410" t="s">
        <v>10</v>
      </c>
      <c r="G3410" t="s">
        <v>3</v>
      </c>
      <c r="H3410" t="s">
        <v>9363</v>
      </c>
      <c r="I3410" t="s">
        <v>12</v>
      </c>
      <c r="J3410" t="s">
        <v>17</v>
      </c>
      <c r="K3410" t="s">
        <v>17</v>
      </c>
      <c r="L3410" t="s">
        <v>17</v>
      </c>
      <c r="M3410" t="s">
        <v>6599</v>
      </c>
      <c r="N3410" t="s">
        <v>6</v>
      </c>
      <c r="O3410" t="s">
        <v>27</v>
      </c>
    </row>
    <row r="3411" spans="1:15" x14ac:dyDescent="0.3">
      <c r="A3411" t="s">
        <v>3480</v>
      </c>
      <c r="B3411" t="s">
        <v>3872</v>
      </c>
      <c r="C3411" t="s">
        <v>3873</v>
      </c>
      <c r="D3411" t="s">
        <v>3873</v>
      </c>
      <c r="E3411" t="s">
        <v>40</v>
      </c>
      <c r="F3411" t="s">
        <v>10</v>
      </c>
      <c r="G3411" t="s">
        <v>3</v>
      </c>
      <c r="H3411" t="s">
        <v>9368</v>
      </c>
      <c r="I3411" t="s">
        <v>12</v>
      </c>
      <c r="J3411" t="s">
        <v>17</v>
      </c>
      <c r="K3411" t="s">
        <v>17</v>
      </c>
      <c r="L3411" t="s">
        <v>17</v>
      </c>
      <c r="M3411" t="s">
        <v>6600</v>
      </c>
      <c r="N3411" t="s">
        <v>23</v>
      </c>
      <c r="O3411" t="s">
        <v>27</v>
      </c>
    </row>
    <row r="3412" spans="1:15" x14ac:dyDescent="0.3">
      <c r="A3412" t="s">
        <v>3481</v>
      </c>
      <c r="B3412" t="s">
        <v>3873</v>
      </c>
      <c r="C3412" t="s">
        <v>3873</v>
      </c>
      <c r="D3412" t="s">
        <v>3873</v>
      </c>
      <c r="E3412" t="s">
        <v>1</v>
      </c>
      <c r="F3412" t="s">
        <v>2</v>
      </c>
      <c r="G3412" t="s">
        <v>11</v>
      </c>
      <c r="H3412" t="s">
        <v>9365</v>
      </c>
      <c r="I3412" t="s">
        <v>42</v>
      </c>
      <c r="J3412" t="s">
        <v>17</v>
      </c>
      <c r="K3412" t="s">
        <v>17</v>
      </c>
      <c r="L3412" t="s">
        <v>17</v>
      </c>
      <c r="M3412" t="s">
        <v>6601</v>
      </c>
      <c r="N3412" t="s">
        <v>6</v>
      </c>
      <c r="O3412" t="s">
        <v>138</v>
      </c>
    </row>
    <row r="3413" spans="1:15" x14ac:dyDescent="0.3">
      <c r="A3413" t="s">
        <v>3482</v>
      </c>
      <c r="B3413" t="s">
        <v>3872</v>
      </c>
      <c r="C3413" t="s">
        <v>3873</v>
      </c>
      <c r="D3413" t="s">
        <v>3873</v>
      </c>
      <c r="E3413" t="s">
        <v>9</v>
      </c>
      <c r="F3413" t="s">
        <v>2</v>
      </c>
      <c r="G3413" t="s">
        <v>15</v>
      </c>
      <c r="H3413" t="s">
        <v>9366</v>
      </c>
      <c r="I3413" t="s">
        <v>52</v>
      </c>
      <c r="J3413" t="s">
        <v>5</v>
      </c>
      <c r="K3413" t="s">
        <v>17</v>
      </c>
      <c r="L3413" t="s">
        <v>17</v>
      </c>
      <c r="M3413" t="s">
        <v>3897</v>
      </c>
      <c r="N3413" t="s">
        <v>23</v>
      </c>
      <c r="O3413" t="s">
        <v>18</v>
      </c>
    </row>
    <row r="3414" spans="1:15" x14ac:dyDescent="0.3">
      <c r="A3414" t="s">
        <v>3483</v>
      </c>
      <c r="B3414" t="s">
        <v>3871</v>
      </c>
      <c r="C3414" t="s">
        <v>3873</v>
      </c>
      <c r="D3414" t="s">
        <v>3871</v>
      </c>
      <c r="E3414" t="s">
        <v>1</v>
      </c>
      <c r="F3414" t="s">
        <v>2</v>
      </c>
      <c r="G3414" t="s">
        <v>11</v>
      </c>
      <c r="H3414" t="s">
        <v>9367</v>
      </c>
      <c r="I3414" t="s">
        <v>47</v>
      </c>
      <c r="J3414" t="s">
        <v>5</v>
      </c>
      <c r="K3414" t="s">
        <v>17</v>
      </c>
      <c r="L3414" t="s">
        <v>17</v>
      </c>
      <c r="M3414" t="s">
        <v>6602</v>
      </c>
      <c r="N3414" t="s">
        <v>6</v>
      </c>
      <c r="O3414" t="s">
        <v>58</v>
      </c>
    </row>
    <row r="3415" spans="1:15" x14ac:dyDescent="0.3">
      <c r="A3415" t="s">
        <v>3484</v>
      </c>
      <c r="B3415" t="s">
        <v>3872</v>
      </c>
      <c r="C3415" t="s">
        <v>3873</v>
      </c>
      <c r="D3415" t="s">
        <v>3872</v>
      </c>
      <c r="E3415" t="s">
        <v>40</v>
      </c>
      <c r="F3415" t="s">
        <v>10</v>
      </c>
      <c r="G3415" t="s">
        <v>41</v>
      </c>
      <c r="H3415" t="s">
        <v>9365</v>
      </c>
      <c r="I3415" t="s">
        <v>114</v>
      </c>
      <c r="J3415" t="s">
        <v>17</v>
      </c>
      <c r="K3415" t="s">
        <v>17</v>
      </c>
      <c r="L3415" t="s">
        <v>17</v>
      </c>
      <c r="M3415" t="s">
        <v>6603</v>
      </c>
      <c r="N3415" t="s">
        <v>6</v>
      </c>
      <c r="O3415" t="s">
        <v>27</v>
      </c>
    </row>
    <row r="3416" spans="1:15" x14ac:dyDescent="0.3">
      <c r="A3416" t="s">
        <v>3485</v>
      </c>
      <c r="B3416" t="s">
        <v>3873</v>
      </c>
      <c r="C3416" t="s">
        <v>3873</v>
      </c>
      <c r="D3416" t="s">
        <v>3873</v>
      </c>
      <c r="E3416" t="s">
        <v>36</v>
      </c>
      <c r="F3416" t="s">
        <v>2</v>
      </c>
      <c r="G3416" t="s">
        <v>3</v>
      </c>
      <c r="H3416" t="s">
        <v>9363</v>
      </c>
      <c r="I3416" t="s">
        <v>12</v>
      </c>
      <c r="J3416" t="s">
        <v>5</v>
      </c>
      <c r="K3416" t="s">
        <v>17</v>
      </c>
      <c r="L3416" t="s">
        <v>17</v>
      </c>
      <c r="M3416" t="s">
        <v>4045</v>
      </c>
      <c r="N3416" t="s">
        <v>23</v>
      </c>
      <c r="O3416" t="s">
        <v>27</v>
      </c>
    </row>
    <row r="3417" spans="1:15" x14ac:dyDescent="0.3">
      <c r="A3417" t="s">
        <v>3486</v>
      </c>
      <c r="B3417" t="s">
        <v>3872</v>
      </c>
      <c r="C3417" t="s">
        <v>3873</v>
      </c>
      <c r="D3417" t="s">
        <v>3872</v>
      </c>
      <c r="E3417" t="s">
        <v>40</v>
      </c>
      <c r="F3417" t="s">
        <v>10</v>
      </c>
      <c r="G3417" t="s">
        <v>37</v>
      </c>
      <c r="H3417" t="s">
        <v>9368</v>
      </c>
      <c r="I3417" t="s">
        <v>12</v>
      </c>
      <c r="J3417" t="s">
        <v>17</v>
      </c>
      <c r="K3417" t="s">
        <v>17</v>
      </c>
      <c r="L3417" t="s">
        <v>5</v>
      </c>
      <c r="M3417" t="s">
        <v>6604</v>
      </c>
      <c r="N3417" t="s">
        <v>23</v>
      </c>
      <c r="O3417" t="s">
        <v>27</v>
      </c>
    </row>
    <row r="3418" spans="1:15" x14ac:dyDescent="0.3">
      <c r="A3418" t="s">
        <v>3487</v>
      </c>
      <c r="B3418" t="s">
        <v>3872</v>
      </c>
      <c r="C3418" t="s">
        <v>3873</v>
      </c>
      <c r="D3418" t="s">
        <v>3872</v>
      </c>
      <c r="E3418" t="s">
        <v>1</v>
      </c>
      <c r="F3418" t="s">
        <v>2</v>
      </c>
      <c r="G3418" t="s">
        <v>31</v>
      </c>
      <c r="H3418" t="s">
        <v>9366</v>
      </c>
      <c r="I3418" t="s">
        <v>26</v>
      </c>
      <c r="J3418" t="s">
        <v>5</v>
      </c>
      <c r="K3418" t="s">
        <v>5</v>
      </c>
      <c r="L3418" t="s">
        <v>17</v>
      </c>
      <c r="M3418" t="s">
        <v>4137</v>
      </c>
      <c r="N3418" t="s">
        <v>6</v>
      </c>
      <c r="O3418" t="s">
        <v>148</v>
      </c>
    </row>
    <row r="3419" spans="1:15" x14ac:dyDescent="0.3">
      <c r="A3419" t="s">
        <v>3488</v>
      </c>
      <c r="B3419" t="s">
        <v>3872</v>
      </c>
      <c r="C3419" t="s">
        <v>3873</v>
      </c>
      <c r="D3419" t="s">
        <v>3873</v>
      </c>
      <c r="E3419" t="s">
        <v>9</v>
      </c>
      <c r="F3419" t="s">
        <v>2</v>
      </c>
      <c r="G3419" t="s">
        <v>41</v>
      </c>
      <c r="H3419" t="s">
        <v>9363</v>
      </c>
      <c r="I3419" t="s">
        <v>12</v>
      </c>
      <c r="J3419" t="s">
        <v>17</v>
      </c>
      <c r="K3419" t="s">
        <v>17</v>
      </c>
      <c r="L3419" t="s">
        <v>17</v>
      </c>
      <c r="M3419" t="s">
        <v>6605</v>
      </c>
      <c r="N3419" t="s">
        <v>6</v>
      </c>
      <c r="O3419" t="s">
        <v>27</v>
      </c>
    </row>
    <row r="3420" spans="1:15" x14ac:dyDescent="0.3">
      <c r="A3420" t="s">
        <v>3489</v>
      </c>
      <c r="B3420" t="s">
        <v>3872</v>
      </c>
      <c r="C3420" t="s">
        <v>3873</v>
      </c>
      <c r="D3420" t="s">
        <v>3873</v>
      </c>
      <c r="E3420" t="s">
        <v>40</v>
      </c>
      <c r="F3420" t="s">
        <v>2</v>
      </c>
      <c r="G3420" t="s">
        <v>41</v>
      </c>
      <c r="H3420" t="s">
        <v>9365</v>
      </c>
      <c r="I3420" t="s">
        <v>26</v>
      </c>
      <c r="J3420" t="s">
        <v>17</v>
      </c>
      <c r="K3420" t="s">
        <v>17</v>
      </c>
      <c r="L3420" t="s">
        <v>17</v>
      </c>
      <c r="M3420" t="s">
        <v>6606</v>
      </c>
      <c r="N3420" t="s">
        <v>6</v>
      </c>
      <c r="O3420" t="s">
        <v>18</v>
      </c>
    </row>
    <row r="3421" spans="1:15" x14ac:dyDescent="0.3">
      <c r="A3421" t="s">
        <v>3490</v>
      </c>
      <c r="B3421" t="s">
        <v>3872</v>
      </c>
      <c r="C3421" t="s">
        <v>3873</v>
      </c>
      <c r="D3421" t="s">
        <v>3873</v>
      </c>
      <c r="E3421" t="s">
        <v>9</v>
      </c>
      <c r="F3421" t="s">
        <v>2</v>
      </c>
      <c r="G3421" t="s">
        <v>3</v>
      </c>
      <c r="H3421" t="s">
        <v>9365</v>
      </c>
      <c r="I3421" t="s">
        <v>47</v>
      </c>
      <c r="J3421" t="s">
        <v>5</v>
      </c>
      <c r="K3421" t="s">
        <v>17</v>
      </c>
      <c r="L3421" t="s">
        <v>17</v>
      </c>
      <c r="M3421" t="s">
        <v>6607</v>
      </c>
      <c r="N3421" t="s">
        <v>6</v>
      </c>
      <c r="O3421" t="s">
        <v>18</v>
      </c>
    </row>
    <row r="3422" spans="1:15" x14ac:dyDescent="0.3">
      <c r="A3422" t="s">
        <v>3491</v>
      </c>
      <c r="B3422" t="s">
        <v>3871</v>
      </c>
      <c r="C3422" t="s">
        <v>3873</v>
      </c>
      <c r="D3422" t="s">
        <v>3873</v>
      </c>
      <c r="E3422" t="s">
        <v>40</v>
      </c>
      <c r="F3422" t="s">
        <v>10</v>
      </c>
      <c r="G3422" t="s">
        <v>15</v>
      </c>
      <c r="H3422" t="s">
        <v>9365</v>
      </c>
      <c r="I3422" t="s">
        <v>52</v>
      </c>
      <c r="J3422" t="s">
        <v>5</v>
      </c>
      <c r="K3422" t="s">
        <v>17</v>
      </c>
      <c r="L3422" t="s">
        <v>17</v>
      </c>
      <c r="M3422" t="s">
        <v>6608</v>
      </c>
      <c r="N3422" t="s">
        <v>23</v>
      </c>
      <c r="O3422" t="s">
        <v>27</v>
      </c>
    </row>
    <row r="3423" spans="1:15" x14ac:dyDescent="0.3">
      <c r="A3423" t="s">
        <v>3492</v>
      </c>
      <c r="B3423" t="s">
        <v>3872</v>
      </c>
      <c r="C3423" t="s">
        <v>3873</v>
      </c>
      <c r="D3423" t="s">
        <v>3873</v>
      </c>
      <c r="E3423" t="s">
        <v>40</v>
      </c>
      <c r="F3423" t="s">
        <v>10</v>
      </c>
      <c r="G3423" t="s">
        <v>3</v>
      </c>
      <c r="H3423" t="s">
        <v>9363</v>
      </c>
      <c r="I3423" t="s">
        <v>12</v>
      </c>
      <c r="J3423" t="s">
        <v>5</v>
      </c>
      <c r="K3423" t="s">
        <v>17</v>
      </c>
      <c r="L3423" t="s">
        <v>17</v>
      </c>
      <c r="M3423" t="s">
        <v>2084</v>
      </c>
      <c r="N3423" t="s">
        <v>6</v>
      </c>
      <c r="O3423" t="s">
        <v>89</v>
      </c>
    </row>
    <row r="3424" spans="1:15" x14ac:dyDescent="0.3">
      <c r="A3424" t="s">
        <v>3493</v>
      </c>
      <c r="B3424" t="s">
        <v>3871</v>
      </c>
      <c r="C3424" t="s">
        <v>3873</v>
      </c>
      <c r="D3424" t="s">
        <v>3872</v>
      </c>
      <c r="E3424" t="s">
        <v>1</v>
      </c>
      <c r="F3424" t="s">
        <v>2</v>
      </c>
      <c r="G3424" t="s">
        <v>11</v>
      </c>
      <c r="H3424" t="s">
        <v>9366</v>
      </c>
      <c r="I3424" t="s">
        <v>127</v>
      </c>
      <c r="J3424" t="s">
        <v>5</v>
      </c>
      <c r="K3424" t="s">
        <v>17</v>
      </c>
      <c r="L3424" t="s">
        <v>17</v>
      </c>
      <c r="M3424" t="s">
        <v>3896</v>
      </c>
      <c r="N3424" t="s">
        <v>6</v>
      </c>
      <c r="O3424" t="s">
        <v>78</v>
      </c>
    </row>
    <row r="3425" spans="1:15" x14ac:dyDescent="0.3">
      <c r="A3425" t="s">
        <v>3494</v>
      </c>
      <c r="B3425" t="s">
        <v>3872</v>
      </c>
      <c r="C3425" t="s">
        <v>3873</v>
      </c>
      <c r="D3425" t="s">
        <v>3873</v>
      </c>
      <c r="E3425" t="s">
        <v>9</v>
      </c>
      <c r="F3425" t="s">
        <v>2</v>
      </c>
      <c r="G3425" t="s">
        <v>41</v>
      </c>
      <c r="H3425" t="s">
        <v>9365</v>
      </c>
      <c r="I3425" t="s">
        <v>16</v>
      </c>
      <c r="J3425" t="s">
        <v>5</v>
      </c>
      <c r="K3425" t="s">
        <v>17</v>
      </c>
      <c r="L3425" t="s">
        <v>17</v>
      </c>
      <c r="M3425" t="s">
        <v>6609</v>
      </c>
      <c r="N3425" t="s">
        <v>6</v>
      </c>
      <c r="O3425" t="s">
        <v>48</v>
      </c>
    </row>
    <row r="3426" spans="1:15" x14ac:dyDescent="0.3">
      <c r="A3426" t="s">
        <v>3495</v>
      </c>
      <c r="B3426" t="s">
        <v>3872</v>
      </c>
      <c r="C3426" t="s">
        <v>3873</v>
      </c>
      <c r="D3426" t="s">
        <v>3873</v>
      </c>
      <c r="E3426" t="s">
        <v>36</v>
      </c>
      <c r="F3426" t="s">
        <v>2</v>
      </c>
      <c r="G3426" t="s">
        <v>41</v>
      </c>
      <c r="H3426" t="s">
        <v>9366</v>
      </c>
      <c r="I3426" t="s">
        <v>12</v>
      </c>
      <c r="J3426" t="s">
        <v>17</v>
      </c>
      <c r="K3426" t="s">
        <v>17</v>
      </c>
      <c r="L3426" t="s">
        <v>17</v>
      </c>
      <c r="M3426" t="s">
        <v>6610</v>
      </c>
      <c r="N3426" t="s">
        <v>23</v>
      </c>
      <c r="O3426" t="s">
        <v>61</v>
      </c>
    </row>
    <row r="3427" spans="1:15" x14ac:dyDescent="0.3">
      <c r="A3427" t="s">
        <v>3496</v>
      </c>
      <c r="B3427" t="s">
        <v>3872</v>
      </c>
      <c r="C3427" t="s">
        <v>3873</v>
      </c>
      <c r="D3427" t="s">
        <v>3872</v>
      </c>
      <c r="E3427" t="s">
        <v>9</v>
      </c>
      <c r="F3427" t="s">
        <v>2</v>
      </c>
      <c r="G3427" t="s">
        <v>11</v>
      </c>
      <c r="H3427" t="s">
        <v>9364</v>
      </c>
      <c r="I3427" t="s">
        <v>12</v>
      </c>
      <c r="J3427" t="s">
        <v>17</v>
      </c>
      <c r="K3427" t="s">
        <v>17</v>
      </c>
      <c r="L3427" t="s">
        <v>17</v>
      </c>
      <c r="M3427" t="s">
        <v>6611</v>
      </c>
      <c r="N3427" t="s">
        <v>23</v>
      </c>
      <c r="O3427" t="s">
        <v>43</v>
      </c>
    </row>
    <row r="3428" spans="1:15" x14ac:dyDescent="0.3">
      <c r="A3428" t="s">
        <v>3497</v>
      </c>
      <c r="B3428" t="s">
        <v>3873</v>
      </c>
      <c r="C3428" t="s">
        <v>3873</v>
      </c>
      <c r="D3428" t="s">
        <v>3872</v>
      </c>
      <c r="E3428" t="s">
        <v>40</v>
      </c>
      <c r="F3428" t="s">
        <v>10</v>
      </c>
      <c r="G3428" t="s">
        <v>11</v>
      </c>
      <c r="H3428" t="s">
        <v>9365</v>
      </c>
      <c r="I3428" t="s">
        <v>26</v>
      </c>
      <c r="J3428" t="s">
        <v>17</v>
      </c>
      <c r="K3428" t="s">
        <v>17</v>
      </c>
      <c r="L3428" t="s">
        <v>17</v>
      </c>
      <c r="M3428" t="s">
        <v>6612</v>
      </c>
      <c r="N3428" t="s">
        <v>23</v>
      </c>
      <c r="O3428" t="s">
        <v>148</v>
      </c>
    </row>
    <row r="3429" spans="1:15" x14ac:dyDescent="0.3">
      <c r="A3429" t="s">
        <v>3498</v>
      </c>
      <c r="B3429" t="s">
        <v>3872</v>
      </c>
      <c r="C3429" t="s">
        <v>3873</v>
      </c>
      <c r="D3429" t="s">
        <v>3873</v>
      </c>
      <c r="E3429" t="s">
        <v>40</v>
      </c>
      <c r="F3429" t="s">
        <v>2</v>
      </c>
      <c r="G3429" t="s">
        <v>11</v>
      </c>
      <c r="H3429" t="s">
        <v>9365</v>
      </c>
      <c r="I3429" t="s">
        <v>26</v>
      </c>
      <c r="J3429" t="s">
        <v>17</v>
      </c>
      <c r="K3429" t="s">
        <v>17</v>
      </c>
      <c r="L3429" t="s">
        <v>17</v>
      </c>
      <c r="M3429" t="s">
        <v>6613</v>
      </c>
      <c r="N3429" t="s">
        <v>23</v>
      </c>
      <c r="O3429" t="s">
        <v>43</v>
      </c>
    </row>
    <row r="3430" spans="1:15" x14ac:dyDescent="0.3">
      <c r="A3430" t="s">
        <v>3499</v>
      </c>
      <c r="B3430" t="s">
        <v>3871</v>
      </c>
      <c r="C3430" t="s">
        <v>3872</v>
      </c>
      <c r="D3430" t="s">
        <v>3873</v>
      </c>
      <c r="E3430" t="s">
        <v>40</v>
      </c>
      <c r="F3430" t="s">
        <v>10</v>
      </c>
      <c r="G3430" t="s">
        <v>20</v>
      </c>
      <c r="H3430" t="s">
        <v>9366</v>
      </c>
      <c r="I3430" t="s">
        <v>22</v>
      </c>
      <c r="J3430" t="s">
        <v>17</v>
      </c>
      <c r="K3430" t="s">
        <v>17</v>
      </c>
      <c r="L3430" t="s">
        <v>17</v>
      </c>
      <c r="M3430" t="s">
        <v>6614</v>
      </c>
      <c r="N3430" t="s">
        <v>23</v>
      </c>
      <c r="O3430" t="s">
        <v>27</v>
      </c>
    </row>
    <row r="3431" spans="1:15" x14ac:dyDescent="0.3">
      <c r="A3431" t="s">
        <v>3500</v>
      </c>
      <c r="B3431" t="s">
        <v>3873</v>
      </c>
      <c r="C3431" t="s">
        <v>3873</v>
      </c>
      <c r="D3431" t="s">
        <v>3873</v>
      </c>
      <c r="E3431" t="s">
        <v>36</v>
      </c>
      <c r="F3431" t="s">
        <v>46</v>
      </c>
      <c r="G3431" t="s">
        <v>11</v>
      </c>
      <c r="H3431" t="s">
        <v>9365</v>
      </c>
      <c r="I3431" t="s">
        <v>26</v>
      </c>
      <c r="J3431" t="s">
        <v>17</v>
      </c>
      <c r="K3431" t="s">
        <v>17</v>
      </c>
      <c r="L3431" t="s">
        <v>17</v>
      </c>
      <c r="M3431" t="s">
        <v>5010</v>
      </c>
      <c r="N3431" t="s">
        <v>23</v>
      </c>
      <c r="O3431" t="s">
        <v>148</v>
      </c>
    </row>
    <row r="3432" spans="1:15" x14ac:dyDescent="0.3">
      <c r="A3432" t="s">
        <v>3501</v>
      </c>
      <c r="B3432" t="s">
        <v>3873</v>
      </c>
      <c r="C3432" t="s">
        <v>3873</v>
      </c>
      <c r="D3432" t="s">
        <v>3873</v>
      </c>
      <c r="E3432" t="s">
        <v>36</v>
      </c>
      <c r="F3432" t="s">
        <v>46</v>
      </c>
      <c r="G3432" t="s">
        <v>37</v>
      </c>
      <c r="H3432" t="s">
        <v>9363</v>
      </c>
      <c r="I3432" t="s">
        <v>16</v>
      </c>
      <c r="J3432" t="s">
        <v>17</v>
      </c>
      <c r="K3432" t="s">
        <v>17</v>
      </c>
      <c r="L3432" t="s">
        <v>17</v>
      </c>
      <c r="M3432" t="s">
        <v>6615</v>
      </c>
      <c r="N3432" t="s">
        <v>6</v>
      </c>
      <c r="O3432" t="s">
        <v>89</v>
      </c>
    </row>
    <row r="3433" spans="1:15" x14ac:dyDescent="0.3">
      <c r="A3433" t="s">
        <v>3502</v>
      </c>
      <c r="B3433" t="s">
        <v>3873</v>
      </c>
      <c r="C3433" t="s">
        <v>3873</v>
      </c>
      <c r="D3433" t="s">
        <v>3873</v>
      </c>
      <c r="E3433" t="s">
        <v>40</v>
      </c>
      <c r="F3433" t="s">
        <v>10</v>
      </c>
      <c r="G3433" t="s">
        <v>31</v>
      </c>
      <c r="H3433" t="s">
        <v>9368</v>
      </c>
      <c r="I3433" t="s">
        <v>22</v>
      </c>
      <c r="J3433" t="s">
        <v>5</v>
      </c>
      <c r="K3433" t="s">
        <v>17</v>
      </c>
      <c r="L3433" t="s">
        <v>17</v>
      </c>
      <c r="M3433" t="s">
        <v>6616</v>
      </c>
      <c r="N3433" t="s">
        <v>23</v>
      </c>
      <c r="O3433" t="s">
        <v>198</v>
      </c>
    </row>
    <row r="3434" spans="1:15" x14ac:dyDescent="0.3">
      <c r="A3434" t="s">
        <v>3503</v>
      </c>
      <c r="B3434" t="s">
        <v>3872</v>
      </c>
      <c r="C3434" t="s">
        <v>3873</v>
      </c>
      <c r="D3434" t="s">
        <v>3873</v>
      </c>
      <c r="E3434" t="s">
        <v>40</v>
      </c>
      <c r="F3434" t="s">
        <v>10</v>
      </c>
      <c r="G3434" t="s">
        <v>31</v>
      </c>
      <c r="H3434" t="s">
        <v>9366</v>
      </c>
      <c r="I3434" t="s">
        <v>26</v>
      </c>
      <c r="J3434" t="s">
        <v>5</v>
      </c>
      <c r="K3434" t="s">
        <v>17</v>
      </c>
      <c r="L3434" t="s">
        <v>17</v>
      </c>
      <c r="M3434" t="s">
        <v>4010</v>
      </c>
      <c r="N3434" t="s">
        <v>23</v>
      </c>
      <c r="O3434" t="s">
        <v>58</v>
      </c>
    </row>
    <row r="3435" spans="1:15" x14ac:dyDescent="0.3">
      <c r="A3435" t="s">
        <v>3504</v>
      </c>
      <c r="B3435" t="s">
        <v>3872</v>
      </c>
      <c r="C3435" t="s">
        <v>3872</v>
      </c>
      <c r="D3435" t="s">
        <v>3873</v>
      </c>
      <c r="E3435" t="s">
        <v>40</v>
      </c>
      <c r="F3435" t="s">
        <v>10</v>
      </c>
      <c r="G3435" t="s">
        <v>3</v>
      </c>
      <c r="H3435" t="s">
        <v>9365</v>
      </c>
      <c r="I3435" t="s">
        <v>38</v>
      </c>
      <c r="J3435" t="s">
        <v>5</v>
      </c>
      <c r="K3435" t="s">
        <v>17</v>
      </c>
      <c r="L3435" t="s">
        <v>17</v>
      </c>
      <c r="M3435" t="s">
        <v>6617</v>
      </c>
      <c r="N3435" t="s">
        <v>23</v>
      </c>
      <c r="O3435" t="s">
        <v>27</v>
      </c>
    </row>
    <row r="3436" spans="1:15" x14ac:dyDescent="0.3">
      <c r="A3436" t="s">
        <v>3505</v>
      </c>
      <c r="B3436" t="s">
        <v>3872</v>
      </c>
      <c r="C3436" t="s">
        <v>3873</v>
      </c>
      <c r="D3436" t="s">
        <v>3872</v>
      </c>
      <c r="E3436" t="s">
        <v>40</v>
      </c>
      <c r="F3436" t="s">
        <v>2</v>
      </c>
      <c r="G3436" t="s">
        <v>20</v>
      </c>
      <c r="H3436" t="s">
        <v>9364</v>
      </c>
      <c r="I3436" t="s">
        <v>55</v>
      </c>
      <c r="J3436" t="s">
        <v>17</v>
      </c>
      <c r="K3436" t="s">
        <v>17</v>
      </c>
      <c r="L3436" t="s">
        <v>17</v>
      </c>
      <c r="M3436" t="s">
        <v>5954</v>
      </c>
      <c r="N3436" t="s">
        <v>6</v>
      </c>
      <c r="O3436" t="s">
        <v>27</v>
      </c>
    </row>
    <row r="3437" spans="1:15" x14ac:dyDescent="0.3">
      <c r="A3437" t="s">
        <v>3506</v>
      </c>
      <c r="B3437" t="s">
        <v>3873</v>
      </c>
      <c r="C3437" t="s">
        <v>3873</v>
      </c>
      <c r="D3437" t="s">
        <v>3873</v>
      </c>
      <c r="E3437" t="s">
        <v>1</v>
      </c>
      <c r="F3437" t="s">
        <v>2</v>
      </c>
      <c r="G3437" t="s">
        <v>20</v>
      </c>
      <c r="H3437" t="s">
        <v>9366</v>
      </c>
      <c r="I3437" t="s">
        <v>12</v>
      </c>
      <c r="J3437" t="s">
        <v>5</v>
      </c>
      <c r="K3437" t="s">
        <v>17</v>
      </c>
      <c r="L3437" t="s">
        <v>17</v>
      </c>
      <c r="M3437" t="s">
        <v>6618</v>
      </c>
      <c r="N3437" t="s">
        <v>6</v>
      </c>
      <c r="O3437" t="s">
        <v>43</v>
      </c>
    </row>
    <row r="3438" spans="1:15" x14ac:dyDescent="0.3">
      <c r="A3438" t="s">
        <v>3507</v>
      </c>
      <c r="B3438" t="s">
        <v>3872</v>
      </c>
      <c r="C3438" t="s">
        <v>3873</v>
      </c>
      <c r="D3438" t="s">
        <v>3872</v>
      </c>
      <c r="E3438" t="s">
        <v>40</v>
      </c>
      <c r="F3438" t="s">
        <v>10</v>
      </c>
      <c r="G3438" t="s">
        <v>41</v>
      </c>
      <c r="H3438" t="s">
        <v>9365</v>
      </c>
      <c r="I3438" t="s">
        <v>52</v>
      </c>
      <c r="J3438" t="s">
        <v>17</v>
      </c>
      <c r="K3438" t="s">
        <v>17</v>
      </c>
      <c r="L3438" t="s">
        <v>17</v>
      </c>
      <c r="M3438" t="s">
        <v>6619</v>
      </c>
      <c r="N3438" t="s">
        <v>23</v>
      </c>
      <c r="O3438" t="s">
        <v>27</v>
      </c>
    </row>
    <row r="3439" spans="1:15" x14ac:dyDescent="0.3">
      <c r="A3439" t="s">
        <v>3508</v>
      </c>
      <c r="B3439" t="s">
        <v>3873</v>
      </c>
      <c r="C3439" t="s">
        <v>3873</v>
      </c>
      <c r="D3439" t="s">
        <v>3873</v>
      </c>
      <c r="E3439" t="s">
        <v>40</v>
      </c>
      <c r="F3439" t="s">
        <v>10</v>
      </c>
      <c r="G3439" t="s">
        <v>20</v>
      </c>
      <c r="H3439" t="s">
        <v>9363</v>
      </c>
      <c r="I3439" t="s">
        <v>12</v>
      </c>
      <c r="J3439" t="s">
        <v>17</v>
      </c>
      <c r="K3439" t="s">
        <v>17</v>
      </c>
      <c r="L3439" t="s">
        <v>17</v>
      </c>
      <c r="M3439" t="s">
        <v>6620</v>
      </c>
      <c r="N3439" t="s">
        <v>23</v>
      </c>
      <c r="O3439" t="s">
        <v>18</v>
      </c>
    </row>
    <row r="3440" spans="1:15" x14ac:dyDescent="0.3">
      <c r="A3440" t="s">
        <v>3509</v>
      </c>
      <c r="B3440" t="s">
        <v>3873</v>
      </c>
      <c r="C3440" t="s">
        <v>3873</v>
      </c>
      <c r="D3440" t="s">
        <v>3873</v>
      </c>
      <c r="E3440" t="s">
        <v>9</v>
      </c>
      <c r="F3440" t="s">
        <v>10</v>
      </c>
      <c r="G3440" t="s">
        <v>15</v>
      </c>
      <c r="H3440" t="s">
        <v>9363</v>
      </c>
      <c r="I3440" t="s">
        <v>47</v>
      </c>
      <c r="J3440" t="s">
        <v>17</v>
      </c>
      <c r="K3440" t="s">
        <v>17</v>
      </c>
      <c r="L3440" t="s">
        <v>17</v>
      </c>
      <c r="M3440" t="s">
        <v>6621</v>
      </c>
      <c r="N3440" t="s">
        <v>23</v>
      </c>
      <c r="O3440" t="s">
        <v>27</v>
      </c>
    </row>
    <row r="3441" spans="1:15" x14ac:dyDescent="0.3">
      <c r="A3441" t="s">
        <v>3510</v>
      </c>
      <c r="B3441" t="s">
        <v>3872</v>
      </c>
      <c r="C3441" t="s">
        <v>3873</v>
      </c>
      <c r="D3441" t="s">
        <v>3873</v>
      </c>
      <c r="E3441" t="s">
        <v>36</v>
      </c>
      <c r="F3441" t="s">
        <v>2</v>
      </c>
      <c r="G3441" t="s">
        <v>41</v>
      </c>
      <c r="H3441" t="s">
        <v>9363</v>
      </c>
      <c r="I3441" t="s">
        <v>52</v>
      </c>
      <c r="J3441" t="s">
        <v>17</v>
      </c>
      <c r="K3441" t="s">
        <v>17</v>
      </c>
      <c r="L3441" t="s">
        <v>17</v>
      </c>
      <c r="M3441" t="s">
        <v>6622</v>
      </c>
      <c r="N3441" t="s">
        <v>6</v>
      </c>
      <c r="O3441" t="s">
        <v>97</v>
      </c>
    </row>
    <row r="3442" spans="1:15" x14ac:dyDescent="0.3">
      <c r="A3442" t="s">
        <v>3511</v>
      </c>
      <c r="B3442" t="s">
        <v>3873</v>
      </c>
      <c r="C3442" t="s">
        <v>3873</v>
      </c>
      <c r="D3442" t="s">
        <v>3872</v>
      </c>
      <c r="E3442" t="s">
        <v>1</v>
      </c>
      <c r="F3442" t="s">
        <v>46</v>
      </c>
      <c r="G3442" t="s">
        <v>11</v>
      </c>
      <c r="H3442" t="s">
        <v>9363</v>
      </c>
      <c r="I3442" t="s">
        <v>12</v>
      </c>
      <c r="J3442" t="s">
        <v>5</v>
      </c>
      <c r="K3442" t="s">
        <v>17</v>
      </c>
      <c r="L3442" t="s">
        <v>17</v>
      </c>
      <c r="M3442" t="s">
        <v>6623</v>
      </c>
      <c r="N3442" t="s">
        <v>23</v>
      </c>
      <c r="O3442" t="s">
        <v>27</v>
      </c>
    </row>
    <row r="3443" spans="1:15" x14ac:dyDescent="0.3">
      <c r="A3443" t="s">
        <v>3512</v>
      </c>
      <c r="B3443" t="s">
        <v>3872</v>
      </c>
      <c r="C3443" t="s">
        <v>3873</v>
      </c>
      <c r="D3443" t="s">
        <v>3873</v>
      </c>
      <c r="E3443" t="s">
        <v>40</v>
      </c>
      <c r="F3443" t="s">
        <v>10</v>
      </c>
      <c r="G3443" t="s">
        <v>31</v>
      </c>
      <c r="H3443" t="s">
        <v>9363</v>
      </c>
      <c r="I3443" t="s">
        <v>55</v>
      </c>
      <c r="J3443" t="s">
        <v>17</v>
      </c>
      <c r="K3443" t="s">
        <v>17</v>
      </c>
      <c r="L3443" t="s">
        <v>17</v>
      </c>
      <c r="M3443" t="s">
        <v>6624</v>
      </c>
      <c r="N3443" t="s">
        <v>6</v>
      </c>
      <c r="O3443" t="s">
        <v>138</v>
      </c>
    </row>
    <row r="3444" spans="1:15" x14ac:dyDescent="0.3">
      <c r="A3444" t="s">
        <v>3513</v>
      </c>
      <c r="B3444" t="s">
        <v>3872</v>
      </c>
      <c r="C3444" t="s">
        <v>3873</v>
      </c>
      <c r="D3444" t="s">
        <v>3873</v>
      </c>
      <c r="E3444" t="s">
        <v>40</v>
      </c>
      <c r="F3444" t="s">
        <v>10</v>
      </c>
      <c r="G3444" t="s">
        <v>3</v>
      </c>
      <c r="H3444" t="s">
        <v>9363</v>
      </c>
      <c r="I3444" t="s">
        <v>26</v>
      </c>
      <c r="J3444" t="s">
        <v>17</v>
      </c>
      <c r="K3444" t="s">
        <v>17</v>
      </c>
      <c r="L3444" t="s">
        <v>17</v>
      </c>
      <c r="M3444" t="s">
        <v>6625</v>
      </c>
      <c r="N3444" t="s">
        <v>23</v>
      </c>
      <c r="O3444" t="s">
        <v>43</v>
      </c>
    </row>
    <row r="3445" spans="1:15" x14ac:dyDescent="0.3">
      <c r="A3445" t="s">
        <v>3514</v>
      </c>
      <c r="B3445" t="s">
        <v>3872</v>
      </c>
      <c r="C3445" t="s">
        <v>3873</v>
      </c>
      <c r="D3445" t="s">
        <v>3873</v>
      </c>
      <c r="E3445" t="s">
        <v>9</v>
      </c>
      <c r="F3445" t="s">
        <v>2</v>
      </c>
      <c r="G3445" t="s">
        <v>15</v>
      </c>
      <c r="H3445" t="s">
        <v>9366</v>
      </c>
      <c r="I3445" t="s">
        <v>26</v>
      </c>
      <c r="J3445" t="s">
        <v>5</v>
      </c>
      <c r="K3445" t="s">
        <v>17</v>
      </c>
      <c r="L3445" t="s">
        <v>17</v>
      </c>
      <c r="M3445" t="s">
        <v>6626</v>
      </c>
      <c r="N3445" t="s">
        <v>23</v>
      </c>
      <c r="O3445" t="s">
        <v>111</v>
      </c>
    </row>
    <row r="3446" spans="1:15" x14ac:dyDescent="0.3">
      <c r="A3446" t="s">
        <v>3515</v>
      </c>
      <c r="B3446" t="s">
        <v>3871</v>
      </c>
      <c r="C3446" t="s">
        <v>3873</v>
      </c>
      <c r="D3446" t="s">
        <v>3872</v>
      </c>
      <c r="E3446" t="s">
        <v>40</v>
      </c>
      <c r="F3446" t="s">
        <v>10</v>
      </c>
      <c r="G3446" t="s">
        <v>15</v>
      </c>
      <c r="H3446" t="s">
        <v>9363</v>
      </c>
      <c r="I3446" t="s">
        <v>26</v>
      </c>
      <c r="J3446" t="s">
        <v>5</v>
      </c>
      <c r="K3446" t="s">
        <v>17</v>
      </c>
      <c r="L3446" t="s">
        <v>17</v>
      </c>
      <c r="M3446" t="s">
        <v>3990</v>
      </c>
      <c r="N3446" t="s">
        <v>23</v>
      </c>
      <c r="O3446" t="s">
        <v>43</v>
      </c>
    </row>
    <row r="3447" spans="1:15" x14ac:dyDescent="0.3">
      <c r="A3447" t="s">
        <v>3516</v>
      </c>
      <c r="B3447" t="s">
        <v>3873</v>
      </c>
      <c r="C3447" t="s">
        <v>3873</v>
      </c>
      <c r="D3447" t="s">
        <v>3872</v>
      </c>
      <c r="E3447" t="s">
        <v>40</v>
      </c>
      <c r="F3447" t="s">
        <v>10</v>
      </c>
      <c r="G3447" t="s">
        <v>20</v>
      </c>
      <c r="H3447" t="s">
        <v>9368</v>
      </c>
      <c r="I3447" t="s">
        <v>12</v>
      </c>
      <c r="J3447" t="s">
        <v>5</v>
      </c>
      <c r="K3447" t="s">
        <v>5</v>
      </c>
      <c r="L3447" t="s">
        <v>17</v>
      </c>
      <c r="M3447" t="s">
        <v>6627</v>
      </c>
      <c r="N3447" t="s">
        <v>23</v>
      </c>
      <c r="O3447" t="s">
        <v>27</v>
      </c>
    </row>
    <row r="3448" spans="1:15" x14ac:dyDescent="0.3">
      <c r="A3448" t="s">
        <v>3517</v>
      </c>
      <c r="B3448" t="s">
        <v>3872</v>
      </c>
      <c r="C3448" t="s">
        <v>3873</v>
      </c>
      <c r="D3448" t="s">
        <v>3873</v>
      </c>
      <c r="E3448" t="s">
        <v>1</v>
      </c>
      <c r="F3448" t="s">
        <v>2</v>
      </c>
      <c r="G3448" t="s">
        <v>31</v>
      </c>
      <c r="H3448" t="s">
        <v>9365</v>
      </c>
      <c r="I3448" t="s">
        <v>55</v>
      </c>
      <c r="J3448" t="s">
        <v>5</v>
      </c>
      <c r="K3448" t="s">
        <v>17</v>
      </c>
      <c r="L3448" t="s">
        <v>17</v>
      </c>
      <c r="M3448" t="s">
        <v>6628</v>
      </c>
      <c r="N3448" t="s">
        <v>6</v>
      </c>
      <c r="O3448" t="s">
        <v>89</v>
      </c>
    </row>
    <row r="3449" spans="1:15" x14ac:dyDescent="0.3">
      <c r="A3449" t="s">
        <v>3518</v>
      </c>
      <c r="B3449" t="s">
        <v>3872</v>
      </c>
      <c r="C3449" t="s">
        <v>3873</v>
      </c>
      <c r="D3449" t="s">
        <v>3872</v>
      </c>
      <c r="E3449" t="s">
        <v>9</v>
      </c>
      <c r="F3449" t="s">
        <v>10</v>
      </c>
      <c r="G3449" t="s">
        <v>15</v>
      </c>
      <c r="H3449" t="s">
        <v>9366</v>
      </c>
      <c r="I3449" t="s">
        <v>26</v>
      </c>
      <c r="J3449" t="s">
        <v>5</v>
      </c>
      <c r="K3449" t="s">
        <v>17</v>
      </c>
      <c r="L3449" t="s">
        <v>17</v>
      </c>
      <c r="M3449" t="s">
        <v>3950</v>
      </c>
      <c r="N3449" t="s">
        <v>23</v>
      </c>
      <c r="O3449" t="s">
        <v>61</v>
      </c>
    </row>
    <row r="3450" spans="1:15" x14ac:dyDescent="0.3">
      <c r="A3450" t="s">
        <v>3519</v>
      </c>
      <c r="B3450" t="s">
        <v>3871</v>
      </c>
      <c r="C3450" t="s">
        <v>3872</v>
      </c>
      <c r="D3450" t="s">
        <v>3872</v>
      </c>
      <c r="E3450" t="s">
        <v>1</v>
      </c>
      <c r="F3450" t="s">
        <v>10</v>
      </c>
      <c r="G3450" t="s">
        <v>20</v>
      </c>
      <c r="H3450" t="s">
        <v>9368</v>
      </c>
      <c r="I3450" t="s">
        <v>26</v>
      </c>
      <c r="J3450" t="s">
        <v>5</v>
      </c>
      <c r="K3450" t="s">
        <v>5</v>
      </c>
      <c r="L3450" t="s">
        <v>5</v>
      </c>
      <c r="M3450" t="s">
        <v>6629</v>
      </c>
      <c r="N3450" t="s">
        <v>6</v>
      </c>
      <c r="O3450" t="s">
        <v>89</v>
      </c>
    </row>
    <row r="3451" spans="1:15" x14ac:dyDescent="0.3">
      <c r="A3451" t="s">
        <v>3520</v>
      </c>
      <c r="B3451" t="s">
        <v>3871</v>
      </c>
      <c r="C3451" t="s">
        <v>3871</v>
      </c>
      <c r="D3451" t="s">
        <v>3871</v>
      </c>
      <c r="E3451" t="s">
        <v>1</v>
      </c>
      <c r="F3451" t="s">
        <v>10</v>
      </c>
      <c r="G3451" t="s">
        <v>11</v>
      </c>
      <c r="H3451" t="s">
        <v>9364</v>
      </c>
      <c r="I3451" t="s">
        <v>22</v>
      </c>
      <c r="J3451" t="s">
        <v>5</v>
      </c>
      <c r="K3451" t="s">
        <v>17</v>
      </c>
      <c r="L3451" t="s">
        <v>5</v>
      </c>
      <c r="M3451" t="s">
        <v>6630</v>
      </c>
      <c r="N3451" t="s">
        <v>23</v>
      </c>
      <c r="O3451" t="s">
        <v>27</v>
      </c>
    </row>
    <row r="3452" spans="1:15" x14ac:dyDescent="0.3">
      <c r="A3452" t="s">
        <v>3521</v>
      </c>
      <c r="B3452" t="s">
        <v>3873</v>
      </c>
      <c r="C3452" t="s">
        <v>3873</v>
      </c>
      <c r="D3452" t="s">
        <v>3873</v>
      </c>
      <c r="E3452" t="s">
        <v>40</v>
      </c>
      <c r="F3452" t="s">
        <v>46</v>
      </c>
      <c r="G3452" t="s">
        <v>37</v>
      </c>
      <c r="H3452" t="s">
        <v>9366</v>
      </c>
      <c r="I3452" t="s">
        <v>26</v>
      </c>
      <c r="J3452" t="s">
        <v>17</v>
      </c>
      <c r="K3452" t="s">
        <v>17</v>
      </c>
      <c r="L3452" t="s">
        <v>17</v>
      </c>
      <c r="M3452" t="s">
        <v>6631</v>
      </c>
      <c r="N3452" t="s">
        <v>23</v>
      </c>
      <c r="O3452" t="s">
        <v>27</v>
      </c>
    </row>
    <row r="3453" spans="1:15" x14ac:dyDescent="0.3">
      <c r="A3453" t="s">
        <v>3522</v>
      </c>
      <c r="B3453" t="s">
        <v>3873</v>
      </c>
      <c r="C3453" t="s">
        <v>3873</v>
      </c>
      <c r="D3453" t="s">
        <v>3873</v>
      </c>
      <c r="E3453" t="s">
        <v>9</v>
      </c>
      <c r="F3453" t="s">
        <v>2</v>
      </c>
      <c r="G3453" t="s">
        <v>11</v>
      </c>
      <c r="H3453" t="s">
        <v>9367</v>
      </c>
      <c r="I3453" t="s">
        <v>26</v>
      </c>
      <c r="J3453" t="s">
        <v>17</v>
      </c>
      <c r="K3453" t="s">
        <v>17</v>
      </c>
      <c r="L3453" t="s">
        <v>17</v>
      </c>
      <c r="M3453" t="s">
        <v>4045</v>
      </c>
      <c r="N3453" t="s">
        <v>6</v>
      </c>
      <c r="O3453" t="s">
        <v>27</v>
      </c>
    </row>
    <row r="3454" spans="1:15" x14ac:dyDescent="0.3">
      <c r="A3454" t="s">
        <v>3523</v>
      </c>
      <c r="B3454" t="s">
        <v>3872</v>
      </c>
      <c r="C3454" t="s">
        <v>3873</v>
      </c>
      <c r="D3454" t="s">
        <v>3871</v>
      </c>
      <c r="E3454" t="s">
        <v>40</v>
      </c>
      <c r="F3454" t="s">
        <v>10</v>
      </c>
      <c r="G3454" t="s">
        <v>20</v>
      </c>
      <c r="H3454" t="s">
        <v>9368</v>
      </c>
      <c r="I3454" t="s">
        <v>38</v>
      </c>
      <c r="J3454" t="s">
        <v>5</v>
      </c>
      <c r="K3454" t="s">
        <v>17</v>
      </c>
      <c r="L3454" t="s">
        <v>17</v>
      </c>
      <c r="M3454" t="s">
        <v>6632</v>
      </c>
      <c r="N3454" t="s">
        <v>23</v>
      </c>
      <c r="O3454" t="s">
        <v>61</v>
      </c>
    </row>
    <row r="3455" spans="1:15" x14ac:dyDescent="0.3">
      <c r="A3455" t="s">
        <v>3524</v>
      </c>
      <c r="B3455" t="s">
        <v>3872</v>
      </c>
      <c r="C3455" t="s">
        <v>3873</v>
      </c>
      <c r="D3455" t="s">
        <v>3873</v>
      </c>
      <c r="E3455" t="s">
        <v>1</v>
      </c>
      <c r="F3455" t="s">
        <v>2</v>
      </c>
      <c r="G3455" t="s">
        <v>20</v>
      </c>
      <c r="H3455" t="s">
        <v>9365</v>
      </c>
      <c r="I3455" t="s">
        <v>26</v>
      </c>
      <c r="J3455" t="s">
        <v>5</v>
      </c>
      <c r="K3455" t="s">
        <v>17</v>
      </c>
      <c r="L3455" t="s">
        <v>17</v>
      </c>
      <c r="M3455" t="s">
        <v>6633</v>
      </c>
      <c r="N3455" t="s">
        <v>6</v>
      </c>
      <c r="O3455" t="s">
        <v>27</v>
      </c>
    </row>
    <row r="3456" spans="1:15" x14ac:dyDescent="0.3">
      <c r="A3456" t="s">
        <v>3525</v>
      </c>
      <c r="B3456" t="s">
        <v>3872</v>
      </c>
      <c r="C3456" t="s">
        <v>3873</v>
      </c>
      <c r="D3456" t="s">
        <v>3873</v>
      </c>
      <c r="E3456" t="s">
        <v>9</v>
      </c>
      <c r="F3456" t="s">
        <v>46</v>
      </c>
      <c r="G3456" t="s">
        <v>31</v>
      </c>
      <c r="H3456" t="s">
        <v>9363</v>
      </c>
      <c r="I3456" t="s">
        <v>52</v>
      </c>
      <c r="J3456" t="s">
        <v>5</v>
      </c>
      <c r="K3456" t="s">
        <v>17</v>
      </c>
      <c r="L3456" t="s">
        <v>17</v>
      </c>
      <c r="M3456" t="s">
        <v>6634</v>
      </c>
      <c r="N3456" t="s">
        <v>6</v>
      </c>
      <c r="O3456" t="s">
        <v>89</v>
      </c>
    </row>
    <row r="3457" spans="1:15" x14ac:dyDescent="0.3">
      <c r="A3457" t="s">
        <v>3526</v>
      </c>
      <c r="B3457" t="s">
        <v>3872</v>
      </c>
      <c r="C3457" t="s">
        <v>3872</v>
      </c>
      <c r="D3457" t="s">
        <v>3873</v>
      </c>
      <c r="E3457" t="s">
        <v>40</v>
      </c>
      <c r="F3457" t="s">
        <v>10</v>
      </c>
      <c r="G3457" t="s">
        <v>41</v>
      </c>
      <c r="H3457" t="s">
        <v>9368</v>
      </c>
      <c r="I3457" t="s">
        <v>26</v>
      </c>
      <c r="J3457" t="s">
        <v>5</v>
      </c>
      <c r="K3457" t="s">
        <v>5</v>
      </c>
      <c r="L3457" t="s">
        <v>17</v>
      </c>
      <c r="M3457" t="s">
        <v>6635</v>
      </c>
      <c r="N3457" t="s">
        <v>6</v>
      </c>
      <c r="O3457" t="s">
        <v>7</v>
      </c>
    </row>
    <row r="3458" spans="1:15" x14ac:dyDescent="0.3">
      <c r="A3458" t="s">
        <v>3527</v>
      </c>
      <c r="B3458" t="s">
        <v>3873</v>
      </c>
      <c r="C3458" t="s">
        <v>3873</v>
      </c>
      <c r="D3458" t="s">
        <v>3872</v>
      </c>
      <c r="E3458" t="s">
        <v>36</v>
      </c>
      <c r="F3458" t="s">
        <v>2</v>
      </c>
      <c r="G3458" t="s">
        <v>11</v>
      </c>
      <c r="H3458" t="s">
        <v>9364</v>
      </c>
      <c r="I3458" t="s">
        <v>127</v>
      </c>
      <c r="J3458" t="s">
        <v>17</v>
      </c>
      <c r="K3458" t="s">
        <v>17</v>
      </c>
      <c r="L3458" t="s">
        <v>17</v>
      </c>
      <c r="M3458" t="s">
        <v>6636</v>
      </c>
      <c r="N3458" t="s">
        <v>23</v>
      </c>
      <c r="O3458" t="s">
        <v>89</v>
      </c>
    </row>
    <row r="3459" spans="1:15" x14ac:dyDescent="0.3">
      <c r="A3459" t="s">
        <v>3528</v>
      </c>
      <c r="B3459" t="s">
        <v>3872</v>
      </c>
      <c r="C3459" t="s">
        <v>3872</v>
      </c>
      <c r="D3459" t="s">
        <v>3873</v>
      </c>
      <c r="E3459" t="s">
        <v>9</v>
      </c>
      <c r="F3459" t="s">
        <v>46</v>
      </c>
      <c r="G3459" t="s">
        <v>37</v>
      </c>
      <c r="H3459" t="s">
        <v>9366</v>
      </c>
      <c r="I3459" t="s">
        <v>42</v>
      </c>
      <c r="J3459" t="s">
        <v>17</v>
      </c>
      <c r="K3459" t="s">
        <v>17</v>
      </c>
      <c r="L3459" t="s">
        <v>17</v>
      </c>
      <c r="M3459" t="s">
        <v>6637</v>
      </c>
      <c r="N3459" t="s">
        <v>6</v>
      </c>
      <c r="O3459" t="s">
        <v>27</v>
      </c>
    </row>
    <row r="3460" spans="1:15" x14ac:dyDescent="0.3">
      <c r="A3460" t="s">
        <v>3529</v>
      </c>
      <c r="B3460" t="s">
        <v>3872</v>
      </c>
      <c r="C3460" t="s">
        <v>3873</v>
      </c>
      <c r="D3460" t="s">
        <v>3873</v>
      </c>
      <c r="E3460" t="s">
        <v>40</v>
      </c>
      <c r="F3460" t="s">
        <v>10</v>
      </c>
      <c r="G3460" t="s">
        <v>3</v>
      </c>
      <c r="H3460" t="s">
        <v>9366</v>
      </c>
      <c r="I3460" t="s">
        <v>38</v>
      </c>
      <c r="J3460" t="s">
        <v>17</v>
      </c>
      <c r="K3460" t="s">
        <v>17</v>
      </c>
      <c r="L3460" t="s">
        <v>17</v>
      </c>
      <c r="M3460" t="s">
        <v>4022</v>
      </c>
      <c r="N3460" t="s">
        <v>23</v>
      </c>
      <c r="O3460" t="s">
        <v>89</v>
      </c>
    </row>
    <row r="3461" spans="1:15" x14ac:dyDescent="0.3">
      <c r="A3461" t="s">
        <v>3530</v>
      </c>
      <c r="B3461" t="s">
        <v>3872</v>
      </c>
      <c r="C3461" t="s">
        <v>3873</v>
      </c>
      <c r="D3461" t="s">
        <v>3873</v>
      </c>
      <c r="E3461" t="s">
        <v>9</v>
      </c>
      <c r="F3461" t="s">
        <v>2</v>
      </c>
      <c r="G3461" t="s">
        <v>11</v>
      </c>
      <c r="H3461" t="s">
        <v>9365</v>
      </c>
      <c r="I3461" t="s">
        <v>26</v>
      </c>
      <c r="J3461" t="s">
        <v>17</v>
      </c>
      <c r="K3461" t="s">
        <v>17</v>
      </c>
      <c r="L3461" t="s">
        <v>17</v>
      </c>
      <c r="M3461" t="s">
        <v>6638</v>
      </c>
      <c r="N3461" t="s">
        <v>23</v>
      </c>
      <c r="O3461" t="s">
        <v>61</v>
      </c>
    </row>
    <row r="3462" spans="1:15" x14ac:dyDescent="0.3">
      <c r="A3462" t="s">
        <v>3531</v>
      </c>
      <c r="B3462" t="s">
        <v>3872</v>
      </c>
      <c r="C3462" t="s">
        <v>3873</v>
      </c>
      <c r="D3462" t="s">
        <v>3873</v>
      </c>
      <c r="E3462" t="s">
        <v>9</v>
      </c>
      <c r="F3462" t="s">
        <v>46</v>
      </c>
      <c r="G3462" t="s">
        <v>41</v>
      </c>
      <c r="H3462" t="s">
        <v>9363</v>
      </c>
      <c r="I3462" t="s">
        <v>127</v>
      </c>
      <c r="J3462" t="s">
        <v>17</v>
      </c>
      <c r="K3462" t="s">
        <v>17</v>
      </c>
      <c r="L3462" t="s">
        <v>17</v>
      </c>
      <c r="M3462" t="s">
        <v>6639</v>
      </c>
      <c r="N3462" t="s">
        <v>23</v>
      </c>
      <c r="O3462" t="s">
        <v>43</v>
      </c>
    </row>
    <row r="3463" spans="1:15" x14ac:dyDescent="0.3">
      <c r="A3463" t="s">
        <v>3532</v>
      </c>
      <c r="B3463" t="s">
        <v>3873</v>
      </c>
      <c r="C3463" t="s">
        <v>3873</v>
      </c>
      <c r="D3463" t="s">
        <v>3873</v>
      </c>
      <c r="E3463" t="s">
        <v>1</v>
      </c>
      <c r="F3463" t="s">
        <v>10</v>
      </c>
      <c r="G3463" t="s">
        <v>15</v>
      </c>
      <c r="H3463" t="s">
        <v>9365</v>
      </c>
      <c r="I3463" t="s">
        <v>52</v>
      </c>
      <c r="J3463" t="s">
        <v>17</v>
      </c>
      <c r="K3463" t="s">
        <v>17</v>
      </c>
      <c r="L3463" t="s">
        <v>17</v>
      </c>
      <c r="M3463" t="s">
        <v>6640</v>
      </c>
      <c r="N3463" t="s">
        <v>23</v>
      </c>
      <c r="O3463" t="s">
        <v>29</v>
      </c>
    </row>
    <row r="3464" spans="1:15" x14ac:dyDescent="0.3">
      <c r="A3464" t="s">
        <v>3533</v>
      </c>
      <c r="B3464" t="s">
        <v>3872</v>
      </c>
      <c r="C3464" t="s">
        <v>3873</v>
      </c>
      <c r="D3464" t="s">
        <v>3873</v>
      </c>
      <c r="E3464" t="s">
        <v>36</v>
      </c>
      <c r="F3464" t="s">
        <v>2</v>
      </c>
      <c r="G3464" t="s">
        <v>20</v>
      </c>
      <c r="H3464" t="s">
        <v>9365</v>
      </c>
      <c r="I3464" t="s">
        <v>174</v>
      </c>
      <c r="J3464" t="s">
        <v>5</v>
      </c>
      <c r="K3464" t="s">
        <v>17</v>
      </c>
      <c r="L3464" t="s">
        <v>17</v>
      </c>
      <c r="M3464" t="s">
        <v>2084</v>
      </c>
      <c r="N3464" t="s">
        <v>23</v>
      </c>
      <c r="O3464" t="s">
        <v>148</v>
      </c>
    </row>
    <row r="3465" spans="1:15" x14ac:dyDescent="0.3">
      <c r="A3465" t="s">
        <v>3534</v>
      </c>
      <c r="B3465" t="s">
        <v>3871</v>
      </c>
      <c r="C3465" t="s">
        <v>3873</v>
      </c>
      <c r="D3465" t="s">
        <v>3873</v>
      </c>
      <c r="E3465" t="s">
        <v>36</v>
      </c>
      <c r="F3465" t="s">
        <v>46</v>
      </c>
      <c r="G3465" t="s">
        <v>37</v>
      </c>
      <c r="H3465" t="s">
        <v>9368</v>
      </c>
      <c r="I3465" t="s">
        <v>22</v>
      </c>
      <c r="J3465" t="s">
        <v>17</v>
      </c>
      <c r="K3465" t="s">
        <v>17</v>
      </c>
      <c r="L3465" t="s">
        <v>17</v>
      </c>
      <c r="M3465" t="s">
        <v>6641</v>
      </c>
      <c r="N3465" t="s">
        <v>6</v>
      </c>
      <c r="O3465" t="s">
        <v>43</v>
      </c>
    </row>
    <row r="3466" spans="1:15" x14ac:dyDescent="0.3">
      <c r="A3466" t="s">
        <v>3535</v>
      </c>
      <c r="B3466" t="s">
        <v>3873</v>
      </c>
      <c r="C3466" t="s">
        <v>3873</v>
      </c>
      <c r="D3466" t="s">
        <v>3873</v>
      </c>
      <c r="E3466" t="s">
        <v>1</v>
      </c>
      <c r="F3466" t="s">
        <v>2</v>
      </c>
      <c r="G3466" t="s">
        <v>41</v>
      </c>
      <c r="H3466" t="s">
        <v>9363</v>
      </c>
      <c r="I3466" t="s">
        <v>12</v>
      </c>
      <c r="J3466" t="s">
        <v>17</v>
      </c>
      <c r="K3466" t="s">
        <v>17</v>
      </c>
      <c r="L3466" t="s">
        <v>17</v>
      </c>
      <c r="M3466" t="s">
        <v>6642</v>
      </c>
      <c r="N3466" t="s">
        <v>6</v>
      </c>
      <c r="O3466" t="s">
        <v>89</v>
      </c>
    </row>
    <row r="3467" spans="1:15" x14ac:dyDescent="0.3">
      <c r="A3467" t="s">
        <v>3536</v>
      </c>
      <c r="B3467" t="s">
        <v>3872</v>
      </c>
      <c r="C3467" t="s">
        <v>3873</v>
      </c>
      <c r="D3467" t="s">
        <v>3873</v>
      </c>
      <c r="E3467" t="s">
        <v>1</v>
      </c>
      <c r="F3467" t="s">
        <v>2</v>
      </c>
      <c r="G3467" t="s">
        <v>15</v>
      </c>
      <c r="H3467" t="s">
        <v>9364</v>
      </c>
      <c r="I3467" t="s">
        <v>26</v>
      </c>
      <c r="J3467" t="s">
        <v>5</v>
      </c>
      <c r="K3467" t="s">
        <v>17</v>
      </c>
      <c r="L3467" t="s">
        <v>17</v>
      </c>
      <c r="M3467" t="s">
        <v>5533</v>
      </c>
      <c r="N3467" t="s">
        <v>23</v>
      </c>
      <c r="O3467" t="s">
        <v>61</v>
      </c>
    </row>
    <row r="3468" spans="1:15" x14ac:dyDescent="0.3">
      <c r="A3468" t="s">
        <v>3537</v>
      </c>
      <c r="B3468" t="s">
        <v>3871</v>
      </c>
      <c r="C3468" t="s">
        <v>3873</v>
      </c>
      <c r="D3468" t="s">
        <v>3872</v>
      </c>
      <c r="E3468" t="s">
        <v>1</v>
      </c>
      <c r="F3468" t="s">
        <v>2</v>
      </c>
      <c r="G3468" t="s">
        <v>20</v>
      </c>
      <c r="H3468" t="s">
        <v>9368</v>
      </c>
      <c r="I3468" t="s">
        <v>26</v>
      </c>
      <c r="J3468" t="s">
        <v>5</v>
      </c>
      <c r="K3468" t="s">
        <v>17</v>
      </c>
      <c r="L3468" t="s">
        <v>17</v>
      </c>
      <c r="M3468" t="s">
        <v>6643</v>
      </c>
      <c r="N3468" t="s">
        <v>6</v>
      </c>
      <c r="O3468" t="s">
        <v>27</v>
      </c>
    </row>
    <row r="3469" spans="1:15" x14ac:dyDescent="0.3">
      <c r="A3469" t="s">
        <v>3538</v>
      </c>
      <c r="B3469" t="s">
        <v>3871</v>
      </c>
      <c r="C3469" t="s">
        <v>3872</v>
      </c>
      <c r="D3469" t="s">
        <v>3873</v>
      </c>
      <c r="E3469" t="s">
        <v>40</v>
      </c>
      <c r="F3469" t="s">
        <v>10</v>
      </c>
      <c r="G3469" t="s">
        <v>3</v>
      </c>
      <c r="H3469" t="s">
        <v>9366</v>
      </c>
      <c r="I3469" t="s">
        <v>26</v>
      </c>
      <c r="J3469" t="s">
        <v>5</v>
      </c>
      <c r="K3469" t="s">
        <v>5</v>
      </c>
      <c r="L3469" t="s">
        <v>17</v>
      </c>
      <c r="M3469" t="s">
        <v>6644</v>
      </c>
      <c r="N3469" t="s">
        <v>6</v>
      </c>
      <c r="O3469" t="s">
        <v>138</v>
      </c>
    </row>
    <row r="3470" spans="1:15" x14ac:dyDescent="0.3">
      <c r="A3470" t="s">
        <v>3539</v>
      </c>
      <c r="B3470" t="s">
        <v>3873</v>
      </c>
      <c r="C3470" t="s">
        <v>3872</v>
      </c>
      <c r="D3470" t="s">
        <v>3873</v>
      </c>
      <c r="E3470" t="s">
        <v>9</v>
      </c>
      <c r="F3470" t="s">
        <v>2</v>
      </c>
      <c r="G3470" t="s">
        <v>20</v>
      </c>
      <c r="H3470" t="s">
        <v>9364</v>
      </c>
      <c r="I3470" t="s">
        <v>47</v>
      </c>
      <c r="J3470" t="s">
        <v>17</v>
      </c>
      <c r="K3470" t="s">
        <v>17</v>
      </c>
      <c r="L3470" t="s">
        <v>17</v>
      </c>
      <c r="M3470" t="s">
        <v>6645</v>
      </c>
      <c r="N3470" t="s">
        <v>6</v>
      </c>
      <c r="O3470" t="s">
        <v>148</v>
      </c>
    </row>
    <row r="3471" spans="1:15" x14ac:dyDescent="0.3">
      <c r="A3471" t="s">
        <v>3540</v>
      </c>
      <c r="B3471" t="s">
        <v>3872</v>
      </c>
      <c r="C3471" t="s">
        <v>3873</v>
      </c>
      <c r="D3471" t="s">
        <v>3873</v>
      </c>
      <c r="E3471" t="s">
        <v>9</v>
      </c>
      <c r="F3471" t="s">
        <v>10</v>
      </c>
      <c r="G3471" t="s">
        <v>15</v>
      </c>
      <c r="H3471" t="s">
        <v>9364</v>
      </c>
      <c r="I3471" t="s">
        <v>174</v>
      </c>
      <c r="J3471" t="s">
        <v>5</v>
      </c>
      <c r="K3471" t="s">
        <v>17</v>
      </c>
      <c r="L3471" t="s">
        <v>17</v>
      </c>
      <c r="M3471" t="s">
        <v>6646</v>
      </c>
      <c r="N3471" t="s">
        <v>23</v>
      </c>
      <c r="O3471" t="s">
        <v>89</v>
      </c>
    </row>
    <row r="3472" spans="1:15" x14ac:dyDescent="0.3">
      <c r="A3472" t="s">
        <v>3541</v>
      </c>
      <c r="B3472" t="s">
        <v>3871</v>
      </c>
      <c r="C3472" t="s">
        <v>3873</v>
      </c>
      <c r="D3472" t="s">
        <v>3872</v>
      </c>
      <c r="E3472" t="s">
        <v>40</v>
      </c>
      <c r="F3472" t="s">
        <v>46</v>
      </c>
      <c r="G3472" t="s">
        <v>3</v>
      </c>
      <c r="H3472" t="s">
        <v>9368</v>
      </c>
      <c r="I3472" t="s">
        <v>22</v>
      </c>
      <c r="J3472" t="s">
        <v>5</v>
      </c>
      <c r="K3472" t="s">
        <v>17</v>
      </c>
      <c r="L3472" t="s">
        <v>17</v>
      </c>
      <c r="M3472" t="s">
        <v>6647</v>
      </c>
      <c r="N3472" t="s">
        <v>23</v>
      </c>
      <c r="O3472" t="s">
        <v>1749</v>
      </c>
    </row>
    <row r="3473" spans="1:15" x14ac:dyDescent="0.3">
      <c r="A3473" t="s">
        <v>3542</v>
      </c>
      <c r="B3473" t="s">
        <v>3890</v>
      </c>
      <c r="C3473" t="s">
        <v>3872</v>
      </c>
      <c r="D3473" t="s">
        <v>3872</v>
      </c>
      <c r="E3473" t="s">
        <v>1</v>
      </c>
      <c r="F3473" t="s">
        <v>10</v>
      </c>
      <c r="G3473" t="s">
        <v>11</v>
      </c>
      <c r="H3473" t="s">
        <v>9363</v>
      </c>
      <c r="I3473" t="s">
        <v>12</v>
      </c>
      <c r="J3473" t="s">
        <v>5</v>
      </c>
      <c r="K3473" t="s">
        <v>5</v>
      </c>
      <c r="L3473" t="s">
        <v>17</v>
      </c>
      <c r="M3473" t="s">
        <v>6648</v>
      </c>
      <c r="N3473" t="s">
        <v>23</v>
      </c>
      <c r="O3473" t="s">
        <v>27</v>
      </c>
    </row>
    <row r="3474" spans="1:15" x14ac:dyDescent="0.3">
      <c r="A3474" t="s">
        <v>3543</v>
      </c>
      <c r="B3474" t="s">
        <v>3872</v>
      </c>
      <c r="C3474" t="s">
        <v>3873</v>
      </c>
      <c r="D3474" t="s">
        <v>3872</v>
      </c>
      <c r="E3474" t="s">
        <v>1</v>
      </c>
      <c r="F3474" t="s">
        <v>2</v>
      </c>
      <c r="G3474" t="s">
        <v>15</v>
      </c>
      <c r="H3474" t="s">
        <v>9368</v>
      </c>
      <c r="I3474" t="s">
        <v>174</v>
      </c>
      <c r="J3474" t="s">
        <v>5</v>
      </c>
      <c r="K3474" t="s">
        <v>17</v>
      </c>
      <c r="L3474" t="s">
        <v>17</v>
      </c>
      <c r="M3474" t="s">
        <v>6649</v>
      </c>
      <c r="N3474" t="s">
        <v>23</v>
      </c>
      <c r="O3474" t="s">
        <v>58</v>
      </c>
    </row>
    <row r="3475" spans="1:15" x14ac:dyDescent="0.3">
      <c r="A3475" t="s">
        <v>3544</v>
      </c>
      <c r="B3475" t="s">
        <v>3872</v>
      </c>
      <c r="C3475" t="s">
        <v>3873</v>
      </c>
      <c r="D3475" t="s">
        <v>3873</v>
      </c>
      <c r="E3475" t="s">
        <v>40</v>
      </c>
      <c r="F3475" t="s">
        <v>10</v>
      </c>
      <c r="G3475" t="s">
        <v>41</v>
      </c>
      <c r="H3475" t="s">
        <v>9363</v>
      </c>
      <c r="I3475" t="s">
        <v>22</v>
      </c>
      <c r="J3475" t="s">
        <v>5</v>
      </c>
      <c r="K3475" t="s">
        <v>17</v>
      </c>
      <c r="L3475" t="s">
        <v>17</v>
      </c>
      <c r="M3475" t="s">
        <v>6650</v>
      </c>
      <c r="N3475" t="s">
        <v>23</v>
      </c>
      <c r="O3475" t="s">
        <v>24</v>
      </c>
    </row>
    <row r="3476" spans="1:15" x14ac:dyDescent="0.3">
      <c r="A3476" t="s">
        <v>3545</v>
      </c>
      <c r="B3476" t="s">
        <v>3872</v>
      </c>
      <c r="C3476" t="s">
        <v>3873</v>
      </c>
      <c r="D3476" t="s">
        <v>3873</v>
      </c>
      <c r="E3476" t="s">
        <v>9</v>
      </c>
      <c r="F3476" t="s">
        <v>2</v>
      </c>
      <c r="G3476" t="s">
        <v>20</v>
      </c>
      <c r="H3476" t="s">
        <v>9363</v>
      </c>
      <c r="I3476" t="s">
        <v>12</v>
      </c>
      <c r="J3476" t="s">
        <v>17</v>
      </c>
      <c r="K3476" t="s">
        <v>17</v>
      </c>
      <c r="L3476" t="s">
        <v>17</v>
      </c>
      <c r="M3476" t="s">
        <v>6651</v>
      </c>
      <c r="N3476" t="s">
        <v>23</v>
      </c>
      <c r="O3476" t="s">
        <v>27</v>
      </c>
    </row>
    <row r="3477" spans="1:15" x14ac:dyDescent="0.3">
      <c r="A3477" t="s">
        <v>3546</v>
      </c>
      <c r="B3477" t="s">
        <v>3872</v>
      </c>
      <c r="C3477" t="s">
        <v>3873</v>
      </c>
      <c r="D3477" t="s">
        <v>3873</v>
      </c>
      <c r="E3477" t="s">
        <v>36</v>
      </c>
      <c r="F3477" t="s">
        <v>46</v>
      </c>
      <c r="G3477" t="s">
        <v>15</v>
      </c>
      <c r="H3477" t="s">
        <v>9366</v>
      </c>
      <c r="I3477" t="s">
        <v>87</v>
      </c>
      <c r="J3477" t="s">
        <v>5</v>
      </c>
      <c r="K3477" t="s">
        <v>17</v>
      </c>
      <c r="L3477" t="s">
        <v>17</v>
      </c>
      <c r="M3477" t="s">
        <v>6044</v>
      </c>
      <c r="N3477" t="s">
        <v>6</v>
      </c>
      <c r="O3477" t="s">
        <v>7</v>
      </c>
    </row>
    <row r="3478" spans="1:15" x14ac:dyDescent="0.3">
      <c r="A3478" t="s">
        <v>3547</v>
      </c>
      <c r="B3478" t="s">
        <v>3873</v>
      </c>
      <c r="C3478" t="s">
        <v>3873</v>
      </c>
      <c r="D3478" t="s">
        <v>3872</v>
      </c>
      <c r="E3478" t="s">
        <v>9</v>
      </c>
      <c r="F3478" t="s">
        <v>10</v>
      </c>
      <c r="G3478" t="s">
        <v>41</v>
      </c>
      <c r="H3478" t="s">
        <v>9365</v>
      </c>
      <c r="I3478" t="s">
        <v>42</v>
      </c>
      <c r="J3478" t="s">
        <v>17</v>
      </c>
      <c r="K3478" t="s">
        <v>17</v>
      </c>
      <c r="L3478" t="s">
        <v>17</v>
      </c>
      <c r="M3478" t="s">
        <v>5152</v>
      </c>
      <c r="N3478" t="s">
        <v>6</v>
      </c>
      <c r="O3478" t="s">
        <v>24</v>
      </c>
    </row>
    <row r="3479" spans="1:15" x14ac:dyDescent="0.3">
      <c r="A3479" t="s">
        <v>3548</v>
      </c>
      <c r="B3479" t="s">
        <v>3872</v>
      </c>
      <c r="C3479" t="s">
        <v>3872</v>
      </c>
      <c r="D3479" t="s">
        <v>3872</v>
      </c>
      <c r="E3479" t="s">
        <v>36</v>
      </c>
      <c r="F3479" t="s">
        <v>2</v>
      </c>
      <c r="G3479" t="s">
        <v>41</v>
      </c>
      <c r="H3479" t="s">
        <v>9366</v>
      </c>
      <c r="I3479" t="s">
        <v>77</v>
      </c>
      <c r="J3479" t="s">
        <v>5</v>
      </c>
      <c r="K3479" t="s">
        <v>17</v>
      </c>
      <c r="L3479" t="s">
        <v>17</v>
      </c>
      <c r="M3479" t="s">
        <v>6652</v>
      </c>
      <c r="N3479" t="s">
        <v>6</v>
      </c>
      <c r="O3479" t="s">
        <v>29</v>
      </c>
    </row>
    <row r="3480" spans="1:15" x14ac:dyDescent="0.3">
      <c r="A3480" t="s">
        <v>3549</v>
      </c>
      <c r="B3480" t="s">
        <v>3872</v>
      </c>
      <c r="C3480" t="s">
        <v>3873</v>
      </c>
      <c r="D3480" t="s">
        <v>3873</v>
      </c>
      <c r="E3480" t="s">
        <v>1</v>
      </c>
      <c r="F3480" t="s">
        <v>10</v>
      </c>
      <c r="G3480" t="s">
        <v>41</v>
      </c>
      <c r="H3480" t="s">
        <v>9364</v>
      </c>
      <c r="I3480" t="s">
        <v>55</v>
      </c>
      <c r="J3480" t="s">
        <v>5</v>
      </c>
      <c r="K3480" t="s">
        <v>17</v>
      </c>
      <c r="L3480" t="s">
        <v>17</v>
      </c>
      <c r="M3480" t="s">
        <v>6653</v>
      </c>
      <c r="N3480" t="s">
        <v>23</v>
      </c>
      <c r="O3480" t="s">
        <v>43</v>
      </c>
    </row>
    <row r="3481" spans="1:15" x14ac:dyDescent="0.3">
      <c r="A3481" t="s">
        <v>3550</v>
      </c>
      <c r="B3481" t="s">
        <v>3872</v>
      </c>
      <c r="C3481" t="s">
        <v>3873</v>
      </c>
      <c r="D3481" t="s">
        <v>3873</v>
      </c>
      <c r="E3481" t="s">
        <v>1</v>
      </c>
      <c r="F3481" t="s">
        <v>2</v>
      </c>
      <c r="G3481" t="s">
        <v>31</v>
      </c>
      <c r="H3481" t="s">
        <v>9365</v>
      </c>
      <c r="I3481" t="s">
        <v>47</v>
      </c>
      <c r="J3481" t="s">
        <v>17</v>
      </c>
      <c r="K3481" t="s">
        <v>17</v>
      </c>
      <c r="L3481" t="s">
        <v>17</v>
      </c>
      <c r="M3481" t="s">
        <v>915</v>
      </c>
      <c r="N3481" t="s">
        <v>6</v>
      </c>
      <c r="O3481" t="s">
        <v>27</v>
      </c>
    </row>
    <row r="3482" spans="1:15" x14ac:dyDescent="0.3">
      <c r="A3482" t="s">
        <v>3551</v>
      </c>
      <c r="B3482" t="s">
        <v>3872</v>
      </c>
      <c r="C3482" t="s">
        <v>3873</v>
      </c>
      <c r="D3482" t="s">
        <v>3872</v>
      </c>
      <c r="E3482" t="s">
        <v>1</v>
      </c>
      <c r="F3482" t="s">
        <v>2</v>
      </c>
      <c r="G3482" t="s">
        <v>11</v>
      </c>
      <c r="H3482" t="s">
        <v>9365</v>
      </c>
      <c r="I3482" t="s">
        <v>26</v>
      </c>
      <c r="J3482" t="s">
        <v>5</v>
      </c>
      <c r="K3482" t="s">
        <v>17</v>
      </c>
      <c r="L3482" t="s">
        <v>17</v>
      </c>
      <c r="M3482" t="s">
        <v>6654</v>
      </c>
      <c r="N3482" t="s">
        <v>6</v>
      </c>
      <c r="O3482" t="s">
        <v>71</v>
      </c>
    </row>
    <row r="3483" spans="1:15" x14ac:dyDescent="0.3">
      <c r="A3483" t="s">
        <v>3552</v>
      </c>
      <c r="B3483" t="s">
        <v>3873</v>
      </c>
      <c r="C3483" t="s">
        <v>3873</v>
      </c>
      <c r="D3483" t="s">
        <v>3873</v>
      </c>
      <c r="E3483" t="s">
        <v>9</v>
      </c>
      <c r="F3483" t="s">
        <v>2</v>
      </c>
      <c r="G3483" t="s">
        <v>11</v>
      </c>
      <c r="H3483" t="s">
        <v>9366</v>
      </c>
      <c r="I3483" t="s">
        <v>47</v>
      </c>
      <c r="J3483" t="s">
        <v>17</v>
      </c>
      <c r="K3483" t="s">
        <v>17</v>
      </c>
      <c r="L3483" t="s">
        <v>17</v>
      </c>
      <c r="M3483" t="s">
        <v>3880</v>
      </c>
      <c r="N3483" t="s">
        <v>23</v>
      </c>
      <c r="O3483" t="s">
        <v>300</v>
      </c>
    </row>
    <row r="3484" spans="1:15" x14ac:dyDescent="0.3">
      <c r="A3484" t="s">
        <v>3553</v>
      </c>
      <c r="B3484" t="s">
        <v>3873</v>
      </c>
      <c r="C3484" t="s">
        <v>3873</v>
      </c>
      <c r="D3484" t="s">
        <v>3873</v>
      </c>
      <c r="E3484" t="s">
        <v>9</v>
      </c>
      <c r="F3484" t="s">
        <v>2</v>
      </c>
      <c r="G3484" t="s">
        <v>3</v>
      </c>
      <c r="H3484" t="s">
        <v>9363</v>
      </c>
      <c r="I3484" t="s">
        <v>12</v>
      </c>
      <c r="J3484" t="s">
        <v>17</v>
      </c>
      <c r="K3484" t="s">
        <v>17</v>
      </c>
      <c r="L3484" t="s">
        <v>17</v>
      </c>
      <c r="M3484" t="s">
        <v>915</v>
      </c>
      <c r="N3484" t="s">
        <v>23</v>
      </c>
      <c r="O3484" t="s">
        <v>61</v>
      </c>
    </row>
    <row r="3485" spans="1:15" x14ac:dyDescent="0.3">
      <c r="A3485" t="s">
        <v>3554</v>
      </c>
      <c r="B3485" t="s">
        <v>3871</v>
      </c>
      <c r="C3485" t="s">
        <v>3872</v>
      </c>
      <c r="D3485" t="s">
        <v>3872</v>
      </c>
      <c r="E3485" t="s">
        <v>1</v>
      </c>
      <c r="F3485" t="s">
        <v>2</v>
      </c>
      <c r="G3485" t="s">
        <v>20</v>
      </c>
      <c r="H3485" t="s">
        <v>9368</v>
      </c>
      <c r="I3485" t="s">
        <v>87</v>
      </c>
      <c r="J3485" t="s">
        <v>17</v>
      </c>
      <c r="K3485" t="s">
        <v>17</v>
      </c>
      <c r="L3485" t="s">
        <v>17</v>
      </c>
      <c r="M3485" t="s">
        <v>6655</v>
      </c>
      <c r="N3485" t="s">
        <v>23</v>
      </c>
      <c r="O3485" t="s">
        <v>27</v>
      </c>
    </row>
    <row r="3486" spans="1:15" x14ac:dyDescent="0.3">
      <c r="A3486" t="s">
        <v>3555</v>
      </c>
      <c r="B3486" t="s">
        <v>3872</v>
      </c>
      <c r="C3486" t="s">
        <v>3873</v>
      </c>
      <c r="D3486" t="s">
        <v>3872</v>
      </c>
      <c r="E3486" t="s">
        <v>40</v>
      </c>
      <c r="F3486" t="s">
        <v>10</v>
      </c>
      <c r="G3486" t="s">
        <v>31</v>
      </c>
      <c r="H3486" t="s">
        <v>9366</v>
      </c>
      <c r="I3486" t="s">
        <v>42</v>
      </c>
      <c r="J3486" t="s">
        <v>5</v>
      </c>
      <c r="K3486" t="s">
        <v>17</v>
      </c>
      <c r="L3486" t="s">
        <v>17</v>
      </c>
      <c r="M3486" t="s">
        <v>3990</v>
      </c>
      <c r="N3486" t="s">
        <v>23</v>
      </c>
      <c r="O3486" t="s">
        <v>58</v>
      </c>
    </row>
    <row r="3487" spans="1:15" x14ac:dyDescent="0.3">
      <c r="A3487" t="s">
        <v>3556</v>
      </c>
      <c r="B3487" t="s">
        <v>3873</v>
      </c>
      <c r="C3487" t="s">
        <v>3873</v>
      </c>
      <c r="D3487" t="s">
        <v>3873</v>
      </c>
      <c r="E3487" t="s">
        <v>36</v>
      </c>
      <c r="F3487" t="s">
        <v>2</v>
      </c>
      <c r="G3487" t="s">
        <v>15</v>
      </c>
      <c r="H3487" t="s">
        <v>9366</v>
      </c>
      <c r="I3487" t="s">
        <v>12</v>
      </c>
      <c r="J3487" t="s">
        <v>17</v>
      </c>
      <c r="K3487" t="s">
        <v>17</v>
      </c>
      <c r="L3487" t="s">
        <v>17</v>
      </c>
      <c r="M3487" t="s">
        <v>3880</v>
      </c>
      <c r="N3487" t="s">
        <v>23</v>
      </c>
      <c r="O3487" t="s">
        <v>89</v>
      </c>
    </row>
    <row r="3488" spans="1:15" x14ac:dyDescent="0.3">
      <c r="A3488" t="s">
        <v>3557</v>
      </c>
      <c r="B3488" t="s">
        <v>3871</v>
      </c>
      <c r="C3488" t="s">
        <v>3873</v>
      </c>
      <c r="D3488" t="s">
        <v>3873</v>
      </c>
      <c r="E3488" t="s">
        <v>1</v>
      </c>
      <c r="F3488" t="s">
        <v>2</v>
      </c>
      <c r="G3488" t="s">
        <v>15</v>
      </c>
      <c r="H3488" t="s">
        <v>9368</v>
      </c>
      <c r="I3488" t="s">
        <v>47</v>
      </c>
      <c r="J3488" t="s">
        <v>5</v>
      </c>
      <c r="K3488" t="s">
        <v>17</v>
      </c>
      <c r="L3488" t="s">
        <v>17</v>
      </c>
      <c r="M3488" t="s">
        <v>6656</v>
      </c>
      <c r="N3488" t="s">
        <v>23</v>
      </c>
      <c r="O3488" t="s">
        <v>24</v>
      </c>
    </row>
    <row r="3489" spans="1:15" x14ac:dyDescent="0.3">
      <c r="A3489" t="s">
        <v>3558</v>
      </c>
      <c r="B3489" t="s">
        <v>3872</v>
      </c>
      <c r="C3489" t="s">
        <v>3872</v>
      </c>
      <c r="D3489" t="s">
        <v>3873</v>
      </c>
      <c r="E3489" t="s">
        <v>9</v>
      </c>
      <c r="F3489" t="s">
        <v>2</v>
      </c>
      <c r="G3489" t="s">
        <v>41</v>
      </c>
      <c r="H3489" t="s">
        <v>9366</v>
      </c>
      <c r="I3489" t="s">
        <v>42</v>
      </c>
      <c r="J3489" t="s">
        <v>5</v>
      </c>
      <c r="K3489" t="s">
        <v>5</v>
      </c>
      <c r="L3489" t="s">
        <v>17</v>
      </c>
      <c r="M3489" t="s">
        <v>6657</v>
      </c>
      <c r="N3489" t="s">
        <v>6</v>
      </c>
      <c r="O3489" t="s">
        <v>27</v>
      </c>
    </row>
    <row r="3490" spans="1:15" x14ac:dyDescent="0.3">
      <c r="A3490" t="s">
        <v>3559</v>
      </c>
      <c r="B3490" t="s">
        <v>3871</v>
      </c>
      <c r="C3490" t="s">
        <v>3872</v>
      </c>
      <c r="D3490" t="s">
        <v>3873</v>
      </c>
      <c r="E3490" t="s">
        <v>36</v>
      </c>
      <c r="F3490" t="s">
        <v>10</v>
      </c>
      <c r="G3490" t="s">
        <v>41</v>
      </c>
      <c r="H3490" t="s">
        <v>9366</v>
      </c>
      <c r="I3490" t="s">
        <v>42</v>
      </c>
      <c r="J3490" t="s">
        <v>5</v>
      </c>
      <c r="K3490" t="s">
        <v>17</v>
      </c>
      <c r="L3490" t="s">
        <v>17</v>
      </c>
      <c r="M3490" t="s">
        <v>6658</v>
      </c>
      <c r="N3490" t="s">
        <v>6</v>
      </c>
      <c r="O3490" t="s">
        <v>43</v>
      </c>
    </row>
    <row r="3491" spans="1:15" x14ac:dyDescent="0.3">
      <c r="A3491" t="s">
        <v>3560</v>
      </c>
      <c r="B3491" t="s">
        <v>3873</v>
      </c>
      <c r="C3491" t="s">
        <v>3873</v>
      </c>
      <c r="D3491" t="s">
        <v>3873</v>
      </c>
      <c r="E3491" t="s">
        <v>40</v>
      </c>
      <c r="F3491" t="s">
        <v>10</v>
      </c>
      <c r="G3491" t="s">
        <v>31</v>
      </c>
      <c r="H3491" t="s">
        <v>9368</v>
      </c>
      <c r="I3491" t="s">
        <v>87</v>
      </c>
      <c r="J3491" t="s">
        <v>17</v>
      </c>
      <c r="K3491" t="s">
        <v>17</v>
      </c>
      <c r="L3491" t="s">
        <v>17</v>
      </c>
      <c r="M3491" t="s">
        <v>6659</v>
      </c>
      <c r="N3491" t="s">
        <v>23</v>
      </c>
      <c r="O3491" t="s">
        <v>27</v>
      </c>
    </row>
    <row r="3492" spans="1:15" x14ac:dyDescent="0.3">
      <c r="A3492" t="s">
        <v>3561</v>
      </c>
      <c r="B3492" t="s">
        <v>3871</v>
      </c>
      <c r="C3492" t="s">
        <v>3873</v>
      </c>
      <c r="D3492" t="s">
        <v>3872</v>
      </c>
      <c r="E3492" t="s">
        <v>1</v>
      </c>
      <c r="F3492" t="s">
        <v>2</v>
      </c>
      <c r="G3492" t="s">
        <v>20</v>
      </c>
      <c r="H3492" t="s">
        <v>9365</v>
      </c>
      <c r="I3492" t="s">
        <v>174</v>
      </c>
      <c r="J3492" t="s">
        <v>5</v>
      </c>
      <c r="K3492" t="s">
        <v>17</v>
      </c>
      <c r="L3492" t="s">
        <v>17</v>
      </c>
      <c r="M3492" t="s">
        <v>6660</v>
      </c>
      <c r="N3492" t="s">
        <v>23</v>
      </c>
      <c r="O3492" t="s">
        <v>34</v>
      </c>
    </row>
    <row r="3493" spans="1:15" x14ac:dyDescent="0.3">
      <c r="A3493" t="s">
        <v>3562</v>
      </c>
      <c r="B3493" t="s">
        <v>3872</v>
      </c>
      <c r="C3493" t="s">
        <v>3873</v>
      </c>
      <c r="D3493" t="s">
        <v>3872</v>
      </c>
      <c r="E3493" t="s">
        <v>40</v>
      </c>
      <c r="F3493" t="s">
        <v>10</v>
      </c>
      <c r="G3493" t="s">
        <v>20</v>
      </c>
      <c r="H3493" t="s">
        <v>9366</v>
      </c>
      <c r="I3493" t="s">
        <v>52</v>
      </c>
      <c r="J3493" t="s">
        <v>5</v>
      </c>
      <c r="K3493" t="s">
        <v>17</v>
      </c>
      <c r="L3493" t="s">
        <v>17</v>
      </c>
      <c r="M3493" t="s">
        <v>6661</v>
      </c>
      <c r="N3493" t="s">
        <v>23</v>
      </c>
      <c r="O3493" t="s">
        <v>27</v>
      </c>
    </row>
    <row r="3494" spans="1:15" x14ac:dyDescent="0.3">
      <c r="A3494" t="s">
        <v>3563</v>
      </c>
      <c r="B3494" t="s">
        <v>3872</v>
      </c>
      <c r="C3494" t="s">
        <v>3873</v>
      </c>
      <c r="D3494" t="s">
        <v>3873</v>
      </c>
      <c r="E3494" t="s">
        <v>9</v>
      </c>
      <c r="F3494" t="s">
        <v>2</v>
      </c>
      <c r="G3494" t="s">
        <v>20</v>
      </c>
      <c r="H3494" t="s">
        <v>9365</v>
      </c>
      <c r="I3494" t="s">
        <v>16</v>
      </c>
      <c r="J3494" t="s">
        <v>5</v>
      </c>
      <c r="K3494" t="s">
        <v>17</v>
      </c>
      <c r="L3494" t="s">
        <v>17</v>
      </c>
      <c r="M3494" t="s">
        <v>5379</v>
      </c>
      <c r="N3494" t="s">
        <v>6</v>
      </c>
      <c r="O3494" t="s">
        <v>89</v>
      </c>
    </row>
    <row r="3495" spans="1:15" x14ac:dyDescent="0.3">
      <c r="A3495" t="s">
        <v>3564</v>
      </c>
      <c r="B3495" t="s">
        <v>3872</v>
      </c>
      <c r="C3495" t="s">
        <v>3873</v>
      </c>
      <c r="D3495" t="s">
        <v>3873</v>
      </c>
      <c r="E3495" t="s">
        <v>1</v>
      </c>
      <c r="F3495" t="s">
        <v>10</v>
      </c>
      <c r="G3495" t="s">
        <v>11</v>
      </c>
      <c r="H3495" t="s">
        <v>9365</v>
      </c>
      <c r="I3495" t="s">
        <v>42</v>
      </c>
      <c r="J3495" t="s">
        <v>17</v>
      </c>
      <c r="K3495" t="s">
        <v>17</v>
      </c>
      <c r="L3495" t="s">
        <v>17</v>
      </c>
      <c r="M3495" t="s">
        <v>6662</v>
      </c>
      <c r="N3495" t="s">
        <v>23</v>
      </c>
      <c r="O3495" t="s">
        <v>71</v>
      </c>
    </row>
    <row r="3496" spans="1:15" x14ac:dyDescent="0.3">
      <c r="A3496" t="s">
        <v>3565</v>
      </c>
      <c r="B3496" t="s">
        <v>3871</v>
      </c>
      <c r="C3496" t="s">
        <v>3872</v>
      </c>
      <c r="D3496" t="s">
        <v>3873</v>
      </c>
      <c r="E3496" t="s">
        <v>1</v>
      </c>
      <c r="F3496" t="s">
        <v>2</v>
      </c>
      <c r="G3496" t="s">
        <v>20</v>
      </c>
      <c r="H3496" t="s">
        <v>9364</v>
      </c>
      <c r="I3496" t="s">
        <v>55</v>
      </c>
      <c r="J3496" t="s">
        <v>5</v>
      </c>
      <c r="K3496" t="s">
        <v>17</v>
      </c>
      <c r="L3496" t="s">
        <v>17</v>
      </c>
      <c r="M3496" t="s">
        <v>6625</v>
      </c>
      <c r="N3496" t="s">
        <v>6</v>
      </c>
      <c r="O3496" t="s">
        <v>27</v>
      </c>
    </row>
    <row r="3497" spans="1:15" x14ac:dyDescent="0.3">
      <c r="A3497" t="s">
        <v>3566</v>
      </c>
      <c r="B3497" t="s">
        <v>3872</v>
      </c>
      <c r="C3497" t="s">
        <v>3873</v>
      </c>
      <c r="D3497" t="s">
        <v>3873</v>
      </c>
      <c r="E3497" t="s">
        <v>1</v>
      </c>
      <c r="F3497" t="s">
        <v>2</v>
      </c>
      <c r="G3497" t="s">
        <v>20</v>
      </c>
      <c r="H3497" t="s">
        <v>9366</v>
      </c>
      <c r="I3497" t="s">
        <v>22</v>
      </c>
      <c r="J3497" t="s">
        <v>5</v>
      </c>
      <c r="K3497" t="s">
        <v>17</v>
      </c>
      <c r="L3497" t="s">
        <v>17</v>
      </c>
      <c r="M3497" t="s">
        <v>6663</v>
      </c>
      <c r="N3497" t="s">
        <v>23</v>
      </c>
      <c r="O3497" t="s">
        <v>27</v>
      </c>
    </row>
    <row r="3498" spans="1:15" x14ac:dyDescent="0.3">
      <c r="A3498" t="s">
        <v>3567</v>
      </c>
      <c r="B3498" t="s">
        <v>3871</v>
      </c>
      <c r="C3498" t="s">
        <v>3873</v>
      </c>
      <c r="D3498" t="s">
        <v>3872</v>
      </c>
      <c r="E3498" t="s">
        <v>9</v>
      </c>
      <c r="F3498" t="s">
        <v>2</v>
      </c>
      <c r="G3498" t="s">
        <v>20</v>
      </c>
      <c r="H3498" t="s">
        <v>9368</v>
      </c>
      <c r="I3498" t="s">
        <v>174</v>
      </c>
      <c r="J3498" t="s">
        <v>5</v>
      </c>
      <c r="K3498" t="s">
        <v>17</v>
      </c>
      <c r="L3498" t="s">
        <v>17</v>
      </c>
      <c r="M3498" t="s">
        <v>6664</v>
      </c>
      <c r="N3498" t="s">
        <v>6</v>
      </c>
      <c r="O3498" t="s">
        <v>155</v>
      </c>
    </row>
    <row r="3499" spans="1:15" x14ac:dyDescent="0.3">
      <c r="A3499" t="s">
        <v>3568</v>
      </c>
      <c r="B3499" t="s">
        <v>3871</v>
      </c>
      <c r="C3499" t="s">
        <v>3872</v>
      </c>
      <c r="D3499" t="s">
        <v>3873</v>
      </c>
      <c r="E3499" t="s">
        <v>40</v>
      </c>
      <c r="F3499" t="s">
        <v>10</v>
      </c>
      <c r="G3499" t="s">
        <v>15</v>
      </c>
      <c r="H3499" t="s">
        <v>9368</v>
      </c>
      <c r="I3499" t="s">
        <v>38</v>
      </c>
      <c r="J3499" t="s">
        <v>5</v>
      </c>
      <c r="K3499" t="s">
        <v>17</v>
      </c>
      <c r="L3499" t="s">
        <v>17</v>
      </c>
      <c r="M3499" t="s">
        <v>6665</v>
      </c>
      <c r="N3499" t="s">
        <v>23</v>
      </c>
      <c r="O3499" t="s">
        <v>71</v>
      </c>
    </row>
    <row r="3500" spans="1:15" x14ac:dyDescent="0.3">
      <c r="A3500" t="s">
        <v>3569</v>
      </c>
      <c r="B3500" t="s">
        <v>3871</v>
      </c>
      <c r="C3500" t="s">
        <v>3873</v>
      </c>
      <c r="D3500" t="s">
        <v>3872</v>
      </c>
      <c r="E3500" t="s">
        <v>1</v>
      </c>
      <c r="F3500" t="s">
        <v>10</v>
      </c>
      <c r="G3500" t="s">
        <v>15</v>
      </c>
      <c r="H3500" t="s">
        <v>9365</v>
      </c>
      <c r="I3500" t="s">
        <v>42</v>
      </c>
      <c r="J3500" t="s">
        <v>5</v>
      </c>
      <c r="K3500" t="s">
        <v>17</v>
      </c>
      <c r="L3500" t="s">
        <v>17</v>
      </c>
      <c r="M3500" t="s">
        <v>6666</v>
      </c>
      <c r="N3500" t="s">
        <v>6</v>
      </c>
      <c r="O3500" t="s">
        <v>148</v>
      </c>
    </row>
    <row r="3501" spans="1:15" x14ac:dyDescent="0.3">
      <c r="A3501" t="s">
        <v>3570</v>
      </c>
      <c r="B3501" t="s">
        <v>3871</v>
      </c>
      <c r="C3501" t="s">
        <v>3872</v>
      </c>
      <c r="D3501" t="s">
        <v>3871</v>
      </c>
      <c r="E3501" t="s">
        <v>40</v>
      </c>
      <c r="F3501" t="s">
        <v>10</v>
      </c>
      <c r="G3501" t="s">
        <v>3</v>
      </c>
      <c r="H3501" t="s">
        <v>9368</v>
      </c>
      <c r="I3501" t="s">
        <v>47</v>
      </c>
      <c r="J3501" t="s">
        <v>17</v>
      </c>
      <c r="K3501" t="s">
        <v>17</v>
      </c>
      <c r="L3501" t="s">
        <v>17</v>
      </c>
      <c r="M3501" t="s">
        <v>6667</v>
      </c>
      <c r="N3501" t="s">
        <v>23</v>
      </c>
      <c r="O3501" t="s">
        <v>27</v>
      </c>
    </row>
    <row r="3502" spans="1:15" x14ac:dyDescent="0.3">
      <c r="A3502" t="s">
        <v>3571</v>
      </c>
      <c r="B3502" t="s">
        <v>3872</v>
      </c>
      <c r="C3502" t="s">
        <v>3873</v>
      </c>
      <c r="D3502" t="s">
        <v>3871</v>
      </c>
      <c r="E3502" t="s">
        <v>36</v>
      </c>
      <c r="F3502" t="s">
        <v>2</v>
      </c>
      <c r="G3502" t="s">
        <v>11</v>
      </c>
      <c r="H3502" t="s">
        <v>9363</v>
      </c>
      <c r="I3502" t="s">
        <v>22</v>
      </c>
      <c r="J3502" t="s">
        <v>5</v>
      </c>
      <c r="K3502" t="s">
        <v>17</v>
      </c>
      <c r="L3502" t="s">
        <v>17</v>
      </c>
      <c r="M3502" t="s">
        <v>6668</v>
      </c>
      <c r="N3502" t="s">
        <v>6</v>
      </c>
      <c r="O3502" t="s">
        <v>43</v>
      </c>
    </row>
    <row r="3503" spans="1:15" x14ac:dyDescent="0.3">
      <c r="A3503" t="s">
        <v>3572</v>
      </c>
      <c r="B3503" t="s">
        <v>3873</v>
      </c>
      <c r="C3503" t="s">
        <v>3873</v>
      </c>
      <c r="D3503" t="s">
        <v>3872</v>
      </c>
      <c r="E3503" t="s">
        <v>9</v>
      </c>
      <c r="F3503" t="s">
        <v>2</v>
      </c>
      <c r="G3503" t="s">
        <v>11</v>
      </c>
      <c r="H3503" t="s">
        <v>9364</v>
      </c>
      <c r="I3503" t="s">
        <v>55</v>
      </c>
      <c r="J3503" t="s">
        <v>17</v>
      </c>
      <c r="K3503" t="s">
        <v>17</v>
      </c>
      <c r="L3503" t="s">
        <v>17</v>
      </c>
      <c r="M3503" t="s">
        <v>6669</v>
      </c>
      <c r="N3503" t="s">
        <v>6</v>
      </c>
      <c r="O3503" t="s">
        <v>27</v>
      </c>
    </row>
    <row r="3504" spans="1:15" x14ac:dyDescent="0.3">
      <c r="A3504" t="s">
        <v>3573</v>
      </c>
      <c r="B3504" t="s">
        <v>3872</v>
      </c>
      <c r="C3504" t="s">
        <v>3871</v>
      </c>
      <c r="D3504" t="s">
        <v>3873</v>
      </c>
      <c r="E3504" t="s">
        <v>1</v>
      </c>
      <c r="F3504" t="s">
        <v>2</v>
      </c>
      <c r="G3504" t="s">
        <v>11</v>
      </c>
      <c r="H3504" t="s">
        <v>9363</v>
      </c>
      <c r="I3504" t="s">
        <v>26</v>
      </c>
      <c r="J3504" t="s">
        <v>17</v>
      </c>
      <c r="K3504" t="s">
        <v>17</v>
      </c>
      <c r="L3504" t="s">
        <v>17</v>
      </c>
      <c r="M3504" t="s">
        <v>6670</v>
      </c>
      <c r="N3504" t="s">
        <v>6</v>
      </c>
      <c r="O3504" t="s">
        <v>61</v>
      </c>
    </row>
    <row r="3505" spans="1:15" x14ac:dyDescent="0.3">
      <c r="A3505" t="s">
        <v>3574</v>
      </c>
      <c r="B3505" t="s">
        <v>3873</v>
      </c>
      <c r="C3505" t="s">
        <v>3873</v>
      </c>
      <c r="D3505" t="s">
        <v>3872</v>
      </c>
      <c r="E3505" t="s">
        <v>40</v>
      </c>
      <c r="F3505" t="s">
        <v>10</v>
      </c>
      <c r="G3505" t="s">
        <v>11</v>
      </c>
      <c r="H3505" t="s">
        <v>9363</v>
      </c>
      <c r="I3505" t="s">
        <v>12</v>
      </c>
      <c r="J3505" t="s">
        <v>17</v>
      </c>
      <c r="K3505" t="s">
        <v>17</v>
      </c>
      <c r="L3505" t="s">
        <v>17</v>
      </c>
      <c r="M3505" t="s">
        <v>6671</v>
      </c>
      <c r="N3505" t="s">
        <v>23</v>
      </c>
      <c r="O3505" t="s">
        <v>175</v>
      </c>
    </row>
    <row r="3506" spans="1:15" x14ac:dyDescent="0.3">
      <c r="A3506" t="s">
        <v>3575</v>
      </c>
      <c r="B3506" t="s">
        <v>3872</v>
      </c>
      <c r="C3506" t="s">
        <v>3873</v>
      </c>
      <c r="D3506" t="s">
        <v>3873</v>
      </c>
      <c r="E3506" t="s">
        <v>9</v>
      </c>
      <c r="F3506" t="s">
        <v>46</v>
      </c>
      <c r="G3506" t="s">
        <v>41</v>
      </c>
      <c r="H3506" t="s">
        <v>9366</v>
      </c>
      <c r="I3506" t="s">
        <v>52</v>
      </c>
      <c r="J3506" t="s">
        <v>5</v>
      </c>
      <c r="K3506" t="s">
        <v>17</v>
      </c>
      <c r="L3506" t="s">
        <v>17</v>
      </c>
      <c r="M3506" t="s">
        <v>6672</v>
      </c>
      <c r="N3506" t="s">
        <v>23</v>
      </c>
      <c r="O3506" t="s">
        <v>89</v>
      </c>
    </row>
    <row r="3507" spans="1:15" x14ac:dyDescent="0.3">
      <c r="A3507" t="s">
        <v>3576</v>
      </c>
      <c r="B3507" t="s">
        <v>3873</v>
      </c>
      <c r="C3507" t="s">
        <v>3873</v>
      </c>
      <c r="D3507" t="s">
        <v>3873</v>
      </c>
      <c r="E3507" t="s">
        <v>9</v>
      </c>
      <c r="F3507" t="s">
        <v>46</v>
      </c>
      <c r="G3507" t="s">
        <v>3</v>
      </c>
      <c r="H3507" t="s">
        <v>9363</v>
      </c>
      <c r="I3507" t="s">
        <v>26</v>
      </c>
      <c r="J3507" t="s">
        <v>17</v>
      </c>
      <c r="K3507" t="s">
        <v>17</v>
      </c>
      <c r="L3507" t="s">
        <v>17</v>
      </c>
      <c r="M3507" t="s">
        <v>6673</v>
      </c>
      <c r="N3507" t="s">
        <v>23</v>
      </c>
      <c r="O3507" t="s">
        <v>78</v>
      </c>
    </row>
    <row r="3508" spans="1:15" x14ac:dyDescent="0.3">
      <c r="A3508" t="s">
        <v>3577</v>
      </c>
      <c r="B3508" t="s">
        <v>3872</v>
      </c>
      <c r="C3508" t="s">
        <v>3873</v>
      </c>
      <c r="D3508" t="s">
        <v>3872</v>
      </c>
      <c r="E3508" t="s">
        <v>36</v>
      </c>
      <c r="F3508" t="s">
        <v>46</v>
      </c>
      <c r="G3508" t="s">
        <v>41</v>
      </c>
      <c r="H3508" t="s">
        <v>9372</v>
      </c>
      <c r="I3508" t="s">
        <v>38</v>
      </c>
      <c r="J3508" t="s">
        <v>17</v>
      </c>
      <c r="K3508" t="s">
        <v>17</v>
      </c>
      <c r="L3508" t="s">
        <v>17</v>
      </c>
      <c r="M3508" t="s">
        <v>6674</v>
      </c>
      <c r="N3508" t="s">
        <v>23</v>
      </c>
      <c r="O3508" t="s">
        <v>111</v>
      </c>
    </row>
    <row r="3509" spans="1:15" x14ac:dyDescent="0.3">
      <c r="A3509" t="s">
        <v>3578</v>
      </c>
      <c r="B3509" t="s">
        <v>3872</v>
      </c>
      <c r="C3509" t="s">
        <v>3873</v>
      </c>
      <c r="D3509" t="s">
        <v>3872</v>
      </c>
      <c r="E3509" t="s">
        <v>9</v>
      </c>
      <c r="F3509" t="s">
        <v>2</v>
      </c>
      <c r="G3509" t="s">
        <v>31</v>
      </c>
      <c r="H3509" t="s">
        <v>9367</v>
      </c>
      <c r="I3509" t="s">
        <v>26</v>
      </c>
      <c r="J3509" t="s">
        <v>17</v>
      </c>
      <c r="K3509" t="s">
        <v>17</v>
      </c>
      <c r="L3509" t="s">
        <v>17</v>
      </c>
      <c r="M3509" t="s">
        <v>4101</v>
      </c>
      <c r="N3509" t="s">
        <v>23</v>
      </c>
      <c r="O3509" t="s">
        <v>58</v>
      </c>
    </row>
    <row r="3510" spans="1:15" x14ac:dyDescent="0.3">
      <c r="A3510" t="s">
        <v>3579</v>
      </c>
      <c r="B3510" t="s">
        <v>3872</v>
      </c>
      <c r="C3510" t="s">
        <v>3873</v>
      </c>
      <c r="D3510" t="s">
        <v>3873</v>
      </c>
      <c r="E3510" t="s">
        <v>9</v>
      </c>
      <c r="F3510" t="s">
        <v>10</v>
      </c>
      <c r="G3510" t="s">
        <v>11</v>
      </c>
      <c r="H3510" t="s">
        <v>9365</v>
      </c>
      <c r="I3510" t="s">
        <v>47</v>
      </c>
      <c r="J3510" t="s">
        <v>17</v>
      </c>
      <c r="K3510" t="s">
        <v>17</v>
      </c>
      <c r="L3510" t="s">
        <v>17</v>
      </c>
      <c r="M3510" t="s">
        <v>6675</v>
      </c>
      <c r="N3510" t="s">
        <v>6</v>
      </c>
      <c r="O3510" t="s">
        <v>148</v>
      </c>
    </row>
    <row r="3511" spans="1:15" x14ac:dyDescent="0.3">
      <c r="A3511" t="s">
        <v>3580</v>
      </c>
      <c r="B3511" t="s">
        <v>3872</v>
      </c>
      <c r="C3511" t="s">
        <v>3873</v>
      </c>
      <c r="D3511" t="s">
        <v>3873</v>
      </c>
      <c r="E3511" t="s">
        <v>9</v>
      </c>
      <c r="F3511" t="s">
        <v>10</v>
      </c>
      <c r="G3511" t="s">
        <v>20</v>
      </c>
      <c r="H3511" t="s">
        <v>9364</v>
      </c>
      <c r="I3511" t="s">
        <v>12</v>
      </c>
      <c r="J3511" t="s">
        <v>5</v>
      </c>
      <c r="K3511" t="s">
        <v>17</v>
      </c>
      <c r="L3511" t="s">
        <v>17</v>
      </c>
      <c r="M3511" t="s">
        <v>6676</v>
      </c>
      <c r="N3511" t="s">
        <v>6</v>
      </c>
      <c r="O3511" t="s">
        <v>27</v>
      </c>
    </row>
    <row r="3512" spans="1:15" x14ac:dyDescent="0.3">
      <c r="A3512" t="s">
        <v>3581</v>
      </c>
      <c r="B3512" t="s">
        <v>3872</v>
      </c>
      <c r="C3512" t="s">
        <v>3873</v>
      </c>
      <c r="D3512" t="s">
        <v>3873</v>
      </c>
      <c r="E3512" t="s">
        <v>1</v>
      </c>
      <c r="F3512" t="s">
        <v>2</v>
      </c>
      <c r="G3512" t="s">
        <v>3</v>
      </c>
      <c r="H3512" t="s">
        <v>9366</v>
      </c>
      <c r="I3512" t="s">
        <v>38</v>
      </c>
      <c r="J3512" t="s">
        <v>5</v>
      </c>
      <c r="K3512" t="s">
        <v>17</v>
      </c>
      <c r="L3512" t="s">
        <v>17</v>
      </c>
      <c r="M3512" t="s">
        <v>4505</v>
      </c>
      <c r="N3512" t="s">
        <v>6</v>
      </c>
      <c r="O3512" t="s">
        <v>71</v>
      </c>
    </row>
    <row r="3513" spans="1:15" x14ac:dyDescent="0.3">
      <c r="A3513" t="s">
        <v>3582</v>
      </c>
      <c r="B3513" t="s">
        <v>3872</v>
      </c>
      <c r="C3513" t="s">
        <v>3873</v>
      </c>
      <c r="D3513" t="s">
        <v>3873</v>
      </c>
      <c r="E3513" t="s">
        <v>40</v>
      </c>
      <c r="F3513" t="s">
        <v>10</v>
      </c>
      <c r="G3513" t="s">
        <v>41</v>
      </c>
      <c r="H3513" t="s">
        <v>9368</v>
      </c>
      <c r="I3513" t="s">
        <v>26</v>
      </c>
      <c r="J3513" t="s">
        <v>5</v>
      </c>
      <c r="K3513" t="s">
        <v>17</v>
      </c>
      <c r="L3513" t="s">
        <v>17</v>
      </c>
      <c r="M3513" t="s">
        <v>6677</v>
      </c>
      <c r="N3513" t="s">
        <v>23</v>
      </c>
      <c r="O3513" t="s">
        <v>27</v>
      </c>
    </row>
    <row r="3514" spans="1:15" x14ac:dyDescent="0.3">
      <c r="A3514" t="s">
        <v>3583</v>
      </c>
      <c r="B3514" t="s">
        <v>3872</v>
      </c>
      <c r="C3514" t="s">
        <v>3872</v>
      </c>
      <c r="D3514" t="s">
        <v>3872</v>
      </c>
      <c r="E3514" t="s">
        <v>1</v>
      </c>
      <c r="F3514" t="s">
        <v>10</v>
      </c>
      <c r="G3514" t="s">
        <v>41</v>
      </c>
      <c r="H3514" t="s">
        <v>9366</v>
      </c>
      <c r="I3514" t="s">
        <v>26</v>
      </c>
      <c r="J3514" t="s">
        <v>5</v>
      </c>
      <c r="K3514" t="s">
        <v>17</v>
      </c>
      <c r="L3514" t="s">
        <v>17</v>
      </c>
      <c r="M3514" t="s">
        <v>6678</v>
      </c>
      <c r="N3514" t="s">
        <v>23</v>
      </c>
      <c r="O3514" t="s">
        <v>193</v>
      </c>
    </row>
    <row r="3515" spans="1:15" x14ac:dyDescent="0.3">
      <c r="A3515" t="s">
        <v>3584</v>
      </c>
      <c r="B3515" t="s">
        <v>3871</v>
      </c>
      <c r="C3515" t="s">
        <v>3873</v>
      </c>
      <c r="D3515" t="s">
        <v>3872</v>
      </c>
      <c r="E3515" t="s">
        <v>36</v>
      </c>
      <c r="F3515" t="s">
        <v>2</v>
      </c>
      <c r="G3515" t="s">
        <v>41</v>
      </c>
      <c r="H3515" t="s">
        <v>9366</v>
      </c>
      <c r="I3515" t="s">
        <v>22</v>
      </c>
      <c r="J3515" t="s">
        <v>5</v>
      </c>
      <c r="K3515" t="s">
        <v>17</v>
      </c>
      <c r="L3515" t="s">
        <v>5</v>
      </c>
      <c r="M3515" t="s">
        <v>6679</v>
      </c>
      <c r="N3515" t="s">
        <v>6</v>
      </c>
      <c r="O3515" t="s">
        <v>27</v>
      </c>
    </row>
    <row r="3516" spans="1:15" x14ac:dyDescent="0.3">
      <c r="A3516" t="s">
        <v>3585</v>
      </c>
      <c r="B3516" t="s">
        <v>3872</v>
      </c>
      <c r="C3516" t="s">
        <v>3873</v>
      </c>
      <c r="D3516" t="s">
        <v>3873</v>
      </c>
      <c r="E3516" t="s">
        <v>9</v>
      </c>
      <c r="F3516" t="s">
        <v>10</v>
      </c>
      <c r="G3516" t="s">
        <v>3</v>
      </c>
      <c r="H3516" t="s">
        <v>9370</v>
      </c>
      <c r="I3516" t="s">
        <v>38</v>
      </c>
      <c r="J3516" t="s">
        <v>17</v>
      </c>
      <c r="K3516" t="s">
        <v>17</v>
      </c>
      <c r="L3516" t="s">
        <v>17</v>
      </c>
      <c r="M3516" t="s">
        <v>6680</v>
      </c>
      <c r="N3516" t="s">
        <v>23</v>
      </c>
      <c r="O3516" t="s">
        <v>27</v>
      </c>
    </row>
    <row r="3517" spans="1:15" x14ac:dyDescent="0.3">
      <c r="A3517" t="s">
        <v>3586</v>
      </c>
      <c r="B3517" t="s">
        <v>3873</v>
      </c>
      <c r="C3517" t="s">
        <v>3873</v>
      </c>
      <c r="D3517" t="s">
        <v>3873</v>
      </c>
      <c r="E3517" t="s">
        <v>40</v>
      </c>
      <c r="F3517" t="s">
        <v>10</v>
      </c>
      <c r="G3517" t="s">
        <v>11</v>
      </c>
      <c r="H3517" t="s">
        <v>9363</v>
      </c>
      <c r="I3517" t="s">
        <v>47</v>
      </c>
      <c r="J3517" t="s">
        <v>5</v>
      </c>
      <c r="K3517" t="s">
        <v>17</v>
      </c>
      <c r="L3517" t="s">
        <v>17</v>
      </c>
      <c r="M3517" t="s">
        <v>6681</v>
      </c>
      <c r="N3517" t="s">
        <v>6</v>
      </c>
      <c r="O3517" t="s">
        <v>34</v>
      </c>
    </row>
    <row r="3518" spans="1:15" x14ac:dyDescent="0.3">
      <c r="A3518" t="s">
        <v>3587</v>
      </c>
      <c r="B3518" t="s">
        <v>3871</v>
      </c>
      <c r="C3518" t="s">
        <v>3872</v>
      </c>
      <c r="D3518" t="s">
        <v>3871</v>
      </c>
      <c r="E3518" t="s">
        <v>36</v>
      </c>
      <c r="F3518" t="s">
        <v>46</v>
      </c>
      <c r="G3518" t="s">
        <v>31</v>
      </c>
      <c r="H3518" t="s">
        <v>9365</v>
      </c>
      <c r="I3518" t="s">
        <v>47</v>
      </c>
      <c r="J3518" t="s">
        <v>5</v>
      </c>
      <c r="K3518" t="s">
        <v>17</v>
      </c>
      <c r="L3518" t="s">
        <v>17</v>
      </c>
      <c r="M3518" t="s">
        <v>6682</v>
      </c>
      <c r="N3518" t="s">
        <v>6</v>
      </c>
      <c r="O3518" t="s">
        <v>148</v>
      </c>
    </row>
    <row r="3519" spans="1:15" x14ac:dyDescent="0.3">
      <c r="A3519" t="s">
        <v>3588</v>
      </c>
      <c r="B3519" t="s">
        <v>3872</v>
      </c>
      <c r="C3519" t="s">
        <v>3873</v>
      </c>
      <c r="D3519" t="s">
        <v>3873</v>
      </c>
      <c r="E3519" t="s">
        <v>36</v>
      </c>
      <c r="F3519" t="s">
        <v>46</v>
      </c>
      <c r="G3519" t="s">
        <v>15</v>
      </c>
      <c r="H3519" t="s">
        <v>9368</v>
      </c>
      <c r="I3519" t="s">
        <v>42</v>
      </c>
      <c r="J3519" t="s">
        <v>5</v>
      </c>
      <c r="K3519" t="s">
        <v>17</v>
      </c>
      <c r="L3519" t="s">
        <v>17</v>
      </c>
      <c r="M3519" t="s">
        <v>6683</v>
      </c>
      <c r="N3519" t="s">
        <v>6</v>
      </c>
      <c r="O3519" t="s">
        <v>18</v>
      </c>
    </row>
    <row r="3520" spans="1:15" x14ac:dyDescent="0.3">
      <c r="A3520" t="s">
        <v>3589</v>
      </c>
      <c r="B3520" t="s">
        <v>3872</v>
      </c>
      <c r="C3520" t="s">
        <v>3873</v>
      </c>
      <c r="D3520" t="s">
        <v>3873</v>
      </c>
      <c r="E3520" t="s">
        <v>36</v>
      </c>
      <c r="F3520" t="s">
        <v>10</v>
      </c>
      <c r="G3520" t="s">
        <v>20</v>
      </c>
      <c r="H3520" t="s">
        <v>9363</v>
      </c>
      <c r="I3520" t="s">
        <v>26</v>
      </c>
      <c r="J3520" t="s">
        <v>5</v>
      </c>
      <c r="K3520" t="s">
        <v>17</v>
      </c>
      <c r="L3520" t="s">
        <v>17</v>
      </c>
      <c r="M3520" t="s">
        <v>6684</v>
      </c>
      <c r="N3520" t="s">
        <v>6</v>
      </c>
      <c r="O3520" t="s">
        <v>195</v>
      </c>
    </row>
    <row r="3521" spans="1:15" x14ac:dyDescent="0.3">
      <c r="A3521" t="s">
        <v>3590</v>
      </c>
      <c r="B3521" t="s">
        <v>3873</v>
      </c>
      <c r="C3521" t="s">
        <v>3873</v>
      </c>
      <c r="D3521" t="s">
        <v>3873</v>
      </c>
      <c r="E3521" t="s">
        <v>9</v>
      </c>
      <c r="F3521" t="s">
        <v>2</v>
      </c>
      <c r="G3521" t="s">
        <v>20</v>
      </c>
      <c r="H3521" t="s">
        <v>9363</v>
      </c>
      <c r="I3521" t="s">
        <v>12</v>
      </c>
      <c r="J3521" t="s">
        <v>17</v>
      </c>
      <c r="K3521" t="s">
        <v>17</v>
      </c>
      <c r="L3521" t="s">
        <v>17</v>
      </c>
      <c r="M3521" t="s">
        <v>6685</v>
      </c>
      <c r="N3521" t="s">
        <v>23</v>
      </c>
      <c r="O3521" t="s">
        <v>27</v>
      </c>
    </row>
    <row r="3522" spans="1:15" x14ac:dyDescent="0.3">
      <c r="A3522" t="s">
        <v>3591</v>
      </c>
      <c r="B3522" t="s">
        <v>3873</v>
      </c>
      <c r="C3522" t="s">
        <v>3873</v>
      </c>
      <c r="D3522" t="s">
        <v>3873</v>
      </c>
      <c r="E3522" t="s">
        <v>9</v>
      </c>
      <c r="F3522" t="s">
        <v>10</v>
      </c>
      <c r="G3522" t="s">
        <v>11</v>
      </c>
      <c r="H3522" t="s">
        <v>9363</v>
      </c>
      <c r="I3522" t="s">
        <v>26</v>
      </c>
      <c r="J3522" t="s">
        <v>17</v>
      </c>
      <c r="K3522" t="s">
        <v>17</v>
      </c>
      <c r="L3522" t="s">
        <v>17</v>
      </c>
      <c r="M3522" t="s">
        <v>6686</v>
      </c>
      <c r="N3522" t="s">
        <v>6</v>
      </c>
      <c r="O3522" t="s">
        <v>58</v>
      </c>
    </row>
    <row r="3523" spans="1:15" x14ac:dyDescent="0.3">
      <c r="A3523" t="s">
        <v>3592</v>
      </c>
      <c r="B3523" t="s">
        <v>3872</v>
      </c>
      <c r="C3523" t="s">
        <v>3873</v>
      </c>
      <c r="D3523" t="s">
        <v>3873</v>
      </c>
      <c r="E3523" t="s">
        <v>9</v>
      </c>
      <c r="F3523" t="s">
        <v>2</v>
      </c>
      <c r="G3523" t="s">
        <v>20</v>
      </c>
      <c r="H3523" t="s">
        <v>9366</v>
      </c>
      <c r="I3523" t="s">
        <v>55</v>
      </c>
      <c r="J3523" t="s">
        <v>17</v>
      </c>
      <c r="K3523" t="s">
        <v>17</v>
      </c>
      <c r="L3523" t="s">
        <v>17</v>
      </c>
      <c r="M3523" t="s">
        <v>5825</v>
      </c>
      <c r="N3523" t="s">
        <v>6</v>
      </c>
      <c r="O3523" t="s">
        <v>89</v>
      </c>
    </row>
    <row r="3524" spans="1:15" x14ac:dyDescent="0.3">
      <c r="A3524" t="s">
        <v>3593</v>
      </c>
      <c r="B3524" t="s">
        <v>3871</v>
      </c>
      <c r="C3524" t="s">
        <v>3873</v>
      </c>
      <c r="D3524" t="s">
        <v>3872</v>
      </c>
      <c r="E3524" t="s">
        <v>1</v>
      </c>
      <c r="F3524" t="s">
        <v>10</v>
      </c>
      <c r="G3524" t="s">
        <v>31</v>
      </c>
      <c r="H3524" t="s">
        <v>9366</v>
      </c>
      <c r="I3524" t="s">
        <v>42</v>
      </c>
      <c r="J3524" t="s">
        <v>5</v>
      </c>
      <c r="K3524" t="s">
        <v>17</v>
      </c>
      <c r="L3524" t="s">
        <v>17</v>
      </c>
      <c r="M3524" t="s">
        <v>4661</v>
      </c>
      <c r="N3524" t="s">
        <v>23</v>
      </c>
      <c r="O3524" t="s">
        <v>148</v>
      </c>
    </row>
    <row r="3525" spans="1:15" x14ac:dyDescent="0.3">
      <c r="A3525" t="s">
        <v>3594</v>
      </c>
      <c r="B3525" t="s">
        <v>3872</v>
      </c>
      <c r="C3525" t="s">
        <v>3873</v>
      </c>
      <c r="D3525" t="s">
        <v>3873</v>
      </c>
      <c r="E3525" t="s">
        <v>1</v>
      </c>
      <c r="F3525" t="s">
        <v>2</v>
      </c>
      <c r="G3525" t="s">
        <v>41</v>
      </c>
      <c r="H3525" t="s">
        <v>9368</v>
      </c>
      <c r="I3525" t="s">
        <v>174</v>
      </c>
      <c r="J3525" t="s">
        <v>17</v>
      </c>
      <c r="K3525" t="s">
        <v>17</v>
      </c>
      <c r="L3525" t="s">
        <v>17</v>
      </c>
      <c r="M3525" t="s">
        <v>6687</v>
      </c>
      <c r="N3525" t="s">
        <v>23</v>
      </c>
      <c r="O3525" t="s">
        <v>27</v>
      </c>
    </row>
    <row r="3526" spans="1:15" x14ac:dyDescent="0.3">
      <c r="A3526" t="s">
        <v>3595</v>
      </c>
      <c r="B3526" t="s">
        <v>3871</v>
      </c>
      <c r="C3526" t="s">
        <v>3871</v>
      </c>
      <c r="D3526" t="s">
        <v>3873</v>
      </c>
      <c r="E3526" t="s">
        <v>40</v>
      </c>
      <c r="F3526" t="s">
        <v>2</v>
      </c>
      <c r="G3526" t="s">
        <v>15</v>
      </c>
      <c r="H3526" t="s">
        <v>9368</v>
      </c>
      <c r="I3526" t="s">
        <v>42</v>
      </c>
      <c r="J3526" t="s">
        <v>5</v>
      </c>
      <c r="K3526" t="s">
        <v>5</v>
      </c>
      <c r="L3526" t="s">
        <v>17</v>
      </c>
      <c r="M3526" t="s">
        <v>6688</v>
      </c>
      <c r="N3526" t="s">
        <v>6</v>
      </c>
      <c r="O3526" t="s">
        <v>111</v>
      </c>
    </row>
    <row r="3527" spans="1:15" x14ac:dyDescent="0.3">
      <c r="A3527" t="s">
        <v>3596</v>
      </c>
      <c r="B3527" t="s">
        <v>3872</v>
      </c>
      <c r="C3527" t="s">
        <v>3872</v>
      </c>
      <c r="D3527" t="s">
        <v>3873</v>
      </c>
      <c r="E3527" t="s">
        <v>40</v>
      </c>
      <c r="F3527" t="s">
        <v>10</v>
      </c>
      <c r="G3527" t="s">
        <v>20</v>
      </c>
      <c r="H3527" t="s">
        <v>9366</v>
      </c>
      <c r="I3527" t="s">
        <v>52</v>
      </c>
      <c r="J3527" t="s">
        <v>17</v>
      </c>
      <c r="K3527" t="s">
        <v>17</v>
      </c>
      <c r="L3527" t="s">
        <v>17</v>
      </c>
      <c r="M3527" t="s">
        <v>6689</v>
      </c>
      <c r="N3527" t="s">
        <v>23</v>
      </c>
      <c r="O3527" t="s">
        <v>58</v>
      </c>
    </row>
    <row r="3528" spans="1:15" x14ac:dyDescent="0.3">
      <c r="A3528" t="s">
        <v>3597</v>
      </c>
      <c r="B3528" t="s">
        <v>3872</v>
      </c>
      <c r="C3528" t="s">
        <v>3872</v>
      </c>
      <c r="D3528" t="s">
        <v>3872</v>
      </c>
      <c r="E3528" t="s">
        <v>1</v>
      </c>
      <c r="F3528" t="s">
        <v>2</v>
      </c>
      <c r="G3528" t="s">
        <v>41</v>
      </c>
      <c r="H3528" t="s">
        <v>9365</v>
      </c>
      <c r="I3528" t="s">
        <v>42</v>
      </c>
      <c r="J3528" t="s">
        <v>5</v>
      </c>
      <c r="K3528" t="s">
        <v>5</v>
      </c>
      <c r="L3528" t="s">
        <v>5</v>
      </c>
      <c r="M3528" t="s">
        <v>6690</v>
      </c>
      <c r="N3528" t="s">
        <v>6</v>
      </c>
      <c r="O3528" t="s">
        <v>27</v>
      </c>
    </row>
    <row r="3529" spans="1:15" x14ac:dyDescent="0.3">
      <c r="A3529" t="s">
        <v>3598</v>
      </c>
      <c r="B3529" t="s">
        <v>3872</v>
      </c>
      <c r="C3529" t="s">
        <v>3872</v>
      </c>
      <c r="D3529" t="s">
        <v>3872</v>
      </c>
      <c r="E3529" t="s">
        <v>1</v>
      </c>
      <c r="F3529" t="s">
        <v>2</v>
      </c>
      <c r="G3529" t="s">
        <v>11</v>
      </c>
      <c r="H3529" t="s">
        <v>9365</v>
      </c>
      <c r="I3529" t="s">
        <v>26</v>
      </c>
      <c r="J3529" t="s">
        <v>17</v>
      </c>
      <c r="K3529" t="s">
        <v>17</v>
      </c>
      <c r="L3529" t="s">
        <v>17</v>
      </c>
      <c r="M3529" t="s">
        <v>6691</v>
      </c>
      <c r="N3529" t="s">
        <v>23</v>
      </c>
      <c r="O3529" t="s">
        <v>71</v>
      </c>
    </row>
    <row r="3530" spans="1:15" x14ac:dyDescent="0.3">
      <c r="A3530" t="s">
        <v>3599</v>
      </c>
      <c r="B3530" t="s">
        <v>3871</v>
      </c>
      <c r="C3530" t="s">
        <v>3872</v>
      </c>
      <c r="D3530" t="s">
        <v>3872</v>
      </c>
      <c r="E3530" t="s">
        <v>1</v>
      </c>
      <c r="F3530" t="s">
        <v>2</v>
      </c>
      <c r="G3530" t="s">
        <v>20</v>
      </c>
      <c r="H3530" t="s">
        <v>9363</v>
      </c>
      <c r="I3530" t="s">
        <v>12</v>
      </c>
      <c r="J3530" t="s">
        <v>5</v>
      </c>
      <c r="K3530" t="s">
        <v>5</v>
      </c>
      <c r="L3530" t="s">
        <v>17</v>
      </c>
      <c r="M3530" t="s">
        <v>6692</v>
      </c>
      <c r="N3530" t="s">
        <v>6</v>
      </c>
      <c r="O3530" t="s">
        <v>111</v>
      </c>
    </row>
    <row r="3531" spans="1:15" x14ac:dyDescent="0.3">
      <c r="A3531" t="s">
        <v>3600</v>
      </c>
      <c r="B3531" t="s">
        <v>3872</v>
      </c>
      <c r="C3531" t="s">
        <v>3872</v>
      </c>
      <c r="D3531" t="s">
        <v>3872</v>
      </c>
      <c r="E3531" t="s">
        <v>1</v>
      </c>
      <c r="F3531" t="s">
        <v>2</v>
      </c>
      <c r="G3531" t="s">
        <v>31</v>
      </c>
      <c r="H3531" t="s">
        <v>9366</v>
      </c>
      <c r="I3531" t="s">
        <v>174</v>
      </c>
      <c r="J3531" t="s">
        <v>5</v>
      </c>
      <c r="K3531" t="s">
        <v>5</v>
      </c>
      <c r="L3531" t="s">
        <v>17</v>
      </c>
      <c r="M3531" t="s">
        <v>2084</v>
      </c>
      <c r="N3531" t="s">
        <v>23</v>
      </c>
      <c r="O3531" t="s">
        <v>89</v>
      </c>
    </row>
    <row r="3532" spans="1:15" x14ac:dyDescent="0.3">
      <c r="A3532" t="s">
        <v>3601</v>
      </c>
      <c r="B3532" t="s">
        <v>3873</v>
      </c>
      <c r="C3532" t="s">
        <v>3873</v>
      </c>
      <c r="D3532" t="s">
        <v>3873</v>
      </c>
      <c r="E3532" t="s">
        <v>1</v>
      </c>
      <c r="F3532" t="s">
        <v>2</v>
      </c>
      <c r="G3532" t="s">
        <v>15</v>
      </c>
      <c r="H3532" t="s">
        <v>9365</v>
      </c>
      <c r="I3532" t="s">
        <v>42</v>
      </c>
      <c r="J3532" t="s">
        <v>5</v>
      </c>
      <c r="K3532" t="s">
        <v>5</v>
      </c>
      <c r="L3532" t="s">
        <v>17</v>
      </c>
      <c r="M3532" t="s">
        <v>4290</v>
      </c>
      <c r="N3532" t="s">
        <v>23</v>
      </c>
      <c r="O3532" t="s">
        <v>43</v>
      </c>
    </row>
    <row r="3533" spans="1:15" x14ac:dyDescent="0.3">
      <c r="A3533" t="s">
        <v>3602</v>
      </c>
      <c r="B3533" t="s">
        <v>3872</v>
      </c>
      <c r="C3533" t="s">
        <v>3873</v>
      </c>
      <c r="D3533" t="s">
        <v>3873</v>
      </c>
      <c r="E3533" t="s">
        <v>40</v>
      </c>
      <c r="F3533" t="s">
        <v>10</v>
      </c>
      <c r="G3533" t="s">
        <v>15</v>
      </c>
      <c r="H3533" t="s">
        <v>9364</v>
      </c>
      <c r="I3533" t="s">
        <v>12</v>
      </c>
      <c r="J3533" t="s">
        <v>17</v>
      </c>
      <c r="K3533" t="s">
        <v>17</v>
      </c>
      <c r="L3533" t="s">
        <v>17</v>
      </c>
      <c r="M3533" t="s">
        <v>6693</v>
      </c>
      <c r="N3533" t="s">
        <v>6</v>
      </c>
      <c r="O3533" t="s">
        <v>48</v>
      </c>
    </row>
    <row r="3534" spans="1:15" x14ac:dyDescent="0.3">
      <c r="A3534" t="s">
        <v>3603</v>
      </c>
      <c r="B3534" t="s">
        <v>3872</v>
      </c>
      <c r="C3534" t="s">
        <v>3873</v>
      </c>
      <c r="D3534" t="s">
        <v>3873</v>
      </c>
      <c r="E3534" t="s">
        <v>9</v>
      </c>
      <c r="F3534" t="s">
        <v>46</v>
      </c>
      <c r="G3534" t="s">
        <v>3</v>
      </c>
      <c r="H3534" t="s">
        <v>9363</v>
      </c>
      <c r="I3534" t="s">
        <v>12</v>
      </c>
      <c r="J3534" t="s">
        <v>5</v>
      </c>
      <c r="K3534" t="s">
        <v>17</v>
      </c>
      <c r="L3534" t="s">
        <v>17</v>
      </c>
      <c r="M3534" t="s">
        <v>6694</v>
      </c>
      <c r="N3534" t="s">
        <v>23</v>
      </c>
      <c r="O3534" t="s">
        <v>89</v>
      </c>
    </row>
    <row r="3535" spans="1:15" x14ac:dyDescent="0.3">
      <c r="A3535" t="s">
        <v>3604</v>
      </c>
      <c r="B3535" t="s">
        <v>3872</v>
      </c>
      <c r="C3535" t="s">
        <v>3873</v>
      </c>
      <c r="D3535" t="s">
        <v>3872</v>
      </c>
      <c r="E3535" t="s">
        <v>40</v>
      </c>
      <c r="F3535" t="s">
        <v>10</v>
      </c>
      <c r="G3535" t="s">
        <v>31</v>
      </c>
      <c r="H3535" t="s">
        <v>9363</v>
      </c>
      <c r="I3535" t="s">
        <v>127</v>
      </c>
      <c r="J3535" t="s">
        <v>17</v>
      </c>
      <c r="K3535" t="s">
        <v>17</v>
      </c>
      <c r="L3535" t="s">
        <v>17</v>
      </c>
      <c r="M3535" t="s">
        <v>6695</v>
      </c>
      <c r="N3535" t="s">
        <v>23</v>
      </c>
      <c r="O3535" t="s">
        <v>7</v>
      </c>
    </row>
    <row r="3536" spans="1:15" x14ac:dyDescent="0.3">
      <c r="A3536" t="s">
        <v>3605</v>
      </c>
      <c r="B3536" t="s">
        <v>3873</v>
      </c>
      <c r="C3536" t="s">
        <v>3873</v>
      </c>
      <c r="D3536" t="s">
        <v>3873</v>
      </c>
      <c r="E3536" t="s">
        <v>1</v>
      </c>
      <c r="F3536" t="s">
        <v>2</v>
      </c>
      <c r="G3536" t="s">
        <v>41</v>
      </c>
      <c r="H3536" t="s">
        <v>9363</v>
      </c>
      <c r="I3536" t="s">
        <v>26</v>
      </c>
      <c r="J3536" t="s">
        <v>17</v>
      </c>
      <c r="K3536" t="s">
        <v>17</v>
      </c>
      <c r="L3536" t="s">
        <v>17</v>
      </c>
      <c r="M3536" t="s">
        <v>6696</v>
      </c>
      <c r="N3536" t="s">
        <v>6</v>
      </c>
      <c r="O3536" t="s">
        <v>89</v>
      </c>
    </row>
    <row r="3537" spans="1:15" x14ac:dyDescent="0.3">
      <c r="A3537" t="s">
        <v>3606</v>
      </c>
      <c r="B3537" t="s">
        <v>3871</v>
      </c>
      <c r="C3537" t="s">
        <v>3873</v>
      </c>
      <c r="D3537" t="s">
        <v>3873</v>
      </c>
      <c r="E3537" t="s">
        <v>9</v>
      </c>
      <c r="F3537" t="s">
        <v>2</v>
      </c>
      <c r="G3537" t="s">
        <v>41</v>
      </c>
      <c r="H3537" t="s">
        <v>9363</v>
      </c>
      <c r="I3537" t="s">
        <v>47</v>
      </c>
      <c r="J3537" t="s">
        <v>5</v>
      </c>
      <c r="K3537" t="s">
        <v>17</v>
      </c>
      <c r="L3537" t="s">
        <v>17</v>
      </c>
      <c r="M3537" t="s">
        <v>3990</v>
      </c>
      <c r="N3537" t="s">
        <v>6</v>
      </c>
      <c r="O3537" t="s">
        <v>48</v>
      </c>
    </row>
    <row r="3538" spans="1:15" x14ac:dyDescent="0.3">
      <c r="A3538" t="s">
        <v>3607</v>
      </c>
      <c r="B3538" t="s">
        <v>3872</v>
      </c>
      <c r="C3538" t="s">
        <v>3873</v>
      </c>
      <c r="D3538" t="s">
        <v>3873</v>
      </c>
      <c r="E3538" t="s">
        <v>40</v>
      </c>
      <c r="F3538" t="s">
        <v>10</v>
      </c>
      <c r="G3538" t="s">
        <v>41</v>
      </c>
      <c r="H3538" t="s">
        <v>9368</v>
      </c>
      <c r="I3538" t="s">
        <v>26</v>
      </c>
      <c r="J3538" t="s">
        <v>5</v>
      </c>
      <c r="K3538" t="s">
        <v>17</v>
      </c>
      <c r="L3538" t="s">
        <v>17</v>
      </c>
      <c r="M3538" t="s">
        <v>3897</v>
      </c>
      <c r="N3538" t="s">
        <v>6</v>
      </c>
      <c r="O3538" t="s">
        <v>34</v>
      </c>
    </row>
    <row r="3539" spans="1:15" x14ac:dyDescent="0.3">
      <c r="A3539" t="s">
        <v>3608</v>
      </c>
      <c r="B3539" t="s">
        <v>3872</v>
      </c>
      <c r="C3539" t="s">
        <v>3873</v>
      </c>
      <c r="D3539" t="s">
        <v>3873</v>
      </c>
      <c r="E3539" t="s">
        <v>9</v>
      </c>
      <c r="F3539" t="s">
        <v>10</v>
      </c>
      <c r="G3539" t="s">
        <v>31</v>
      </c>
      <c r="H3539" t="s">
        <v>9365</v>
      </c>
      <c r="I3539" t="s">
        <v>47</v>
      </c>
      <c r="J3539" t="s">
        <v>17</v>
      </c>
      <c r="K3539" t="s">
        <v>17</v>
      </c>
      <c r="L3539" t="s">
        <v>17</v>
      </c>
      <c r="M3539" t="s">
        <v>6697</v>
      </c>
      <c r="N3539" t="s">
        <v>23</v>
      </c>
      <c r="O3539" t="s">
        <v>612</v>
      </c>
    </row>
    <row r="3540" spans="1:15" x14ac:dyDescent="0.3">
      <c r="A3540" t="s">
        <v>3609</v>
      </c>
      <c r="B3540" t="s">
        <v>3873</v>
      </c>
      <c r="C3540" t="s">
        <v>3873</v>
      </c>
      <c r="D3540" t="s">
        <v>3873</v>
      </c>
      <c r="E3540" t="s">
        <v>36</v>
      </c>
      <c r="F3540" t="s">
        <v>2</v>
      </c>
      <c r="G3540" t="s">
        <v>3</v>
      </c>
      <c r="H3540" t="s">
        <v>9363</v>
      </c>
      <c r="I3540" t="s">
        <v>87</v>
      </c>
      <c r="J3540" t="s">
        <v>17</v>
      </c>
      <c r="K3540" t="s">
        <v>17</v>
      </c>
      <c r="L3540" t="s">
        <v>17</v>
      </c>
      <c r="M3540" t="s">
        <v>6698</v>
      </c>
      <c r="N3540" t="s">
        <v>23</v>
      </c>
      <c r="O3540" t="s">
        <v>97</v>
      </c>
    </row>
    <row r="3541" spans="1:15" x14ac:dyDescent="0.3">
      <c r="A3541" t="s">
        <v>3610</v>
      </c>
      <c r="B3541" t="s">
        <v>3871</v>
      </c>
      <c r="C3541" t="s">
        <v>3872</v>
      </c>
      <c r="D3541" t="s">
        <v>3873</v>
      </c>
      <c r="E3541" t="s">
        <v>1</v>
      </c>
      <c r="F3541" t="s">
        <v>2</v>
      </c>
      <c r="G3541" t="s">
        <v>41</v>
      </c>
      <c r="H3541" t="s">
        <v>9365</v>
      </c>
      <c r="I3541" t="s">
        <v>26</v>
      </c>
      <c r="J3541" t="s">
        <v>5</v>
      </c>
      <c r="K3541" t="s">
        <v>5</v>
      </c>
      <c r="L3541" t="s">
        <v>17</v>
      </c>
      <c r="M3541" t="s">
        <v>4098</v>
      </c>
      <c r="N3541" t="s">
        <v>6</v>
      </c>
      <c r="O3541" t="s">
        <v>195</v>
      </c>
    </row>
    <row r="3542" spans="1:15" x14ac:dyDescent="0.3">
      <c r="A3542" t="s">
        <v>3611</v>
      </c>
      <c r="B3542" t="s">
        <v>3872</v>
      </c>
      <c r="C3542" t="s">
        <v>3873</v>
      </c>
      <c r="D3542" t="s">
        <v>3871</v>
      </c>
      <c r="E3542" t="s">
        <v>40</v>
      </c>
      <c r="F3542" t="s">
        <v>10</v>
      </c>
      <c r="G3542" t="s">
        <v>11</v>
      </c>
      <c r="H3542" t="s">
        <v>9365</v>
      </c>
      <c r="I3542" t="s">
        <v>47</v>
      </c>
      <c r="J3542" t="s">
        <v>17</v>
      </c>
      <c r="K3542" t="s">
        <v>17</v>
      </c>
      <c r="L3542" t="s">
        <v>17</v>
      </c>
      <c r="M3542" t="s">
        <v>6699</v>
      </c>
      <c r="N3542" t="s">
        <v>6</v>
      </c>
      <c r="O3542" t="s">
        <v>89</v>
      </c>
    </row>
    <row r="3543" spans="1:15" x14ac:dyDescent="0.3">
      <c r="A3543" t="s">
        <v>3612</v>
      </c>
      <c r="B3543" t="s">
        <v>3871</v>
      </c>
      <c r="C3543" t="s">
        <v>3873</v>
      </c>
      <c r="D3543" t="s">
        <v>3873</v>
      </c>
      <c r="E3543" t="s">
        <v>1</v>
      </c>
      <c r="F3543" t="s">
        <v>2</v>
      </c>
      <c r="G3543" t="s">
        <v>15</v>
      </c>
      <c r="H3543" t="s">
        <v>9366</v>
      </c>
      <c r="I3543" t="s">
        <v>55</v>
      </c>
      <c r="J3543" t="s">
        <v>5</v>
      </c>
      <c r="K3543" t="s">
        <v>17</v>
      </c>
      <c r="L3543" t="s">
        <v>17</v>
      </c>
      <c r="M3543" t="s">
        <v>6633</v>
      </c>
      <c r="N3543" t="s">
        <v>6</v>
      </c>
      <c r="O3543" t="s">
        <v>89</v>
      </c>
    </row>
    <row r="3544" spans="1:15" x14ac:dyDescent="0.3">
      <c r="A3544" t="s">
        <v>3613</v>
      </c>
      <c r="B3544" t="s">
        <v>3872</v>
      </c>
      <c r="C3544" t="s">
        <v>3873</v>
      </c>
      <c r="D3544" t="s">
        <v>3873</v>
      </c>
      <c r="E3544" t="s">
        <v>9</v>
      </c>
      <c r="F3544" t="s">
        <v>10</v>
      </c>
      <c r="G3544" t="s">
        <v>31</v>
      </c>
      <c r="H3544" t="s">
        <v>9368</v>
      </c>
      <c r="I3544" t="s">
        <v>26</v>
      </c>
      <c r="J3544" t="s">
        <v>5</v>
      </c>
      <c r="K3544" t="s">
        <v>17</v>
      </c>
      <c r="L3544" t="s">
        <v>17</v>
      </c>
      <c r="M3544" t="s">
        <v>6700</v>
      </c>
      <c r="N3544" t="s">
        <v>23</v>
      </c>
      <c r="O3544" t="s">
        <v>27</v>
      </c>
    </row>
    <row r="3545" spans="1:15" x14ac:dyDescent="0.3">
      <c r="A3545" t="s">
        <v>3614</v>
      </c>
      <c r="B3545" t="s">
        <v>3872</v>
      </c>
      <c r="C3545" t="s">
        <v>3873</v>
      </c>
      <c r="D3545" t="s">
        <v>3871</v>
      </c>
      <c r="E3545" t="s">
        <v>9</v>
      </c>
      <c r="F3545" t="s">
        <v>10</v>
      </c>
      <c r="G3545" t="s">
        <v>11</v>
      </c>
      <c r="H3545" t="s">
        <v>9363</v>
      </c>
      <c r="I3545" t="s">
        <v>47</v>
      </c>
      <c r="J3545" t="s">
        <v>17</v>
      </c>
      <c r="K3545" t="s">
        <v>17</v>
      </c>
      <c r="L3545" t="s">
        <v>5</v>
      </c>
      <c r="M3545" t="s">
        <v>6701</v>
      </c>
      <c r="N3545" t="s">
        <v>23</v>
      </c>
      <c r="O3545" t="s">
        <v>18</v>
      </c>
    </row>
    <row r="3546" spans="1:15" x14ac:dyDescent="0.3">
      <c r="A3546" t="s">
        <v>3615</v>
      </c>
      <c r="B3546" t="s">
        <v>3872</v>
      </c>
      <c r="C3546" t="s">
        <v>3873</v>
      </c>
      <c r="D3546" t="s">
        <v>3873</v>
      </c>
      <c r="E3546" t="s">
        <v>1</v>
      </c>
      <c r="F3546" t="s">
        <v>2</v>
      </c>
      <c r="G3546" t="s">
        <v>31</v>
      </c>
      <c r="H3546" t="s">
        <v>9365</v>
      </c>
      <c r="I3546" t="s">
        <v>174</v>
      </c>
      <c r="J3546" t="s">
        <v>17</v>
      </c>
      <c r="K3546" t="s">
        <v>17</v>
      </c>
      <c r="L3546" t="s">
        <v>17</v>
      </c>
      <c r="M3546" t="s">
        <v>6702</v>
      </c>
      <c r="N3546" t="s">
        <v>6</v>
      </c>
      <c r="O3546" t="s">
        <v>148</v>
      </c>
    </row>
    <row r="3547" spans="1:15" x14ac:dyDescent="0.3">
      <c r="A3547" t="s">
        <v>3616</v>
      </c>
      <c r="B3547" t="s">
        <v>3872</v>
      </c>
      <c r="C3547" t="s">
        <v>3873</v>
      </c>
      <c r="D3547" t="s">
        <v>3873</v>
      </c>
      <c r="E3547" t="s">
        <v>9</v>
      </c>
      <c r="F3547" t="s">
        <v>10</v>
      </c>
      <c r="G3547" t="s">
        <v>11</v>
      </c>
      <c r="H3547" t="s">
        <v>9365</v>
      </c>
      <c r="I3547" t="s">
        <v>22</v>
      </c>
      <c r="J3547" t="s">
        <v>17</v>
      </c>
      <c r="K3547" t="s">
        <v>17</v>
      </c>
      <c r="L3547" t="s">
        <v>17</v>
      </c>
      <c r="M3547" t="s">
        <v>6703</v>
      </c>
      <c r="N3547" t="s">
        <v>23</v>
      </c>
      <c r="O3547" t="s">
        <v>148</v>
      </c>
    </row>
    <row r="3548" spans="1:15" x14ac:dyDescent="0.3">
      <c r="A3548" t="s">
        <v>3617</v>
      </c>
      <c r="B3548" t="s">
        <v>3872</v>
      </c>
      <c r="C3548" t="s">
        <v>3873</v>
      </c>
      <c r="D3548" t="s">
        <v>3872</v>
      </c>
      <c r="E3548" t="s">
        <v>40</v>
      </c>
      <c r="F3548" t="s">
        <v>10</v>
      </c>
      <c r="G3548" t="s">
        <v>20</v>
      </c>
      <c r="H3548" t="s">
        <v>9368</v>
      </c>
      <c r="I3548" t="s">
        <v>38</v>
      </c>
      <c r="J3548" t="s">
        <v>5</v>
      </c>
      <c r="K3548" t="s">
        <v>17</v>
      </c>
      <c r="L3548" t="s">
        <v>5</v>
      </c>
      <c r="M3548" t="s">
        <v>915</v>
      </c>
      <c r="N3548" t="s">
        <v>23</v>
      </c>
      <c r="O3548" t="s">
        <v>43</v>
      </c>
    </row>
    <row r="3549" spans="1:15" x14ac:dyDescent="0.3">
      <c r="A3549" t="s">
        <v>3618</v>
      </c>
      <c r="B3549" t="s">
        <v>3872</v>
      </c>
      <c r="C3549" t="s">
        <v>3872</v>
      </c>
      <c r="D3549" t="s">
        <v>3872</v>
      </c>
      <c r="E3549" t="s">
        <v>36</v>
      </c>
      <c r="F3549" t="s">
        <v>46</v>
      </c>
      <c r="G3549" t="s">
        <v>20</v>
      </c>
      <c r="H3549" t="s">
        <v>9366</v>
      </c>
      <c r="I3549" t="s">
        <v>26</v>
      </c>
      <c r="J3549" t="s">
        <v>5</v>
      </c>
      <c r="K3549" t="s">
        <v>5</v>
      </c>
      <c r="L3549" t="s">
        <v>17</v>
      </c>
      <c r="M3549" t="s">
        <v>6704</v>
      </c>
      <c r="N3549" t="s">
        <v>23</v>
      </c>
      <c r="O3549" t="s">
        <v>27</v>
      </c>
    </row>
    <row r="3550" spans="1:15" x14ac:dyDescent="0.3">
      <c r="A3550" t="s">
        <v>3619</v>
      </c>
      <c r="B3550" t="s">
        <v>3871</v>
      </c>
      <c r="C3550" t="s">
        <v>3871</v>
      </c>
      <c r="D3550" t="s">
        <v>3872</v>
      </c>
      <c r="E3550" t="s">
        <v>9</v>
      </c>
      <c r="F3550" t="s">
        <v>10</v>
      </c>
      <c r="G3550" t="s">
        <v>37</v>
      </c>
      <c r="H3550" t="s">
        <v>9368</v>
      </c>
      <c r="I3550" t="s">
        <v>47</v>
      </c>
      <c r="J3550" t="s">
        <v>5</v>
      </c>
      <c r="K3550" t="s">
        <v>5</v>
      </c>
      <c r="L3550" t="s">
        <v>17</v>
      </c>
      <c r="M3550" t="s">
        <v>6705</v>
      </c>
      <c r="N3550" t="s">
        <v>6</v>
      </c>
      <c r="O3550" t="s">
        <v>43</v>
      </c>
    </row>
    <row r="3551" spans="1:15" x14ac:dyDescent="0.3">
      <c r="A3551" t="s">
        <v>3620</v>
      </c>
      <c r="B3551" t="s">
        <v>3873</v>
      </c>
      <c r="C3551" t="s">
        <v>3873</v>
      </c>
      <c r="D3551" t="s">
        <v>3873</v>
      </c>
      <c r="E3551" t="s">
        <v>1</v>
      </c>
      <c r="F3551" t="s">
        <v>2</v>
      </c>
      <c r="G3551" t="s">
        <v>3</v>
      </c>
      <c r="H3551" t="s">
        <v>9363</v>
      </c>
      <c r="I3551" t="s">
        <v>12</v>
      </c>
      <c r="J3551" t="s">
        <v>17</v>
      </c>
      <c r="K3551" t="s">
        <v>17</v>
      </c>
      <c r="L3551" t="s">
        <v>17</v>
      </c>
      <c r="M3551" t="s">
        <v>6706</v>
      </c>
      <c r="N3551" t="s">
        <v>23</v>
      </c>
      <c r="O3551" t="s">
        <v>78</v>
      </c>
    </row>
    <row r="3552" spans="1:15" x14ac:dyDescent="0.3">
      <c r="A3552" t="s">
        <v>3621</v>
      </c>
      <c r="B3552" t="s">
        <v>3871</v>
      </c>
      <c r="C3552" t="s">
        <v>3873</v>
      </c>
      <c r="D3552" t="s">
        <v>3873</v>
      </c>
      <c r="E3552" t="s">
        <v>9</v>
      </c>
      <c r="F3552" t="s">
        <v>10</v>
      </c>
      <c r="G3552" t="s">
        <v>15</v>
      </c>
      <c r="H3552" t="s">
        <v>9367</v>
      </c>
      <c r="I3552" t="s">
        <v>16</v>
      </c>
      <c r="J3552" t="s">
        <v>17</v>
      </c>
      <c r="K3552" t="s">
        <v>17</v>
      </c>
      <c r="L3552" t="s">
        <v>17</v>
      </c>
      <c r="M3552" t="s">
        <v>6707</v>
      </c>
      <c r="N3552" t="s">
        <v>6</v>
      </c>
      <c r="O3552" t="s">
        <v>1749</v>
      </c>
    </row>
    <row r="3553" spans="1:15" x14ac:dyDescent="0.3">
      <c r="A3553" t="s">
        <v>3622</v>
      </c>
      <c r="B3553" t="s">
        <v>3872</v>
      </c>
      <c r="C3553" t="s">
        <v>3873</v>
      </c>
      <c r="D3553" t="s">
        <v>3872</v>
      </c>
      <c r="E3553" t="s">
        <v>40</v>
      </c>
      <c r="F3553" t="s">
        <v>10</v>
      </c>
      <c r="G3553" t="s">
        <v>20</v>
      </c>
      <c r="H3553" t="s">
        <v>9363</v>
      </c>
      <c r="I3553" t="s">
        <v>26</v>
      </c>
      <c r="J3553" t="s">
        <v>5</v>
      </c>
      <c r="K3553" t="s">
        <v>17</v>
      </c>
      <c r="L3553" t="s">
        <v>17</v>
      </c>
      <c r="M3553" t="s">
        <v>6708</v>
      </c>
      <c r="N3553" t="s">
        <v>23</v>
      </c>
      <c r="O3553" t="s">
        <v>27</v>
      </c>
    </row>
    <row r="3554" spans="1:15" x14ac:dyDescent="0.3">
      <c r="A3554" t="s">
        <v>3623</v>
      </c>
      <c r="B3554" t="s">
        <v>3871</v>
      </c>
      <c r="C3554" t="s">
        <v>3871</v>
      </c>
      <c r="D3554" t="s">
        <v>3872</v>
      </c>
      <c r="E3554" t="s">
        <v>40</v>
      </c>
      <c r="F3554" t="s">
        <v>2</v>
      </c>
      <c r="G3554" t="s">
        <v>20</v>
      </c>
      <c r="H3554" t="s">
        <v>9368</v>
      </c>
      <c r="I3554" t="s">
        <v>55</v>
      </c>
      <c r="J3554" t="s">
        <v>5</v>
      </c>
      <c r="K3554" t="s">
        <v>5</v>
      </c>
      <c r="L3554" t="s">
        <v>17</v>
      </c>
      <c r="M3554" t="s">
        <v>6709</v>
      </c>
      <c r="N3554" t="s">
        <v>6</v>
      </c>
      <c r="O3554" t="s">
        <v>27</v>
      </c>
    </row>
    <row r="3555" spans="1:15" x14ac:dyDescent="0.3">
      <c r="A3555" t="s">
        <v>3624</v>
      </c>
      <c r="B3555" t="s">
        <v>3872</v>
      </c>
      <c r="C3555" t="s">
        <v>3873</v>
      </c>
      <c r="D3555" t="s">
        <v>3872</v>
      </c>
      <c r="E3555" t="s">
        <v>1</v>
      </c>
      <c r="F3555" t="s">
        <v>2</v>
      </c>
      <c r="G3555" t="s">
        <v>15</v>
      </c>
      <c r="H3555" t="s">
        <v>9365</v>
      </c>
      <c r="I3555" t="s">
        <v>26</v>
      </c>
      <c r="J3555" t="s">
        <v>5</v>
      </c>
      <c r="K3555" t="s">
        <v>17</v>
      </c>
      <c r="L3555" t="s">
        <v>17</v>
      </c>
      <c r="M3555" t="s">
        <v>6710</v>
      </c>
      <c r="N3555" t="s">
        <v>23</v>
      </c>
      <c r="O3555" t="s">
        <v>48</v>
      </c>
    </row>
    <row r="3556" spans="1:15" x14ac:dyDescent="0.3">
      <c r="A3556" t="s">
        <v>3625</v>
      </c>
      <c r="B3556" t="s">
        <v>3873</v>
      </c>
      <c r="C3556" t="s">
        <v>3873</v>
      </c>
      <c r="D3556" t="s">
        <v>3873</v>
      </c>
      <c r="E3556" t="s">
        <v>9</v>
      </c>
      <c r="F3556" t="s">
        <v>46</v>
      </c>
      <c r="G3556" t="s">
        <v>11</v>
      </c>
      <c r="H3556" t="s">
        <v>9364</v>
      </c>
      <c r="I3556" t="s">
        <v>22</v>
      </c>
      <c r="J3556" t="s">
        <v>17</v>
      </c>
      <c r="K3556" t="s">
        <v>17</v>
      </c>
      <c r="L3556" t="s">
        <v>17</v>
      </c>
      <c r="M3556" t="s">
        <v>6711</v>
      </c>
      <c r="N3556" t="s">
        <v>23</v>
      </c>
      <c r="O3556" t="s">
        <v>148</v>
      </c>
    </row>
    <row r="3557" spans="1:15" x14ac:dyDescent="0.3">
      <c r="A3557" t="s">
        <v>3626</v>
      </c>
      <c r="B3557" t="s">
        <v>3871</v>
      </c>
      <c r="C3557" t="s">
        <v>3873</v>
      </c>
      <c r="D3557" t="s">
        <v>3873</v>
      </c>
      <c r="E3557" t="s">
        <v>9</v>
      </c>
      <c r="F3557" t="s">
        <v>2</v>
      </c>
      <c r="G3557" t="s">
        <v>20</v>
      </c>
      <c r="H3557" t="s">
        <v>9364</v>
      </c>
      <c r="I3557" t="s">
        <v>42</v>
      </c>
      <c r="J3557" t="s">
        <v>5</v>
      </c>
      <c r="K3557" t="s">
        <v>17</v>
      </c>
      <c r="L3557" t="s">
        <v>17</v>
      </c>
      <c r="M3557" t="s">
        <v>6712</v>
      </c>
      <c r="N3557" t="s">
        <v>6</v>
      </c>
      <c r="O3557" t="s">
        <v>138</v>
      </c>
    </row>
    <row r="3558" spans="1:15" x14ac:dyDescent="0.3">
      <c r="A3558" t="s">
        <v>3627</v>
      </c>
      <c r="B3558" t="s">
        <v>3872</v>
      </c>
      <c r="C3558" t="s">
        <v>3871</v>
      </c>
      <c r="D3558" t="s">
        <v>3872</v>
      </c>
      <c r="E3558" t="s">
        <v>9</v>
      </c>
      <c r="F3558" t="s">
        <v>2</v>
      </c>
      <c r="G3558" t="s">
        <v>31</v>
      </c>
      <c r="H3558" t="s">
        <v>9365</v>
      </c>
      <c r="I3558" t="s">
        <v>47</v>
      </c>
      <c r="J3558" t="s">
        <v>5</v>
      </c>
      <c r="K3558" t="s">
        <v>5</v>
      </c>
      <c r="L3558" t="s">
        <v>5</v>
      </c>
      <c r="M3558" t="s">
        <v>6713</v>
      </c>
      <c r="N3558" t="s">
        <v>6</v>
      </c>
      <c r="O3558" t="s">
        <v>18</v>
      </c>
    </row>
    <row r="3559" spans="1:15" x14ac:dyDescent="0.3">
      <c r="A3559" t="s">
        <v>3628</v>
      </c>
      <c r="B3559" t="s">
        <v>3873</v>
      </c>
      <c r="C3559" t="s">
        <v>3873</v>
      </c>
      <c r="D3559" t="s">
        <v>3873</v>
      </c>
      <c r="E3559" t="s">
        <v>36</v>
      </c>
      <c r="F3559" t="s">
        <v>10</v>
      </c>
      <c r="G3559" t="s">
        <v>15</v>
      </c>
      <c r="H3559" t="s">
        <v>9363</v>
      </c>
      <c r="I3559" t="s">
        <v>174</v>
      </c>
      <c r="J3559" t="s">
        <v>17</v>
      </c>
      <c r="K3559" t="s">
        <v>17</v>
      </c>
      <c r="L3559" t="s">
        <v>17</v>
      </c>
      <c r="M3559" t="s">
        <v>6714</v>
      </c>
      <c r="N3559" t="s">
        <v>23</v>
      </c>
      <c r="O3559" t="s">
        <v>27</v>
      </c>
    </row>
    <row r="3560" spans="1:15" x14ac:dyDescent="0.3">
      <c r="A3560" t="s">
        <v>3629</v>
      </c>
      <c r="B3560" t="s">
        <v>3873</v>
      </c>
      <c r="C3560" t="s">
        <v>3873</v>
      </c>
      <c r="D3560" t="s">
        <v>3873</v>
      </c>
      <c r="E3560" t="s">
        <v>40</v>
      </c>
      <c r="F3560" t="s">
        <v>2</v>
      </c>
      <c r="G3560" t="s">
        <v>15</v>
      </c>
      <c r="H3560" t="s">
        <v>9365</v>
      </c>
      <c r="I3560" t="s">
        <v>42</v>
      </c>
      <c r="J3560" t="s">
        <v>5</v>
      </c>
      <c r="K3560" t="s">
        <v>17</v>
      </c>
      <c r="L3560" t="s">
        <v>17</v>
      </c>
      <c r="M3560" t="s">
        <v>4579</v>
      </c>
      <c r="N3560" t="s">
        <v>6</v>
      </c>
      <c r="O3560" t="s">
        <v>155</v>
      </c>
    </row>
    <row r="3561" spans="1:15" x14ac:dyDescent="0.3">
      <c r="A3561" t="s">
        <v>3630</v>
      </c>
      <c r="B3561" t="s">
        <v>3871</v>
      </c>
      <c r="C3561" t="s">
        <v>3873</v>
      </c>
      <c r="D3561" t="s">
        <v>3873</v>
      </c>
      <c r="E3561" t="s">
        <v>9</v>
      </c>
      <c r="F3561" t="s">
        <v>2</v>
      </c>
      <c r="G3561" t="s">
        <v>15</v>
      </c>
      <c r="H3561" t="s">
        <v>9365</v>
      </c>
      <c r="I3561" t="s">
        <v>52</v>
      </c>
      <c r="J3561" t="s">
        <v>5</v>
      </c>
      <c r="K3561" t="s">
        <v>17</v>
      </c>
      <c r="L3561" t="s">
        <v>17</v>
      </c>
      <c r="M3561" t="s">
        <v>6715</v>
      </c>
      <c r="N3561" t="s">
        <v>6</v>
      </c>
      <c r="O3561" t="s">
        <v>148</v>
      </c>
    </row>
    <row r="3562" spans="1:15" x14ac:dyDescent="0.3">
      <c r="A3562" t="s">
        <v>3631</v>
      </c>
      <c r="B3562" t="s">
        <v>3873</v>
      </c>
      <c r="C3562" t="s">
        <v>3873</v>
      </c>
      <c r="D3562" t="s">
        <v>3873</v>
      </c>
      <c r="E3562" t="s">
        <v>40</v>
      </c>
      <c r="F3562" t="s">
        <v>2</v>
      </c>
      <c r="G3562" t="s">
        <v>31</v>
      </c>
      <c r="H3562" t="s">
        <v>9363</v>
      </c>
      <c r="I3562" t="s">
        <v>12</v>
      </c>
      <c r="J3562" t="s">
        <v>17</v>
      </c>
      <c r="K3562" t="s">
        <v>17</v>
      </c>
      <c r="L3562" t="s">
        <v>17</v>
      </c>
      <c r="M3562" t="s">
        <v>6716</v>
      </c>
      <c r="N3562" t="s">
        <v>23</v>
      </c>
      <c r="O3562" t="s">
        <v>78</v>
      </c>
    </row>
    <row r="3563" spans="1:15" x14ac:dyDescent="0.3">
      <c r="A3563" t="s">
        <v>3632</v>
      </c>
      <c r="B3563" t="s">
        <v>3872</v>
      </c>
      <c r="C3563" t="s">
        <v>3873</v>
      </c>
      <c r="D3563" t="s">
        <v>3873</v>
      </c>
      <c r="E3563" t="s">
        <v>1</v>
      </c>
      <c r="F3563" t="s">
        <v>2</v>
      </c>
      <c r="G3563" t="s">
        <v>15</v>
      </c>
      <c r="H3563" t="s">
        <v>9365</v>
      </c>
      <c r="I3563" t="s">
        <v>47</v>
      </c>
      <c r="J3563" t="s">
        <v>17</v>
      </c>
      <c r="K3563" t="s">
        <v>17</v>
      </c>
      <c r="L3563" t="s">
        <v>17</v>
      </c>
      <c r="M3563" t="s">
        <v>6717</v>
      </c>
      <c r="N3563" t="s">
        <v>6</v>
      </c>
      <c r="O3563" t="s">
        <v>18</v>
      </c>
    </row>
    <row r="3564" spans="1:15" x14ac:dyDescent="0.3">
      <c r="A3564" t="s">
        <v>3633</v>
      </c>
      <c r="B3564" t="s">
        <v>3871</v>
      </c>
      <c r="C3564" t="s">
        <v>3873</v>
      </c>
      <c r="D3564" t="s">
        <v>3873</v>
      </c>
      <c r="E3564" t="s">
        <v>40</v>
      </c>
      <c r="F3564" t="s">
        <v>10</v>
      </c>
      <c r="G3564" t="s">
        <v>15</v>
      </c>
      <c r="H3564" t="s">
        <v>9363</v>
      </c>
      <c r="I3564" t="s">
        <v>55</v>
      </c>
      <c r="J3564" t="s">
        <v>5</v>
      </c>
      <c r="K3564" t="s">
        <v>17</v>
      </c>
      <c r="L3564" t="s">
        <v>17</v>
      </c>
      <c r="M3564" t="s">
        <v>3897</v>
      </c>
      <c r="N3564" t="s">
        <v>23</v>
      </c>
      <c r="O3564" t="s">
        <v>18</v>
      </c>
    </row>
    <row r="3565" spans="1:15" x14ac:dyDescent="0.3">
      <c r="A3565" t="s">
        <v>3634</v>
      </c>
      <c r="B3565" t="s">
        <v>3873</v>
      </c>
      <c r="C3565" t="s">
        <v>3873</v>
      </c>
      <c r="D3565" t="s">
        <v>3873</v>
      </c>
      <c r="E3565" t="s">
        <v>36</v>
      </c>
      <c r="F3565" t="s">
        <v>46</v>
      </c>
      <c r="G3565" t="s">
        <v>37</v>
      </c>
      <c r="H3565" t="s">
        <v>9363</v>
      </c>
      <c r="I3565" t="s">
        <v>55</v>
      </c>
      <c r="J3565" t="s">
        <v>17</v>
      </c>
      <c r="K3565" t="s">
        <v>17</v>
      </c>
      <c r="L3565" t="s">
        <v>17</v>
      </c>
      <c r="M3565" t="s">
        <v>6718</v>
      </c>
      <c r="N3565" t="s">
        <v>23</v>
      </c>
      <c r="O3565" t="s">
        <v>89</v>
      </c>
    </row>
    <row r="3566" spans="1:15" x14ac:dyDescent="0.3">
      <c r="A3566" t="s">
        <v>3635</v>
      </c>
      <c r="B3566" t="s">
        <v>3872</v>
      </c>
      <c r="C3566" t="s">
        <v>3873</v>
      </c>
      <c r="D3566" t="s">
        <v>3873</v>
      </c>
      <c r="E3566" t="s">
        <v>9</v>
      </c>
      <c r="F3566" t="s">
        <v>2</v>
      </c>
      <c r="G3566" t="s">
        <v>41</v>
      </c>
      <c r="H3566" t="s">
        <v>9363</v>
      </c>
      <c r="I3566" t="s">
        <v>16</v>
      </c>
      <c r="J3566" t="s">
        <v>17</v>
      </c>
      <c r="K3566" t="s">
        <v>17</v>
      </c>
      <c r="L3566" t="s">
        <v>17</v>
      </c>
      <c r="M3566" t="s">
        <v>915</v>
      </c>
      <c r="N3566" t="s">
        <v>23</v>
      </c>
      <c r="O3566" t="s">
        <v>34</v>
      </c>
    </row>
    <row r="3567" spans="1:15" x14ac:dyDescent="0.3">
      <c r="A3567" t="s">
        <v>3636</v>
      </c>
      <c r="B3567" t="s">
        <v>3872</v>
      </c>
      <c r="C3567" t="s">
        <v>3873</v>
      </c>
      <c r="D3567" t="s">
        <v>3873</v>
      </c>
      <c r="E3567" t="s">
        <v>9</v>
      </c>
      <c r="F3567" t="s">
        <v>2</v>
      </c>
      <c r="G3567" t="s">
        <v>3</v>
      </c>
      <c r="H3567" t="s">
        <v>9366</v>
      </c>
      <c r="I3567" t="s">
        <v>26</v>
      </c>
      <c r="J3567" t="s">
        <v>5</v>
      </c>
      <c r="K3567" t="s">
        <v>17</v>
      </c>
      <c r="L3567" t="s">
        <v>17</v>
      </c>
      <c r="M3567" t="s">
        <v>6719</v>
      </c>
      <c r="N3567" t="s">
        <v>23</v>
      </c>
      <c r="O3567" t="s">
        <v>195</v>
      </c>
    </row>
    <row r="3568" spans="1:15" x14ac:dyDescent="0.3">
      <c r="A3568" t="s">
        <v>3637</v>
      </c>
      <c r="B3568" t="s">
        <v>3871</v>
      </c>
      <c r="C3568" t="s">
        <v>3873</v>
      </c>
      <c r="D3568" t="s">
        <v>3873</v>
      </c>
      <c r="E3568" t="s">
        <v>40</v>
      </c>
      <c r="F3568" t="s">
        <v>10</v>
      </c>
      <c r="G3568" t="s">
        <v>41</v>
      </c>
      <c r="H3568" t="s">
        <v>9368</v>
      </c>
      <c r="I3568" t="s">
        <v>174</v>
      </c>
      <c r="J3568" t="s">
        <v>17</v>
      </c>
      <c r="K3568" t="s">
        <v>17</v>
      </c>
      <c r="L3568" t="s">
        <v>17</v>
      </c>
      <c r="M3568" t="s">
        <v>6720</v>
      </c>
      <c r="N3568" t="s">
        <v>6</v>
      </c>
      <c r="O3568" t="s">
        <v>27</v>
      </c>
    </row>
    <row r="3569" spans="1:15" x14ac:dyDescent="0.3">
      <c r="A3569" t="s">
        <v>3638</v>
      </c>
      <c r="B3569" t="s">
        <v>3872</v>
      </c>
      <c r="C3569" t="s">
        <v>3872</v>
      </c>
      <c r="D3569" t="s">
        <v>3872</v>
      </c>
      <c r="E3569" t="s">
        <v>1</v>
      </c>
      <c r="F3569" t="s">
        <v>2</v>
      </c>
      <c r="G3569" t="s">
        <v>20</v>
      </c>
      <c r="H3569" t="s">
        <v>9367</v>
      </c>
      <c r="I3569" t="s">
        <v>26</v>
      </c>
      <c r="J3569" t="s">
        <v>5</v>
      </c>
      <c r="K3569" t="s">
        <v>17</v>
      </c>
      <c r="L3569" t="s">
        <v>17</v>
      </c>
      <c r="M3569" t="s">
        <v>6721</v>
      </c>
      <c r="N3569" t="s">
        <v>23</v>
      </c>
      <c r="O3569" t="s">
        <v>71</v>
      </c>
    </row>
    <row r="3570" spans="1:15" x14ac:dyDescent="0.3">
      <c r="A3570" t="s">
        <v>3639</v>
      </c>
      <c r="B3570" t="s">
        <v>3872</v>
      </c>
      <c r="C3570" t="s">
        <v>3873</v>
      </c>
      <c r="D3570" t="s">
        <v>3873</v>
      </c>
      <c r="E3570" t="s">
        <v>40</v>
      </c>
      <c r="F3570" t="s">
        <v>10</v>
      </c>
      <c r="G3570" t="s">
        <v>20</v>
      </c>
      <c r="H3570" t="s">
        <v>9367</v>
      </c>
      <c r="I3570" t="s">
        <v>52</v>
      </c>
      <c r="J3570" t="s">
        <v>5</v>
      </c>
      <c r="K3570" t="s">
        <v>17</v>
      </c>
      <c r="L3570" t="s">
        <v>17</v>
      </c>
      <c r="M3570" t="s">
        <v>6722</v>
      </c>
      <c r="N3570" t="s">
        <v>23</v>
      </c>
      <c r="O3570" t="s">
        <v>48</v>
      </c>
    </row>
    <row r="3571" spans="1:15" x14ac:dyDescent="0.3">
      <c r="A3571" t="s">
        <v>3640</v>
      </c>
      <c r="B3571" t="s">
        <v>3871</v>
      </c>
      <c r="C3571" t="s">
        <v>3873</v>
      </c>
      <c r="D3571" t="s">
        <v>3871</v>
      </c>
      <c r="E3571" t="s">
        <v>9</v>
      </c>
      <c r="F3571" t="s">
        <v>2</v>
      </c>
      <c r="G3571" t="s">
        <v>3</v>
      </c>
      <c r="H3571" t="s">
        <v>9372</v>
      </c>
      <c r="I3571" t="s">
        <v>87</v>
      </c>
      <c r="J3571" t="s">
        <v>5</v>
      </c>
      <c r="K3571" t="s">
        <v>17</v>
      </c>
      <c r="L3571" t="s">
        <v>5</v>
      </c>
      <c r="M3571" t="s">
        <v>6723</v>
      </c>
      <c r="N3571" t="s">
        <v>6</v>
      </c>
      <c r="O3571" t="s">
        <v>193</v>
      </c>
    </row>
    <row r="3572" spans="1:15" x14ac:dyDescent="0.3">
      <c r="A3572" t="s">
        <v>3641</v>
      </c>
      <c r="B3572" t="s">
        <v>3872</v>
      </c>
      <c r="C3572" t="s">
        <v>3873</v>
      </c>
      <c r="D3572" t="s">
        <v>3873</v>
      </c>
      <c r="E3572" t="s">
        <v>9</v>
      </c>
      <c r="F3572" t="s">
        <v>10</v>
      </c>
      <c r="G3572" t="s">
        <v>31</v>
      </c>
      <c r="H3572" t="s">
        <v>9365</v>
      </c>
      <c r="I3572" t="s">
        <v>12</v>
      </c>
      <c r="J3572" t="s">
        <v>17</v>
      </c>
      <c r="K3572" t="s">
        <v>5</v>
      </c>
      <c r="L3572" t="s">
        <v>17</v>
      </c>
      <c r="M3572" t="s">
        <v>6724</v>
      </c>
      <c r="N3572" t="s">
        <v>23</v>
      </c>
      <c r="O3572" t="s">
        <v>202</v>
      </c>
    </row>
    <row r="3573" spans="1:15" x14ac:dyDescent="0.3">
      <c r="A3573" t="s">
        <v>3642</v>
      </c>
      <c r="B3573" t="s">
        <v>3872</v>
      </c>
      <c r="C3573" t="s">
        <v>3873</v>
      </c>
      <c r="D3573" t="s">
        <v>3873</v>
      </c>
      <c r="E3573" t="s">
        <v>1</v>
      </c>
      <c r="F3573" t="s">
        <v>2</v>
      </c>
      <c r="G3573" t="s">
        <v>41</v>
      </c>
      <c r="H3573" t="s">
        <v>9363</v>
      </c>
      <c r="I3573" t="s">
        <v>55</v>
      </c>
      <c r="J3573" t="s">
        <v>5</v>
      </c>
      <c r="K3573" t="s">
        <v>17</v>
      </c>
      <c r="L3573" t="s">
        <v>17</v>
      </c>
      <c r="M3573" t="s">
        <v>4198</v>
      </c>
      <c r="N3573" t="s">
        <v>6</v>
      </c>
      <c r="O3573" t="s">
        <v>27</v>
      </c>
    </row>
    <row r="3574" spans="1:15" x14ac:dyDescent="0.3">
      <c r="A3574" t="s">
        <v>3643</v>
      </c>
      <c r="B3574" t="s">
        <v>3871</v>
      </c>
      <c r="C3574" t="s">
        <v>3873</v>
      </c>
      <c r="D3574" t="s">
        <v>3873</v>
      </c>
      <c r="E3574" t="s">
        <v>1</v>
      </c>
      <c r="F3574" t="s">
        <v>2</v>
      </c>
      <c r="G3574" t="s">
        <v>31</v>
      </c>
      <c r="H3574" t="s">
        <v>9365</v>
      </c>
      <c r="I3574" t="s">
        <v>26</v>
      </c>
      <c r="J3574" t="s">
        <v>5</v>
      </c>
      <c r="K3574" t="s">
        <v>17</v>
      </c>
      <c r="L3574" t="s">
        <v>17</v>
      </c>
      <c r="M3574" t="s">
        <v>6725</v>
      </c>
      <c r="N3574" t="s">
        <v>23</v>
      </c>
      <c r="O3574" t="s">
        <v>27</v>
      </c>
    </row>
    <row r="3575" spans="1:15" x14ac:dyDescent="0.3">
      <c r="A3575" t="s">
        <v>3644</v>
      </c>
      <c r="B3575" t="s">
        <v>3872</v>
      </c>
      <c r="C3575" t="s">
        <v>3872</v>
      </c>
      <c r="D3575" t="s">
        <v>3872</v>
      </c>
      <c r="E3575" t="s">
        <v>9</v>
      </c>
      <c r="F3575" t="s">
        <v>2</v>
      </c>
      <c r="G3575" t="s">
        <v>41</v>
      </c>
      <c r="H3575" t="s">
        <v>9368</v>
      </c>
      <c r="I3575" t="s">
        <v>22</v>
      </c>
      <c r="J3575" t="s">
        <v>17</v>
      </c>
      <c r="K3575" t="s">
        <v>17</v>
      </c>
      <c r="L3575" t="s">
        <v>17</v>
      </c>
      <c r="M3575" t="s">
        <v>1226</v>
      </c>
      <c r="N3575" t="s">
        <v>23</v>
      </c>
      <c r="O3575" t="s">
        <v>78</v>
      </c>
    </row>
    <row r="3576" spans="1:15" x14ac:dyDescent="0.3">
      <c r="A3576" t="s">
        <v>3645</v>
      </c>
      <c r="B3576" t="s">
        <v>3871</v>
      </c>
      <c r="C3576" t="s">
        <v>3873</v>
      </c>
      <c r="D3576" t="s">
        <v>3873</v>
      </c>
      <c r="E3576" t="s">
        <v>40</v>
      </c>
      <c r="F3576" t="s">
        <v>2</v>
      </c>
      <c r="G3576" t="s">
        <v>11</v>
      </c>
      <c r="H3576" t="s">
        <v>9363</v>
      </c>
      <c r="I3576" t="s">
        <v>22</v>
      </c>
      <c r="J3576" t="s">
        <v>17</v>
      </c>
      <c r="K3576" t="s">
        <v>17</v>
      </c>
      <c r="L3576" t="s">
        <v>17</v>
      </c>
      <c r="M3576" t="s">
        <v>6726</v>
      </c>
      <c r="N3576" t="s">
        <v>23</v>
      </c>
      <c r="O3576" t="s">
        <v>27</v>
      </c>
    </row>
    <row r="3577" spans="1:15" x14ac:dyDescent="0.3">
      <c r="A3577" t="s">
        <v>3646</v>
      </c>
      <c r="B3577" t="s">
        <v>3871</v>
      </c>
      <c r="C3577" t="s">
        <v>3873</v>
      </c>
      <c r="D3577" t="s">
        <v>3873</v>
      </c>
      <c r="E3577" t="s">
        <v>9</v>
      </c>
      <c r="F3577" t="s">
        <v>2</v>
      </c>
      <c r="G3577" t="s">
        <v>3</v>
      </c>
      <c r="H3577" t="s">
        <v>9366</v>
      </c>
      <c r="I3577" t="s">
        <v>42</v>
      </c>
      <c r="J3577" t="s">
        <v>17</v>
      </c>
      <c r="K3577" t="s">
        <v>17</v>
      </c>
      <c r="L3577" t="s">
        <v>17</v>
      </c>
      <c r="M3577" t="s">
        <v>3990</v>
      </c>
      <c r="N3577" t="s">
        <v>6</v>
      </c>
      <c r="O3577" t="s">
        <v>89</v>
      </c>
    </row>
    <row r="3578" spans="1:15" x14ac:dyDescent="0.3">
      <c r="A3578" t="s">
        <v>3647</v>
      </c>
      <c r="B3578" t="s">
        <v>3872</v>
      </c>
      <c r="C3578" t="s">
        <v>3873</v>
      </c>
      <c r="D3578" t="s">
        <v>3872</v>
      </c>
      <c r="E3578" t="s">
        <v>9</v>
      </c>
      <c r="F3578" t="s">
        <v>2</v>
      </c>
      <c r="G3578" t="s">
        <v>11</v>
      </c>
      <c r="H3578" t="s">
        <v>9365</v>
      </c>
      <c r="I3578" t="s">
        <v>12</v>
      </c>
      <c r="J3578" t="s">
        <v>5</v>
      </c>
      <c r="K3578" t="s">
        <v>17</v>
      </c>
      <c r="L3578" t="s">
        <v>17</v>
      </c>
      <c r="M3578" t="s">
        <v>4989</v>
      </c>
      <c r="N3578" t="s">
        <v>23</v>
      </c>
      <c r="O3578" t="s">
        <v>300</v>
      </c>
    </row>
    <row r="3579" spans="1:15" x14ac:dyDescent="0.3">
      <c r="A3579" t="s">
        <v>3648</v>
      </c>
      <c r="B3579" t="s">
        <v>3873</v>
      </c>
      <c r="C3579" t="s">
        <v>3873</v>
      </c>
      <c r="D3579" t="s">
        <v>3873</v>
      </c>
      <c r="E3579" t="s">
        <v>9</v>
      </c>
      <c r="F3579" t="s">
        <v>46</v>
      </c>
      <c r="G3579" t="s">
        <v>11</v>
      </c>
      <c r="H3579" t="s">
        <v>9363</v>
      </c>
      <c r="I3579" t="s">
        <v>52</v>
      </c>
      <c r="J3579" t="s">
        <v>17</v>
      </c>
      <c r="K3579" t="s">
        <v>17</v>
      </c>
      <c r="L3579" t="s">
        <v>17</v>
      </c>
      <c r="M3579" t="s">
        <v>6511</v>
      </c>
      <c r="N3579" t="s">
        <v>6</v>
      </c>
      <c r="O3579" t="s">
        <v>7</v>
      </c>
    </row>
    <row r="3580" spans="1:15" x14ac:dyDescent="0.3">
      <c r="A3580" t="s">
        <v>3649</v>
      </c>
      <c r="B3580" t="s">
        <v>3872</v>
      </c>
      <c r="C3580" t="s">
        <v>3873</v>
      </c>
      <c r="D3580" t="s">
        <v>3873</v>
      </c>
      <c r="E3580" t="s">
        <v>1</v>
      </c>
      <c r="F3580" t="s">
        <v>2</v>
      </c>
      <c r="G3580" t="s">
        <v>20</v>
      </c>
      <c r="H3580" t="s">
        <v>9366</v>
      </c>
      <c r="I3580" t="s">
        <v>42</v>
      </c>
      <c r="J3580" t="s">
        <v>17</v>
      </c>
      <c r="K3580" t="s">
        <v>17</v>
      </c>
      <c r="L3580" t="s">
        <v>17</v>
      </c>
      <c r="M3580" t="s">
        <v>2084</v>
      </c>
      <c r="N3580" t="s">
        <v>6</v>
      </c>
      <c r="O3580" t="s">
        <v>195</v>
      </c>
    </row>
    <row r="3581" spans="1:15" x14ac:dyDescent="0.3">
      <c r="A3581" t="s">
        <v>3650</v>
      </c>
      <c r="B3581" t="s">
        <v>3871</v>
      </c>
      <c r="C3581" t="s">
        <v>3873</v>
      </c>
      <c r="D3581" t="s">
        <v>3873</v>
      </c>
      <c r="E3581" t="s">
        <v>1</v>
      </c>
      <c r="F3581" t="s">
        <v>2</v>
      </c>
      <c r="G3581" t="s">
        <v>15</v>
      </c>
      <c r="H3581" t="s">
        <v>9363</v>
      </c>
      <c r="I3581" t="s">
        <v>26</v>
      </c>
      <c r="J3581" t="s">
        <v>5</v>
      </c>
      <c r="K3581" t="s">
        <v>17</v>
      </c>
      <c r="L3581" t="s">
        <v>17</v>
      </c>
      <c r="M3581" t="s">
        <v>4438</v>
      </c>
      <c r="N3581" t="s">
        <v>23</v>
      </c>
      <c r="O3581" t="s">
        <v>27</v>
      </c>
    </row>
    <row r="3582" spans="1:15" x14ac:dyDescent="0.3">
      <c r="A3582" t="s">
        <v>3652</v>
      </c>
      <c r="B3582" t="s">
        <v>3872</v>
      </c>
      <c r="C3582" t="s">
        <v>3873</v>
      </c>
      <c r="D3582" t="s">
        <v>3873</v>
      </c>
      <c r="E3582" t="s">
        <v>9</v>
      </c>
      <c r="F3582" t="s">
        <v>10</v>
      </c>
      <c r="G3582" t="s">
        <v>11</v>
      </c>
      <c r="H3582" t="s">
        <v>9365</v>
      </c>
      <c r="I3582" t="s">
        <v>174</v>
      </c>
      <c r="J3582" t="s">
        <v>5</v>
      </c>
      <c r="K3582" t="s">
        <v>17</v>
      </c>
      <c r="L3582" t="s">
        <v>17</v>
      </c>
      <c r="M3582" t="s">
        <v>6727</v>
      </c>
      <c r="N3582" t="s">
        <v>23</v>
      </c>
      <c r="O3582" t="s">
        <v>138</v>
      </c>
    </row>
    <row r="3583" spans="1:15" x14ac:dyDescent="0.3">
      <c r="A3583" t="s">
        <v>3653</v>
      </c>
      <c r="B3583" t="s">
        <v>3873</v>
      </c>
      <c r="C3583" t="s">
        <v>3873</v>
      </c>
      <c r="D3583" t="s">
        <v>3873</v>
      </c>
      <c r="E3583" t="s">
        <v>1</v>
      </c>
      <c r="F3583" t="s">
        <v>2</v>
      </c>
      <c r="G3583" t="s">
        <v>20</v>
      </c>
      <c r="H3583" t="s">
        <v>9363</v>
      </c>
      <c r="I3583" t="s">
        <v>52</v>
      </c>
      <c r="J3583" t="s">
        <v>17</v>
      </c>
      <c r="K3583" t="s">
        <v>17</v>
      </c>
      <c r="L3583" t="s">
        <v>17</v>
      </c>
      <c r="M3583" t="s">
        <v>6728</v>
      </c>
      <c r="N3583" t="s">
        <v>23</v>
      </c>
      <c r="O3583" t="s">
        <v>175</v>
      </c>
    </row>
    <row r="3584" spans="1:15" x14ac:dyDescent="0.3">
      <c r="A3584" t="s">
        <v>3654</v>
      </c>
      <c r="B3584" t="s">
        <v>3871</v>
      </c>
      <c r="C3584" t="s">
        <v>3872</v>
      </c>
      <c r="D3584" t="s">
        <v>3872</v>
      </c>
      <c r="E3584" t="s">
        <v>9</v>
      </c>
      <c r="F3584" t="s">
        <v>10</v>
      </c>
      <c r="G3584" t="s">
        <v>20</v>
      </c>
      <c r="H3584" t="s">
        <v>9366</v>
      </c>
      <c r="I3584" t="s">
        <v>26</v>
      </c>
      <c r="J3584" t="s">
        <v>5</v>
      </c>
      <c r="K3584" t="s">
        <v>5</v>
      </c>
      <c r="L3584" t="s">
        <v>17</v>
      </c>
      <c r="M3584" t="s">
        <v>6729</v>
      </c>
      <c r="N3584" t="s">
        <v>23</v>
      </c>
      <c r="O3584" t="s">
        <v>27</v>
      </c>
    </row>
    <row r="3585" spans="1:15" x14ac:dyDescent="0.3">
      <c r="A3585" t="s">
        <v>3655</v>
      </c>
      <c r="B3585" t="s">
        <v>3872</v>
      </c>
      <c r="C3585" t="s">
        <v>3872</v>
      </c>
      <c r="D3585" t="s">
        <v>3872</v>
      </c>
      <c r="E3585" t="s">
        <v>1</v>
      </c>
      <c r="F3585" t="s">
        <v>2</v>
      </c>
      <c r="G3585" t="s">
        <v>41</v>
      </c>
      <c r="H3585" t="s">
        <v>9366</v>
      </c>
      <c r="I3585" t="s">
        <v>52</v>
      </c>
      <c r="J3585" t="s">
        <v>17</v>
      </c>
      <c r="K3585" t="s">
        <v>17</v>
      </c>
      <c r="L3585" t="s">
        <v>17</v>
      </c>
      <c r="M3585" t="s">
        <v>4137</v>
      </c>
      <c r="N3585" t="s">
        <v>23</v>
      </c>
      <c r="O3585" t="s">
        <v>27</v>
      </c>
    </row>
    <row r="3586" spans="1:15" x14ac:dyDescent="0.3">
      <c r="A3586" t="s">
        <v>3656</v>
      </c>
      <c r="B3586" t="s">
        <v>3872</v>
      </c>
      <c r="C3586" t="s">
        <v>3873</v>
      </c>
      <c r="D3586" t="s">
        <v>3872</v>
      </c>
      <c r="E3586" t="s">
        <v>36</v>
      </c>
      <c r="F3586" t="s">
        <v>2</v>
      </c>
      <c r="G3586" t="s">
        <v>15</v>
      </c>
      <c r="H3586" t="s">
        <v>9365</v>
      </c>
      <c r="I3586" t="s">
        <v>4</v>
      </c>
      <c r="J3586" t="s">
        <v>5</v>
      </c>
      <c r="K3586" t="s">
        <v>17</v>
      </c>
      <c r="L3586" t="s">
        <v>17</v>
      </c>
      <c r="M3586" t="s">
        <v>6730</v>
      </c>
      <c r="N3586" t="s">
        <v>23</v>
      </c>
      <c r="O3586" t="s">
        <v>89</v>
      </c>
    </row>
    <row r="3587" spans="1:15" x14ac:dyDescent="0.3">
      <c r="A3587" t="s">
        <v>3657</v>
      </c>
      <c r="B3587" t="s">
        <v>3871</v>
      </c>
      <c r="C3587" t="s">
        <v>3871</v>
      </c>
      <c r="D3587" t="s">
        <v>3872</v>
      </c>
      <c r="E3587" t="s">
        <v>40</v>
      </c>
      <c r="F3587" t="s">
        <v>10</v>
      </c>
      <c r="G3587" t="s">
        <v>41</v>
      </c>
      <c r="H3587" t="s">
        <v>9366</v>
      </c>
      <c r="I3587" t="s">
        <v>47</v>
      </c>
      <c r="J3587" t="s">
        <v>5</v>
      </c>
      <c r="K3587" t="s">
        <v>5</v>
      </c>
      <c r="L3587" t="s">
        <v>17</v>
      </c>
      <c r="M3587" t="s">
        <v>6731</v>
      </c>
      <c r="N3587" t="s">
        <v>6</v>
      </c>
      <c r="O3587" t="s">
        <v>61</v>
      </c>
    </row>
    <row r="3588" spans="1:15" x14ac:dyDescent="0.3">
      <c r="A3588" t="s">
        <v>3658</v>
      </c>
      <c r="B3588" t="s">
        <v>3872</v>
      </c>
      <c r="C3588" t="s">
        <v>3872</v>
      </c>
      <c r="D3588" t="s">
        <v>3872</v>
      </c>
      <c r="E3588" t="s">
        <v>1</v>
      </c>
      <c r="F3588" t="s">
        <v>2</v>
      </c>
      <c r="G3588" t="s">
        <v>41</v>
      </c>
      <c r="H3588" t="s">
        <v>9368</v>
      </c>
      <c r="I3588" t="s">
        <v>55</v>
      </c>
      <c r="J3588" t="s">
        <v>5</v>
      </c>
      <c r="K3588" t="s">
        <v>17</v>
      </c>
      <c r="L3588" t="s">
        <v>17</v>
      </c>
      <c r="M3588" t="s">
        <v>6732</v>
      </c>
      <c r="N3588" t="s">
        <v>6</v>
      </c>
      <c r="O3588" t="s">
        <v>71</v>
      </c>
    </row>
    <row r="3589" spans="1:15" x14ac:dyDescent="0.3">
      <c r="A3589" t="s">
        <v>3659</v>
      </c>
      <c r="B3589" t="s">
        <v>3872</v>
      </c>
      <c r="C3589" t="s">
        <v>3873</v>
      </c>
      <c r="D3589" t="s">
        <v>3872</v>
      </c>
      <c r="E3589" t="s">
        <v>40</v>
      </c>
      <c r="F3589" t="s">
        <v>10</v>
      </c>
      <c r="G3589" t="s">
        <v>15</v>
      </c>
      <c r="H3589" t="s">
        <v>9367</v>
      </c>
      <c r="I3589" t="s">
        <v>26</v>
      </c>
      <c r="J3589" t="s">
        <v>5</v>
      </c>
      <c r="K3589" t="s">
        <v>17</v>
      </c>
      <c r="L3589" t="s">
        <v>5</v>
      </c>
      <c r="M3589" t="s">
        <v>6733</v>
      </c>
      <c r="N3589" t="s">
        <v>23</v>
      </c>
      <c r="O3589" t="s">
        <v>43</v>
      </c>
    </row>
    <row r="3590" spans="1:15" x14ac:dyDescent="0.3">
      <c r="A3590" t="s">
        <v>3660</v>
      </c>
      <c r="B3590" t="s">
        <v>3872</v>
      </c>
      <c r="C3590" t="s">
        <v>3873</v>
      </c>
      <c r="D3590" t="s">
        <v>3872</v>
      </c>
      <c r="E3590" t="s">
        <v>9</v>
      </c>
      <c r="F3590" t="s">
        <v>10</v>
      </c>
      <c r="G3590" t="s">
        <v>11</v>
      </c>
      <c r="H3590" t="s">
        <v>9365</v>
      </c>
      <c r="I3590" t="s">
        <v>12</v>
      </c>
      <c r="J3590" t="s">
        <v>17</v>
      </c>
      <c r="K3590" t="s">
        <v>17</v>
      </c>
      <c r="L3590" t="s">
        <v>17</v>
      </c>
      <c r="M3590" t="s">
        <v>6734</v>
      </c>
      <c r="N3590" t="s">
        <v>6</v>
      </c>
      <c r="O3590" t="s">
        <v>89</v>
      </c>
    </row>
    <row r="3591" spans="1:15" x14ac:dyDescent="0.3">
      <c r="A3591" t="s">
        <v>3661</v>
      </c>
      <c r="B3591" t="s">
        <v>3872</v>
      </c>
      <c r="C3591" t="s">
        <v>3873</v>
      </c>
      <c r="D3591" t="s">
        <v>3873</v>
      </c>
      <c r="E3591" t="s">
        <v>36</v>
      </c>
      <c r="F3591" t="s">
        <v>10</v>
      </c>
      <c r="G3591" t="s">
        <v>20</v>
      </c>
      <c r="H3591" t="s">
        <v>9365</v>
      </c>
      <c r="I3591" t="s">
        <v>127</v>
      </c>
      <c r="J3591" t="s">
        <v>5</v>
      </c>
      <c r="K3591" t="s">
        <v>17</v>
      </c>
      <c r="L3591" t="s">
        <v>17</v>
      </c>
      <c r="M3591" t="s">
        <v>4045</v>
      </c>
      <c r="N3591" t="s">
        <v>23</v>
      </c>
      <c r="O3591" t="s">
        <v>43</v>
      </c>
    </row>
    <row r="3592" spans="1:15" x14ac:dyDescent="0.3">
      <c r="A3592" t="s">
        <v>3662</v>
      </c>
      <c r="B3592" t="s">
        <v>3873</v>
      </c>
      <c r="C3592" t="s">
        <v>3873</v>
      </c>
      <c r="D3592" t="s">
        <v>3873</v>
      </c>
      <c r="E3592" t="s">
        <v>1</v>
      </c>
      <c r="F3592" t="s">
        <v>10</v>
      </c>
      <c r="G3592" t="s">
        <v>11</v>
      </c>
      <c r="H3592" t="s">
        <v>9364</v>
      </c>
      <c r="I3592" t="s">
        <v>47</v>
      </c>
      <c r="J3592" t="s">
        <v>17</v>
      </c>
      <c r="K3592" t="s">
        <v>17</v>
      </c>
      <c r="L3592" t="s">
        <v>17</v>
      </c>
      <c r="M3592" t="s">
        <v>6735</v>
      </c>
      <c r="N3592" t="s">
        <v>6</v>
      </c>
      <c r="O3592" t="s">
        <v>27</v>
      </c>
    </row>
    <row r="3593" spans="1:15" x14ac:dyDescent="0.3">
      <c r="A3593" t="s">
        <v>3663</v>
      </c>
      <c r="B3593" t="s">
        <v>3872</v>
      </c>
      <c r="C3593" t="s">
        <v>3873</v>
      </c>
      <c r="D3593" t="s">
        <v>3873</v>
      </c>
      <c r="E3593" t="s">
        <v>40</v>
      </c>
      <c r="F3593" t="s">
        <v>10</v>
      </c>
      <c r="G3593" t="s">
        <v>31</v>
      </c>
      <c r="H3593" t="s">
        <v>9366</v>
      </c>
      <c r="I3593" t="s">
        <v>26</v>
      </c>
      <c r="J3593" t="s">
        <v>5</v>
      </c>
      <c r="K3593" t="s">
        <v>17</v>
      </c>
      <c r="L3593" t="s">
        <v>17</v>
      </c>
      <c r="M3593" t="s">
        <v>6736</v>
      </c>
      <c r="N3593" t="s">
        <v>23</v>
      </c>
      <c r="O3593" t="s">
        <v>29</v>
      </c>
    </row>
    <row r="3594" spans="1:15" x14ac:dyDescent="0.3">
      <c r="A3594" t="s">
        <v>3664</v>
      </c>
      <c r="B3594" t="s">
        <v>3871</v>
      </c>
      <c r="C3594" t="s">
        <v>3872</v>
      </c>
      <c r="D3594" t="s">
        <v>3872</v>
      </c>
      <c r="E3594" t="s">
        <v>36</v>
      </c>
      <c r="F3594" t="s">
        <v>10</v>
      </c>
      <c r="G3594" t="s">
        <v>15</v>
      </c>
      <c r="H3594" t="s">
        <v>9367</v>
      </c>
      <c r="I3594" t="s">
        <v>55</v>
      </c>
      <c r="J3594" t="s">
        <v>5</v>
      </c>
      <c r="K3594" t="s">
        <v>5</v>
      </c>
      <c r="L3594" t="s">
        <v>17</v>
      </c>
      <c r="M3594" t="s">
        <v>3988</v>
      </c>
      <c r="N3594" t="s">
        <v>6</v>
      </c>
      <c r="O3594" t="s">
        <v>27</v>
      </c>
    </row>
    <row r="3595" spans="1:15" x14ac:dyDescent="0.3">
      <c r="A3595" t="s">
        <v>3665</v>
      </c>
      <c r="B3595" t="s">
        <v>3872</v>
      </c>
      <c r="C3595" t="s">
        <v>3872</v>
      </c>
      <c r="D3595" t="s">
        <v>3872</v>
      </c>
      <c r="E3595" t="s">
        <v>36</v>
      </c>
      <c r="F3595" t="s">
        <v>2</v>
      </c>
      <c r="G3595" t="s">
        <v>37</v>
      </c>
      <c r="H3595" t="s">
        <v>9366</v>
      </c>
      <c r="I3595" t="s">
        <v>38</v>
      </c>
      <c r="J3595" t="s">
        <v>5</v>
      </c>
      <c r="K3595" t="s">
        <v>5</v>
      </c>
      <c r="L3595" t="s">
        <v>17</v>
      </c>
      <c r="M3595" t="s">
        <v>6737</v>
      </c>
      <c r="N3595" t="s">
        <v>6</v>
      </c>
      <c r="O3595" t="s">
        <v>18</v>
      </c>
    </row>
    <row r="3596" spans="1:15" x14ac:dyDescent="0.3">
      <c r="A3596" t="s">
        <v>3666</v>
      </c>
      <c r="B3596" t="s">
        <v>3872</v>
      </c>
      <c r="C3596" t="s">
        <v>3873</v>
      </c>
      <c r="D3596" t="s">
        <v>3873</v>
      </c>
      <c r="E3596" t="s">
        <v>40</v>
      </c>
      <c r="F3596" t="s">
        <v>10</v>
      </c>
      <c r="G3596" t="s">
        <v>31</v>
      </c>
      <c r="H3596" t="s">
        <v>9365</v>
      </c>
      <c r="I3596" t="s">
        <v>26</v>
      </c>
      <c r="J3596" t="s">
        <v>17</v>
      </c>
      <c r="K3596" t="s">
        <v>17</v>
      </c>
      <c r="L3596" t="s">
        <v>17</v>
      </c>
      <c r="M3596" t="s">
        <v>6738</v>
      </c>
      <c r="N3596" t="s">
        <v>6</v>
      </c>
      <c r="O3596" t="s">
        <v>138</v>
      </c>
    </row>
    <row r="3597" spans="1:15" x14ac:dyDescent="0.3">
      <c r="A3597" t="s">
        <v>3667</v>
      </c>
      <c r="B3597" t="s">
        <v>3871</v>
      </c>
      <c r="C3597" t="s">
        <v>3872</v>
      </c>
      <c r="D3597" t="s">
        <v>3873</v>
      </c>
      <c r="E3597" t="s">
        <v>40</v>
      </c>
      <c r="F3597" t="s">
        <v>10</v>
      </c>
      <c r="G3597" t="s">
        <v>15</v>
      </c>
      <c r="H3597" t="s">
        <v>9366</v>
      </c>
      <c r="I3597" t="s">
        <v>47</v>
      </c>
      <c r="J3597" t="s">
        <v>5</v>
      </c>
      <c r="K3597" t="s">
        <v>5</v>
      </c>
      <c r="L3597" t="s">
        <v>17</v>
      </c>
      <c r="M3597" t="s">
        <v>6739</v>
      </c>
      <c r="N3597" t="s">
        <v>6</v>
      </c>
      <c r="O3597" t="s">
        <v>202</v>
      </c>
    </row>
    <row r="3598" spans="1:15" x14ac:dyDescent="0.3">
      <c r="A3598" t="s">
        <v>3668</v>
      </c>
      <c r="B3598" t="s">
        <v>3872</v>
      </c>
      <c r="C3598" t="s">
        <v>3873</v>
      </c>
      <c r="D3598" t="s">
        <v>3873</v>
      </c>
      <c r="E3598" t="s">
        <v>40</v>
      </c>
      <c r="F3598" t="s">
        <v>2</v>
      </c>
      <c r="G3598" t="s">
        <v>15</v>
      </c>
      <c r="H3598" t="s">
        <v>9365</v>
      </c>
      <c r="I3598" t="s">
        <v>38</v>
      </c>
      <c r="J3598" t="s">
        <v>5</v>
      </c>
      <c r="K3598" t="s">
        <v>17</v>
      </c>
      <c r="L3598" t="s">
        <v>17</v>
      </c>
      <c r="M3598" t="s">
        <v>6164</v>
      </c>
      <c r="N3598" t="s">
        <v>23</v>
      </c>
      <c r="O3598" t="s">
        <v>97</v>
      </c>
    </row>
    <row r="3599" spans="1:15" x14ac:dyDescent="0.3">
      <c r="A3599" t="s">
        <v>3669</v>
      </c>
      <c r="B3599" t="s">
        <v>3872</v>
      </c>
      <c r="C3599" t="s">
        <v>3873</v>
      </c>
      <c r="D3599" t="s">
        <v>3873</v>
      </c>
      <c r="E3599" t="s">
        <v>1</v>
      </c>
      <c r="F3599" t="s">
        <v>2</v>
      </c>
      <c r="G3599" t="s">
        <v>20</v>
      </c>
      <c r="H3599" t="s">
        <v>9368</v>
      </c>
      <c r="I3599" t="s">
        <v>26</v>
      </c>
      <c r="J3599" t="s">
        <v>5</v>
      </c>
      <c r="K3599" t="s">
        <v>17</v>
      </c>
      <c r="L3599" t="s">
        <v>17</v>
      </c>
      <c r="M3599" t="s">
        <v>6740</v>
      </c>
      <c r="N3599" t="s">
        <v>23</v>
      </c>
      <c r="O3599" t="s">
        <v>43</v>
      </c>
    </row>
    <row r="3600" spans="1:15" x14ac:dyDescent="0.3">
      <c r="A3600" t="s">
        <v>3670</v>
      </c>
      <c r="B3600" t="s">
        <v>3872</v>
      </c>
      <c r="C3600" t="s">
        <v>3873</v>
      </c>
      <c r="D3600" t="s">
        <v>3872</v>
      </c>
      <c r="E3600" t="s">
        <v>1</v>
      </c>
      <c r="F3600" t="s">
        <v>2</v>
      </c>
      <c r="G3600" t="s">
        <v>15</v>
      </c>
      <c r="H3600" t="s">
        <v>9366</v>
      </c>
      <c r="I3600" t="s">
        <v>26</v>
      </c>
      <c r="J3600" t="s">
        <v>5</v>
      </c>
      <c r="K3600" t="s">
        <v>17</v>
      </c>
      <c r="L3600" t="s">
        <v>17</v>
      </c>
      <c r="M3600" t="s">
        <v>6741</v>
      </c>
      <c r="N3600" t="s">
        <v>23</v>
      </c>
      <c r="O3600" t="s">
        <v>27</v>
      </c>
    </row>
    <row r="3601" spans="1:15" x14ac:dyDescent="0.3">
      <c r="A3601" t="s">
        <v>3671</v>
      </c>
      <c r="B3601" t="s">
        <v>3871</v>
      </c>
      <c r="C3601" t="s">
        <v>3873</v>
      </c>
      <c r="D3601" t="s">
        <v>3872</v>
      </c>
      <c r="E3601" t="s">
        <v>1</v>
      </c>
      <c r="F3601" t="s">
        <v>2</v>
      </c>
      <c r="G3601" t="s">
        <v>15</v>
      </c>
      <c r="H3601" t="s">
        <v>9366</v>
      </c>
      <c r="I3601" t="s">
        <v>22</v>
      </c>
      <c r="J3601" t="s">
        <v>5</v>
      </c>
      <c r="K3601" t="s">
        <v>17</v>
      </c>
      <c r="L3601" t="s">
        <v>17</v>
      </c>
      <c r="M3601" t="s">
        <v>6742</v>
      </c>
      <c r="N3601" t="s">
        <v>23</v>
      </c>
      <c r="O3601" t="s">
        <v>27</v>
      </c>
    </row>
    <row r="3602" spans="1:15" x14ac:dyDescent="0.3">
      <c r="A3602" t="s">
        <v>3672</v>
      </c>
      <c r="B3602" t="s">
        <v>3872</v>
      </c>
      <c r="C3602" t="s">
        <v>3872</v>
      </c>
      <c r="D3602" t="s">
        <v>3872</v>
      </c>
      <c r="E3602" t="s">
        <v>1</v>
      </c>
      <c r="F3602" t="s">
        <v>2</v>
      </c>
      <c r="G3602" t="s">
        <v>31</v>
      </c>
      <c r="H3602" t="s">
        <v>9365</v>
      </c>
      <c r="I3602" t="s">
        <v>26</v>
      </c>
      <c r="J3602" t="s">
        <v>5</v>
      </c>
      <c r="K3602" t="s">
        <v>5</v>
      </c>
      <c r="L3602" t="s">
        <v>17</v>
      </c>
      <c r="M3602" t="s">
        <v>6743</v>
      </c>
      <c r="N3602" t="s">
        <v>23</v>
      </c>
      <c r="O3602" t="s">
        <v>89</v>
      </c>
    </row>
    <row r="3603" spans="1:15" x14ac:dyDescent="0.3">
      <c r="A3603" t="s">
        <v>3673</v>
      </c>
      <c r="B3603" t="s">
        <v>3871</v>
      </c>
      <c r="C3603" t="s">
        <v>3872</v>
      </c>
      <c r="D3603" t="s">
        <v>3873</v>
      </c>
      <c r="E3603" t="s">
        <v>1</v>
      </c>
      <c r="F3603" t="s">
        <v>2</v>
      </c>
      <c r="G3603" t="s">
        <v>11</v>
      </c>
      <c r="H3603" t="s">
        <v>9365</v>
      </c>
      <c r="I3603" t="s">
        <v>55</v>
      </c>
      <c r="J3603" t="s">
        <v>5</v>
      </c>
      <c r="K3603" t="s">
        <v>17</v>
      </c>
      <c r="L3603" t="s">
        <v>17</v>
      </c>
      <c r="M3603" t="s">
        <v>6744</v>
      </c>
      <c r="N3603" t="s">
        <v>23</v>
      </c>
      <c r="O3603" t="s">
        <v>78</v>
      </c>
    </row>
    <row r="3604" spans="1:15" x14ac:dyDescent="0.3">
      <c r="A3604" t="s">
        <v>3674</v>
      </c>
      <c r="B3604" t="s">
        <v>3872</v>
      </c>
      <c r="C3604" t="s">
        <v>3872</v>
      </c>
      <c r="D3604" t="s">
        <v>3873</v>
      </c>
      <c r="E3604" t="s">
        <v>40</v>
      </c>
      <c r="F3604" t="s">
        <v>10</v>
      </c>
      <c r="G3604" t="s">
        <v>41</v>
      </c>
      <c r="H3604" t="s">
        <v>9364</v>
      </c>
      <c r="I3604" t="s">
        <v>12</v>
      </c>
      <c r="J3604" t="s">
        <v>5</v>
      </c>
      <c r="K3604" t="s">
        <v>17</v>
      </c>
      <c r="L3604" t="s">
        <v>17</v>
      </c>
      <c r="M3604" t="s">
        <v>6745</v>
      </c>
      <c r="N3604" t="s">
        <v>6</v>
      </c>
      <c r="O3604" t="s">
        <v>43</v>
      </c>
    </row>
    <row r="3605" spans="1:15" x14ac:dyDescent="0.3">
      <c r="A3605" t="s">
        <v>3675</v>
      </c>
      <c r="B3605" t="s">
        <v>3871</v>
      </c>
      <c r="C3605" t="s">
        <v>3871</v>
      </c>
      <c r="D3605" t="s">
        <v>3873</v>
      </c>
      <c r="E3605" t="s">
        <v>40</v>
      </c>
      <c r="F3605" t="s">
        <v>10</v>
      </c>
      <c r="G3605" t="s">
        <v>20</v>
      </c>
      <c r="H3605" t="s">
        <v>9368</v>
      </c>
      <c r="I3605" t="s">
        <v>42</v>
      </c>
      <c r="J3605" t="s">
        <v>17</v>
      </c>
      <c r="K3605" t="s">
        <v>5</v>
      </c>
      <c r="L3605" t="s">
        <v>17</v>
      </c>
      <c r="M3605" t="s">
        <v>3990</v>
      </c>
      <c r="N3605" t="s">
        <v>6</v>
      </c>
      <c r="O3605" t="s">
        <v>27</v>
      </c>
    </row>
    <row r="3606" spans="1:15" x14ac:dyDescent="0.3">
      <c r="A3606" t="s">
        <v>3676</v>
      </c>
      <c r="B3606" t="s">
        <v>3872</v>
      </c>
      <c r="C3606" t="s">
        <v>3873</v>
      </c>
      <c r="D3606" t="s">
        <v>3873</v>
      </c>
      <c r="E3606" t="s">
        <v>1</v>
      </c>
      <c r="F3606" t="s">
        <v>2</v>
      </c>
      <c r="G3606" t="s">
        <v>31</v>
      </c>
      <c r="H3606" t="s">
        <v>9365</v>
      </c>
      <c r="I3606" t="s">
        <v>47</v>
      </c>
      <c r="J3606" t="s">
        <v>17</v>
      </c>
      <c r="K3606" t="s">
        <v>5</v>
      </c>
      <c r="L3606" t="s">
        <v>17</v>
      </c>
      <c r="M3606" t="s">
        <v>6746</v>
      </c>
      <c r="N3606" t="s">
        <v>23</v>
      </c>
      <c r="O3606" t="s">
        <v>300</v>
      </c>
    </row>
    <row r="3607" spans="1:15" x14ac:dyDescent="0.3">
      <c r="A3607" t="s">
        <v>3677</v>
      </c>
      <c r="B3607" t="s">
        <v>3873</v>
      </c>
      <c r="C3607" t="s">
        <v>3873</v>
      </c>
      <c r="D3607" t="s">
        <v>3873</v>
      </c>
      <c r="E3607" t="s">
        <v>36</v>
      </c>
      <c r="F3607" t="s">
        <v>2</v>
      </c>
      <c r="G3607" t="s">
        <v>11</v>
      </c>
      <c r="H3607" t="s">
        <v>9363</v>
      </c>
      <c r="I3607" t="s">
        <v>26</v>
      </c>
      <c r="J3607" t="s">
        <v>17</v>
      </c>
      <c r="K3607" t="s">
        <v>17</v>
      </c>
      <c r="L3607" t="s">
        <v>17</v>
      </c>
      <c r="M3607" t="s">
        <v>4339</v>
      </c>
      <c r="N3607" t="s">
        <v>6</v>
      </c>
      <c r="O3607" t="s">
        <v>43</v>
      </c>
    </row>
    <row r="3608" spans="1:15" x14ac:dyDescent="0.3">
      <c r="A3608" t="s">
        <v>3678</v>
      </c>
      <c r="B3608" t="s">
        <v>3872</v>
      </c>
      <c r="C3608" t="s">
        <v>3873</v>
      </c>
      <c r="D3608" t="s">
        <v>3873</v>
      </c>
      <c r="E3608" t="s">
        <v>36</v>
      </c>
      <c r="F3608" t="s">
        <v>2</v>
      </c>
      <c r="G3608" t="s">
        <v>41</v>
      </c>
      <c r="H3608" t="s">
        <v>9366</v>
      </c>
      <c r="I3608" t="s">
        <v>26</v>
      </c>
      <c r="J3608" t="s">
        <v>17</v>
      </c>
      <c r="K3608" t="s">
        <v>17</v>
      </c>
      <c r="L3608" t="s">
        <v>17</v>
      </c>
      <c r="M3608" t="s">
        <v>6747</v>
      </c>
      <c r="N3608" t="s">
        <v>23</v>
      </c>
      <c r="O3608" t="s">
        <v>34</v>
      </c>
    </row>
    <row r="3609" spans="1:15" x14ac:dyDescent="0.3">
      <c r="A3609" t="s">
        <v>3679</v>
      </c>
      <c r="B3609" t="s">
        <v>3873</v>
      </c>
      <c r="C3609" t="s">
        <v>3873</v>
      </c>
      <c r="D3609" t="s">
        <v>3873</v>
      </c>
      <c r="E3609" t="s">
        <v>9</v>
      </c>
      <c r="F3609" t="s">
        <v>2</v>
      </c>
      <c r="G3609" t="s">
        <v>20</v>
      </c>
      <c r="H3609" t="s">
        <v>9365</v>
      </c>
      <c r="I3609" t="s">
        <v>42</v>
      </c>
      <c r="J3609" t="s">
        <v>17</v>
      </c>
      <c r="K3609" t="s">
        <v>17</v>
      </c>
      <c r="L3609" t="s">
        <v>17</v>
      </c>
      <c r="M3609" t="s">
        <v>6748</v>
      </c>
      <c r="N3609" t="s">
        <v>6</v>
      </c>
      <c r="O3609" t="s">
        <v>43</v>
      </c>
    </row>
    <row r="3610" spans="1:15" x14ac:dyDescent="0.3">
      <c r="A3610" t="s">
        <v>3680</v>
      </c>
      <c r="B3610" t="s">
        <v>3871</v>
      </c>
      <c r="C3610" t="s">
        <v>3872</v>
      </c>
      <c r="D3610" t="s">
        <v>3872</v>
      </c>
      <c r="E3610" t="s">
        <v>9</v>
      </c>
      <c r="F3610" t="s">
        <v>2</v>
      </c>
      <c r="G3610" t="s">
        <v>11</v>
      </c>
      <c r="H3610" t="s">
        <v>9365</v>
      </c>
      <c r="I3610" t="s">
        <v>47</v>
      </c>
      <c r="J3610" t="s">
        <v>5</v>
      </c>
      <c r="K3610" t="s">
        <v>5</v>
      </c>
      <c r="L3610" t="s">
        <v>5</v>
      </c>
      <c r="M3610" t="s">
        <v>6749</v>
      </c>
      <c r="N3610" t="s">
        <v>23</v>
      </c>
      <c r="O3610" t="s">
        <v>27</v>
      </c>
    </row>
    <row r="3611" spans="1:15" x14ac:dyDescent="0.3">
      <c r="A3611" t="s">
        <v>3681</v>
      </c>
      <c r="B3611" t="s">
        <v>3873</v>
      </c>
      <c r="C3611" t="s">
        <v>3873</v>
      </c>
      <c r="D3611" t="s">
        <v>3873</v>
      </c>
      <c r="E3611" t="s">
        <v>1</v>
      </c>
      <c r="F3611" t="s">
        <v>10</v>
      </c>
      <c r="G3611" t="s">
        <v>31</v>
      </c>
      <c r="H3611" t="s">
        <v>9363</v>
      </c>
      <c r="I3611" t="s">
        <v>12</v>
      </c>
      <c r="J3611" t="s">
        <v>17</v>
      </c>
      <c r="K3611" t="s">
        <v>17</v>
      </c>
      <c r="L3611" t="s">
        <v>17</v>
      </c>
      <c r="M3611" t="s">
        <v>6750</v>
      </c>
      <c r="N3611" t="s">
        <v>6</v>
      </c>
      <c r="O3611" t="s">
        <v>18</v>
      </c>
    </row>
    <row r="3612" spans="1:15" x14ac:dyDescent="0.3">
      <c r="A3612" t="s">
        <v>3682</v>
      </c>
      <c r="B3612" t="s">
        <v>3872</v>
      </c>
      <c r="C3612" t="s">
        <v>3873</v>
      </c>
      <c r="D3612" t="s">
        <v>3873</v>
      </c>
      <c r="E3612" t="s">
        <v>36</v>
      </c>
      <c r="F3612" t="s">
        <v>10</v>
      </c>
      <c r="G3612" t="s">
        <v>11</v>
      </c>
      <c r="H3612" t="s">
        <v>9366</v>
      </c>
      <c r="I3612" t="s">
        <v>22</v>
      </c>
      <c r="J3612" t="s">
        <v>17</v>
      </c>
      <c r="K3612" t="s">
        <v>17</v>
      </c>
      <c r="L3612" t="s">
        <v>17</v>
      </c>
      <c r="M3612" t="s">
        <v>6751</v>
      </c>
      <c r="N3612" t="s">
        <v>6</v>
      </c>
      <c r="O3612" t="s">
        <v>148</v>
      </c>
    </row>
    <row r="3613" spans="1:15" x14ac:dyDescent="0.3">
      <c r="A3613" t="s">
        <v>3683</v>
      </c>
      <c r="B3613" t="s">
        <v>3873</v>
      </c>
      <c r="C3613" t="s">
        <v>3873</v>
      </c>
      <c r="D3613" t="s">
        <v>3873</v>
      </c>
      <c r="E3613" t="s">
        <v>9</v>
      </c>
      <c r="F3613" t="s">
        <v>2</v>
      </c>
      <c r="G3613" t="s">
        <v>20</v>
      </c>
      <c r="H3613" t="s">
        <v>9365</v>
      </c>
      <c r="I3613" t="s">
        <v>12</v>
      </c>
      <c r="J3613" t="s">
        <v>17</v>
      </c>
      <c r="K3613" t="s">
        <v>17</v>
      </c>
      <c r="L3613" t="s">
        <v>17</v>
      </c>
      <c r="M3613" t="s">
        <v>6752</v>
      </c>
      <c r="N3613" t="s">
        <v>6</v>
      </c>
      <c r="O3613" t="s">
        <v>27</v>
      </c>
    </row>
    <row r="3614" spans="1:15" x14ac:dyDescent="0.3">
      <c r="A3614" t="s">
        <v>3684</v>
      </c>
      <c r="B3614" t="s">
        <v>3871</v>
      </c>
      <c r="C3614" t="s">
        <v>3872</v>
      </c>
      <c r="D3614" t="s">
        <v>3873</v>
      </c>
      <c r="E3614" t="s">
        <v>1</v>
      </c>
      <c r="F3614" t="s">
        <v>2</v>
      </c>
      <c r="G3614" t="s">
        <v>20</v>
      </c>
      <c r="H3614" t="s">
        <v>9365</v>
      </c>
      <c r="I3614" t="s">
        <v>26</v>
      </c>
      <c r="J3614" t="s">
        <v>5</v>
      </c>
      <c r="K3614" t="s">
        <v>5</v>
      </c>
      <c r="L3614" t="s">
        <v>17</v>
      </c>
      <c r="M3614" t="s">
        <v>6753</v>
      </c>
      <c r="N3614" t="s">
        <v>6</v>
      </c>
      <c r="O3614" t="s">
        <v>34</v>
      </c>
    </row>
    <row r="3615" spans="1:15" x14ac:dyDescent="0.3">
      <c r="A3615" t="s">
        <v>3685</v>
      </c>
      <c r="B3615" t="s">
        <v>3872</v>
      </c>
      <c r="C3615" t="s">
        <v>3873</v>
      </c>
      <c r="D3615" t="s">
        <v>3873</v>
      </c>
      <c r="E3615" t="s">
        <v>1</v>
      </c>
      <c r="F3615" t="s">
        <v>46</v>
      </c>
      <c r="G3615" t="s">
        <v>20</v>
      </c>
      <c r="H3615" t="s">
        <v>9363</v>
      </c>
      <c r="I3615" t="s">
        <v>52</v>
      </c>
      <c r="J3615" t="s">
        <v>5</v>
      </c>
      <c r="K3615" t="s">
        <v>17</v>
      </c>
      <c r="L3615" t="s">
        <v>17</v>
      </c>
      <c r="M3615" t="s">
        <v>6754</v>
      </c>
      <c r="N3615" t="s">
        <v>6</v>
      </c>
      <c r="O3615" t="s">
        <v>89</v>
      </c>
    </row>
    <row r="3616" spans="1:15" x14ac:dyDescent="0.3">
      <c r="A3616" t="s">
        <v>3686</v>
      </c>
      <c r="B3616" t="s">
        <v>3890</v>
      </c>
      <c r="C3616" t="s">
        <v>3871</v>
      </c>
      <c r="D3616" t="s">
        <v>3871</v>
      </c>
      <c r="E3616" t="s">
        <v>1</v>
      </c>
      <c r="F3616" t="s">
        <v>10</v>
      </c>
      <c r="G3616" t="s">
        <v>41</v>
      </c>
      <c r="H3616" t="s">
        <v>9366</v>
      </c>
      <c r="I3616" t="s">
        <v>26</v>
      </c>
      <c r="J3616" t="s">
        <v>5</v>
      </c>
      <c r="K3616" t="s">
        <v>17</v>
      </c>
      <c r="L3616" t="s">
        <v>5</v>
      </c>
      <c r="M3616" t="s">
        <v>6755</v>
      </c>
      <c r="N3616" t="s">
        <v>6</v>
      </c>
      <c r="O3616" t="s">
        <v>43</v>
      </c>
    </row>
    <row r="3617" spans="1:15" x14ac:dyDescent="0.3">
      <c r="A3617" t="s">
        <v>3687</v>
      </c>
      <c r="B3617" t="s">
        <v>3872</v>
      </c>
      <c r="C3617" t="s">
        <v>3873</v>
      </c>
      <c r="D3617" t="s">
        <v>3872</v>
      </c>
      <c r="E3617" t="s">
        <v>40</v>
      </c>
      <c r="F3617" t="s">
        <v>10</v>
      </c>
      <c r="G3617" t="s">
        <v>41</v>
      </c>
      <c r="H3617" t="s">
        <v>9366</v>
      </c>
      <c r="I3617" t="s">
        <v>26</v>
      </c>
      <c r="J3617" t="s">
        <v>5</v>
      </c>
      <c r="K3617" t="s">
        <v>17</v>
      </c>
      <c r="L3617" t="s">
        <v>17</v>
      </c>
      <c r="M3617" t="s">
        <v>6756</v>
      </c>
      <c r="N3617" t="s">
        <v>6</v>
      </c>
      <c r="O3617" t="s">
        <v>27</v>
      </c>
    </row>
    <row r="3618" spans="1:15" x14ac:dyDescent="0.3">
      <c r="A3618" t="s">
        <v>3688</v>
      </c>
      <c r="B3618" t="s">
        <v>3871</v>
      </c>
      <c r="C3618" t="s">
        <v>3872</v>
      </c>
      <c r="D3618" t="s">
        <v>3873</v>
      </c>
      <c r="E3618" t="s">
        <v>40</v>
      </c>
      <c r="F3618" t="s">
        <v>2</v>
      </c>
      <c r="G3618" t="s">
        <v>20</v>
      </c>
      <c r="H3618" t="s">
        <v>9363</v>
      </c>
      <c r="I3618" t="s">
        <v>16</v>
      </c>
      <c r="J3618" t="s">
        <v>5</v>
      </c>
      <c r="K3618" t="s">
        <v>5</v>
      </c>
      <c r="L3618" t="s">
        <v>17</v>
      </c>
      <c r="M3618" t="s">
        <v>6757</v>
      </c>
      <c r="N3618" t="s">
        <v>6</v>
      </c>
      <c r="O3618" t="s">
        <v>175</v>
      </c>
    </row>
    <row r="3619" spans="1:15" x14ac:dyDescent="0.3">
      <c r="A3619" t="s">
        <v>3689</v>
      </c>
      <c r="B3619" t="s">
        <v>3872</v>
      </c>
      <c r="C3619" t="s">
        <v>3872</v>
      </c>
      <c r="D3619" t="s">
        <v>3873</v>
      </c>
      <c r="E3619" t="s">
        <v>1</v>
      </c>
      <c r="F3619" t="s">
        <v>2</v>
      </c>
      <c r="G3619" t="s">
        <v>41</v>
      </c>
      <c r="H3619" t="s">
        <v>9363</v>
      </c>
      <c r="I3619" t="s">
        <v>55</v>
      </c>
      <c r="J3619" t="s">
        <v>17</v>
      </c>
      <c r="K3619" t="s">
        <v>17</v>
      </c>
      <c r="L3619" t="s">
        <v>17</v>
      </c>
      <c r="M3619" t="s">
        <v>6758</v>
      </c>
      <c r="N3619" t="s">
        <v>6</v>
      </c>
      <c r="O3619" t="s">
        <v>89</v>
      </c>
    </row>
    <row r="3620" spans="1:15" x14ac:dyDescent="0.3">
      <c r="A3620" t="s">
        <v>3690</v>
      </c>
      <c r="B3620" t="s">
        <v>3890</v>
      </c>
      <c r="C3620" t="s">
        <v>3872</v>
      </c>
      <c r="D3620" t="s">
        <v>3873</v>
      </c>
      <c r="E3620" t="s">
        <v>1</v>
      </c>
      <c r="F3620" t="s">
        <v>2</v>
      </c>
      <c r="G3620" t="s">
        <v>31</v>
      </c>
      <c r="H3620" t="s">
        <v>9367</v>
      </c>
      <c r="I3620" t="s">
        <v>42</v>
      </c>
      <c r="J3620" t="s">
        <v>17</v>
      </c>
      <c r="K3620" t="s">
        <v>17</v>
      </c>
      <c r="L3620" t="s">
        <v>17</v>
      </c>
      <c r="M3620" t="s">
        <v>6759</v>
      </c>
      <c r="N3620" t="s">
        <v>6</v>
      </c>
      <c r="O3620" t="s">
        <v>43</v>
      </c>
    </row>
    <row r="3621" spans="1:15" x14ac:dyDescent="0.3">
      <c r="A3621" t="s">
        <v>3691</v>
      </c>
      <c r="B3621" t="s">
        <v>3871</v>
      </c>
      <c r="C3621" t="s">
        <v>3873</v>
      </c>
      <c r="D3621" t="s">
        <v>3872</v>
      </c>
      <c r="E3621" t="s">
        <v>36</v>
      </c>
      <c r="F3621" t="s">
        <v>2</v>
      </c>
      <c r="G3621" t="s">
        <v>41</v>
      </c>
      <c r="H3621" t="s">
        <v>9370</v>
      </c>
      <c r="I3621" t="s">
        <v>22</v>
      </c>
      <c r="J3621" t="s">
        <v>5</v>
      </c>
      <c r="K3621" t="s">
        <v>17</v>
      </c>
      <c r="L3621" t="s">
        <v>17</v>
      </c>
      <c r="M3621" t="s">
        <v>6760</v>
      </c>
      <c r="N3621" t="s">
        <v>23</v>
      </c>
      <c r="O3621" t="s">
        <v>1749</v>
      </c>
    </row>
    <row r="3622" spans="1:15" x14ac:dyDescent="0.3">
      <c r="A3622" t="s">
        <v>3692</v>
      </c>
      <c r="B3622" t="s">
        <v>3872</v>
      </c>
      <c r="C3622" t="s">
        <v>3873</v>
      </c>
      <c r="D3622" t="s">
        <v>3873</v>
      </c>
      <c r="E3622" t="s">
        <v>1</v>
      </c>
      <c r="F3622" t="s">
        <v>2</v>
      </c>
      <c r="G3622" t="s">
        <v>11</v>
      </c>
      <c r="H3622" t="s">
        <v>9365</v>
      </c>
      <c r="I3622" t="s">
        <v>26</v>
      </c>
      <c r="J3622" t="s">
        <v>5</v>
      </c>
      <c r="K3622" t="s">
        <v>17</v>
      </c>
      <c r="L3622" t="s">
        <v>17</v>
      </c>
      <c r="M3622" t="s">
        <v>6761</v>
      </c>
      <c r="N3622" t="s">
        <v>23</v>
      </c>
      <c r="O3622" t="s">
        <v>27</v>
      </c>
    </row>
    <row r="3623" spans="1:15" x14ac:dyDescent="0.3">
      <c r="A3623" t="s">
        <v>3693</v>
      </c>
      <c r="B3623" t="s">
        <v>3872</v>
      </c>
      <c r="C3623" t="s">
        <v>3873</v>
      </c>
      <c r="D3623" t="s">
        <v>3873</v>
      </c>
      <c r="E3623" t="s">
        <v>40</v>
      </c>
      <c r="F3623" t="s">
        <v>2</v>
      </c>
      <c r="G3623" t="s">
        <v>20</v>
      </c>
      <c r="H3623" t="s">
        <v>9365</v>
      </c>
      <c r="I3623" t="s">
        <v>55</v>
      </c>
      <c r="J3623" t="s">
        <v>5</v>
      </c>
      <c r="K3623" t="s">
        <v>17</v>
      </c>
      <c r="L3623" t="s">
        <v>17</v>
      </c>
      <c r="M3623" t="s">
        <v>6762</v>
      </c>
      <c r="N3623" t="s">
        <v>6</v>
      </c>
      <c r="O3623" t="s">
        <v>89</v>
      </c>
    </row>
    <row r="3624" spans="1:15" x14ac:dyDescent="0.3">
      <c r="A3624" t="s">
        <v>3694</v>
      </c>
      <c r="B3624" t="s">
        <v>3872</v>
      </c>
      <c r="C3624" t="s">
        <v>3873</v>
      </c>
      <c r="D3624" t="s">
        <v>3873</v>
      </c>
      <c r="E3624" t="s">
        <v>1</v>
      </c>
      <c r="F3624" t="s">
        <v>2</v>
      </c>
      <c r="G3624" t="s">
        <v>11</v>
      </c>
      <c r="H3624" t="s">
        <v>9363</v>
      </c>
      <c r="I3624" t="s">
        <v>26</v>
      </c>
      <c r="J3624" t="s">
        <v>5</v>
      </c>
      <c r="K3624" t="s">
        <v>17</v>
      </c>
      <c r="L3624" t="s">
        <v>17</v>
      </c>
      <c r="M3624" t="s">
        <v>6763</v>
      </c>
      <c r="N3624" t="s">
        <v>6</v>
      </c>
      <c r="O3624" t="s">
        <v>71</v>
      </c>
    </row>
    <row r="3625" spans="1:15" x14ac:dyDescent="0.3">
      <c r="A3625" t="s">
        <v>3695</v>
      </c>
      <c r="B3625" t="s">
        <v>3871</v>
      </c>
      <c r="C3625" t="s">
        <v>3872</v>
      </c>
      <c r="D3625" t="s">
        <v>3873</v>
      </c>
      <c r="E3625" t="s">
        <v>1</v>
      </c>
      <c r="F3625" t="s">
        <v>2</v>
      </c>
      <c r="G3625" t="s">
        <v>11</v>
      </c>
      <c r="H3625" t="s">
        <v>9366</v>
      </c>
      <c r="I3625" t="s">
        <v>55</v>
      </c>
      <c r="J3625" t="s">
        <v>5</v>
      </c>
      <c r="K3625" t="s">
        <v>5</v>
      </c>
      <c r="L3625" t="s">
        <v>17</v>
      </c>
      <c r="M3625" t="s">
        <v>6764</v>
      </c>
      <c r="N3625" t="s">
        <v>6</v>
      </c>
      <c r="O3625" t="s">
        <v>58</v>
      </c>
    </row>
    <row r="3626" spans="1:15" x14ac:dyDescent="0.3">
      <c r="A3626" t="s">
        <v>3696</v>
      </c>
      <c r="B3626" t="s">
        <v>3873</v>
      </c>
      <c r="C3626" t="s">
        <v>3873</v>
      </c>
      <c r="D3626" t="s">
        <v>3872</v>
      </c>
      <c r="E3626" t="s">
        <v>1</v>
      </c>
      <c r="F3626" t="s">
        <v>10</v>
      </c>
      <c r="G3626" t="s">
        <v>15</v>
      </c>
      <c r="H3626" t="s">
        <v>9363</v>
      </c>
      <c r="I3626" t="s">
        <v>87</v>
      </c>
      <c r="J3626" t="s">
        <v>17</v>
      </c>
      <c r="K3626" t="s">
        <v>17</v>
      </c>
      <c r="L3626" t="s">
        <v>17</v>
      </c>
      <c r="M3626" t="s">
        <v>6765</v>
      </c>
      <c r="N3626" t="s">
        <v>23</v>
      </c>
      <c r="O3626" t="s">
        <v>29</v>
      </c>
    </row>
    <row r="3627" spans="1:15" x14ac:dyDescent="0.3">
      <c r="A3627" t="s">
        <v>3697</v>
      </c>
      <c r="B3627" t="s">
        <v>3871</v>
      </c>
      <c r="C3627" t="s">
        <v>3873</v>
      </c>
      <c r="D3627" t="s">
        <v>3872</v>
      </c>
      <c r="E3627" t="s">
        <v>1</v>
      </c>
      <c r="F3627" t="s">
        <v>46</v>
      </c>
      <c r="G3627" t="s">
        <v>11</v>
      </c>
      <c r="H3627" t="s">
        <v>9363</v>
      </c>
      <c r="I3627" t="s">
        <v>127</v>
      </c>
      <c r="J3627" t="s">
        <v>5</v>
      </c>
      <c r="K3627" t="s">
        <v>17</v>
      </c>
      <c r="L3627" t="s">
        <v>17</v>
      </c>
      <c r="M3627" t="s">
        <v>6766</v>
      </c>
      <c r="N3627" t="s">
        <v>23</v>
      </c>
      <c r="O3627" t="s">
        <v>43</v>
      </c>
    </row>
    <row r="3628" spans="1:15" x14ac:dyDescent="0.3">
      <c r="A3628" t="s">
        <v>3698</v>
      </c>
      <c r="B3628" t="s">
        <v>3872</v>
      </c>
      <c r="C3628" t="s">
        <v>3872</v>
      </c>
      <c r="D3628" t="s">
        <v>3872</v>
      </c>
      <c r="E3628" t="s">
        <v>1</v>
      </c>
      <c r="F3628" t="s">
        <v>2</v>
      </c>
      <c r="G3628" t="s">
        <v>15</v>
      </c>
      <c r="H3628" t="s">
        <v>9368</v>
      </c>
      <c r="I3628" t="s">
        <v>12</v>
      </c>
      <c r="J3628" t="s">
        <v>5</v>
      </c>
      <c r="K3628" t="s">
        <v>5</v>
      </c>
      <c r="L3628" t="s">
        <v>17</v>
      </c>
      <c r="M3628" t="s">
        <v>6767</v>
      </c>
      <c r="N3628" t="s">
        <v>23</v>
      </c>
      <c r="O3628" t="s">
        <v>78</v>
      </c>
    </row>
    <row r="3629" spans="1:15" x14ac:dyDescent="0.3">
      <c r="A3629" t="s">
        <v>3699</v>
      </c>
      <c r="B3629" t="s">
        <v>3871</v>
      </c>
      <c r="C3629" t="s">
        <v>3873</v>
      </c>
      <c r="D3629" t="s">
        <v>3872</v>
      </c>
      <c r="E3629" t="s">
        <v>40</v>
      </c>
      <c r="F3629" t="s">
        <v>10</v>
      </c>
      <c r="G3629" t="s">
        <v>31</v>
      </c>
      <c r="H3629" t="s">
        <v>9366</v>
      </c>
      <c r="I3629" t="s">
        <v>26</v>
      </c>
      <c r="J3629" t="s">
        <v>5</v>
      </c>
      <c r="K3629" t="s">
        <v>17</v>
      </c>
      <c r="L3629" t="s">
        <v>17</v>
      </c>
      <c r="M3629" t="s">
        <v>4290</v>
      </c>
      <c r="N3629" t="s">
        <v>23</v>
      </c>
      <c r="O3629" t="s">
        <v>78</v>
      </c>
    </row>
    <row r="3630" spans="1:15" x14ac:dyDescent="0.3">
      <c r="A3630" t="s">
        <v>3700</v>
      </c>
      <c r="B3630" t="s">
        <v>3872</v>
      </c>
      <c r="C3630" t="s">
        <v>3872</v>
      </c>
      <c r="D3630" t="s">
        <v>3873</v>
      </c>
      <c r="E3630" t="s">
        <v>40</v>
      </c>
      <c r="F3630" t="s">
        <v>10</v>
      </c>
      <c r="G3630" t="s">
        <v>41</v>
      </c>
      <c r="H3630" t="s">
        <v>9365</v>
      </c>
      <c r="I3630" t="s">
        <v>42</v>
      </c>
      <c r="J3630" t="s">
        <v>5</v>
      </c>
      <c r="K3630" t="s">
        <v>5</v>
      </c>
      <c r="L3630" t="s">
        <v>17</v>
      </c>
      <c r="M3630" t="s">
        <v>6768</v>
      </c>
      <c r="N3630" t="s">
        <v>6</v>
      </c>
      <c r="O3630" t="s">
        <v>43</v>
      </c>
    </row>
    <row r="3631" spans="1:15" x14ac:dyDescent="0.3">
      <c r="A3631" t="s">
        <v>3701</v>
      </c>
      <c r="B3631" t="s">
        <v>3871</v>
      </c>
      <c r="C3631" t="s">
        <v>3873</v>
      </c>
      <c r="D3631" t="s">
        <v>3872</v>
      </c>
      <c r="E3631" t="s">
        <v>36</v>
      </c>
      <c r="F3631" t="s">
        <v>10</v>
      </c>
      <c r="G3631" t="s">
        <v>31</v>
      </c>
      <c r="H3631" t="s">
        <v>9365</v>
      </c>
      <c r="I3631" t="s">
        <v>26</v>
      </c>
      <c r="J3631" t="s">
        <v>5</v>
      </c>
      <c r="K3631" t="s">
        <v>17</v>
      </c>
      <c r="L3631" t="s">
        <v>17</v>
      </c>
      <c r="M3631" t="s">
        <v>6769</v>
      </c>
      <c r="N3631" t="s">
        <v>23</v>
      </c>
      <c r="O3631" t="s">
        <v>29</v>
      </c>
    </row>
    <row r="3632" spans="1:15" x14ac:dyDescent="0.3">
      <c r="A3632" t="s">
        <v>3702</v>
      </c>
      <c r="B3632" t="s">
        <v>3872</v>
      </c>
      <c r="C3632" t="s">
        <v>3873</v>
      </c>
      <c r="D3632" t="s">
        <v>3873</v>
      </c>
      <c r="E3632" t="s">
        <v>40</v>
      </c>
      <c r="F3632" t="s">
        <v>10</v>
      </c>
      <c r="G3632" t="s">
        <v>31</v>
      </c>
      <c r="H3632" t="s">
        <v>9366</v>
      </c>
      <c r="I3632" t="s">
        <v>22</v>
      </c>
      <c r="J3632" t="s">
        <v>17</v>
      </c>
      <c r="K3632" t="s">
        <v>17</v>
      </c>
      <c r="L3632" t="s">
        <v>17</v>
      </c>
      <c r="M3632" t="s">
        <v>6770</v>
      </c>
      <c r="N3632" t="s">
        <v>6</v>
      </c>
      <c r="O3632" t="s">
        <v>71</v>
      </c>
    </row>
    <row r="3633" spans="1:15" x14ac:dyDescent="0.3">
      <c r="A3633" t="s">
        <v>3703</v>
      </c>
      <c r="B3633" t="s">
        <v>3872</v>
      </c>
      <c r="C3633" t="s">
        <v>3873</v>
      </c>
      <c r="D3633" t="s">
        <v>3872</v>
      </c>
      <c r="E3633" t="s">
        <v>1</v>
      </c>
      <c r="F3633" t="s">
        <v>10</v>
      </c>
      <c r="G3633" t="s">
        <v>11</v>
      </c>
      <c r="H3633" t="s">
        <v>9364</v>
      </c>
      <c r="I3633" t="s">
        <v>476</v>
      </c>
      <c r="J3633" t="s">
        <v>17</v>
      </c>
      <c r="K3633" t="s">
        <v>17</v>
      </c>
      <c r="L3633" t="s">
        <v>17</v>
      </c>
      <c r="M3633" t="s">
        <v>6771</v>
      </c>
      <c r="N3633" t="s">
        <v>6</v>
      </c>
      <c r="O3633" t="s">
        <v>300</v>
      </c>
    </row>
    <row r="3634" spans="1:15" x14ac:dyDescent="0.3">
      <c r="A3634" t="s">
        <v>3704</v>
      </c>
      <c r="B3634" t="s">
        <v>3871</v>
      </c>
      <c r="C3634" t="s">
        <v>3872</v>
      </c>
      <c r="D3634" t="s">
        <v>3872</v>
      </c>
      <c r="E3634" t="s">
        <v>1</v>
      </c>
      <c r="F3634" t="s">
        <v>2</v>
      </c>
      <c r="G3634" t="s">
        <v>41</v>
      </c>
      <c r="H3634" t="s">
        <v>9368</v>
      </c>
      <c r="I3634" t="s">
        <v>12</v>
      </c>
      <c r="J3634" t="s">
        <v>17</v>
      </c>
      <c r="K3634" t="s">
        <v>5</v>
      </c>
      <c r="L3634" t="s">
        <v>17</v>
      </c>
      <c r="M3634" t="s">
        <v>3896</v>
      </c>
      <c r="N3634" t="s">
        <v>23</v>
      </c>
      <c r="O3634" t="s">
        <v>27</v>
      </c>
    </row>
    <row r="3635" spans="1:15" x14ac:dyDescent="0.3">
      <c r="A3635" t="s">
        <v>3705</v>
      </c>
      <c r="B3635" t="s">
        <v>3871</v>
      </c>
      <c r="C3635" t="s">
        <v>3873</v>
      </c>
      <c r="D3635" t="s">
        <v>3872</v>
      </c>
      <c r="E3635" t="s">
        <v>36</v>
      </c>
      <c r="F3635" t="s">
        <v>46</v>
      </c>
      <c r="G3635" t="s">
        <v>37</v>
      </c>
      <c r="H3635" t="s">
        <v>9370</v>
      </c>
      <c r="I3635" t="s">
        <v>42</v>
      </c>
      <c r="J3635" t="s">
        <v>17</v>
      </c>
      <c r="K3635" t="s">
        <v>17</v>
      </c>
      <c r="L3635" t="s">
        <v>17</v>
      </c>
      <c r="M3635" t="s">
        <v>6772</v>
      </c>
      <c r="N3635" t="s">
        <v>23</v>
      </c>
      <c r="O3635" t="s">
        <v>27</v>
      </c>
    </row>
    <row r="3636" spans="1:15" x14ac:dyDescent="0.3">
      <c r="A3636" t="s">
        <v>3706</v>
      </c>
      <c r="B3636" t="s">
        <v>3871</v>
      </c>
      <c r="C3636" t="s">
        <v>3873</v>
      </c>
      <c r="D3636" t="s">
        <v>3873</v>
      </c>
      <c r="E3636" t="s">
        <v>9</v>
      </c>
      <c r="F3636" t="s">
        <v>2</v>
      </c>
      <c r="G3636" t="s">
        <v>20</v>
      </c>
      <c r="H3636" t="s">
        <v>9366</v>
      </c>
      <c r="I3636" t="s">
        <v>22</v>
      </c>
      <c r="J3636" t="s">
        <v>5</v>
      </c>
      <c r="K3636" t="s">
        <v>17</v>
      </c>
      <c r="L3636" t="s">
        <v>17</v>
      </c>
      <c r="M3636" t="s">
        <v>6773</v>
      </c>
      <c r="N3636" t="s">
        <v>23</v>
      </c>
      <c r="O3636" t="s">
        <v>61</v>
      </c>
    </row>
    <row r="3637" spans="1:15" x14ac:dyDescent="0.3">
      <c r="A3637" t="s">
        <v>3707</v>
      </c>
      <c r="B3637" t="s">
        <v>3873</v>
      </c>
      <c r="C3637" t="s">
        <v>3873</v>
      </c>
      <c r="D3637" t="s">
        <v>3872</v>
      </c>
      <c r="E3637" t="s">
        <v>36</v>
      </c>
      <c r="F3637" t="s">
        <v>2</v>
      </c>
      <c r="G3637" t="s">
        <v>11</v>
      </c>
      <c r="H3637" t="s">
        <v>9363</v>
      </c>
      <c r="I3637" t="s">
        <v>52</v>
      </c>
      <c r="J3637" t="s">
        <v>17</v>
      </c>
      <c r="K3637" t="s">
        <v>17</v>
      </c>
      <c r="L3637" t="s">
        <v>17</v>
      </c>
      <c r="M3637" t="s">
        <v>6774</v>
      </c>
      <c r="N3637" t="s">
        <v>23</v>
      </c>
      <c r="O3637" t="s">
        <v>24</v>
      </c>
    </row>
    <row r="3638" spans="1:15" x14ac:dyDescent="0.3">
      <c r="A3638" t="s">
        <v>3708</v>
      </c>
      <c r="B3638" t="s">
        <v>3871</v>
      </c>
      <c r="C3638" t="s">
        <v>3873</v>
      </c>
      <c r="D3638" t="s">
        <v>3873</v>
      </c>
      <c r="E3638" t="s">
        <v>36</v>
      </c>
      <c r="F3638" t="s">
        <v>2</v>
      </c>
      <c r="G3638" t="s">
        <v>11</v>
      </c>
      <c r="H3638" t="s">
        <v>9365</v>
      </c>
      <c r="I3638" t="s">
        <v>143</v>
      </c>
      <c r="J3638" t="s">
        <v>5</v>
      </c>
      <c r="K3638" t="s">
        <v>17</v>
      </c>
      <c r="L3638" t="s">
        <v>17</v>
      </c>
      <c r="M3638" t="s">
        <v>6775</v>
      </c>
      <c r="N3638" t="s">
        <v>23</v>
      </c>
      <c r="O3638" t="s">
        <v>155</v>
      </c>
    </row>
    <row r="3639" spans="1:15" x14ac:dyDescent="0.3">
      <c r="A3639" t="s">
        <v>3709</v>
      </c>
      <c r="B3639" t="s">
        <v>3872</v>
      </c>
      <c r="C3639" t="s">
        <v>3871</v>
      </c>
      <c r="D3639" t="s">
        <v>3871</v>
      </c>
      <c r="E3639" t="s">
        <v>1</v>
      </c>
      <c r="F3639" t="s">
        <v>2</v>
      </c>
      <c r="G3639" t="s">
        <v>31</v>
      </c>
      <c r="H3639" t="s">
        <v>9366</v>
      </c>
      <c r="I3639" t="s">
        <v>47</v>
      </c>
      <c r="J3639" t="s">
        <v>17</v>
      </c>
      <c r="K3639" t="s">
        <v>5</v>
      </c>
      <c r="L3639" t="s">
        <v>17</v>
      </c>
      <c r="M3639" t="s">
        <v>6776</v>
      </c>
      <c r="N3639" t="s">
        <v>6</v>
      </c>
      <c r="O3639" t="s">
        <v>175</v>
      </c>
    </row>
    <row r="3640" spans="1:15" x14ac:dyDescent="0.3">
      <c r="A3640" t="s">
        <v>3710</v>
      </c>
      <c r="B3640" t="s">
        <v>3872</v>
      </c>
      <c r="C3640" t="s">
        <v>3872</v>
      </c>
      <c r="D3640" t="s">
        <v>3873</v>
      </c>
      <c r="E3640" t="s">
        <v>36</v>
      </c>
      <c r="F3640" t="s">
        <v>2</v>
      </c>
      <c r="G3640" t="s">
        <v>11</v>
      </c>
      <c r="H3640" t="s">
        <v>9363</v>
      </c>
      <c r="I3640" t="s">
        <v>12</v>
      </c>
      <c r="J3640" t="s">
        <v>5</v>
      </c>
      <c r="K3640" t="s">
        <v>5</v>
      </c>
      <c r="L3640" t="s">
        <v>17</v>
      </c>
      <c r="M3640" t="s">
        <v>6777</v>
      </c>
      <c r="N3640" t="s">
        <v>23</v>
      </c>
      <c r="O3640" t="s">
        <v>7</v>
      </c>
    </row>
    <row r="3641" spans="1:15" x14ac:dyDescent="0.3">
      <c r="A3641" t="s">
        <v>3711</v>
      </c>
      <c r="B3641" t="s">
        <v>3872</v>
      </c>
      <c r="C3641" t="s">
        <v>3873</v>
      </c>
      <c r="D3641" t="s">
        <v>3873</v>
      </c>
      <c r="E3641" t="s">
        <v>9</v>
      </c>
      <c r="F3641" t="s">
        <v>10</v>
      </c>
      <c r="G3641" t="s">
        <v>11</v>
      </c>
      <c r="H3641" t="s">
        <v>9367</v>
      </c>
      <c r="I3641" t="s">
        <v>12</v>
      </c>
      <c r="J3641" t="s">
        <v>5</v>
      </c>
      <c r="K3641" t="s">
        <v>17</v>
      </c>
      <c r="L3641" t="s">
        <v>17</v>
      </c>
      <c r="M3641" t="s">
        <v>6778</v>
      </c>
      <c r="N3641" t="s">
        <v>23</v>
      </c>
      <c r="O3641" t="s">
        <v>89</v>
      </c>
    </row>
    <row r="3642" spans="1:15" x14ac:dyDescent="0.3">
      <c r="A3642" t="s">
        <v>3712</v>
      </c>
      <c r="B3642" t="s">
        <v>3872</v>
      </c>
      <c r="C3642" t="s">
        <v>3873</v>
      </c>
      <c r="D3642" t="s">
        <v>3873</v>
      </c>
      <c r="E3642" t="s">
        <v>1</v>
      </c>
      <c r="F3642" t="s">
        <v>2</v>
      </c>
      <c r="G3642" t="s">
        <v>41</v>
      </c>
      <c r="H3642" t="s">
        <v>9366</v>
      </c>
      <c r="I3642" t="s">
        <v>26</v>
      </c>
      <c r="J3642" t="s">
        <v>17</v>
      </c>
      <c r="K3642" t="s">
        <v>17</v>
      </c>
      <c r="L3642" t="s">
        <v>17</v>
      </c>
      <c r="M3642" t="s">
        <v>6779</v>
      </c>
      <c r="N3642" t="s">
        <v>6</v>
      </c>
      <c r="O3642" t="s">
        <v>27</v>
      </c>
    </row>
    <row r="3643" spans="1:15" x14ac:dyDescent="0.3">
      <c r="A3643" t="s">
        <v>3713</v>
      </c>
      <c r="B3643" t="s">
        <v>3871</v>
      </c>
      <c r="C3643" t="s">
        <v>3873</v>
      </c>
      <c r="D3643" t="s">
        <v>3873</v>
      </c>
      <c r="E3643" t="s">
        <v>40</v>
      </c>
      <c r="F3643" t="s">
        <v>2</v>
      </c>
      <c r="G3643" t="s">
        <v>20</v>
      </c>
      <c r="H3643" t="s">
        <v>9366</v>
      </c>
      <c r="I3643" t="s">
        <v>26</v>
      </c>
      <c r="J3643" t="s">
        <v>5</v>
      </c>
      <c r="K3643" t="s">
        <v>17</v>
      </c>
      <c r="L3643" t="s">
        <v>17</v>
      </c>
      <c r="M3643" t="s">
        <v>6780</v>
      </c>
      <c r="N3643" t="s">
        <v>23</v>
      </c>
      <c r="O3643" t="s">
        <v>27</v>
      </c>
    </row>
    <row r="3644" spans="1:15" x14ac:dyDescent="0.3">
      <c r="A3644" t="s">
        <v>3714</v>
      </c>
      <c r="B3644" t="s">
        <v>3871</v>
      </c>
      <c r="C3644" t="s">
        <v>3873</v>
      </c>
      <c r="D3644" t="s">
        <v>3872</v>
      </c>
      <c r="E3644" t="s">
        <v>1</v>
      </c>
      <c r="F3644" t="s">
        <v>10</v>
      </c>
      <c r="G3644" t="s">
        <v>20</v>
      </c>
      <c r="H3644" t="s">
        <v>9368</v>
      </c>
      <c r="I3644" t="s">
        <v>55</v>
      </c>
      <c r="J3644" t="s">
        <v>5</v>
      </c>
      <c r="K3644" t="s">
        <v>17</v>
      </c>
      <c r="L3644" t="s">
        <v>17</v>
      </c>
      <c r="M3644" t="s">
        <v>6781</v>
      </c>
      <c r="N3644" t="s">
        <v>23</v>
      </c>
      <c r="O3644" t="s">
        <v>27</v>
      </c>
    </row>
    <row r="3645" spans="1:15" x14ac:dyDescent="0.3">
      <c r="A3645" t="s">
        <v>3715</v>
      </c>
      <c r="B3645" t="s">
        <v>3873</v>
      </c>
      <c r="C3645" t="s">
        <v>3873</v>
      </c>
      <c r="D3645" t="s">
        <v>3873</v>
      </c>
      <c r="E3645" t="s">
        <v>36</v>
      </c>
      <c r="F3645" t="s">
        <v>2</v>
      </c>
      <c r="G3645" t="s">
        <v>37</v>
      </c>
      <c r="H3645" t="s">
        <v>9366</v>
      </c>
      <c r="I3645" t="s">
        <v>38</v>
      </c>
      <c r="J3645" t="s">
        <v>17</v>
      </c>
      <c r="K3645" t="s">
        <v>17</v>
      </c>
      <c r="L3645" t="s">
        <v>17</v>
      </c>
      <c r="M3645" t="s">
        <v>6782</v>
      </c>
      <c r="N3645" t="s">
        <v>6</v>
      </c>
      <c r="O3645" t="s">
        <v>132</v>
      </c>
    </row>
    <row r="3646" spans="1:15" x14ac:dyDescent="0.3">
      <c r="A3646" t="s">
        <v>3716</v>
      </c>
      <c r="B3646" t="s">
        <v>3872</v>
      </c>
      <c r="C3646" t="s">
        <v>3873</v>
      </c>
      <c r="D3646" t="s">
        <v>3873</v>
      </c>
      <c r="E3646" t="s">
        <v>9</v>
      </c>
      <c r="F3646" t="s">
        <v>2</v>
      </c>
      <c r="G3646" t="s">
        <v>3</v>
      </c>
      <c r="H3646" t="s">
        <v>9364</v>
      </c>
      <c r="I3646" t="s">
        <v>87</v>
      </c>
      <c r="J3646" t="s">
        <v>17</v>
      </c>
      <c r="K3646" t="s">
        <v>17</v>
      </c>
      <c r="L3646" t="s">
        <v>17</v>
      </c>
      <c r="M3646" t="s">
        <v>6783</v>
      </c>
      <c r="N3646" t="s">
        <v>23</v>
      </c>
      <c r="O3646" t="s">
        <v>27</v>
      </c>
    </row>
    <row r="3647" spans="1:15" x14ac:dyDescent="0.3">
      <c r="A3647" t="s">
        <v>3717</v>
      </c>
      <c r="B3647" t="s">
        <v>3871</v>
      </c>
      <c r="C3647" t="s">
        <v>3872</v>
      </c>
      <c r="D3647" t="s">
        <v>3872</v>
      </c>
      <c r="E3647" t="s">
        <v>1</v>
      </c>
      <c r="F3647" t="s">
        <v>2</v>
      </c>
      <c r="G3647" t="s">
        <v>31</v>
      </c>
      <c r="H3647" t="s">
        <v>9365</v>
      </c>
      <c r="I3647" t="s">
        <v>12</v>
      </c>
      <c r="J3647" t="s">
        <v>5</v>
      </c>
      <c r="K3647" t="s">
        <v>5</v>
      </c>
      <c r="L3647" t="s">
        <v>17</v>
      </c>
      <c r="M3647" t="s">
        <v>6784</v>
      </c>
      <c r="N3647" t="s">
        <v>6</v>
      </c>
      <c r="O3647" t="s">
        <v>18</v>
      </c>
    </row>
    <row r="3648" spans="1:15" x14ac:dyDescent="0.3">
      <c r="A3648" t="s">
        <v>3718</v>
      </c>
      <c r="B3648" t="s">
        <v>3872</v>
      </c>
      <c r="C3648" t="s">
        <v>3873</v>
      </c>
      <c r="D3648" t="s">
        <v>3873</v>
      </c>
      <c r="E3648" t="s">
        <v>9</v>
      </c>
      <c r="F3648" t="s">
        <v>2</v>
      </c>
      <c r="G3648" t="s">
        <v>3</v>
      </c>
      <c r="H3648" t="s">
        <v>9366</v>
      </c>
      <c r="I3648" t="s">
        <v>42</v>
      </c>
      <c r="J3648" t="s">
        <v>5</v>
      </c>
      <c r="K3648" t="s">
        <v>17</v>
      </c>
      <c r="L3648" t="s">
        <v>17</v>
      </c>
      <c r="M3648" t="s">
        <v>6785</v>
      </c>
      <c r="N3648" t="s">
        <v>23</v>
      </c>
      <c r="O3648" t="s">
        <v>61</v>
      </c>
    </row>
    <row r="3649" spans="1:15" x14ac:dyDescent="0.3">
      <c r="A3649" t="s">
        <v>3719</v>
      </c>
      <c r="B3649" t="s">
        <v>3872</v>
      </c>
      <c r="C3649" t="s">
        <v>3873</v>
      </c>
      <c r="D3649" t="s">
        <v>3873</v>
      </c>
      <c r="E3649" t="s">
        <v>1</v>
      </c>
      <c r="F3649" t="s">
        <v>2</v>
      </c>
      <c r="G3649" t="s">
        <v>20</v>
      </c>
      <c r="H3649" t="s">
        <v>9363</v>
      </c>
      <c r="I3649" t="s">
        <v>22</v>
      </c>
      <c r="J3649" t="s">
        <v>5</v>
      </c>
      <c r="K3649" t="s">
        <v>17</v>
      </c>
      <c r="L3649" t="s">
        <v>17</v>
      </c>
      <c r="M3649" t="s">
        <v>6786</v>
      </c>
      <c r="N3649" t="s">
        <v>23</v>
      </c>
      <c r="O3649" t="s">
        <v>27</v>
      </c>
    </row>
    <row r="3650" spans="1:15" x14ac:dyDescent="0.3">
      <c r="A3650" t="s">
        <v>3720</v>
      </c>
      <c r="B3650" t="s">
        <v>3872</v>
      </c>
      <c r="C3650" t="s">
        <v>3873</v>
      </c>
      <c r="D3650" t="s">
        <v>3872</v>
      </c>
      <c r="E3650" t="s">
        <v>1</v>
      </c>
      <c r="F3650" t="s">
        <v>2</v>
      </c>
      <c r="G3650" t="s">
        <v>41</v>
      </c>
      <c r="H3650" t="s">
        <v>9368</v>
      </c>
      <c r="I3650" t="s">
        <v>174</v>
      </c>
      <c r="J3650" t="s">
        <v>5</v>
      </c>
      <c r="K3650" t="s">
        <v>17</v>
      </c>
      <c r="L3650" t="s">
        <v>17</v>
      </c>
      <c r="M3650" t="s">
        <v>4956</v>
      </c>
      <c r="N3650" t="s">
        <v>6</v>
      </c>
      <c r="O3650" t="s">
        <v>58</v>
      </c>
    </row>
    <row r="3651" spans="1:15" x14ac:dyDescent="0.3">
      <c r="A3651" t="s">
        <v>3721</v>
      </c>
      <c r="B3651" t="s">
        <v>3873</v>
      </c>
      <c r="C3651" t="s">
        <v>3873</v>
      </c>
      <c r="D3651" t="s">
        <v>3873</v>
      </c>
      <c r="E3651" t="s">
        <v>40</v>
      </c>
      <c r="F3651" t="s">
        <v>10</v>
      </c>
      <c r="G3651" t="s">
        <v>20</v>
      </c>
      <c r="H3651" t="s">
        <v>9363</v>
      </c>
      <c r="I3651" t="s">
        <v>174</v>
      </c>
      <c r="J3651" t="s">
        <v>17</v>
      </c>
      <c r="K3651" t="s">
        <v>17</v>
      </c>
      <c r="L3651" t="s">
        <v>17</v>
      </c>
      <c r="M3651" t="s">
        <v>6787</v>
      </c>
      <c r="N3651" t="s">
        <v>23</v>
      </c>
      <c r="O3651" t="s">
        <v>58</v>
      </c>
    </row>
    <row r="3652" spans="1:15" x14ac:dyDescent="0.3">
      <c r="A3652" t="s">
        <v>3722</v>
      </c>
      <c r="B3652" t="s">
        <v>3871</v>
      </c>
      <c r="C3652" t="s">
        <v>3873</v>
      </c>
      <c r="D3652" t="s">
        <v>3873</v>
      </c>
      <c r="E3652" t="s">
        <v>9</v>
      </c>
      <c r="F3652" t="s">
        <v>2</v>
      </c>
      <c r="G3652" t="s">
        <v>20</v>
      </c>
      <c r="H3652" t="s">
        <v>9368</v>
      </c>
      <c r="I3652" t="s">
        <v>87</v>
      </c>
      <c r="J3652" t="s">
        <v>5</v>
      </c>
      <c r="K3652" t="s">
        <v>17</v>
      </c>
      <c r="L3652" t="s">
        <v>17</v>
      </c>
      <c r="M3652" t="s">
        <v>6788</v>
      </c>
      <c r="N3652" t="s">
        <v>6</v>
      </c>
      <c r="O3652" t="s">
        <v>27</v>
      </c>
    </row>
    <row r="3653" spans="1:15" x14ac:dyDescent="0.3">
      <c r="A3653" t="s">
        <v>3723</v>
      </c>
      <c r="B3653" t="s">
        <v>3871</v>
      </c>
      <c r="C3653" t="s">
        <v>3873</v>
      </c>
      <c r="D3653" t="s">
        <v>3872</v>
      </c>
      <c r="E3653" t="s">
        <v>9</v>
      </c>
      <c r="F3653" t="s">
        <v>2</v>
      </c>
      <c r="G3653" t="s">
        <v>11</v>
      </c>
      <c r="H3653" t="s">
        <v>9365</v>
      </c>
      <c r="I3653" t="s">
        <v>26</v>
      </c>
      <c r="J3653" t="s">
        <v>5</v>
      </c>
      <c r="K3653" t="s">
        <v>5</v>
      </c>
      <c r="L3653" t="s">
        <v>17</v>
      </c>
      <c r="M3653" t="s">
        <v>6789</v>
      </c>
      <c r="N3653" t="s">
        <v>23</v>
      </c>
      <c r="O3653" t="s">
        <v>43</v>
      </c>
    </row>
    <row r="3654" spans="1:15" x14ac:dyDescent="0.3">
      <c r="A3654" t="s">
        <v>3724</v>
      </c>
      <c r="B3654" t="s">
        <v>3872</v>
      </c>
      <c r="C3654" t="s">
        <v>3873</v>
      </c>
      <c r="D3654" t="s">
        <v>3873</v>
      </c>
      <c r="E3654" t="s">
        <v>1</v>
      </c>
      <c r="F3654" t="s">
        <v>2</v>
      </c>
      <c r="G3654" t="s">
        <v>15</v>
      </c>
      <c r="H3654" t="s">
        <v>9365</v>
      </c>
      <c r="I3654" t="s">
        <v>26</v>
      </c>
      <c r="J3654" t="s">
        <v>17</v>
      </c>
      <c r="K3654" t="s">
        <v>17</v>
      </c>
      <c r="L3654" t="s">
        <v>17</v>
      </c>
      <c r="M3654" t="s">
        <v>6790</v>
      </c>
      <c r="N3654" t="s">
        <v>23</v>
      </c>
      <c r="O3654" t="s">
        <v>89</v>
      </c>
    </row>
    <row r="3655" spans="1:15" x14ac:dyDescent="0.3">
      <c r="A3655" t="s">
        <v>3725</v>
      </c>
      <c r="B3655" t="s">
        <v>3872</v>
      </c>
      <c r="C3655" t="s">
        <v>3873</v>
      </c>
      <c r="D3655" t="s">
        <v>3873</v>
      </c>
      <c r="E3655" t="s">
        <v>1</v>
      </c>
      <c r="F3655" t="s">
        <v>10</v>
      </c>
      <c r="G3655" t="s">
        <v>31</v>
      </c>
      <c r="H3655" t="s">
        <v>9363</v>
      </c>
      <c r="I3655" t="s">
        <v>26</v>
      </c>
      <c r="J3655" t="s">
        <v>5</v>
      </c>
      <c r="K3655" t="s">
        <v>17</v>
      </c>
      <c r="L3655" t="s">
        <v>17</v>
      </c>
      <c r="M3655" t="s">
        <v>6791</v>
      </c>
      <c r="N3655" t="s">
        <v>23</v>
      </c>
      <c r="O3655" t="s">
        <v>27</v>
      </c>
    </row>
    <row r="3656" spans="1:15" x14ac:dyDescent="0.3">
      <c r="A3656" t="s">
        <v>3726</v>
      </c>
      <c r="B3656" t="s">
        <v>3872</v>
      </c>
      <c r="C3656" t="s">
        <v>3872</v>
      </c>
      <c r="D3656" t="s">
        <v>3872</v>
      </c>
      <c r="E3656" t="s">
        <v>1</v>
      </c>
      <c r="F3656" t="s">
        <v>10</v>
      </c>
      <c r="G3656" t="s">
        <v>11</v>
      </c>
      <c r="H3656" t="s">
        <v>9365</v>
      </c>
      <c r="I3656" t="s">
        <v>114</v>
      </c>
      <c r="J3656" t="s">
        <v>5</v>
      </c>
      <c r="K3656" t="s">
        <v>5</v>
      </c>
      <c r="L3656" t="s">
        <v>5</v>
      </c>
      <c r="M3656" t="s">
        <v>6792</v>
      </c>
      <c r="N3656" t="s">
        <v>6</v>
      </c>
      <c r="O3656" t="s">
        <v>43</v>
      </c>
    </row>
    <row r="3657" spans="1:15" x14ac:dyDescent="0.3">
      <c r="A3657" t="s">
        <v>3727</v>
      </c>
      <c r="B3657" t="s">
        <v>3872</v>
      </c>
      <c r="C3657" t="s">
        <v>3873</v>
      </c>
      <c r="D3657" t="s">
        <v>3873</v>
      </c>
      <c r="E3657" t="s">
        <v>9</v>
      </c>
      <c r="F3657" t="s">
        <v>2</v>
      </c>
      <c r="G3657" t="s">
        <v>15</v>
      </c>
      <c r="H3657" t="s">
        <v>9366</v>
      </c>
      <c r="I3657" t="s">
        <v>22</v>
      </c>
      <c r="J3657" t="s">
        <v>5</v>
      </c>
      <c r="K3657" t="s">
        <v>17</v>
      </c>
      <c r="L3657" t="s">
        <v>17</v>
      </c>
      <c r="M3657" t="s">
        <v>6793</v>
      </c>
      <c r="N3657" t="s">
        <v>6</v>
      </c>
      <c r="O3657" t="s">
        <v>61</v>
      </c>
    </row>
    <row r="3658" spans="1:15" x14ac:dyDescent="0.3">
      <c r="A3658" t="s">
        <v>3728</v>
      </c>
      <c r="B3658" t="s">
        <v>3872</v>
      </c>
      <c r="C3658" t="s">
        <v>3872</v>
      </c>
      <c r="D3658" t="s">
        <v>3873</v>
      </c>
      <c r="E3658" t="s">
        <v>36</v>
      </c>
      <c r="F3658" t="s">
        <v>2</v>
      </c>
      <c r="G3658" t="s">
        <v>11</v>
      </c>
      <c r="H3658" t="s">
        <v>9364</v>
      </c>
      <c r="I3658" t="s">
        <v>12</v>
      </c>
      <c r="J3658" t="s">
        <v>5</v>
      </c>
      <c r="K3658" t="s">
        <v>5</v>
      </c>
      <c r="L3658" t="s">
        <v>17</v>
      </c>
      <c r="M3658" t="s">
        <v>6794</v>
      </c>
      <c r="N3658" t="s">
        <v>23</v>
      </c>
      <c r="O3658" t="s">
        <v>7</v>
      </c>
    </row>
    <row r="3659" spans="1:15" x14ac:dyDescent="0.3">
      <c r="A3659" t="s">
        <v>3729</v>
      </c>
      <c r="B3659" t="s">
        <v>3873</v>
      </c>
      <c r="C3659" t="s">
        <v>3873</v>
      </c>
      <c r="D3659" t="s">
        <v>3873</v>
      </c>
      <c r="E3659" t="s">
        <v>40</v>
      </c>
      <c r="F3659" t="s">
        <v>2</v>
      </c>
      <c r="G3659" t="s">
        <v>20</v>
      </c>
      <c r="H3659" t="s">
        <v>9365</v>
      </c>
      <c r="I3659" t="s">
        <v>26</v>
      </c>
      <c r="J3659" t="s">
        <v>17</v>
      </c>
      <c r="K3659" t="s">
        <v>17</v>
      </c>
      <c r="L3659" t="s">
        <v>17</v>
      </c>
      <c r="M3659" t="s">
        <v>3990</v>
      </c>
      <c r="N3659" t="s">
        <v>6</v>
      </c>
      <c r="O3659" t="s">
        <v>27</v>
      </c>
    </row>
    <row r="3660" spans="1:15" x14ac:dyDescent="0.3">
      <c r="A3660" t="s">
        <v>3730</v>
      </c>
      <c r="B3660" t="s">
        <v>3873</v>
      </c>
      <c r="C3660" t="s">
        <v>3873</v>
      </c>
      <c r="D3660" t="s">
        <v>3873</v>
      </c>
      <c r="E3660" t="s">
        <v>9</v>
      </c>
      <c r="F3660" t="s">
        <v>10</v>
      </c>
      <c r="G3660" t="s">
        <v>31</v>
      </c>
      <c r="H3660" t="s">
        <v>9365</v>
      </c>
      <c r="I3660" t="s">
        <v>181</v>
      </c>
      <c r="J3660" t="s">
        <v>17</v>
      </c>
      <c r="K3660" t="s">
        <v>17</v>
      </c>
      <c r="L3660" t="s">
        <v>17</v>
      </c>
      <c r="M3660" t="s">
        <v>915</v>
      </c>
      <c r="N3660" t="s">
        <v>6</v>
      </c>
      <c r="O3660" t="s">
        <v>43</v>
      </c>
    </row>
    <row r="3661" spans="1:15" x14ac:dyDescent="0.3">
      <c r="A3661" t="s">
        <v>3731</v>
      </c>
      <c r="B3661" t="s">
        <v>3873</v>
      </c>
      <c r="C3661" t="s">
        <v>3873</v>
      </c>
      <c r="D3661" t="s">
        <v>3873</v>
      </c>
      <c r="E3661" t="s">
        <v>9</v>
      </c>
      <c r="F3661" t="s">
        <v>2</v>
      </c>
      <c r="G3661" t="s">
        <v>41</v>
      </c>
      <c r="H3661" t="s">
        <v>9366</v>
      </c>
      <c r="I3661" t="s">
        <v>12</v>
      </c>
      <c r="J3661" t="s">
        <v>17</v>
      </c>
      <c r="K3661" t="s">
        <v>17</v>
      </c>
      <c r="L3661" t="s">
        <v>17</v>
      </c>
      <c r="M3661" t="s">
        <v>6795</v>
      </c>
      <c r="N3661" t="s">
        <v>6</v>
      </c>
      <c r="O3661" t="s">
        <v>43</v>
      </c>
    </row>
    <row r="3662" spans="1:15" x14ac:dyDescent="0.3">
      <c r="A3662" t="s">
        <v>3732</v>
      </c>
      <c r="B3662" t="s">
        <v>3873</v>
      </c>
      <c r="C3662" t="s">
        <v>3873</v>
      </c>
      <c r="D3662" t="s">
        <v>3873</v>
      </c>
      <c r="E3662" t="s">
        <v>36</v>
      </c>
      <c r="F3662" t="s">
        <v>10</v>
      </c>
      <c r="G3662" t="s">
        <v>37</v>
      </c>
      <c r="H3662" t="s">
        <v>9363</v>
      </c>
      <c r="I3662" t="s">
        <v>12</v>
      </c>
      <c r="J3662" t="s">
        <v>17</v>
      </c>
      <c r="K3662" t="s">
        <v>17</v>
      </c>
      <c r="L3662" t="s">
        <v>17</v>
      </c>
      <c r="M3662" t="s">
        <v>915</v>
      </c>
      <c r="N3662" t="s">
        <v>23</v>
      </c>
      <c r="O3662" t="s">
        <v>27</v>
      </c>
    </row>
    <row r="3663" spans="1:15" x14ac:dyDescent="0.3">
      <c r="A3663" t="s">
        <v>3733</v>
      </c>
      <c r="B3663" t="s">
        <v>3872</v>
      </c>
      <c r="C3663" t="s">
        <v>3873</v>
      </c>
      <c r="D3663" t="s">
        <v>3873</v>
      </c>
      <c r="E3663" t="s">
        <v>1</v>
      </c>
      <c r="F3663" t="s">
        <v>2</v>
      </c>
      <c r="G3663" t="s">
        <v>11</v>
      </c>
      <c r="H3663" t="s">
        <v>9365</v>
      </c>
      <c r="I3663" t="s">
        <v>12</v>
      </c>
      <c r="J3663" t="s">
        <v>5</v>
      </c>
      <c r="K3663" t="s">
        <v>17</v>
      </c>
      <c r="L3663" t="s">
        <v>17</v>
      </c>
      <c r="M3663" t="s">
        <v>6796</v>
      </c>
      <c r="N3663" t="s">
        <v>6</v>
      </c>
      <c r="O3663" t="s">
        <v>61</v>
      </c>
    </row>
    <row r="3664" spans="1:15" x14ac:dyDescent="0.3">
      <c r="A3664" t="s">
        <v>3734</v>
      </c>
      <c r="B3664" t="s">
        <v>3872</v>
      </c>
      <c r="C3664" t="s">
        <v>3873</v>
      </c>
      <c r="D3664" t="s">
        <v>3873</v>
      </c>
      <c r="E3664" t="s">
        <v>9</v>
      </c>
      <c r="F3664" t="s">
        <v>2</v>
      </c>
      <c r="G3664" t="s">
        <v>20</v>
      </c>
      <c r="H3664" t="s">
        <v>9368</v>
      </c>
      <c r="I3664" t="s">
        <v>26</v>
      </c>
      <c r="J3664" t="s">
        <v>17</v>
      </c>
      <c r="K3664" t="s">
        <v>17</v>
      </c>
      <c r="L3664" t="s">
        <v>17</v>
      </c>
      <c r="M3664" t="s">
        <v>2084</v>
      </c>
      <c r="N3664" t="s">
        <v>23</v>
      </c>
      <c r="O3664" t="s">
        <v>1295</v>
      </c>
    </row>
    <row r="3665" spans="1:15" x14ac:dyDescent="0.3">
      <c r="A3665" t="s">
        <v>3735</v>
      </c>
      <c r="B3665" t="s">
        <v>3890</v>
      </c>
      <c r="C3665" t="s">
        <v>3872</v>
      </c>
      <c r="D3665" t="s">
        <v>3873</v>
      </c>
      <c r="E3665" t="s">
        <v>1</v>
      </c>
      <c r="F3665" t="s">
        <v>2</v>
      </c>
      <c r="G3665" t="s">
        <v>41</v>
      </c>
      <c r="H3665" t="s">
        <v>9364</v>
      </c>
      <c r="I3665" t="s">
        <v>42</v>
      </c>
      <c r="J3665" t="s">
        <v>5</v>
      </c>
      <c r="K3665" t="s">
        <v>17</v>
      </c>
      <c r="L3665" t="s">
        <v>17</v>
      </c>
      <c r="M3665" t="s">
        <v>4607</v>
      </c>
      <c r="N3665" t="s">
        <v>6</v>
      </c>
      <c r="O3665" t="s">
        <v>43</v>
      </c>
    </row>
    <row r="3666" spans="1:15" x14ac:dyDescent="0.3">
      <c r="A3666" t="s">
        <v>3736</v>
      </c>
      <c r="B3666" t="s">
        <v>3872</v>
      </c>
      <c r="C3666" t="s">
        <v>3873</v>
      </c>
      <c r="D3666" t="s">
        <v>3873</v>
      </c>
      <c r="E3666" t="s">
        <v>9</v>
      </c>
      <c r="F3666" t="s">
        <v>10</v>
      </c>
      <c r="G3666" t="s">
        <v>3</v>
      </c>
      <c r="H3666" t="s">
        <v>9365</v>
      </c>
      <c r="I3666" t="s">
        <v>87</v>
      </c>
      <c r="J3666" t="s">
        <v>17</v>
      </c>
      <c r="K3666" t="s">
        <v>17</v>
      </c>
      <c r="L3666" t="s">
        <v>17</v>
      </c>
      <c r="M3666" t="s">
        <v>2084</v>
      </c>
      <c r="N3666" t="s">
        <v>23</v>
      </c>
      <c r="O3666" t="s">
        <v>34</v>
      </c>
    </row>
    <row r="3667" spans="1:15" x14ac:dyDescent="0.3">
      <c r="A3667" t="s">
        <v>3737</v>
      </c>
      <c r="B3667" t="s">
        <v>3873</v>
      </c>
      <c r="C3667" t="s">
        <v>3873</v>
      </c>
      <c r="D3667" t="s">
        <v>3873</v>
      </c>
      <c r="E3667" t="s">
        <v>36</v>
      </c>
      <c r="F3667" t="s">
        <v>10</v>
      </c>
      <c r="G3667" t="s">
        <v>11</v>
      </c>
      <c r="H3667" t="s">
        <v>9363</v>
      </c>
      <c r="I3667" t="s">
        <v>52</v>
      </c>
      <c r="J3667" t="s">
        <v>17</v>
      </c>
      <c r="K3667" t="s">
        <v>17</v>
      </c>
      <c r="L3667" t="s">
        <v>17</v>
      </c>
      <c r="M3667" t="s">
        <v>915</v>
      </c>
      <c r="N3667" t="s">
        <v>23</v>
      </c>
      <c r="O3667" t="s">
        <v>43</v>
      </c>
    </row>
    <row r="3668" spans="1:15" x14ac:dyDescent="0.3">
      <c r="A3668" t="s">
        <v>3738</v>
      </c>
      <c r="B3668" t="s">
        <v>3871</v>
      </c>
      <c r="C3668" t="s">
        <v>3872</v>
      </c>
      <c r="D3668" t="s">
        <v>3872</v>
      </c>
      <c r="E3668" t="s">
        <v>1</v>
      </c>
      <c r="F3668" t="s">
        <v>2</v>
      </c>
      <c r="G3668" t="s">
        <v>31</v>
      </c>
      <c r="H3668" t="s">
        <v>9368</v>
      </c>
      <c r="I3668" t="s">
        <v>52</v>
      </c>
      <c r="J3668" t="s">
        <v>17</v>
      </c>
      <c r="K3668" t="s">
        <v>17</v>
      </c>
      <c r="L3668" t="s">
        <v>17</v>
      </c>
      <c r="M3668" t="s">
        <v>6797</v>
      </c>
      <c r="N3668" t="s">
        <v>23</v>
      </c>
      <c r="O3668" t="s">
        <v>27</v>
      </c>
    </row>
    <row r="3669" spans="1:15" x14ac:dyDescent="0.3">
      <c r="A3669" t="s">
        <v>3739</v>
      </c>
      <c r="B3669" t="s">
        <v>3873</v>
      </c>
      <c r="C3669" t="s">
        <v>3873</v>
      </c>
      <c r="D3669" t="s">
        <v>3872</v>
      </c>
      <c r="E3669" t="s">
        <v>36</v>
      </c>
      <c r="F3669" t="s">
        <v>2</v>
      </c>
      <c r="G3669" t="s">
        <v>3</v>
      </c>
      <c r="H3669" t="s">
        <v>9368</v>
      </c>
      <c r="I3669" t="s">
        <v>12</v>
      </c>
      <c r="J3669" t="s">
        <v>17</v>
      </c>
      <c r="K3669" t="s">
        <v>17</v>
      </c>
      <c r="L3669" t="s">
        <v>17</v>
      </c>
      <c r="M3669" t="s">
        <v>6798</v>
      </c>
      <c r="N3669" t="s">
        <v>23</v>
      </c>
      <c r="O3669" t="s">
        <v>27</v>
      </c>
    </row>
    <row r="3670" spans="1:15" x14ac:dyDescent="0.3">
      <c r="A3670" t="s">
        <v>3740</v>
      </c>
      <c r="B3670" t="s">
        <v>3872</v>
      </c>
      <c r="C3670" t="s">
        <v>3873</v>
      </c>
      <c r="D3670" t="s">
        <v>3873</v>
      </c>
      <c r="E3670" t="s">
        <v>40</v>
      </c>
      <c r="F3670" t="s">
        <v>10</v>
      </c>
      <c r="G3670" t="s">
        <v>15</v>
      </c>
      <c r="H3670" t="s">
        <v>9363</v>
      </c>
      <c r="I3670" t="s">
        <v>127</v>
      </c>
      <c r="J3670" t="s">
        <v>5</v>
      </c>
      <c r="K3670" t="s">
        <v>17</v>
      </c>
      <c r="L3670" t="s">
        <v>17</v>
      </c>
      <c r="M3670" t="s">
        <v>2084</v>
      </c>
      <c r="N3670" t="s">
        <v>23</v>
      </c>
      <c r="O3670" t="s">
        <v>78</v>
      </c>
    </row>
    <row r="3671" spans="1:15" x14ac:dyDescent="0.3">
      <c r="A3671" t="s">
        <v>3741</v>
      </c>
      <c r="B3671" t="s">
        <v>3871</v>
      </c>
      <c r="C3671" t="s">
        <v>3873</v>
      </c>
      <c r="D3671" t="s">
        <v>3871</v>
      </c>
      <c r="E3671" t="s">
        <v>40</v>
      </c>
      <c r="F3671" t="s">
        <v>10</v>
      </c>
      <c r="G3671" t="s">
        <v>41</v>
      </c>
      <c r="H3671" t="s">
        <v>9366</v>
      </c>
      <c r="I3671" t="s">
        <v>22</v>
      </c>
      <c r="J3671" t="s">
        <v>17</v>
      </c>
      <c r="K3671" t="s">
        <v>17</v>
      </c>
      <c r="L3671" t="s">
        <v>17</v>
      </c>
      <c r="M3671" t="s">
        <v>6799</v>
      </c>
      <c r="N3671" t="s">
        <v>23</v>
      </c>
      <c r="O3671" t="s">
        <v>27</v>
      </c>
    </row>
    <row r="3672" spans="1:15" x14ac:dyDescent="0.3">
      <c r="A3672" t="s">
        <v>3742</v>
      </c>
      <c r="B3672" t="s">
        <v>3871</v>
      </c>
      <c r="C3672" t="s">
        <v>3872</v>
      </c>
      <c r="D3672" t="s">
        <v>3871</v>
      </c>
      <c r="E3672" t="s">
        <v>9</v>
      </c>
      <c r="F3672" t="s">
        <v>10</v>
      </c>
      <c r="G3672" t="s">
        <v>41</v>
      </c>
      <c r="H3672" t="s">
        <v>9368</v>
      </c>
      <c r="I3672" t="s">
        <v>77</v>
      </c>
      <c r="J3672" t="s">
        <v>5</v>
      </c>
      <c r="K3672" t="s">
        <v>17</v>
      </c>
      <c r="L3672" t="s">
        <v>17</v>
      </c>
      <c r="M3672" t="s">
        <v>4339</v>
      </c>
      <c r="N3672" t="s">
        <v>6</v>
      </c>
      <c r="O3672" t="s">
        <v>27</v>
      </c>
    </row>
    <row r="3673" spans="1:15" x14ac:dyDescent="0.3">
      <c r="A3673" t="s">
        <v>3743</v>
      </c>
      <c r="B3673" t="s">
        <v>3872</v>
      </c>
      <c r="C3673" t="s">
        <v>3873</v>
      </c>
      <c r="D3673" t="s">
        <v>3871</v>
      </c>
      <c r="E3673" t="s">
        <v>1</v>
      </c>
      <c r="F3673" t="s">
        <v>10</v>
      </c>
      <c r="G3673" t="s">
        <v>11</v>
      </c>
      <c r="H3673" t="s">
        <v>9363</v>
      </c>
      <c r="I3673" t="s">
        <v>26</v>
      </c>
      <c r="J3673" t="s">
        <v>17</v>
      </c>
      <c r="K3673" t="s">
        <v>17</v>
      </c>
      <c r="L3673" t="s">
        <v>17</v>
      </c>
      <c r="M3673" t="s">
        <v>6800</v>
      </c>
      <c r="N3673" t="s">
        <v>6</v>
      </c>
      <c r="O3673" t="s">
        <v>18</v>
      </c>
    </row>
    <row r="3674" spans="1:15" x14ac:dyDescent="0.3">
      <c r="A3674" t="s">
        <v>3744</v>
      </c>
      <c r="B3674" t="s">
        <v>3872</v>
      </c>
      <c r="C3674" t="s">
        <v>3873</v>
      </c>
      <c r="D3674" t="s">
        <v>3873</v>
      </c>
      <c r="E3674" t="s">
        <v>36</v>
      </c>
      <c r="F3674" t="s">
        <v>46</v>
      </c>
      <c r="G3674" t="s">
        <v>31</v>
      </c>
      <c r="H3674" t="s">
        <v>9365</v>
      </c>
      <c r="I3674" t="s">
        <v>26</v>
      </c>
      <c r="J3674" t="s">
        <v>5</v>
      </c>
      <c r="K3674" t="s">
        <v>17</v>
      </c>
      <c r="L3674" t="s">
        <v>17</v>
      </c>
      <c r="M3674" t="s">
        <v>3990</v>
      </c>
      <c r="N3674" t="s">
        <v>23</v>
      </c>
      <c r="O3674" t="s">
        <v>43</v>
      </c>
    </row>
    <row r="3675" spans="1:15" x14ac:dyDescent="0.3">
      <c r="A3675" t="s">
        <v>3745</v>
      </c>
      <c r="B3675" t="s">
        <v>3871</v>
      </c>
      <c r="C3675" t="s">
        <v>3873</v>
      </c>
      <c r="D3675" t="s">
        <v>3872</v>
      </c>
      <c r="E3675" t="s">
        <v>9</v>
      </c>
      <c r="F3675" t="s">
        <v>10</v>
      </c>
      <c r="G3675" t="s">
        <v>20</v>
      </c>
      <c r="H3675" t="s">
        <v>9365</v>
      </c>
      <c r="I3675" t="s">
        <v>52</v>
      </c>
      <c r="J3675" t="s">
        <v>5</v>
      </c>
      <c r="K3675" t="s">
        <v>17</v>
      </c>
      <c r="L3675" t="s">
        <v>5</v>
      </c>
      <c r="M3675" t="s">
        <v>6801</v>
      </c>
      <c r="N3675" t="s">
        <v>6</v>
      </c>
      <c r="O3675" t="s">
        <v>89</v>
      </c>
    </row>
    <row r="3676" spans="1:15" x14ac:dyDescent="0.3">
      <c r="A3676" t="s">
        <v>3746</v>
      </c>
      <c r="B3676" t="s">
        <v>3872</v>
      </c>
      <c r="C3676" t="s">
        <v>3873</v>
      </c>
      <c r="D3676" t="s">
        <v>3873</v>
      </c>
      <c r="E3676" t="s">
        <v>1</v>
      </c>
      <c r="F3676" t="s">
        <v>2</v>
      </c>
      <c r="G3676" t="s">
        <v>31</v>
      </c>
      <c r="H3676" t="s">
        <v>9363</v>
      </c>
      <c r="I3676" t="s">
        <v>26</v>
      </c>
      <c r="J3676" t="s">
        <v>17</v>
      </c>
      <c r="K3676" t="s">
        <v>17</v>
      </c>
      <c r="L3676" t="s">
        <v>17</v>
      </c>
      <c r="M3676" t="s">
        <v>6802</v>
      </c>
      <c r="N3676" t="s">
        <v>23</v>
      </c>
      <c r="O3676" t="s">
        <v>18</v>
      </c>
    </row>
    <row r="3677" spans="1:15" x14ac:dyDescent="0.3">
      <c r="A3677" t="s">
        <v>3747</v>
      </c>
      <c r="B3677" t="s">
        <v>3872</v>
      </c>
      <c r="C3677" t="s">
        <v>3873</v>
      </c>
      <c r="D3677" t="s">
        <v>3873</v>
      </c>
      <c r="E3677" t="s">
        <v>36</v>
      </c>
      <c r="F3677" t="s">
        <v>2</v>
      </c>
      <c r="G3677" t="s">
        <v>11</v>
      </c>
      <c r="H3677" t="s">
        <v>9365</v>
      </c>
      <c r="I3677" t="s">
        <v>47</v>
      </c>
      <c r="J3677" t="s">
        <v>5</v>
      </c>
      <c r="K3677" t="s">
        <v>17</v>
      </c>
      <c r="L3677" t="s">
        <v>17</v>
      </c>
      <c r="M3677" t="s">
        <v>4123</v>
      </c>
      <c r="N3677" t="s">
        <v>23</v>
      </c>
      <c r="O3677" t="s">
        <v>27</v>
      </c>
    </row>
    <row r="3678" spans="1:15" x14ac:dyDescent="0.3">
      <c r="A3678" t="s">
        <v>3748</v>
      </c>
      <c r="B3678" t="s">
        <v>3872</v>
      </c>
      <c r="C3678" t="s">
        <v>3872</v>
      </c>
      <c r="D3678" t="s">
        <v>3873</v>
      </c>
      <c r="E3678" t="s">
        <v>1</v>
      </c>
      <c r="F3678" t="s">
        <v>2</v>
      </c>
      <c r="G3678" t="s">
        <v>20</v>
      </c>
      <c r="H3678" t="s">
        <v>9367</v>
      </c>
      <c r="I3678" t="s">
        <v>4</v>
      </c>
      <c r="J3678" t="s">
        <v>5</v>
      </c>
      <c r="K3678" t="s">
        <v>17</v>
      </c>
      <c r="L3678" t="s">
        <v>17</v>
      </c>
      <c r="M3678" t="s">
        <v>6803</v>
      </c>
      <c r="N3678" t="s">
        <v>23</v>
      </c>
      <c r="O3678" t="s">
        <v>43</v>
      </c>
    </row>
    <row r="3679" spans="1:15" x14ac:dyDescent="0.3">
      <c r="A3679" t="s">
        <v>3749</v>
      </c>
      <c r="B3679" t="s">
        <v>3872</v>
      </c>
      <c r="C3679" t="s">
        <v>3873</v>
      </c>
      <c r="D3679" t="s">
        <v>3872</v>
      </c>
      <c r="E3679" t="s">
        <v>36</v>
      </c>
      <c r="F3679" t="s">
        <v>46</v>
      </c>
      <c r="G3679" t="s">
        <v>41</v>
      </c>
      <c r="H3679" t="s">
        <v>9363</v>
      </c>
      <c r="I3679" t="s">
        <v>12</v>
      </c>
      <c r="J3679" t="s">
        <v>5</v>
      </c>
      <c r="K3679" t="s">
        <v>17</v>
      </c>
      <c r="L3679" t="s">
        <v>17</v>
      </c>
      <c r="M3679" t="s">
        <v>6804</v>
      </c>
      <c r="N3679" t="s">
        <v>6</v>
      </c>
      <c r="O3679" t="s">
        <v>89</v>
      </c>
    </row>
    <row r="3680" spans="1:15" x14ac:dyDescent="0.3">
      <c r="A3680" t="s">
        <v>3750</v>
      </c>
      <c r="B3680" t="s">
        <v>3871</v>
      </c>
      <c r="C3680" t="s">
        <v>3873</v>
      </c>
      <c r="D3680" t="s">
        <v>3873</v>
      </c>
      <c r="E3680" t="s">
        <v>9</v>
      </c>
      <c r="F3680" t="s">
        <v>2</v>
      </c>
      <c r="G3680" t="s">
        <v>11</v>
      </c>
      <c r="H3680" t="s">
        <v>9365</v>
      </c>
      <c r="I3680" t="s">
        <v>12</v>
      </c>
      <c r="J3680" t="s">
        <v>5</v>
      </c>
      <c r="K3680" t="s">
        <v>17</v>
      </c>
      <c r="L3680" t="s">
        <v>17</v>
      </c>
      <c r="M3680" t="s">
        <v>6805</v>
      </c>
      <c r="N3680" t="s">
        <v>6</v>
      </c>
      <c r="O3680" t="s">
        <v>34</v>
      </c>
    </row>
    <row r="3681" spans="1:15" x14ac:dyDescent="0.3">
      <c r="A3681" t="s">
        <v>3751</v>
      </c>
      <c r="B3681" t="s">
        <v>3871</v>
      </c>
      <c r="C3681" t="s">
        <v>3873</v>
      </c>
      <c r="D3681" t="s">
        <v>3873</v>
      </c>
      <c r="E3681" t="s">
        <v>1</v>
      </c>
      <c r="F3681" t="s">
        <v>2</v>
      </c>
      <c r="G3681" t="s">
        <v>31</v>
      </c>
      <c r="H3681" t="s">
        <v>9365</v>
      </c>
      <c r="I3681" t="s">
        <v>55</v>
      </c>
      <c r="J3681" t="s">
        <v>5</v>
      </c>
      <c r="K3681" t="s">
        <v>17</v>
      </c>
      <c r="L3681" t="s">
        <v>17</v>
      </c>
      <c r="M3681" t="s">
        <v>6806</v>
      </c>
      <c r="N3681" t="s">
        <v>6</v>
      </c>
      <c r="O3681" t="s">
        <v>155</v>
      </c>
    </row>
    <row r="3682" spans="1:15" x14ac:dyDescent="0.3">
      <c r="A3682" t="s">
        <v>3752</v>
      </c>
      <c r="B3682" t="s">
        <v>3872</v>
      </c>
      <c r="C3682" t="s">
        <v>3872</v>
      </c>
      <c r="D3682" t="s">
        <v>3873</v>
      </c>
      <c r="E3682" t="s">
        <v>40</v>
      </c>
      <c r="F3682" t="s">
        <v>2</v>
      </c>
      <c r="G3682" t="s">
        <v>15</v>
      </c>
      <c r="H3682" t="s">
        <v>9366</v>
      </c>
      <c r="I3682" t="s">
        <v>12</v>
      </c>
      <c r="J3682" t="s">
        <v>17</v>
      </c>
      <c r="K3682" t="s">
        <v>17</v>
      </c>
      <c r="L3682" t="s">
        <v>17</v>
      </c>
      <c r="M3682" t="s">
        <v>4050</v>
      </c>
      <c r="N3682" t="s">
        <v>6</v>
      </c>
      <c r="O3682" t="s">
        <v>58</v>
      </c>
    </row>
    <row r="3683" spans="1:15" x14ac:dyDescent="0.3">
      <c r="A3683" t="s">
        <v>3753</v>
      </c>
      <c r="B3683" t="s">
        <v>3872</v>
      </c>
      <c r="C3683" t="s">
        <v>3873</v>
      </c>
      <c r="D3683" t="s">
        <v>3872</v>
      </c>
      <c r="E3683" t="s">
        <v>1</v>
      </c>
      <c r="F3683" t="s">
        <v>2</v>
      </c>
      <c r="G3683" t="s">
        <v>15</v>
      </c>
      <c r="H3683" t="s">
        <v>9363</v>
      </c>
      <c r="I3683" t="s">
        <v>77</v>
      </c>
      <c r="J3683" t="s">
        <v>5</v>
      </c>
      <c r="K3683" t="s">
        <v>17</v>
      </c>
      <c r="L3683" t="s">
        <v>17</v>
      </c>
      <c r="M3683" t="s">
        <v>6807</v>
      </c>
      <c r="N3683" t="s">
        <v>6</v>
      </c>
      <c r="O3683" t="s">
        <v>198</v>
      </c>
    </row>
    <row r="3684" spans="1:15" x14ac:dyDescent="0.3">
      <c r="A3684" t="s">
        <v>3754</v>
      </c>
      <c r="B3684" t="s">
        <v>3872</v>
      </c>
      <c r="C3684" t="s">
        <v>3872</v>
      </c>
      <c r="D3684" t="s">
        <v>3872</v>
      </c>
      <c r="E3684" t="s">
        <v>40</v>
      </c>
      <c r="F3684" t="s">
        <v>10</v>
      </c>
      <c r="G3684" t="s">
        <v>15</v>
      </c>
      <c r="H3684" t="s">
        <v>9363</v>
      </c>
      <c r="I3684" t="s">
        <v>12</v>
      </c>
      <c r="J3684" t="s">
        <v>17</v>
      </c>
      <c r="K3684" t="s">
        <v>17</v>
      </c>
      <c r="L3684" t="s">
        <v>17</v>
      </c>
      <c r="M3684" t="s">
        <v>2084</v>
      </c>
      <c r="N3684" t="s">
        <v>23</v>
      </c>
      <c r="O3684" t="s">
        <v>29</v>
      </c>
    </row>
    <row r="3685" spans="1:15" x14ac:dyDescent="0.3">
      <c r="A3685" t="s">
        <v>3755</v>
      </c>
      <c r="B3685" t="s">
        <v>3872</v>
      </c>
      <c r="C3685" t="s">
        <v>3873</v>
      </c>
      <c r="D3685" t="s">
        <v>3873</v>
      </c>
      <c r="E3685" t="s">
        <v>40</v>
      </c>
      <c r="F3685" t="s">
        <v>10</v>
      </c>
      <c r="G3685" t="s">
        <v>15</v>
      </c>
      <c r="H3685" t="s">
        <v>9363</v>
      </c>
      <c r="I3685" t="s">
        <v>47</v>
      </c>
      <c r="J3685" t="s">
        <v>17</v>
      </c>
      <c r="K3685" t="s">
        <v>17</v>
      </c>
      <c r="L3685" t="s">
        <v>17</v>
      </c>
      <c r="M3685" t="s">
        <v>6808</v>
      </c>
      <c r="N3685" t="s">
        <v>23</v>
      </c>
      <c r="O3685" t="s">
        <v>43</v>
      </c>
    </row>
    <row r="3686" spans="1:15" x14ac:dyDescent="0.3">
      <c r="A3686" t="s">
        <v>3756</v>
      </c>
      <c r="B3686" t="s">
        <v>3871</v>
      </c>
      <c r="C3686" t="s">
        <v>3871</v>
      </c>
      <c r="D3686" t="s">
        <v>3871</v>
      </c>
      <c r="E3686" t="s">
        <v>1</v>
      </c>
      <c r="F3686" t="s">
        <v>2</v>
      </c>
      <c r="G3686" t="s">
        <v>31</v>
      </c>
      <c r="H3686" t="s">
        <v>9366</v>
      </c>
      <c r="I3686" t="s">
        <v>26</v>
      </c>
      <c r="J3686" t="s">
        <v>5</v>
      </c>
      <c r="K3686" t="s">
        <v>5</v>
      </c>
      <c r="L3686" t="s">
        <v>5</v>
      </c>
      <c r="M3686" t="s">
        <v>6809</v>
      </c>
      <c r="N3686" t="s">
        <v>6</v>
      </c>
      <c r="O3686" t="s">
        <v>202</v>
      </c>
    </row>
    <row r="3687" spans="1:15" x14ac:dyDescent="0.3">
      <c r="A3687" t="s">
        <v>3757</v>
      </c>
      <c r="B3687" t="s">
        <v>3872</v>
      </c>
      <c r="C3687" t="s">
        <v>3873</v>
      </c>
      <c r="D3687" t="s">
        <v>3873</v>
      </c>
      <c r="E3687" t="s">
        <v>40</v>
      </c>
      <c r="F3687" t="s">
        <v>10</v>
      </c>
      <c r="G3687" t="s">
        <v>3</v>
      </c>
      <c r="H3687" t="s">
        <v>9364</v>
      </c>
      <c r="I3687" t="s">
        <v>52</v>
      </c>
      <c r="J3687" t="s">
        <v>17</v>
      </c>
      <c r="K3687" t="s">
        <v>17</v>
      </c>
      <c r="L3687" t="s">
        <v>17</v>
      </c>
      <c r="M3687" t="s">
        <v>6810</v>
      </c>
      <c r="N3687" t="s">
        <v>6</v>
      </c>
      <c r="O3687" t="s">
        <v>29</v>
      </c>
    </row>
    <row r="3688" spans="1:15" x14ac:dyDescent="0.3">
      <c r="A3688" t="s">
        <v>3758</v>
      </c>
      <c r="B3688" t="s">
        <v>3871</v>
      </c>
      <c r="C3688" t="s">
        <v>3873</v>
      </c>
      <c r="D3688" t="s">
        <v>3871</v>
      </c>
      <c r="E3688" t="s">
        <v>9</v>
      </c>
      <c r="F3688" t="s">
        <v>2</v>
      </c>
      <c r="G3688" t="s">
        <v>11</v>
      </c>
      <c r="H3688" t="s">
        <v>9365</v>
      </c>
      <c r="I3688" t="s">
        <v>22</v>
      </c>
      <c r="J3688" t="s">
        <v>5</v>
      </c>
      <c r="K3688" t="s">
        <v>17</v>
      </c>
      <c r="L3688" t="s">
        <v>17</v>
      </c>
      <c r="M3688" t="s">
        <v>6811</v>
      </c>
      <c r="N3688" t="s">
        <v>23</v>
      </c>
      <c r="O3688" t="s">
        <v>27</v>
      </c>
    </row>
    <row r="3689" spans="1:15" x14ac:dyDescent="0.3">
      <c r="A3689" t="s">
        <v>3759</v>
      </c>
      <c r="B3689" t="s">
        <v>3872</v>
      </c>
      <c r="C3689" t="s">
        <v>3873</v>
      </c>
      <c r="D3689" t="s">
        <v>3873</v>
      </c>
      <c r="E3689" t="s">
        <v>1</v>
      </c>
      <c r="F3689" t="s">
        <v>2</v>
      </c>
      <c r="G3689" t="s">
        <v>15</v>
      </c>
      <c r="H3689" t="s">
        <v>9367</v>
      </c>
      <c r="I3689" t="s">
        <v>55</v>
      </c>
      <c r="J3689" t="s">
        <v>5</v>
      </c>
      <c r="K3689" t="s">
        <v>17</v>
      </c>
      <c r="L3689" t="s">
        <v>17</v>
      </c>
      <c r="M3689" t="s">
        <v>1226</v>
      </c>
      <c r="N3689" t="s">
        <v>23</v>
      </c>
      <c r="O3689" t="s">
        <v>27</v>
      </c>
    </row>
    <row r="3690" spans="1:15" x14ac:dyDescent="0.3">
      <c r="A3690" t="s">
        <v>3760</v>
      </c>
      <c r="B3690" t="s">
        <v>3872</v>
      </c>
      <c r="C3690" t="s">
        <v>3873</v>
      </c>
      <c r="D3690" t="s">
        <v>3873</v>
      </c>
      <c r="E3690" t="s">
        <v>9</v>
      </c>
      <c r="F3690" t="s">
        <v>2</v>
      </c>
      <c r="G3690" t="s">
        <v>20</v>
      </c>
      <c r="H3690" t="s">
        <v>9368</v>
      </c>
      <c r="I3690" t="s">
        <v>87</v>
      </c>
      <c r="J3690" t="s">
        <v>17</v>
      </c>
      <c r="K3690" t="s">
        <v>17</v>
      </c>
      <c r="L3690" t="s">
        <v>17</v>
      </c>
      <c r="M3690" t="s">
        <v>6812</v>
      </c>
      <c r="N3690" t="s">
        <v>23</v>
      </c>
      <c r="O3690" t="s">
        <v>97</v>
      </c>
    </row>
    <row r="3691" spans="1:15" x14ac:dyDescent="0.3">
      <c r="A3691" t="s">
        <v>3761</v>
      </c>
      <c r="B3691" t="s">
        <v>3872</v>
      </c>
      <c r="C3691" t="s">
        <v>3873</v>
      </c>
      <c r="D3691" t="s">
        <v>3873</v>
      </c>
      <c r="E3691" t="s">
        <v>40</v>
      </c>
      <c r="F3691" t="s">
        <v>10</v>
      </c>
      <c r="G3691" t="s">
        <v>11</v>
      </c>
      <c r="H3691" t="s">
        <v>9365</v>
      </c>
      <c r="I3691" t="s">
        <v>12</v>
      </c>
      <c r="J3691" t="s">
        <v>17</v>
      </c>
      <c r="K3691" t="s">
        <v>17</v>
      </c>
      <c r="L3691" t="s">
        <v>17</v>
      </c>
      <c r="M3691" t="s">
        <v>6813</v>
      </c>
      <c r="N3691" t="s">
        <v>23</v>
      </c>
      <c r="O3691" t="s">
        <v>71</v>
      </c>
    </row>
    <row r="3692" spans="1:15" x14ac:dyDescent="0.3">
      <c r="A3692" t="s">
        <v>3762</v>
      </c>
      <c r="B3692" t="s">
        <v>3872</v>
      </c>
      <c r="C3692" t="s">
        <v>3873</v>
      </c>
      <c r="D3692" t="s">
        <v>3873</v>
      </c>
      <c r="E3692" t="s">
        <v>9</v>
      </c>
      <c r="F3692" t="s">
        <v>2</v>
      </c>
      <c r="G3692" t="s">
        <v>15</v>
      </c>
      <c r="H3692" t="s">
        <v>9363</v>
      </c>
      <c r="I3692" t="s">
        <v>26</v>
      </c>
      <c r="J3692" t="s">
        <v>17</v>
      </c>
      <c r="K3692" t="s">
        <v>17</v>
      </c>
      <c r="L3692" t="s">
        <v>17</v>
      </c>
      <c r="M3692" t="s">
        <v>6814</v>
      </c>
      <c r="N3692" t="s">
        <v>23</v>
      </c>
      <c r="O3692" t="s">
        <v>27</v>
      </c>
    </row>
    <row r="3693" spans="1:15" x14ac:dyDescent="0.3">
      <c r="A3693" t="s">
        <v>3763</v>
      </c>
      <c r="B3693" t="s">
        <v>3873</v>
      </c>
      <c r="C3693" t="s">
        <v>3873</v>
      </c>
      <c r="D3693" t="s">
        <v>3873</v>
      </c>
      <c r="E3693" t="s">
        <v>9</v>
      </c>
      <c r="F3693" t="s">
        <v>10</v>
      </c>
      <c r="G3693" t="s">
        <v>15</v>
      </c>
      <c r="H3693" t="s">
        <v>9363</v>
      </c>
      <c r="I3693" t="s">
        <v>12</v>
      </c>
      <c r="J3693" t="s">
        <v>17</v>
      </c>
      <c r="K3693" t="s">
        <v>17</v>
      </c>
      <c r="L3693" t="s">
        <v>17</v>
      </c>
      <c r="M3693" t="s">
        <v>6815</v>
      </c>
      <c r="N3693" t="s">
        <v>23</v>
      </c>
      <c r="O3693" t="s">
        <v>89</v>
      </c>
    </row>
    <row r="3694" spans="1:15" x14ac:dyDescent="0.3">
      <c r="A3694" t="s">
        <v>3764</v>
      </c>
      <c r="B3694" t="s">
        <v>3872</v>
      </c>
      <c r="C3694" t="s">
        <v>3873</v>
      </c>
      <c r="D3694" t="s">
        <v>3873</v>
      </c>
      <c r="E3694" t="s">
        <v>40</v>
      </c>
      <c r="F3694" t="s">
        <v>2</v>
      </c>
      <c r="G3694" t="s">
        <v>20</v>
      </c>
      <c r="H3694" t="s">
        <v>9368</v>
      </c>
      <c r="I3694" t="s">
        <v>16</v>
      </c>
      <c r="J3694" t="s">
        <v>17</v>
      </c>
      <c r="K3694" t="s">
        <v>17</v>
      </c>
      <c r="L3694" t="s">
        <v>17</v>
      </c>
      <c r="M3694" t="s">
        <v>6816</v>
      </c>
      <c r="N3694" t="s">
        <v>6</v>
      </c>
      <c r="O3694" t="s">
        <v>300</v>
      </c>
    </row>
    <row r="3695" spans="1:15" x14ac:dyDescent="0.3">
      <c r="A3695" t="s">
        <v>3765</v>
      </c>
      <c r="B3695" t="s">
        <v>3872</v>
      </c>
      <c r="C3695" t="s">
        <v>3873</v>
      </c>
      <c r="D3695" t="s">
        <v>3873</v>
      </c>
      <c r="E3695" t="s">
        <v>40</v>
      </c>
      <c r="F3695" t="s">
        <v>2</v>
      </c>
      <c r="G3695" t="s">
        <v>20</v>
      </c>
      <c r="H3695" t="s">
        <v>9363</v>
      </c>
      <c r="I3695" t="s">
        <v>26</v>
      </c>
      <c r="J3695" t="s">
        <v>17</v>
      </c>
      <c r="K3695" t="s">
        <v>17</v>
      </c>
      <c r="L3695" t="s">
        <v>17</v>
      </c>
      <c r="M3695" t="s">
        <v>6817</v>
      </c>
      <c r="N3695" t="s">
        <v>6</v>
      </c>
      <c r="O3695" t="s">
        <v>27</v>
      </c>
    </row>
    <row r="3696" spans="1:15" x14ac:dyDescent="0.3">
      <c r="A3696" t="s">
        <v>3766</v>
      </c>
      <c r="B3696" t="s">
        <v>3872</v>
      </c>
      <c r="C3696" t="s">
        <v>3872</v>
      </c>
      <c r="D3696" t="s">
        <v>3871</v>
      </c>
      <c r="E3696" t="s">
        <v>40</v>
      </c>
      <c r="F3696" t="s">
        <v>10</v>
      </c>
      <c r="G3696" t="s">
        <v>41</v>
      </c>
      <c r="H3696" t="s">
        <v>9365</v>
      </c>
      <c r="I3696" t="s">
        <v>87</v>
      </c>
      <c r="J3696" t="s">
        <v>5</v>
      </c>
      <c r="K3696" t="s">
        <v>5</v>
      </c>
      <c r="L3696" t="s">
        <v>5</v>
      </c>
      <c r="M3696" t="s">
        <v>4438</v>
      </c>
      <c r="N3696" t="s">
        <v>23</v>
      </c>
      <c r="O3696" t="s">
        <v>7</v>
      </c>
    </row>
    <row r="3697" spans="1:15" x14ac:dyDescent="0.3">
      <c r="A3697" t="s">
        <v>3767</v>
      </c>
      <c r="B3697" t="s">
        <v>3872</v>
      </c>
      <c r="C3697" t="s">
        <v>3872</v>
      </c>
      <c r="D3697" t="s">
        <v>3872</v>
      </c>
      <c r="E3697" t="s">
        <v>9</v>
      </c>
      <c r="F3697" t="s">
        <v>46</v>
      </c>
      <c r="G3697" t="s">
        <v>20</v>
      </c>
      <c r="H3697" t="s">
        <v>9368</v>
      </c>
      <c r="I3697" t="s">
        <v>22</v>
      </c>
      <c r="J3697" t="s">
        <v>5</v>
      </c>
      <c r="K3697" t="s">
        <v>5</v>
      </c>
      <c r="L3697" t="s">
        <v>5</v>
      </c>
      <c r="M3697" t="s">
        <v>5976</v>
      </c>
      <c r="N3697" t="s">
        <v>23</v>
      </c>
      <c r="O3697" t="s">
        <v>27</v>
      </c>
    </row>
    <row r="3698" spans="1:15" x14ac:dyDescent="0.3">
      <c r="A3698" t="s">
        <v>3768</v>
      </c>
      <c r="B3698" t="s">
        <v>3872</v>
      </c>
      <c r="C3698" t="s">
        <v>3872</v>
      </c>
      <c r="D3698" t="s">
        <v>3872</v>
      </c>
      <c r="E3698" t="s">
        <v>1</v>
      </c>
      <c r="F3698" t="s">
        <v>2</v>
      </c>
      <c r="G3698" t="s">
        <v>41</v>
      </c>
      <c r="H3698" t="s">
        <v>9365</v>
      </c>
      <c r="I3698" t="s">
        <v>26</v>
      </c>
      <c r="J3698" t="s">
        <v>5</v>
      </c>
      <c r="K3698" t="s">
        <v>5</v>
      </c>
      <c r="L3698" t="s">
        <v>17</v>
      </c>
      <c r="M3698" t="s">
        <v>6818</v>
      </c>
      <c r="N3698" t="s">
        <v>6</v>
      </c>
      <c r="O3698" t="s">
        <v>89</v>
      </c>
    </row>
    <row r="3699" spans="1:15" x14ac:dyDescent="0.3">
      <c r="A3699" t="s">
        <v>3769</v>
      </c>
      <c r="B3699" t="s">
        <v>3872</v>
      </c>
      <c r="C3699" t="s">
        <v>3873</v>
      </c>
      <c r="D3699" t="s">
        <v>3872</v>
      </c>
      <c r="E3699" t="s">
        <v>1</v>
      </c>
      <c r="F3699" t="s">
        <v>2</v>
      </c>
      <c r="G3699" t="s">
        <v>31</v>
      </c>
      <c r="H3699" t="s">
        <v>9363</v>
      </c>
      <c r="I3699" t="s">
        <v>55</v>
      </c>
      <c r="J3699" t="s">
        <v>5</v>
      </c>
      <c r="K3699" t="s">
        <v>17</v>
      </c>
      <c r="L3699" t="s">
        <v>17</v>
      </c>
      <c r="M3699" t="s">
        <v>6819</v>
      </c>
      <c r="N3699" t="s">
        <v>6</v>
      </c>
      <c r="O3699" t="s">
        <v>27</v>
      </c>
    </row>
    <row r="3700" spans="1:15" x14ac:dyDescent="0.3">
      <c r="A3700" t="s">
        <v>3770</v>
      </c>
      <c r="B3700" t="s">
        <v>3873</v>
      </c>
      <c r="C3700" t="s">
        <v>3873</v>
      </c>
      <c r="D3700" t="s">
        <v>3872</v>
      </c>
      <c r="E3700" t="s">
        <v>36</v>
      </c>
      <c r="F3700" t="s">
        <v>46</v>
      </c>
      <c r="G3700" t="s">
        <v>11</v>
      </c>
      <c r="H3700" t="s">
        <v>9363</v>
      </c>
      <c r="I3700" t="s">
        <v>42</v>
      </c>
      <c r="J3700" t="s">
        <v>17</v>
      </c>
      <c r="K3700" t="s">
        <v>17</v>
      </c>
      <c r="L3700" t="s">
        <v>17</v>
      </c>
      <c r="M3700" t="s">
        <v>6820</v>
      </c>
      <c r="N3700" t="s">
        <v>6</v>
      </c>
      <c r="O3700" t="s">
        <v>300</v>
      </c>
    </row>
    <row r="3701" spans="1:15" x14ac:dyDescent="0.3">
      <c r="A3701" t="s">
        <v>3771</v>
      </c>
      <c r="B3701" t="s">
        <v>3871</v>
      </c>
      <c r="C3701" t="s">
        <v>3873</v>
      </c>
      <c r="D3701" t="s">
        <v>3873</v>
      </c>
      <c r="E3701" t="s">
        <v>1</v>
      </c>
      <c r="F3701" t="s">
        <v>2</v>
      </c>
      <c r="G3701" t="s">
        <v>11</v>
      </c>
      <c r="H3701" t="s">
        <v>9365</v>
      </c>
      <c r="I3701" t="s">
        <v>26</v>
      </c>
      <c r="J3701" t="s">
        <v>5</v>
      </c>
      <c r="K3701" t="s">
        <v>17</v>
      </c>
      <c r="L3701" t="s">
        <v>17</v>
      </c>
      <c r="M3701" t="s">
        <v>3880</v>
      </c>
      <c r="N3701" t="s">
        <v>23</v>
      </c>
      <c r="O3701" t="s">
        <v>43</v>
      </c>
    </row>
    <row r="3702" spans="1:15" x14ac:dyDescent="0.3">
      <c r="A3702" t="s">
        <v>12731</v>
      </c>
      <c r="B3702" t="s">
        <v>3871</v>
      </c>
      <c r="C3702" t="s">
        <v>3873</v>
      </c>
      <c r="D3702" t="s">
        <v>3872</v>
      </c>
      <c r="E3702" t="s">
        <v>1</v>
      </c>
      <c r="F3702" t="s">
        <v>2</v>
      </c>
      <c r="G3702" t="s">
        <v>11</v>
      </c>
      <c r="H3702" t="s">
        <v>9364</v>
      </c>
      <c r="I3702" t="s">
        <v>26</v>
      </c>
      <c r="J3702" t="s">
        <v>5</v>
      </c>
      <c r="K3702" t="s">
        <v>17</v>
      </c>
      <c r="L3702" t="s">
        <v>17</v>
      </c>
      <c r="M3702" t="s">
        <v>6821</v>
      </c>
      <c r="N3702" t="s">
        <v>23</v>
      </c>
      <c r="O3702" t="s">
        <v>18</v>
      </c>
    </row>
    <row r="3703" spans="1:15" x14ac:dyDescent="0.3">
      <c r="A3703" t="s">
        <v>3772</v>
      </c>
      <c r="B3703" t="s">
        <v>3873</v>
      </c>
      <c r="C3703" t="s">
        <v>3873</v>
      </c>
      <c r="D3703" t="s">
        <v>3872</v>
      </c>
      <c r="E3703" t="s">
        <v>36</v>
      </c>
      <c r="F3703" t="s">
        <v>10</v>
      </c>
      <c r="G3703" t="s">
        <v>41</v>
      </c>
      <c r="H3703" t="s">
        <v>9363</v>
      </c>
      <c r="I3703" t="s">
        <v>26</v>
      </c>
      <c r="J3703" t="s">
        <v>5</v>
      </c>
      <c r="K3703" t="s">
        <v>17</v>
      </c>
      <c r="L3703" t="s">
        <v>17</v>
      </c>
      <c r="M3703" t="s">
        <v>6822</v>
      </c>
      <c r="N3703" t="s">
        <v>6</v>
      </c>
      <c r="O3703" t="s">
        <v>18</v>
      </c>
    </row>
    <row r="3704" spans="1:15" x14ac:dyDescent="0.3">
      <c r="A3704" t="s">
        <v>3773</v>
      </c>
      <c r="B3704" t="s">
        <v>3872</v>
      </c>
      <c r="C3704" t="s">
        <v>3873</v>
      </c>
      <c r="D3704" t="s">
        <v>3873</v>
      </c>
      <c r="E3704" t="s">
        <v>1</v>
      </c>
      <c r="F3704" t="s">
        <v>2</v>
      </c>
      <c r="G3704" t="s">
        <v>41</v>
      </c>
      <c r="H3704" t="s">
        <v>9368</v>
      </c>
      <c r="I3704" t="s">
        <v>22</v>
      </c>
      <c r="J3704" t="s">
        <v>17</v>
      </c>
      <c r="K3704" t="s">
        <v>17</v>
      </c>
      <c r="L3704" t="s">
        <v>17</v>
      </c>
      <c r="M3704" t="s">
        <v>6823</v>
      </c>
      <c r="N3704" t="s">
        <v>23</v>
      </c>
      <c r="O3704" t="s">
        <v>29</v>
      </c>
    </row>
    <row r="3705" spans="1:15" x14ac:dyDescent="0.3">
      <c r="A3705" t="s">
        <v>3774</v>
      </c>
      <c r="B3705" t="s">
        <v>3871</v>
      </c>
      <c r="C3705" t="s">
        <v>3872</v>
      </c>
      <c r="D3705" t="s">
        <v>3873</v>
      </c>
      <c r="E3705" t="s">
        <v>1</v>
      </c>
      <c r="F3705" t="s">
        <v>2</v>
      </c>
      <c r="G3705" t="s">
        <v>15</v>
      </c>
      <c r="H3705" t="s">
        <v>9364</v>
      </c>
      <c r="I3705" t="s">
        <v>42</v>
      </c>
      <c r="J3705" t="s">
        <v>17</v>
      </c>
      <c r="K3705" t="s">
        <v>17</v>
      </c>
      <c r="L3705" t="s">
        <v>17</v>
      </c>
      <c r="M3705" t="s">
        <v>6824</v>
      </c>
      <c r="N3705" t="s">
        <v>6</v>
      </c>
      <c r="O3705" t="s">
        <v>24</v>
      </c>
    </row>
    <row r="3706" spans="1:15" x14ac:dyDescent="0.3">
      <c r="A3706" t="s">
        <v>3775</v>
      </c>
      <c r="B3706" t="s">
        <v>3871</v>
      </c>
      <c r="C3706" t="s">
        <v>3873</v>
      </c>
      <c r="D3706" t="s">
        <v>3873</v>
      </c>
      <c r="E3706" t="s">
        <v>40</v>
      </c>
      <c r="F3706" t="s">
        <v>10</v>
      </c>
      <c r="G3706" t="s">
        <v>41</v>
      </c>
      <c r="H3706" t="s">
        <v>9366</v>
      </c>
      <c r="I3706" t="s">
        <v>52</v>
      </c>
      <c r="J3706" t="s">
        <v>5</v>
      </c>
      <c r="K3706" t="s">
        <v>17</v>
      </c>
      <c r="L3706" t="s">
        <v>17</v>
      </c>
      <c r="M3706" t="s">
        <v>6825</v>
      </c>
      <c r="N3706" t="s">
        <v>23</v>
      </c>
      <c r="O3706" t="s">
        <v>27</v>
      </c>
    </row>
    <row r="3707" spans="1:15" x14ac:dyDescent="0.3">
      <c r="A3707" t="s">
        <v>3776</v>
      </c>
      <c r="B3707" t="s">
        <v>3871</v>
      </c>
      <c r="C3707" t="s">
        <v>3873</v>
      </c>
      <c r="D3707" t="s">
        <v>3873</v>
      </c>
      <c r="E3707" t="s">
        <v>1</v>
      </c>
      <c r="F3707" t="s">
        <v>2</v>
      </c>
      <c r="G3707" t="s">
        <v>20</v>
      </c>
      <c r="H3707" t="s">
        <v>9366</v>
      </c>
      <c r="I3707" t="s">
        <v>26</v>
      </c>
      <c r="J3707" t="s">
        <v>5</v>
      </c>
      <c r="K3707" t="s">
        <v>17</v>
      </c>
      <c r="L3707" t="s">
        <v>17</v>
      </c>
      <c r="M3707" t="s">
        <v>6826</v>
      </c>
      <c r="N3707" t="s">
        <v>23</v>
      </c>
      <c r="O3707" t="s">
        <v>18</v>
      </c>
    </row>
    <row r="3708" spans="1:15" x14ac:dyDescent="0.3">
      <c r="A3708" t="s">
        <v>3777</v>
      </c>
      <c r="B3708" t="s">
        <v>3871</v>
      </c>
      <c r="C3708" t="s">
        <v>3873</v>
      </c>
      <c r="D3708" t="s">
        <v>3873</v>
      </c>
      <c r="E3708" t="s">
        <v>40</v>
      </c>
      <c r="F3708" t="s">
        <v>10</v>
      </c>
      <c r="G3708" t="s">
        <v>41</v>
      </c>
      <c r="H3708" t="s">
        <v>9368</v>
      </c>
      <c r="I3708" t="s">
        <v>26</v>
      </c>
      <c r="J3708" t="s">
        <v>17</v>
      </c>
      <c r="K3708" t="s">
        <v>17</v>
      </c>
      <c r="L3708" t="s">
        <v>17</v>
      </c>
      <c r="M3708" t="s">
        <v>6827</v>
      </c>
      <c r="N3708" t="s">
        <v>6</v>
      </c>
      <c r="O3708" t="s">
        <v>61</v>
      </c>
    </row>
    <row r="3709" spans="1:15" x14ac:dyDescent="0.3">
      <c r="A3709" t="s">
        <v>3778</v>
      </c>
      <c r="B3709" t="s">
        <v>3871</v>
      </c>
      <c r="C3709" t="s">
        <v>3873</v>
      </c>
      <c r="D3709" t="s">
        <v>3872</v>
      </c>
      <c r="E3709" t="s">
        <v>9</v>
      </c>
      <c r="F3709" t="s">
        <v>2</v>
      </c>
      <c r="G3709" t="s">
        <v>11</v>
      </c>
      <c r="H3709" t="s">
        <v>9365</v>
      </c>
      <c r="I3709" t="s">
        <v>52</v>
      </c>
      <c r="J3709" t="s">
        <v>5</v>
      </c>
      <c r="K3709" t="s">
        <v>17</v>
      </c>
      <c r="L3709" t="s">
        <v>17</v>
      </c>
      <c r="M3709" t="s">
        <v>6828</v>
      </c>
      <c r="N3709" t="s">
        <v>23</v>
      </c>
      <c r="O3709" t="s">
        <v>202</v>
      </c>
    </row>
    <row r="3710" spans="1:15" x14ac:dyDescent="0.3">
      <c r="A3710" t="s">
        <v>3779</v>
      </c>
      <c r="B3710" t="s">
        <v>3871</v>
      </c>
      <c r="C3710" t="s">
        <v>3872</v>
      </c>
      <c r="D3710" t="s">
        <v>3872</v>
      </c>
      <c r="E3710" t="s">
        <v>40</v>
      </c>
      <c r="F3710" t="s">
        <v>10</v>
      </c>
      <c r="G3710" t="s">
        <v>41</v>
      </c>
      <c r="H3710" t="s">
        <v>9368</v>
      </c>
      <c r="I3710" t="s">
        <v>38</v>
      </c>
      <c r="J3710" t="s">
        <v>5</v>
      </c>
      <c r="K3710" t="s">
        <v>5</v>
      </c>
      <c r="L3710" t="s">
        <v>5</v>
      </c>
      <c r="M3710" t="s">
        <v>6829</v>
      </c>
      <c r="N3710" t="s">
        <v>23</v>
      </c>
      <c r="O3710" t="s">
        <v>34</v>
      </c>
    </row>
    <row r="3711" spans="1:15" x14ac:dyDescent="0.3">
      <c r="A3711" t="s">
        <v>3780</v>
      </c>
      <c r="B3711" t="s">
        <v>3871</v>
      </c>
      <c r="C3711" t="s">
        <v>3872</v>
      </c>
      <c r="D3711" t="s">
        <v>3871</v>
      </c>
      <c r="E3711" t="s">
        <v>9</v>
      </c>
      <c r="F3711" t="s">
        <v>2</v>
      </c>
      <c r="G3711" t="s">
        <v>15</v>
      </c>
      <c r="H3711" t="s">
        <v>9365</v>
      </c>
      <c r="I3711" t="s">
        <v>87</v>
      </c>
      <c r="J3711" t="s">
        <v>5</v>
      </c>
      <c r="K3711" t="s">
        <v>17</v>
      </c>
      <c r="L3711" t="s">
        <v>17</v>
      </c>
      <c r="M3711" t="s">
        <v>3966</v>
      </c>
      <c r="N3711" t="s">
        <v>6</v>
      </c>
      <c r="O3711" t="s">
        <v>24</v>
      </c>
    </row>
    <row r="3712" spans="1:15" x14ac:dyDescent="0.3">
      <c r="A3712" t="s">
        <v>3781</v>
      </c>
      <c r="B3712" t="s">
        <v>3872</v>
      </c>
      <c r="C3712" t="s">
        <v>3872</v>
      </c>
      <c r="D3712" t="s">
        <v>3873</v>
      </c>
      <c r="E3712" t="s">
        <v>40</v>
      </c>
      <c r="F3712" t="s">
        <v>10</v>
      </c>
      <c r="G3712" t="s">
        <v>20</v>
      </c>
      <c r="H3712" t="s">
        <v>9366</v>
      </c>
      <c r="I3712" t="s">
        <v>55</v>
      </c>
      <c r="J3712" t="s">
        <v>17</v>
      </c>
      <c r="K3712" t="s">
        <v>5</v>
      </c>
      <c r="L3712" t="s">
        <v>17</v>
      </c>
      <c r="M3712" t="s">
        <v>6830</v>
      </c>
      <c r="N3712" t="s">
        <v>23</v>
      </c>
      <c r="O3712" t="s">
        <v>27</v>
      </c>
    </row>
    <row r="3713" spans="1:15" x14ac:dyDescent="0.3">
      <c r="A3713" t="s">
        <v>12732</v>
      </c>
      <c r="B3713" t="s">
        <v>3872</v>
      </c>
      <c r="C3713" t="s">
        <v>3873</v>
      </c>
      <c r="D3713" t="s">
        <v>3873</v>
      </c>
      <c r="E3713" t="s">
        <v>40</v>
      </c>
      <c r="F3713" t="s">
        <v>46</v>
      </c>
      <c r="G3713" t="s">
        <v>15</v>
      </c>
      <c r="H3713" t="s">
        <v>9363</v>
      </c>
      <c r="I3713" t="s">
        <v>26</v>
      </c>
      <c r="J3713" t="s">
        <v>5</v>
      </c>
      <c r="K3713" t="s">
        <v>17</v>
      </c>
      <c r="L3713" t="s">
        <v>17</v>
      </c>
      <c r="M3713" t="s">
        <v>3966</v>
      </c>
      <c r="N3713" t="s">
        <v>23</v>
      </c>
      <c r="O3713" t="s">
        <v>89</v>
      </c>
    </row>
    <row r="3714" spans="1:15" x14ac:dyDescent="0.3">
      <c r="A3714" t="s">
        <v>3782</v>
      </c>
      <c r="B3714" t="s">
        <v>3872</v>
      </c>
      <c r="C3714" t="s">
        <v>3873</v>
      </c>
      <c r="D3714" t="s">
        <v>3872</v>
      </c>
      <c r="E3714" t="s">
        <v>36</v>
      </c>
      <c r="F3714" t="s">
        <v>10</v>
      </c>
      <c r="G3714" t="s">
        <v>37</v>
      </c>
      <c r="H3714" t="s">
        <v>9368</v>
      </c>
      <c r="I3714" t="s">
        <v>38</v>
      </c>
      <c r="J3714" t="s">
        <v>5</v>
      </c>
      <c r="K3714" t="s">
        <v>17</v>
      </c>
      <c r="L3714" t="s">
        <v>5</v>
      </c>
      <c r="M3714" t="s">
        <v>6831</v>
      </c>
      <c r="N3714" t="s">
        <v>23</v>
      </c>
      <c r="O3714" t="s">
        <v>89</v>
      </c>
    </row>
    <row r="3715" spans="1:15" x14ac:dyDescent="0.3">
      <c r="A3715" t="s">
        <v>3783</v>
      </c>
      <c r="B3715" t="s">
        <v>3872</v>
      </c>
      <c r="C3715" t="s">
        <v>3873</v>
      </c>
      <c r="D3715" t="s">
        <v>3872</v>
      </c>
      <c r="E3715" t="s">
        <v>9</v>
      </c>
      <c r="F3715" t="s">
        <v>2</v>
      </c>
      <c r="G3715" t="s">
        <v>20</v>
      </c>
      <c r="H3715" t="s">
        <v>9365</v>
      </c>
      <c r="I3715" t="s">
        <v>26</v>
      </c>
      <c r="J3715" t="s">
        <v>5</v>
      </c>
      <c r="K3715" t="s">
        <v>17</v>
      </c>
      <c r="L3715" t="s">
        <v>17</v>
      </c>
      <c r="M3715" t="s">
        <v>3990</v>
      </c>
      <c r="N3715" t="s">
        <v>23</v>
      </c>
      <c r="O3715" t="s">
        <v>148</v>
      </c>
    </row>
    <row r="3716" spans="1:15" x14ac:dyDescent="0.3">
      <c r="A3716" t="s">
        <v>3784</v>
      </c>
      <c r="B3716" t="s">
        <v>3872</v>
      </c>
      <c r="C3716" t="s">
        <v>3873</v>
      </c>
      <c r="D3716" t="s">
        <v>3873</v>
      </c>
      <c r="E3716" t="s">
        <v>40</v>
      </c>
      <c r="F3716" t="s">
        <v>10</v>
      </c>
      <c r="G3716" t="s">
        <v>3</v>
      </c>
      <c r="H3716" t="s">
        <v>9368</v>
      </c>
      <c r="I3716" t="s">
        <v>174</v>
      </c>
      <c r="J3716" t="s">
        <v>5</v>
      </c>
      <c r="K3716" t="s">
        <v>17</v>
      </c>
      <c r="L3716" t="s">
        <v>17</v>
      </c>
      <c r="M3716" t="s">
        <v>6832</v>
      </c>
      <c r="N3716" t="s">
        <v>23</v>
      </c>
      <c r="O3716" t="s">
        <v>27</v>
      </c>
    </row>
    <row r="3717" spans="1:15" x14ac:dyDescent="0.3">
      <c r="A3717" t="s">
        <v>3785</v>
      </c>
      <c r="B3717" t="s">
        <v>3871</v>
      </c>
      <c r="C3717" t="s">
        <v>3873</v>
      </c>
      <c r="D3717" t="s">
        <v>3873</v>
      </c>
      <c r="E3717" t="s">
        <v>40</v>
      </c>
      <c r="F3717" t="s">
        <v>2</v>
      </c>
      <c r="G3717" t="s">
        <v>15</v>
      </c>
      <c r="H3717" t="s">
        <v>9366</v>
      </c>
      <c r="I3717" t="s">
        <v>26</v>
      </c>
      <c r="J3717" t="s">
        <v>5</v>
      </c>
      <c r="K3717" t="s">
        <v>17</v>
      </c>
      <c r="L3717" t="s">
        <v>17</v>
      </c>
      <c r="M3717" t="s">
        <v>6833</v>
      </c>
      <c r="N3717" t="s">
        <v>23</v>
      </c>
      <c r="O3717" t="s">
        <v>138</v>
      </c>
    </row>
    <row r="3718" spans="1:15" x14ac:dyDescent="0.3">
      <c r="A3718" t="s">
        <v>3786</v>
      </c>
      <c r="B3718" t="s">
        <v>3873</v>
      </c>
      <c r="C3718" t="s">
        <v>3873</v>
      </c>
      <c r="D3718" t="s">
        <v>3873</v>
      </c>
      <c r="E3718" t="s">
        <v>9</v>
      </c>
      <c r="F3718" t="s">
        <v>10</v>
      </c>
      <c r="G3718" t="s">
        <v>31</v>
      </c>
      <c r="H3718" t="s">
        <v>9363</v>
      </c>
      <c r="I3718" t="s">
        <v>26</v>
      </c>
      <c r="J3718" t="s">
        <v>17</v>
      </c>
      <c r="K3718" t="s">
        <v>17</v>
      </c>
      <c r="L3718" t="s">
        <v>17</v>
      </c>
      <c r="M3718" t="s">
        <v>6834</v>
      </c>
      <c r="N3718" t="s">
        <v>23</v>
      </c>
      <c r="O3718" t="s">
        <v>300</v>
      </c>
    </row>
    <row r="3719" spans="1:15" x14ac:dyDescent="0.3">
      <c r="A3719" t="s">
        <v>3787</v>
      </c>
      <c r="B3719" t="s">
        <v>3873</v>
      </c>
      <c r="C3719" t="s">
        <v>3873</v>
      </c>
      <c r="D3719" t="s">
        <v>3873</v>
      </c>
      <c r="E3719" t="s">
        <v>36</v>
      </c>
      <c r="F3719" t="s">
        <v>46</v>
      </c>
      <c r="G3719" t="s">
        <v>41</v>
      </c>
      <c r="H3719" t="s">
        <v>9363</v>
      </c>
      <c r="I3719" t="s">
        <v>52</v>
      </c>
      <c r="J3719" t="s">
        <v>17</v>
      </c>
      <c r="K3719" t="s">
        <v>17</v>
      </c>
      <c r="L3719" t="s">
        <v>17</v>
      </c>
      <c r="M3719" t="s">
        <v>6835</v>
      </c>
      <c r="N3719" t="s">
        <v>23</v>
      </c>
      <c r="O3719" t="s">
        <v>58</v>
      </c>
    </row>
    <row r="3720" spans="1:15" x14ac:dyDescent="0.3">
      <c r="A3720" t="s">
        <v>3788</v>
      </c>
      <c r="B3720" t="s">
        <v>3872</v>
      </c>
      <c r="C3720" t="s">
        <v>3873</v>
      </c>
      <c r="D3720" t="s">
        <v>3872</v>
      </c>
      <c r="E3720" t="s">
        <v>1</v>
      </c>
      <c r="F3720" t="s">
        <v>2</v>
      </c>
      <c r="G3720" t="s">
        <v>41</v>
      </c>
      <c r="H3720" t="s">
        <v>9365</v>
      </c>
      <c r="I3720" t="s">
        <v>42</v>
      </c>
      <c r="J3720" t="s">
        <v>17</v>
      </c>
      <c r="K3720" t="s">
        <v>17</v>
      </c>
      <c r="L3720" t="s">
        <v>5</v>
      </c>
      <c r="M3720" t="s">
        <v>6836</v>
      </c>
      <c r="N3720" t="s">
        <v>6</v>
      </c>
      <c r="O3720" t="s">
        <v>27</v>
      </c>
    </row>
    <row r="3721" spans="1:15" x14ac:dyDescent="0.3">
      <c r="A3721" t="s">
        <v>3789</v>
      </c>
      <c r="B3721" t="s">
        <v>3873</v>
      </c>
      <c r="C3721" t="s">
        <v>3873</v>
      </c>
      <c r="D3721" t="s">
        <v>3873</v>
      </c>
      <c r="E3721" t="s">
        <v>1</v>
      </c>
      <c r="F3721" t="s">
        <v>2</v>
      </c>
      <c r="G3721" t="s">
        <v>11</v>
      </c>
      <c r="H3721" t="s">
        <v>9363</v>
      </c>
      <c r="I3721" t="s">
        <v>26</v>
      </c>
      <c r="J3721" t="s">
        <v>17</v>
      </c>
      <c r="K3721" t="s">
        <v>17</v>
      </c>
      <c r="L3721" t="s">
        <v>17</v>
      </c>
      <c r="M3721" t="s">
        <v>6837</v>
      </c>
      <c r="N3721" t="s">
        <v>6</v>
      </c>
      <c r="O3721" t="s">
        <v>89</v>
      </c>
    </row>
    <row r="3722" spans="1:15" x14ac:dyDescent="0.3">
      <c r="A3722" t="s">
        <v>3790</v>
      </c>
      <c r="B3722" t="s">
        <v>3872</v>
      </c>
      <c r="C3722" t="s">
        <v>3872</v>
      </c>
      <c r="D3722" t="s">
        <v>3872</v>
      </c>
      <c r="E3722" t="s">
        <v>9</v>
      </c>
      <c r="F3722" t="s">
        <v>2</v>
      </c>
      <c r="G3722" t="s">
        <v>20</v>
      </c>
      <c r="H3722" t="s">
        <v>9366</v>
      </c>
      <c r="I3722" t="s">
        <v>26</v>
      </c>
      <c r="J3722" t="s">
        <v>5</v>
      </c>
      <c r="K3722" t="s">
        <v>17</v>
      </c>
      <c r="L3722" t="s">
        <v>17</v>
      </c>
      <c r="M3722" t="s">
        <v>6838</v>
      </c>
      <c r="N3722" t="s">
        <v>23</v>
      </c>
      <c r="O3722" t="s">
        <v>132</v>
      </c>
    </row>
    <row r="3723" spans="1:15" x14ac:dyDescent="0.3">
      <c r="A3723" t="s">
        <v>3791</v>
      </c>
      <c r="B3723" t="s">
        <v>3873</v>
      </c>
      <c r="C3723" t="s">
        <v>3873</v>
      </c>
      <c r="D3723" t="s">
        <v>3873</v>
      </c>
      <c r="E3723" t="s">
        <v>36</v>
      </c>
      <c r="F3723" t="s">
        <v>10</v>
      </c>
      <c r="G3723" t="s">
        <v>11</v>
      </c>
      <c r="H3723" t="s">
        <v>9363</v>
      </c>
      <c r="I3723" t="s">
        <v>12</v>
      </c>
      <c r="J3723" t="s">
        <v>17</v>
      </c>
      <c r="K3723" t="s">
        <v>17</v>
      </c>
      <c r="L3723" t="s">
        <v>17</v>
      </c>
      <c r="M3723" t="s">
        <v>6839</v>
      </c>
      <c r="N3723" t="s">
        <v>23</v>
      </c>
      <c r="O3723" t="s">
        <v>18</v>
      </c>
    </row>
    <row r="3724" spans="1:15" x14ac:dyDescent="0.3">
      <c r="A3724" t="s">
        <v>3792</v>
      </c>
      <c r="B3724" t="s">
        <v>3872</v>
      </c>
      <c r="C3724" t="s">
        <v>3873</v>
      </c>
      <c r="D3724" t="s">
        <v>3873</v>
      </c>
      <c r="E3724" t="s">
        <v>1</v>
      </c>
      <c r="F3724" t="s">
        <v>2</v>
      </c>
      <c r="G3724" t="s">
        <v>11</v>
      </c>
      <c r="H3724" t="s">
        <v>9365</v>
      </c>
      <c r="I3724" t="s">
        <v>12</v>
      </c>
      <c r="J3724" t="s">
        <v>5</v>
      </c>
      <c r="K3724" t="s">
        <v>17</v>
      </c>
      <c r="L3724" t="s">
        <v>17</v>
      </c>
      <c r="M3724" t="s">
        <v>6840</v>
      </c>
      <c r="N3724" t="s">
        <v>6</v>
      </c>
      <c r="O3724" t="s">
        <v>43</v>
      </c>
    </row>
    <row r="3725" spans="1:15" x14ac:dyDescent="0.3">
      <c r="A3725" t="s">
        <v>3793</v>
      </c>
      <c r="B3725" t="s">
        <v>3872</v>
      </c>
      <c r="C3725" t="s">
        <v>3873</v>
      </c>
      <c r="D3725" t="s">
        <v>3871</v>
      </c>
      <c r="E3725" t="s">
        <v>40</v>
      </c>
      <c r="F3725" t="s">
        <v>2</v>
      </c>
      <c r="G3725" t="s">
        <v>11</v>
      </c>
      <c r="H3725" t="s">
        <v>9365</v>
      </c>
      <c r="I3725" t="s">
        <v>26</v>
      </c>
      <c r="J3725" t="s">
        <v>5</v>
      </c>
      <c r="K3725" t="s">
        <v>17</v>
      </c>
      <c r="L3725" t="s">
        <v>17</v>
      </c>
      <c r="M3725" t="s">
        <v>6841</v>
      </c>
      <c r="N3725" t="s">
        <v>23</v>
      </c>
      <c r="O3725" t="s">
        <v>27</v>
      </c>
    </row>
    <row r="3726" spans="1:15" x14ac:dyDescent="0.3">
      <c r="A3726" t="s">
        <v>3794</v>
      </c>
      <c r="B3726" t="s">
        <v>3872</v>
      </c>
      <c r="C3726" t="s">
        <v>3873</v>
      </c>
      <c r="D3726" t="s">
        <v>3872</v>
      </c>
      <c r="E3726" t="s">
        <v>40</v>
      </c>
      <c r="F3726" t="s">
        <v>10</v>
      </c>
      <c r="G3726" t="s">
        <v>41</v>
      </c>
      <c r="H3726" t="s">
        <v>9365</v>
      </c>
      <c r="I3726" t="s">
        <v>42</v>
      </c>
      <c r="J3726" t="s">
        <v>5</v>
      </c>
      <c r="K3726" t="s">
        <v>17</v>
      </c>
      <c r="L3726" t="s">
        <v>17</v>
      </c>
      <c r="M3726" t="s">
        <v>6842</v>
      </c>
      <c r="N3726" t="s">
        <v>23</v>
      </c>
      <c r="O3726" t="s">
        <v>7</v>
      </c>
    </row>
    <row r="3727" spans="1:15" x14ac:dyDescent="0.3">
      <c r="A3727" t="s">
        <v>3795</v>
      </c>
      <c r="B3727" t="s">
        <v>3872</v>
      </c>
      <c r="C3727" t="s">
        <v>3873</v>
      </c>
      <c r="D3727" t="s">
        <v>3873</v>
      </c>
      <c r="E3727" t="s">
        <v>40</v>
      </c>
      <c r="F3727" t="s">
        <v>10</v>
      </c>
      <c r="G3727" t="s">
        <v>20</v>
      </c>
      <c r="H3727" t="s">
        <v>9364</v>
      </c>
      <c r="I3727" t="s">
        <v>16</v>
      </c>
      <c r="J3727" t="s">
        <v>5</v>
      </c>
      <c r="K3727" t="s">
        <v>5</v>
      </c>
      <c r="L3727" t="s">
        <v>17</v>
      </c>
      <c r="M3727" t="s">
        <v>6843</v>
      </c>
      <c r="N3727" t="s">
        <v>23</v>
      </c>
      <c r="O3727" t="s">
        <v>43</v>
      </c>
    </row>
    <row r="3728" spans="1:15" x14ac:dyDescent="0.3">
      <c r="A3728" t="s">
        <v>3796</v>
      </c>
      <c r="B3728" t="s">
        <v>3872</v>
      </c>
      <c r="C3728" t="s">
        <v>3873</v>
      </c>
      <c r="D3728" t="s">
        <v>3873</v>
      </c>
      <c r="E3728" t="s">
        <v>36</v>
      </c>
      <c r="F3728" t="s">
        <v>2</v>
      </c>
      <c r="G3728" t="s">
        <v>11</v>
      </c>
      <c r="H3728" t="s">
        <v>9364</v>
      </c>
      <c r="I3728" t="s">
        <v>55</v>
      </c>
      <c r="J3728" t="s">
        <v>17</v>
      </c>
      <c r="K3728" t="s">
        <v>5</v>
      </c>
      <c r="L3728" t="s">
        <v>17</v>
      </c>
      <c r="M3728" t="s">
        <v>6844</v>
      </c>
      <c r="N3728" t="s">
        <v>6</v>
      </c>
      <c r="O3728" t="s">
        <v>27</v>
      </c>
    </row>
    <row r="3729" spans="1:15" x14ac:dyDescent="0.3">
      <c r="A3729" t="s">
        <v>3797</v>
      </c>
      <c r="B3729" t="s">
        <v>3873</v>
      </c>
      <c r="C3729" t="s">
        <v>3873</v>
      </c>
      <c r="D3729" t="s">
        <v>3873</v>
      </c>
      <c r="E3729" t="s">
        <v>9</v>
      </c>
      <c r="F3729" t="s">
        <v>2</v>
      </c>
      <c r="G3729" t="s">
        <v>20</v>
      </c>
      <c r="H3729" t="s">
        <v>9366</v>
      </c>
      <c r="I3729" t="s">
        <v>87</v>
      </c>
      <c r="J3729" t="s">
        <v>5</v>
      </c>
      <c r="K3729" t="s">
        <v>17</v>
      </c>
      <c r="L3729" t="s">
        <v>17</v>
      </c>
      <c r="M3729" t="s">
        <v>3929</v>
      </c>
      <c r="N3729" t="s">
        <v>23</v>
      </c>
      <c r="O3729" t="s">
        <v>202</v>
      </c>
    </row>
    <row r="3730" spans="1:15" x14ac:dyDescent="0.3">
      <c r="A3730" t="s">
        <v>3798</v>
      </c>
      <c r="B3730" t="s">
        <v>3872</v>
      </c>
      <c r="C3730" t="s">
        <v>3872</v>
      </c>
      <c r="D3730" t="s">
        <v>3872</v>
      </c>
      <c r="E3730" t="s">
        <v>1</v>
      </c>
      <c r="F3730" t="s">
        <v>2</v>
      </c>
      <c r="G3730" t="s">
        <v>31</v>
      </c>
      <c r="H3730" t="s">
        <v>9365</v>
      </c>
      <c r="I3730" t="s">
        <v>42</v>
      </c>
      <c r="J3730" t="s">
        <v>5</v>
      </c>
      <c r="K3730" t="s">
        <v>5</v>
      </c>
      <c r="L3730" t="s">
        <v>17</v>
      </c>
      <c r="M3730" t="s">
        <v>6845</v>
      </c>
      <c r="N3730" t="s">
        <v>6</v>
      </c>
      <c r="O3730" t="s">
        <v>27</v>
      </c>
    </row>
    <row r="3731" spans="1:15" x14ac:dyDescent="0.3">
      <c r="A3731" t="s">
        <v>3799</v>
      </c>
      <c r="B3731" t="s">
        <v>3871</v>
      </c>
      <c r="C3731" t="s">
        <v>3872</v>
      </c>
      <c r="D3731" t="s">
        <v>3872</v>
      </c>
      <c r="E3731" t="s">
        <v>36</v>
      </c>
      <c r="F3731" t="s">
        <v>46</v>
      </c>
      <c r="G3731" t="s">
        <v>11</v>
      </c>
      <c r="H3731" t="s">
        <v>9365</v>
      </c>
      <c r="I3731" t="s">
        <v>87</v>
      </c>
      <c r="J3731" t="s">
        <v>5</v>
      </c>
      <c r="K3731" t="s">
        <v>5</v>
      </c>
      <c r="L3731" t="s">
        <v>17</v>
      </c>
      <c r="M3731" t="s">
        <v>6846</v>
      </c>
      <c r="N3731" t="s">
        <v>23</v>
      </c>
      <c r="O3731" t="s">
        <v>193</v>
      </c>
    </row>
    <row r="3732" spans="1:15" x14ac:dyDescent="0.3">
      <c r="A3732" t="s">
        <v>3800</v>
      </c>
      <c r="B3732" t="s">
        <v>3873</v>
      </c>
      <c r="C3732" t="s">
        <v>3873</v>
      </c>
      <c r="D3732" t="s">
        <v>3872</v>
      </c>
      <c r="E3732" t="s">
        <v>1</v>
      </c>
      <c r="F3732" t="s">
        <v>2</v>
      </c>
      <c r="G3732" t="s">
        <v>41</v>
      </c>
      <c r="H3732" t="s">
        <v>9363</v>
      </c>
      <c r="I3732" t="s">
        <v>26</v>
      </c>
      <c r="J3732" t="s">
        <v>17</v>
      </c>
      <c r="K3732" t="s">
        <v>17</v>
      </c>
      <c r="L3732" t="s">
        <v>17</v>
      </c>
      <c r="M3732" t="s">
        <v>5</v>
      </c>
      <c r="N3732" t="s">
        <v>23</v>
      </c>
      <c r="O3732" t="s">
        <v>24</v>
      </c>
    </row>
    <row r="3733" spans="1:15" x14ac:dyDescent="0.3">
      <c r="A3733" t="s">
        <v>3801</v>
      </c>
      <c r="B3733" t="s">
        <v>3872</v>
      </c>
      <c r="C3733" t="s">
        <v>3873</v>
      </c>
      <c r="D3733" t="s">
        <v>3873</v>
      </c>
      <c r="E3733" t="s">
        <v>1</v>
      </c>
      <c r="F3733" t="s">
        <v>2</v>
      </c>
      <c r="G3733" t="s">
        <v>20</v>
      </c>
      <c r="H3733" t="s">
        <v>9366</v>
      </c>
      <c r="I3733" t="s">
        <v>22</v>
      </c>
      <c r="J3733" t="s">
        <v>5</v>
      </c>
      <c r="K3733" t="s">
        <v>17</v>
      </c>
      <c r="L3733" t="s">
        <v>17</v>
      </c>
      <c r="M3733" t="s">
        <v>6847</v>
      </c>
      <c r="N3733" t="s">
        <v>23</v>
      </c>
      <c r="O3733" t="s">
        <v>34</v>
      </c>
    </row>
    <row r="3734" spans="1:15" x14ac:dyDescent="0.3">
      <c r="A3734" t="s">
        <v>3802</v>
      </c>
      <c r="B3734" t="s">
        <v>3872</v>
      </c>
      <c r="C3734" t="s">
        <v>3873</v>
      </c>
      <c r="D3734" t="s">
        <v>3873</v>
      </c>
      <c r="E3734" t="s">
        <v>1</v>
      </c>
      <c r="F3734" t="s">
        <v>10</v>
      </c>
      <c r="G3734" t="s">
        <v>15</v>
      </c>
      <c r="H3734" t="s">
        <v>9365</v>
      </c>
      <c r="I3734" t="s">
        <v>26</v>
      </c>
      <c r="J3734" t="s">
        <v>5</v>
      </c>
      <c r="K3734" t="s">
        <v>17</v>
      </c>
      <c r="L3734" t="s">
        <v>17</v>
      </c>
      <c r="M3734" t="s">
        <v>4817</v>
      </c>
      <c r="N3734" t="s">
        <v>23</v>
      </c>
      <c r="O3734" t="s">
        <v>34</v>
      </c>
    </row>
    <row r="3735" spans="1:15" x14ac:dyDescent="0.3">
      <c r="A3735" t="s">
        <v>3803</v>
      </c>
      <c r="B3735" t="s">
        <v>3872</v>
      </c>
      <c r="C3735" t="s">
        <v>3873</v>
      </c>
      <c r="D3735" t="s">
        <v>3872</v>
      </c>
      <c r="E3735" t="s">
        <v>36</v>
      </c>
      <c r="F3735" t="s">
        <v>46</v>
      </c>
      <c r="G3735" t="s">
        <v>11</v>
      </c>
      <c r="H3735" t="s">
        <v>9365</v>
      </c>
      <c r="I3735" t="s">
        <v>52</v>
      </c>
      <c r="J3735" t="s">
        <v>5</v>
      </c>
      <c r="K3735" t="s">
        <v>17</v>
      </c>
      <c r="L3735" t="s">
        <v>17</v>
      </c>
      <c r="M3735" t="s">
        <v>4266</v>
      </c>
      <c r="N3735" t="s">
        <v>6</v>
      </c>
      <c r="O3735" t="s">
        <v>27</v>
      </c>
    </row>
    <row r="3736" spans="1:15" x14ac:dyDescent="0.3">
      <c r="A3736" t="s">
        <v>3804</v>
      </c>
      <c r="B3736" t="s">
        <v>3873</v>
      </c>
      <c r="C3736" t="s">
        <v>3873</v>
      </c>
      <c r="D3736" t="s">
        <v>3872</v>
      </c>
      <c r="E3736" t="s">
        <v>40</v>
      </c>
      <c r="F3736" t="s">
        <v>10</v>
      </c>
      <c r="G3736" t="s">
        <v>3</v>
      </c>
      <c r="H3736" t="s">
        <v>9364</v>
      </c>
      <c r="I3736" t="s">
        <v>87</v>
      </c>
      <c r="J3736" t="s">
        <v>17</v>
      </c>
      <c r="K3736" t="s">
        <v>17</v>
      </c>
      <c r="L3736" t="s">
        <v>17</v>
      </c>
      <c r="M3736" t="s">
        <v>6848</v>
      </c>
      <c r="N3736" t="s">
        <v>23</v>
      </c>
      <c r="O3736" t="s">
        <v>89</v>
      </c>
    </row>
    <row r="3737" spans="1:15" x14ac:dyDescent="0.3">
      <c r="A3737" t="s">
        <v>3805</v>
      </c>
      <c r="B3737" t="s">
        <v>3871</v>
      </c>
      <c r="C3737" t="s">
        <v>3873</v>
      </c>
      <c r="D3737" t="s">
        <v>3872</v>
      </c>
      <c r="E3737" t="s">
        <v>1</v>
      </c>
      <c r="F3737" t="s">
        <v>2</v>
      </c>
      <c r="G3737" t="s">
        <v>41</v>
      </c>
      <c r="H3737" t="s">
        <v>9368</v>
      </c>
      <c r="I3737" t="s">
        <v>22</v>
      </c>
      <c r="J3737" t="s">
        <v>17</v>
      </c>
      <c r="K3737" t="s">
        <v>17</v>
      </c>
      <c r="L3737" t="s">
        <v>17</v>
      </c>
      <c r="M3737" t="s">
        <v>6849</v>
      </c>
      <c r="N3737" t="s">
        <v>6</v>
      </c>
      <c r="O3737" t="s">
        <v>27</v>
      </c>
    </row>
    <row r="3738" spans="1:15" x14ac:dyDescent="0.3">
      <c r="A3738" t="s">
        <v>3806</v>
      </c>
      <c r="B3738" t="s">
        <v>3872</v>
      </c>
      <c r="C3738" t="s">
        <v>3873</v>
      </c>
      <c r="D3738" t="s">
        <v>3873</v>
      </c>
      <c r="E3738" t="s">
        <v>40</v>
      </c>
      <c r="F3738" t="s">
        <v>10</v>
      </c>
      <c r="G3738" t="s">
        <v>15</v>
      </c>
      <c r="H3738" t="s">
        <v>9363</v>
      </c>
      <c r="I3738" t="s">
        <v>26</v>
      </c>
      <c r="J3738" t="s">
        <v>5</v>
      </c>
      <c r="K3738" t="s">
        <v>17</v>
      </c>
      <c r="L3738" t="s">
        <v>17</v>
      </c>
      <c r="M3738" t="s">
        <v>6850</v>
      </c>
      <c r="N3738" t="s">
        <v>23</v>
      </c>
      <c r="O3738" t="s">
        <v>29</v>
      </c>
    </row>
    <row r="3739" spans="1:15" x14ac:dyDescent="0.3">
      <c r="A3739" t="s">
        <v>3807</v>
      </c>
      <c r="B3739" t="s">
        <v>3872</v>
      </c>
      <c r="C3739" t="s">
        <v>3873</v>
      </c>
      <c r="D3739" t="s">
        <v>3873</v>
      </c>
      <c r="E3739" t="s">
        <v>1</v>
      </c>
      <c r="F3739" t="s">
        <v>2</v>
      </c>
      <c r="G3739" t="s">
        <v>31</v>
      </c>
      <c r="H3739" t="s">
        <v>9363</v>
      </c>
      <c r="I3739" t="s">
        <v>12</v>
      </c>
      <c r="J3739" t="s">
        <v>5</v>
      </c>
      <c r="K3739" t="s">
        <v>17</v>
      </c>
      <c r="L3739" t="s">
        <v>17</v>
      </c>
      <c r="M3739" t="s">
        <v>2677</v>
      </c>
      <c r="N3739" t="s">
        <v>23</v>
      </c>
      <c r="O3739" t="s">
        <v>43</v>
      </c>
    </row>
    <row r="3740" spans="1:15" x14ac:dyDescent="0.3">
      <c r="A3740" t="s">
        <v>3808</v>
      </c>
      <c r="B3740" t="s">
        <v>3873</v>
      </c>
      <c r="C3740" t="s">
        <v>3873</v>
      </c>
      <c r="D3740" t="s">
        <v>3873</v>
      </c>
      <c r="E3740" t="s">
        <v>1</v>
      </c>
      <c r="F3740" t="s">
        <v>2</v>
      </c>
      <c r="G3740" t="s">
        <v>20</v>
      </c>
      <c r="H3740" t="s">
        <v>9363</v>
      </c>
      <c r="I3740" t="s">
        <v>26</v>
      </c>
      <c r="J3740" t="s">
        <v>17</v>
      </c>
      <c r="K3740" t="s">
        <v>17</v>
      </c>
      <c r="L3740" t="s">
        <v>17</v>
      </c>
      <c r="M3740" t="s">
        <v>6851</v>
      </c>
      <c r="N3740" t="s">
        <v>6</v>
      </c>
      <c r="O3740" t="s">
        <v>43</v>
      </c>
    </row>
    <row r="3741" spans="1:15" x14ac:dyDescent="0.3">
      <c r="A3741" t="s">
        <v>3809</v>
      </c>
      <c r="B3741" t="s">
        <v>3871</v>
      </c>
      <c r="C3741" t="s">
        <v>3872</v>
      </c>
      <c r="D3741" t="s">
        <v>3873</v>
      </c>
      <c r="E3741" t="s">
        <v>9</v>
      </c>
      <c r="F3741" t="s">
        <v>2</v>
      </c>
      <c r="G3741" t="s">
        <v>31</v>
      </c>
      <c r="H3741" t="s">
        <v>9366</v>
      </c>
      <c r="I3741" t="s">
        <v>12</v>
      </c>
      <c r="J3741" t="s">
        <v>5</v>
      </c>
      <c r="K3741" t="s">
        <v>17</v>
      </c>
      <c r="L3741" t="s">
        <v>17</v>
      </c>
      <c r="M3741" t="s">
        <v>3929</v>
      </c>
      <c r="N3741" t="s">
        <v>23</v>
      </c>
      <c r="O3741" t="s">
        <v>61</v>
      </c>
    </row>
    <row r="3742" spans="1:15" x14ac:dyDescent="0.3">
      <c r="A3742" t="s">
        <v>3810</v>
      </c>
      <c r="B3742" t="s">
        <v>3872</v>
      </c>
      <c r="C3742" t="s">
        <v>3873</v>
      </c>
      <c r="D3742" t="s">
        <v>3872</v>
      </c>
      <c r="E3742" t="s">
        <v>1</v>
      </c>
      <c r="F3742" t="s">
        <v>2</v>
      </c>
      <c r="G3742" t="s">
        <v>31</v>
      </c>
      <c r="H3742" t="s">
        <v>9366</v>
      </c>
      <c r="I3742" t="s">
        <v>26</v>
      </c>
      <c r="J3742" t="s">
        <v>5</v>
      </c>
      <c r="K3742" t="s">
        <v>17</v>
      </c>
      <c r="L3742" t="s">
        <v>17</v>
      </c>
      <c r="M3742" t="s">
        <v>5</v>
      </c>
      <c r="N3742" t="s">
        <v>6</v>
      </c>
      <c r="O3742" t="s">
        <v>58</v>
      </c>
    </row>
    <row r="3743" spans="1:15" x14ac:dyDescent="0.3">
      <c r="A3743" t="s">
        <v>3811</v>
      </c>
      <c r="B3743" t="s">
        <v>3872</v>
      </c>
      <c r="C3743" t="s">
        <v>3872</v>
      </c>
      <c r="D3743" t="s">
        <v>3872</v>
      </c>
      <c r="E3743" t="s">
        <v>1</v>
      </c>
      <c r="F3743" t="s">
        <v>2</v>
      </c>
      <c r="G3743" t="s">
        <v>11</v>
      </c>
      <c r="H3743" t="s">
        <v>9365</v>
      </c>
      <c r="I3743" t="s">
        <v>47</v>
      </c>
      <c r="J3743" t="s">
        <v>17</v>
      </c>
      <c r="K3743" t="s">
        <v>17</v>
      </c>
      <c r="L3743" t="s">
        <v>17</v>
      </c>
      <c r="M3743" t="s">
        <v>6852</v>
      </c>
      <c r="N3743" t="s">
        <v>6</v>
      </c>
      <c r="O3743" t="s">
        <v>27</v>
      </c>
    </row>
    <row r="3744" spans="1:15" x14ac:dyDescent="0.3">
      <c r="A3744" t="s">
        <v>3812</v>
      </c>
      <c r="B3744" t="s">
        <v>3873</v>
      </c>
      <c r="C3744" t="s">
        <v>3873</v>
      </c>
      <c r="D3744" t="s">
        <v>3873</v>
      </c>
      <c r="E3744" t="s">
        <v>9</v>
      </c>
      <c r="F3744" t="s">
        <v>2</v>
      </c>
      <c r="G3744" t="s">
        <v>20</v>
      </c>
      <c r="H3744" t="s">
        <v>9363</v>
      </c>
      <c r="I3744" t="s">
        <v>12</v>
      </c>
      <c r="J3744" t="s">
        <v>17</v>
      </c>
      <c r="K3744" t="s">
        <v>17</v>
      </c>
      <c r="L3744" t="s">
        <v>17</v>
      </c>
      <c r="M3744" t="s">
        <v>3981</v>
      </c>
      <c r="N3744" t="s">
        <v>6</v>
      </c>
      <c r="O3744" t="s">
        <v>89</v>
      </c>
    </row>
    <row r="3745" spans="1:15" x14ac:dyDescent="0.3">
      <c r="A3745" t="s">
        <v>3813</v>
      </c>
      <c r="B3745" t="s">
        <v>3872</v>
      </c>
      <c r="C3745" t="s">
        <v>3873</v>
      </c>
      <c r="D3745" t="s">
        <v>3873</v>
      </c>
      <c r="E3745" t="s">
        <v>1</v>
      </c>
      <c r="F3745" t="s">
        <v>2</v>
      </c>
      <c r="G3745" t="s">
        <v>31</v>
      </c>
      <c r="H3745" t="s">
        <v>9363</v>
      </c>
      <c r="I3745" t="s">
        <v>52</v>
      </c>
      <c r="J3745" t="s">
        <v>17</v>
      </c>
      <c r="K3745" t="s">
        <v>17</v>
      </c>
      <c r="L3745" t="s">
        <v>17</v>
      </c>
      <c r="M3745" t="s">
        <v>915</v>
      </c>
      <c r="N3745" t="s">
        <v>6</v>
      </c>
      <c r="O3745" t="s">
        <v>29</v>
      </c>
    </row>
    <row r="3746" spans="1:15" x14ac:dyDescent="0.3">
      <c r="A3746" t="s">
        <v>3814</v>
      </c>
      <c r="B3746" t="s">
        <v>3872</v>
      </c>
      <c r="C3746" t="s">
        <v>3873</v>
      </c>
      <c r="D3746" t="s">
        <v>3873</v>
      </c>
      <c r="E3746" t="s">
        <v>1</v>
      </c>
      <c r="F3746" t="s">
        <v>10</v>
      </c>
      <c r="G3746" t="s">
        <v>31</v>
      </c>
      <c r="H3746" t="s">
        <v>9368</v>
      </c>
      <c r="I3746" t="s">
        <v>26</v>
      </c>
      <c r="J3746" t="s">
        <v>5</v>
      </c>
      <c r="K3746" t="s">
        <v>17</v>
      </c>
      <c r="L3746" t="s">
        <v>17</v>
      </c>
      <c r="M3746" t="s">
        <v>915</v>
      </c>
      <c r="N3746" t="s">
        <v>23</v>
      </c>
      <c r="O3746" t="s">
        <v>18</v>
      </c>
    </row>
    <row r="3747" spans="1:15" x14ac:dyDescent="0.3">
      <c r="A3747" t="s">
        <v>3815</v>
      </c>
      <c r="B3747" t="s">
        <v>3872</v>
      </c>
      <c r="C3747" t="s">
        <v>3872</v>
      </c>
      <c r="D3747" t="s">
        <v>3872</v>
      </c>
      <c r="E3747" t="s">
        <v>1</v>
      </c>
      <c r="F3747" t="s">
        <v>2</v>
      </c>
      <c r="G3747" t="s">
        <v>11</v>
      </c>
      <c r="H3747" t="s">
        <v>9363</v>
      </c>
      <c r="I3747" t="s">
        <v>26</v>
      </c>
      <c r="J3747" t="s">
        <v>5</v>
      </c>
      <c r="K3747" t="s">
        <v>5</v>
      </c>
      <c r="L3747" t="s">
        <v>17</v>
      </c>
      <c r="M3747" t="s">
        <v>3896</v>
      </c>
      <c r="N3747" t="s">
        <v>6</v>
      </c>
      <c r="O3747" t="s">
        <v>7</v>
      </c>
    </row>
    <row r="3748" spans="1:15" x14ac:dyDescent="0.3">
      <c r="A3748" t="s">
        <v>3816</v>
      </c>
      <c r="B3748" t="s">
        <v>3872</v>
      </c>
      <c r="C3748" t="s">
        <v>3873</v>
      </c>
      <c r="D3748" t="s">
        <v>3873</v>
      </c>
      <c r="E3748" t="s">
        <v>1</v>
      </c>
      <c r="F3748" t="s">
        <v>10</v>
      </c>
      <c r="G3748" t="s">
        <v>31</v>
      </c>
      <c r="H3748" t="s">
        <v>9364</v>
      </c>
      <c r="I3748" t="s">
        <v>26</v>
      </c>
      <c r="J3748" t="s">
        <v>5</v>
      </c>
      <c r="K3748" t="s">
        <v>17</v>
      </c>
      <c r="L3748" t="s">
        <v>17</v>
      </c>
      <c r="M3748" t="s">
        <v>6853</v>
      </c>
      <c r="N3748" t="s">
        <v>23</v>
      </c>
      <c r="O3748" t="s">
        <v>71</v>
      </c>
    </row>
    <row r="3749" spans="1:15" x14ac:dyDescent="0.3">
      <c r="A3749" t="s">
        <v>3817</v>
      </c>
      <c r="B3749" t="s">
        <v>3873</v>
      </c>
      <c r="C3749" t="s">
        <v>3873</v>
      </c>
      <c r="D3749" t="s">
        <v>3872</v>
      </c>
      <c r="E3749" t="s">
        <v>9</v>
      </c>
      <c r="F3749" t="s">
        <v>10</v>
      </c>
      <c r="G3749" t="s">
        <v>11</v>
      </c>
      <c r="H3749" t="s">
        <v>9363</v>
      </c>
      <c r="I3749" t="s">
        <v>533</v>
      </c>
      <c r="J3749" t="s">
        <v>17</v>
      </c>
      <c r="K3749" t="s">
        <v>17</v>
      </c>
      <c r="L3749" t="s">
        <v>17</v>
      </c>
      <c r="M3749" t="s">
        <v>6854</v>
      </c>
      <c r="N3749" t="s">
        <v>23</v>
      </c>
      <c r="O3749" t="s">
        <v>132</v>
      </c>
    </row>
    <row r="3750" spans="1:15" x14ac:dyDescent="0.3">
      <c r="A3750" t="s">
        <v>3818</v>
      </c>
      <c r="B3750" t="s">
        <v>3872</v>
      </c>
      <c r="C3750" t="s">
        <v>3873</v>
      </c>
      <c r="D3750" t="s">
        <v>3872</v>
      </c>
      <c r="E3750" t="s">
        <v>1</v>
      </c>
      <c r="F3750" t="s">
        <v>2</v>
      </c>
      <c r="G3750" t="s">
        <v>15</v>
      </c>
      <c r="H3750" t="s">
        <v>9365</v>
      </c>
      <c r="I3750" t="s">
        <v>26</v>
      </c>
      <c r="J3750" t="s">
        <v>5</v>
      </c>
      <c r="K3750" t="s">
        <v>17</v>
      </c>
      <c r="L3750" t="s">
        <v>17</v>
      </c>
      <c r="M3750" t="s">
        <v>5413</v>
      </c>
      <c r="N3750" t="s">
        <v>23</v>
      </c>
      <c r="O3750" t="s">
        <v>27</v>
      </c>
    </row>
    <row r="3751" spans="1:15" x14ac:dyDescent="0.3">
      <c r="A3751" t="s">
        <v>3819</v>
      </c>
      <c r="B3751" t="s">
        <v>3872</v>
      </c>
      <c r="C3751" t="s">
        <v>3873</v>
      </c>
      <c r="D3751" t="s">
        <v>3872</v>
      </c>
      <c r="E3751" t="s">
        <v>1</v>
      </c>
      <c r="F3751" t="s">
        <v>2</v>
      </c>
      <c r="G3751" t="s">
        <v>11</v>
      </c>
      <c r="H3751" t="s">
        <v>9363</v>
      </c>
      <c r="I3751" t="s">
        <v>12</v>
      </c>
      <c r="J3751" t="s">
        <v>17</v>
      </c>
      <c r="K3751" t="s">
        <v>17</v>
      </c>
      <c r="L3751" t="s">
        <v>17</v>
      </c>
      <c r="M3751" t="s">
        <v>6855</v>
      </c>
      <c r="N3751" t="s">
        <v>23</v>
      </c>
      <c r="O3751" t="s">
        <v>43</v>
      </c>
    </row>
    <row r="3752" spans="1:15" x14ac:dyDescent="0.3">
      <c r="A3752" t="s">
        <v>3820</v>
      </c>
      <c r="B3752" t="s">
        <v>3873</v>
      </c>
      <c r="C3752" t="s">
        <v>3873</v>
      </c>
      <c r="D3752" t="s">
        <v>3873</v>
      </c>
      <c r="E3752" t="s">
        <v>1</v>
      </c>
      <c r="F3752" t="s">
        <v>2</v>
      </c>
      <c r="G3752" t="s">
        <v>3</v>
      </c>
      <c r="H3752" t="s">
        <v>9368</v>
      </c>
      <c r="I3752" t="s">
        <v>87</v>
      </c>
      <c r="J3752" t="s">
        <v>17</v>
      </c>
      <c r="K3752" t="s">
        <v>17</v>
      </c>
      <c r="L3752" t="s">
        <v>17</v>
      </c>
      <c r="M3752" t="s">
        <v>915</v>
      </c>
      <c r="N3752" t="s">
        <v>23</v>
      </c>
      <c r="O3752" t="s">
        <v>27</v>
      </c>
    </row>
    <row r="3753" spans="1:15" x14ac:dyDescent="0.3">
      <c r="A3753" t="s">
        <v>3821</v>
      </c>
      <c r="B3753" t="s">
        <v>3872</v>
      </c>
      <c r="C3753" t="s">
        <v>3873</v>
      </c>
      <c r="D3753" t="s">
        <v>3872</v>
      </c>
      <c r="E3753" t="s">
        <v>1</v>
      </c>
      <c r="F3753" t="s">
        <v>2</v>
      </c>
      <c r="G3753" t="s">
        <v>11</v>
      </c>
      <c r="H3753" t="s">
        <v>9363</v>
      </c>
      <c r="I3753" t="s">
        <v>42</v>
      </c>
      <c r="J3753" t="s">
        <v>17</v>
      </c>
      <c r="K3753" t="s">
        <v>17</v>
      </c>
      <c r="L3753" t="s">
        <v>17</v>
      </c>
      <c r="M3753" t="s">
        <v>6856</v>
      </c>
      <c r="N3753" t="s">
        <v>23</v>
      </c>
      <c r="O3753" t="s">
        <v>27</v>
      </c>
    </row>
    <row r="3754" spans="1:15" x14ac:dyDescent="0.3">
      <c r="A3754" t="s">
        <v>3822</v>
      </c>
      <c r="B3754" t="s">
        <v>3872</v>
      </c>
      <c r="C3754" t="s">
        <v>3873</v>
      </c>
      <c r="D3754" t="s">
        <v>3872</v>
      </c>
      <c r="E3754" t="s">
        <v>40</v>
      </c>
      <c r="F3754" t="s">
        <v>2</v>
      </c>
      <c r="G3754" t="s">
        <v>11</v>
      </c>
      <c r="H3754" t="s">
        <v>9365</v>
      </c>
      <c r="I3754" t="s">
        <v>26</v>
      </c>
      <c r="J3754" t="s">
        <v>5</v>
      </c>
      <c r="K3754" t="s">
        <v>17</v>
      </c>
      <c r="L3754" t="s">
        <v>17</v>
      </c>
      <c r="M3754" t="s">
        <v>6857</v>
      </c>
      <c r="N3754" t="s">
        <v>23</v>
      </c>
      <c r="O3754" t="s">
        <v>27</v>
      </c>
    </row>
    <row r="3755" spans="1:15" x14ac:dyDescent="0.3">
      <c r="A3755" t="s">
        <v>3823</v>
      </c>
      <c r="B3755" t="s">
        <v>3871</v>
      </c>
      <c r="C3755" t="s">
        <v>3873</v>
      </c>
      <c r="D3755" t="s">
        <v>3872</v>
      </c>
      <c r="E3755" t="s">
        <v>1</v>
      </c>
      <c r="F3755" t="s">
        <v>2</v>
      </c>
      <c r="G3755" t="s">
        <v>11</v>
      </c>
      <c r="H3755" t="s">
        <v>9363</v>
      </c>
      <c r="I3755" t="s">
        <v>12</v>
      </c>
      <c r="J3755" t="s">
        <v>5</v>
      </c>
      <c r="K3755" t="s">
        <v>17</v>
      </c>
      <c r="L3755" t="s">
        <v>17</v>
      </c>
      <c r="M3755" t="s">
        <v>6858</v>
      </c>
      <c r="N3755" t="s">
        <v>6</v>
      </c>
      <c r="O3755" t="s">
        <v>834</v>
      </c>
    </row>
    <row r="3756" spans="1:15" x14ac:dyDescent="0.3">
      <c r="A3756" t="s">
        <v>3824</v>
      </c>
      <c r="B3756" t="s">
        <v>3872</v>
      </c>
      <c r="C3756" t="s">
        <v>3873</v>
      </c>
      <c r="D3756" t="s">
        <v>3872</v>
      </c>
      <c r="E3756" t="s">
        <v>9</v>
      </c>
      <c r="F3756" t="s">
        <v>2</v>
      </c>
      <c r="G3756" t="s">
        <v>41</v>
      </c>
      <c r="H3756" t="s">
        <v>9365</v>
      </c>
      <c r="I3756" t="s">
        <v>26</v>
      </c>
      <c r="J3756" t="s">
        <v>17</v>
      </c>
      <c r="K3756" t="s">
        <v>17</v>
      </c>
      <c r="L3756" t="s">
        <v>17</v>
      </c>
      <c r="M3756" t="s">
        <v>6859</v>
      </c>
      <c r="N3756" t="s">
        <v>6</v>
      </c>
      <c r="O3756" t="s">
        <v>61</v>
      </c>
    </row>
    <row r="3757" spans="1:15" x14ac:dyDescent="0.3">
      <c r="A3757" t="s">
        <v>3825</v>
      </c>
      <c r="B3757" t="s">
        <v>3871</v>
      </c>
      <c r="C3757" t="s">
        <v>3872</v>
      </c>
      <c r="D3757" t="s">
        <v>3872</v>
      </c>
      <c r="E3757" t="s">
        <v>1</v>
      </c>
      <c r="F3757" t="s">
        <v>10</v>
      </c>
      <c r="G3757" t="s">
        <v>20</v>
      </c>
      <c r="H3757" t="s">
        <v>9366</v>
      </c>
      <c r="I3757" t="s">
        <v>26</v>
      </c>
      <c r="J3757" t="s">
        <v>5</v>
      </c>
      <c r="K3757" t="s">
        <v>17</v>
      </c>
      <c r="L3757" t="s">
        <v>17</v>
      </c>
      <c r="M3757" t="s">
        <v>6860</v>
      </c>
      <c r="N3757" t="s">
        <v>6</v>
      </c>
      <c r="O3757" t="s">
        <v>202</v>
      </c>
    </row>
    <row r="3758" spans="1:15" x14ac:dyDescent="0.3">
      <c r="A3758" t="s">
        <v>3826</v>
      </c>
      <c r="B3758" t="s">
        <v>3871</v>
      </c>
      <c r="C3758" t="s">
        <v>3873</v>
      </c>
      <c r="D3758" t="s">
        <v>3872</v>
      </c>
      <c r="E3758" t="s">
        <v>36</v>
      </c>
      <c r="F3758" t="s">
        <v>2</v>
      </c>
      <c r="G3758" t="s">
        <v>20</v>
      </c>
      <c r="H3758" t="s">
        <v>9369</v>
      </c>
      <c r="I3758" t="s">
        <v>42</v>
      </c>
      <c r="J3758" t="s">
        <v>5</v>
      </c>
      <c r="K3758" t="s">
        <v>17</v>
      </c>
      <c r="L3758" t="s">
        <v>17</v>
      </c>
      <c r="M3758" t="s">
        <v>6861</v>
      </c>
      <c r="N3758" t="s">
        <v>6</v>
      </c>
      <c r="O3758" t="s">
        <v>195</v>
      </c>
    </row>
    <row r="3759" spans="1:15" x14ac:dyDescent="0.3">
      <c r="A3759" t="s">
        <v>3827</v>
      </c>
      <c r="B3759" t="s">
        <v>3873</v>
      </c>
      <c r="C3759" t="s">
        <v>3873</v>
      </c>
      <c r="D3759" t="s">
        <v>3873</v>
      </c>
      <c r="E3759" t="s">
        <v>9</v>
      </c>
      <c r="F3759" t="s">
        <v>10</v>
      </c>
      <c r="G3759" t="s">
        <v>11</v>
      </c>
      <c r="H3759" t="s">
        <v>9363</v>
      </c>
      <c r="I3759" t="s">
        <v>12</v>
      </c>
      <c r="J3759" t="s">
        <v>17</v>
      </c>
      <c r="K3759" t="s">
        <v>17</v>
      </c>
      <c r="L3759" t="s">
        <v>17</v>
      </c>
      <c r="M3759" t="s">
        <v>6862</v>
      </c>
      <c r="N3759" t="s">
        <v>6</v>
      </c>
      <c r="O3759" t="s">
        <v>89</v>
      </c>
    </row>
    <row r="3760" spans="1:15" x14ac:dyDescent="0.3">
      <c r="A3760" t="s">
        <v>3828</v>
      </c>
      <c r="B3760" t="s">
        <v>3871</v>
      </c>
      <c r="C3760" t="s">
        <v>3871</v>
      </c>
      <c r="D3760" t="s">
        <v>3872</v>
      </c>
      <c r="E3760" t="s">
        <v>9</v>
      </c>
      <c r="F3760" t="s">
        <v>10</v>
      </c>
      <c r="G3760" t="s">
        <v>20</v>
      </c>
      <c r="H3760" t="s">
        <v>9364</v>
      </c>
      <c r="I3760" t="s">
        <v>42</v>
      </c>
      <c r="J3760" t="s">
        <v>5</v>
      </c>
      <c r="K3760" t="s">
        <v>17</v>
      </c>
      <c r="L3760" t="s">
        <v>17</v>
      </c>
      <c r="M3760" t="s">
        <v>6863</v>
      </c>
      <c r="N3760" t="s">
        <v>6</v>
      </c>
      <c r="O3760" t="s">
        <v>155</v>
      </c>
    </row>
    <row r="3761" spans="1:15" x14ac:dyDescent="0.3">
      <c r="A3761" t="s">
        <v>3829</v>
      </c>
      <c r="B3761" t="s">
        <v>3872</v>
      </c>
      <c r="C3761" t="s">
        <v>3872</v>
      </c>
      <c r="D3761" t="s">
        <v>3871</v>
      </c>
      <c r="E3761" t="s">
        <v>9</v>
      </c>
      <c r="F3761" t="s">
        <v>10</v>
      </c>
      <c r="G3761" t="s">
        <v>11</v>
      </c>
      <c r="H3761" t="s">
        <v>9365</v>
      </c>
      <c r="I3761" t="s">
        <v>47</v>
      </c>
      <c r="J3761" t="s">
        <v>17</v>
      </c>
      <c r="K3761" t="s">
        <v>17</v>
      </c>
      <c r="L3761" t="s">
        <v>5</v>
      </c>
      <c r="M3761" t="s">
        <v>6864</v>
      </c>
      <c r="N3761" t="s">
        <v>6</v>
      </c>
      <c r="O3761" t="s">
        <v>27</v>
      </c>
    </row>
    <row r="3762" spans="1:15" x14ac:dyDescent="0.3">
      <c r="A3762" t="s">
        <v>3830</v>
      </c>
      <c r="B3762" t="s">
        <v>3871</v>
      </c>
      <c r="C3762" t="s">
        <v>3873</v>
      </c>
      <c r="D3762" t="s">
        <v>3873</v>
      </c>
      <c r="E3762" t="s">
        <v>9</v>
      </c>
      <c r="F3762" t="s">
        <v>10</v>
      </c>
      <c r="G3762" t="s">
        <v>15</v>
      </c>
      <c r="H3762" t="s">
        <v>9367</v>
      </c>
      <c r="I3762" t="s">
        <v>174</v>
      </c>
      <c r="J3762" t="s">
        <v>5</v>
      </c>
      <c r="K3762" t="s">
        <v>17</v>
      </c>
      <c r="L3762" t="s">
        <v>17</v>
      </c>
      <c r="M3762" t="s">
        <v>915</v>
      </c>
      <c r="N3762" t="s">
        <v>6</v>
      </c>
      <c r="O3762" t="s">
        <v>138</v>
      </c>
    </row>
    <row r="3763" spans="1:15" x14ac:dyDescent="0.3">
      <c r="A3763" t="s">
        <v>3831</v>
      </c>
      <c r="B3763" t="s">
        <v>3872</v>
      </c>
      <c r="C3763" t="s">
        <v>3873</v>
      </c>
      <c r="D3763" t="s">
        <v>3873</v>
      </c>
      <c r="E3763" t="s">
        <v>1</v>
      </c>
      <c r="F3763" t="s">
        <v>2</v>
      </c>
      <c r="G3763" t="s">
        <v>11</v>
      </c>
      <c r="H3763" t="s">
        <v>9363</v>
      </c>
      <c r="I3763" t="s">
        <v>26</v>
      </c>
      <c r="J3763" t="s">
        <v>17</v>
      </c>
      <c r="K3763" t="s">
        <v>17</v>
      </c>
      <c r="L3763" t="s">
        <v>17</v>
      </c>
      <c r="M3763" t="s">
        <v>6865</v>
      </c>
      <c r="N3763" t="s">
        <v>23</v>
      </c>
      <c r="O3763" t="s">
        <v>27</v>
      </c>
    </row>
    <row r="3764" spans="1:15" x14ac:dyDescent="0.3">
      <c r="A3764" t="s">
        <v>3832</v>
      </c>
      <c r="B3764" t="s">
        <v>3873</v>
      </c>
      <c r="C3764" t="s">
        <v>3873</v>
      </c>
      <c r="D3764" t="s">
        <v>3873</v>
      </c>
      <c r="E3764" t="s">
        <v>9</v>
      </c>
      <c r="F3764" t="s">
        <v>2</v>
      </c>
      <c r="G3764" t="s">
        <v>20</v>
      </c>
      <c r="H3764" t="s">
        <v>9368</v>
      </c>
      <c r="I3764" t="s">
        <v>38</v>
      </c>
      <c r="J3764" t="s">
        <v>17</v>
      </c>
      <c r="K3764" t="s">
        <v>17</v>
      </c>
      <c r="L3764" t="s">
        <v>17</v>
      </c>
      <c r="M3764" t="s">
        <v>6866</v>
      </c>
      <c r="N3764" t="s">
        <v>23</v>
      </c>
      <c r="O3764" t="s">
        <v>48</v>
      </c>
    </row>
    <row r="3765" spans="1:15" x14ac:dyDescent="0.3">
      <c r="A3765" t="s">
        <v>3833</v>
      </c>
      <c r="B3765" t="s">
        <v>3873</v>
      </c>
      <c r="C3765" t="s">
        <v>3873</v>
      </c>
      <c r="D3765" t="s">
        <v>3873</v>
      </c>
      <c r="E3765" t="s">
        <v>1</v>
      </c>
      <c r="F3765" t="s">
        <v>10</v>
      </c>
      <c r="G3765" t="s">
        <v>11</v>
      </c>
      <c r="H3765" t="s">
        <v>9363</v>
      </c>
      <c r="I3765" t="s">
        <v>52</v>
      </c>
      <c r="J3765" t="s">
        <v>5</v>
      </c>
      <c r="K3765" t="s">
        <v>17</v>
      </c>
      <c r="L3765" t="s">
        <v>17</v>
      </c>
      <c r="M3765" t="s">
        <v>4045</v>
      </c>
      <c r="N3765" t="s">
        <v>23</v>
      </c>
      <c r="O3765" t="s">
        <v>71</v>
      </c>
    </row>
    <row r="3766" spans="1:15" x14ac:dyDescent="0.3">
      <c r="A3766" t="s">
        <v>3834</v>
      </c>
      <c r="B3766" t="s">
        <v>3873</v>
      </c>
      <c r="C3766" t="s">
        <v>3873</v>
      </c>
      <c r="D3766" t="s">
        <v>3873</v>
      </c>
      <c r="E3766" t="s">
        <v>36</v>
      </c>
      <c r="F3766" t="s">
        <v>2</v>
      </c>
      <c r="G3766" t="s">
        <v>11</v>
      </c>
      <c r="H3766" t="s">
        <v>9363</v>
      </c>
      <c r="I3766" t="s">
        <v>12</v>
      </c>
      <c r="J3766" t="s">
        <v>17</v>
      </c>
      <c r="K3766" t="s">
        <v>17</v>
      </c>
      <c r="L3766" t="s">
        <v>17</v>
      </c>
      <c r="M3766" t="s">
        <v>6867</v>
      </c>
      <c r="N3766" t="s">
        <v>6</v>
      </c>
      <c r="O3766" t="s">
        <v>71</v>
      </c>
    </row>
    <row r="3767" spans="1:15" x14ac:dyDescent="0.3">
      <c r="A3767" t="s">
        <v>3835</v>
      </c>
      <c r="B3767" t="s">
        <v>3871</v>
      </c>
      <c r="C3767" t="s">
        <v>3873</v>
      </c>
      <c r="D3767" t="s">
        <v>3871</v>
      </c>
      <c r="E3767" t="s">
        <v>9</v>
      </c>
      <c r="F3767" t="s">
        <v>10</v>
      </c>
      <c r="G3767" t="s">
        <v>41</v>
      </c>
      <c r="H3767" t="s">
        <v>9368</v>
      </c>
      <c r="I3767" t="s">
        <v>55</v>
      </c>
      <c r="J3767" t="s">
        <v>5</v>
      </c>
      <c r="K3767" t="s">
        <v>17</v>
      </c>
      <c r="L3767" t="s">
        <v>5</v>
      </c>
      <c r="M3767" t="s">
        <v>6868</v>
      </c>
      <c r="N3767" t="s">
        <v>6</v>
      </c>
      <c r="O3767" t="s">
        <v>78</v>
      </c>
    </row>
    <row r="3768" spans="1:15" x14ac:dyDescent="0.3">
      <c r="A3768" t="s">
        <v>3836</v>
      </c>
      <c r="B3768" t="s">
        <v>3872</v>
      </c>
      <c r="C3768" t="s">
        <v>3873</v>
      </c>
      <c r="D3768" t="s">
        <v>3873</v>
      </c>
      <c r="E3768" t="s">
        <v>40</v>
      </c>
      <c r="F3768" t="s">
        <v>10</v>
      </c>
      <c r="G3768" t="s">
        <v>3</v>
      </c>
      <c r="H3768" t="s">
        <v>9366</v>
      </c>
      <c r="I3768" t="s">
        <v>127</v>
      </c>
      <c r="J3768" t="s">
        <v>5</v>
      </c>
      <c r="K3768" t="s">
        <v>17</v>
      </c>
      <c r="L3768" t="s">
        <v>17</v>
      </c>
      <c r="M3768" t="s">
        <v>6869</v>
      </c>
      <c r="N3768" t="s">
        <v>6</v>
      </c>
      <c r="O3768" t="s">
        <v>202</v>
      </c>
    </row>
    <row r="3769" spans="1:15" x14ac:dyDescent="0.3">
      <c r="A3769" t="s">
        <v>3837</v>
      </c>
      <c r="B3769" t="s">
        <v>3871</v>
      </c>
      <c r="C3769" t="s">
        <v>3872</v>
      </c>
      <c r="D3769" t="s">
        <v>3873</v>
      </c>
      <c r="E3769" t="s">
        <v>40</v>
      </c>
      <c r="F3769" t="s">
        <v>10</v>
      </c>
      <c r="G3769" t="s">
        <v>15</v>
      </c>
      <c r="H3769" t="s">
        <v>9366</v>
      </c>
      <c r="I3769" t="s">
        <v>26</v>
      </c>
      <c r="J3769" t="s">
        <v>5</v>
      </c>
      <c r="K3769" t="s">
        <v>5</v>
      </c>
      <c r="L3769" t="s">
        <v>17</v>
      </c>
      <c r="M3769" t="s">
        <v>6870</v>
      </c>
      <c r="N3769" t="s">
        <v>6</v>
      </c>
      <c r="O3769" t="s">
        <v>34</v>
      </c>
    </row>
    <row r="3770" spans="1:15" x14ac:dyDescent="0.3">
      <c r="A3770" t="s">
        <v>3838</v>
      </c>
      <c r="B3770" t="s">
        <v>3873</v>
      </c>
      <c r="C3770" t="s">
        <v>3873</v>
      </c>
      <c r="D3770" t="s">
        <v>3873</v>
      </c>
      <c r="E3770" t="s">
        <v>1</v>
      </c>
      <c r="F3770" t="s">
        <v>2</v>
      </c>
      <c r="G3770" t="s">
        <v>20</v>
      </c>
      <c r="H3770" t="s">
        <v>9363</v>
      </c>
      <c r="I3770" t="s">
        <v>12</v>
      </c>
      <c r="J3770" t="s">
        <v>5</v>
      </c>
      <c r="K3770" t="s">
        <v>17</v>
      </c>
      <c r="L3770" t="s">
        <v>17</v>
      </c>
      <c r="M3770" t="s">
        <v>6871</v>
      </c>
      <c r="N3770" t="s">
        <v>23</v>
      </c>
      <c r="O3770" t="s">
        <v>43</v>
      </c>
    </row>
    <row r="3771" spans="1:15" x14ac:dyDescent="0.3">
      <c r="A3771" t="s">
        <v>3839</v>
      </c>
      <c r="B3771" t="s">
        <v>3872</v>
      </c>
      <c r="C3771" t="s">
        <v>3872</v>
      </c>
      <c r="D3771" t="s">
        <v>3873</v>
      </c>
      <c r="E3771" t="s">
        <v>9</v>
      </c>
      <c r="F3771" t="s">
        <v>2</v>
      </c>
      <c r="G3771" t="s">
        <v>31</v>
      </c>
      <c r="H3771" t="s">
        <v>9366</v>
      </c>
      <c r="I3771" t="s">
        <v>26</v>
      </c>
      <c r="J3771" t="s">
        <v>5</v>
      </c>
      <c r="K3771" t="s">
        <v>5</v>
      </c>
      <c r="L3771" t="s">
        <v>17</v>
      </c>
      <c r="M3771" t="s">
        <v>6872</v>
      </c>
      <c r="N3771" t="s">
        <v>23</v>
      </c>
      <c r="O3771" t="s">
        <v>43</v>
      </c>
    </row>
    <row r="3772" spans="1:15" x14ac:dyDescent="0.3">
      <c r="A3772" t="s">
        <v>3840</v>
      </c>
      <c r="B3772" t="s">
        <v>3872</v>
      </c>
      <c r="C3772" t="s">
        <v>3873</v>
      </c>
      <c r="D3772" t="s">
        <v>3872</v>
      </c>
      <c r="E3772" t="s">
        <v>9</v>
      </c>
      <c r="F3772" t="s">
        <v>2</v>
      </c>
      <c r="G3772" t="s">
        <v>31</v>
      </c>
      <c r="H3772" t="s">
        <v>9368</v>
      </c>
      <c r="I3772" t="s">
        <v>26</v>
      </c>
      <c r="J3772" t="s">
        <v>5</v>
      </c>
      <c r="K3772" t="s">
        <v>17</v>
      </c>
      <c r="L3772" t="s">
        <v>17</v>
      </c>
      <c r="M3772" t="s">
        <v>6873</v>
      </c>
      <c r="N3772" t="s">
        <v>23</v>
      </c>
      <c r="O3772" t="s">
        <v>27</v>
      </c>
    </row>
    <row r="3773" spans="1:15" x14ac:dyDescent="0.3">
      <c r="A3773" t="s">
        <v>3841</v>
      </c>
      <c r="B3773" t="s">
        <v>3872</v>
      </c>
      <c r="C3773" t="s">
        <v>3873</v>
      </c>
      <c r="D3773" t="s">
        <v>3873</v>
      </c>
      <c r="E3773" t="s">
        <v>1</v>
      </c>
      <c r="F3773" t="s">
        <v>2</v>
      </c>
      <c r="G3773" t="s">
        <v>20</v>
      </c>
      <c r="H3773" t="s">
        <v>9365</v>
      </c>
      <c r="I3773" t="s">
        <v>26</v>
      </c>
      <c r="J3773" t="s">
        <v>5</v>
      </c>
      <c r="K3773" t="s">
        <v>17</v>
      </c>
      <c r="L3773" t="s">
        <v>17</v>
      </c>
      <c r="M3773" t="s">
        <v>6874</v>
      </c>
      <c r="N3773" t="s">
        <v>6</v>
      </c>
      <c r="O3773" t="s">
        <v>71</v>
      </c>
    </row>
    <row r="3774" spans="1:15" x14ac:dyDescent="0.3">
      <c r="A3774" t="s">
        <v>3842</v>
      </c>
      <c r="B3774" t="s">
        <v>3872</v>
      </c>
      <c r="C3774" t="s">
        <v>3873</v>
      </c>
      <c r="D3774" t="s">
        <v>3872</v>
      </c>
      <c r="E3774" t="s">
        <v>36</v>
      </c>
      <c r="F3774" t="s">
        <v>2</v>
      </c>
      <c r="G3774" t="s">
        <v>31</v>
      </c>
      <c r="H3774" t="s">
        <v>9363</v>
      </c>
      <c r="I3774" t="s">
        <v>12</v>
      </c>
      <c r="J3774" t="s">
        <v>17</v>
      </c>
      <c r="K3774" t="s">
        <v>17</v>
      </c>
      <c r="L3774" t="s">
        <v>17</v>
      </c>
      <c r="M3774" t="s">
        <v>6875</v>
      </c>
      <c r="N3774" t="s">
        <v>23</v>
      </c>
      <c r="O3774" t="s">
        <v>34</v>
      </c>
    </row>
    <row r="3775" spans="1:15" x14ac:dyDescent="0.3">
      <c r="A3775" t="s">
        <v>3843</v>
      </c>
      <c r="B3775" t="s">
        <v>3873</v>
      </c>
      <c r="C3775" t="s">
        <v>3873</v>
      </c>
      <c r="D3775" t="s">
        <v>3873</v>
      </c>
      <c r="E3775" t="s">
        <v>36</v>
      </c>
      <c r="F3775" t="s">
        <v>46</v>
      </c>
      <c r="G3775" t="s">
        <v>15</v>
      </c>
      <c r="H3775" t="s">
        <v>9372</v>
      </c>
      <c r="I3775" t="s">
        <v>52</v>
      </c>
      <c r="J3775" t="s">
        <v>17</v>
      </c>
      <c r="K3775" t="s">
        <v>17</v>
      </c>
      <c r="L3775" t="s">
        <v>17</v>
      </c>
      <c r="M3775" t="s">
        <v>5009</v>
      </c>
      <c r="N3775" t="s">
        <v>23</v>
      </c>
      <c r="O3775" t="s">
        <v>71</v>
      </c>
    </row>
    <row r="3776" spans="1:15" x14ac:dyDescent="0.3">
      <c r="A3776" t="s">
        <v>3844</v>
      </c>
      <c r="B3776" t="s">
        <v>3872</v>
      </c>
      <c r="C3776" t="s">
        <v>3873</v>
      </c>
      <c r="D3776" t="s">
        <v>3873</v>
      </c>
      <c r="E3776" t="s">
        <v>40</v>
      </c>
      <c r="F3776" t="s">
        <v>2</v>
      </c>
      <c r="G3776" t="s">
        <v>3</v>
      </c>
      <c r="H3776" t="s">
        <v>9365</v>
      </c>
      <c r="I3776" t="s">
        <v>26</v>
      </c>
      <c r="J3776" t="s">
        <v>5</v>
      </c>
      <c r="K3776" t="s">
        <v>5</v>
      </c>
      <c r="L3776" t="s">
        <v>17</v>
      </c>
      <c r="M3776" t="s">
        <v>6876</v>
      </c>
      <c r="N3776" t="s">
        <v>6</v>
      </c>
      <c r="O3776" t="s">
        <v>43</v>
      </c>
    </row>
    <row r="3777" spans="1:15" x14ac:dyDescent="0.3">
      <c r="A3777" t="s">
        <v>3845</v>
      </c>
      <c r="B3777" t="s">
        <v>3872</v>
      </c>
      <c r="C3777" t="s">
        <v>3873</v>
      </c>
      <c r="D3777" t="s">
        <v>3872</v>
      </c>
      <c r="E3777" t="s">
        <v>40</v>
      </c>
      <c r="F3777" t="s">
        <v>10</v>
      </c>
      <c r="G3777" t="s">
        <v>41</v>
      </c>
      <c r="H3777" t="s">
        <v>9370</v>
      </c>
      <c r="I3777" t="s">
        <v>26</v>
      </c>
      <c r="J3777" t="s">
        <v>17</v>
      </c>
      <c r="K3777" t="s">
        <v>17</v>
      </c>
      <c r="L3777" t="s">
        <v>17</v>
      </c>
      <c r="M3777" t="s">
        <v>6877</v>
      </c>
      <c r="N3777" t="s">
        <v>23</v>
      </c>
      <c r="O3777" t="s">
        <v>71</v>
      </c>
    </row>
    <row r="3778" spans="1:15" x14ac:dyDescent="0.3">
      <c r="A3778" t="s">
        <v>12733</v>
      </c>
      <c r="B3778" t="s">
        <v>3872</v>
      </c>
      <c r="C3778" t="s">
        <v>3873</v>
      </c>
      <c r="D3778" t="s">
        <v>3872</v>
      </c>
      <c r="E3778" t="s">
        <v>9</v>
      </c>
      <c r="F3778" t="s">
        <v>10</v>
      </c>
      <c r="G3778" t="s">
        <v>41</v>
      </c>
      <c r="H3778" t="s">
        <v>9367</v>
      </c>
      <c r="I3778" t="s">
        <v>26</v>
      </c>
      <c r="J3778" t="s">
        <v>17</v>
      </c>
      <c r="K3778" t="s">
        <v>17</v>
      </c>
      <c r="L3778" t="s">
        <v>17</v>
      </c>
      <c r="M3778" t="s">
        <v>915</v>
      </c>
      <c r="N3778" t="s">
        <v>6</v>
      </c>
      <c r="O3778" t="s">
        <v>34</v>
      </c>
    </row>
    <row r="3779" spans="1:15" x14ac:dyDescent="0.3">
      <c r="A3779" t="s">
        <v>3846</v>
      </c>
      <c r="B3779" t="s">
        <v>3873</v>
      </c>
      <c r="C3779" t="s">
        <v>3873</v>
      </c>
      <c r="D3779" t="s">
        <v>3873</v>
      </c>
      <c r="E3779" t="s">
        <v>9</v>
      </c>
      <c r="F3779" t="s">
        <v>2</v>
      </c>
      <c r="G3779" t="s">
        <v>11</v>
      </c>
      <c r="H3779" t="s">
        <v>9365</v>
      </c>
      <c r="I3779" t="s">
        <v>47</v>
      </c>
      <c r="J3779" t="s">
        <v>17</v>
      </c>
      <c r="K3779" t="s">
        <v>17</v>
      </c>
      <c r="L3779" t="s">
        <v>17</v>
      </c>
      <c r="M3779" t="s">
        <v>6878</v>
      </c>
      <c r="N3779" t="s">
        <v>23</v>
      </c>
      <c r="O3779" t="s">
        <v>198</v>
      </c>
    </row>
    <row r="3780" spans="1:15" x14ac:dyDescent="0.3">
      <c r="A3780" t="s">
        <v>3847</v>
      </c>
      <c r="B3780" t="s">
        <v>3871</v>
      </c>
      <c r="C3780" t="s">
        <v>3873</v>
      </c>
      <c r="D3780" t="s">
        <v>3873</v>
      </c>
      <c r="E3780" t="s">
        <v>9</v>
      </c>
      <c r="F3780" t="s">
        <v>2</v>
      </c>
      <c r="G3780" t="s">
        <v>31</v>
      </c>
      <c r="H3780" t="s">
        <v>9366</v>
      </c>
      <c r="I3780" t="s">
        <v>42</v>
      </c>
      <c r="J3780" t="s">
        <v>17</v>
      </c>
      <c r="K3780" t="s">
        <v>17</v>
      </c>
      <c r="L3780" t="s">
        <v>17</v>
      </c>
      <c r="M3780" t="s">
        <v>6879</v>
      </c>
      <c r="N3780" t="s">
        <v>6</v>
      </c>
      <c r="O3780" t="s">
        <v>43</v>
      </c>
    </row>
    <row r="3781" spans="1:15" x14ac:dyDescent="0.3">
      <c r="A3781" t="s">
        <v>3848</v>
      </c>
      <c r="B3781" t="s">
        <v>3871</v>
      </c>
      <c r="C3781" t="s">
        <v>3872</v>
      </c>
      <c r="D3781" t="s">
        <v>3871</v>
      </c>
      <c r="E3781" t="s">
        <v>36</v>
      </c>
      <c r="F3781" t="s">
        <v>10</v>
      </c>
      <c r="G3781" t="s">
        <v>41</v>
      </c>
      <c r="H3781" t="s">
        <v>9366</v>
      </c>
      <c r="I3781" t="s">
        <v>87</v>
      </c>
      <c r="J3781" t="s">
        <v>17</v>
      </c>
      <c r="K3781" t="s">
        <v>17</v>
      </c>
      <c r="L3781" t="s">
        <v>5</v>
      </c>
      <c r="M3781" t="s">
        <v>6880</v>
      </c>
      <c r="N3781" t="s">
        <v>23</v>
      </c>
      <c r="O3781" t="s">
        <v>138</v>
      </c>
    </row>
    <row r="3782" spans="1:15" x14ac:dyDescent="0.3">
      <c r="A3782" t="s">
        <v>3849</v>
      </c>
      <c r="B3782" t="s">
        <v>3872</v>
      </c>
      <c r="C3782" t="s">
        <v>3873</v>
      </c>
      <c r="D3782" t="s">
        <v>3873</v>
      </c>
      <c r="E3782" t="s">
        <v>1</v>
      </c>
      <c r="F3782" t="s">
        <v>2</v>
      </c>
      <c r="G3782" t="s">
        <v>11</v>
      </c>
      <c r="H3782" t="s">
        <v>9364</v>
      </c>
      <c r="I3782" t="s">
        <v>55</v>
      </c>
      <c r="J3782" t="s">
        <v>17</v>
      </c>
      <c r="K3782" t="s">
        <v>17</v>
      </c>
      <c r="L3782" t="s">
        <v>17</v>
      </c>
      <c r="M3782" t="s">
        <v>6881</v>
      </c>
      <c r="N3782" t="s">
        <v>6</v>
      </c>
      <c r="O3782" t="s">
        <v>48</v>
      </c>
    </row>
    <row r="3783" spans="1:15" x14ac:dyDescent="0.3">
      <c r="A3783" t="s">
        <v>3850</v>
      </c>
      <c r="B3783" t="s">
        <v>3872</v>
      </c>
      <c r="C3783" t="s">
        <v>3872</v>
      </c>
      <c r="D3783" t="s">
        <v>3873</v>
      </c>
      <c r="E3783" t="s">
        <v>36</v>
      </c>
      <c r="F3783" t="s">
        <v>46</v>
      </c>
      <c r="G3783" t="s">
        <v>11</v>
      </c>
      <c r="H3783" t="s">
        <v>9363</v>
      </c>
      <c r="I3783" t="s">
        <v>87</v>
      </c>
      <c r="J3783" t="s">
        <v>5</v>
      </c>
      <c r="K3783" t="s">
        <v>5</v>
      </c>
      <c r="L3783" t="s">
        <v>17</v>
      </c>
      <c r="M3783" t="s">
        <v>6882</v>
      </c>
      <c r="N3783" t="s">
        <v>23</v>
      </c>
      <c r="O3783" t="s">
        <v>7</v>
      </c>
    </row>
    <row r="3784" spans="1:15" x14ac:dyDescent="0.3">
      <c r="A3784" t="s">
        <v>3851</v>
      </c>
      <c r="B3784" t="s">
        <v>3872</v>
      </c>
      <c r="C3784" t="s">
        <v>3873</v>
      </c>
      <c r="D3784" t="s">
        <v>3873</v>
      </c>
      <c r="E3784" t="s">
        <v>9</v>
      </c>
      <c r="F3784" t="s">
        <v>10</v>
      </c>
      <c r="G3784" t="s">
        <v>20</v>
      </c>
      <c r="H3784" t="s">
        <v>9363</v>
      </c>
      <c r="I3784" t="s">
        <v>26</v>
      </c>
      <c r="J3784" t="s">
        <v>5</v>
      </c>
      <c r="K3784" t="s">
        <v>17</v>
      </c>
      <c r="L3784" t="s">
        <v>17</v>
      </c>
      <c r="M3784" t="s">
        <v>6883</v>
      </c>
      <c r="N3784" t="s">
        <v>23</v>
      </c>
      <c r="O3784" t="s">
        <v>97</v>
      </c>
    </row>
    <row r="3785" spans="1:15" x14ac:dyDescent="0.3">
      <c r="A3785" t="s">
        <v>3852</v>
      </c>
      <c r="B3785" t="s">
        <v>3873</v>
      </c>
      <c r="C3785" t="s">
        <v>3873</v>
      </c>
      <c r="D3785" t="s">
        <v>3872</v>
      </c>
      <c r="E3785" t="s">
        <v>9</v>
      </c>
      <c r="F3785" t="s">
        <v>10</v>
      </c>
      <c r="G3785" t="s">
        <v>20</v>
      </c>
      <c r="H3785" t="s">
        <v>9364</v>
      </c>
      <c r="I3785" t="s">
        <v>12</v>
      </c>
      <c r="J3785" t="s">
        <v>17</v>
      </c>
      <c r="K3785" t="s">
        <v>17</v>
      </c>
      <c r="L3785" t="s">
        <v>17</v>
      </c>
      <c r="M3785" t="s">
        <v>6884</v>
      </c>
      <c r="N3785" t="s">
        <v>23</v>
      </c>
      <c r="O3785" t="s">
        <v>27</v>
      </c>
    </row>
    <row r="3786" spans="1:15" x14ac:dyDescent="0.3">
      <c r="A3786" t="s">
        <v>3853</v>
      </c>
      <c r="B3786" t="s">
        <v>3890</v>
      </c>
      <c r="C3786" t="s">
        <v>3871</v>
      </c>
      <c r="D3786" t="s">
        <v>3872</v>
      </c>
      <c r="E3786" t="s">
        <v>1</v>
      </c>
      <c r="F3786" t="s">
        <v>2</v>
      </c>
      <c r="G3786" t="s">
        <v>41</v>
      </c>
      <c r="H3786" t="s">
        <v>9366</v>
      </c>
      <c r="I3786" t="s">
        <v>26</v>
      </c>
      <c r="J3786" t="s">
        <v>5</v>
      </c>
      <c r="K3786" t="s">
        <v>5</v>
      </c>
      <c r="L3786" t="s">
        <v>5</v>
      </c>
      <c r="M3786" t="s">
        <v>6885</v>
      </c>
      <c r="N3786" t="s">
        <v>23</v>
      </c>
      <c r="O3786" t="s">
        <v>27</v>
      </c>
    </row>
    <row r="3787" spans="1:15" x14ac:dyDescent="0.3">
      <c r="A3787" t="s">
        <v>3854</v>
      </c>
      <c r="B3787" t="s">
        <v>3873</v>
      </c>
      <c r="C3787" t="s">
        <v>3873</v>
      </c>
      <c r="D3787" t="s">
        <v>3873</v>
      </c>
      <c r="E3787" t="s">
        <v>36</v>
      </c>
      <c r="F3787" t="s">
        <v>10</v>
      </c>
      <c r="G3787" t="s">
        <v>41</v>
      </c>
      <c r="H3787" t="s">
        <v>9363</v>
      </c>
      <c r="I3787" t="s">
        <v>12</v>
      </c>
      <c r="J3787" t="s">
        <v>17</v>
      </c>
      <c r="K3787" t="s">
        <v>17</v>
      </c>
      <c r="L3787" t="s">
        <v>17</v>
      </c>
      <c r="M3787" t="s">
        <v>915</v>
      </c>
      <c r="N3787" t="s">
        <v>23</v>
      </c>
      <c r="O3787" t="s">
        <v>155</v>
      </c>
    </row>
    <row r="3788" spans="1:15" x14ac:dyDescent="0.3">
      <c r="A3788" t="s">
        <v>3855</v>
      </c>
      <c r="B3788" t="s">
        <v>3871</v>
      </c>
      <c r="C3788" t="s">
        <v>3872</v>
      </c>
      <c r="D3788" t="s">
        <v>3872</v>
      </c>
      <c r="E3788" t="s">
        <v>40</v>
      </c>
      <c r="F3788" t="s">
        <v>10</v>
      </c>
      <c r="G3788" t="s">
        <v>3</v>
      </c>
      <c r="H3788" t="s">
        <v>9366</v>
      </c>
      <c r="I3788" t="s">
        <v>26</v>
      </c>
      <c r="J3788" t="s">
        <v>5</v>
      </c>
      <c r="K3788" t="s">
        <v>5</v>
      </c>
      <c r="L3788" t="s">
        <v>17</v>
      </c>
      <c r="M3788" t="s">
        <v>6886</v>
      </c>
      <c r="N3788" t="s">
        <v>6</v>
      </c>
      <c r="O3788" t="s">
        <v>155</v>
      </c>
    </row>
    <row r="3789" spans="1:15" x14ac:dyDescent="0.3">
      <c r="A3789" t="s">
        <v>9373</v>
      </c>
      <c r="B3789" t="s">
        <v>3873</v>
      </c>
      <c r="C3789" t="s">
        <v>3873</v>
      </c>
      <c r="D3789" t="s">
        <v>3873</v>
      </c>
      <c r="E3789" t="s">
        <v>36</v>
      </c>
      <c r="F3789" t="s">
        <v>10</v>
      </c>
      <c r="G3789" t="s">
        <v>3</v>
      </c>
      <c r="H3789" t="s">
        <v>9363</v>
      </c>
      <c r="I3789" t="s">
        <v>12</v>
      </c>
      <c r="J3789" t="s">
        <v>17</v>
      </c>
      <c r="K3789" t="s">
        <v>17</v>
      </c>
      <c r="L3789" t="s">
        <v>17</v>
      </c>
      <c r="M3789" t="s">
        <v>6887</v>
      </c>
      <c r="N3789" t="s">
        <v>6</v>
      </c>
      <c r="O3789" t="s">
        <v>61</v>
      </c>
    </row>
    <row r="3790" spans="1:15" x14ac:dyDescent="0.3">
      <c r="A3790" t="s">
        <v>9374</v>
      </c>
      <c r="B3790" t="s">
        <v>3872</v>
      </c>
      <c r="C3790" t="s">
        <v>3873</v>
      </c>
      <c r="D3790" t="s">
        <v>3873</v>
      </c>
      <c r="E3790" t="s">
        <v>36</v>
      </c>
      <c r="F3790" t="s">
        <v>46</v>
      </c>
      <c r="G3790" t="s">
        <v>37</v>
      </c>
      <c r="H3790" t="s">
        <v>9363</v>
      </c>
      <c r="I3790" t="s">
        <v>127</v>
      </c>
      <c r="J3790" t="s">
        <v>5</v>
      </c>
      <c r="K3790" t="s">
        <v>17</v>
      </c>
      <c r="L3790" t="s">
        <v>17</v>
      </c>
      <c r="M3790" t="s">
        <v>4272</v>
      </c>
      <c r="N3790" t="s">
        <v>6</v>
      </c>
      <c r="O3790" t="s">
        <v>27</v>
      </c>
    </row>
    <row r="3791" spans="1:15" x14ac:dyDescent="0.3">
      <c r="A3791" t="s">
        <v>9375</v>
      </c>
      <c r="B3791" t="s">
        <v>3872</v>
      </c>
      <c r="C3791" t="s">
        <v>3873</v>
      </c>
      <c r="D3791" t="s">
        <v>3872</v>
      </c>
      <c r="E3791" t="s">
        <v>36</v>
      </c>
      <c r="F3791" t="s">
        <v>2</v>
      </c>
      <c r="G3791" t="s">
        <v>3</v>
      </c>
      <c r="H3791" t="s">
        <v>9368</v>
      </c>
      <c r="I3791" t="s">
        <v>87</v>
      </c>
      <c r="J3791" t="s">
        <v>5</v>
      </c>
      <c r="K3791" t="s">
        <v>17</v>
      </c>
      <c r="L3791" t="s">
        <v>5</v>
      </c>
      <c r="M3791" t="s">
        <v>6888</v>
      </c>
      <c r="N3791" t="s">
        <v>23</v>
      </c>
      <c r="O3791" t="s">
        <v>27</v>
      </c>
    </row>
    <row r="3792" spans="1:15" x14ac:dyDescent="0.3">
      <c r="A3792" t="s">
        <v>9376</v>
      </c>
      <c r="B3792" t="s">
        <v>3873</v>
      </c>
      <c r="C3792" t="s">
        <v>3873</v>
      </c>
      <c r="D3792" t="s">
        <v>3873</v>
      </c>
      <c r="E3792" t="s">
        <v>1</v>
      </c>
      <c r="F3792" t="s">
        <v>2</v>
      </c>
      <c r="G3792" t="s">
        <v>20</v>
      </c>
      <c r="H3792" t="s">
        <v>9363</v>
      </c>
      <c r="I3792" t="s">
        <v>55</v>
      </c>
      <c r="J3792" t="s">
        <v>17</v>
      </c>
      <c r="K3792" t="s">
        <v>17</v>
      </c>
      <c r="L3792" t="s">
        <v>17</v>
      </c>
      <c r="M3792" t="s">
        <v>5919</v>
      </c>
      <c r="N3792" t="s">
        <v>6</v>
      </c>
      <c r="O3792" t="s">
        <v>43</v>
      </c>
    </row>
    <row r="3793" spans="1:15" x14ac:dyDescent="0.3">
      <c r="A3793" t="s">
        <v>9377</v>
      </c>
      <c r="B3793" t="s">
        <v>3873</v>
      </c>
      <c r="C3793" t="s">
        <v>3873</v>
      </c>
      <c r="D3793" t="s">
        <v>3873</v>
      </c>
      <c r="E3793" t="s">
        <v>36</v>
      </c>
      <c r="F3793" t="s">
        <v>10</v>
      </c>
      <c r="G3793" t="s">
        <v>11</v>
      </c>
      <c r="H3793" t="s">
        <v>9363</v>
      </c>
      <c r="I3793" t="s">
        <v>127</v>
      </c>
      <c r="J3793" t="s">
        <v>17</v>
      </c>
      <c r="K3793" t="s">
        <v>17</v>
      </c>
      <c r="L3793" t="s">
        <v>17</v>
      </c>
      <c r="M3793" t="s">
        <v>4045</v>
      </c>
      <c r="N3793" t="s">
        <v>23</v>
      </c>
      <c r="O3793" t="s">
        <v>97</v>
      </c>
    </row>
    <row r="3794" spans="1:15" x14ac:dyDescent="0.3">
      <c r="A3794" t="s">
        <v>9378</v>
      </c>
      <c r="B3794" t="s">
        <v>3872</v>
      </c>
      <c r="C3794" t="s">
        <v>3873</v>
      </c>
      <c r="D3794" t="s">
        <v>3873</v>
      </c>
      <c r="E3794" t="s">
        <v>1</v>
      </c>
      <c r="F3794" t="s">
        <v>2</v>
      </c>
      <c r="G3794" t="s">
        <v>11</v>
      </c>
      <c r="H3794" t="s">
        <v>9366</v>
      </c>
      <c r="I3794" t="s">
        <v>55</v>
      </c>
      <c r="J3794" t="s">
        <v>5</v>
      </c>
      <c r="K3794" t="s">
        <v>17</v>
      </c>
      <c r="L3794" t="s">
        <v>17</v>
      </c>
      <c r="M3794" t="s">
        <v>6889</v>
      </c>
      <c r="N3794" t="s">
        <v>6</v>
      </c>
      <c r="O3794" t="s">
        <v>18</v>
      </c>
    </row>
    <row r="3795" spans="1:15" x14ac:dyDescent="0.3">
      <c r="A3795" t="s">
        <v>9379</v>
      </c>
      <c r="B3795" t="s">
        <v>3873</v>
      </c>
      <c r="C3795" t="s">
        <v>3873</v>
      </c>
      <c r="D3795" t="s">
        <v>3873</v>
      </c>
      <c r="E3795" t="s">
        <v>40</v>
      </c>
      <c r="F3795" t="s">
        <v>10</v>
      </c>
      <c r="G3795" t="s">
        <v>3</v>
      </c>
      <c r="H3795" t="s">
        <v>9364</v>
      </c>
      <c r="I3795" t="s">
        <v>12</v>
      </c>
      <c r="J3795" t="s">
        <v>17</v>
      </c>
      <c r="K3795" t="s">
        <v>17</v>
      </c>
      <c r="L3795" t="s">
        <v>17</v>
      </c>
      <c r="M3795" t="s">
        <v>6890</v>
      </c>
      <c r="N3795" t="s">
        <v>6</v>
      </c>
      <c r="O3795" t="s">
        <v>155</v>
      </c>
    </row>
    <row r="3796" spans="1:15" x14ac:dyDescent="0.3">
      <c r="A3796" t="s">
        <v>9380</v>
      </c>
      <c r="B3796" t="s">
        <v>3871</v>
      </c>
      <c r="C3796" t="s">
        <v>3873</v>
      </c>
      <c r="D3796" t="s">
        <v>3873</v>
      </c>
      <c r="E3796" t="s">
        <v>1</v>
      </c>
      <c r="F3796" t="s">
        <v>2</v>
      </c>
      <c r="G3796" t="s">
        <v>3</v>
      </c>
      <c r="H3796" t="s">
        <v>9368</v>
      </c>
      <c r="I3796" t="s">
        <v>22</v>
      </c>
      <c r="J3796" t="s">
        <v>5</v>
      </c>
      <c r="K3796" t="s">
        <v>17</v>
      </c>
      <c r="L3796" t="s">
        <v>17</v>
      </c>
      <c r="M3796" t="s">
        <v>6891</v>
      </c>
      <c r="N3796" t="s">
        <v>6</v>
      </c>
      <c r="O3796" t="s">
        <v>61</v>
      </c>
    </row>
    <row r="3797" spans="1:15" x14ac:dyDescent="0.3">
      <c r="A3797" t="s">
        <v>9381</v>
      </c>
      <c r="B3797" t="s">
        <v>3872</v>
      </c>
      <c r="C3797" t="s">
        <v>3873</v>
      </c>
      <c r="D3797" t="s">
        <v>3873</v>
      </c>
      <c r="E3797" t="s">
        <v>1</v>
      </c>
      <c r="F3797" t="s">
        <v>2</v>
      </c>
      <c r="G3797" t="s">
        <v>20</v>
      </c>
      <c r="H3797" t="s">
        <v>9368</v>
      </c>
      <c r="I3797" t="s">
        <v>26</v>
      </c>
      <c r="J3797" t="s">
        <v>5</v>
      </c>
      <c r="K3797" t="s">
        <v>17</v>
      </c>
      <c r="L3797" t="s">
        <v>17</v>
      </c>
      <c r="M3797" t="s">
        <v>4664</v>
      </c>
      <c r="N3797" t="s">
        <v>23</v>
      </c>
      <c r="O3797" t="s">
        <v>193</v>
      </c>
    </row>
    <row r="3798" spans="1:15" x14ac:dyDescent="0.3">
      <c r="A3798" t="s">
        <v>9382</v>
      </c>
      <c r="B3798" t="s">
        <v>3871</v>
      </c>
      <c r="C3798" t="s">
        <v>3873</v>
      </c>
      <c r="D3798" t="s">
        <v>3873</v>
      </c>
      <c r="E3798" t="s">
        <v>36</v>
      </c>
      <c r="F3798" t="s">
        <v>2</v>
      </c>
      <c r="G3798" t="s">
        <v>20</v>
      </c>
      <c r="H3798" t="s">
        <v>9367</v>
      </c>
      <c r="I3798" t="s">
        <v>12</v>
      </c>
      <c r="J3798" t="s">
        <v>5</v>
      </c>
      <c r="K3798" t="s">
        <v>17</v>
      </c>
      <c r="L3798" t="s">
        <v>17</v>
      </c>
      <c r="M3798" t="s">
        <v>6892</v>
      </c>
      <c r="N3798" t="s">
        <v>23</v>
      </c>
      <c r="O3798" t="s">
        <v>34</v>
      </c>
    </row>
    <row r="3799" spans="1:15" x14ac:dyDescent="0.3">
      <c r="A3799" t="s">
        <v>9383</v>
      </c>
      <c r="B3799" t="s">
        <v>3873</v>
      </c>
      <c r="C3799" t="s">
        <v>3873</v>
      </c>
      <c r="D3799" t="s">
        <v>3873</v>
      </c>
      <c r="E3799" t="s">
        <v>40</v>
      </c>
      <c r="F3799" t="s">
        <v>10</v>
      </c>
      <c r="G3799" t="s">
        <v>20</v>
      </c>
      <c r="H3799" t="s">
        <v>9363</v>
      </c>
      <c r="I3799" t="s">
        <v>12</v>
      </c>
      <c r="J3799" t="s">
        <v>17</v>
      </c>
      <c r="K3799" t="s">
        <v>17</v>
      </c>
      <c r="L3799" t="s">
        <v>17</v>
      </c>
      <c r="M3799" t="s">
        <v>915</v>
      </c>
      <c r="N3799" t="s">
        <v>23</v>
      </c>
      <c r="O3799" t="s">
        <v>7</v>
      </c>
    </row>
    <row r="3800" spans="1:15" x14ac:dyDescent="0.3">
      <c r="A3800" t="s">
        <v>9384</v>
      </c>
      <c r="B3800" t="s">
        <v>3873</v>
      </c>
      <c r="C3800" t="s">
        <v>3873</v>
      </c>
      <c r="D3800" t="s">
        <v>3873</v>
      </c>
      <c r="E3800" t="s">
        <v>9</v>
      </c>
      <c r="F3800" t="s">
        <v>2</v>
      </c>
      <c r="G3800" t="s">
        <v>41</v>
      </c>
      <c r="H3800" t="s">
        <v>9367</v>
      </c>
      <c r="I3800" t="s">
        <v>38</v>
      </c>
      <c r="J3800" t="s">
        <v>17</v>
      </c>
      <c r="K3800" t="s">
        <v>17</v>
      </c>
      <c r="L3800" t="s">
        <v>17</v>
      </c>
      <c r="M3800" t="s">
        <v>6893</v>
      </c>
      <c r="N3800" t="s">
        <v>23</v>
      </c>
      <c r="O3800" t="s">
        <v>300</v>
      </c>
    </row>
    <row r="3801" spans="1:15" x14ac:dyDescent="0.3">
      <c r="A3801" t="s">
        <v>9385</v>
      </c>
      <c r="B3801" t="s">
        <v>3871</v>
      </c>
      <c r="C3801" t="s">
        <v>3871</v>
      </c>
      <c r="D3801" t="s">
        <v>3873</v>
      </c>
      <c r="E3801" t="s">
        <v>36</v>
      </c>
      <c r="F3801" t="s">
        <v>2</v>
      </c>
      <c r="G3801" t="s">
        <v>15</v>
      </c>
      <c r="H3801" t="s">
        <v>9366</v>
      </c>
      <c r="I3801" t="s">
        <v>12</v>
      </c>
      <c r="J3801" t="s">
        <v>5</v>
      </c>
      <c r="K3801" t="s">
        <v>5</v>
      </c>
      <c r="L3801" t="s">
        <v>17</v>
      </c>
      <c r="M3801" t="s">
        <v>6894</v>
      </c>
      <c r="N3801" t="s">
        <v>6</v>
      </c>
      <c r="O3801" t="s">
        <v>111</v>
      </c>
    </row>
    <row r="3802" spans="1:15" x14ac:dyDescent="0.3">
      <c r="A3802" t="s">
        <v>9386</v>
      </c>
      <c r="B3802" t="s">
        <v>3872</v>
      </c>
      <c r="C3802" t="s">
        <v>3873</v>
      </c>
      <c r="D3802" t="s">
        <v>3873</v>
      </c>
      <c r="E3802" t="s">
        <v>1</v>
      </c>
      <c r="F3802" t="s">
        <v>10</v>
      </c>
      <c r="G3802" t="s">
        <v>20</v>
      </c>
      <c r="H3802" t="s">
        <v>9365</v>
      </c>
      <c r="I3802" t="s">
        <v>26</v>
      </c>
      <c r="J3802" t="s">
        <v>17</v>
      </c>
      <c r="K3802" t="s">
        <v>17</v>
      </c>
      <c r="L3802" t="s">
        <v>17</v>
      </c>
      <c r="M3802" t="s">
        <v>6895</v>
      </c>
      <c r="N3802" t="s">
        <v>23</v>
      </c>
      <c r="O3802" t="s">
        <v>18</v>
      </c>
    </row>
    <row r="3803" spans="1:15" x14ac:dyDescent="0.3">
      <c r="A3803" t="s">
        <v>9387</v>
      </c>
      <c r="B3803" t="s">
        <v>3872</v>
      </c>
      <c r="C3803" t="s">
        <v>3872</v>
      </c>
      <c r="D3803" t="s">
        <v>3872</v>
      </c>
      <c r="E3803" t="s">
        <v>36</v>
      </c>
      <c r="F3803" t="s">
        <v>2</v>
      </c>
      <c r="G3803" t="s">
        <v>31</v>
      </c>
      <c r="H3803" t="s">
        <v>9365</v>
      </c>
      <c r="I3803" t="s">
        <v>22</v>
      </c>
      <c r="J3803" t="s">
        <v>17</v>
      </c>
      <c r="K3803" t="s">
        <v>5</v>
      </c>
      <c r="L3803" t="s">
        <v>17</v>
      </c>
      <c r="M3803" t="s">
        <v>6896</v>
      </c>
      <c r="N3803" t="s">
        <v>6</v>
      </c>
      <c r="O3803" t="s">
        <v>148</v>
      </c>
    </row>
    <row r="3804" spans="1:15" x14ac:dyDescent="0.3">
      <c r="A3804" t="s">
        <v>9388</v>
      </c>
      <c r="B3804" t="s">
        <v>3890</v>
      </c>
      <c r="C3804" t="s">
        <v>3872</v>
      </c>
      <c r="D3804" t="s">
        <v>3872</v>
      </c>
      <c r="E3804" t="s">
        <v>36</v>
      </c>
      <c r="F3804" t="s">
        <v>46</v>
      </c>
      <c r="G3804" t="s">
        <v>3</v>
      </c>
      <c r="H3804" t="s">
        <v>9368</v>
      </c>
      <c r="I3804" t="s">
        <v>12</v>
      </c>
      <c r="J3804" t="s">
        <v>5</v>
      </c>
      <c r="K3804" t="s">
        <v>17</v>
      </c>
      <c r="L3804" t="s">
        <v>17</v>
      </c>
      <c r="M3804" t="s">
        <v>6897</v>
      </c>
      <c r="N3804" t="s">
        <v>6</v>
      </c>
      <c r="O3804" t="s">
        <v>29</v>
      </c>
    </row>
    <row r="3805" spans="1:15" x14ac:dyDescent="0.3">
      <c r="A3805" t="s">
        <v>9389</v>
      </c>
      <c r="B3805" t="s">
        <v>3872</v>
      </c>
      <c r="C3805" t="s">
        <v>3873</v>
      </c>
      <c r="D3805" t="s">
        <v>3873</v>
      </c>
      <c r="E3805" t="s">
        <v>36</v>
      </c>
      <c r="F3805" t="s">
        <v>46</v>
      </c>
      <c r="G3805" t="s">
        <v>3</v>
      </c>
      <c r="H3805" t="s">
        <v>9363</v>
      </c>
      <c r="I3805" t="s">
        <v>77</v>
      </c>
      <c r="J3805" t="s">
        <v>17</v>
      </c>
      <c r="K3805" t="s">
        <v>17</v>
      </c>
      <c r="L3805" t="s">
        <v>17</v>
      </c>
      <c r="M3805" t="s">
        <v>6898</v>
      </c>
      <c r="N3805" t="s">
        <v>23</v>
      </c>
      <c r="O3805" t="s">
        <v>175</v>
      </c>
    </row>
    <row r="3806" spans="1:15" x14ac:dyDescent="0.3">
      <c r="A3806" t="s">
        <v>9390</v>
      </c>
      <c r="B3806" t="s">
        <v>3872</v>
      </c>
      <c r="C3806" t="s">
        <v>3873</v>
      </c>
      <c r="D3806" t="s">
        <v>3873</v>
      </c>
      <c r="E3806" t="s">
        <v>40</v>
      </c>
      <c r="F3806" t="s">
        <v>10</v>
      </c>
      <c r="G3806" t="s">
        <v>20</v>
      </c>
      <c r="H3806" t="s">
        <v>9364</v>
      </c>
      <c r="I3806" t="s">
        <v>12</v>
      </c>
      <c r="J3806" t="s">
        <v>17</v>
      </c>
      <c r="K3806" t="s">
        <v>17</v>
      </c>
      <c r="L3806" t="s">
        <v>17</v>
      </c>
      <c r="M3806" t="s">
        <v>6899</v>
      </c>
      <c r="N3806" t="s">
        <v>6</v>
      </c>
      <c r="O3806" t="s">
        <v>89</v>
      </c>
    </row>
    <row r="3807" spans="1:15" x14ac:dyDescent="0.3">
      <c r="A3807" t="s">
        <v>9391</v>
      </c>
      <c r="B3807" t="s">
        <v>3872</v>
      </c>
      <c r="C3807" t="s">
        <v>3872</v>
      </c>
      <c r="D3807" t="s">
        <v>3872</v>
      </c>
      <c r="E3807" t="s">
        <v>1</v>
      </c>
      <c r="F3807" t="s">
        <v>2</v>
      </c>
      <c r="G3807" t="s">
        <v>41</v>
      </c>
      <c r="H3807" t="s">
        <v>9368</v>
      </c>
      <c r="I3807" t="s">
        <v>12</v>
      </c>
      <c r="J3807" t="s">
        <v>5</v>
      </c>
      <c r="K3807" t="s">
        <v>5</v>
      </c>
      <c r="L3807" t="s">
        <v>17</v>
      </c>
      <c r="M3807" t="s">
        <v>6900</v>
      </c>
      <c r="N3807" t="s">
        <v>6</v>
      </c>
      <c r="O3807" t="s">
        <v>195</v>
      </c>
    </row>
    <row r="3808" spans="1:15" x14ac:dyDescent="0.3">
      <c r="A3808" t="s">
        <v>9392</v>
      </c>
      <c r="B3808" t="s">
        <v>3872</v>
      </c>
      <c r="C3808" t="s">
        <v>3873</v>
      </c>
      <c r="D3808" t="s">
        <v>3873</v>
      </c>
      <c r="E3808" t="s">
        <v>9</v>
      </c>
      <c r="F3808" t="s">
        <v>2</v>
      </c>
      <c r="G3808" t="s">
        <v>15</v>
      </c>
      <c r="H3808" t="s">
        <v>9363</v>
      </c>
      <c r="I3808" t="s">
        <v>52</v>
      </c>
      <c r="J3808" t="s">
        <v>5</v>
      </c>
      <c r="K3808" t="s">
        <v>5</v>
      </c>
      <c r="L3808" t="s">
        <v>5</v>
      </c>
      <c r="M3808" t="s">
        <v>6901</v>
      </c>
      <c r="N3808" t="s">
        <v>23</v>
      </c>
      <c r="O3808" t="s">
        <v>202</v>
      </c>
    </row>
    <row r="3809" spans="1:15" x14ac:dyDescent="0.3">
      <c r="A3809" t="s">
        <v>9393</v>
      </c>
      <c r="B3809" t="s">
        <v>3871</v>
      </c>
      <c r="C3809" t="s">
        <v>3872</v>
      </c>
      <c r="D3809" t="s">
        <v>3873</v>
      </c>
      <c r="E3809" t="s">
        <v>1</v>
      </c>
      <c r="F3809" t="s">
        <v>10</v>
      </c>
      <c r="G3809" t="s">
        <v>20</v>
      </c>
      <c r="H3809" t="s">
        <v>9365</v>
      </c>
      <c r="I3809" t="s">
        <v>12</v>
      </c>
      <c r="J3809" t="s">
        <v>5</v>
      </c>
      <c r="K3809" t="s">
        <v>5</v>
      </c>
      <c r="L3809" t="s">
        <v>17</v>
      </c>
      <c r="M3809" t="s">
        <v>6902</v>
      </c>
      <c r="N3809" t="s">
        <v>23</v>
      </c>
      <c r="O3809" t="s">
        <v>43</v>
      </c>
    </row>
    <row r="3810" spans="1:15" x14ac:dyDescent="0.3">
      <c r="A3810" t="s">
        <v>9394</v>
      </c>
      <c r="B3810" t="s">
        <v>3872</v>
      </c>
      <c r="C3810" t="s">
        <v>3873</v>
      </c>
      <c r="D3810" t="s">
        <v>3873</v>
      </c>
      <c r="E3810" t="s">
        <v>9</v>
      </c>
      <c r="F3810" t="s">
        <v>2</v>
      </c>
      <c r="G3810" t="s">
        <v>15</v>
      </c>
      <c r="H3810" t="s">
        <v>9363</v>
      </c>
      <c r="I3810" t="s">
        <v>26</v>
      </c>
      <c r="J3810" t="s">
        <v>17</v>
      </c>
      <c r="K3810" t="s">
        <v>17</v>
      </c>
      <c r="L3810" t="s">
        <v>17</v>
      </c>
      <c r="M3810" t="s">
        <v>6903</v>
      </c>
      <c r="N3810" t="s">
        <v>23</v>
      </c>
      <c r="O3810" t="s">
        <v>58</v>
      </c>
    </row>
    <row r="3811" spans="1:15" x14ac:dyDescent="0.3">
      <c r="A3811" t="s">
        <v>9395</v>
      </c>
      <c r="B3811" t="s">
        <v>3872</v>
      </c>
      <c r="C3811" t="s">
        <v>3873</v>
      </c>
      <c r="D3811" t="s">
        <v>3873</v>
      </c>
      <c r="E3811" t="s">
        <v>9</v>
      </c>
      <c r="F3811" t="s">
        <v>10</v>
      </c>
      <c r="G3811" t="s">
        <v>37</v>
      </c>
      <c r="H3811" t="s">
        <v>9363</v>
      </c>
      <c r="I3811" t="s">
        <v>16</v>
      </c>
      <c r="J3811" t="s">
        <v>17</v>
      </c>
      <c r="K3811" t="s">
        <v>17</v>
      </c>
      <c r="L3811" t="s">
        <v>17</v>
      </c>
      <c r="M3811" t="s">
        <v>6904</v>
      </c>
      <c r="N3811" t="s">
        <v>6</v>
      </c>
      <c r="O3811" t="s">
        <v>18</v>
      </c>
    </row>
    <row r="3812" spans="1:15" x14ac:dyDescent="0.3">
      <c r="A3812" t="s">
        <v>9396</v>
      </c>
      <c r="B3812" t="s">
        <v>3871</v>
      </c>
      <c r="C3812" t="s">
        <v>3873</v>
      </c>
      <c r="D3812" t="s">
        <v>3873</v>
      </c>
      <c r="E3812" t="s">
        <v>40</v>
      </c>
      <c r="F3812" t="s">
        <v>2</v>
      </c>
      <c r="G3812" t="s">
        <v>37</v>
      </c>
      <c r="H3812" t="s">
        <v>9368</v>
      </c>
      <c r="I3812" t="s">
        <v>77</v>
      </c>
      <c r="J3812" t="s">
        <v>17</v>
      </c>
      <c r="K3812" t="s">
        <v>17</v>
      </c>
      <c r="L3812" t="s">
        <v>17</v>
      </c>
      <c r="M3812" t="s">
        <v>6905</v>
      </c>
      <c r="N3812" t="s">
        <v>6</v>
      </c>
      <c r="O3812" t="s">
        <v>27</v>
      </c>
    </row>
    <row r="3813" spans="1:15" x14ac:dyDescent="0.3">
      <c r="A3813" t="s">
        <v>9397</v>
      </c>
      <c r="B3813" t="s">
        <v>3872</v>
      </c>
      <c r="C3813" t="s">
        <v>3872</v>
      </c>
      <c r="D3813" t="s">
        <v>3872</v>
      </c>
      <c r="E3813" t="s">
        <v>40</v>
      </c>
      <c r="F3813" t="s">
        <v>10</v>
      </c>
      <c r="G3813" t="s">
        <v>31</v>
      </c>
      <c r="H3813" t="s">
        <v>9368</v>
      </c>
      <c r="I3813" t="s">
        <v>77</v>
      </c>
      <c r="J3813" t="s">
        <v>5</v>
      </c>
      <c r="K3813" t="s">
        <v>5</v>
      </c>
      <c r="L3813" t="s">
        <v>17</v>
      </c>
      <c r="M3813" t="s">
        <v>6906</v>
      </c>
      <c r="N3813" t="s">
        <v>23</v>
      </c>
      <c r="O3813" t="s">
        <v>27</v>
      </c>
    </row>
    <row r="3814" spans="1:15" x14ac:dyDescent="0.3">
      <c r="A3814" t="s">
        <v>9398</v>
      </c>
      <c r="B3814" t="s">
        <v>3872</v>
      </c>
      <c r="C3814" t="s">
        <v>3873</v>
      </c>
      <c r="D3814" t="s">
        <v>3873</v>
      </c>
      <c r="E3814" t="s">
        <v>1</v>
      </c>
      <c r="F3814" t="s">
        <v>2</v>
      </c>
      <c r="G3814" t="s">
        <v>3</v>
      </c>
      <c r="H3814" t="s">
        <v>9372</v>
      </c>
      <c r="I3814" t="s">
        <v>26</v>
      </c>
      <c r="J3814" t="s">
        <v>17</v>
      </c>
      <c r="K3814" t="s">
        <v>17</v>
      </c>
      <c r="L3814" t="s">
        <v>17</v>
      </c>
      <c r="M3814" t="s">
        <v>6907</v>
      </c>
      <c r="N3814" t="s">
        <v>6</v>
      </c>
      <c r="O3814" t="s">
        <v>155</v>
      </c>
    </row>
    <row r="3815" spans="1:15" x14ac:dyDescent="0.3">
      <c r="A3815" t="s">
        <v>9399</v>
      </c>
      <c r="B3815" t="s">
        <v>3872</v>
      </c>
      <c r="C3815" t="s">
        <v>3873</v>
      </c>
      <c r="D3815" t="s">
        <v>3873</v>
      </c>
      <c r="E3815" t="s">
        <v>36</v>
      </c>
      <c r="F3815" t="s">
        <v>2</v>
      </c>
      <c r="G3815" t="s">
        <v>3</v>
      </c>
      <c r="H3815" t="s">
        <v>9363</v>
      </c>
      <c r="I3815" t="s">
        <v>26</v>
      </c>
      <c r="J3815" t="s">
        <v>5</v>
      </c>
      <c r="K3815" t="s">
        <v>17</v>
      </c>
      <c r="L3815" t="s">
        <v>17</v>
      </c>
      <c r="M3815" t="s">
        <v>4752</v>
      </c>
      <c r="N3815" t="s">
        <v>23</v>
      </c>
      <c r="O3815" t="s">
        <v>18</v>
      </c>
    </row>
    <row r="3816" spans="1:15" x14ac:dyDescent="0.3">
      <c r="A3816" t="s">
        <v>9400</v>
      </c>
      <c r="B3816" t="s">
        <v>3872</v>
      </c>
      <c r="C3816" t="s">
        <v>3872</v>
      </c>
      <c r="D3816" t="s">
        <v>3872</v>
      </c>
      <c r="E3816" t="s">
        <v>9</v>
      </c>
      <c r="F3816" t="s">
        <v>2</v>
      </c>
      <c r="G3816" t="s">
        <v>31</v>
      </c>
      <c r="H3816" t="s">
        <v>9365</v>
      </c>
      <c r="I3816" t="s">
        <v>47</v>
      </c>
      <c r="J3816" t="s">
        <v>5</v>
      </c>
      <c r="K3816" t="s">
        <v>5</v>
      </c>
      <c r="L3816" t="s">
        <v>17</v>
      </c>
      <c r="M3816" t="s">
        <v>4101</v>
      </c>
      <c r="N3816" t="s">
        <v>6</v>
      </c>
      <c r="O3816" t="s">
        <v>97</v>
      </c>
    </row>
    <row r="3817" spans="1:15" x14ac:dyDescent="0.3">
      <c r="A3817" t="s">
        <v>9401</v>
      </c>
      <c r="B3817" t="s">
        <v>3872</v>
      </c>
      <c r="C3817" t="s">
        <v>3873</v>
      </c>
      <c r="D3817" t="s">
        <v>3872</v>
      </c>
      <c r="E3817" t="s">
        <v>36</v>
      </c>
      <c r="F3817" t="s">
        <v>2</v>
      </c>
      <c r="G3817" t="s">
        <v>11</v>
      </c>
      <c r="H3817" t="s">
        <v>9363</v>
      </c>
      <c r="I3817" t="s">
        <v>55</v>
      </c>
      <c r="J3817" t="s">
        <v>5</v>
      </c>
      <c r="K3817" t="s">
        <v>17</v>
      </c>
      <c r="L3817" t="s">
        <v>5</v>
      </c>
      <c r="M3817" t="s">
        <v>6908</v>
      </c>
      <c r="N3817" t="s">
        <v>6</v>
      </c>
      <c r="O3817" t="s">
        <v>61</v>
      </c>
    </row>
    <row r="3818" spans="1:15" x14ac:dyDescent="0.3">
      <c r="A3818" t="s">
        <v>9402</v>
      </c>
      <c r="B3818" t="s">
        <v>3872</v>
      </c>
      <c r="C3818" t="s">
        <v>3873</v>
      </c>
      <c r="D3818" t="s">
        <v>3872</v>
      </c>
      <c r="E3818" t="s">
        <v>1</v>
      </c>
      <c r="F3818" t="s">
        <v>2</v>
      </c>
      <c r="G3818" t="s">
        <v>11</v>
      </c>
      <c r="H3818" t="s">
        <v>9365</v>
      </c>
      <c r="I3818" t="s">
        <v>22</v>
      </c>
      <c r="J3818" t="s">
        <v>5</v>
      </c>
      <c r="K3818" t="s">
        <v>17</v>
      </c>
      <c r="L3818" t="s">
        <v>17</v>
      </c>
      <c r="M3818" t="s">
        <v>6909</v>
      </c>
      <c r="N3818" t="s">
        <v>6</v>
      </c>
      <c r="O3818" t="s">
        <v>27</v>
      </c>
    </row>
    <row r="3819" spans="1:15" x14ac:dyDescent="0.3">
      <c r="A3819" t="s">
        <v>9403</v>
      </c>
      <c r="B3819" t="s">
        <v>3873</v>
      </c>
      <c r="C3819" t="s">
        <v>3873</v>
      </c>
      <c r="D3819" t="s">
        <v>3873</v>
      </c>
      <c r="E3819" t="s">
        <v>40</v>
      </c>
      <c r="F3819" t="s">
        <v>10</v>
      </c>
      <c r="G3819" t="s">
        <v>11</v>
      </c>
      <c r="H3819" t="s">
        <v>9363</v>
      </c>
      <c r="I3819" t="s">
        <v>12</v>
      </c>
      <c r="J3819" t="s">
        <v>17</v>
      </c>
      <c r="K3819" t="s">
        <v>17</v>
      </c>
      <c r="L3819" t="s">
        <v>17</v>
      </c>
      <c r="M3819" t="s">
        <v>6910</v>
      </c>
      <c r="N3819" t="s">
        <v>23</v>
      </c>
      <c r="O3819" t="s">
        <v>27</v>
      </c>
    </row>
    <row r="3820" spans="1:15" x14ac:dyDescent="0.3">
      <c r="A3820" t="s">
        <v>9404</v>
      </c>
      <c r="B3820" t="s">
        <v>3872</v>
      </c>
      <c r="C3820" t="s">
        <v>3873</v>
      </c>
      <c r="D3820" t="s">
        <v>3873</v>
      </c>
      <c r="E3820" t="s">
        <v>40</v>
      </c>
      <c r="F3820" t="s">
        <v>10</v>
      </c>
      <c r="G3820" t="s">
        <v>20</v>
      </c>
      <c r="H3820" t="s">
        <v>9366</v>
      </c>
      <c r="I3820" t="s">
        <v>26</v>
      </c>
      <c r="J3820" t="s">
        <v>5</v>
      </c>
      <c r="K3820" t="s">
        <v>17</v>
      </c>
      <c r="L3820" t="s">
        <v>17</v>
      </c>
      <c r="M3820" t="s">
        <v>6911</v>
      </c>
      <c r="N3820" t="s">
        <v>23</v>
      </c>
      <c r="O3820" t="s">
        <v>29</v>
      </c>
    </row>
    <row r="3821" spans="1:15" x14ac:dyDescent="0.3">
      <c r="A3821" t="s">
        <v>9405</v>
      </c>
      <c r="B3821" t="s">
        <v>3872</v>
      </c>
      <c r="C3821" t="s">
        <v>3873</v>
      </c>
      <c r="D3821" t="s">
        <v>3873</v>
      </c>
      <c r="E3821" t="s">
        <v>40</v>
      </c>
      <c r="F3821" t="s">
        <v>10</v>
      </c>
      <c r="G3821" t="s">
        <v>20</v>
      </c>
      <c r="H3821" t="s">
        <v>9364</v>
      </c>
      <c r="I3821" t="s">
        <v>12</v>
      </c>
      <c r="J3821" t="s">
        <v>5</v>
      </c>
      <c r="K3821" t="s">
        <v>17</v>
      </c>
      <c r="L3821" t="s">
        <v>17</v>
      </c>
      <c r="M3821" t="s">
        <v>6912</v>
      </c>
      <c r="N3821" t="s">
        <v>6</v>
      </c>
      <c r="O3821" t="s">
        <v>89</v>
      </c>
    </row>
    <row r="3822" spans="1:15" x14ac:dyDescent="0.3">
      <c r="A3822" t="s">
        <v>9406</v>
      </c>
      <c r="B3822" t="s">
        <v>3871</v>
      </c>
      <c r="C3822" t="s">
        <v>3872</v>
      </c>
      <c r="D3822" t="s">
        <v>3872</v>
      </c>
      <c r="E3822" t="s">
        <v>1</v>
      </c>
      <c r="F3822" t="s">
        <v>2</v>
      </c>
      <c r="G3822" t="s">
        <v>31</v>
      </c>
      <c r="H3822" t="s">
        <v>9365</v>
      </c>
      <c r="I3822" t="s">
        <v>42</v>
      </c>
      <c r="J3822" t="s">
        <v>5</v>
      </c>
      <c r="K3822" t="s">
        <v>5</v>
      </c>
      <c r="L3822" t="s">
        <v>17</v>
      </c>
      <c r="M3822" t="s">
        <v>6913</v>
      </c>
      <c r="N3822" t="s">
        <v>23</v>
      </c>
      <c r="O3822" t="s">
        <v>138</v>
      </c>
    </row>
    <row r="3823" spans="1:15" x14ac:dyDescent="0.3">
      <c r="A3823" t="s">
        <v>9407</v>
      </c>
      <c r="B3823" t="s">
        <v>3872</v>
      </c>
      <c r="C3823" t="s">
        <v>3872</v>
      </c>
      <c r="D3823" t="s">
        <v>3872</v>
      </c>
      <c r="E3823" t="s">
        <v>40</v>
      </c>
      <c r="F3823" t="s">
        <v>10</v>
      </c>
      <c r="G3823" t="s">
        <v>20</v>
      </c>
      <c r="H3823" t="s">
        <v>9366</v>
      </c>
      <c r="I3823" t="s">
        <v>12</v>
      </c>
      <c r="J3823" t="s">
        <v>5</v>
      </c>
      <c r="K3823" t="s">
        <v>5</v>
      </c>
      <c r="L3823" t="s">
        <v>17</v>
      </c>
      <c r="M3823" t="s">
        <v>4989</v>
      </c>
      <c r="N3823" t="s">
        <v>6</v>
      </c>
      <c r="O3823" t="s">
        <v>43</v>
      </c>
    </row>
    <row r="3824" spans="1:15" x14ac:dyDescent="0.3">
      <c r="A3824" t="s">
        <v>9408</v>
      </c>
      <c r="B3824" t="s">
        <v>3873</v>
      </c>
      <c r="C3824" t="s">
        <v>3873</v>
      </c>
      <c r="D3824" t="s">
        <v>3873</v>
      </c>
      <c r="E3824" t="s">
        <v>40</v>
      </c>
      <c r="F3824" t="s">
        <v>46</v>
      </c>
      <c r="G3824" t="s">
        <v>41</v>
      </c>
      <c r="H3824" t="s">
        <v>9368</v>
      </c>
      <c r="I3824" t="s">
        <v>4</v>
      </c>
      <c r="J3824" t="s">
        <v>17</v>
      </c>
      <c r="K3824" t="s">
        <v>17</v>
      </c>
      <c r="L3824" t="s">
        <v>17</v>
      </c>
      <c r="M3824" t="s">
        <v>6914</v>
      </c>
      <c r="N3824" t="s">
        <v>6</v>
      </c>
      <c r="O3824" t="s">
        <v>27</v>
      </c>
    </row>
    <row r="3825" spans="1:15" x14ac:dyDescent="0.3">
      <c r="A3825" t="s">
        <v>9409</v>
      </c>
      <c r="B3825" t="s">
        <v>3890</v>
      </c>
      <c r="C3825" t="s">
        <v>3872</v>
      </c>
      <c r="D3825" t="s">
        <v>3873</v>
      </c>
      <c r="E3825" t="s">
        <v>9</v>
      </c>
      <c r="F3825" t="s">
        <v>10</v>
      </c>
      <c r="G3825" t="s">
        <v>11</v>
      </c>
      <c r="H3825" t="s">
        <v>9363</v>
      </c>
      <c r="I3825" t="s">
        <v>4</v>
      </c>
      <c r="J3825" t="s">
        <v>5</v>
      </c>
      <c r="K3825" t="s">
        <v>5</v>
      </c>
      <c r="L3825" t="s">
        <v>17</v>
      </c>
      <c r="M3825" t="s">
        <v>6915</v>
      </c>
      <c r="N3825" t="s">
        <v>23</v>
      </c>
      <c r="O3825" t="s">
        <v>612</v>
      </c>
    </row>
    <row r="3826" spans="1:15" x14ac:dyDescent="0.3">
      <c r="A3826" t="s">
        <v>9410</v>
      </c>
      <c r="B3826" t="s">
        <v>3872</v>
      </c>
      <c r="C3826" t="s">
        <v>3873</v>
      </c>
      <c r="D3826" t="s">
        <v>3873</v>
      </c>
      <c r="E3826" t="s">
        <v>9</v>
      </c>
      <c r="F3826" t="s">
        <v>10</v>
      </c>
      <c r="G3826" t="s">
        <v>15</v>
      </c>
      <c r="H3826" t="s">
        <v>9365</v>
      </c>
      <c r="I3826" t="s">
        <v>26</v>
      </c>
      <c r="J3826" t="s">
        <v>17</v>
      </c>
      <c r="K3826" t="s">
        <v>17</v>
      </c>
      <c r="L3826" t="s">
        <v>17</v>
      </c>
      <c r="M3826" t="s">
        <v>6916</v>
      </c>
      <c r="N3826" t="s">
        <v>23</v>
      </c>
      <c r="O3826" t="s">
        <v>43</v>
      </c>
    </row>
    <row r="3827" spans="1:15" x14ac:dyDescent="0.3">
      <c r="A3827" t="s">
        <v>9411</v>
      </c>
      <c r="B3827" t="s">
        <v>3872</v>
      </c>
      <c r="C3827" t="s">
        <v>3873</v>
      </c>
      <c r="D3827" t="s">
        <v>3873</v>
      </c>
      <c r="E3827" t="s">
        <v>1</v>
      </c>
      <c r="F3827" t="s">
        <v>2</v>
      </c>
      <c r="G3827" t="s">
        <v>37</v>
      </c>
      <c r="H3827" t="s">
        <v>9366</v>
      </c>
      <c r="I3827" t="s">
        <v>42</v>
      </c>
      <c r="J3827" t="s">
        <v>17</v>
      </c>
      <c r="K3827" t="s">
        <v>17</v>
      </c>
      <c r="L3827" t="s">
        <v>17</v>
      </c>
      <c r="M3827" t="s">
        <v>6917</v>
      </c>
      <c r="N3827" t="s">
        <v>6</v>
      </c>
      <c r="O3827" t="s">
        <v>18</v>
      </c>
    </row>
    <row r="3828" spans="1:15" x14ac:dyDescent="0.3">
      <c r="A3828" t="s">
        <v>9412</v>
      </c>
      <c r="B3828" t="s">
        <v>3872</v>
      </c>
      <c r="C3828" t="s">
        <v>3872</v>
      </c>
      <c r="D3828" t="s">
        <v>3871</v>
      </c>
      <c r="E3828" t="s">
        <v>1</v>
      </c>
      <c r="F3828" t="s">
        <v>10</v>
      </c>
      <c r="G3828" t="s">
        <v>11</v>
      </c>
      <c r="H3828" t="s">
        <v>9363</v>
      </c>
      <c r="I3828" t="s">
        <v>12</v>
      </c>
      <c r="J3828" t="s">
        <v>17</v>
      </c>
      <c r="K3828" t="s">
        <v>17</v>
      </c>
      <c r="L3828" t="s">
        <v>17</v>
      </c>
      <c r="M3828" t="s">
        <v>6918</v>
      </c>
      <c r="N3828" t="s">
        <v>23</v>
      </c>
      <c r="O3828" t="s">
        <v>29</v>
      </c>
    </row>
    <row r="3829" spans="1:15" x14ac:dyDescent="0.3">
      <c r="A3829" t="s">
        <v>9413</v>
      </c>
      <c r="B3829" t="s">
        <v>3872</v>
      </c>
      <c r="C3829" t="s">
        <v>3873</v>
      </c>
      <c r="D3829" t="s">
        <v>3873</v>
      </c>
      <c r="E3829" t="s">
        <v>9</v>
      </c>
      <c r="F3829" t="s">
        <v>46</v>
      </c>
      <c r="G3829" t="s">
        <v>20</v>
      </c>
      <c r="H3829" t="s">
        <v>9363</v>
      </c>
      <c r="I3829" t="s">
        <v>12</v>
      </c>
      <c r="J3829" t="s">
        <v>5</v>
      </c>
      <c r="K3829" t="s">
        <v>17</v>
      </c>
      <c r="L3829" t="s">
        <v>17</v>
      </c>
      <c r="M3829" t="s">
        <v>6919</v>
      </c>
      <c r="N3829" t="s">
        <v>23</v>
      </c>
      <c r="O3829" t="s">
        <v>89</v>
      </c>
    </row>
    <row r="3830" spans="1:15" x14ac:dyDescent="0.3">
      <c r="A3830" t="s">
        <v>9414</v>
      </c>
      <c r="B3830" t="s">
        <v>3872</v>
      </c>
      <c r="C3830" t="s">
        <v>3872</v>
      </c>
      <c r="D3830" t="s">
        <v>3872</v>
      </c>
      <c r="E3830" t="s">
        <v>9</v>
      </c>
      <c r="F3830" t="s">
        <v>10</v>
      </c>
      <c r="G3830" t="s">
        <v>31</v>
      </c>
      <c r="H3830" t="s">
        <v>9364</v>
      </c>
      <c r="I3830" t="s">
        <v>476</v>
      </c>
      <c r="J3830" t="s">
        <v>17</v>
      </c>
      <c r="K3830" t="s">
        <v>17</v>
      </c>
      <c r="L3830" t="s">
        <v>17</v>
      </c>
      <c r="M3830" t="s">
        <v>6920</v>
      </c>
      <c r="N3830" t="s">
        <v>6</v>
      </c>
      <c r="O3830" t="s">
        <v>58</v>
      </c>
    </row>
    <row r="3831" spans="1:15" x14ac:dyDescent="0.3">
      <c r="A3831" t="s">
        <v>9415</v>
      </c>
      <c r="B3831" t="s">
        <v>3873</v>
      </c>
      <c r="C3831" t="s">
        <v>3873</v>
      </c>
      <c r="D3831" t="s">
        <v>3873</v>
      </c>
      <c r="E3831" t="s">
        <v>40</v>
      </c>
      <c r="F3831" t="s">
        <v>10</v>
      </c>
      <c r="G3831" t="s">
        <v>20</v>
      </c>
      <c r="H3831" t="s">
        <v>9364</v>
      </c>
      <c r="I3831" t="s">
        <v>12</v>
      </c>
      <c r="J3831" t="s">
        <v>17</v>
      </c>
      <c r="K3831" t="s">
        <v>17</v>
      </c>
      <c r="L3831" t="s">
        <v>17</v>
      </c>
      <c r="M3831" t="s">
        <v>6921</v>
      </c>
      <c r="N3831" t="s">
        <v>6</v>
      </c>
      <c r="O3831" t="s">
        <v>29</v>
      </c>
    </row>
    <row r="3832" spans="1:15" x14ac:dyDescent="0.3">
      <c r="A3832" t="s">
        <v>9416</v>
      </c>
      <c r="B3832" t="s">
        <v>3872</v>
      </c>
      <c r="C3832" t="s">
        <v>3873</v>
      </c>
      <c r="D3832" t="s">
        <v>3873</v>
      </c>
      <c r="E3832" t="s">
        <v>40</v>
      </c>
      <c r="F3832" t="s">
        <v>10</v>
      </c>
      <c r="G3832" t="s">
        <v>20</v>
      </c>
      <c r="H3832" t="s">
        <v>9368</v>
      </c>
      <c r="I3832" t="s">
        <v>22</v>
      </c>
      <c r="J3832" t="s">
        <v>5</v>
      </c>
      <c r="K3832" t="s">
        <v>17</v>
      </c>
      <c r="L3832" t="s">
        <v>17</v>
      </c>
      <c r="M3832" t="s">
        <v>6922</v>
      </c>
      <c r="N3832" t="s">
        <v>6</v>
      </c>
      <c r="O3832" t="s">
        <v>18</v>
      </c>
    </row>
    <row r="3833" spans="1:15" x14ac:dyDescent="0.3">
      <c r="A3833" t="s">
        <v>9417</v>
      </c>
      <c r="B3833" t="s">
        <v>3872</v>
      </c>
      <c r="C3833" t="s">
        <v>3873</v>
      </c>
      <c r="D3833" t="s">
        <v>3873</v>
      </c>
      <c r="E3833" t="s">
        <v>9</v>
      </c>
      <c r="F3833" t="s">
        <v>2</v>
      </c>
      <c r="G3833" t="s">
        <v>31</v>
      </c>
      <c r="H3833" t="s">
        <v>9366</v>
      </c>
      <c r="I3833" t="s">
        <v>12</v>
      </c>
      <c r="J3833" t="s">
        <v>5</v>
      </c>
      <c r="K3833" t="s">
        <v>17</v>
      </c>
      <c r="L3833" t="s">
        <v>17</v>
      </c>
      <c r="M3833" t="s">
        <v>3319</v>
      </c>
      <c r="N3833" t="s">
        <v>23</v>
      </c>
      <c r="O3833" t="s">
        <v>43</v>
      </c>
    </row>
    <row r="3834" spans="1:15" x14ac:dyDescent="0.3">
      <c r="A3834" t="s">
        <v>9418</v>
      </c>
      <c r="B3834" t="s">
        <v>3873</v>
      </c>
      <c r="C3834" t="s">
        <v>3890</v>
      </c>
      <c r="D3834" t="s">
        <v>3873</v>
      </c>
      <c r="E3834" t="s">
        <v>9</v>
      </c>
      <c r="F3834" t="s">
        <v>2</v>
      </c>
      <c r="G3834" t="s">
        <v>20</v>
      </c>
      <c r="H3834" t="s">
        <v>9364</v>
      </c>
      <c r="I3834" t="s">
        <v>42</v>
      </c>
      <c r="J3834" t="s">
        <v>5</v>
      </c>
      <c r="K3834" t="s">
        <v>17</v>
      </c>
      <c r="L3834" t="s">
        <v>17</v>
      </c>
      <c r="M3834" t="s">
        <v>6923</v>
      </c>
      <c r="N3834" t="s">
        <v>6</v>
      </c>
      <c r="O3834" t="s">
        <v>34</v>
      </c>
    </row>
    <row r="3835" spans="1:15" x14ac:dyDescent="0.3">
      <c r="A3835" t="s">
        <v>9419</v>
      </c>
      <c r="B3835" t="s">
        <v>3872</v>
      </c>
      <c r="C3835" t="s">
        <v>3873</v>
      </c>
      <c r="D3835" t="s">
        <v>3872</v>
      </c>
      <c r="E3835" t="s">
        <v>36</v>
      </c>
      <c r="F3835" t="s">
        <v>10</v>
      </c>
      <c r="G3835" t="s">
        <v>11</v>
      </c>
      <c r="H3835" t="s">
        <v>9363</v>
      </c>
      <c r="I3835" t="s">
        <v>52</v>
      </c>
      <c r="J3835" t="s">
        <v>5</v>
      </c>
      <c r="K3835" t="s">
        <v>17</v>
      </c>
      <c r="L3835" t="s">
        <v>17</v>
      </c>
      <c r="M3835" t="s">
        <v>6924</v>
      </c>
      <c r="N3835" t="s">
        <v>23</v>
      </c>
      <c r="O3835" t="s">
        <v>132</v>
      </c>
    </row>
    <row r="3836" spans="1:15" x14ac:dyDescent="0.3">
      <c r="A3836" t="s">
        <v>9420</v>
      </c>
      <c r="B3836" t="s">
        <v>3890</v>
      </c>
      <c r="C3836" t="s">
        <v>3871</v>
      </c>
      <c r="D3836" t="s">
        <v>3873</v>
      </c>
      <c r="E3836" t="s">
        <v>1</v>
      </c>
      <c r="F3836" t="s">
        <v>2</v>
      </c>
      <c r="G3836" t="s">
        <v>20</v>
      </c>
      <c r="H3836" t="s">
        <v>9370</v>
      </c>
      <c r="I3836" t="s">
        <v>26</v>
      </c>
      <c r="J3836" t="s">
        <v>5</v>
      </c>
      <c r="K3836" t="s">
        <v>5</v>
      </c>
      <c r="L3836" t="s">
        <v>17</v>
      </c>
      <c r="M3836" t="s">
        <v>6925</v>
      </c>
      <c r="N3836" t="s">
        <v>6</v>
      </c>
      <c r="O3836" t="s">
        <v>71</v>
      </c>
    </row>
    <row r="3837" spans="1:15" x14ac:dyDescent="0.3">
      <c r="A3837" t="s">
        <v>9421</v>
      </c>
      <c r="B3837" t="s">
        <v>3871</v>
      </c>
      <c r="C3837" t="s">
        <v>3872</v>
      </c>
      <c r="D3837" t="s">
        <v>3873</v>
      </c>
      <c r="E3837" t="s">
        <v>1</v>
      </c>
      <c r="F3837" t="s">
        <v>2</v>
      </c>
      <c r="G3837" t="s">
        <v>15</v>
      </c>
      <c r="H3837" t="s">
        <v>9365</v>
      </c>
      <c r="I3837" t="s">
        <v>26</v>
      </c>
      <c r="J3837" t="s">
        <v>5</v>
      </c>
      <c r="K3837" t="s">
        <v>5</v>
      </c>
      <c r="L3837" t="s">
        <v>17</v>
      </c>
      <c r="M3837" t="s">
        <v>6926</v>
      </c>
      <c r="N3837" t="s">
        <v>6</v>
      </c>
      <c r="O3837" t="s">
        <v>148</v>
      </c>
    </row>
    <row r="3838" spans="1:15" x14ac:dyDescent="0.3">
      <c r="A3838" t="s">
        <v>9422</v>
      </c>
      <c r="B3838" t="s">
        <v>3872</v>
      </c>
      <c r="C3838" t="s">
        <v>3873</v>
      </c>
      <c r="D3838" t="s">
        <v>3873</v>
      </c>
      <c r="E3838" t="s">
        <v>40</v>
      </c>
      <c r="F3838" t="s">
        <v>2</v>
      </c>
      <c r="G3838" t="s">
        <v>41</v>
      </c>
      <c r="H3838" t="s">
        <v>9368</v>
      </c>
      <c r="I3838" t="s">
        <v>4</v>
      </c>
      <c r="J3838" t="s">
        <v>5</v>
      </c>
      <c r="K3838" t="s">
        <v>5</v>
      </c>
      <c r="L3838" t="s">
        <v>17</v>
      </c>
      <c r="M3838" t="s">
        <v>6927</v>
      </c>
      <c r="N3838" t="s">
        <v>23</v>
      </c>
      <c r="O3838" t="s">
        <v>27</v>
      </c>
    </row>
    <row r="3839" spans="1:15" x14ac:dyDescent="0.3">
      <c r="A3839" t="s">
        <v>9423</v>
      </c>
      <c r="B3839" t="s">
        <v>3872</v>
      </c>
      <c r="C3839" t="s">
        <v>3873</v>
      </c>
      <c r="D3839" t="s">
        <v>3873</v>
      </c>
      <c r="E3839" t="s">
        <v>9</v>
      </c>
      <c r="F3839" t="s">
        <v>2</v>
      </c>
      <c r="G3839" t="s">
        <v>15</v>
      </c>
      <c r="H3839" t="s">
        <v>9368</v>
      </c>
      <c r="I3839" t="s">
        <v>22</v>
      </c>
      <c r="J3839" t="s">
        <v>5</v>
      </c>
      <c r="K3839" t="s">
        <v>17</v>
      </c>
      <c r="L3839" t="s">
        <v>17</v>
      </c>
      <c r="M3839" t="s">
        <v>6928</v>
      </c>
      <c r="N3839" t="s">
        <v>23</v>
      </c>
      <c r="O3839" t="s">
        <v>111</v>
      </c>
    </row>
    <row r="3840" spans="1:15" x14ac:dyDescent="0.3">
      <c r="A3840" t="s">
        <v>9424</v>
      </c>
      <c r="B3840" t="s">
        <v>3872</v>
      </c>
      <c r="C3840" t="s">
        <v>3873</v>
      </c>
      <c r="D3840" t="s">
        <v>3873</v>
      </c>
      <c r="E3840" t="s">
        <v>40</v>
      </c>
      <c r="F3840" t="s">
        <v>10</v>
      </c>
      <c r="G3840" t="s">
        <v>41</v>
      </c>
      <c r="H3840" t="s">
        <v>9365</v>
      </c>
      <c r="I3840" t="s">
        <v>42</v>
      </c>
      <c r="J3840" t="s">
        <v>5</v>
      </c>
      <c r="K3840" t="s">
        <v>17</v>
      </c>
      <c r="L3840" t="s">
        <v>17</v>
      </c>
      <c r="M3840" t="s">
        <v>6929</v>
      </c>
      <c r="N3840" t="s">
        <v>6</v>
      </c>
      <c r="O3840" t="s">
        <v>155</v>
      </c>
    </row>
    <row r="3841" spans="1:15" x14ac:dyDescent="0.3">
      <c r="A3841" t="s">
        <v>9425</v>
      </c>
      <c r="B3841" t="s">
        <v>3872</v>
      </c>
      <c r="C3841" t="s">
        <v>3872</v>
      </c>
      <c r="D3841" t="s">
        <v>3872</v>
      </c>
      <c r="E3841" t="s">
        <v>9</v>
      </c>
      <c r="F3841" t="s">
        <v>10</v>
      </c>
      <c r="G3841" t="s">
        <v>11</v>
      </c>
      <c r="H3841" t="s">
        <v>9366</v>
      </c>
      <c r="I3841" t="s">
        <v>47</v>
      </c>
      <c r="J3841" t="s">
        <v>17</v>
      </c>
      <c r="K3841" t="s">
        <v>17</v>
      </c>
      <c r="L3841" t="s">
        <v>17</v>
      </c>
      <c r="M3841" t="s">
        <v>6930</v>
      </c>
      <c r="N3841" t="s">
        <v>6</v>
      </c>
      <c r="O3841" t="s">
        <v>27</v>
      </c>
    </row>
    <row r="3842" spans="1:15" x14ac:dyDescent="0.3">
      <c r="A3842" t="s">
        <v>9426</v>
      </c>
      <c r="B3842" t="s">
        <v>3872</v>
      </c>
      <c r="C3842" t="s">
        <v>3873</v>
      </c>
      <c r="D3842" t="s">
        <v>3872</v>
      </c>
      <c r="E3842" t="s">
        <v>1</v>
      </c>
      <c r="F3842" t="s">
        <v>46</v>
      </c>
      <c r="G3842" t="s">
        <v>31</v>
      </c>
      <c r="H3842" t="s">
        <v>9363</v>
      </c>
      <c r="I3842" t="s">
        <v>26</v>
      </c>
      <c r="J3842" t="s">
        <v>5</v>
      </c>
      <c r="K3842" t="s">
        <v>17</v>
      </c>
      <c r="L3842" t="s">
        <v>17</v>
      </c>
      <c r="M3842" t="s">
        <v>5158</v>
      </c>
      <c r="N3842" t="s">
        <v>6</v>
      </c>
      <c r="O3842" t="s">
        <v>18</v>
      </c>
    </row>
    <row r="3843" spans="1:15" x14ac:dyDescent="0.3">
      <c r="A3843" t="s">
        <v>9427</v>
      </c>
      <c r="B3843" t="s">
        <v>3871</v>
      </c>
      <c r="C3843" t="s">
        <v>3873</v>
      </c>
      <c r="D3843" t="s">
        <v>3872</v>
      </c>
      <c r="E3843" t="s">
        <v>1</v>
      </c>
      <c r="F3843" t="s">
        <v>2</v>
      </c>
      <c r="G3843" t="s">
        <v>3</v>
      </c>
      <c r="H3843" t="s">
        <v>9368</v>
      </c>
      <c r="I3843" t="s">
        <v>38</v>
      </c>
      <c r="J3843" t="s">
        <v>5</v>
      </c>
      <c r="K3843" t="s">
        <v>17</v>
      </c>
      <c r="L3843" t="s">
        <v>17</v>
      </c>
      <c r="M3843" t="s">
        <v>6931</v>
      </c>
      <c r="N3843" t="s">
        <v>6</v>
      </c>
      <c r="O3843" t="s">
        <v>58</v>
      </c>
    </row>
    <row r="3844" spans="1:15" x14ac:dyDescent="0.3">
      <c r="A3844" t="s">
        <v>9428</v>
      </c>
      <c r="B3844" t="s">
        <v>3872</v>
      </c>
      <c r="C3844" t="s">
        <v>3872</v>
      </c>
      <c r="D3844" t="s">
        <v>3872</v>
      </c>
      <c r="E3844" t="s">
        <v>9</v>
      </c>
      <c r="F3844" t="s">
        <v>10</v>
      </c>
      <c r="G3844" t="s">
        <v>15</v>
      </c>
      <c r="H3844" t="s">
        <v>9363</v>
      </c>
      <c r="I3844" t="s">
        <v>26</v>
      </c>
      <c r="J3844" t="s">
        <v>17</v>
      </c>
      <c r="K3844" t="s">
        <v>17</v>
      </c>
      <c r="L3844" t="s">
        <v>17</v>
      </c>
      <c r="M3844" t="s">
        <v>6932</v>
      </c>
      <c r="N3844" t="s">
        <v>23</v>
      </c>
      <c r="O3844" t="s">
        <v>1749</v>
      </c>
    </row>
    <row r="3845" spans="1:15" x14ac:dyDescent="0.3">
      <c r="A3845" t="s">
        <v>9429</v>
      </c>
      <c r="B3845" t="s">
        <v>3871</v>
      </c>
      <c r="C3845" t="s">
        <v>3873</v>
      </c>
      <c r="D3845" t="s">
        <v>3872</v>
      </c>
      <c r="E3845" t="s">
        <v>1</v>
      </c>
      <c r="F3845" t="s">
        <v>2</v>
      </c>
      <c r="G3845" t="s">
        <v>15</v>
      </c>
      <c r="H3845" t="s">
        <v>9366</v>
      </c>
      <c r="I3845" t="s">
        <v>22</v>
      </c>
      <c r="J3845" t="s">
        <v>17</v>
      </c>
      <c r="K3845" t="s">
        <v>17</v>
      </c>
      <c r="L3845" t="s">
        <v>17</v>
      </c>
      <c r="M3845" t="s">
        <v>4022</v>
      </c>
      <c r="N3845" t="s">
        <v>6</v>
      </c>
      <c r="O3845" t="s">
        <v>27</v>
      </c>
    </row>
    <row r="3846" spans="1:15" x14ac:dyDescent="0.3">
      <c r="A3846" t="s">
        <v>9430</v>
      </c>
      <c r="B3846" t="s">
        <v>3872</v>
      </c>
      <c r="C3846" t="s">
        <v>3873</v>
      </c>
      <c r="D3846" t="s">
        <v>3872</v>
      </c>
      <c r="E3846" t="s">
        <v>36</v>
      </c>
      <c r="F3846" t="s">
        <v>10</v>
      </c>
      <c r="G3846" t="s">
        <v>11</v>
      </c>
      <c r="H3846" t="s">
        <v>9365</v>
      </c>
      <c r="I3846" t="s">
        <v>26</v>
      </c>
      <c r="J3846" t="s">
        <v>17</v>
      </c>
      <c r="K3846" t="s">
        <v>17</v>
      </c>
      <c r="L3846" t="s">
        <v>17</v>
      </c>
      <c r="M3846" t="s">
        <v>3929</v>
      </c>
      <c r="N3846" t="s">
        <v>23</v>
      </c>
      <c r="O3846" t="s">
        <v>71</v>
      </c>
    </row>
    <row r="3847" spans="1:15" x14ac:dyDescent="0.3">
      <c r="A3847" t="s">
        <v>9431</v>
      </c>
      <c r="B3847" t="s">
        <v>3873</v>
      </c>
      <c r="C3847" t="s">
        <v>3873</v>
      </c>
      <c r="D3847" t="s">
        <v>3873</v>
      </c>
      <c r="E3847" t="s">
        <v>36</v>
      </c>
      <c r="F3847" t="s">
        <v>10</v>
      </c>
      <c r="G3847" t="s">
        <v>41</v>
      </c>
      <c r="H3847" t="s">
        <v>9363</v>
      </c>
      <c r="I3847" t="s">
        <v>12</v>
      </c>
      <c r="J3847" t="s">
        <v>5</v>
      </c>
      <c r="K3847" t="s">
        <v>17</v>
      </c>
      <c r="L3847" t="s">
        <v>17</v>
      </c>
      <c r="M3847" t="s">
        <v>6933</v>
      </c>
      <c r="N3847" t="s">
        <v>23</v>
      </c>
      <c r="O3847" t="s">
        <v>27</v>
      </c>
    </row>
    <row r="3848" spans="1:15" x14ac:dyDescent="0.3">
      <c r="A3848" t="s">
        <v>9432</v>
      </c>
      <c r="B3848" t="s">
        <v>3872</v>
      </c>
      <c r="C3848" t="s">
        <v>3873</v>
      </c>
      <c r="D3848" t="s">
        <v>3872</v>
      </c>
      <c r="E3848" t="s">
        <v>40</v>
      </c>
      <c r="F3848" t="s">
        <v>10</v>
      </c>
      <c r="G3848" t="s">
        <v>15</v>
      </c>
      <c r="H3848" t="s">
        <v>9366</v>
      </c>
      <c r="I3848" t="s">
        <v>38</v>
      </c>
      <c r="J3848" t="s">
        <v>5</v>
      </c>
      <c r="K3848" t="s">
        <v>17</v>
      </c>
      <c r="L3848" t="s">
        <v>17</v>
      </c>
      <c r="M3848" t="s">
        <v>6934</v>
      </c>
      <c r="N3848" t="s">
        <v>23</v>
      </c>
      <c r="O3848" t="s">
        <v>43</v>
      </c>
    </row>
    <row r="3849" spans="1:15" x14ac:dyDescent="0.3">
      <c r="A3849" t="s">
        <v>9433</v>
      </c>
      <c r="B3849" t="s">
        <v>3872</v>
      </c>
      <c r="C3849" t="s">
        <v>3873</v>
      </c>
      <c r="D3849" t="s">
        <v>3873</v>
      </c>
      <c r="E3849" t="s">
        <v>36</v>
      </c>
      <c r="F3849" t="s">
        <v>2</v>
      </c>
      <c r="G3849" t="s">
        <v>3</v>
      </c>
      <c r="H3849" t="s">
        <v>9366</v>
      </c>
      <c r="I3849" t="s">
        <v>26</v>
      </c>
      <c r="J3849" t="s">
        <v>17</v>
      </c>
      <c r="K3849" t="s">
        <v>17</v>
      </c>
      <c r="L3849" t="s">
        <v>17</v>
      </c>
      <c r="M3849" t="s">
        <v>6935</v>
      </c>
      <c r="N3849" t="s">
        <v>6</v>
      </c>
      <c r="O3849" t="s">
        <v>24</v>
      </c>
    </row>
    <row r="3850" spans="1:15" x14ac:dyDescent="0.3">
      <c r="A3850" t="s">
        <v>9434</v>
      </c>
      <c r="B3850" t="s">
        <v>3873</v>
      </c>
      <c r="C3850" t="s">
        <v>3873</v>
      </c>
      <c r="D3850" t="s">
        <v>3873</v>
      </c>
      <c r="E3850" t="s">
        <v>36</v>
      </c>
      <c r="F3850" t="s">
        <v>2</v>
      </c>
      <c r="G3850" t="s">
        <v>11</v>
      </c>
      <c r="H3850" t="s">
        <v>9363</v>
      </c>
      <c r="I3850" t="s">
        <v>26</v>
      </c>
      <c r="J3850" t="s">
        <v>17</v>
      </c>
      <c r="K3850" t="s">
        <v>17</v>
      </c>
      <c r="L3850" t="s">
        <v>17</v>
      </c>
      <c r="M3850" t="s">
        <v>6936</v>
      </c>
      <c r="N3850" t="s">
        <v>6</v>
      </c>
      <c r="O3850" t="s">
        <v>18</v>
      </c>
    </row>
    <row r="3851" spans="1:15" x14ac:dyDescent="0.3">
      <c r="A3851" t="s">
        <v>9435</v>
      </c>
      <c r="B3851" t="s">
        <v>3872</v>
      </c>
      <c r="C3851" t="s">
        <v>3873</v>
      </c>
      <c r="D3851" t="s">
        <v>3873</v>
      </c>
      <c r="E3851" t="s">
        <v>40</v>
      </c>
      <c r="F3851" t="s">
        <v>10</v>
      </c>
      <c r="G3851" t="s">
        <v>3</v>
      </c>
      <c r="H3851" t="s">
        <v>9369</v>
      </c>
      <c r="I3851" t="s">
        <v>42</v>
      </c>
      <c r="J3851" t="s">
        <v>5</v>
      </c>
      <c r="K3851" t="s">
        <v>17</v>
      </c>
      <c r="L3851" t="s">
        <v>17</v>
      </c>
      <c r="M3851" t="s">
        <v>3990</v>
      </c>
      <c r="N3851" t="s">
        <v>6</v>
      </c>
      <c r="O3851" t="s">
        <v>7</v>
      </c>
    </row>
    <row r="3852" spans="1:15" x14ac:dyDescent="0.3">
      <c r="A3852" t="s">
        <v>9436</v>
      </c>
      <c r="B3852" t="s">
        <v>3872</v>
      </c>
      <c r="C3852" t="s">
        <v>3873</v>
      </c>
      <c r="D3852" t="s">
        <v>3873</v>
      </c>
      <c r="E3852" t="s">
        <v>9</v>
      </c>
      <c r="F3852" t="s">
        <v>2</v>
      </c>
      <c r="G3852" t="s">
        <v>20</v>
      </c>
      <c r="H3852" t="s">
        <v>9363</v>
      </c>
      <c r="I3852" t="s">
        <v>16</v>
      </c>
      <c r="J3852" t="s">
        <v>5</v>
      </c>
      <c r="K3852" t="s">
        <v>17</v>
      </c>
      <c r="L3852" t="s">
        <v>17</v>
      </c>
      <c r="M3852" t="s">
        <v>6937</v>
      </c>
      <c r="N3852" t="s">
        <v>6</v>
      </c>
      <c r="O3852" t="s">
        <v>155</v>
      </c>
    </row>
    <row r="3853" spans="1:15" x14ac:dyDescent="0.3">
      <c r="A3853" t="s">
        <v>9437</v>
      </c>
      <c r="B3853" t="s">
        <v>3872</v>
      </c>
      <c r="C3853" t="s">
        <v>3873</v>
      </c>
      <c r="D3853" t="s">
        <v>3873</v>
      </c>
      <c r="E3853" t="s">
        <v>9</v>
      </c>
      <c r="F3853" t="s">
        <v>2</v>
      </c>
      <c r="G3853" t="s">
        <v>41</v>
      </c>
      <c r="H3853" t="s">
        <v>9363</v>
      </c>
      <c r="I3853" t="s">
        <v>26</v>
      </c>
      <c r="J3853" t="s">
        <v>5</v>
      </c>
      <c r="K3853" t="s">
        <v>17</v>
      </c>
      <c r="L3853" t="s">
        <v>17</v>
      </c>
      <c r="M3853" t="s">
        <v>6938</v>
      </c>
      <c r="N3853" t="s">
        <v>23</v>
      </c>
      <c r="O3853" t="s">
        <v>27</v>
      </c>
    </row>
    <row r="3854" spans="1:15" x14ac:dyDescent="0.3">
      <c r="A3854" t="s">
        <v>9438</v>
      </c>
      <c r="B3854" t="s">
        <v>3871</v>
      </c>
      <c r="C3854" t="s">
        <v>3873</v>
      </c>
      <c r="D3854" t="s">
        <v>3873</v>
      </c>
      <c r="E3854" t="s">
        <v>40</v>
      </c>
      <c r="F3854" t="s">
        <v>10</v>
      </c>
      <c r="G3854" t="s">
        <v>3</v>
      </c>
      <c r="H3854" t="s">
        <v>9368</v>
      </c>
      <c r="I3854" t="s">
        <v>12</v>
      </c>
      <c r="J3854" t="s">
        <v>5</v>
      </c>
      <c r="K3854" t="s">
        <v>17</v>
      </c>
      <c r="L3854" t="s">
        <v>17</v>
      </c>
      <c r="M3854" t="s">
        <v>6939</v>
      </c>
      <c r="N3854" t="s">
        <v>23</v>
      </c>
      <c r="O3854" t="s">
        <v>89</v>
      </c>
    </row>
    <row r="3855" spans="1:15" x14ac:dyDescent="0.3">
      <c r="A3855" t="s">
        <v>9439</v>
      </c>
      <c r="B3855" t="s">
        <v>3873</v>
      </c>
      <c r="C3855" t="s">
        <v>3873</v>
      </c>
      <c r="D3855" t="s">
        <v>3873</v>
      </c>
      <c r="E3855" t="s">
        <v>40</v>
      </c>
      <c r="F3855" t="s">
        <v>10</v>
      </c>
      <c r="G3855" t="s">
        <v>20</v>
      </c>
      <c r="H3855" t="s">
        <v>9363</v>
      </c>
      <c r="I3855" t="s">
        <v>12</v>
      </c>
      <c r="J3855" t="s">
        <v>17</v>
      </c>
      <c r="K3855" t="s">
        <v>17</v>
      </c>
      <c r="L3855" t="s">
        <v>17</v>
      </c>
      <c r="M3855" t="s">
        <v>6940</v>
      </c>
      <c r="N3855" t="s">
        <v>6</v>
      </c>
      <c r="O3855" t="s">
        <v>18</v>
      </c>
    </row>
    <row r="3856" spans="1:15" x14ac:dyDescent="0.3">
      <c r="A3856" t="s">
        <v>9440</v>
      </c>
      <c r="B3856" t="s">
        <v>3872</v>
      </c>
      <c r="C3856" t="s">
        <v>3873</v>
      </c>
      <c r="D3856" t="s">
        <v>3872</v>
      </c>
      <c r="E3856" t="s">
        <v>1</v>
      </c>
      <c r="F3856" t="s">
        <v>2</v>
      </c>
      <c r="G3856" t="s">
        <v>15</v>
      </c>
      <c r="H3856" t="s">
        <v>9370</v>
      </c>
      <c r="I3856" t="s">
        <v>12</v>
      </c>
      <c r="J3856" t="s">
        <v>5</v>
      </c>
      <c r="K3856" t="s">
        <v>17</v>
      </c>
      <c r="L3856" t="s">
        <v>17</v>
      </c>
      <c r="M3856" t="s">
        <v>6941</v>
      </c>
      <c r="N3856" t="s">
        <v>23</v>
      </c>
      <c r="O3856" t="s">
        <v>155</v>
      </c>
    </row>
    <row r="3857" spans="1:15" x14ac:dyDescent="0.3">
      <c r="A3857" t="s">
        <v>9441</v>
      </c>
      <c r="B3857" t="s">
        <v>3872</v>
      </c>
      <c r="C3857" t="s">
        <v>3873</v>
      </c>
      <c r="D3857" t="s">
        <v>3873</v>
      </c>
      <c r="E3857" t="s">
        <v>1</v>
      </c>
      <c r="F3857" t="s">
        <v>10</v>
      </c>
      <c r="G3857" t="s">
        <v>31</v>
      </c>
      <c r="H3857" t="s">
        <v>9363</v>
      </c>
      <c r="I3857" t="s">
        <v>12</v>
      </c>
      <c r="J3857" t="s">
        <v>17</v>
      </c>
      <c r="K3857" t="s">
        <v>17</v>
      </c>
      <c r="L3857" t="s">
        <v>17</v>
      </c>
      <c r="M3857" t="s">
        <v>6942</v>
      </c>
      <c r="N3857" t="s">
        <v>23</v>
      </c>
      <c r="O3857" t="s">
        <v>1295</v>
      </c>
    </row>
    <row r="3858" spans="1:15" x14ac:dyDescent="0.3">
      <c r="A3858" t="s">
        <v>9442</v>
      </c>
      <c r="B3858" t="s">
        <v>3871</v>
      </c>
      <c r="C3858" t="s">
        <v>3873</v>
      </c>
      <c r="D3858" t="s">
        <v>3872</v>
      </c>
      <c r="E3858" t="s">
        <v>40</v>
      </c>
      <c r="F3858" t="s">
        <v>10</v>
      </c>
      <c r="G3858" t="s">
        <v>37</v>
      </c>
      <c r="H3858" t="s">
        <v>9366</v>
      </c>
      <c r="I3858" t="s">
        <v>26</v>
      </c>
      <c r="J3858" t="s">
        <v>5</v>
      </c>
      <c r="K3858" t="s">
        <v>17</v>
      </c>
      <c r="L3858" t="s">
        <v>17</v>
      </c>
      <c r="M3858" t="s">
        <v>6943</v>
      </c>
      <c r="N3858" t="s">
        <v>23</v>
      </c>
      <c r="O3858" t="s">
        <v>43</v>
      </c>
    </row>
    <row r="3859" spans="1:15" x14ac:dyDescent="0.3">
      <c r="A3859" t="s">
        <v>9443</v>
      </c>
      <c r="B3859" t="s">
        <v>3872</v>
      </c>
      <c r="C3859" t="s">
        <v>3873</v>
      </c>
      <c r="D3859" t="s">
        <v>3873</v>
      </c>
      <c r="E3859" t="s">
        <v>1</v>
      </c>
      <c r="F3859" t="s">
        <v>2</v>
      </c>
      <c r="G3859" t="s">
        <v>41</v>
      </c>
      <c r="H3859" t="s">
        <v>9366</v>
      </c>
      <c r="I3859" t="s">
        <v>26</v>
      </c>
      <c r="J3859" t="s">
        <v>5</v>
      </c>
      <c r="K3859" t="s">
        <v>17</v>
      </c>
      <c r="L3859" t="s">
        <v>17</v>
      </c>
      <c r="M3859" t="s">
        <v>6557</v>
      </c>
      <c r="N3859" t="s">
        <v>23</v>
      </c>
      <c r="O3859" t="s">
        <v>27</v>
      </c>
    </row>
    <row r="3860" spans="1:15" x14ac:dyDescent="0.3">
      <c r="A3860" t="s">
        <v>9444</v>
      </c>
      <c r="B3860" t="s">
        <v>3872</v>
      </c>
      <c r="C3860" t="s">
        <v>3872</v>
      </c>
      <c r="D3860" t="s">
        <v>3873</v>
      </c>
      <c r="E3860" t="s">
        <v>40</v>
      </c>
      <c r="F3860" t="s">
        <v>10</v>
      </c>
      <c r="G3860" t="s">
        <v>37</v>
      </c>
      <c r="H3860" t="s">
        <v>9366</v>
      </c>
      <c r="I3860" t="s">
        <v>12</v>
      </c>
      <c r="J3860" t="s">
        <v>5</v>
      </c>
      <c r="K3860" t="s">
        <v>5</v>
      </c>
      <c r="L3860" t="s">
        <v>17</v>
      </c>
      <c r="M3860" t="s">
        <v>6944</v>
      </c>
      <c r="N3860" t="s">
        <v>6</v>
      </c>
      <c r="O3860" t="s">
        <v>27</v>
      </c>
    </row>
    <row r="3861" spans="1:15" x14ac:dyDescent="0.3">
      <c r="A3861" t="s">
        <v>9445</v>
      </c>
      <c r="B3861" t="s">
        <v>3872</v>
      </c>
      <c r="C3861" t="s">
        <v>3873</v>
      </c>
      <c r="D3861" t="s">
        <v>3873</v>
      </c>
      <c r="E3861" t="s">
        <v>40</v>
      </c>
      <c r="F3861" t="s">
        <v>10</v>
      </c>
      <c r="G3861" t="s">
        <v>11</v>
      </c>
      <c r="H3861" t="s">
        <v>9365</v>
      </c>
      <c r="I3861" t="s">
        <v>12</v>
      </c>
      <c r="J3861" t="s">
        <v>17</v>
      </c>
      <c r="K3861" t="s">
        <v>17</v>
      </c>
      <c r="L3861" t="s">
        <v>17</v>
      </c>
      <c r="M3861" t="s">
        <v>6945</v>
      </c>
      <c r="N3861" t="s">
        <v>6</v>
      </c>
      <c r="O3861" t="s">
        <v>24</v>
      </c>
    </row>
    <row r="3862" spans="1:15" x14ac:dyDescent="0.3">
      <c r="A3862" t="s">
        <v>9446</v>
      </c>
      <c r="B3862" t="s">
        <v>3872</v>
      </c>
      <c r="C3862" t="s">
        <v>3873</v>
      </c>
      <c r="D3862" t="s">
        <v>3872</v>
      </c>
      <c r="E3862" t="s">
        <v>9</v>
      </c>
      <c r="F3862" t="s">
        <v>2</v>
      </c>
      <c r="G3862" t="s">
        <v>31</v>
      </c>
      <c r="H3862" t="s">
        <v>9365</v>
      </c>
      <c r="I3862" t="s">
        <v>26</v>
      </c>
      <c r="J3862" t="s">
        <v>17</v>
      </c>
      <c r="K3862" t="s">
        <v>17</v>
      </c>
      <c r="L3862" t="s">
        <v>17</v>
      </c>
      <c r="M3862" t="s">
        <v>6946</v>
      </c>
      <c r="N3862" t="s">
        <v>23</v>
      </c>
      <c r="O3862" t="s">
        <v>43</v>
      </c>
    </row>
    <row r="3863" spans="1:15" x14ac:dyDescent="0.3">
      <c r="A3863" t="s">
        <v>9447</v>
      </c>
      <c r="B3863" t="s">
        <v>3872</v>
      </c>
      <c r="C3863" t="s">
        <v>3872</v>
      </c>
      <c r="D3863" t="s">
        <v>3872</v>
      </c>
      <c r="E3863" t="s">
        <v>9</v>
      </c>
      <c r="F3863" t="s">
        <v>2</v>
      </c>
      <c r="G3863" t="s">
        <v>41</v>
      </c>
      <c r="H3863" t="s">
        <v>9368</v>
      </c>
      <c r="I3863" t="s">
        <v>127</v>
      </c>
      <c r="J3863" t="s">
        <v>17</v>
      </c>
      <c r="K3863" t="s">
        <v>17</v>
      </c>
      <c r="L3863" t="s">
        <v>17</v>
      </c>
      <c r="M3863" t="s">
        <v>6947</v>
      </c>
      <c r="N3863" t="s">
        <v>23</v>
      </c>
      <c r="O3863" t="s">
        <v>27</v>
      </c>
    </row>
    <row r="3864" spans="1:15" x14ac:dyDescent="0.3">
      <c r="A3864" t="s">
        <v>9448</v>
      </c>
      <c r="B3864" t="s">
        <v>3890</v>
      </c>
      <c r="C3864" t="s">
        <v>3871</v>
      </c>
      <c r="D3864" t="s">
        <v>3871</v>
      </c>
      <c r="E3864" t="s">
        <v>9</v>
      </c>
      <c r="F3864" t="s">
        <v>2</v>
      </c>
      <c r="G3864" t="s">
        <v>41</v>
      </c>
      <c r="H3864" t="s">
        <v>9368</v>
      </c>
      <c r="I3864" t="s">
        <v>55</v>
      </c>
      <c r="J3864" t="s">
        <v>17</v>
      </c>
      <c r="K3864" t="s">
        <v>5</v>
      </c>
      <c r="L3864" t="s">
        <v>17</v>
      </c>
      <c r="M3864" t="s">
        <v>6948</v>
      </c>
      <c r="N3864" t="s">
        <v>6</v>
      </c>
      <c r="O3864" t="s">
        <v>43</v>
      </c>
    </row>
    <row r="3865" spans="1:15" x14ac:dyDescent="0.3">
      <c r="A3865" t="s">
        <v>9449</v>
      </c>
      <c r="B3865" t="s">
        <v>3872</v>
      </c>
      <c r="C3865" t="s">
        <v>3873</v>
      </c>
      <c r="D3865" t="s">
        <v>3873</v>
      </c>
      <c r="E3865" t="s">
        <v>9</v>
      </c>
      <c r="F3865" t="s">
        <v>2</v>
      </c>
      <c r="G3865" t="s">
        <v>41</v>
      </c>
      <c r="H3865" t="s">
        <v>9363</v>
      </c>
      <c r="I3865" t="s">
        <v>55</v>
      </c>
      <c r="J3865" t="s">
        <v>5</v>
      </c>
      <c r="K3865" t="s">
        <v>17</v>
      </c>
      <c r="L3865" t="s">
        <v>17</v>
      </c>
      <c r="M3865" t="s">
        <v>6949</v>
      </c>
      <c r="N3865" t="s">
        <v>6</v>
      </c>
      <c r="O3865" t="s">
        <v>89</v>
      </c>
    </row>
    <row r="3866" spans="1:15" x14ac:dyDescent="0.3">
      <c r="A3866" t="s">
        <v>9450</v>
      </c>
      <c r="B3866" t="s">
        <v>3872</v>
      </c>
      <c r="C3866" t="s">
        <v>3873</v>
      </c>
      <c r="D3866" t="s">
        <v>3873</v>
      </c>
      <c r="E3866" t="s">
        <v>1</v>
      </c>
      <c r="F3866" t="s">
        <v>2</v>
      </c>
      <c r="G3866" t="s">
        <v>31</v>
      </c>
      <c r="H3866" t="s">
        <v>9363</v>
      </c>
      <c r="I3866" t="s">
        <v>26</v>
      </c>
      <c r="J3866" t="s">
        <v>17</v>
      </c>
      <c r="K3866" t="s">
        <v>17</v>
      </c>
      <c r="L3866" t="s">
        <v>17</v>
      </c>
      <c r="M3866" t="s">
        <v>6950</v>
      </c>
      <c r="N3866" t="s">
        <v>6</v>
      </c>
      <c r="O3866" t="s">
        <v>148</v>
      </c>
    </row>
    <row r="3867" spans="1:15" x14ac:dyDescent="0.3">
      <c r="A3867" t="s">
        <v>9451</v>
      </c>
      <c r="B3867" t="s">
        <v>3873</v>
      </c>
      <c r="C3867" t="s">
        <v>3873</v>
      </c>
      <c r="D3867" t="s">
        <v>3873</v>
      </c>
      <c r="E3867" t="s">
        <v>36</v>
      </c>
      <c r="F3867" t="s">
        <v>10</v>
      </c>
      <c r="G3867" t="s">
        <v>37</v>
      </c>
      <c r="H3867" t="s">
        <v>9368</v>
      </c>
      <c r="I3867" t="s">
        <v>38</v>
      </c>
      <c r="J3867" t="s">
        <v>17</v>
      </c>
      <c r="K3867" t="s">
        <v>17</v>
      </c>
      <c r="L3867" t="s">
        <v>17</v>
      </c>
      <c r="M3867" t="s">
        <v>6951</v>
      </c>
      <c r="N3867" t="s">
        <v>23</v>
      </c>
      <c r="O3867" t="s">
        <v>71</v>
      </c>
    </row>
    <row r="3868" spans="1:15" x14ac:dyDescent="0.3">
      <c r="A3868" t="s">
        <v>9452</v>
      </c>
      <c r="B3868" t="s">
        <v>3873</v>
      </c>
      <c r="C3868" t="s">
        <v>3873</v>
      </c>
      <c r="D3868" t="s">
        <v>3873</v>
      </c>
      <c r="E3868" t="s">
        <v>36</v>
      </c>
      <c r="F3868" t="s">
        <v>10</v>
      </c>
      <c r="G3868" t="s">
        <v>3</v>
      </c>
      <c r="H3868" t="s">
        <v>9363</v>
      </c>
      <c r="I3868" t="s">
        <v>12</v>
      </c>
      <c r="J3868" t="s">
        <v>5</v>
      </c>
      <c r="K3868" t="s">
        <v>17</v>
      </c>
      <c r="L3868" t="s">
        <v>17</v>
      </c>
      <c r="M3868" t="s">
        <v>6952</v>
      </c>
      <c r="N3868" t="s">
        <v>23</v>
      </c>
      <c r="O3868" t="s">
        <v>27</v>
      </c>
    </row>
    <row r="3869" spans="1:15" x14ac:dyDescent="0.3">
      <c r="A3869" t="s">
        <v>9453</v>
      </c>
      <c r="B3869" t="s">
        <v>3871</v>
      </c>
      <c r="C3869" t="s">
        <v>3873</v>
      </c>
      <c r="D3869" t="s">
        <v>3873</v>
      </c>
      <c r="E3869" t="s">
        <v>1</v>
      </c>
      <c r="F3869" t="s">
        <v>2</v>
      </c>
      <c r="G3869" t="s">
        <v>20</v>
      </c>
      <c r="H3869" t="s">
        <v>9368</v>
      </c>
      <c r="I3869" t="s">
        <v>12</v>
      </c>
      <c r="J3869" t="s">
        <v>5</v>
      </c>
      <c r="K3869" t="s">
        <v>17</v>
      </c>
      <c r="L3869" t="s">
        <v>17</v>
      </c>
      <c r="M3869" t="s">
        <v>6953</v>
      </c>
      <c r="N3869" t="s">
        <v>23</v>
      </c>
      <c r="O3869" t="s">
        <v>7</v>
      </c>
    </row>
    <row r="3870" spans="1:15" x14ac:dyDescent="0.3">
      <c r="A3870" t="s">
        <v>9454</v>
      </c>
      <c r="B3870" t="s">
        <v>3872</v>
      </c>
      <c r="C3870" t="s">
        <v>3872</v>
      </c>
      <c r="D3870" t="s">
        <v>3872</v>
      </c>
      <c r="E3870" t="s">
        <v>9</v>
      </c>
      <c r="F3870" t="s">
        <v>10</v>
      </c>
      <c r="G3870" t="s">
        <v>11</v>
      </c>
      <c r="H3870" t="s">
        <v>9363</v>
      </c>
      <c r="I3870" t="s">
        <v>26</v>
      </c>
      <c r="J3870" t="s">
        <v>17</v>
      </c>
      <c r="K3870" t="s">
        <v>17</v>
      </c>
      <c r="L3870" t="s">
        <v>17</v>
      </c>
      <c r="M3870" t="s">
        <v>3897</v>
      </c>
      <c r="N3870" t="s">
        <v>6</v>
      </c>
      <c r="O3870" t="s">
        <v>58</v>
      </c>
    </row>
    <row r="3871" spans="1:15" x14ac:dyDescent="0.3">
      <c r="A3871" t="s">
        <v>9455</v>
      </c>
      <c r="B3871" t="s">
        <v>3871</v>
      </c>
      <c r="C3871" t="s">
        <v>3872</v>
      </c>
      <c r="D3871" t="s">
        <v>3873</v>
      </c>
      <c r="E3871" t="s">
        <v>40</v>
      </c>
      <c r="F3871" t="s">
        <v>10</v>
      </c>
      <c r="G3871" t="s">
        <v>20</v>
      </c>
      <c r="H3871" t="s">
        <v>9366</v>
      </c>
      <c r="I3871" t="s">
        <v>26</v>
      </c>
      <c r="J3871" t="s">
        <v>5</v>
      </c>
      <c r="K3871" t="s">
        <v>5</v>
      </c>
      <c r="L3871" t="s">
        <v>17</v>
      </c>
      <c r="M3871" t="s">
        <v>6954</v>
      </c>
      <c r="N3871" t="s">
        <v>23</v>
      </c>
      <c r="O3871" t="s">
        <v>27</v>
      </c>
    </row>
    <row r="3872" spans="1:15" x14ac:dyDescent="0.3">
      <c r="A3872" t="s">
        <v>9456</v>
      </c>
      <c r="B3872" t="s">
        <v>3872</v>
      </c>
      <c r="C3872" t="s">
        <v>3872</v>
      </c>
      <c r="D3872" t="s">
        <v>3872</v>
      </c>
      <c r="E3872" t="s">
        <v>1</v>
      </c>
      <c r="F3872" t="s">
        <v>10</v>
      </c>
      <c r="G3872" t="s">
        <v>15</v>
      </c>
      <c r="H3872" t="s">
        <v>9366</v>
      </c>
      <c r="I3872" t="s">
        <v>47</v>
      </c>
      <c r="J3872" t="s">
        <v>5</v>
      </c>
      <c r="K3872" t="s">
        <v>5</v>
      </c>
      <c r="L3872" t="s">
        <v>5</v>
      </c>
      <c r="M3872" t="s">
        <v>6955</v>
      </c>
      <c r="N3872" t="s">
        <v>6</v>
      </c>
      <c r="O3872" t="s">
        <v>27</v>
      </c>
    </row>
    <row r="3873" spans="1:15" x14ac:dyDescent="0.3">
      <c r="A3873" t="s">
        <v>9457</v>
      </c>
      <c r="B3873" t="s">
        <v>3872</v>
      </c>
      <c r="C3873" t="s">
        <v>3873</v>
      </c>
      <c r="D3873" t="s">
        <v>3873</v>
      </c>
      <c r="E3873" t="s">
        <v>1</v>
      </c>
      <c r="F3873" t="s">
        <v>2</v>
      </c>
      <c r="G3873" t="s">
        <v>15</v>
      </c>
      <c r="H3873" t="s">
        <v>9367</v>
      </c>
      <c r="I3873" t="s">
        <v>87</v>
      </c>
      <c r="J3873" t="s">
        <v>17</v>
      </c>
      <c r="K3873" t="s">
        <v>17</v>
      </c>
      <c r="L3873" t="s">
        <v>17</v>
      </c>
      <c r="M3873" t="s">
        <v>6956</v>
      </c>
      <c r="N3873" t="s">
        <v>23</v>
      </c>
      <c r="O3873" t="s">
        <v>202</v>
      </c>
    </row>
    <row r="3874" spans="1:15" x14ac:dyDescent="0.3">
      <c r="A3874" t="s">
        <v>9458</v>
      </c>
      <c r="B3874" t="s">
        <v>3872</v>
      </c>
      <c r="C3874" t="s">
        <v>3873</v>
      </c>
      <c r="D3874" t="s">
        <v>3873</v>
      </c>
      <c r="E3874" t="s">
        <v>40</v>
      </c>
      <c r="F3874" t="s">
        <v>10</v>
      </c>
      <c r="G3874" t="s">
        <v>41</v>
      </c>
      <c r="H3874" t="s">
        <v>9364</v>
      </c>
      <c r="I3874" t="s">
        <v>42</v>
      </c>
      <c r="J3874" t="s">
        <v>17</v>
      </c>
      <c r="K3874" t="s">
        <v>17</v>
      </c>
      <c r="L3874" t="s">
        <v>17</v>
      </c>
      <c r="M3874" t="s">
        <v>6957</v>
      </c>
      <c r="N3874" t="s">
        <v>6</v>
      </c>
      <c r="O3874" t="s">
        <v>138</v>
      </c>
    </row>
    <row r="3875" spans="1:15" x14ac:dyDescent="0.3">
      <c r="A3875" t="s">
        <v>9459</v>
      </c>
      <c r="B3875" t="s">
        <v>3872</v>
      </c>
      <c r="C3875" t="s">
        <v>3873</v>
      </c>
      <c r="D3875" t="s">
        <v>3873</v>
      </c>
      <c r="E3875" t="s">
        <v>9</v>
      </c>
      <c r="F3875" t="s">
        <v>10</v>
      </c>
      <c r="G3875" t="s">
        <v>11</v>
      </c>
      <c r="H3875" t="s">
        <v>9363</v>
      </c>
      <c r="I3875" t="s">
        <v>181</v>
      </c>
      <c r="J3875" t="s">
        <v>17</v>
      </c>
      <c r="K3875" t="s">
        <v>17</v>
      </c>
      <c r="L3875" t="s">
        <v>17</v>
      </c>
      <c r="M3875" t="s">
        <v>2084</v>
      </c>
      <c r="N3875" t="s">
        <v>6</v>
      </c>
      <c r="O3875" t="s">
        <v>132</v>
      </c>
    </row>
    <row r="3876" spans="1:15" x14ac:dyDescent="0.3">
      <c r="A3876" t="s">
        <v>9460</v>
      </c>
      <c r="B3876" t="s">
        <v>3873</v>
      </c>
      <c r="C3876" t="s">
        <v>3873</v>
      </c>
      <c r="D3876" t="s">
        <v>3873</v>
      </c>
      <c r="E3876" t="s">
        <v>40</v>
      </c>
      <c r="F3876" t="s">
        <v>2</v>
      </c>
      <c r="G3876" t="s">
        <v>41</v>
      </c>
      <c r="H3876" t="s">
        <v>9363</v>
      </c>
      <c r="I3876" t="s">
        <v>87</v>
      </c>
      <c r="J3876" t="s">
        <v>17</v>
      </c>
      <c r="K3876" t="s">
        <v>17</v>
      </c>
      <c r="L3876" t="s">
        <v>17</v>
      </c>
      <c r="M3876" t="s">
        <v>6958</v>
      </c>
      <c r="N3876" t="s">
        <v>23</v>
      </c>
      <c r="O3876" t="s">
        <v>61</v>
      </c>
    </row>
    <row r="3877" spans="1:15" x14ac:dyDescent="0.3">
      <c r="A3877" t="s">
        <v>9461</v>
      </c>
      <c r="B3877" t="s">
        <v>3872</v>
      </c>
      <c r="C3877" t="s">
        <v>3873</v>
      </c>
      <c r="D3877" t="s">
        <v>3873</v>
      </c>
      <c r="E3877" t="s">
        <v>40</v>
      </c>
      <c r="F3877" t="s">
        <v>10</v>
      </c>
      <c r="G3877" t="s">
        <v>3</v>
      </c>
      <c r="H3877" t="s">
        <v>9368</v>
      </c>
      <c r="I3877" t="s">
        <v>26</v>
      </c>
      <c r="J3877" t="s">
        <v>5</v>
      </c>
      <c r="K3877" t="s">
        <v>17</v>
      </c>
      <c r="L3877" t="s">
        <v>17</v>
      </c>
      <c r="M3877" t="s">
        <v>915</v>
      </c>
      <c r="N3877" t="s">
        <v>23</v>
      </c>
      <c r="O3877" t="s">
        <v>89</v>
      </c>
    </row>
    <row r="3878" spans="1:15" x14ac:dyDescent="0.3">
      <c r="A3878" t="s">
        <v>9462</v>
      </c>
      <c r="B3878" t="s">
        <v>3871</v>
      </c>
      <c r="C3878" t="s">
        <v>3872</v>
      </c>
      <c r="D3878" t="s">
        <v>3873</v>
      </c>
      <c r="E3878" t="s">
        <v>40</v>
      </c>
      <c r="F3878" t="s">
        <v>2</v>
      </c>
      <c r="G3878" t="s">
        <v>15</v>
      </c>
      <c r="H3878" t="s">
        <v>9368</v>
      </c>
      <c r="I3878" t="s">
        <v>42</v>
      </c>
      <c r="J3878" t="s">
        <v>5</v>
      </c>
      <c r="K3878" t="s">
        <v>5</v>
      </c>
      <c r="L3878" t="s">
        <v>17</v>
      </c>
      <c r="M3878" t="s">
        <v>6959</v>
      </c>
      <c r="N3878" t="s">
        <v>6</v>
      </c>
      <c r="O3878" t="s">
        <v>43</v>
      </c>
    </row>
    <row r="3879" spans="1:15" x14ac:dyDescent="0.3">
      <c r="A3879" t="s">
        <v>9463</v>
      </c>
      <c r="B3879" t="s">
        <v>3871</v>
      </c>
      <c r="C3879" t="s">
        <v>3873</v>
      </c>
      <c r="D3879" t="s">
        <v>3872</v>
      </c>
      <c r="E3879" t="s">
        <v>1</v>
      </c>
      <c r="F3879" t="s">
        <v>2</v>
      </c>
      <c r="G3879" t="s">
        <v>41</v>
      </c>
      <c r="H3879" t="s">
        <v>9368</v>
      </c>
      <c r="I3879" t="s">
        <v>47</v>
      </c>
      <c r="J3879" t="s">
        <v>17</v>
      </c>
      <c r="K3879" t="s">
        <v>17</v>
      </c>
      <c r="L3879" t="s">
        <v>17</v>
      </c>
      <c r="M3879" t="s">
        <v>6960</v>
      </c>
      <c r="N3879" t="s">
        <v>6</v>
      </c>
      <c r="O3879" t="s">
        <v>24</v>
      </c>
    </row>
    <row r="3880" spans="1:15" x14ac:dyDescent="0.3">
      <c r="A3880" t="s">
        <v>9464</v>
      </c>
      <c r="B3880" t="s">
        <v>3872</v>
      </c>
      <c r="C3880" t="s">
        <v>3872</v>
      </c>
      <c r="D3880" t="s">
        <v>3873</v>
      </c>
      <c r="E3880" t="s">
        <v>1</v>
      </c>
      <c r="F3880" t="s">
        <v>2</v>
      </c>
      <c r="G3880" t="s">
        <v>31</v>
      </c>
      <c r="H3880" t="s">
        <v>9363</v>
      </c>
      <c r="I3880" t="s">
        <v>52</v>
      </c>
      <c r="J3880" t="s">
        <v>5</v>
      </c>
      <c r="K3880" t="s">
        <v>5</v>
      </c>
      <c r="L3880" t="s">
        <v>17</v>
      </c>
      <c r="M3880" t="s">
        <v>2084</v>
      </c>
      <c r="N3880" t="s">
        <v>23</v>
      </c>
      <c r="O3880" t="s">
        <v>27</v>
      </c>
    </row>
    <row r="3881" spans="1:15" x14ac:dyDescent="0.3">
      <c r="A3881" t="s">
        <v>9465</v>
      </c>
      <c r="B3881" t="s">
        <v>3873</v>
      </c>
      <c r="C3881" t="s">
        <v>3873</v>
      </c>
      <c r="D3881" t="s">
        <v>3872</v>
      </c>
      <c r="E3881" t="s">
        <v>9</v>
      </c>
      <c r="F3881" t="s">
        <v>2</v>
      </c>
      <c r="G3881" t="s">
        <v>15</v>
      </c>
      <c r="H3881" t="s">
        <v>9363</v>
      </c>
      <c r="I3881" t="s">
        <v>47</v>
      </c>
      <c r="J3881" t="s">
        <v>5</v>
      </c>
      <c r="K3881" t="s">
        <v>17</v>
      </c>
      <c r="L3881" t="s">
        <v>5</v>
      </c>
      <c r="M3881" t="s">
        <v>6961</v>
      </c>
      <c r="N3881" t="s">
        <v>6</v>
      </c>
      <c r="O3881" t="s">
        <v>34</v>
      </c>
    </row>
    <row r="3882" spans="1:15" x14ac:dyDescent="0.3">
      <c r="A3882" t="s">
        <v>9466</v>
      </c>
      <c r="B3882" t="s">
        <v>3872</v>
      </c>
      <c r="C3882" t="s">
        <v>3873</v>
      </c>
      <c r="D3882" t="s">
        <v>3872</v>
      </c>
      <c r="E3882" t="s">
        <v>40</v>
      </c>
      <c r="F3882" t="s">
        <v>10</v>
      </c>
      <c r="G3882" t="s">
        <v>41</v>
      </c>
      <c r="H3882" t="s">
        <v>9363</v>
      </c>
      <c r="I3882" t="s">
        <v>26</v>
      </c>
      <c r="J3882" t="s">
        <v>5</v>
      </c>
      <c r="K3882" t="s">
        <v>17</v>
      </c>
      <c r="L3882" t="s">
        <v>5</v>
      </c>
      <c r="M3882" t="s">
        <v>6962</v>
      </c>
      <c r="N3882" t="s">
        <v>6</v>
      </c>
      <c r="O3882" t="s">
        <v>97</v>
      </c>
    </row>
    <row r="3883" spans="1:15" x14ac:dyDescent="0.3">
      <c r="A3883" t="s">
        <v>9467</v>
      </c>
      <c r="B3883" t="s">
        <v>3873</v>
      </c>
      <c r="C3883" t="s">
        <v>3873</v>
      </c>
      <c r="D3883" t="s">
        <v>3872</v>
      </c>
      <c r="E3883" t="s">
        <v>40</v>
      </c>
      <c r="F3883" t="s">
        <v>10</v>
      </c>
      <c r="G3883" t="s">
        <v>15</v>
      </c>
      <c r="H3883" t="s">
        <v>9365</v>
      </c>
      <c r="I3883" t="s">
        <v>38</v>
      </c>
      <c r="J3883" t="s">
        <v>17</v>
      </c>
      <c r="K3883" t="s">
        <v>17</v>
      </c>
      <c r="L3883" t="s">
        <v>17</v>
      </c>
      <c r="M3883" t="s">
        <v>6963</v>
      </c>
      <c r="N3883" t="s">
        <v>6</v>
      </c>
      <c r="O3883" t="s">
        <v>97</v>
      </c>
    </row>
    <row r="3884" spans="1:15" x14ac:dyDescent="0.3">
      <c r="A3884" t="s">
        <v>9468</v>
      </c>
      <c r="B3884" t="s">
        <v>3873</v>
      </c>
      <c r="C3884" t="s">
        <v>3873</v>
      </c>
      <c r="D3884" t="s">
        <v>3873</v>
      </c>
      <c r="E3884" t="s">
        <v>9</v>
      </c>
      <c r="F3884" t="s">
        <v>10</v>
      </c>
      <c r="G3884" t="s">
        <v>20</v>
      </c>
      <c r="H3884" t="s">
        <v>9366</v>
      </c>
      <c r="I3884" t="s">
        <v>42</v>
      </c>
      <c r="J3884" t="s">
        <v>17</v>
      </c>
      <c r="K3884" t="s">
        <v>17</v>
      </c>
      <c r="L3884" t="s">
        <v>17</v>
      </c>
      <c r="M3884" t="s">
        <v>6964</v>
      </c>
      <c r="N3884" t="s">
        <v>23</v>
      </c>
      <c r="O3884" t="s">
        <v>111</v>
      </c>
    </row>
    <row r="3885" spans="1:15" x14ac:dyDescent="0.3">
      <c r="A3885" t="s">
        <v>9469</v>
      </c>
      <c r="B3885" t="s">
        <v>3871</v>
      </c>
      <c r="C3885" t="s">
        <v>3871</v>
      </c>
      <c r="D3885" t="s">
        <v>3872</v>
      </c>
      <c r="E3885" t="s">
        <v>1</v>
      </c>
      <c r="F3885" t="s">
        <v>2</v>
      </c>
      <c r="G3885" t="s">
        <v>11</v>
      </c>
      <c r="H3885" t="s">
        <v>9365</v>
      </c>
      <c r="I3885" t="s">
        <v>26</v>
      </c>
      <c r="J3885" t="s">
        <v>5</v>
      </c>
      <c r="K3885" t="s">
        <v>5</v>
      </c>
      <c r="L3885" t="s">
        <v>17</v>
      </c>
      <c r="M3885" t="s">
        <v>6965</v>
      </c>
      <c r="N3885" t="s">
        <v>23</v>
      </c>
      <c r="O3885" t="s">
        <v>43</v>
      </c>
    </row>
    <row r="3886" spans="1:15" x14ac:dyDescent="0.3">
      <c r="A3886" t="s">
        <v>9470</v>
      </c>
      <c r="B3886" t="s">
        <v>3872</v>
      </c>
      <c r="C3886" t="s">
        <v>3873</v>
      </c>
      <c r="D3886" t="s">
        <v>3873</v>
      </c>
      <c r="E3886" t="s">
        <v>36</v>
      </c>
      <c r="F3886" t="s">
        <v>10</v>
      </c>
      <c r="G3886" t="s">
        <v>11</v>
      </c>
      <c r="H3886" t="s">
        <v>9363</v>
      </c>
      <c r="I3886" t="s">
        <v>12</v>
      </c>
      <c r="J3886" t="s">
        <v>17</v>
      </c>
      <c r="K3886" t="s">
        <v>17</v>
      </c>
      <c r="L3886" t="s">
        <v>17</v>
      </c>
      <c r="M3886" t="s">
        <v>6966</v>
      </c>
      <c r="N3886" t="s">
        <v>23</v>
      </c>
      <c r="O3886" t="s">
        <v>29</v>
      </c>
    </row>
    <row r="3887" spans="1:15" x14ac:dyDescent="0.3">
      <c r="A3887" t="s">
        <v>9471</v>
      </c>
      <c r="B3887" t="s">
        <v>3872</v>
      </c>
      <c r="C3887" t="s">
        <v>3873</v>
      </c>
      <c r="D3887" t="s">
        <v>3872</v>
      </c>
      <c r="E3887" t="s">
        <v>40</v>
      </c>
      <c r="F3887" t="s">
        <v>2</v>
      </c>
      <c r="G3887" t="s">
        <v>15</v>
      </c>
      <c r="H3887" t="s">
        <v>9368</v>
      </c>
      <c r="I3887" t="s">
        <v>42</v>
      </c>
      <c r="J3887" t="s">
        <v>5</v>
      </c>
      <c r="K3887" t="s">
        <v>17</v>
      </c>
      <c r="L3887" t="s">
        <v>17</v>
      </c>
      <c r="M3887" t="s">
        <v>915</v>
      </c>
      <c r="N3887" t="s">
        <v>23</v>
      </c>
      <c r="O3887" t="s">
        <v>43</v>
      </c>
    </row>
    <row r="3888" spans="1:15" x14ac:dyDescent="0.3">
      <c r="A3888" t="s">
        <v>9472</v>
      </c>
      <c r="B3888" t="s">
        <v>3873</v>
      </c>
      <c r="C3888" t="s">
        <v>3873</v>
      </c>
      <c r="D3888" t="s">
        <v>3873</v>
      </c>
      <c r="E3888" t="s">
        <v>1</v>
      </c>
      <c r="F3888" t="s">
        <v>2</v>
      </c>
      <c r="G3888" t="s">
        <v>20</v>
      </c>
      <c r="H3888" t="s">
        <v>9363</v>
      </c>
      <c r="I3888" t="s">
        <v>55</v>
      </c>
      <c r="J3888" t="s">
        <v>17</v>
      </c>
      <c r="K3888" t="s">
        <v>17</v>
      </c>
      <c r="L3888" t="s">
        <v>17</v>
      </c>
      <c r="M3888" t="s">
        <v>915</v>
      </c>
      <c r="N3888" t="s">
        <v>23</v>
      </c>
      <c r="O3888" t="s">
        <v>89</v>
      </c>
    </row>
    <row r="3889" spans="1:15" x14ac:dyDescent="0.3">
      <c r="A3889" t="s">
        <v>9473</v>
      </c>
      <c r="B3889" t="s">
        <v>3872</v>
      </c>
      <c r="C3889" t="s">
        <v>3873</v>
      </c>
      <c r="D3889" t="s">
        <v>3872</v>
      </c>
      <c r="E3889" t="s">
        <v>1</v>
      </c>
      <c r="F3889" t="s">
        <v>2</v>
      </c>
      <c r="G3889" t="s">
        <v>20</v>
      </c>
      <c r="H3889" t="s">
        <v>9368</v>
      </c>
      <c r="I3889" t="s">
        <v>174</v>
      </c>
      <c r="J3889" t="s">
        <v>5</v>
      </c>
      <c r="K3889" t="s">
        <v>17</v>
      </c>
      <c r="L3889" t="s">
        <v>17</v>
      </c>
      <c r="M3889" t="s">
        <v>915</v>
      </c>
      <c r="N3889" t="s">
        <v>23</v>
      </c>
      <c r="O3889" t="s">
        <v>202</v>
      </c>
    </row>
    <row r="3890" spans="1:15" x14ac:dyDescent="0.3">
      <c r="A3890" t="s">
        <v>9474</v>
      </c>
      <c r="B3890" t="s">
        <v>3873</v>
      </c>
      <c r="C3890" t="s">
        <v>3873</v>
      </c>
      <c r="D3890" t="s">
        <v>3872</v>
      </c>
      <c r="E3890" t="s">
        <v>9</v>
      </c>
      <c r="F3890" t="s">
        <v>10</v>
      </c>
      <c r="G3890" t="s">
        <v>41</v>
      </c>
      <c r="H3890" t="s">
        <v>9364</v>
      </c>
      <c r="I3890" t="s">
        <v>16</v>
      </c>
      <c r="J3890" t="s">
        <v>17</v>
      </c>
      <c r="K3890" t="s">
        <v>17</v>
      </c>
      <c r="L3890" t="s">
        <v>5</v>
      </c>
      <c r="M3890" t="s">
        <v>6967</v>
      </c>
      <c r="N3890" t="s">
        <v>6</v>
      </c>
      <c r="O3890" t="s">
        <v>1375</v>
      </c>
    </row>
    <row r="3891" spans="1:15" x14ac:dyDescent="0.3">
      <c r="A3891" t="s">
        <v>9475</v>
      </c>
      <c r="B3891" t="s">
        <v>3872</v>
      </c>
      <c r="C3891" t="s">
        <v>3873</v>
      </c>
      <c r="D3891" t="s">
        <v>3872</v>
      </c>
      <c r="E3891" t="s">
        <v>1</v>
      </c>
      <c r="F3891" t="s">
        <v>2</v>
      </c>
      <c r="G3891" t="s">
        <v>20</v>
      </c>
      <c r="H3891" t="s">
        <v>9365</v>
      </c>
      <c r="I3891" t="s">
        <v>55</v>
      </c>
      <c r="J3891" t="s">
        <v>5</v>
      </c>
      <c r="K3891" t="s">
        <v>17</v>
      </c>
      <c r="L3891" t="s">
        <v>17</v>
      </c>
      <c r="M3891" t="s">
        <v>6968</v>
      </c>
      <c r="N3891" t="s">
        <v>6</v>
      </c>
      <c r="O3891" t="s">
        <v>43</v>
      </c>
    </row>
    <row r="3892" spans="1:15" x14ac:dyDescent="0.3">
      <c r="A3892" t="s">
        <v>9476</v>
      </c>
      <c r="B3892" t="s">
        <v>3873</v>
      </c>
      <c r="C3892" t="s">
        <v>3873</v>
      </c>
      <c r="D3892" t="s">
        <v>3872</v>
      </c>
      <c r="E3892" t="s">
        <v>40</v>
      </c>
      <c r="F3892" t="s">
        <v>10</v>
      </c>
      <c r="G3892" t="s">
        <v>20</v>
      </c>
      <c r="H3892" t="s">
        <v>9368</v>
      </c>
      <c r="I3892" t="s">
        <v>22</v>
      </c>
      <c r="J3892" t="s">
        <v>17</v>
      </c>
      <c r="K3892" t="s">
        <v>17</v>
      </c>
      <c r="L3892" t="s">
        <v>17</v>
      </c>
      <c r="M3892" t="s">
        <v>3929</v>
      </c>
      <c r="N3892" t="s">
        <v>23</v>
      </c>
      <c r="O3892" t="s">
        <v>43</v>
      </c>
    </row>
    <row r="3893" spans="1:15" x14ac:dyDescent="0.3">
      <c r="A3893" t="s">
        <v>9477</v>
      </c>
      <c r="B3893" t="s">
        <v>3871</v>
      </c>
      <c r="C3893" t="s">
        <v>3873</v>
      </c>
      <c r="D3893" t="s">
        <v>3873</v>
      </c>
      <c r="E3893" t="s">
        <v>40</v>
      </c>
      <c r="F3893" t="s">
        <v>10</v>
      </c>
      <c r="G3893" t="s">
        <v>3</v>
      </c>
      <c r="H3893" t="s">
        <v>9368</v>
      </c>
      <c r="I3893" t="s">
        <v>26</v>
      </c>
      <c r="J3893" t="s">
        <v>17</v>
      </c>
      <c r="K3893" t="s">
        <v>17</v>
      </c>
      <c r="L3893" t="s">
        <v>17</v>
      </c>
      <c r="M3893" t="s">
        <v>4557</v>
      </c>
      <c r="N3893" t="s">
        <v>6</v>
      </c>
      <c r="O3893" t="s">
        <v>27</v>
      </c>
    </row>
    <row r="3894" spans="1:15" x14ac:dyDescent="0.3">
      <c r="A3894" t="s">
        <v>9478</v>
      </c>
      <c r="B3894" t="s">
        <v>3871</v>
      </c>
      <c r="C3894" t="s">
        <v>3872</v>
      </c>
      <c r="D3894" t="s">
        <v>3873</v>
      </c>
      <c r="E3894" t="s">
        <v>1</v>
      </c>
      <c r="F3894" t="s">
        <v>2</v>
      </c>
      <c r="G3894" t="s">
        <v>20</v>
      </c>
      <c r="H3894" t="s">
        <v>9365</v>
      </c>
      <c r="I3894" t="s">
        <v>55</v>
      </c>
      <c r="J3894" t="s">
        <v>5</v>
      </c>
      <c r="K3894" t="s">
        <v>17</v>
      </c>
      <c r="L3894" t="s">
        <v>17</v>
      </c>
      <c r="M3894" t="s">
        <v>6969</v>
      </c>
      <c r="N3894" t="s">
        <v>23</v>
      </c>
      <c r="O3894" t="s">
        <v>18</v>
      </c>
    </row>
    <row r="3895" spans="1:15" x14ac:dyDescent="0.3">
      <c r="A3895" t="s">
        <v>9479</v>
      </c>
      <c r="B3895" t="s">
        <v>3873</v>
      </c>
      <c r="C3895" t="s">
        <v>3873</v>
      </c>
      <c r="D3895" t="s">
        <v>3873</v>
      </c>
      <c r="E3895" t="s">
        <v>9</v>
      </c>
      <c r="F3895" t="s">
        <v>2</v>
      </c>
      <c r="G3895" t="s">
        <v>3</v>
      </c>
      <c r="H3895" t="s">
        <v>9363</v>
      </c>
      <c r="I3895" t="s">
        <v>12</v>
      </c>
      <c r="J3895" t="s">
        <v>5</v>
      </c>
      <c r="K3895" t="s">
        <v>5</v>
      </c>
      <c r="L3895" t="s">
        <v>17</v>
      </c>
      <c r="M3895" t="s">
        <v>6970</v>
      </c>
      <c r="N3895" t="s">
        <v>6</v>
      </c>
      <c r="O3895" t="s">
        <v>71</v>
      </c>
    </row>
    <row r="3896" spans="1:15" x14ac:dyDescent="0.3">
      <c r="A3896" t="s">
        <v>9480</v>
      </c>
      <c r="B3896" t="s">
        <v>3871</v>
      </c>
      <c r="C3896" t="s">
        <v>3872</v>
      </c>
      <c r="D3896" t="s">
        <v>3871</v>
      </c>
      <c r="E3896" t="s">
        <v>40</v>
      </c>
      <c r="F3896" t="s">
        <v>10</v>
      </c>
      <c r="G3896" t="s">
        <v>31</v>
      </c>
      <c r="H3896" t="s">
        <v>9365</v>
      </c>
      <c r="I3896" t="s">
        <v>114</v>
      </c>
      <c r="J3896" t="s">
        <v>5</v>
      </c>
      <c r="K3896" t="s">
        <v>5</v>
      </c>
      <c r="L3896" t="s">
        <v>5</v>
      </c>
      <c r="M3896" t="s">
        <v>6971</v>
      </c>
      <c r="N3896" t="s">
        <v>23</v>
      </c>
      <c r="O3896" t="s">
        <v>24</v>
      </c>
    </row>
    <row r="3897" spans="1:15" x14ac:dyDescent="0.3">
      <c r="A3897" t="s">
        <v>9481</v>
      </c>
      <c r="B3897" t="s">
        <v>3873</v>
      </c>
      <c r="C3897" t="s">
        <v>3873</v>
      </c>
      <c r="D3897" t="s">
        <v>3873</v>
      </c>
      <c r="E3897" t="s">
        <v>1</v>
      </c>
      <c r="F3897" t="s">
        <v>2</v>
      </c>
      <c r="G3897" t="s">
        <v>3</v>
      </c>
      <c r="H3897" t="s">
        <v>9363</v>
      </c>
      <c r="I3897" t="s">
        <v>127</v>
      </c>
      <c r="J3897" t="s">
        <v>17</v>
      </c>
      <c r="K3897" t="s">
        <v>17</v>
      </c>
      <c r="L3897" t="s">
        <v>17</v>
      </c>
      <c r="M3897" t="s">
        <v>6972</v>
      </c>
      <c r="N3897" t="s">
        <v>6</v>
      </c>
      <c r="O3897" t="s">
        <v>89</v>
      </c>
    </row>
    <row r="3898" spans="1:15" x14ac:dyDescent="0.3">
      <c r="A3898" t="s">
        <v>9482</v>
      </c>
      <c r="B3898" t="s">
        <v>3871</v>
      </c>
      <c r="C3898" t="s">
        <v>3872</v>
      </c>
      <c r="D3898" t="s">
        <v>3873</v>
      </c>
      <c r="E3898" t="s">
        <v>9</v>
      </c>
      <c r="F3898" t="s">
        <v>2</v>
      </c>
      <c r="G3898" t="s">
        <v>15</v>
      </c>
      <c r="H3898" t="s">
        <v>9364</v>
      </c>
      <c r="I3898" t="s">
        <v>55</v>
      </c>
      <c r="J3898" t="s">
        <v>5</v>
      </c>
      <c r="K3898" t="s">
        <v>17</v>
      </c>
      <c r="L3898" t="s">
        <v>17</v>
      </c>
      <c r="M3898" t="s">
        <v>6973</v>
      </c>
      <c r="N3898" t="s">
        <v>6</v>
      </c>
      <c r="O3898" t="s">
        <v>89</v>
      </c>
    </row>
    <row r="3899" spans="1:15" x14ac:dyDescent="0.3">
      <c r="A3899" t="s">
        <v>9483</v>
      </c>
      <c r="B3899" t="s">
        <v>3872</v>
      </c>
      <c r="C3899" t="s">
        <v>3873</v>
      </c>
      <c r="D3899" t="s">
        <v>3873</v>
      </c>
      <c r="E3899" t="s">
        <v>9</v>
      </c>
      <c r="F3899" t="s">
        <v>10</v>
      </c>
      <c r="G3899" t="s">
        <v>11</v>
      </c>
      <c r="H3899" t="s">
        <v>9365</v>
      </c>
      <c r="I3899" t="s">
        <v>42</v>
      </c>
      <c r="J3899" t="s">
        <v>17</v>
      </c>
      <c r="K3899" t="s">
        <v>17</v>
      </c>
      <c r="L3899" t="s">
        <v>17</v>
      </c>
      <c r="M3899" t="s">
        <v>6974</v>
      </c>
      <c r="N3899" t="s">
        <v>6</v>
      </c>
      <c r="O3899" t="s">
        <v>148</v>
      </c>
    </row>
    <row r="3900" spans="1:15" x14ac:dyDescent="0.3">
      <c r="A3900" t="s">
        <v>9484</v>
      </c>
      <c r="B3900" t="s">
        <v>3871</v>
      </c>
      <c r="C3900" t="s">
        <v>3872</v>
      </c>
      <c r="D3900" t="s">
        <v>3873</v>
      </c>
      <c r="E3900" t="s">
        <v>1</v>
      </c>
      <c r="F3900" t="s">
        <v>2</v>
      </c>
      <c r="G3900" t="s">
        <v>20</v>
      </c>
      <c r="H3900" t="s">
        <v>9368</v>
      </c>
      <c r="I3900" t="s">
        <v>26</v>
      </c>
      <c r="J3900" t="s">
        <v>5</v>
      </c>
      <c r="K3900" t="s">
        <v>17</v>
      </c>
      <c r="L3900" t="s">
        <v>17</v>
      </c>
      <c r="M3900" t="s">
        <v>6975</v>
      </c>
      <c r="N3900" t="s">
        <v>23</v>
      </c>
      <c r="O3900" t="s">
        <v>27</v>
      </c>
    </row>
    <row r="3901" spans="1:15" x14ac:dyDescent="0.3">
      <c r="A3901" t="s">
        <v>9485</v>
      </c>
      <c r="B3901" t="s">
        <v>3872</v>
      </c>
      <c r="C3901" t="s">
        <v>3872</v>
      </c>
      <c r="D3901" t="s">
        <v>3873</v>
      </c>
      <c r="E3901" t="s">
        <v>40</v>
      </c>
      <c r="F3901" t="s">
        <v>10</v>
      </c>
      <c r="G3901" t="s">
        <v>37</v>
      </c>
      <c r="H3901" t="s">
        <v>9363</v>
      </c>
      <c r="I3901" t="s">
        <v>174</v>
      </c>
      <c r="J3901" t="s">
        <v>17</v>
      </c>
      <c r="K3901" t="s">
        <v>17</v>
      </c>
      <c r="L3901" t="s">
        <v>17</v>
      </c>
      <c r="M3901" t="s">
        <v>6976</v>
      </c>
      <c r="N3901" t="s">
        <v>23</v>
      </c>
      <c r="O3901" t="s">
        <v>43</v>
      </c>
    </row>
    <row r="3902" spans="1:15" x14ac:dyDescent="0.3">
      <c r="A3902" t="s">
        <v>9486</v>
      </c>
      <c r="B3902" t="s">
        <v>3872</v>
      </c>
      <c r="C3902" t="s">
        <v>3873</v>
      </c>
      <c r="D3902" t="s">
        <v>3873</v>
      </c>
      <c r="E3902" t="s">
        <v>40</v>
      </c>
      <c r="F3902" t="s">
        <v>10</v>
      </c>
      <c r="G3902" t="s">
        <v>41</v>
      </c>
      <c r="H3902" t="s">
        <v>9364</v>
      </c>
      <c r="I3902" t="s">
        <v>26</v>
      </c>
      <c r="J3902" t="s">
        <v>5</v>
      </c>
      <c r="K3902" t="s">
        <v>17</v>
      </c>
      <c r="L3902" t="s">
        <v>17</v>
      </c>
      <c r="M3902" t="s">
        <v>3651</v>
      </c>
      <c r="N3902" t="s">
        <v>6</v>
      </c>
      <c r="O3902" t="s">
        <v>34</v>
      </c>
    </row>
    <row r="3903" spans="1:15" x14ac:dyDescent="0.3">
      <c r="A3903" t="s">
        <v>9487</v>
      </c>
      <c r="B3903" t="s">
        <v>3871</v>
      </c>
      <c r="C3903" t="s">
        <v>3872</v>
      </c>
      <c r="D3903" t="s">
        <v>3872</v>
      </c>
      <c r="E3903" t="s">
        <v>1</v>
      </c>
      <c r="F3903" t="s">
        <v>2</v>
      </c>
      <c r="G3903" t="s">
        <v>15</v>
      </c>
      <c r="H3903" t="s">
        <v>9365</v>
      </c>
      <c r="I3903" t="s">
        <v>26</v>
      </c>
      <c r="J3903" t="s">
        <v>5</v>
      </c>
      <c r="K3903" t="s">
        <v>17</v>
      </c>
      <c r="L3903" t="s">
        <v>17</v>
      </c>
      <c r="M3903" t="s">
        <v>6977</v>
      </c>
      <c r="N3903" t="s">
        <v>23</v>
      </c>
      <c r="O3903" t="s">
        <v>27</v>
      </c>
    </row>
    <row r="3904" spans="1:15" x14ac:dyDescent="0.3">
      <c r="A3904" t="s">
        <v>9488</v>
      </c>
      <c r="B3904" t="s">
        <v>3871</v>
      </c>
      <c r="C3904" t="s">
        <v>3872</v>
      </c>
      <c r="D3904" t="s">
        <v>3872</v>
      </c>
      <c r="E3904" t="s">
        <v>1</v>
      </c>
      <c r="F3904" t="s">
        <v>2</v>
      </c>
      <c r="G3904" t="s">
        <v>41</v>
      </c>
      <c r="H3904" t="s">
        <v>9366</v>
      </c>
      <c r="I3904" t="s">
        <v>47</v>
      </c>
      <c r="J3904" t="s">
        <v>5</v>
      </c>
      <c r="K3904" t="s">
        <v>17</v>
      </c>
      <c r="L3904" t="s">
        <v>17</v>
      </c>
      <c r="M3904" t="s">
        <v>6978</v>
      </c>
      <c r="N3904" t="s">
        <v>6</v>
      </c>
      <c r="O3904" t="s">
        <v>27</v>
      </c>
    </row>
    <row r="3905" spans="1:15" x14ac:dyDescent="0.3">
      <c r="A3905" t="s">
        <v>9489</v>
      </c>
      <c r="B3905" t="s">
        <v>3871</v>
      </c>
      <c r="C3905" t="s">
        <v>3872</v>
      </c>
      <c r="D3905" t="s">
        <v>3873</v>
      </c>
      <c r="E3905" t="s">
        <v>9</v>
      </c>
      <c r="F3905" t="s">
        <v>2</v>
      </c>
      <c r="G3905" t="s">
        <v>15</v>
      </c>
      <c r="H3905" t="s">
        <v>9365</v>
      </c>
      <c r="I3905" t="s">
        <v>476</v>
      </c>
      <c r="J3905" t="s">
        <v>5</v>
      </c>
      <c r="K3905" t="s">
        <v>5</v>
      </c>
      <c r="L3905" t="s">
        <v>17</v>
      </c>
      <c r="M3905" t="s">
        <v>6979</v>
      </c>
      <c r="N3905" t="s">
        <v>6</v>
      </c>
      <c r="O3905" t="s">
        <v>148</v>
      </c>
    </row>
    <row r="3906" spans="1:15" x14ac:dyDescent="0.3">
      <c r="A3906" t="s">
        <v>9490</v>
      </c>
      <c r="B3906" t="s">
        <v>3872</v>
      </c>
      <c r="C3906" t="s">
        <v>3873</v>
      </c>
      <c r="D3906" t="s">
        <v>3872</v>
      </c>
      <c r="E3906" t="s">
        <v>1</v>
      </c>
      <c r="F3906" t="s">
        <v>2</v>
      </c>
      <c r="G3906" t="s">
        <v>31</v>
      </c>
      <c r="H3906" t="s">
        <v>9366</v>
      </c>
      <c r="I3906" t="s">
        <v>12</v>
      </c>
      <c r="J3906" t="s">
        <v>17</v>
      </c>
      <c r="K3906" t="s">
        <v>17</v>
      </c>
      <c r="L3906" t="s">
        <v>17</v>
      </c>
      <c r="M3906" t="s">
        <v>6980</v>
      </c>
      <c r="N3906" t="s">
        <v>6</v>
      </c>
      <c r="O3906" t="s">
        <v>58</v>
      </c>
    </row>
    <row r="3907" spans="1:15" x14ac:dyDescent="0.3">
      <c r="A3907" t="s">
        <v>9491</v>
      </c>
      <c r="B3907" t="s">
        <v>3872</v>
      </c>
      <c r="C3907" t="s">
        <v>3873</v>
      </c>
      <c r="D3907" t="s">
        <v>3873</v>
      </c>
      <c r="E3907" t="s">
        <v>40</v>
      </c>
      <c r="F3907" t="s">
        <v>2</v>
      </c>
      <c r="G3907" t="s">
        <v>31</v>
      </c>
      <c r="H3907" t="s">
        <v>9364</v>
      </c>
      <c r="I3907" t="s">
        <v>87</v>
      </c>
      <c r="J3907" t="s">
        <v>17</v>
      </c>
      <c r="K3907" t="s">
        <v>17</v>
      </c>
      <c r="L3907" t="s">
        <v>17</v>
      </c>
      <c r="M3907" t="s">
        <v>3896</v>
      </c>
      <c r="N3907" t="s">
        <v>23</v>
      </c>
      <c r="O3907" t="s">
        <v>27</v>
      </c>
    </row>
    <row r="3908" spans="1:15" x14ac:dyDescent="0.3">
      <c r="A3908" t="s">
        <v>9492</v>
      </c>
      <c r="B3908" t="s">
        <v>3872</v>
      </c>
      <c r="C3908" t="s">
        <v>3872</v>
      </c>
      <c r="D3908" t="s">
        <v>3873</v>
      </c>
      <c r="E3908" t="s">
        <v>1</v>
      </c>
      <c r="F3908" t="s">
        <v>2</v>
      </c>
      <c r="G3908" t="s">
        <v>37</v>
      </c>
      <c r="H3908" t="s">
        <v>9368</v>
      </c>
      <c r="I3908" t="s">
        <v>87</v>
      </c>
      <c r="J3908" t="s">
        <v>5</v>
      </c>
      <c r="K3908" t="s">
        <v>17</v>
      </c>
      <c r="L3908" t="s">
        <v>17</v>
      </c>
      <c r="M3908" t="s">
        <v>6981</v>
      </c>
      <c r="N3908" t="s">
        <v>23</v>
      </c>
      <c r="O3908" t="s">
        <v>27</v>
      </c>
    </row>
    <row r="3909" spans="1:15" x14ac:dyDescent="0.3">
      <c r="A3909" t="s">
        <v>9493</v>
      </c>
      <c r="B3909" t="s">
        <v>3873</v>
      </c>
      <c r="C3909" t="s">
        <v>3873</v>
      </c>
      <c r="D3909" t="s">
        <v>3873</v>
      </c>
      <c r="E3909" t="s">
        <v>36</v>
      </c>
      <c r="F3909" t="s">
        <v>10</v>
      </c>
      <c r="G3909" t="s">
        <v>11</v>
      </c>
      <c r="H3909" t="s">
        <v>9363</v>
      </c>
      <c r="I3909" t="s">
        <v>12</v>
      </c>
      <c r="J3909" t="s">
        <v>17</v>
      </c>
      <c r="K3909" t="s">
        <v>17</v>
      </c>
      <c r="L3909" t="s">
        <v>17</v>
      </c>
      <c r="M3909" t="s">
        <v>6982</v>
      </c>
      <c r="N3909" t="s">
        <v>23</v>
      </c>
      <c r="O3909" t="s">
        <v>202</v>
      </c>
    </row>
    <row r="3910" spans="1:15" x14ac:dyDescent="0.3">
      <c r="A3910" t="s">
        <v>9494</v>
      </c>
      <c r="B3910" t="s">
        <v>3872</v>
      </c>
      <c r="C3910" t="s">
        <v>3873</v>
      </c>
      <c r="D3910" t="s">
        <v>3873</v>
      </c>
      <c r="E3910" t="s">
        <v>1</v>
      </c>
      <c r="F3910" t="s">
        <v>2</v>
      </c>
      <c r="G3910" t="s">
        <v>31</v>
      </c>
      <c r="H3910" t="s">
        <v>9368</v>
      </c>
      <c r="I3910" t="s">
        <v>26</v>
      </c>
      <c r="J3910" t="s">
        <v>5</v>
      </c>
      <c r="K3910" t="s">
        <v>17</v>
      </c>
      <c r="L3910" t="s">
        <v>17</v>
      </c>
      <c r="M3910" t="s">
        <v>6983</v>
      </c>
      <c r="N3910" t="s">
        <v>23</v>
      </c>
      <c r="O3910" t="s">
        <v>27</v>
      </c>
    </row>
    <row r="3911" spans="1:15" x14ac:dyDescent="0.3">
      <c r="A3911" t="s">
        <v>9495</v>
      </c>
      <c r="B3911" t="s">
        <v>3872</v>
      </c>
      <c r="C3911" t="s">
        <v>3873</v>
      </c>
      <c r="D3911" t="s">
        <v>3873</v>
      </c>
      <c r="E3911" t="s">
        <v>36</v>
      </c>
      <c r="F3911" t="s">
        <v>46</v>
      </c>
      <c r="G3911" t="s">
        <v>20</v>
      </c>
      <c r="H3911" t="s">
        <v>9366</v>
      </c>
      <c r="I3911" t="s">
        <v>12</v>
      </c>
      <c r="J3911" t="s">
        <v>5</v>
      </c>
      <c r="K3911" t="s">
        <v>17</v>
      </c>
      <c r="L3911" t="s">
        <v>17</v>
      </c>
      <c r="M3911" t="s">
        <v>6984</v>
      </c>
      <c r="N3911" t="s">
        <v>23</v>
      </c>
      <c r="O3911" t="s">
        <v>155</v>
      </c>
    </row>
    <row r="3912" spans="1:15" x14ac:dyDescent="0.3">
      <c r="A3912" t="s">
        <v>9496</v>
      </c>
      <c r="B3912" t="s">
        <v>3871</v>
      </c>
      <c r="C3912" t="s">
        <v>3873</v>
      </c>
      <c r="D3912" t="s">
        <v>3872</v>
      </c>
      <c r="E3912" t="s">
        <v>40</v>
      </c>
      <c r="F3912" t="s">
        <v>10</v>
      </c>
      <c r="G3912" t="s">
        <v>31</v>
      </c>
      <c r="H3912" t="s">
        <v>9367</v>
      </c>
      <c r="I3912" t="s">
        <v>42</v>
      </c>
      <c r="J3912" t="s">
        <v>5</v>
      </c>
      <c r="K3912" t="s">
        <v>17</v>
      </c>
      <c r="L3912" t="s">
        <v>17</v>
      </c>
      <c r="M3912" t="s">
        <v>6985</v>
      </c>
      <c r="N3912" t="s">
        <v>6</v>
      </c>
      <c r="O3912" t="s">
        <v>148</v>
      </c>
    </row>
    <row r="3913" spans="1:15" x14ac:dyDescent="0.3">
      <c r="A3913" t="s">
        <v>9497</v>
      </c>
      <c r="B3913" t="s">
        <v>3871</v>
      </c>
      <c r="C3913" t="s">
        <v>3872</v>
      </c>
      <c r="D3913" t="s">
        <v>3872</v>
      </c>
      <c r="E3913" t="s">
        <v>9</v>
      </c>
      <c r="F3913" t="s">
        <v>2</v>
      </c>
      <c r="G3913" t="s">
        <v>31</v>
      </c>
      <c r="H3913" t="s">
        <v>9365</v>
      </c>
      <c r="I3913" t="s">
        <v>22</v>
      </c>
      <c r="J3913" t="s">
        <v>5</v>
      </c>
      <c r="K3913" t="s">
        <v>5</v>
      </c>
      <c r="L3913" t="s">
        <v>17</v>
      </c>
      <c r="M3913" t="s">
        <v>6986</v>
      </c>
      <c r="N3913" t="s">
        <v>6</v>
      </c>
      <c r="O3913" t="s">
        <v>148</v>
      </c>
    </row>
    <row r="3914" spans="1:15" x14ac:dyDescent="0.3">
      <c r="A3914" t="s">
        <v>9498</v>
      </c>
      <c r="B3914" t="s">
        <v>3872</v>
      </c>
      <c r="C3914" t="s">
        <v>3873</v>
      </c>
      <c r="D3914" t="s">
        <v>3872</v>
      </c>
      <c r="E3914" t="s">
        <v>1</v>
      </c>
      <c r="F3914" t="s">
        <v>2</v>
      </c>
      <c r="G3914" t="s">
        <v>15</v>
      </c>
      <c r="H3914" t="s">
        <v>9368</v>
      </c>
      <c r="I3914" t="s">
        <v>174</v>
      </c>
      <c r="J3914" t="s">
        <v>5</v>
      </c>
      <c r="K3914" t="s">
        <v>17</v>
      </c>
      <c r="L3914" t="s">
        <v>17</v>
      </c>
      <c r="M3914" t="s">
        <v>6987</v>
      </c>
      <c r="N3914" t="s">
        <v>23</v>
      </c>
      <c r="O3914" t="s">
        <v>89</v>
      </c>
    </row>
    <row r="3915" spans="1:15" x14ac:dyDescent="0.3">
      <c r="A3915" t="s">
        <v>9499</v>
      </c>
      <c r="B3915" t="s">
        <v>3873</v>
      </c>
      <c r="C3915" t="s">
        <v>3873</v>
      </c>
      <c r="D3915" t="s">
        <v>3873</v>
      </c>
      <c r="E3915" t="s">
        <v>9</v>
      </c>
      <c r="F3915" t="s">
        <v>2</v>
      </c>
      <c r="G3915" t="s">
        <v>15</v>
      </c>
      <c r="H3915" t="s">
        <v>9363</v>
      </c>
      <c r="I3915" t="s">
        <v>12</v>
      </c>
      <c r="J3915" t="s">
        <v>5</v>
      </c>
      <c r="K3915" t="s">
        <v>17</v>
      </c>
      <c r="L3915" t="s">
        <v>17</v>
      </c>
      <c r="M3915" t="s">
        <v>6988</v>
      </c>
      <c r="N3915" t="s">
        <v>23</v>
      </c>
      <c r="O3915" t="s">
        <v>29</v>
      </c>
    </row>
    <row r="3916" spans="1:15" x14ac:dyDescent="0.3">
      <c r="A3916" t="s">
        <v>9500</v>
      </c>
      <c r="B3916" t="s">
        <v>3872</v>
      </c>
      <c r="C3916" t="s">
        <v>3873</v>
      </c>
      <c r="D3916" t="s">
        <v>3872</v>
      </c>
      <c r="E3916" t="s">
        <v>40</v>
      </c>
      <c r="F3916" t="s">
        <v>10</v>
      </c>
      <c r="G3916" t="s">
        <v>20</v>
      </c>
      <c r="H3916" t="s">
        <v>9367</v>
      </c>
      <c r="I3916" t="s">
        <v>38</v>
      </c>
      <c r="J3916" t="s">
        <v>17</v>
      </c>
      <c r="K3916" t="s">
        <v>17</v>
      </c>
      <c r="L3916" t="s">
        <v>17</v>
      </c>
      <c r="M3916" t="s">
        <v>2084</v>
      </c>
      <c r="N3916" t="s">
        <v>23</v>
      </c>
      <c r="O3916" t="s">
        <v>27</v>
      </c>
    </row>
    <row r="3917" spans="1:15" x14ac:dyDescent="0.3">
      <c r="A3917" t="s">
        <v>9501</v>
      </c>
      <c r="B3917" t="s">
        <v>3872</v>
      </c>
      <c r="C3917" t="s">
        <v>3873</v>
      </c>
      <c r="D3917" t="s">
        <v>3873</v>
      </c>
      <c r="E3917" t="s">
        <v>9</v>
      </c>
      <c r="F3917" t="s">
        <v>10</v>
      </c>
      <c r="G3917" t="s">
        <v>20</v>
      </c>
      <c r="H3917" t="s">
        <v>9369</v>
      </c>
      <c r="I3917" t="s">
        <v>26</v>
      </c>
      <c r="J3917" t="s">
        <v>17</v>
      </c>
      <c r="K3917" t="s">
        <v>17</v>
      </c>
      <c r="L3917" t="s">
        <v>17</v>
      </c>
      <c r="M3917" t="s">
        <v>6989</v>
      </c>
      <c r="N3917" t="s">
        <v>23</v>
      </c>
      <c r="O3917" t="s">
        <v>89</v>
      </c>
    </row>
    <row r="3918" spans="1:15" x14ac:dyDescent="0.3">
      <c r="A3918" t="s">
        <v>9502</v>
      </c>
      <c r="B3918" t="s">
        <v>3872</v>
      </c>
      <c r="C3918" t="s">
        <v>3873</v>
      </c>
      <c r="D3918" t="s">
        <v>3872</v>
      </c>
      <c r="E3918" t="s">
        <v>9</v>
      </c>
      <c r="F3918" t="s">
        <v>2</v>
      </c>
      <c r="G3918" t="s">
        <v>41</v>
      </c>
      <c r="H3918" t="s">
        <v>9364</v>
      </c>
      <c r="I3918" t="s">
        <v>77</v>
      </c>
      <c r="J3918" t="s">
        <v>5</v>
      </c>
      <c r="K3918" t="s">
        <v>17</v>
      </c>
      <c r="L3918" t="s">
        <v>17</v>
      </c>
      <c r="M3918" t="s">
        <v>6990</v>
      </c>
      <c r="N3918" t="s">
        <v>6</v>
      </c>
      <c r="O3918" t="s">
        <v>27</v>
      </c>
    </row>
    <row r="3919" spans="1:15" x14ac:dyDescent="0.3">
      <c r="A3919" t="s">
        <v>9503</v>
      </c>
      <c r="B3919" t="s">
        <v>3873</v>
      </c>
      <c r="C3919" t="s">
        <v>3873</v>
      </c>
      <c r="D3919" t="s">
        <v>3873</v>
      </c>
      <c r="E3919" t="s">
        <v>1</v>
      </c>
      <c r="F3919" t="s">
        <v>2</v>
      </c>
      <c r="G3919" t="s">
        <v>11</v>
      </c>
      <c r="H3919" t="s">
        <v>9365</v>
      </c>
      <c r="I3919" t="s">
        <v>12</v>
      </c>
      <c r="J3919" t="s">
        <v>17</v>
      </c>
      <c r="K3919" t="s">
        <v>17</v>
      </c>
      <c r="L3919" t="s">
        <v>17</v>
      </c>
      <c r="M3919" t="s">
        <v>6991</v>
      </c>
      <c r="N3919" t="s">
        <v>23</v>
      </c>
      <c r="O3919" t="s">
        <v>27</v>
      </c>
    </row>
    <row r="3920" spans="1:15" x14ac:dyDescent="0.3">
      <c r="A3920" t="s">
        <v>9504</v>
      </c>
      <c r="B3920" t="s">
        <v>3872</v>
      </c>
      <c r="C3920" t="s">
        <v>3873</v>
      </c>
      <c r="D3920" t="s">
        <v>3872</v>
      </c>
      <c r="E3920" t="s">
        <v>40</v>
      </c>
      <c r="F3920" t="s">
        <v>2</v>
      </c>
      <c r="G3920" t="s">
        <v>37</v>
      </c>
      <c r="H3920" t="s">
        <v>9365</v>
      </c>
      <c r="I3920" t="s">
        <v>26</v>
      </c>
      <c r="J3920" t="s">
        <v>5</v>
      </c>
      <c r="K3920" t="s">
        <v>17</v>
      </c>
      <c r="L3920" t="s">
        <v>17</v>
      </c>
      <c r="M3920" t="s">
        <v>6992</v>
      </c>
      <c r="N3920" t="s">
        <v>6</v>
      </c>
      <c r="O3920" t="s">
        <v>89</v>
      </c>
    </row>
    <row r="3921" spans="1:15" x14ac:dyDescent="0.3">
      <c r="A3921" t="s">
        <v>9505</v>
      </c>
      <c r="B3921" t="s">
        <v>3871</v>
      </c>
      <c r="C3921" t="s">
        <v>3872</v>
      </c>
      <c r="D3921" t="s">
        <v>3872</v>
      </c>
      <c r="E3921" t="s">
        <v>1</v>
      </c>
      <c r="F3921" t="s">
        <v>2</v>
      </c>
      <c r="G3921" t="s">
        <v>11</v>
      </c>
      <c r="H3921" t="s">
        <v>9363</v>
      </c>
      <c r="I3921" t="s">
        <v>127</v>
      </c>
      <c r="J3921" t="s">
        <v>17</v>
      </c>
      <c r="K3921" t="s">
        <v>17</v>
      </c>
      <c r="L3921" t="s">
        <v>17</v>
      </c>
      <c r="M3921" t="s">
        <v>6993</v>
      </c>
      <c r="N3921" t="s">
        <v>23</v>
      </c>
      <c r="O3921" t="s">
        <v>89</v>
      </c>
    </row>
    <row r="3922" spans="1:15" x14ac:dyDescent="0.3">
      <c r="A3922" t="s">
        <v>9506</v>
      </c>
      <c r="B3922" t="s">
        <v>3872</v>
      </c>
      <c r="C3922" t="s">
        <v>3873</v>
      </c>
      <c r="D3922" t="s">
        <v>3872</v>
      </c>
      <c r="E3922" t="s">
        <v>40</v>
      </c>
      <c r="F3922" t="s">
        <v>10</v>
      </c>
      <c r="G3922" t="s">
        <v>41</v>
      </c>
      <c r="H3922" t="s">
        <v>9366</v>
      </c>
      <c r="I3922" t="s">
        <v>26</v>
      </c>
      <c r="J3922" t="s">
        <v>5</v>
      </c>
      <c r="K3922" t="s">
        <v>17</v>
      </c>
      <c r="L3922" t="s">
        <v>17</v>
      </c>
      <c r="M3922" t="s">
        <v>2084</v>
      </c>
      <c r="N3922" t="s">
        <v>23</v>
      </c>
      <c r="O3922" t="s">
        <v>202</v>
      </c>
    </row>
    <row r="3923" spans="1:15" x14ac:dyDescent="0.3">
      <c r="A3923" t="s">
        <v>9507</v>
      </c>
      <c r="B3923" t="s">
        <v>3873</v>
      </c>
      <c r="C3923" t="s">
        <v>3873</v>
      </c>
      <c r="D3923" t="s">
        <v>3873</v>
      </c>
      <c r="E3923" t="s">
        <v>9</v>
      </c>
      <c r="F3923" t="s">
        <v>2</v>
      </c>
      <c r="G3923" t="s">
        <v>20</v>
      </c>
      <c r="H3923" t="s">
        <v>9365</v>
      </c>
      <c r="I3923" t="s">
        <v>26</v>
      </c>
      <c r="J3923" t="s">
        <v>17</v>
      </c>
      <c r="K3923" t="s">
        <v>17</v>
      </c>
      <c r="L3923" t="s">
        <v>17</v>
      </c>
      <c r="M3923" t="s">
        <v>6994</v>
      </c>
      <c r="N3923" t="s">
        <v>6</v>
      </c>
      <c r="O3923" t="s">
        <v>18</v>
      </c>
    </row>
    <row r="3924" spans="1:15" x14ac:dyDescent="0.3">
      <c r="A3924" t="s">
        <v>9508</v>
      </c>
      <c r="B3924" t="s">
        <v>3872</v>
      </c>
      <c r="C3924" t="s">
        <v>3873</v>
      </c>
      <c r="D3924" t="s">
        <v>3872</v>
      </c>
      <c r="E3924" t="s">
        <v>1</v>
      </c>
      <c r="F3924" t="s">
        <v>10</v>
      </c>
      <c r="G3924" t="s">
        <v>11</v>
      </c>
      <c r="H3924" t="s">
        <v>9365</v>
      </c>
      <c r="I3924" t="s">
        <v>26</v>
      </c>
      <c r="J3924" t="s">
        <v>17</v>
      </c>
      <c r="K3924" t="s">
        <v>17</v>
      </c>
      <c r="L3924" t="s">
        <v>17</v>
      </c>
      <c r="M3924" t="s">
        <v>6995</v>
      </c>
      <c r="N3924" t="s">
        <v>23</v>
      </c>
      <c r="O3924" t="s">
        <v>27</v>
      </c>
    </row>
    <row r="3925" spans="1:15" x14ac:dyDescent="0.3">
      <c r="A3925" t="s">
        <v>9509</v>
      </c>
      <c r="B3925" t="s">
        <v>3872</v>
      </c>
      <c r="C3925" t="s">
        <v>3873</v>
      </c>
      <c r="D3925" t="s">
        <v>3873</v>
      </c>
      <c r="E3925" t="s">
        <v>1</v>
      </c>
      <c r="F3925" t="s">
        <v>2</v>
      </c>
      <c r="G3925" t="s">
        <v>15</v>
      </c>
      <c r="H3925" t="s">
        <v>9363</v>
      </c>
      <c r="I3925" t="s">
        <v>12</v>
      </c>
      <c r="J3925" t="s">
        <v>5</v>
      </c>
      <c r="K3925" t="s">
        <v>17</v>
      </c>
      <c r="L3925" t="s">
        <v>17</v>
      </c>
      <c r="M3925" t="s">
        <v>6887</v>
      </c>
      <c r="N3925" t="s">
        <v>23</v>
      </c>
      <c r="O3925" t="s">
        <v>89</v>
      </c>
    </row>
    <row r="3926" spans="1:15" x14ac:dyDescent="0.3">
      <c r="A3926" t="s">
        <v>9510</v>
      </c>
      <c r="B3926" t="s">
        <v>3872</v>
      </c>
      <c r="C3926" t="s">
        <v>3873</v>
      </c>
      <c r="D3926" t="s">
        <v>3873</v>
      </c>
      <c r="E3926" t="s">
        <v>1</v>
      </c>
      <c r="F3926" t="s">
        <v>10</v>
      </c>
      <c r="G3926" t="s">
        <v>11</v>
      </c>
      <c r="H3926" t="s">
        <v>9364</v>
      </c>
      <c r="I3926" t="s">
        <v>12</v>
      </c>
      <c r="J3926" t="s">
        <v>17</v>
      </c>
      <c r="K3926" t="s">
        <v>17</v>
      </c>
      <c r="L3926" t="s">
        <v>17</v>
      </c>
      <c r="M3926" t="s">
        <v>6996</v>
      </c>
      <c r="N3926" t="s">
        <v>6</v>
      </c>
      <c r="O3926" t="s">
        <v>1295</v>
      </c>
    </row>
    <row r="3927" spans="1:15" x14ac:dyDescent="0.3">
      <c r="A3927" t="s">
        <v>9511</v>
      </c>
      <c r="B3927" t="s">
        <v>3871</v>
      </c>
      <c r="C3927" t="s">
        <v>3873</v>
      </c>
      <c r="D3927" t="s">
        <v>3872</v>
      </c>
      <c r="E3927" t="s">
        <v>40</v>
      </c>
      <c r="F3927" t="s">
        <v>10</v>
      </c>
      <c r="G3927" t="s">
        <v>15</v>
      </c>
      <c r="H3927" t="s">
        <v>9365</v>
      </c>
      <c r="I3927" t="s">
        <v>22</v>
      </c>
      <c r="J3927" t="s">
        <v>5</v>
      </c>
      <c r="K3927" t="s">
        <v>17</v>
      </c>
      <c r="L3927" t="s">
        <v>17</v>
      </c>
      <c r="M3927" t="s">
        <v>6997</v>
      </c>
      <c r="N3927" t="s">
        <v>6</v>
      </c>
      <c r="O3927" t="s">
        <v>34</v>
      </c>
    </row>
    <row r="3928" spans="1:15" x14ac:dyDescent="0.3">
      <c r="A3928" t="s">
        <v>9512</v>
      </c>
      <c r="B3928" t="s">
        <v>3873</v>
      </c>
      <c r="C3928" t="s">
        <v>3873</v>
      </c>
      <c r="D3928" t="s">
        <v>3872</v>
      </c>
      <c r="E3928" t="s">
        <v>40</v>
      </c>
      <c r="F3928" t="s">
        <v>46</v>
      </c>
      <c r="G3928" t="s">
        <v>3</v>
      </c>
      <c r="H3928" t="s">
        <v>9366</v>
      </c>
      <c r="I3928" t="s">
        <v>87</v>
      </c>
      <c r="J3928" t="s">
        <v>17</v>
      </c>
      <c r="K3928" t="s">
        <v>17</v>
      </c>
      <c r="L3928" t="s">
        <v>5</v>
      </c>
      <c r="M3928" t="s">
        <v>6998</v>
      </c>
      <c r="N3928" t="s">
        <v>23</v>
      </c>
      <c r="O3928" t="s">
        <v>89</v>
      </c>
    </row>
    <row r="3929" spans="1:15" x14ac:dyDescent="0.3">
      <c r="A3929" t="s">
        <v>9513</v>
      </c>
      <c r="B3929" t="s">
        <v>3871</v>
      </c>
      <c r="C3929" t="s">
        <v>3872</v>
      </c>
      <c r="D3929" t="s">
        <v>3890</v>
      </c>
      <c r="E3929" t="s">
        <v>9</v>
      </c>
      <c r="F3929" t="s">
        <v>2</v>
      </c>
      <c r="G3929" t="s">
        <v>15</v>
      </c>
      <c r="H3929" t="s">
        <v>9363</v>
      </c>
      <c r="I3929" t="s">
        <v>47</v>
      </c>
      <c r="J3929" t="s">
        <v>5</v>
      </c>
      <c r="K3929" t="s">
        <v>5</v>
      </c>
      <c r="L3929" t="s">
        <v>5</v>
      </c>
      <c r="M3929" t="s">
        <v>3990</v>
      </c>
      <c r="N3929" t="s">
        <v>6</v>
      </c>
      <c r="O3929" t="s">
        <v>175</v>
      </c>
    </row>
    <row r="3930" spans="1:15" x14ac:dyDescent="0.3">
      <c r="A3930" t="s">
        <v>9514</v>
      </c>
      <c r="B3930" t="s">
        <v>3872</v>
      </c>
      <c r="C3930" t="s">
        <v>3873</v>
      </c>
      <c r="D3930" t="s">
        <v>3872</v>
      </c>
      <c r="E3930" t="s">
        <v>36</v>
      </c>
      <c r="F3930" t="s">
        <v>46</v>
      </c>
      <c r="G3930" t="s">
        <v>37</v>
      </c>
      <c r="H3930" t="s">
        <v>9368</v>
      </c>
      <c r="I3930" t="s">
        <v>26</v>
      </c>
      <c r="J3930" t="s">
        <v>5</v>
      </c>
      <c r="K3930" t="s">
        <v>17</v>
      </c>
      <c r="L3930" t="s">
        <v>17</v>
      </c>
      <c r="M3930" t="s">
        <v>6999</v>
      </c>
      <c r="N3930" t="s">
        <v>6</v>
      </c>
      <c r="O3930" t="s">
        <v>18</v>
      </c>
    </row>
    <row r="3931" spans="1:15" x14ac:dyDescent="0.3">
      <c r="A3931" t="s">
        <v>9515</v>
      </c>
      <c r="B3931" t="s">
        <v>3872</v>
      </c>
      <c r="C3931" t="s">
        <v>3873</v>
      </c>
      <c r="D3931" t="s">
        <v>3873</v>
      </c>
      <c r="E3931" t="s">
        <v>9</v>
      </c>
      <c r="F3931" t="s">
        <v>2</v>
      </c>
      <c r="G3931" t="s">
        <v>15</v>
      </c>
      <c r="H3931" t="s">
        <v>9366</v>
      </c>
      <c r="I3931" t="s">
        <v>55</v>
      </c>
      <c r="J3931" t="s">
        <v>5</v>
      </c>
      <c r="K3931" t="s">
        <v>17</v>
      </c>
      <c r="L3931" t="s">
        <v>17</v>
      </c>
      <c r="M3931" t="s">
        <v>7000</v>
      </c>
      <c r="N3931" t="s">
        <v>23</v>
      </c>
      <c r="O3931" t="s">
        <v>27</v>
      </c>
    </row>
    <row r="3932" spans="1:15" x14ac:dyDescent="0.3">
      <c r="A3932" t="s">
        <v>9516</v>
      </c>
      <c r="B3932" t="s">
        <v>3873</v>
      </c>
      <c r="C3932" t="s">
        <v>3873</v>
      </c>
      <c r="D3932" t="s">
        <v>3873</v>
      </c>
      <c r="E3932" t="s">
        <v>9</v>
      </c>
      <c r="F3932" t="s">
        <v>10</v>
      </c>
      <c r="G3932" t="s">
        <v>11</v>
      </c>
      <c r="H3932" t="s">
        <v>9363</v>
      </c>
      <c r="I3932" t="s">
        <v>12</v>
      </c>
      <c r="J3932" t="s">
        <v>17</v>
      </c>
      <c r="K3932" t="s">
        <v>17</v>
      </c>
      <c r="L3932" t="s">
        <v>17</v>
      </c>
      <c r="M3932" t="s">
        <v>7001</v>
      </c>
      <c r="N3932" t="s">
        <v>23</v>
      </c>
      <c r="O3932" t="s">
        <v>18</v>
      </c>
    </row>
    <row r="3933" spans="1:15" x14ac:dyDescent="0.3">
      <c r="A3933" t="s">
        <v>9517</v>
      </c>
      <c r="B3933" t="s">
        <v>3872</v>
      </c>
      <c r="C3933" t="s">
        <v>3873</v>
      </c>
      <c r="D3933" t="s">
        <v>3873</v>
      </c>
      <c r="E3933" t="s">
        <v>1</v>
      </c>
      <c r="F3933" t="s">
        <v>2</v>
      </c>
      <c r="G3933" t="s">
        <v>31</v>
      </c>
      <c r="H3933" t="s">
        <v>9368</v>
      </c>
      <c r="I3933" t="s">
        <v>87</v>
      </c>
      <c r="J3933" t="s">
        <v>5</v>
      </c>
      <c r="K3933" t="s">
        <v>17</v>
      </c>
      <c r="L3933" t="s">
        <v>17</v>
      </c>
      <c r="M3933" t="s">
        <v>7002</v>
      </c>
      <c r="N3933" t="s">
        <v>23</v>
      </c>
      <c r="O3933" t="s">
        <v>193</v>
      </c>
    </row>
    <row r="3934" spans="1:15" x14ac:dyDescent="0.3">
      <c r="A3934" t="s">
        <v>9518</v>
      </c>
      <c r="B3934" t="s">
        <v>3871</v>
      </c>
      <c r="C3934" t="s">
        <v>3872</v>
      </c>
      <c r="D3934" t="s">
        <v>3872</v>
      </c>
      <c r="E3934" t="s">
        <v>1</v>
      </c>
      <c r="F3934" t="s">
        <v>2</v>
      </c>
      <c r="G3934" t="s">
        <v>15</v>
      </c>
      <c r="H3934" t="s">
        <v>9368</v>
      </c>
      <c r="I3934" t="s">
        <v>26</v>
      </c>
      <c r="J3934" t="s">
        <v>5</v>
      </c>
      <c r="K3934" t="s">
        <v>5</v>
      </c>
      <c r="L3934" t="s">
        <v>5</v>
      </c>
      <c r="M3934" t="s">
        <v>7003</v>
      </c>
      <c r="N3934" t="s">
        <v>23</v>
      </c>
      <c r="O3934" t="s">
        <v>34</v>
      </c>
    </row>
    <row r="3935" spans="1:15" x14ac:dyDescent="0.3">
      <c r="A3935" t="s">
        <v>9519</v>
      </c>
      <c r="B3935" t="s">
        <v>3872</v>
      </c>
      <c r="C3935" t="s">
        <v>3873</v>
      </c>
      <c r="D3935" t="s">
        <v>3873</v>
      </c>
      <c r="E3935" t="s">
        <v>1</v>
      </c>
      <c r="F3935" t="s">
        <v>2</v>
      </c>
      <c r="G3935" t="s">
        <v>20</v>
      </c>
      <c r="H3935" t="s">
        <v>9363</v>
      </c>
      <c r="I3935" t="s">
        <v>12</v>
      </c>
      <c r="J3935" t="s">
        <v>5</v>
      </c>
      <c r="K3935" t="s">
        <v>17</v>
      </c>
      <c r="L3935" t="s">
        <v>17</v>
      </c>
      <c r="M3935" t="s">
        <v>3880</v>
      </c>
      <c r="N3935" t="s">
        <v>6</v>
      </c>
      <c r="O3935" t="s">
        <v>27</v>
      </c>
    </row>
    <row r="3936" spans="1:15" x14ac:dyDescent="0.3">
      <c r="A3936" t="s">
        <v>9520</v>
      </c>
      <c r="B3936" t="s">
        <v>3873</v>
      </c>
      <c r="C3936" t="s">
        <v>3873</v>
      </c>
      <c r="D3936" t="s">
        <v>3872</v>
      </c>
      <c r="E3936" t="s">
        <v>1</v>
      </c>
      <c r="F3936" t="s">
        <v>10</v>
      </c>
      <c r="G3936" t="s">
        <v>11</v>
      </c>
      <c r="H3936" t="s">
        <v>9363</v>
      </c>
      <c r="I3936" t="s">
        <v>77</v>
      </c>
      <c r="J3936" t="s">
        <v>17</v>
      </c>
      <c r="K3936" t="s">
        <v>17</v>
      </c>
      <c r="L3936" t="s">
        <v>17</v>
      </c>
      <c r="M3936" t="s">
        <v>7004</v>
      </c>
      <c r="N3936" t="s">
        <v>23</v>
      </c>
      <c r="O3936" t="s">
        <v>18</v>
      </c>
    </row>
    <row r="3937" spans="1:15" x14ac:dyDescent="0.3">
      <c r="A3937" t="s">
        <v>9521</v>
      </c>
      <c r="B3937" t="s">
        <v>3873</v>
      </c>
      <c r="C3937" t="s">
        <v>3873</v>
      </c>
      <c r="D3937" t="s">
        <v>3873</v>
      </c>
      <c r="E3937" t="s">
        <v>40</v>
      </c>
      <c r="F3937" t="s">
        <v>10</v>
      </c>
      <c r="G3937" t="s">
        <v>3</v>
      </c>
      <c r="H3937" t="s">
        <v>9366</v>
      </c>
      <c r="I3937" t="s">
        <v>4</v>
      </c>
      <c r="J3937" t="s">
        <v>17</v>
      </c>
      <c r="K3937" t="s">
        <v>17</v>
      </c>
      <c r="L3937" t="s">
        <v>17</v>
      </c>
      <c r="M3937" t="s">
        <v>7005</v>
      </c>
      <c r="N3937" t="s">
        <v>23</v>
      </c>
      <c r="O3937" t="s">
        <v>27</v>
      </c>
    </row>
    <row r="3938" spans="1:15" x14ac:dyDescent="0.3">
      <c r="A3938" t="s">
        <v>9522</v>
      </c>
      <c r="B3938" t="s">
        <v>3872</v>
      </c>
      <c r="C3938" t="s">
        <v>3873</v>
      </c>
      <c r="D3938" t="s">
        <v>3872</v>
      </c>
      <c r="E3938" t="s">
        <v>9</v>
      </c>
      <c r="F3938" t="s">
        <v>2</v>
      </c>
      <c r="G3938" t="s">
        <v>20</v>
      </c>
      <c r="H3938" t="s">
        <v>9368</v>
      </c>
      <c r="I3938" t="s">
        <v>77</v>
      </c>
      <c r="J3938" t="s">
        <v>17</v>
      </c>
      <c r="K3938" t="s">
        <v>17</v>
      </c>
      <c r="L3938" t="s">
        <v>17</v>
      </c>
      <c r="M3938" t="s">
        <v>7006</v>
      </c>
      <c r="N3938" t="s">
        <v>23</v>
      </c>
      <c r="O3938" t="s">
        <v>175</v>
      </c>
    </row>
    <row r="3939" spans="1:15" x14ac:dyDescent="0.3">
      <c r="A3939" t="s">
        <v>9523</v>
      </c>
      <c r="B3939" t="s">
        <v>3872</v>
      </c>
      <c r="C3939" t="s">
        <v>3872</v>
      </c>
      <c r="D3939" t="s">
        <v>3872</v>
      </c>
      <c r="E3939" t="s">
        <v>36</v>
      </c>
      <c r="F3939" t="s">
        <v>10</v>
      </c>
      <c r="G3939" t="s">
        <v>41</v>
      </c>
      <c r="H3939" t="s">
        <v>9363</v>
      </c>
      <c r="I3939" t="s">
        <v>38</v>
      </c>
      <c r="J3939" t="s">
        <v>5</v>
      </c>
      <c r="K3939" t="s">
        <v>17</v>
      </c>
      <c r="L3939" t="s">
        <v>17</v>
      </c>
      <c r="M3939" t="s">
        <v>7007</v>
      </c>
      <c r="N3939" t="s">
        <v>23</v>
      </c>
      <c r="O3939" t="s">
        <v>300</v>
      </c>
    </row>
    <row r="3940" spans="1:15" x14ac:dyDescent="0.3">
      <c r="A3940" t="s">
        <v>9524</v>
      </c>
      <c r="B3940" t="s">
        <v>3890</v>
      </c>
      <c r="C3940" t="s">
        <v>3873</v>
      </c>
      <c r="D3940" t="s">
        <v>3872</v>
      </c>
      <c r="E3940" t="s">
        <v>1</v>
      </c>
      <c r="F3940" t="s">
        <v>2</v>
      </c>
      <c r="G3940" t="s">
        <v>31</v>
      </c>
      <c r="H3940" t="s">
        <v>9366</v>
      </c>
      <c r="I3940" t="s">
        <v>47</v>
      </c>
      <c r="J3940" t="s">
        <v>5</v>
      </c>
      <c r="K3940" t="s">
        <v>17</v>
      </c>
      <c r="L3940" t="s">
        <v>17</v>
      </c>
      <c r="M3940" t="s">
        <v>7008</v>
      </c>
      <c r="N3940" t="s">
        <v>6</v>
      </c>
      <c r="O3940" t="s">
        <v>71</v>
      </c>
    </row>
    <row r="3941" spans="1:15" x14ac:dyDescent="0.3">
      <c r="A3941" t="s">
        <v>9525</v>
      </c>
      <c r="B3941" t="s">
        <v>3873</v>
      </c>
      <c r="C3941" t="s">
        <v>3873</v>
      </c>
      <c r="D3941" t="s">
        <v>3872</v>
      </c>
      <c r="E3941" t="s">
        <v>40</v>
      </c>
      <c r="F3941" t="s">
        <v>10</v>
      </c>
      <c r="G3941" t="s">
        <v>11</v>
      </c>
      <c r="H3941" t="s">
        <v>9363</v>
      </c>
      <c r="I3941" t="s">
        <v>47</v>
      </c>
      <c r="J3941" t="s">
        <v>17</v>
      </c>
      <c r="K3941" t="s">
        <v>17</v>
      </c>
      <c r="L3941" t="s">
        <v>5</v>
      </c>
      <c r="M3941" t="s">
        <v>7009</v>
      </c>
      <c r="N3941" t="s">
        <v>23</v>
      </c>
      <c r="O3941" t="s">
        <v>78</v>
      </c>
    </row>
    <row r="3942" spans="1:15" x14ac:dyDescent="0.3">
      <c r="A3942" t="s">
        <v>9526</v>
      </c>
      <c r="B3942" t="s">
        <v>3872</v>
      </c>
      <c r="C3942" t="s">
        <v>3872</v>
      </c>
      <c r="D3942" t="s">
        <v>3872</v>
      </c>
      <c r="E3942" t="s">
        <v>1</v>
      </c>
      <c r="F3942" t="s">
        <v>2</v>
      </c>
      <c r="G3942" t="s">
        <v>31</v>
      </c>
      <c r="H3942" t="s">
        <v>9368</v>
      </c>
      <c r="I3942" t="s">
        <v>42</v>
      </c>
      <c r="J3942" t="s">
        <v>17</v>
      </c>
      <c r="K3942" t="s">
        <v>17</v>
      </c>
      <c r="L3942" t="s">
        <v>17</v>
      </c>
      <c r="M3942" t="s">
        <v>7010</v>
      </c>
      <c r="N3942" t="s">
        <v>6</v>
      </c>
      <c r="O3942" t="s">
        <v>193</v>
      </c>
    </row>
    <row r="3943" spans="1:15" x14ac:dyDescent="0.3">
      <c r="A3943" t="s">
        <v>9527</v>
      </c>
      <c r="B3943" t="s">
        <v>3873</v>
      </c>
      <c r="C3943" t="s">
        <v>3873</v>
      </c>
      <c r="D3943" t="s">
        <v>3873</v>
      </c>
      <c r="E3943" t="s">
        <v>1</v>
      </c>
      <c r="F3943" t="s">
        <v>10</v>
      </c>
      <c r="G3943" t="s">
        <v>41</v>
      </c>
      <c r="H3943" t="s">
        <v>9363</v>
      </c>
      <c r="I3943" t="s">
        <v>87</v>
      </c>
      <c r="J3943" t="s">
        <v>17</v>
      </c>
      <c r="K3943" t="s">
        <v>17</v>
      </c>
      <c r="L3943" t="s">
        <v>17</v>
      </c>
      <c r="M3943" t="s">
        <v>2084</v>
      </c>
      <c r="N3943" t="s">
        <v>23</v>
      </c>
      <c r="O3943" t="s">
        <v>61</v>
      </c>
    </row>
    <row r="3944" spans="1:15" x14ac:dyDescent="0.3">
      <c r="A3944" t="s">
        <v>9528</v>
      </c>
      <c r="B3944" t="s">
        <v>3872</v>
      </c>
      <c r="C3944" t="s">
        <v>3873</v>
      </c>
      <c r="D3944" t="s">
        <v>3872</v>
      </c>
      <c r="E3944" t="s">
        <v>36</v>
      </c>
      <c r="F3944" t="s">
        <v>2</v>
      </c>
      <c r="G3944" t="s">
        <v>31</v>
      </c>
      <c r="H3944" t="s">
        <v>9365</v>
      </c>
      <c r="I3944" t="s">
        <v>42</v>
      </c>
      <c r="J3944" t="s">
        <v>17</v>
      </c>
      <c r="K3944" t="s">
        <v>17</v>
      </c>
      <c r="L3944" t="s">
        <v>17</v>
      </c>
      <c r="M3944" t="s">
        <v>7011</v>
      </c>
      <c r="N3944" t="s">
        <v>6</v>
      </c>
      <c r="O3944" t="s">
        <v>148</v>
      </c>
    </row>
    <row r="3945" spans="1:15" x14ac:dyDescent="0.3">
      <c r="A3945" t="s">
        <v>9529</v>
      </c>
      <c r="B3945" t="s">
        <v>3873</v>
      </c>
      <c r="C3945" t="s">
        <v>3873</v>
      </c>
      <c r="D3945" t="s">
        <v>3873</v>
      </c>
      <c r="E3945" t="s">
        <v>9</v>
      </c>
      <c r="F3945" t="s">
        <v>10</v>
      </c>
      <c r="G3945" t="s">
        <v>11</v>
      </c>
      <c r="H3945" t="s">
        <v>9363</v>
      </c>
      <c r="I3945" t="s">
        <v>38</v>
      </c>
      <c r="J3945" t="s">
        <v>17</v>
      </c>
      <c r="K3945" t="s">
        <v>17</v>
      </c>
      <c r="L3945" t="s">
        <v>17</v>
      </c>
      <c r="M3945" t="s">
        <v>7012</v>
      </c>
      <c r="N3945" t="s">
        <v>23</v>
      </c>
      <c r="O3945" t="s">
        <v>175</v>
      </c>
    </row>
    <row r="3946" spans="1:15" x14ac:dyDescent="0.3">
      <c r="A3946" t="s">
        <v>9530</v>
      </c>
      <c r="B3946" t="s">
        <v>3873</v>
      </c>
      <c r="C3946" t="s">
        <v>3873</v>
      </c>
      <c r="D3946" t="s">
        <v>3873</v>
      </c>
      <c r="E3946" t="s">
        <v>40</v>
      </c>
      <c r="F3946" t="s">
        <v>46</v>
      </c>
      <c r="G3946" t="s">
        <v>20</v>
      </c>
      <c r="H3946" t="s">
        <v>9363</v>
      </c>
      <c r="I3946" t="s">
        <v>26</v>
      </c>
      <c r="J3946" t="s">
        <v>17</v>
      </c>
      <c r="K3946" t="s">
        <v>17</v>
      </c>
      <c r="L3946" t="s">
        <v>17</v>
      </c>
      <c r="M3946" t="s">
        <v>915</v>
      </c>
      <c r="N3946" t="s">
        <v>6</v>
      </c>
      <c r="O3946" t="s">
        <v>71</v>
      </c>
    </row>
    <row r="3947" spans="1:15" x14ac:dyDescent="0.3">
      <c r="A3947" t="s">
        <v>9531</v>
      </c>
      <c r="B3947" t="s">
        <v>3871</v>
      </c>
      <c r="C3947" t="s">
        <v>3872</v>
      </c>
      <c r="D3947" t="s">
        <v>3873</v>
      </c>
      <c r="E3947" t="s">
        <v>1</v>
      </c>
      <c r="F3947" t="s">
        <v>2</v>
      </c>
      <c r="G3947" t="s">
        <v>3</v>
      </c>
      <c r="H3947" t="s">
        <v>9368</v>
      </c>
      <c r="I3947" t="s">
        <v>22</v>
      </c>
      <c r="J3947" t="s">
        <v>5</v>
      </c>
      <c r="K3947" t="s">
        <v>5</v>
      </c>
      <c r="L3947" t="s">
        <v>17</v>
      </c>
      <c r="M3947" t="s">
        <v>7013</v>
      </c>
      <c r="N3947" t="s">
        <v>23</v>
      </c>
      <c r="O3947" t="s">
        <v>89</v>
      </c>
    </row>
    <row r="3948" spans="1:15" x14ac:dyDescent="0.3">
      <c r="A3948" t="s">
        <v>9532</v>
      </c>
      <c r="B3948" t="s">
        <v>3872</v>
      </c>
      <c r="C3948" t="s">
        <v>3873</v>
      </c>
      <c r="D3948" t="s">
        <v>3873</v>
      </c>
      <c r="E3948" t="s">
        <v>1</v>
      </c>
      <c r="F3948" t="s">
        <v>2</v>
      </c>
      <c r="G3948" t="s">
        <v>15</v>
      </c>
      <c r="H3948" t="s">
        <v>9366</v>
      </c>
      <c r="I3948" t="s">
        <v>47</v>
      </c>
      <c r="J3948" t="s">
        <v>5</v>
      </c>
      <c r="K3948" t="s">
        <v>17</v>
      </c>
      <c r="L3948" t="s">
        <v>17</v>
      </c>
      <c r="M3948" t="s">
        <v>7014</v>
      </c>
      <c r="N3948" t="s">
        <v>6</v>
      </c>
      <c r="O3948" t="s">
        <v>58</v>
      </c>
    </row>
    <row r="3949" spans="1:15" x14ac:dyDescent="0.3">
      <c r="A3949" t="s">
        <v>9533</v>
      </c>
      <c r="B3949" t="s">
        <v>3872</v>
      </c>
      <c r="C3949" t="s">
        <v>3873</v>
      </c>
      <c r="D3949" t="s">
        <v>3873</v>
      </c>
      <c r="E3949" t="s">
        <v>36</v>
      </c>
      <c r="F3949" t="s">
        <v>2</v>
      </c>
      <c r="G3949" t="s">
        <v>20</v>
      </c>
      <c r="H3949" t="s">
        <v>9366</v>
      </c>
      <c r="I3949" t="s">
        <v>22</v>
      </c>
      <c r="J3949" t="s">
        <v>5</v>
      </c>
      <c r="K3949" t="s">
        <v>17</v>
      </c>
      <c r="L3949" t="s">
        <v>17</v>
      </c>
      <c r="M3949" t="s">
        <v>7015</v>
      </c>
      <c r="N3949" t="s">
        <v>23</v>
      </c>
      <c r="O3949" t="s">
        <v>43</v>
      </c>
    </row>
    <row r="3950" spans="1:15" x14ac:dyDescent="0.3">
      <c r="A3950" t="s">
        <v>9534</v>
      </c>
      <c r="B3950" t="s">
        <v>3873</v>
      </c>
      <c r="C3950" t="s">
        <v>3873</v>
      </c>
      <c r="D3950" t="s">
        <v>3873</v>
      </c>
      <c r="E3950" t="s">
        <v>9</v>
      </c>
      <c r="F3950" t="s">
        <v>2</v>
      </c>
      <c r="G3950" t="s">
        <v>41</v>
      </c>
      <c r="H3950" t="s">
        <v>9364</v>
      </c>
      <c r="I3950" t="s">
        <v>12</v>
      </c>
      <c r="J3950" t="s">
        <v>17</v>
      </c>
      <c r="K3950" t="s">
        <v>17</v>
      </c>
      <c r="L3950" t="s">
        <v>17</v>
      </c>
      <c r="M3950" t="s">
        <v>7016</v>
      </c>
      <c r="N3950" t="s">
        <v>23</v>
      </c>
      <c r="O3950" t="s">
        <v>43</v>
      </c>
    </row>
    <row r="3951" spans="1:15" x14ac:dyDescent="0.3">
      <c r="A3951" t="s">
        <v>9535</v>
      </c>
      <c r="B3951" t="s">
        <v>3872</v>
      </c>
      <c r="C3951" t="s">
        <v>3873</v>
      </c>
      <c r="D3951" t="s">
        <v>3873</v>
      </c>
      <c r="E3951" t="s">
        <v>1</v>
      </c>
      <c r="F3951" t="s">
        <v>2</v>
      </c>
      <c r="G3951" t="s">
        <v>15</v>
      </c>
      <c r="H3951" t="s">
        <v>9363</v>
      </c>
      <c r="I3951" t="s">
        <v>26</v>
      </c>
      <c r="J3951" t="s">
        <v>17</v>
      </c>
      <c r="K3951" t="s">
        <v>17</v>
      </c>
      <c r="L3951" t="s">
        <v>17</v>
      </c>
      <c r="M3951" t="s">
        <v>7017</v>
      </c>
      <c r="N3951" t="s">
        <v>23</v>
      </c>
      <c r="O3951" t="s">
        <v>48</v>
      </c>
    </row>
    <row r="3952" spans="1:15" x14ac:dyDescent="0.3">
      <c r="A3952" t="s">
        <v>9536</v>
      </c>
      <c r="B3952" t="s">
        <v>3873</v>
      </c>
      <c r="C3952" t="s">
        <v>3873</v>
      </c>
      <c r="D3952" t="s">
        <v>3873</v>
      </c>
      <c r="E3952" t="s">
        <v>40</v>
      </c>
      <c r="F3952" t="s">
        <v>10</v>
      </c>
      <c r="G3952" t="s">
        <v>3</v>
      </c>
      <c r="H3952" t="s">
        <v>9365</v>
      </c>
      <c r="I3952" t="s">
        <v>12</v>
      </c>
      <c r="J3952" t="s">
        <v>17</v>
      </c>
      <c r="K3952" t="s">
        <v>17</v>
      </c>
      <c r="L3952" t="s">
        <v>17</v>
      </c>
      <c r="M3952" t="s">
        <v>7018</v>
      </c>
      <c r="N3952" t="s">
        <v>23</v>
      </c>
      <c r="O3952" t="s">
        <v>18</v>
      </c>
    </row>
    <row r="3953" spans="1:15" x14ac:dyDescent="0.3">
      <c r="A3953" t="s">
        <v>9537</v>
      </c>
      <c r="B3953" t="s">
        <v>3872</v>
      </c>
      <c r="C3953" t="s">
        <v>3873</v>
      </c>
      <c r="D3953" t="s">
        <v>3873</v>
      </c>
      <c r="E3953" t="s">
        <v>9</v>
      </c>
      <c r="F3953" t="s">
        <v>10</v>
      </c>
      <c r="G3953" t="s">
        <v>20</v>
      </c>
      <c r="H3953" t="s">
        <v>9366</v>
      </c>
      <c r="I3953" t="s">
        <v>26</v>
      </c>
      <c r="J3953" t="s">
        <v>17</v>
      </c>
      <c r="K3953" t="s">
        <v>17</v>
      </c>
      <c r="L3953" t="s">
        <v>17</v>
      </c>
      <c r="M3953" t="s">
        <v>7019</v>
      </c>
      <c r="N3953" t="s">
        <v>23</v>
      </c>
      <c r="O3953" t="s">
        <v>27</v>
      </c>
    </row>
    <row r="3954" spans="1:15" x14ac:dyDescent="0.3">
      <c r="A3954" t="s">
        <v>9538</v>
      </c>
      <c r="B3954" t="s">
        <v>3872</v>
      </c>
      <c r="C3954" t="s">
        <v>3872</v>
      </c>
      <c r="D3954" t="s">
        <v>3873</v>
      </c>
      <c r="E3954" t="s">
        <v>40</v>
      </c>
      <c r="F3954" t="s">
        <v>10</v>
      </c>
      <c r="G3954" t="s">
        <v>20</v>
      </c>
      <c r="H3954" t="s">
        <v>9365</v>
      </c>
      <c r="I3954" t="s">
        <v>22</v>
      </c>
      <c r="J3954" t="s">
        <v>5</v>
      </c>
      <c r="K3954" t="s">
        <v>5</v>
      </c>
      <c r="L3954" t="s">
        <v>17</v>
      </c>
      <c r="M3954" t="s">
        <v>7020</v>
      </c>
      <c r="N3954" t="s">
        <v>6</v>
      </c>
      <c r="O3954" t="s">
        <v>89</v>
      </c>
    </row>
    <row r="3955" spans="1:15" x14ac:dyDescent="0.3">
      <c r="A3955" t="s">
        <v>9539</v>
      </c>
      <c r="B3955" t="s">
        <v>3873</v>
      </c>
      <c r="C3955" t="s">
        <v>3873</v>
      </c>
      <c r="D3955" t="s">
        <v>3873</v>
      </c>
      <c r="E3955" t="s">
        <v>36</v>
      </c>
      <c r="F3955" t="s">
        <v>46</v>
      </c>
      <c r="G3955" t="s">
        <v>37</v>
      </c>
      <c r="H3955" t="s">
        <v>9366</v>
      </c>
      <c r="I3955" t="s">
        <v>12</v>
      </c>
      <c r="J3955" t="s">
        <v>17</v>
      </c>
      <c r="K3955" t="s">
        <v>17</v>
      </c>
      <c r="L3955" t="s">
        <v>17</v>
      </c>
      <c r="M3955" t="s">
        <v>7021</v>
      </c>
      <c r="N3955" t="s">
        <v>6</v>
      </c>
      <c r="O3955" t="s">
        <v>138</v>
      </c>
    </row>
    <row r="3956" spans="1:15" x14ac:dyDescent="0.3">
      <c r="A3956" t="s">
        <v>9540</v>
      </c>
      <c r="B3956" t="s">
        <v>3872</v>
      </c>
      <c r="C3956" t="s">
        <v>3873</v>
      </c>
      <c r="D3956" t="s">
        <v>3873</v>
      </c>
      <c r="E3956" t="s">
        <v>40</v>
      </c>
      <c r="F3956" t="s">
        <v>10</v>
      </c>
      <c r="G3956" t="s">
        <v>3</v>
      </c>
      <c r="H3956" t="s">
        <v>9366</v>
      </c>
      <c r="I3956" t="s">
        <v>38</v>
      </c>
      <c r="J3956" t="s">
        <v>17</v>
      </c>
      <c r="K3956" t="s">
        <v>17</v>
      </c>
      <c r="L3956" t="s">
        <v>17</v>
      </c>
      <c r="M3956" t="s">
        <v>7022</v>
      </c>
      <c r="N3956" t="s">
        <v>6</v>
      </c>
      <c r="O3956" t="s">
        <v>61</v>
      </c>
    </row>
    <row r="3957" spans="1:15" x14ac:dyDescent="0.3">
      <c r="A3957" t="s">
        <v>9541</v>
      </c>
      <c r="B3957" t="s">
        <v>3872</v>
      </c>
      <c r="C3957" t="s">
        <v>3873</v>
      </c>
      <c r="D3957" t="s">
        <v>3872</v>
      </c>
      <c r="E3957" t="s">
        <v>36</v>
      </c>
      <c r="F3957" t="s">
        <v>2</v>
      </c>
      <c r="G3957" t="s">
        <v>11</v>
      </c>
      <c r="H3957" t="s">
        <v>9363</v>
      </c>
      <c r="I3957" t="s">
        <v>12</v>
      </c>
      <c r="J3957" t="s">
        <v>5</v>
      </c>
      <c r="K3957" t="s">
        <v>17</v>
      </c>
      <c r="L3957" t="s">
        <v>17</v>
      </c>
      <c r="M3957" t="s">
        <v>7023</v>
      </c>
      <c r="N3957" t="s">
        <v>6</v>
      </c>
      <c r="O3957" t="s">
        <v>97</v>
      </c>
    </row>
    <row r="3958" spans="1:15" x14ac:dyDescent="0.3">
      <c r="A3958" t="s">
        <v>9542</v>
      </c>
      <c r="B3958" t="s">
        <v>3871</v>
      </c>
      <c r="C3958" t="s">
        <v>3873</v>
      </c>
      <c r="D3958" t="s">
        <v>3873</v>
      </c>
      <c r="E3958" t="s">
        <v>1</v>
      </c>
      <c r="F3958" t="s">
        <v>2</v>
      </c>
      <c r="G3958" t="s">
        <v>15</v>
      </c>
      <c r="H3958" t="s">
        <v>9368</v>
      </c>
      <c r="I3958" t="s">
        <v>174</v>
      </c>
      <c r="J3958" t="s">
        <v>5</v>
      </c>
      <c r="K3958" t="s">
        <v>17</v>
      </c>
      <c r="L3958" t="s">
        <v>17</v>
      </c>
      <c r="M3958" t="s">
        <v>7024</v>
      </c>
      <c r="N3958" t="s">
        <v>23</v>
      </c>
      <c r="O3958" t="s">
        <v>138</v>
      </c>
    </row>
    <row r="3959" spans="1:15" x14ac:dyDescent="0.3">
      <c r="A3959" t="s">
        <v>9543</v>
      </c>
      <c r="B3959" t="s">
        <v>3871</v>
      </c>
      <c r="C3959" t="s">
        <v>3872</v>
      </c>
      <c r="D3959" t="s">
        <v>3872</v>
      </c>
      <c r="E3959" t="s">
        <v>1</v>
      </c>
      <c r="F3959" t="s">
        <v>2</v>
      </c>
      <c r="G3959" t="s">
        <v>31</v>
      </c>
      <c r="H3959" t="s">
        <v>9365</v>
      </c>
      <c r="I3959" t="s">
        <v>26</v>
      </c>
      <c r="J3959" t="s">
        <v>5</v>
      </c>
      <c r="K3959" t="s">
        <v>17</v>
      </c>
      <c r="L3959" t="s">
        <v>17</v>
      </c>
      <c r="M3959" t="s">
        <v>7025</v>
      </c>
      <c r="N3959" t="s">
        <v>6</v>
      </c>
      <c r="O3959" t="s">
        <v>148</v>
      </c>
    </row>
    <row r="3960" spans="1:15" x14ac:dyDescent="0.3">
      <c r="A3960" t="s">
        <v>9544</v>
      </c>
      <c r="B3960" t="s">
        <v>3872</v>
      </c>
      <c r="C3960" t="s">
        <v>3873</v>
      </c>
      <c r="D3960" t="s">
        <v>3873</v>
      </c>
      <c r="E3960" t="s">
        <v>9</v>
      </c>
      <c r="F3960" t="s">
        <v>2</v>
      </c>
      <c r="G3960" t="s">
        <v>31</v>
      </c>
      <c r="H3960" t="s">
        <v>9365</v>
      </c>
      <c r="I3960" t="s">
        <v>26</v>
      </c>
      <c r="J3960" t="s">
        <v>5</v>
      </c>
      <c r="K3960" t="s">
        <v>17</v>
      </c>
      <c r="L3960" t="s">
        <v>17</v>
      </c>
      <c r="M3960" t="s">
        <v>7026</v>
      </c>
      <c r="N3960" t="s">
        <v>23</v>
      </c>
      <c r="O3960" t="s">
        <v>13</v>
      </c>
    </row>
    <row r="3961" spans="1:15" x14ac:dyDescent="0.3">
      <c r="A3961" t="s">
        <v>9545</v>
      </c>
      <c r="B3961" t="s">
        <v>3872</v>
      </c>
      <c r="C3961" t="s">
        <v>3872</v>
      </c>
      <c r="D3961" t="s">
        <v>3873</v>
      </c>
      <c r="E3961" t="s">
        <v>36</v>
      </c>
      <c r="F3961" t="s">
        <v>2</v>
      </c>
      <c r="G3961" t="s">
        <v>3</v>
      </c>
      <c r="H3961" t="s">
        <v>9363</v>
      </c>
      <c r="I3961" t="s">
        <v>12</v>
      </c>
      <c r="J3961" t="s">
        <v>5</v>
      </c>
      <c r="K3961" t="s">
        <v>5</v>
      </c>
      <c r="L3961" t="s">
        <v>17</v>
      </c>
      <c r="M3961" t="s">
        <v>7027</v>
      </c>
      <c r="N3961" t="s">
        <v>6</v>
      </c>
      <c r="O3961" t="s">
        <v>89</v>
      </c>
    </row>
    <row r="3962" spans="1:15" x14ac:dyDescent="0.3">
      <c r="A3962" t="s">
        <v>9546</v>
      </c>
      <c r="B3962" t="s">
        <v>3872</v>
      </c>
      <c r="C3962" t="s">
        <v>3873</v>
      </c>
      <c r="D3962" t="s">
        <v>3873</v>
      </c>
      <c r="E3962" t="s">
        <v>9</v>
      </c>
      <c r="F3962" t="s">
        <v>2</v>
      </c>
      <c r="G3962" t="s">
        <v>20</v>
      </c>
      <c r="H3962" t="s">
        <v>9365</v>
      </c>
      <c r="I3962" t="s">
        <v>22</v>
      </c>
      <c r="J3962" t="s">
        <v>17</v>
      </c>
      <c r="K3962" t="s">
        <v>17</v>
      </c>
      <c r="L3962" t="s">
        <v>17</v>
      </c>
      <c r="M3962" t="s">
        <v>7028</v>
      </c>
      <c r="N3962" t="s">
        <v>6</v>
      </c>
      <c r="O3962" t="s">
        <v>198</v>
      </c>
    </row>
    <row r="3963" spans="1:15" x14ac:dyDescent="0.3">
      <c r="A3963" t="s">
        <v>9547</v>
      </c>
      <c r="B3963" t="s">
        <v>3872</v>
      </c>
      <c r="C3963" t="s">
        <v>3873</v>
      </c>
      <c r="D3963" t="s">
        <v>3873</v>
      </c>
      <c r="E3963" t="s">
        <v>40</v>
      </c>
      <c r="F3963" t="s">
        <v>10</v>
      </c>
      <c r="G3963" t="s">
        <v>20</v>
      </c>
      <c r="H3963" t="s">
        <v>9366</v>
      </c>
      <c r="I3963" t="s">
        <v>12</v>
      </c>
      <c r="J3963" t="s">
        <v>5</v>
      </c>
      <c r="K3963" t="s">
        <v>17</v>
      </c>
      <c r="L3963" t="s">
        <v>17</v>
      </c>
      <c r="M3963" t="s">
        <v>915</v>
      </c>
      <c r="N3963" t="s">
        <v>23</v>
      </c>
      <c r="O3963" t="s">
        <v>138</v>
      </c>
    </row>
    <row r="3964" spans="1:15" x14ac:dyDescent="0.3">
      <c r="A3964" t="s">
        <v>9548</v>
      </c>
      <c r="B3964" t="s">
        <v>3872</v>
      </c>
      <c r="C3964" t="s">
        <v>3872</v>
      </c>
      <c r="D3964" t="s">
        <v>3872</v>
      </c>
      <c r="E3964" t="s">
        <v>36</v>
      </c>
      <c r="F3964" t="s">
        <v>2</v>
      </c>
      <c r="G3964" t="s">
        <v>3</v>
      </c>
      <c r="H3964" t="s">
        <v>9366</v>
      </c>
      <c r="I3964" t="s">
        <v>47</v>
      </c>
      <c r="J3964" t="s">
        <v>5</v>
      </c>
      <c r="K3964" t="s">
        <v>5</v>
      </c>
      <c r="L3964" t="s">
        <v>5</v>
      </c>
      <c r="M3964" t="s">
        <v>7029</v>
      </c>
      <c r="N3964" t="s">
        <v>6</v>
      </c>
      <c r="O3964" t="s">
        <v>29</v>
      </c>
    </row>
    <row r="3965" spans="1:15" x14ac:dyDescent="0.3">
      <c r="A3965" t="s">
        <v>9549</v>
      </c>
      <c r="B3965" t="s">
        <v>3873</v>
      </c>
      <c r="C3965" t="s">
        <v>3872</v>
      </c>
      <c r="D3965" t="s">
        <v>3871</v>
      </c>
      <c r="E3965" t="s">
        <v>36</v>
      </c>
      <c r="F3965" t="s">
        <v>10</v>
      </c>
      <c r="G3965" t="s">
        <v>11</v>
      </c>
      <c r="H3965" t="s">
        <v>9367</v>
      </c>
      <c r="I3965" t="s">
        <v>12</v>
      </c>
      <c r="J3965" t="s">
        <v>17</v>
      </c>
      <c r="K3965" t="s">
        <v>17</v>
      </c>
      <c r="L3965" t="s">
        <v>17</v>
      </c>
      <c r="M3965" t="s">
        <v>7030</v>
      </c>
      <c r="N3965" t="s">
        <v>23</v>
      </c>
      <c r="O3965" t="s">
        <v>198</v>
      </c>
    </row>
    <row r="3966" spans="1:15" x14ac:dyDescent="0.3">
      <c r="A3966" t="s">
        <v>9550</v>
      </c>
      <c r="B3966" t="s">
        <v>3872</v>
      </c>
      <c r="C3966" t="s">
        <v>3873</v>
      </c>
      <c r="D3966" t="s">
        <v>3871</v>
      </c>
      <c r="E3966" t="s">
        <v>1</v>
      </c>
      <c r="F3966" t="s">
        <v>2</v>
      </c>
      <c r="G3966" t="s">
        <v>31</v>
      </c>
      <c r="H3966" t="s">
        <v>9363</v>
      </c>
      <c r="I3966" t="s">
        <v>26</v>
      </c>
      <c r="J3966" t="s">
        <v>17</v>
      </c>
      <c r="K3966" t="s">
        <v>17</v>
      </c>
      <c r="L3966" t="s">
        <v>5</v>
      </c>
      <c r="M3966" t="s">
        <v>3880</v>
      </c>
      <c r="N3966" t="s">
        <v>6</v>
      </c>
      <c r="O3966" t="s">
        <v>71</v>
      </c>
    </row>
    <row r="3967" spans="1:15" x14ac:dyDescent="0.3">
      <c r="A3967" t="s">
        <v>9551</v>
      </c>
      <c r="B3967" t="s">
        <v>3873</v>
      </c>
      <c r="C3967" t="s">
        <v>3873</v>
      </c>
      <c r="D3967" t="s">
        <v>3873</v>
      </c>
      <c r="E3967" t="s">
        <v>1</v>
      </c>
      <c r="F3967" t="s">
        <v>2</v>
      </c>
      <c r="G3967" t="s">
        <v>31</v>
      </c>
      <c r="H3967" t="s">
        <v>9365</v>
      </c>
      <c r="I3967" t="s">
        <v>26</v>
      </c>
      <c r="J3967" t="s">
        <v>17</v>
      </c>
      <c r="K3967" t="s">
        <v>17</v>
      </c>
      <c r="L3967" t="s">
        <v>17</v>
      </c>
      <c r="M3967" t="s">
        <v>7031</v>
      </c>
      <c r="N3967" t="s">
        <v>23</v>
      </c>
      <c r="O3967" t="s">
        <v>43</v>
      </c>
    </row>
    <row r="3968" spans="1:15" x14ac:dyDescent="0.3">
      <c r="A3968" t="s">
        <v>9552</v>
      </c>
      <c r="B3968" t="s">
        <v>3872</v>
      </c>
      <c r="C3968" t="s">
        <v>3873</v>
      </c>
      <c r="D3968" t="s">
        <v>3873</v>
      </c>
      <c r="E3968" t="s">
        <v>36</v>
      </c>
      <c r="F3968" t="s">
        <v>46</v>
      </c>
      <c r="G3968" t="s">
        <v>20</v>
      </c>
      <c r="H3968" t="s">
        <v>9364</v>
      </c>
      <c r="I3968" t="s">
        <v>52</v>
      </c>
      <c r="J3968" t="s">
        <v>17</v>
      </c>
      <c r="K3968" t="s">
        <v>17</v>
      </c>
      <c r="L3968" t="s">
        <v>17</v>
      </c>
      <c r="M3968" t="s">
        <v>7032</v>
      </c>
      <c r="N3968" t="s">
        <v>23</v>
      </c>
      <c r="O3968" t="s">
        <v>34</v>
      </c>
    </row>
    <row r="3969" spans="1:15" x14ac:dyDescent="0.3">
      <c r="A3969" t="s">
        <v>9553</v>
      </c>
      <c r="B3969" t="s">
        <v>3873</v>
      </c>
      <c r="C3969" t="s">
        <v>3873</v>
      </c>
      <c r="D3969" t="s">
        <v>3873</v>
      </c>
      <c r="E3969" t="s">
        <v>1</v>
      </c>
      <c r="F3969" t="s">
        <v>2</v>
      </c>
      <c r="G3969" t="s">
        <v>37</v>
      </c>
      <c r="H3969" t="s">
        <v>9363</v>
      </c>
      <c r="I3969" t="s">
        <v>12</v>
      </c>
      <c r="J3969" t="s">
        <v>17</v>
      </c>
      <c r="K3969" t="s">
        <v>17</v>
      </c>
      <c r="L3969" t="s">
        <v>17</v>
      </c>
      <c r="M3969" t="s">
        <v>4505</v>
      </c>
      <c r="N3969" t="s">
        <v>6</v>
      </c>
      <c r="O3969" t="s">
        <v>43</v>
      </c>
    </row>
    <row r="3970" spans="1:15" x14ac:dyDescent="0.3">
      <c r="A3970" t="s">
        <v>9554</v>
      </c>
      <c r="B3970" t="s">
        <v>3872</v>
      </c>
      <c r="C3970" t="s">
        <v>3873</v>
      </c>
      <c r="D3970" t="s">
        <v>3873</v>
      </c>
      <c r="E3970" t="s">
        <v>1</v>
      </c>
      <c r="F3970" t="s">
        <v>2</v>
      </c>
      <c r="G3970" t="s">
        <v>41</v>
      </c>
      <c r="H3970" t="s">
        <v>9368</v>
      </c>
      <c r="I3970" t="s">
        <v>47</v>
      </c>
      <c r="J3970" t="s">
        <v>5</v>
      </c>
      <c r="K3970" t="s">
        <v>17</v>
      </c>
      <c r="L3970" t="s">
        <v>17</v>
      </c>
      <c r="M3970" t="s">
        <v>7033</v>
      </c>
      <c r="N3970" t="s">
        <v>23</v>
      </c>
      <c r="O3970" t="s">
        <v>27</v>
      </c>
    </row>
    <row r="3971" spans="1:15" x14ac:dyDescent="0.3">
      <c r="A3971" t="s">
        <v>9555</v>
      </c>
      <c r="B3971" t="s">
        <v>3873</v>
      </c>
      <c r="C3971" t="s">
        <v>3873</v>
      </c>
      <c r="D3971" t="s">
        <v>3873</v>
      </c>
      <c r="E3971" t="s">
        <v>40</v>
      </c>
      <c r="F3971" t="s">
        <v>10</v>
      </c>
      <c r="G3971" t="s">
        <v>31</v>
      </c>
      <c r="H3971" t="s">
        <v>9371</v>
      </c>
      <c r="I3971" t="s">
        <v>12</v>
      </c>
      <c r="J3971" t="s">
        <v>17</v>
      </c>
      <c r="K3971" t="s">
        <v>17</v>
      </c>
      <c r="L3971" t="s">
        <v>17</v>
      </c>
      <c r="M3971" t="s">
        <v>2516</v>
      </c>
      <c r="N3971" t="s">
        <v>23</v>
      </c>
      <c r="O3971" t="s">
        <v>61</v>
      </c>
    </row>
    <row r="3972" spans="1:15" x14ac:dyDescent="0.3">
      <c r="A3972" t="s">
        <v>9556</v>
      </c>
      <c r="B3972" t="s">
        <v>3872</v>
      </c>
      <c r="C3972" t="s">
        <v>3872</v>
      </c>
      <c r="D3972" t="s">
        <v>3872</v>
      </c>
      <c r="E3972" t="s">
        <v>1</v>
      </c>
      <c r="F3972" t="s">
        <v>2</v>
      </c>
      <c r="G3972" t="s">
        <v>20</v>
      </c>
      <c r="H3972" t="s">
        <v>9364</v>
      </c>
      <c r="I3972" t="s">
        <v>22</v>
      </c>
      <c r="J3972" t="s">
        <v>17</v>
      </c>
      <c r="K3972" t="s">
        <v>17</v>
      </c>
      <c r="L3972" t="s">
        <v>17</v>
      </c>
      <c r="M3972" t="s">
        <v>7034</v>
      </c>
      <c r="N3972" t="s">
        <v>6</v>
      </c>
      <c r="O3972" t="s">
        <v>43</v>
      </c>
    </row>
    <row r="3973" spans="1:15" x14ac:dyDescent="0.3">
      <c r="A3973" t="s">
        <v>9557</v>
      </c>
      <c r="B3973" t="s">
        <v>3872</v>
      </c>
      <c r="C3973" t="s">
        <v>3872</v>
      </c>
      <c r="D3973" t="s">
        <v>3873</v>
      </c>
      <c r="E3973" t="s">
        <v>9</v>
      </c>
      <c r="F3973" t="s">
        <v>2</v>
      </c>
      <c r="G3973" t="s">
        <v>31</v>
      </c>
      <c r="H3973" t="s">
        <v>9366</v>
      </c>
      <c r="I3973" t="s">
        <v>55</v>
      </c>
      <c r="J3973" t="s">
        <v>5</v>
      </c>
      <c r="K3973" t="s">
        <v>17</v>
      </c>
      <c r="L3973" t="s">
        <v>17</v>
      </c>
      <c r="M3973" t="s">
        <v>7035</v>
      </c>
      <c r="N3973" t="s">
        <v>23</v>
      </c>
      <c r="O3973" t="s">
        <v>71</v>
      </c>
    </row>
    <row r="3974" spans="1:15" x14ac:dyDescent="0.3">
      <c r="A3974" t="s">
        <v>9558</v>
      </c>
      <c r="B3974" t="s">
        <v>3871</v>
      </c>
      <c r="C3974" t="s">
        <v>3872</v>
      </c>
      <c r="D3974" t="s">
        <v>3872</v>
      </c>
      <c r="E3974" t="s">
        <v>40</v>
      </c>
      <c r="F3974" t="s">
        <v>10</v>
      </c>
      <c r="G3974" t="s">
        <v>41</v>
      </c>
      <c r="H3974" t="s">
        <v>9366</v>
      </c>
      <c r="I3974" t="s">
        <v>12</v>
      </c>
      <c r="J3974" t="s">
        <v>5</v>
      </c>
      <c r="K3974" t="s">
        <v>17</v>
      </c>
      <c r="L3974" t="s">
        <v>17</v>
      </c>
      <c r="M3974" t="s">
        <v>2084</v>
      </c>
      <c r="N3974" t="s">
        <v>23</v>
      </c>
      <c r="O3974" t="s">
        <v>18</v>
      </c>
    </row>
    <row r="3975" spans="1:15" x14ac:dyDescent="0.3">
      <c r="A3975" t="s">
        <v>9559</v>
      </c>
      <c r="B3975" t="s">
        <v>3872</v>
      </c>
      <c r="C3975" t="s">
        <v>3873</v>
      </c>
      <c r="D3975" t="s">
        <v>3872</v>
      </c>
      <c r="E3975" t="s">
        <v>9</v>
      </c>
      <c r="F3975" t="s">
        <v>2</v>
      </c>
      <c r="G3975" t="s">
        <v>20</v>
      </c>
      <c r="H3975" t="s">
        <v>9364</v>
      </c>
      <c r="I3975" t="s">
        <v>12</v>
      </c>
      <c r="J3975" t="s">
        <v>17</v>
      </c>
      <c r="K3975" t="s">
        <v>17</v>
      </c>
      <c r="L3975" t="s">
        <v>17</v>
      </c>
      <c r="M3975" t="s">
        <v>7036</v>
      </c>
      <c r="N3975" t="s">
        <v>6</v>
      </c>
      <c r="O3975" t="s">
        <v>43</v>
      </c>
    </row>
    <row r="3976" spans="1:15" x14ac:dyDescent="0.3">
      <c r="A3976" t="s">
        <v>9560</v>
      </c>
      <c r="B3976" t="s">
        <v>3872</v>
      </c>
      <c r="C3976" t="s">
        <v>3873</v>
      </c>
      <c r="D3976" t="s">
        <v>3872</v>
      </c>
      <c r="E3976" t="s">
        <v>36</v>
      </c>
      <c r="F3976" t="s">
        <v>10</v>
      </c>
      <c r="G3976" t="s">
        <v>41</v>
      </c>
      <c r="H3976" t="s">
        <v>9363</v>
      </c>
      <c r="I3976" t="s">
        <v>12</v>
      </c>
      <c r="J3976" t="s">
        <v>17</v>
      </c>
      <c r="K3976" t="s">
        <v>17</v>
      </c>
      <c r="L3976" t="s">
        <v>17</v>
      </c>
      <c r="M3976" t="s">
        <v>7037</v>
      </c>
      <c r="N3976" t="s">
        <v>23</v>
      </c>
      <c r="O3976" t="s">
        <v>27</v>
      </c>
    </row>
    <row r="3977" spans="1:15" x14ac:dyDescent="0.3">
      <c r="A3977" t="s">
        <v>9561</v>
      </c>
      <c r="B3977" t="s">
        <v>3872</v>
      </c>
      <c r="C3977" t="s">
        <v>3873</v>
      </c>
      <c r="D3977" t="s">
        <v>3873</v>
      </c>
      <c r="E3977" t="s">
        <v>9</v>
      </c>
      <c r="F3977" t="s">
        <v>10</v>
      </c>
      <c r="G3977" t="s">
        <v>15</v>
      </c>
      <c r="H3977" t="s">
        <v>9365</v>
      </c>
      <c r="I3977" t="s">
        <v>47</v>
      </c>
      <c r="J3977" t="s">
        <v>17</v>
      </c>
      <c r="K3977" t="s">
        <v>17</v>
      </c>
      <c r="L3977" t="s">
        <v>17</v>
      </c>
      <c r="M3977" t="s">
        <v>3880</v>
      </c>
      <c r="N3977" t="s">
        <v>6</v>
      </c>
      <c r="O3977" t="s">
        <v>202</v>
      </c>
    </row>
    <row r="3978" spans="1:15" x14ac:dyDescent="0.3">
      <c r="A3978" t="s">
        <v>9562</v>
      </c>
      <c r="B3978" t="s">
        <v>3872</v>
      </c>
      <c r="C3978" t="s">
        <v>3873</v>
      </c>
      <c r="D3978" t="s">
        <v>3872</v>
      </c>
      <c r="E3978" t="s">
        <v>36</v>
      </c>
      <c r="F3978" t="s">
        <v>46</v>
      </c>
      <c r="G3978" t="s">
        <v>3</v>
      </c>
      <c r="H3978" t="s">
        <v>9366</v>
      </c>
      <c r="I3978" t="s">
        <v>127</v>
      </c>
      <c r="J3978" t="s">
        <v>5</v>
      </c>
      <c r="K3978" t="s">
        <v>17</v>
      </c>
      <c r="L3978" t="s">
        <v>17</v>
      </c>
      <c r="M3978" t="s">
        <v>7038</v>
      </c>
      <c r="N3978" t="s">
        <v>6</v>
      </c>
      <c r="O3978" t="s">
        <v>43</v>
      </c>
    </row>
    <row r="3979" spans="1:15" x14ac:dyDescent="0.3">
      <c r="A3979" t="s">
        <v>9563</v>
      </c>
      <c r="B3979" t="s">
        <v>3872</v>
      </c>
      <c r="C3979" t="s">
        <v>3872</v>
      </c>
      <c r="D3979" t="s">
        <v>3873</v>
      </c>
      <c r="E3979" t="s">
        <v>1</v>
      </c>
      <c r="F3979" t="s">
        <v>2</v>
      </c>
      <c r="G3979" t="s">
        <v>41</v>
      </c>
      <c r="H3979" t="s">
        <v>9366</v>
      </c>
      <c r="I3979" t="s">
        <v>26</v>
      </c>
      <c r="J3979" t="s">
        <v>5</v>
      </c>
      <c r="K3979" t="s">
        <v>5</v>
      </c>
      <c r="L3979" t="s">
        <v>17</v>
      </c>
      <c r="M3979" t="s">
        <v>7039</v>
      </c>
      <c r="N3979" t="s">
        <v>23</v>
      </c>
      <c r="O3979" t="s">
        <v>43</v>
      </c>
    </row>
    <row r="3980" spans="1:15" x14ac:dyDescent="0.3">
      <c r="A3980" t="s">
        <v>9564</v>
      </c>
      <c r="B3980" t="s">
        <v>3872</v>
      </c>
      <c r="C3980" t="s">
        <v>3873</v>
      </c>
      <c r="D3980" t="s">
        <v>3873</v>
      </c>
      <c r="E3980" t="s">
        <v>1</v>
      </c>
      <c r="F3980" t="s">
        <v>2</v>
      </c>
      <c r="G3980" t="s">
        <v>31</v>
      </c>
      <c r="H3980" t="s">
        <v>9363</v>
      </c>
      <c r="I3980" t="s">
        <v>52</v>
      </c>
      <c r="J3980" t="s">
        <v>5</v>
      </c>
      <c r="K3980" t="s">
        <v>17</v>
      </c>
      <c r="L3980" t="s">
        <v>17</v>
      </c>
      <c r="M3980" t="s">
        <v>7040</v>
      </c>
      <c r="N3980" t="s">
        <v>23</v>
      </c>
      <c r="O3980" t="s">
        <v>34</v>
      </c>
    </row>
    <row r="3981" spans="1:15" x14ac:dyDescent="0.3">
      <c r="A3981" t="s">
        <v>9565</v>
      </c>
      <c r="B3981" t="s">
        <v>3873</v>
      </c>
      <c r="C3981" t="s">
        <v>3873</v>
      </c>
      <c r="D3981" t="s">
        <v>3873</v>
      </c>
      <c r="E3981" t="s">
        <v>40</v>
      </c>
      <c r="F3981" t="s">
        <v>10</v>
      </c>
      <c r="G3981" t="s">
        <v>20</v>
      </c>
      <c r="H3981" t="s">
        <v>9363</v>
      </c>
      <c r="I3981" t="s">
        <v>26</v>
      </c>
      <c r="J3981" t="s">
        <v>17</v>
      </c>
      <c r="K3981" t="s">
        <v>17</v>
      </c>
      <c r="L3981" t="s">
        <v>17</v>
      </c>
      <c r="M3981" t="s">
        <v>4875</v>
      </c>
      <c r="N3981" t="s">
        <v>23</v>
      </c>
      <c r="O3981" t="s">
        <v>27</v>
      </c>
    </row>
    <row r="3982" spans="1:15" x14ac:dyDescent="0.3">
      <c r="A3982" t="s">
        <v>9566</v>
      </c>
      <c r="B3982" t="s">
        <v>3873</v>
      </c>
      <c r="C3982" t="s">
        <v>3873</v>
      </c>
      <c r="D3982" t="s">
        <v>3873</v>
      </c>
      <c r="E3982" t="s">
        <v>36</v>
      </c>
      <c r="F3982" t="s">
        <v>46</v>
      </c>
      <c r="G3982" t="s">
        <v>41</v>
      </c>
      <c r="H3982" t="s">
        <v>9363</v>
      </c>
      <c r="I3982" t="s">
        <v>12</v>
      </c>
      <c r="J3982" t="s">
        <v>17</v>
      </c>
      <c r="K3982" t="s">
        <v>17</v>
      </c>
      <c r="L3982" t="s">
        <v>17</v>
      </c>
      <c r="M3982" t="s">
        <v>4045</v>
      </c>
      <c r="N3982" t="s">
        <v>6</v>
      </c>
      <c r="O3982" t="s">
        <v>175</v>
      </c>
    </row>
    <row r="3983" spans="1:15" x14ac:dyDescent="0.3">
      <c r="A3983" t="s">
        <v>9567</v>
      </c>
      <c r="B3983" t="s">
        <v>3873</v>
      </c>
      <c r="C3983" t="s">
        <v>3873</v>
      </c>
      <c r="D3983" t="s">
        <v>3872</v>
      </c>
      <c r="E3983" t="s">
        <v>36</v>
      </c>
      <c r="F3983" t="s">
        <v>10</v>
      </c>
      <c r="G3983" t="s">
        <v>11</v>
      </c>
      <c r="H3983" t="s">
        <v>9363</v>
      </c>
      <c r="I3983" t="s">
        <v>127</v>
      </c>
      <c r="J3983" t="s">
        <v>5</v>
      </c>
      <c r="K3983" t="s">
        <v>17</v>
      </c>
      <c r="L3983" t="s">
        <v>17</v>
      </c>
      <c r="M3983" t="s">
        <v>4097</v>
      </c>
      <c r="N3983" t="s">
        <v>6</v>
      </c>
      <c r="O3983" t="s">
        <v>7</v>
      </c>
    </row>
    <row r="3984" spans="1:15" x14ac:dyDescent="0.3">
      <c r="A3984" t="s">
        <v>9568</v>
      </c>
      <c r="B3984" t="s">
        <v>3872</v>
      </c>
      <c r="C3984" t="s">
        <v>3872</v>
      </c>
      <c r="D3984" t="s">
        <v>3873</v>
      </c>
      <c r="E3984" t="s">
        <v>36</v>
      </c>
      <c r="F3984" t="s">
        <v>2</v>
      </c>
      <c r="G3984" t="s">
        <v>20</v>
      </c>
      <c r="H3984" t="s">
        <v>9366</v>
      </c>
      <c r="I3984" t="s">
        <v>26</v>
      </c>
      <c r="J3984" t="s">
        <v>17</v>
      </c>
      <c r="K3984" t="s">
        <v>17</v>
      </c>
      <c r="L3984" t="s">
        <v>17</v>
      </c>
      <c r="M3984" t="s">
        <v>3880</v>
      </c>
      <c r="N3984" t="s">
        <v>23</v>
      </c>
      <c r="O3984" t="s">
        <v>27</v>
      </c>
    </row>
    <row r="3985" spans="1:15" x14ac:dyDescent="0.3">
      <c r="A3985" t="s">
        <v>9569</v>
      </c>
      <c r="B3985" t="s">
        <v>3871</v>
      </c>
      <c r="C3985" t="s">
        <v>3873</v>
      </c>
      <c r="D3985" t="s">
        <v>3873</v>
      </c>
      <c r="E3985" t="s">
        <v>1</v>
      </c>
      <c r="F3985" t="s">
        <v>2</v>
      </c>
      <c r="G3985" t="s">
        <v>15</v>
      </c>
      <c r="H3985" t="s">
        <v>9365</v>
      </c>
      <c r="I3985" t="s">
        <v>22</v>
      </c>
      <c r="J3985" t="s">
        <v>5</v>
      </c>
      <c r="K3985" t="s">
        <v>17</v>
      </c>
      <c r="L3985" t="s">
        <v>17</v>
      </c>
      <c r="M3985" t="s">
        <v>7041</v>
      </c>
      <c r="N3985" t="s">
        <v>23</v>
      </c>
      <c r="O3985" t="s">
        <v>27</v>
      </c>
    </row>
    <row r="3986" spans="1:15" x14ac:dyDescent="0.3">
      <c r="A3986" t="s">
        <v>9570</v>
      </c>
      <c r="B3986" t="s">
        <v>3872</v>
      </c>
      <c r="C3986" t="s">
        <v>3873</v>
      </c>
      <c r="D3986" t="s">
        <v>3873</v>
      </c>
      <c r="E3986" t="s">
        <v>36</v>
      </c>
      <c r="F3986" t="s">
        <v>2</v>
      </c>
      <c r="G3986" t="s">
        <v>20</v>
      </c>
      <c r="H3986" t="s">
        <v>9365</v>
      </c>
      <c r="I3986" t="s">
        <v>87</v>
      </c>
      <c r="J3986" t="s">
        <v>5</v>
      </c>
      <c r="K3986" t="s">
        <v>17</v>
      </c>
      <c r="L3986" t="s">
        <v>17</v>
      </c>
      <c r="M3986" t="s">
        <v>7042</v>
      </c>
      <c r="N3986" t="s">
        <v>6</v>
      </c>
      <c r="O3986" t="s">
        <v>43</v>
      </c>
    </row>
    <row r="3987" spans="1:15" x14ac:dyDescent="0.3">
      <c r="A3987" t="s">
        <v>9571</v>
      </c>
      <c r="B3987" t="s">
        <v>3873</v>
      </c>
      <c r="C3987" t="s">
        <v>3873</v>
      </c>
      <c r="D3987" t="s">
        <v>3872</v>
      </c>
      <c r="E3987" t="s">
        <v>36</v>
      </c>
      <c r="F3987" t="s">
        <v>2</v>
      </c>
      <c r="G3987" t="s">
        <v>3</v>
      </c>
      <c r="H3987" t="s">
        <v>9363</v>
      </c>
      <c r="I3987" t="s">
        <v>12</v>
      </c>
      <c r="J3987" t="s">
        <v>5</v>
      </c>
      <c r="K3987" t="s">
        <v>17</v>
      </c>
      <c r="L3987" t="s">
        <v>17</v>
      </c>
      <c r="M3987" t="s">
        <v>2677</v>
      </c>
      <c r="N3987" t="s">
        <v>23</v>
      </c>
      <c r="O3987" t="s">
        <v>89</v>
      </c>
    </row>
    <row r="3988" spans="1:15" x14ac:dyDescent="0.3">
      <c r="A3988" t="s">
        <v>9572</v>
      </c>
      <c r="B3988" t="s">
        <v>3872</v>
      </c>
      <c r="C3988" t="s">
        <v>3873</v>
      </c>
      <c r="D3988" t="s">
        <v>3873</v>
      </c>
      <c r="E3988" t="s">
        <v>1</v>
      </c>
      <c r="F3988" t="s">
        <v>2</v>
      </c>
      <c r="G3988" t="s">
        <v>31</v>
      </c>
      <c r="H3988" t="s">
        <v>9366</v>
      </c>
      <c r="I3988" t="s">
        <v>77</v>
      </c>
      <c r="J3988" t="s">
        <v>5</v>
      </c>
      <c r="K3988" t="s">
        <v>17</v>
      </c>
      <c r="L3988" t="s">
        <v>17</v>
      </c>
      <c r="M3988" t="s">
        <v>915</v>
      </c>
      <c r="N3988" t="s">
        <v>6</v>
      </c>
      <c r="O3988" t="s">
        <v>27</v>
      </c>
    </row>
    <row r="3989" spans="1:15" x14ac:dyDescent="0.3">
      <c r="A3989" t="s">
        <v>9573</v>
      </c>
      <c r="B3989" t="s">
        <v>3872</v>
      </c>
      <c r="C3989" t="s">
        <v>3873</v>
      </c>
      <c r="D3989" t="s">
        <v>3873</v>
      </c>
      <c r="E3989" t="s">
        <v>9</v>
      </c>
      <c r="F3989" t="s">
        <v>10</v>
      </c>
      <c r="G3989" t="s">
        <v>37</v>
      </c>
      <c r="H3989" t="s">
        <v>9363</v>
      </c>
      <c r="I3989" t="s">
        <v>127</v>
      </c>
      <c r="J3989" t="s">
        <v>17</v>
      </c>
      <c r="K3989" t="s">
        <v>17</v>
      </c>
      <c r="L3989" t="s">
        <v>17</v>
      </c>
      <c r="M3989" t="s">
        <v>7043</v>
      </c>
      <c r="N3989" t="s">
        <v>6</v>
      </c>
      <c r="O3989" t="s">
        <v>29</v>
      </c>
    </row>
    <row r="3990" spans="1:15" x14ac:dyDescent="0.3">
      <c r="A3990" t="s">
        <v>9574</v>
      </c>
      <c r="B3990" t="s">
        <v>3872</v>
      </c>
      <c r="C3990" t="s">
        <v>3873</v>
      </c>
      <c r="D3990" t="s">
        <v>3873</v>
      </c>
      <c r="E3990" t="s">
        <v>40</v>
      </c>
      <c r="F3990" t="s">
        <v>10</v>
      </c>
      <c r="G3990" t="s">
        <v>15</v>
      </c>
      <c r="H3990" t="s">
        <v>9363</v>
      </c>
      <c r="I3990" t="s">
        <v>26</v>
      </c>
      <c r="J3990" t="s">
        <v>5</v>
      </c>
      <c r="K3990" t="s">
        <v>17</v>
      </c>
      <c r="L3990" t="s">
        <v>17</v>
      </c>
      <c r="M3990" t="s">
        <v>7044</v>
      </c>
      <c r="N3990" t="s">
        <v>23</v>
      </c>
      <c r="O3990" t="s">
        <v>43</v>
      </c>
    </row>
    <row r="3991" spans="1:15" x14ac:dyDescent="0.3">
      <c r="A3991" t="s">
        <v>9575</v>
      </c>
      <c r="B3991" t="s">
        <v>3871</v>
      </c>
      <c r="C3991" t="s">
        <v>3872</v>
      </c>
      <c r="D3991" t="s">
        <v>3872</v>
      </c>
      <c r="E3991" t="s">
        <v>1</v>
      </c>
      <c r="F3991" t="s">
        <v>2</v>
      </c>
      <c r="G3991" t="s">
        <v>31</v>
      </c>
      <c r="H3991" t="s">
        <v>9366</v>
      </c>
      <c r="I3991" t="s">
        <v>12</v>
      </c>
      <c r="J3991" t="s">
        <v>17</v>
      </c>
      <c r="K3991" t="s">
        <v>17</v>
      </c>
      <c r="L3991" t="s">
        <v>17</v>
      </c>
      <c r="M3991" t="s">
        <v>7045</v>
      </c>
      <c r="N3991" t="s">
        <v>23</v>
      </c>
      <c r="O3991" t="s">
        <v>175</v>
      </c>
    </row>
    <row r="3992" spans="1:15" x14ac:dyDescent="0.3">
      <c r="A3992" t="s">
        <v>9576</v>
      </c>
      <c r="B3992" t="s">
        <v>3873</v>
      </c>
      <c r="C3992" t="s">
        <v>3873</v>
      </c>
      <c r="D3992" t="s">
        <v>3873</v>
      </c>
      <c r="E3992" t="s">
        <v>36</v>
      </c>
      <c r="F3992" t="s">
        <v>46</v>
      </c>
      <c r="G3992" t="s">
        <v>37</v>
      </c>
      <c r="H3992" t="s">
        <v>9363</v>
      </c>
      <c r="I3992" t="s">
        <v>47</v>
      </c>
      <c r="J3992" t="s">
        <v>17</v>
      </c>
      <c r="K3992" t="s">
        <v>17</v>
      </c>
      <c r="L3992" t="s">
        <v>17</v>
      </c>
      <c r="M3992" t="s">
        <v>7046</v>
      </c>
      <c r="N3992" t="s">
        <v>6</v>
      </c>
      <c r="O3992" t="s">
        <v>89</v>
      </c>
    </row>
    <row r="3993" spans="1:15" x14ac:dyDescent="0.3">
      <c r="A3993" t="s">
        <v>9577</v>
      </c>
      <c r="B3993" t="s">
        <v>3873</v>
      </c>
      <c r="C3993" t="s">
        <v>3873</v>
      </c>
      <c r="D3993" t="s">
        <v>3873</v>
      </c>
      <c r="E3993" t="s">
        <v>9</v>
      </c>
      <c r="F3993" t="s">
        <v>10</v>
      </c>
      <c r="G3993" t="s">
        <v>11</v>
      </c>
      <c r="H3993" t="s">
        <v>9363</v>
      </c>
      <c r="I3993" t="s">
        <v>12</v>
      </c>
      <c r="J3993" t="s">
        <v>17</v>
      </c>
      <c r="K3993" t="s">
        <v>17</v>
      </c>
      <c r="L3993" t="s">
        <v>17</v>
      </c>
      <c r="M3993" t="s">
        <v>7047</v>
      </c>
      <c r="N3993" t="s">
        <v>23</v>
      </c>
      <c r="O3993" t="s">
        <v>71</v>
      </c>
    </row>
    <row r="3994" spans="1:15" x14ac:dyDescent="0.3">
      <c r="A3994" t="s">
        <v>9578</v>
      </c>
      <c r="B3994" t="s">
        <v>3872</v>
      </c>
      <c r="C3994" t="s">
        <v>3873</v>
      </c>
      <c r="D3994" t="s">
        <v>3872</v>
      </c>
      <c r="E3994" t="s">
        <v>1</v>
      </c>
      <c r="F3994" t="s">
        <v>2</v>
      </c>
      <c r="G3994" t="s">
        <v>11</v>
      </c>
      <c r="H3994" t="s">
        <v>9364</v>
      </c>
      <c r="I3994" t="s">
        <v>12</v>
      </c>
      <c r="J3994" t="s">
        <v>17</v>
      </c>
      <c r="K3994" t="s">
        <v>17</v>
      </c>
      <c r="L3994" t="s">
        <v>17</v>
      </c>
      <c r="M3994" t="s">
        <v>4097</v>
      </c>
      <c r="N3994" t="s">
        <v>6</v>
      </c>
      <c r="O3994" t="s">
        <v>13</v>
      </c>
    </row>
    <row r="3995" spans="1:15" x14ac:dyDescent="0.3">
      <c r="A3995" t="s">
        <v>9579</v>
      </c>
      <c r="B3995" t="s">
        <v>3872</v>
      </c>
      <c r="C3995" t="s">
        <v>3873</v>
      </c>
      <c r="D3995" t="s">
        <v>3873</v>
      </c>
      <c r="E3995" t="s">
        <v>9</v>
      </c>
      <c r="F3995" t="s">
        <v>2</v>
      </c>
      <c r="G3995" t="s">
        <v>31</v>
      </c>
      <c r="H3995" t="s">
        <v>9364</v>
      </c>
      <c r="I3995" t="s">
        <v>476</v>
      </c>
      <c r="J3995" t="s">
        <v>17</v>
      </c>
      <c r="K3995" t="s">
        <v>17</v>
      </c>
      <c r="L3995" t="s">
        <v>17</v>
      </c>
      <c r="M3995" t="s">
        <v>5750</v>
      </c>
      <c r="N3995" t="s">
        <v>23</v>
      </c>
      <c r="O3995" t="s">
        <v>43</v>
      </c>
    </row>
    <row r="3996" spans="1:15" x14ac:dyDescent="0.3">
      <c r="A3996" t="s">
        <v>9580</v>
      </c>
      <c r="B3996" t="s">
        <v>3872</v>
      </c>
      <c r="C3996" t="s">
        <v>3873</v>
      </c>
      <c r="D3996" t="s">
        <v>3873</v>
      </c>
      <c r="E3996" t="s">
        <v>36</v>
      </c>
      <c r="F3996" t="s">
        <v>2</v>
      </c>
      <c r="G3996" t="s">
        <v>3</v>
      </c>
      <c r="H3996" t="s">
        <v>9365</v>
      </c>
      <c r="I3996" t="s">
        <v>12</v>
      </c>
      <c r="J3996" t="s">
        <v>5</v>
      </c>
      <c r="K3996" t="s">
        <v>17</v>
      </c>
      <c r="L3996" t="s">
        <v>17</v>
      </c>
      <c r="M3996" t="s">
        <v>7048</v>
      </c>
      <c r="N3996" t="s">
        <v>6</v>
      </c>
      <c r="O3996" t="s">
        <v>78</v>
      </c>
    </row>
    <row r="3997" spans="1:15" x14ac:dyDescent="0.3">
      <c r="A3997" t="s">
        <v>9581</v>
      </c>
      <c r="B3997" t="s">
        <v>3871</v>
      </c>
      <c r="C3997" t="s">
        <v>3873</v>
      </c>
      <c r="D3997" t="s">
        <v>3873</v>
      </c>
      <c r="E3997" t="s">
        <v>1</v>
      </c>
      <c r="F3997" t="s">
        <v>2</v>
      </c>
      <c r="G3997" t="s">
        <v>15</v>
      </c>
      <c r="H3997" t="s">
        <v>9368</v>
      </c>
      <c r="I3997" t="s">
        <v>42</v>
      </c>
      <c r="J3997" t="s">
        <v>17</v>
      </c>
      <c r="K3997" t="s">
        <v>17</v>
      </c>
      <c r="L3997" t="s">
        <v>17</v>
      </c>
      <c r="M3997" t="s">
        <v>1226</v>
      </c>
      <c r="N3997" t="s">
        <v>23</v>
      </c>
      <c r="O3997" t="s">
        <v>89</v>
      </c>
    </row>
    <row r="3998" spans="1:15" x14ac:dyDescent="0.3">
      <c r="A3998" t="s">
        <v>9582</v>
      </c>
      <c r="B3998" t="s">
        <v>3872</v>
      </c>
      <c r="C3998" t="s">
        <v>3873</v>
      </c>
      <c r="D3998" t="s">
        <v>3873</v>
      </c>
      <c r="E3998" t="s">
        <v>1</v>
      </c>
      <c r="F3998" t="s">
        <v>2</v>
      </c>
      <c r="G3998" t="s">
        <v>20</v>
      </c>
      <c r="H3998" t="s">
        <v>9366</v>
      </c>
      <c r="I3998" t="s">
        <v>87</v>
      </c>
      <c r="J3998" t="s">
        <v>5</v>
      </c>
      <c r="K3998" t="s">
        <v>17</v>
      </c>
      <c r="L3998" t="s">
        <v>17</v>
      </c>
      <c r="M3998" t="s">
        <v>7049</v>
      </c>
      <c r="N3998" t="s">
        <v>23</v>
      </c>
      <c r="O3998" t="s">
        <v>89</v>
      </c>
    </row>
    <row r="3999" spans="1:15" x14ac:dyDescent="0.3">
      <c r="A3999" t="s">
        <v>9583</v>
      </c>
      <c r="B3999" t="s">
        <v>3872</v>
      </c>
      <c r="C3999" t="s">
        <v>3873</v>
      </c>
      <c r="D3999" t="s">
        <v>3871</v>
      </c>
      <c r="E3999" t="s">
        <v>1</v>
      </c>
      <c r="F3999" t="s">
        <v>2</v>
      </c>
      <c r="G3999" t="s">
        <v>20</v>
      </c>
      <c r="H3999" t="s">
        <v>9368</v>
      </c>
      <c r="I3999" t="s">
        <v>26</v>
      </c>
      <c r="J3999" t="s">
        <v>5</v>
      </c>
      <c r="K3999" t="s">
        <v>17</v>
      </c>
      <c r="L3999" t="s">
        <v>17</v>
      </c>
      <c r="M3999" t="s">
        <v>7050</v>
      </c>
      <c r="N3999" t="s">
        <v>6</v>
      </c>
      <c r="O3999" t="s">
        <v>71</v>
      </c>
    </row>
    <row r="4000" spans="1:15" x14ac:dyDescent="0.3">
      <c r="A4000" t="s">
        <v>9584</v>
      </c>
      <c r="B4000" t="s">
        <v>3872</v>
      </c>
      <c r="C4000" t="s">
        <v>3872</v>
      </c>
      <c r="D4000" t="s">
        <v>3872</v>
      </c>
      <c r="E4000" t="s">
        <v>9</v>
      </c>
      <c r="F4000" t="s">
        <v>10</v>
      </c>
      <c r="G4000" t="s">
        <v>37</v>
      </c>
      <c r="H4000" t="s">
        <v>9367</v>
      </c>
      <c r="I4000" t="s">
        <v>42</v>
      </c>
      <c r="J4000" t="s">
        <v>5</v>
      </c>
      <c r="K4000" t="s">
        <v>17</v>
      </c>
      <c r="L4000" t="s">
        <v>17</v>
      </c>
      <c r="M4000" t="s">
        <v>7051</v>
      </c>
      <c r="N4000" t="s">
        <v>6</v>
      </c>
      <c r="O4000" t="s">
        <v>175</v>
      </c>
    </row>
    <row r="4001" spans="1:15" x14ac:dyDescent="0.3">
      <c r="A4001" t="s">
        <v>9585</v>
      </c>
      <c r="B4001" t="s">
        <v>3872</v>
      </c>
      <c r="C4001" t="s">
        <v>3873</v>
      </c>
      <c r="D4001" t="s">
        <v>3873</v>
      </c>
      <c r="E4001" t="s">
        <v>1</v>
      </c>
      <c r="F4001" t="s">
        <v>2</v>
      </c>
      <c r="G4001" t="s">
        <v>37</v>
      </c>
      <c r="H4001" t="s">
        <v>9368</v>
      </c>
      <c r="I4001" t="s">
        <v>26</v>
      </c>
      <c r="J4001" t="s">
        <v>5</v>
      </c>
      <c r="K4001" t="s">
        <v>17</v>
      </c>
      <c r="L4001" t="s">
        <v>17</v>
      </c>
      <c r="M4001" t="s">
        <v>7052</v>
      </c>
      <c r="N4001" t="s">
        <v>6</v>
      </c>
      <c r="O4001" t="s">
        <v>78</v>
      </c>
    </row>
    <row r="4002" spans="1:15" x14ac:dyDescent="0.3">
      <c r="A4002" t="s">
        <v>9586</v>
      </c>
      <c r="B4002" t="s">
        <v>3872</v>
      </c>
      <c r="C4002" t="s">
        <v>3873</v>
      </c>
      <c r="D4002" t="s">
        <v>3873</v>
      </c>
      <c r="E4002" t="s">
        <v>36</v>
      </c>
      <c r="F4002" t="s">
        <v>46</v>
      </c>
      <c r="G4002" t="s">
        <v>15</v>
      </c>
      <c r="H4002" t="s">
        <v>9363</v>
      </c>
      <c r="I4002" t="s">
        <v>26</v>
      </c>
      <c r="J4002" t="s">
        <v>17</v>
      </c>
      <c r="K4002" t="s">
        <v>17</v>
      </c>
      <c r="L4002" t="s">
        <v>17</v>
      </c>
      <c r="M4002" t="s">
        <v>7053</v>
      </c>
      <c r="N4002" t="s">
        <v>23</v>
      </c>
      <c r="O4002" t="s">
        <v>78</v>
      </c>
    </row>
    <row r="4003" spans="1:15" x14ac:dyDescent="0.3">
      <c r="A4003" t="s">
        <v>9587</v>
      </c>
      <c r="B4003" t="s">
        <v>3872</v>
      </c>
      <c r="C4003" t="s">
        <v>3872</v>
      </c>
      <c r="D4003" t="s">
        <v>3873</v>
      </c>
      <c r="E4003" t="s">
        <v>9</v>
      </c>
      <c r="F4003" t="s">
        <v>46</v>
      </c>
      <c r="G4003" t="s">
        <v>20</v>
      </c>
      <c r="H4003" t="s">
        <v>9366</v>
      </c>
      <c r="I4003" t="s">
        <v>26</v>
      </c>
      <c r="J4003" t="s">
        <v>5</v>
      </c>
      <c r="K4003" t="s">
        <v>17</v>
      </c>
      <c r="L4003" t="s">
        <v>17</v>
      </c>
      <c r="M4003" t="s">
        <v>7054</v>
      </c>
      <c r="N4003" t="s">
        <v>23</v>
      </c>
      <c r="O4003" t="s">
        <v>195</v>
      </c>
    </row>
    <row r="4004" spans="1:15" x14ac:dyDescent="0.3">
      <c r="A4004" t="s">
        <v>9588</v>
      </c>
      <c r="B4004" t="s">
        <v>3873</v>
      </c>
      <c r="C4004" t="s">
        <v>3873</v>
      </c>
      <c r="D4004" t="s">
        <v>3873</v>
      </c>
      <c r="E4004" t="s">
        <v>1</v>
      </c>
      <c r="F4004" t="s">
        <v>2</v>
      </c>
      <c r="G4004" t="s">
        <v>31</v>
      </c>
      <c r="H4004" t="s">
        <v>9363</v>
      </c>
      <c r="I4004" t="s">
        <v>12</v>
      </c>
      <c r="J4004" t="s">
        <v>17</v>
      </c>
      <c r="K4004" t="s">
        <v>17</v>
      </c>
      <c r="L4004" t="s">
        <v>17</v>
      </c>
      <c r="M4004" t="s">
        <v>7055</v>
      </c>
      <c r="N4004" t="s">
        <v>6</v>
      </c>
      <c r="O4004" t="s">
        <v>18</v>
      </c>
    </row>
    <row r="4005" spans="1:15" x14ac:dyDescent="0.3">
      <c r="A4005" t="s">
        <v>9589</v>
      </c>
      <c r="B4005" t="s">
        <v>3872</v>
      </c>
      <c r="C4005" t="s">
        <v>3873</v>
      </c>
      <c r="D4005" t="s">
        <v>3872</v>
      </c>
      <c r="E4005" t="s">
        <v>40</v>
      </c>
      <c r="F4005" t="s">
        <v>10</v>
      </c>
      <c r="G4005" t="s">
        <v>20</v>
      </c>
      <c r="H4005" t="s">
        <v>9368</v>
      </c>
      <c r="I4005" t="s">
        <v>47</v>
      </c>
      <c r="J4005" t="s">
        <v>17</v>
      </c>
      <c r="K4005" t="s">
        <v>17</v>
      </c>
      <c r="L4005" t="s">
        <v>17</v>
      </c>
      <c r="M4005" t="s">
        <v>5164</v>
      </c>
      <c r="N4005" t="s">
        <v>6</v>
      </c>
      <c r="O4005" t="s">
        <v>202</v>
      </c>
    </row>
    <row r="4006" spans="1:15" x14ac:dyDescent="0.3">
      <c r="A4006" t="s">
        <v>9590</v>
      </c>
      <c r="B4006" t="s">
        <v>3871</v>
      </c>
      <c r="C4006" t="s">
        <v>3872</v>
      </c>
      <c r="D4006" t="s">
        <v>3872</v>
      </c>
      <c r="E4006" t="s">
        <v>40</v>
      </c>
      <c r="F4006" t="s">
        <v>10</v>
      </c>
      <c r="G4006" t="s">
        <v>15</v>
      </c>
      <c r="H4006" t="s">
        <v>9368</v>
      </c>
      <c r="I4006" t="s">
        <v>26</v>
      </c>
      <c r="J4006" t="s">
        <v>5</v>
      </c>
      <c r="K4006" t="s">
        <v>17</v>
      </c>
      <c r="L4006" t="s">
        <v>17</v>
      </c>
      <c r="M4006" t="s">
        <v>4098</v>
      </c>
      <c r="N4006" t="s">
        <v>6</v>
      </c>
      <c r="O4006" t="s">
        <v>24</v>
      </c>
    </row>
    <row r="4007" spans="1:15" x14ac:dyDescent="0.3">
      <c r="A4007" t="s">
        <v>9591</v>
      </c>
      <c r="B4007" t="s">
        <v>3873</v>
      </c>
      <c r="C4007" t="s">
        <v>3873</v>
      </c>
      <c r="D4007" t="s">
        <v>3873</v>
      </c>
      <c r="E4007" t="s">
        <v>36</v>
      </c>
      <c r="F4007" t="s">
        <v>2</v>
      </c>
      <c r="G4007" t="s">
        <v>15</v>
      </c>
      <c r="H4007" t="s">
        <v>9363</v>
      </c>
      <c r="I4007" t="s">
        <v>52</v>
      </c>
      <c r="J4007" t="s">
        <v>17</v>
      </c>
      <c r="K4007" t="s">
        <v>17</v>
      </c>
      <c r="L4007" t="s">
        <v>17</v>
      </c>
      <c r="M4007" t="s">
        <v>7056</v>
      </c>
      <c r="N4007" t="s">
        <v>6</v>
      </c>
      <c r="O4007" t="s">
        <v>24</v>
      </c>
    </row>
    <row r="4008" spans="1:15" x14ac:dyDescent="0.3">
      <c r="A4008" t="s">
        <v>9592</v>
      </c>
      <c r="B4008" t="s">
        <v>3872</v>
      </c>
      <c r="C4008" t="s">
        <v>3873</v>
      </c>
      <c r="D4008" t="s">
        <v>3873</v>
      </c>
      <c r="E4008" t="s">
        <v>9</v>
      </c>
      <c r="F4008" t="s">
        <v>2</v>
      </c>
      <c r="G4008" t="s">
        <v>31</v>
      </c>
      <c r="H4008" t="s">
        <v>9366</v>
      </c>
      <c r="I4008" t="s">
        <v>26</v>
      </c>
      <c r="J4008" t="s">
        <v>17</v>
      </c>
      <c r="K4008" t="s">
        <v>17</v>
      </c>
      <c r="L4008" t="s">
        <v>17</v>
      </c>
      <c r="M4008" t="s">
        <v>915</v>
      </c>
      <c r="N4008" t="s">
        <v>23</v>
      </c>
      <c r="O4008" t="s">
        <v>13</v>
      </c>
    </row>
    <row r="4009" spans="1:15" x14ac:dyDescent="0.3">
      <c r="A4009" t="s">
        <v>9593</v>
      </c>
      <c r="B4009" t="s">
        <v>3872</v>
      </c>
      <c r="C4009" t="s">
        <v>3872</v>
      </c>
      <c r="D4009" t="s">
        <v>3872</v>
      </c>
      <c r="E4009" t="s">
        <v>1</v>
      </c>
      <c r="F4009" t="s">
        <v>2</v>
      </c>
      <c r="G4009" t="s">
        <v>11</v>
      </c>
      <c r="H4009" t="s">
        <v>9365</v>
      </c>
      <c r="I4009" t="s">
        <v>12</v>
      </c>
      <c r="J4009" t="s">
        <v>5</v>
      </c>
      <c r="K4009" t="s">
        <v>5</v>
      </c>
      <c r="L4009" t="s">
        <v>5</v>
      </c>
      <c r="M4009" t="s">
        <v>7057</v>
      </c>
      <c r="N4009" t="s">
        <v>6</v>
      </c>
      <c r="O4009" t="s">
        <v>97</v>
      </c>
    </row>
    <row r="4010" spans="1:15" x14ac:dyDescent="0.3">
      <c r="A4010" t="s">
        <v>9594</v>
      </c>
      <c r="B4010" t="s">
        <v>3871</v>
      </c>
      <c r="C4010" t="s">
        <v>3873</v>
      </c>
      <c r="D4010" t="s">
        <v>3872</v>
      </c>
      <c r="E4010" t="s">
        <v>36</v>
      </c>
      <c r="F4010" t="s">
        <v>46</v>
      </c>
      <c r="G4010" t="s">
        <v>37</v>
      </c>
      <c r="H4010" t="s">
        <v>9368</v>
      </c>
      <c r="I4010" t="s">
        <v>42</v>
      </c>
      <c r="J4010" t="s">
        <v>5</v>
      </c>
      <c r="K4010" t="s">
        <v>17</v>
      </c>
      <c r="L4010" t="s">
        <v>17</v>
      </c>
      <c r="M4010" t="s">
        <v>7058</v>
      </c>
      <c r="N4010" t="s">
        <v>6</v>
      </c>
      <c r="O4010" t="s">
        <v>89</v>
      </c>
    </row>
    <row r="4011" spans="1:15" x14ac:dyDescent="0.3">
      <c r="A4011" t="s">
        <v>9595</v>
      </c>
      <c r="B4011" t="s">
        <v>3872</v>
      </c>
      <c r="C4011" t="s">
        <v>3873</v>
      </c>
      <c r="D4011" t="s">
        <v>3872</v>
      </c>
      <c r="E4011" t="s">
        <v>40</v>
      </c>
      <c r="F4011" t="s">
        <v>10</v>
      </c>
      <c r="G4011" t="s">
        <v>15</v>
      </c>
      <c r="H4011" t="s">
        <v>9365</v>
      </c>
      <c r="I4011" t="s">
        <v>12</v>
      </c>
      <c r="J4011" t="s">
        <v>17</v>
      </c>
      <c r="K4011" t="s">
        <v>17</v>
      </c>
      <c r="L4011" t="s">
        <v>17</v>
      </c>
      <c r="M4011" t="s">
        <v>7059</v>
      </c>
      <c r="N4011" t="s">
        <v>6</v>
      </c>
      <c r="O4011" t="s">
        <v>27</v>
      </c>
    </row>
    <row r="4012" spans="1:15" x14ac:dyDescent="0.3">
      <c r="A4012" t="s">
        <v>9596</v>
      </c>
      <c r="B4012" t="s">
        <v>3871</v>
      </c>
      <c r="C4012" t="s">
        <v>3873</v>
      </c>
      <c r="D4012" t="s">
        <v>3872</v>
      </c>
      <c r="E4012" t="s">
        <v>36</v>
      </c>
      <c r="F4012" t="s">
        <v>2</v>
      </c>
      <c r="G4012" t="s">
        <v>11</v>
      </c>
      <c r="H4012" t="s">
        <v>9366</v>
      </c>
      <c r="I4012" t="s">
        <v>26</v>
      </c>
      <c r="J4012" t="s">
        <v>17</v>
      </c>
      <c r="K4012" t="s">
        <v>17</v>
      </c>
      <c r="L4012" t="s">
        <v>17</v>
      </c>
      <c r="M4012" t="s">
        <v>7060</v>
      </c>
      <c r="N4012" t="s">
        <v>6</v>
      </c>
      <c r="O4012" t="s">
        <v>71</v>
      </c>
    </row>
    <row r="4013" spans="1:15" x14ac:dyDescent="0.3">
      <c r="A4013" t="s">
        <v>9597</v>
      </c>
      <c r="B4013" t="s">
        <v>3872</v>
      </c>
      <c r="C4013" t="s">
        <v>3873</v>
      </c>
      <c r="D4013" t="s">
        <v>3872</v>
      </c>
      <c r="E4013" t="s">
        <v>40</v>
      </c>
      <c r="F4013" t="s">
        <v>2</v>
      </c>
      <c r="G4013" t="s">
        <v>31</v>
      </c>
      <c r="H4013" t="s">
        <v>9364</v>
      </c>
      <c r="I4013" t="s">
        <v>26</v>
      </c>
      <c r="J4013" t="s">
        <v>5</v>
      </c>
      <c r="K4013" t="s">
        <v>17</v>
      </c>
      <c r="L4013" t="s">
        <v>5</v>
      </c>
      <c r="M4013" t="s">
        <v>3901</v>
      </c>
      <c r="N4013" t="s">
        <v>23</v>
      </c>
      <c r="O4013" t="s">
        <v>18</v>
      </c>
    </row>
    <row r="4014" spans="1:15" x14ac:dyDescent="0.3">
      <c r="A4014" t="s">
        <v>9598</v>
      </c>
      <c r="B4014" t="s">
        <v>3872</v>
      </c>
      <c r="C4014" t="s">
        <v>3873</v>
      </c>
      <c r="D4014" t="s">
        <v>3872</v>
      </c>
      <c r="E4014" t="s">
        <v>9</v>
      </c>
      <c r="F4014" t="s">
        <v>10</v>
      </c>
      <c r="G4014" t="s">
        <v>20</v>
      </c>
      <c r="H4014" t="s">
        <v>9368</v>
      </c>
      <c r="I4014" t="s">
        <v>26</v>
      </c>
      <c r="J4014" t="s">
        <v>5</v>
      </c>
      <c r="K4014" t="s">
        <v>17</v>
      </c>
      <c r="L4014" t="s">
        <v>17</v>
      </c>
      <c r="M4014" t="s">
        <v>7061</v>
      </c>
      <c r="N4014" t="s">
        <v>23</v>
      </c>
      <c r="O4014" t="s">
        <v>89</v>
      </c>
    </row>
    <row r="4015" spans="1:15" x14ac:dyDescent="0.3">
      <c r="A4015" t="s">
        <v>9599</v>
      </c>
      <c r="B4015" t="s">
        <v>3872</v>
      </c>
      <c r="C4015" t="s">
        <v>3873</v>
      </c>
      <c r="D4015" t="s">
        <v>3873</v>
      </c>
      <c r="E4015" t="s">
        <v>9</v>
      </c>
      <c r="F4015" t="s">
        <v>2</v>
      </c>
      <c r="G4015" t="s">
        <v>20</v>
      </c>
      <c r="H4015" t="s">
        <v>9365</v>
      </c>
      <c r="I4015" t="s">
        <v>16</v>
      </c>
      <c r="J4015" t="s">
        <v>17</v>
      </c>
      <c r="K4015" t="s">
        <v>17</v>
      </c>
      <c r="L4015" t="s">
        <v>17</v>
      </c>
      <c r="M4015" t="s">
        <v>7062</v>
      </c>
      <c r="N4015" t="s">
        <v>6</v>
      </c>
      <c r="O4015" t="s">
        <v>89</v>
      </c>
    </row>
    <row r="4016" spans="1:15" x14ac:dyDescent="0.3">
      <c r="A4016" t="s">
        <v>9600</v>
      </c>
      <c r="B4016" t="s">
        <v>3872</v>
      </c>
      <c r="C4016" t="s">
        <v>3873</v>
      </c>
      <c r="D4016" t="s">
        <v>3873</v>
      </c>
      <c r="E4016" t="s">
        <v>36</v>
      </c>
      <c r="F4016" t="s">
        <v>10</v>
      </c>
      <c r="G4016" t="s">
        <v>11</v>
      </c>
      <c r="H4016" t="s">
        <v>9363</v>
      </c>
      <c r="I4016" t="s">
        <v>533</v>
      </c>
      <c r="J4016" t="s">
        <v>5</v>
      </c>
      <c r="K4016" t="s">
        <v>17</v>
      </c>
      <c r="L4016" t="s">
        <v>17</v>
      </c>
      <c r="M4016" t="s">
        <v>7063</v>
      </c>
      <c r="N4016" t="s">
        <v>23</v>
      </c>
      <c r="O4016" t="s">
        <v>148</v>
      </c>
    </row>
    <row r="4017" spans="1:15" x14ac:dyDescent="0.3">
      <c r="A4017" t="s">
        <v>9601</v>
      </c>
      <c r="B4017" t="s">
        <v>3873</v>
      </c>
      <c r="C4017" t="s">
        <v>3873</v>
      </c>
      <c r="D4017" t="s">
        <v>3873</v>
      </c>
      <c r="E4017" t="s">
        <v>9</v>
      </c>
      <c r="F4017" t="s">
        <v>2</v>
      </c>
      <c r="G4017" t="s">
        <v>20</v>
      </c>
      <c r="H4017" t="s">
        <v>9365</v>
      </c>
      <c r="I4017" t="s">
        <v>12</v>
      </c>
      <c r="J4017" t="s">
        <v>17</v>
      </c>
      <c r="K4017" t="s">
        <v>17</v>
      </c>
      <c r="L4017" t="s">
        <v>17</v>
      </c>
      <c r="M4017" t="s">
        <v>7064</v>
      </c>
      <c r="N4017" t="s">
        <v>23</v>
      </c>
      <c r="O4017" t="s">
        <v>89</v>
      </c>
    </row>
    <row r="4018" spans="1:15" x14ac:dyDescent="0.3">
      <c r="A4018" t="s">
        <v>9602</v>
      </c>
      <c r="B4018" t="s">
        <v>3872</v>
      </c>
      <c r="C4018" t="s">
        <v>3873</v>
      </c>
      <c r="D4018" t="s">
        <v>3872</v>
      </c>
      <c r="E4018" t="s">
        <v>9</v>
      </c>
      <c r="F4018" t="s">
        <v>10</v>
      </c>
      <c r="G4018" t="s">
        <v>15</v>
      </c>
      <c r="H4018" t="s">
        <v>9366</v>
      </c>
      <c r="I4018" t="s">
        <v>26</v>
      </c>
      <c r="J4018" t="s">
        <v>17</v>
      </c>
      <c r="K4018" t="s">
        <v>17</v>
      </c>
      <c r="L4018" t="s">
        <v>17</v>
      </c>
      <c r="M4018" t="s">
        <v>7065</v>
      </c>
      <c r="N4018" t="s">
        <v>6</v>
      </c>
      <c r="O4018" t="s">
        <v>34</v>
      </c>
    </row>
    <row r="4019" spans="1:15" x14ac:dyDescent="0.3">
      <c r="A4019" t="s">
        <v>9603</v>
      </c>
      <c r="B4019" t="s">
        <v>3872</v>
      </c>
      <c r="C4019" t="s">
        <v>3873</v>
      </c>
      <c r="D4019" t="s">
        <v>3873</v>
      </c>
      <c r="E4019" t="s">
        <v>1</v>
      </c>
      <c r="F4019" t="s">
        <v>2</v>
      </c>
      <c r="G4019" t="s">
        <v>41</v>
      </c>
      <c r="H4019" t="s">
        <v>9365</v>
      </c>
      <c r="I4019" t="s">
        <v>26</v>
      </c>
      <c r="J4019" t="s">
        <v>17</v>
      </c>
      <c r="K4019" t="s">
        <v>17</v>
      </c>
      <c r="L4019" t="s">
        <v>17</v>
      </c>
      <c r="M4019" t="s">
        <v>7066</v>
      </c>
      <c r="N4019" t="s">
        <v>6</v>
      </c>
      <c r="O4019" t="s">
        <v>18</v>
      </c>
    </row>
    <row r="4020" spans="1:15" x14ac:dyDescent="0.3">
      <c r="A4020" t="s">
        <v>9604</v>
      </c>
      <c r="B4020" t="s">
        <v>3872</v>
      </c>
      <c r="C4020" t="s">
        <v>3873</v>
      </c>
      <c r="D4020" t="s">
        <v>3873</v>
      </c>
      <c r="E4020" t="s">
        <v>1</v>
      </c>
      <c r="F4020" t="s">
        <v>2</v>
      </c>
      <c r="G4020" t="s">
        <v>20</v>
      </c>
      <c r="H4020" t="s">
        <v>9365</v>
      </c>
      <c r="I4020" t="s">
        <v>12</v>
      </c>
      <c r="J4020" t="s">
        <v>5</v>
      </c>
      <c r="K4020" t="s">
        <v>17</v>
      </c>
      <c r="L4020" t="s">
        <v>17</v>
      </c>
      <c r="M4020" t="s">
        <v>7067</v>
      </c>
      <c r="N4020" t="s">
        <v>6</v>
      </c>
      <c r="O4020" t="s">
        <v>61</v>
      </c>
    </row>
    <row r="4021" spans="1:15" x14ac:dyDescent="0.3">
      <c r="A4021" t="s">
        <v>9605</v>
      </c>
      <c r="B4021" t="s">
        <v>3871</v>
      </c>
      <c r="C4021" t="s">
        <v>3873</v>
      </c>
      <c r="D4021" t="s">
        <v>3873</v>
      </c>
      <c r="E4021" t="s">
        <v>1</v>
      </c>
      <c r="F4021" t="s">
        <v>2</v>
      </c>
      <c r="G4021" t="s">
        <v>20</v>
      </c>
      <c r="H4021" t="s">
        <v>9366</v>
      </c>
      <c r="I4021" t="s">
        <v>26</v>
      </c>
      <c r="J4021" t="s">
        <v>17</v>
      </c>
      <c r="K4021" t="s">
        <v>17</v>
      </c>
      <c r="L4021" t="s">
        <v>17</v>
      </c>
      <c r="M4021" t="s">
        <v>7068</v>
      </c>
      <c r="N4021" t="s">
        <v>6</v>
      </c>
      <c r="O4021" t="s">
        <v>43</v>
      </c>
    </row>
    <row r="4022" spans="1:15" x14ac:dyDescent="0.3">
      <c r="A4022" t="s">
        <v>9606</v>
      </c>
      <c r="B4022" t="s">
        <v>3872</v>
      </c>
      <c r="C4022" t="s">
        <v>3873</v>
      </c>
      <c r="D4022" t="s">
        <v>3873</v>
      </c>
      <c r="E4022" t="s">
        <v>40</v>
      </c>
      <c r="F4022" t="s">
        <v>10</v>
      </c>
      <c r="G4022" t="s">
        <v>20</v>
      </c>
      <c r="H4022" t="s">
        <v>9365</v>
      </c>
      <c r="I4022" t="s">
        <v>87</v>
      </c>
      <c r="J4022" t="s">
        <v>17</v>
      </c>
      <c r="K4022" t="s">
        <v>17</v>
      </c>
      <c r="L4022" t="s">
        <v>17</v>
      </c>
      <c r="M4022" t="s">
        <v>2084</v>
      </c>
      <c r="N4022" t="s">
        <v>23</v>
      </c>
      <c r="O4022" t="s">
        <v>89</v>
      </c>
    </row>
    <row r="4023" spans="1:15" x14ac:dyDescent="0.3">
      <c r="A4023" t="s">
        <v>9607</v>
      </c>
      <c r="B4023" t="s">
        <v>3873</v>
      </c>
      <c r="C4023" t="s">
        <v>3873</v>
      </c>
      <c r="D4023" t="s">
        <v>3872</v>
      </c>
      <c r="E4023" t="s">
        <v>36</v>
      </c>
      <c r="F4023" t="s">
        <v>10</v>
      </c>
      <c r="G4023" t="s">
        <v>3</v>
      </c>
      <c r="H4023" t="s">
        <v>9364</v>
      </c>
      <c r="I4023" t="s">
        <v>12</v>
      </c>
      <c r="J4023" t="s">
        <v>17</v>
      </c>
      <c r="K4023" t="s">
        <v>17</v>
      </c>
      <c r="L4023" t="s">
        <v>17</v>
      </c>
      <c r="M4023" t="s">
        <v>7069</v>
      </c>
      <c r="N4023" t="s">
        <v>23</v>
      </c>
      <c r="O4023" t="s">
        <v>34</v>
      </c>
    </row>
    <row r="4024" spans="1:15" x14ac:dyDescent="0.3">
      <c r="A4024" t="s">
        <v>9608</v>
      </c>
      <c r="B4024" t="s">
        <v>3872</v>
      </c>
      <c r="C4024" t="s">
        <v>3872</v>
      </c>
      <c r="D4024" t="s">
        <v>3871</v>
      </c>
      <c r="E4024" t="s">
        <v>9</v>
      </c>
      <c r="F4024" t="s">
        <v>2</v>
      </c>
      <c r="G4024" t="s">
        <v>15</v>
      </c>
      <c r="H4024" t="s">
        <v>9368</v>
      </c>
      <c r="I4024" t="s">
        <v>26</v>
      </c>
      <c r="J4024" t="s">
        <v>5</v>
      </c>
      <c r="K4024" t="s">
        <v>17</v>
      </c>
      <c r="L4024" t="s">
        <v>5</v>
      </c>
      <c r="M4024" t="s">
        <v>7070</v>
      </c>
      <c r="N4024" t="s">
        <v>23</v>
      </c>
      <c r="O4024" t="s">
        <v>27</v>
      </c>
    </row>
    <row r="4025" spans="1:15" x14ac:dyDescent="0.3">
      <c r="A4025" t="s">
        <v>9609</v>
      </c>
      <c r="B4025" t="s">
        <v>3873</v>
      </c>
      <c r="C4025" t="s">
        <v>3873</v>
      </c>
      <c r="D4025" t="s">
        <v>3873</v>
      </c>
      <c r="E4025" t="s">
        <v>40</v>
      </c>
      <c r="F4025" t="s">
        <v>10</v>
      </c>
      <c r="G4025" t="s">
        <v>3</v>
      </c>
      <c r="H4025" t="s">
        <v>9366</v>
      </c>
      <c r="I4025" t="s">
        <v>42</v>
      </c>
      <c r="J4025" t="s">
        <v>17</v>
      </c>
      <c r="K4025" t="s">
        <v>17</v>
      </c>
      <c r="L4025" t="s">
        <v>17</v>
      </c>
      <c r="M4025" t="s">
        <v>7071</v>
      </c>
      <c r="N4025" t="s">
        <v>6</v>
      </c>
      <c r="O4025" t="s">
        <v>58</v>
      </c>
    </row>
    <row r="4026" spans="1:15" x14ac:dyDescent="0.3">
      <c r="A4026" t="s">
        <v>9610</v>
      </c>
      <c r="B4026" t="s">
        <v>3872</v>
      </c>
      <c r="C4026" t="s">
        <v>3873</v>
      </c>
      <c r="D4026" t="s">
        <v>3873</v>
      </c>
      <c r="E4026" t="s">
        <v>40</v>
      </c>
      <c r="F4026" t="s">
        <v>10</v>
      </c>
      <c r="G4026" t="s">
        <v>31</v>
      </c>
      <c r="H4026" t="s">
        <v>9366</v>
      </c>
      <c r="I4026" t="s">
        <v>12</v>
      </c>
      <c r="J4026" t="s">
        <v>5</v>
      </c>
      <c r="K4026" t="s">
        <v>17</v>
      </c>
      <c r="L4026" t="s">
        <v>17</v>
      </c>
      <c r="M4026" t="s">
        <v>7072</v>
      </c>
      <c r="N4026" t="s">
        <v>23</v>
      </c>
      <c r="O4026" t="s">
        <v>27</v>
      </c>
    </row>
    <row r="4027" spans="1:15" x14ac:dyDescent="0.3">
      <c r="A4027" t="s">
        <v>9611</v>
      </c>
      <c r="B4027" t="s">
        <v>3872</v>
      </c>
      <c r="C4027" t="s">
        <v>3873</v>
      </c>
      <c r="D4027" t="s">
        <v>3872</v>
      </c>
      <c r="E4027" t="s">
        <v>9</v>
      </c>
      <c r="F4027" t="s">
        <v>10</v>
      </c>
      <c r="G4027" t="s">
        <v>3</v>
      </c>
      <c r="H4027" t="s">
        <v>9366</v>
      </c>
      <c r="I4027" t="s">
        <v>127</v>
      </c>
      <c r="J4027" t="s">
        <v>17</v>
      </c>
      <c r="K4027" t="s">
        <v>17</v>
      </c>
      <c r="L4027" t="s">
        <v>5</v>
      </c>
      <c r="M4027" t="s">
        <v>7073</v>
      </c>
      <c r="N4027" t="s">
        <v>23</v>
      </c>
      <c r="O4027" t="s">
        <v>27</v>
      </c>
    </row>
    <row r="4028" spans="1:15" x14ac:dyDescent="0.3">
      <c r="A4028" t="s">
        <v>9612</v>
      </c>
      <c r="B4028" t="s">
        <v>3871</v>
      </c>
      <c r="C4028" t="s">
        <v>3872</v>
      </c>
      <c r="D4028" t="s">
        <v>3872</v>
      </c>
      <c r="E4028" t="s">
        <v>1</v>
      </c>
      <c r="F4028" t="s">
        <v>2</v>
      </c>
      <c r="G4028" t="s">
        <v>15</v>
      </c>
      <c r="H4028" t="s">
        <v>9366</v>
      </c>
      <c r="I4028" t="s">
        <v>22</v>
      </c>
      <c r="J4028" t="s">
        <v>5</v>
      </c>
      <c r="K4028" t="s">
        <v>5</v>
      </c>
      <c r="L4028" t="s">
        <v>17</v>
      </c>
      <c r="M4028" t="s">
        <v>7074</v>
      </c>
      <c r="N4028" t="s">
        <v>23</v>
      </c>
      <c r="O4028" t="s">
        <v>43</v>
      </c>
    </row>
    <row r="4029" spans="1:15" x14ac:dyDescent="0.3">
      <c r="A4029" t="s">
        <v>9613</v>
      </c>
      <c r="B4029" t="s">
        <v>3872</v>
      </c>
      <c r="C4029" t="s">
        <v>3873</v>
      </c>
      <c r="D4029" t="s">
        <v>3873</v>
      </c>
      <c r="E4029" t="s">
        <v>9</v>
      </c>
      <c r="F4029" t="s">
        <v>2</v>
      </c>
      <c r="G4029" t="s">
        <v>15</v>
      </c>
      <c r="H4029" t="s">
        <v>9363</v>
      </c>
      <c r="I4029" t="s">
        <v>26</v>
      </c>
      <c r="J4029" t="s">
        <v>5</v>
      </c>
      <c r="K4029" t="s">
        <v>17</v>
      </c>
      <c r="L4029" t="s">
        <v>17</v>
      </c>
      <c r="M4029" t="s">
        <v>7075</v>
      </c>
      <c r="N4029" t="s">
        <v>23</v>
      </c>
      <c r="O4029" t="s">
        <v>89</v>
      </c>
    </row>
    <row r="4030" spans="1:15" x14ac:dyDescent="0.3">
      <c r="A4030" t="s">
        <v>9614</v>
      </c>
      <c r="B4030" t="s">
        <v>3872</v>
      </c>
      <c r="C4030" t="s">
        <v>3873</v>
      </c>
      <c r="D4030" t="s">
        <v>3873</v>
      </c>
      <c r="E4030" t="s">
        <v>1</v>
      </c>
      <c r="F4030" t="s">
        <v>46</v>
      </c>
      <c r="G4030" t="s">
        <v>20</v>
      </c>
      <c r="H4030" t="s">
        <v>9365</v>
      </c>
      <c r="I4030" t="s">
        <v>22</v>
      </c>
      <c r="J4030" t="s">
        <v>17</v>
      </c>
      <c r="K4030" t="s">
        <v>17</v>
      </c>
      <c r="L4030" t="s">
        <v>17</v>
      </c>
      <c r="M4030" t="s">
        <v>7076</v>
      </c>
      <c r="N4030" t="s">
        <v>23</v>
      </c>
      <c r="O4030" t="s">
        <v>61</v>
      </c>
    </row>
    <row r="4031" spans="1:15" x14ac:dyDescent="0.3">
      <c r="A4031" t="s">
        <v>9615</v>
      </c>
      <c r="B4031" t="s">
        <v>3872</v>
      </c>
      <c r="C4031" t="s">
        <v>3873</v>
      </c>
      <c r="D4031" t="s">
        <v>3873</v>
      </c>
      <c r="E4031" t="s">
        <v>1</v>
      </c>
      <c r="F4031" t="s">
        <v>2</v>
      </c>
      <c r="G4031" t="s">
        <v>15</v>
      </c>
      <c r="H4031" t="s">
        <v>9364</v>
      </c>
      <c r="I4031" t="s">
        <v>12</v>
      </c>
      <c r="J4031" t="s">
        <v>17</v>
      </c>
      <c r="K4031" t="s">
        <v>17</v>
      </c>
      <c r="L4031" t="s">
        <v>17</v>
      </c>
      <c r="M4031" t="s">
        <v>7077</v>
      </c>
      <c r="N4031" t="s">
        <v>6</v>
      </c>
      <c r="O4031" t="s">
        <v>89</v>
      </c>
    </row>
    <row r="4032" spans="1:15" x14ac:dyDescent="0.3">
      <c r="A4032" t="s">
        <v>9616</v>
      </c>
      <c r="B4032" t="s">
        <v>3872</v>
      </c>
      <c r="C4032" t="s">
        <v>3873</v>
      </c>
      <c r="D4032" t="s">
        <v>3873</v>
      </c>
      <c r="E4032" t="s">
        <v>1</v>
      </c>
      <c r="F4032" t="s">
        <v>2</v>
      </c>
      <c r="G4032" t="s">
        <v>31</v>
      </c>
      <c r="H4032" t="s">
        <v>9366</v>
      </c>
      <c r="I4032" t="s">
        <v>22</v>
      </c>
      <c r="J4032" t="s">
        <v>5</v>
      </c>
      <c r="K4032" t="s">
        <v>17</v>
      </c>
      <c r="L4032" t="s">
        <v>17</v>
      </c>
      <c r="M4032" t="s">
        <v>7078</v>
      </c>
      <c r="N4032" t="s">
        <v>23</v>
      </c>
      <c r="O4032" t="s">
        <v>24</v>
      </c>
    </row>
    <row r="4033" spans="1:15" x14ac:dyDescent="0.3">
      <c r="A4033" t="s">
        <v>9617</v>
      </c>
      <c r="B4033" t="s">
        <v>3872</v>
      </c>
      <c r="C4033" t="s">
        <v>3873</v>
      </c>
      <c r="D4033" t="s">
        <v>3872</v>
      </c>
      <c r="E4033" t="s">
        <v>1</v>
      </c>
      <c r="F4033" t="s">
        <v>2</v>
      </c>
      <c r="G4033" t="s">
        <v>15</v>
      </c>
      <c r="H4033" t="s">
        <v>9365</v>
      </c>
      <c r="I4033" t="s">
        <v>42</v>
      </c>
      <c r="J4033" t="s">
        <v>5</v>
      </c>
      <c r="K4033" t="s">
        <v>17</v>
      </c>
      <c r="L4033" t="s">
        <v>17</v>
      </c>
      <c r="M4033" t="s">
        <v>7079</v>
      </c>
      <c r="N4033" t="s">
        <v>6</v>
      </c>
      <c r="O4033" t="s">
        <v>155</v>
      </c>
    </row>
    <row r="4034" spans="1:15" x14ac:dyDescent="0.3">
      <c r="A4034" t="s">
        <v>9618</v>
      </c>
      <c r="B4034" t="s">
        <v>3872</v>
      </c>
      <c r="C4034" t="s">
        <v>3873</v>
      </c>
      <c r="D4034" t="s">
        <v>3873</v>
      </c>
      <c r="E4034" t="s">
        <v>40</v>
      </c>
      <c r="F4034" t="s">
        <v>10</v>
      </c>
      <c r="G4034" t="s">
        <v>41</v>
      </c>
      <c r="H4034" t="s">
        <v>9368</v>
      </c>
      <c r="I4034" t="s">
        <v>22</v>
      </c>
      <c r="J4034" t="s">
        <v>5</v>
      </c>
      <c r="K4034" t="s">
        <v>17</v>
      </c>
      <c r="L4034" t="s">
        <v>17</v>
      </c>
      <c r="M4034" t="s">
        <v>7080</v>
      </c>
      <c r="N4034" t="s">
        <v>23</v>
      </c>
      <c r="O4034" t="s">
        <v>27</v>
      </c>
    </row>
    <row r="4035" spans="1:15" x14ac:dyDescent="0.3">
      <c r="A4035" t="s">
        <v>9619</v>
      </c>
      <c r="B4035" t="s">
        <v>3872</v>
      </c>
      <c r="C4035" t="s">
        <v>3873</v>
      </c>
      <c r="D4035" t="s">
        <v>3872</v>
      </c>
      <c r="E4035" t="s">
        <v>40</v>
      </c>
      <c r="F4035" t="s">
        <v>10</v>
      </c>
      <c r="G4035" t="s">
        <v>37</v>
      </c>
      <c r="H4035" t="s">
        <v>9364</v>
      </c>
      <c r="I4035" t="s">
        <v>55</v>
      </c>
      <c r="J4035" t="s">
        <v>17</v>
      </c>
      <c r="K4035" t="s">
        <v>17</v>
      </c>
      <c r="L4035" t="s">
        <v>17</v>
      </c>
      <c r="M4035" t="s">
        <v>4627</v>
      </c>
      <c r="N4035" t="s">
        <v>6</v>
      </c>
      <c r="O4035" t="s">
        <v>34</v>
      </c>
    </row>
    <row r="4036" spans="1:15" x14ac:dyDescent="0.3">
      <c r="A4036" t="s">
        <v>9620</v>
      </c>
      <c r="B4036" t="s">
        <v>3872</v>
      </c>
      <c r="C4036" t="s">
        <v>3873</v>
      </c>
      <c r="D4036" t="s">
        <v>3873</v>
      </c>
      <c r="E4036" t="s">
        <v>1</v>
      </c>
      <c r="F4036" t="s">
        <v>2</v>
      </c>
      <c r="G4036" t="s">
        <v>31</v>
      </c>
      <c r="H4036" t="s">
        <v>9363</v>
      </c>
      <c r="I4036" t="s">
        <v>26</v>
      </c>
      <c r="J4036" t="s">
        <v>5</v>
      </c>
      <c r="K4036" t="s">
        <v>17</v>
      </c>
      <c r="L4036" t="s">
        <v>17</v>
      </c>
      <c r="M4036" t="s">
        <v>7081</v>
      </c>
      <c r="N4036" t="s">
        <v>23</v>
      </c>
      <c r="O4036" t="s">
        <v>27</v>
      </c>
    </row>
    <row r="4037" spans="1:15" x14ac:dyDescent="0.3">
      <c r="A4037" t="s">
        <v>9621</v>
      </c>
      <c r="B4037" t="s">
        <v>3871</v>
      </c>
      <c r="C4037" t="s">
        <v>3871</v>
      </c>
      <c r="D4037" t="s">
        <v>3871</v>
      </c>
      <c r="E4037" t="s">
        <v>1</v>
      </c>
      <c r="F4037" t="s">
        <v>2</v>
      </c>
      <c r="G4037" t="s">
        <v>11</v>
      </c>
      <c r="H4037" t="s">
        <v>9363</v>
      </c>
      <c r="I4037" t="s">
        <v>127</v>
      </c>
      <c r="J4037" t="s">
        <v>5</v>
      </c>
      <c r="K4037" t="s">
        <v>5</v>
      </c>
      <c r="L4037" t="s">
        <v>17</v>
      </c>
      <c r="M4037" t="s">
        <v>7082</v>
      </c>
      <c r="N4037" t="s">
        <v>6</v>
      </c>
      <c r="O4037" t="s">
        <v>78</v>
      </c>
    </row>
    <row r="4038" spans="1:15" x14ac:dyDescent="0.3">
      <c r="A4038" t="s">
        <v>9622</v>
      </c>
      <c r="B4038" t="s">
        <v>3872</v>
      </c>
      <c r="C4038" t="s">
        <v>3873</v>
      </c>
      <c r="D4038" t="s">
        <v>3871</v>
      </c>
      <c r="E4038" t="s">
        <v>36</v>
      </c>
      <c r="F4038" t="s">
        <v>10</v>
      </c>
      <c r="G4038" t="s">
        <v>11</v>
      </c>
      <c r="H4038" t="s">
        <v>9363</v>
      </c>
      <c r="I4038" t="s">
        <v>12</v>
      </c>
      <c r="J4038" t="s">
        <v>17</v>
      </c>
      <c r="K4038" t="s">
        <v>17</v>
      </c>
      <c r="L4038" t="s">
        <v>5</v>
      </c>
      <c r="M4038" t="s">
        <v>7083</v>
      </c>
      <c r="N4038" t="s">
        <v>6</v>
      </c>
      <c r="O4038" t="s">
        <v>18</v>
      </c>
    </row>
    <row r="4039" spans="1:15" x14ac:dyDescent="0.3">
      <c r="A4039" t="s">
        <v>9623</v>
      </c>
      <c r="B4039" t="s">
        <v>3873</v>
      </c>
      <c r="C4039" t="s">
        <v>3873</v>
      </c>
      <c r="D4039" t="s">
        <v>3873</v>
      </c>
      <c r="E4039" t="s">
        <v>9</v>
      </c>
      <c r="F4039" t="s">
        <v>2</v>
      </c>
      <c r="G4039" t="s">
        <v>20</v>
      </c>
      <c r="H4039" t="s">
        <v>9363</v>
      </c>
      <c r="I4039" t="s">
        <v>12</v>
      </c>
      <c r="J4039" t="s">
        <v>17</v>
      </c>
      <c r="K4039" t="s">
        <v>17</v>
      </c>
      <c r="L4039" t="s">
        <v>17</v>
      </c>
      <c r="M4039" t="s">
        <v>7084</v>
      </c>
      <c r="N4039" t="s">
        <v>23</v>
      </c>
      <c r="O4039" t="s">
        <v>27</v>
      </c>
    </row>
    <row r="4040" spans="1:15" x14ac:dyDescent="0.3">
      <c r="A4040" t="s">
        <v>9624</v>
      </c>
      <c r="B4040" t="s">
        <v>3871</v>
      </c>
      <c r="C4040" t="s">
        <v>3873</v>
      </c>
      <c r="D4040" t="s">
        <v>3872</v>
      </c>
      <c r="E4040" t="s">
        <v>9</v>
      </c>
      <c r="F4040" t="s">
        <v>2</v>
      </c>
      <c r="G4040" t="s">
        <v>11</v>
      </c>
      <c r="H4040" t="s">
        <v>9365</v>
      </c>
      <c r="I4040" t="s">
        <v>26</v>
      </c>
      <c r="J4040" t="s">
        <v>5</v>
      </c>
      <c r="K4040" t="s">
        <v>17</v>
      </c>
      <c r="L4040" t="s">
        <v>17</v>
      </c>
      <c r="M4040" t="s">
        <v>7085</v>
      </c>
      <c r="N4040" t="s">
        <v>6</v>
      </c>
      <c r="O4040" t="s">
        <v>58</v>
      </c>
    </row>
    <row r="4041" spans="1:15" x14ac:dyDescent="0.3">
      <c r="A4041" t="s">
        <v>9625</v>
      </c>
      <c r="B4041" t="s">
        <v>3873</v>
      </c>
      <c r="C4041" t="s">
        <v>3873</v>
      </c>
      <c r="D4041" t="s">
        <v>3872</v>
      </c>
      <c r="E4041" t="s">
        <v>9</v>
      </c>
      <c r="F4041" t="s">
        <v>10</v>
      </c>
      <c r="G4041" t="s">
        <v>41</v>
      </c>
      <c r="H4041" t="s">
        <v>9365</v>
      </c>
      <c r="I4041" t="s">
        <v>52</v>
      </c>
      <c r="J4041" t="s">
        <v>17</v>
      </c>
      <c r="K4041" t="s">
        <v>17</v>
      </c>
      <c r="L4041" t="s">
        <v>17</v>
      </c>
      <c r="M4041" t="s">
        <v>7086</v>
      </c>
      <c r="N4041" t="s">
        <v>6</v>
      </c>
      <c r="O4041" t="s">
        <v>78</v>
      </c>
    </row>
    <row r="4042" spans="1:15" x14ac:dyDescent="0.3">
      <c r="A4042" t="s">
        <v>9626</v>
      </c>
      <c r="B4042" t="s">
        <v>3873</v>
      </c>
      <c r="C4042" t="s">
        <v>3872</v>
      </c>
      <c r="D4042" t="s">
        <v>3873</v>
      </c>
      <c r="E4042" t="s">
        <v>40</v>
      </c>
      <c r="F4042" t="s">
        <v>2</v>
      </c>
      <c r="G4042" t="s">
        <v>11</v>
      </c>
      <c r="H4042" t="s">
        <v>9363</v>
      </c>
      <c r="I4042" t="s">
        <v>12</v>
      </c>
      <c r="J4042" t="s">
        <v>17</v>
      </c>
      <c r="K4042" t="s">
        <v>17</v>
      </c>
      <c r="L4042" t="s">
        <v>17</v>
      </c>
      <c r="M4042" t="s">
        <v>4505</v>
      </c>
      <c r="N4042" t="s">
        <v>6</v>
      </c>
      <c r="O4042" t="s">
        <v>138</v>
      </c>
    </row>
    <row r="4043" spans="1:15" x14ac:dyDescent="0.3">
      <c r="A4043" t="s">
        <v>9627</v>
      </c>
      <c r="B4043" t="s">
        <v>3872</v>
      </c>
      <c r="C4043" t="s">
        <v>3873</v>
      </c>
      <c r="D4043" t="s">
        <v>3872</v>
      </c>
      <c r="E4043" t="s">
        <v>40</v>
      </c>
      <c r="F4043" t="s">
        <v>10</v>
      </c>
      <c r="G4043" t="s">
        <v>41</v>
      </c>
      <c r="H4043" t="s">
        <v>9365</v>
      </c>
      <c r="I4043" t="s">
        <v>77</v>
      </c>
      <c r="J4043" t="s">
        <v>5</v>
      </c>
      <c r="K4043" t="s">
        <v>17</v>
      </c>
      <c r="L4043" t="s">
        <v>17</v>
      </c>
      <c r="M4043" t="s">
        <v>7087</v>
      </c>
      <c r="N4043" t="s">
        <v>6</v>
      </c>
      <c r="O4043" t="s">
        <v>58</v>
      </c>
    </row>
    <row r="4044" spans="1:15" x14ac:dyDescent="0.3">
      <c r="A4044" t="s">
        <v>9628</v>
      </c>
      <c r="B4044" t="s">
        <v>3873</v>
      </c>
      <c r="C4044" t="s">
        <v>3873</v>
      </c>
      <c r="D4044" t="s">
        <v>3872</v>
      </c>
      <c r="E4044" t="s">
        <v>1</v>
      </c>
      <c r="F4044" t="s">
        <v>10</v>
      </c>
      <c r="G4044" t="s">
        <v>11</v>
      </c>
      <c r="H4044" t="s">
        <v>9363</v>
      </c>
      <c r="I4044" t="s">
        <v>52</v>
      </c>
      <c r="J4044" t="s">
        <v>5</v>
      </c>
      <c r="K4044" t="s">
        <v>17</v>
      </c>
      <c r="L4044" t="s">
        <v>17</v>
      </c>
      <c r="M4044" t="s">
        <v>7088</v>
      </c>
      <c r="N4044" t="s">
        <v>23</v>
      </c>
      <c r="O4044" t="s">
        <v>18</v>
      </c>
    </row>
    <row r="4045" spans="1:15" x14ac:dyDescent="0.3">
      <c r="A4045" t="s">
        <v>9629</v>
      </c>
      <c r="B4045" t="s">
        <v>3871</v>
      </c>
      <c r="C4045" t="s">
        <v>3871</v>
      </c>
      <c r="D4045" t="s">
        <v>3872</v>
      </c>
      <c r="E4045" t="s">
        <v>9</v>
      </c>
      <c r="F4045" t="s">
        <v>2</v>
      </c>
      <c r="G4045" t="s">
        <v>20</v>
      </c>
      <c r="H4045" t="s">
        <v>9368</v>
      </c>
      <c r="I4045" t="s">
        <v>42</v>
      </c>
      <c r="J4045" t="s">
        <v>5</v>
      </c>
      <c r="K4045" t="s">
        <v>17</v>
      </c>
      <c r="L4045" t="s">
        <v>17</v>
      </c>
      <c r="M4045" t="s">
        <v>7089</v>
      </c>
      <c r="N4045" t="s">
        <v>23</v>
      </c>
      <c r="O4045" t="s">
        <v>27</v>
      </c>
    </row>
    <row r="4046" spans="1:15" x14ac:dyDescent="0.3">
      <c r="A4046" t="s">
        <v>9630</v>
      </c>
      <c r="B4046" t="s">
        <v>3871</v>
      </c>
      <c r="C4046" t="s">
        <v>3872</v>
      </c>
      <c r="D4046" t="s">
        <v>3873</v>
      </c>
      <c r="E4046" t="s">
        <v>9</v>
      </c>
      <c r="F4046" t="s">
        <v>10</v>
      </c>
      <c r="G4046" t="s">
        <v>31</v>
      </c>
      <c r="H4046" t="s">
        <v>9368</v>
      </c>
      <c r="I4046" t="s">
        <v>174</v>
      </c>
      <c r="J4046" t="s">
        <v>5</v>
      </c>
      <c r="K4046" t="s">
        <v>17</v>
      </c>
      <c r="L4046" t="s">
        <v>17</v>
      </c>
      <c r="M4046" t="s">
        <v>7090</v>
      </c>
      <c r="N4046" t="s">
        <v>23</v>
      </c>
      <c r="O4046" t="s">
        <v>195</v>
      </c>
    </row>
    <row r="4047" spans="1:15" x14ac:dyDescent="0.3">
      <c r="A4047" t="s">
        <v>9631</v>
      </c>
      <c r="B4047" t="s">
        <v>3872</v>
      </c>
      <c r="C4047" t="s">
        <v>3872</v>
      </c>
      <c r="D4047" t="s">
        <v>3873</v>
      </c>
      <c r="E4047" t="s">
        <v>9</v>
      </c>
      <c r="F4047" t="s">
        <v>2</v>
      </c>
      <c r="G4047" t="s">
        <v>20</v>
      </c>
      <c r="H4047" t="s">
        <v>9364</v>
      </c>
      <c r="I4047" t="s">
        <v>26</v>
      </c>
      <c r="J4047" t="s">
        <v>5</v>
      </c>
      <c r="K4047" t="s">
        <v>17</v>
      </c>
      <c r="L4047" t="s">
        <v>17</v>
      </c>
      <c r="M4047" t="s">
        <v>7091</v>
      </c>
      <c r="N4047" t="s">
        <v>23</v>
      </c>
      <c r="O4047" t="s">
        <v>89</v>
      </c>
    </row>
    <row r="4048" spans="1:15" x14ac:dyDescent="0.3">
      <c r="A4048" t="s">
        <v>9632</v>
      </c>
      <c r="B4048" t="s">
        <v>3872</v>
      </c>
      <c r="C4048" t="s">
        <v>3873</v>
      </c>
      <c r="D4048" t="s">
        <v>3873</v>
      </c>
      <c r="E4048" t="s">
        <v>40</v>
      </c>
      <c r="F4048" t="s">
        <v>10</v>
      </c>
      <c r="G4048" t="s">
        <v>15</v>
      </c>
      <c r="H4048" t="s">
        <v>9366</v>
      </c>
      <c r="I4048" t="s">
        <v>12</v>
      </c>
      <c r="J4048" t="s">
        <v>17</v>
      </c>
      <c r="K4048" t="s">
        <v>17</v>
      </c>
      <c r="L4048" t="s">
        <v>17</v>
      </c>
      <c r="M4048" t="s">
        <v>7092</v>
      </c>
      <c r="N4048" t="s">
        <v>23</v>
      </c>
      <c r="O4048" t="s">
        <v>27</v>
      </c>
    </row>
    <row r="4049" spans="1:15" x14ac:dyDescent="0.3">
      <c r="A4049" t="s">
        <v>9633</v>
      </c>
      <c r="B4049" t="s">
        <v>3872</v>
      </c>
      <c r="C4049" t="s">
        <v>3873</v>
      </c>
      <c r="D4049" t="s">
        <v>3872</v>
      </c>
      <c r="E4049" t="s">
        <v>1</v>
      </c>
      <c r="F4049" t="s">
        <v>2</v>
      </c>
      <c r="G4049" t="s">
        <v>15</v>
      </c>
      <c r="H4049" t="s">
        <v>9365</v>
      </c>
      <c r="I4049" t="s">
        <v>26</v>
      </c>
      <c r="J4049" t="s">
        <v>5</v>
      </c>
      <c r="K4049" t="s">
        <v>17</v>
      </c>
      <c r="L4049" t="s">
        <v>17</v>
      </c>
      <c r="M4049" t="s">
        <v>7093</v>
      </c>
      <c r="N4049" t="s">
        <v>23</v>
      </c>
      <c r="O4049" t="s">
        <v>43</v>
      </c>
    </row>
    <row r="4050" spans="1:15" x14ac:dyDescent="0.3">
      <c r="A4050" t="s">
        <v>9634</v>
      </c>
      <c r="B4050" t="s">
        <v>3872</v>
      </c>
      <c r="C4050" t="s">
        <v>3873</v>
      </c>
      <c r="D4050" t="s">
        <v>3873</v>
      </c>
      <c r="E4050" t="s">
        <v>40</v>
      </c>
      <c r="F4050" t="s">
        <v>10</v>
      </c>
      <c r="G4050" t="s">
        <v>3</v>
      </c>
      <c r="H4050" t="s">
        <v>9366</v>
      </c>
      <c r="I4050" t="s">
        <v>22</v>
      </c>
      <c r="J4050" t="s">
        <v>5</v>
      </c>
      <c r="K4050" t="s">
        <v>17</v>
      </c>
      <c r="L4050" t="s">
        <v>17</v>
      </c>
      <c r="M4050" t="s">
        <v>7094</v>
      </c>
      <c r="N4050" t="s">
        <v>23</v>
      </c>
      <c r="O4050" t="s">
        <v>27</v>
      </c>
    </row>
    <row r="4051" spans="1:15" x14ac:dyDescent="0.3">
      <c r="A4051" t="s">
        <v>9635</v>
      </c>
      <c r="B4051" t="s">
        <v>3873</v>
      </c>
      <c r="C4051" t="s">
        <v>3873</v>
      </c>
      <c r="D4051" t="s">
        <v>3873</v>
      </c>
      <c r="E4051" t="s">
        <v>9</v>
      </c>
      <c r="F4051" t="s">
        <v>10</v>
      </c>
      <c r="G4051" t="s">
        <v>15</v>
      </c>
      <c r="H4051" t="s">
        <v>9363</v>
      </c>
      <c r="I4051" t="s">
        <v>16</v>
      </c>
      <c r="J4051" t="s">
        <v>17</v>
      </c>
      <c r="K4051" t="s">
        <v>17</v>
      </c>
      <c r="L4051" t="s">
        <v>17</v>
      </c>
      <c r="M4051" t="s">
        <v>7095</v>
      </c>
      <c r="N4051" t="s">
        <v>6</v>
      </c>
      <c r="O4051" t="s">
        <v>18</v>
      </c>
    </row>
    <row r="4052" spans="1:15" x14ac:dyDescent="0.3">
      <c r="A4052" t="s">
        <v>9636</v>
      </c>
      <c r="B4052" t="s">
        <v>3872</v>
      </c>
      <c r="C4052" t="s">
        <v>3873</v>
      </c>
      <c r="D4052" t="s">
        <v>3872</v>
      </c>
      <c r="E4052" t="s">
        <v>40</v>
      </c>
      <c r="F4052" t="s">
        <v>2</v>
      </c>
      <c r="G4052" t="s">
        <v>11</v>
      </c>
      <c r="H4052" t="s">
        <v>9365</v>
      </c>
      <c r="I4052" t="s">
        <v>26</v>
      </c>
      <c r="J4052" t="s">
        <v>17</v>
      </c>
      <c r="K4052" t="s">
        <v>17</v>
      </c>
      <c r="L4052" t="s">
        <v>17</v>
      </c>
      <c r="M4052" t="s">
        <v>7096</v>
      </c>
      <c r="N4052" t="s">
        <v>6</v>
      </c>
      <c r="O4052" t="s">
        <v>18</v>
      </c>
    </row>
    <row r="4053" spans="1:15" x14ac:dyDescent="0.3">
      <c r="A4053" t="s">
        <v>9637</v>
      </c>
      <c r="B4053" t="s">
        <v>3873</v>
      </c>
      <c r="C4053" t="s">
        <v>3873</v>
      </c>
      <c r="D4053" t="s">
        <v>3873</v>
      </c>
      <c r="E4053" t="s">
        <v>36</v>
      </c>
      <c r="F4053" t="s">
        <v>2</v>
      </c>
      <c r="G4053" t="s">
        <v>3</v>
      </c>
      <c r="H4053" t="s">
        <v>9366</v>
      </c>
      <c r="I4053" t="s">
        <v>38</v>
      </c>
      <c r="J4053" t="s">
        <v>17</v>
      </c>
      <c r="K4053" t="s">
        <v>17</v>
      </c>
      <c r="L4053" t="s">
        <v>17</v>
      </c>
      <c r="M4053" t="s">
        <v>7097</v>
      </c>
      <c r="N4053" t="s">
        <v>23</v>
      </c>
      <c r="O4053" t="s">
        <v>27</v>
      </c>
    </row>
    <row r="4054" spans="1:15" x14ac:dyDescent="0.3">
      <c r="A4054" t="s">
        <v>9638</v>
      </c>
      <c r="B4054" t="s">
        <v>3873</v>
      </c>
      <c r="C4054" t="s">
        <v>3873</v>
      </c>
      <c r="D4054" t="s">
        <v>3873</v>
      </c>
      <c r="E4054" t="s">
        <v>9</v>
      </c>
      <c r="F4054" t="s">
        <v>46</v>
      </c>
      <c r="G4054" t="s">
        <v>20</v>
      </c>
      <c r="H4054" t="s">
        <v>9363</v>
      </c>
      <c r="I4054" t="s">
        <v>12</v>
      </c>
      <c r="J4054" t="s">
        <v>17</v>
      </c>
      <c r="K4054" t="s">
        <v>17</v>
      </c>
      <c r="L4054" t="s">
        <v>17</v>
      </c>
      <c r="M4054" t="s">
        <v>4339</v>
      </c>
      <c r="N4054" t="s">
        <v>6</v>
      </c>
      <c r="O4054" t="s">
        <v>1295</v>
      </c>
    </row>
    <row r="4055" spans="1:15" x14ac:dyDescent="0.3">
      <c r="A4055" t="s">
        <v>9639</v>
      </c>
      <c r="B4055" t="s">
        <v>3872</v>
      </c>
      <c r="C4055" t="s">
        <v>3872</v>
      </c>
      <c r="D4055" t="s">
        <v>3872</v>
      </c>
      <c r="E4055" t="s">
        <v>9</v>
      </c>
      <c r="F4055" t="s">
        <v>10</v>
      </c>
      <c r="G4055" t="s">
        <v>11</v>
      </c>
      <c r="H4055" t="s">
        <v>9363</v>
      </c>
      <c r="I4055" t="s">
        <v>12</v>
      </c>
      <c r="J4055" t="s">
        <v>5</v>
      </c>
      <c r="K4055" t="s">
        <v>5</v>
      </c>
      <c r="L4055" t="s">
        <v>17</v>
      </c>
      <c r="M4055" t="s">
        <v>7098</v>
      </c>
      <c r="N4055" t="s">
        <v>6</v>
      </c>
      <c r="O4055" t="s">
        <v>300</v>
      </c>
    </row>
    <row r="4056" spans="1:15" x14ac:dyDescent="0.3">
      <c r="A4056" t="s">
        <v>9640</v>
      </c>
      <c r="B4056" t="s">
        <v>3872</v>
      </c>
      <c r="C4056" t="s">
        <v>3873</v>
      </c>
      <c r="D4056" t="s">
        <v>3873</v>
      </c>
      <c r="E4056" t="s">
        <v>40</v>
      </c>
      <c r="F4056" t="s">
        <v>10</v>
      </c>
      <c r="G4056" t="s">
        <v>15</v>
      </c>
      <c r="H4056" t="s">
        <v>9363</v>
      </c>
      <c r="I4056" t="s">
        <v>26</v>
      </c>
      <c r="J4056" t="s">
        <v>17</v>
      </c>
      <c r="K4056" t="s">
        <v>17</v>
      </c>
      <c r="L4056" t="s">
        <v>17</v>
      </c>
      <c r="M4056" t="s">
        <v>7099</v>
      </c>
      <c r="N4056" t="s">
        <v>23</v>
      </c>
      <c r="O4056" t="s">
        <v>27</v>
      </c>
    </row>
    <row r="4057" spans="1:15" x14ac:dyDescent="0.3">
      <c r="A4057" t="s">
        <v>9641</v>
      </c>
      <c r="B4057" t="s">
        <v>3872</v>
      </c>
      <c r="C4057" t="s">
        <v>3873</v>
      </c>
      <c r="D4057" t="s">
        <v>3872</v>
      </c>
      <c r="E4057" t="s">
        <v>36</v>
      </c>
      <c r="F4057" t="s">
        <v>10</v>
      </c>
      <c r="G4057" t="s">
        <v>11</v>
      </c>
      <c r="H4057" t="s">
        <v>9365</v>
      </c>
      <c r="I4057" t="s">
        <v>4</v>
      </c>
      <c r="J4057" t="s">
        <v>17</v>
      </c>
      <c r="K4057" t="s">
        <v>17</v>
      </c>
      <c r="L4057" t="s">
        <v>17</v>
      </c>
      <c r="M4057" t="s">
        <v>3990</v>
      </c>
      <c r="N4057" t="s">
        <v>6</v>
      </c>
      <c r="O4057" t="s">
        <v>13</v>
      </c>
    </row>
    <row r="4058" spans="1:15" x14ac:dyDescent="0.3">
      <c r="A4058" t="s">
        <v>9642</v>
      </c>
      <c r="B4058" t="s">
        <v>3872</v>
      </c>
      <c r="C4058" t="s">
        <v>3873</v>
      </c>
      <c r="D4058" t="s">
        <v>3873</v>
      </c>
      <c r="E4058" t="s">
        <v>36</v>
      </c>
      <c r="F4058" t="s">
        <v>2</v>
      </c>
      <c r="G4058" t="s">
        <v>20</v>
      </c>
      <c r="H4058" t="s">
        <v>9363</v>
      </c>
      <c r="I4058" t="s">
        <v>55</v>
      </c>
      <c r="J4058" t="s">
        <v>17</v>
      </c>
      <c r="K4058" t="s">
        <v>17</v>
      </c>
      <c r="L4058" t="s">
        <v>17</v>
      </c>
      <c r="M4058" t="s">
        <v>7100</v>
      </c>
      <c r="N4058" t="s">
        <v>6</v>
      </c>
      <c r="O4058" t="s">
        <v>300</v>
      </c>
    </row>
    <row r="4059" spans="1:15" x14ac:dyDescent="0.3">
      <c r="A4059" t="s">
        <v>9643</v>
      </c>
      <c r="B4059" t="s">
        <v>3873</v>
      </c>
      <c r="C4059" t="s">
        <v>3873</v>
      </c>
      <c r="D4059" t="s">
        <v>3873</v>
      </c>
      <c r="E4059" t="s">
        <v>1</v>
      </c>
      <c r="F4059" t="s">
        <v>2</v>
      </c>
      <c r="G4059" t="s">
        <v>31</v>
      </c>
      <c r="H4059" t="s">
        <v>9363</v>
      </c>
      <c r="I4059" t="s">
        <v>26</v>
      </c>
      <c r="J4059" t="s">
        <v>17</v>
      </c>
      <c r="K4059" t="s">
        <v>17</v>
      </c>
      <c r="L4059" t="s">
        <v>17</v>
      </c>
      <c r="M4059" t="s">
        <v>7101</v>
      </c>
      <c r="N4059" t="s">
        <v>23</v>
      </c>
      <c r="O4059" t="s">
        <v>24</v>
      </c>
    </row>
    <row r="4060" spans="1:15" x14ac:dyDescent="0.3">
      <c r="A4060" t="s">
        <v>9644</v>
      </c>
      <c r="B4060" t="s">
        <v>3873</v>
      </c>
      <c r="C4060" t="s">
        <v>3873</v>
      </c>
      <c r="D4060" t="s">
        <v>3873</v>
      </c>
      <c r="E4060" t="s">
        <v>36</v>
      </c>
      <c r="F4060" t="s">
        <v>46</v>
      </c>
      <c r="G4060" t="s">
        <v>37</v>
      </c>
      <c r="H4060" t="s">
        <v>9364</v>
      </c>
      <c r="I4060" t="s">
        <v>12</v>
      </c>
      <c r="J4060" t="s">
        <v>17</v>
      </c>
      <c r="K4060" t="s">
        <v>17</v>
      </c>
      <c r="L4060" t="s">
        <v>17</v>
      </c>
      <c r="M4060" t="s">
        <v>7102</v>
      </c>
      <c r="N4060" t="s">
        <v>23</v>
      </c>
      <c r="O4060" t="s">
        <v>43</v>
      </c>
    </row>
    <row r="4061" spans="1:15" x14ac:dyDescent="0.3">
      <c r="A4061" t="s">
        <v>9645</v>
      </c>
      <c r="B4061" t="s">
        <v>3872</v>
      </c>
      <c r="C4061" t="s">
        <v>3872</v>
      </c>
      <c r="D4061" t="s">
        <v>3873</v>
      </c>
      <c r="E4061" t="s">
        <v>36</v>
      </c>
      <c r="F4061" t="s">
        <v>2</v>
      </c>
      <c r="G4061" t="s">
        <v>41</v>
      </c>
      <c r="H4061" t="s">
        <v>9363</v>
      </c>
      <c r="I4061" t="s">
        <v>16</v>
      </c>
      <c r="J4061" t="s">
        <v>5</v>
      </c>
      <c r="K4061" t="s">
        <v>5</v>
      </c>
      <c r="L4061" t="s">
        <v>17</v>
      </c>
      <c r="M4061" t="s">
        <v>915</v>
      </c>
      <c r="N4061" t="s">
        <v>6</v>
      </c>
      <c r="O4061" t="s">
        <v>27</v>
      </c>
    </row>
    <row r="4062" spans="1:15" x14ac:dyDescent="0.3">
      <c r="A4062" t="s">
        <v>9646</v>
      </c>
      <c r="B4062" t="s">
        <v>3872</v>
      </c>
      <c r="C4062" t="s">
        <v>3871</v>
      </c>
      <c r="D4062" t="s">
        <v>3873</v>
      </c>
      <c r="E4062" t="s">
        <v>40</v>
      </c>
      <c r="F4062" t="s">
        <v>46</v>
      </c>
      <c r="G4062" t="s">
        <v>41</v>
      </c>
      <c r="H4062" t="s">
        <v>9365</v>
      </c>
      <c r="I4062" t="s">
        <v>55</v>
      </c>
      <c r="J4062" t="s">
        <v>5</v>
      </c>
      <c r="K4062" t="s">
        <v>5</v>
      </c>
      <c r="L4062" t="s">
        <v>17</v>
      </c>
      <c r="M4062" t="s">
        <v>7103</v>
      </c>
      <c r="N4062" t="s">
        <v>6</v>
      </c>
      <c r="O4062" t="s">
        <v>300</v>
      </c>
    </row>
    <row r="4063" spans="1:15" x14ac:dyDescent="0.3">
      <c r="A4063" t="s">
        <v>9647</v>
      </c>
      <c r="B4063" t="s">
        <v>3873</v>
      </c>
      <c r="C4063" t="s">
        <v>3873</v>
      </c>
      <c r="D4063" t="s">
        <v>3873</v>
      </c>
      <c r="E4063" t="s">
        <v>40</v>
      </c>
      <c r="F4063" t="s">
        <v>10</v>
      </c>
      <c r="G4063" t="s">
        <v>41</v>
      </c>
      <c r="H4063" t="s">
        <v>9366</v>
      </c>
      <c r="I4063" t="s">
        <v>77</v>
      </c>
      <c r="J4063" t="s">
        <v>17</v>
      </c>
      <c r="K4063" t="s">
        <v>17</v>
      </c>
      <c r="L4063" t="s">
        <v>17</v>
      </c>
      <c r="M4063" t="s">
        <v>7104</v>
      </c>
      <c r="N4063" t="s">
        <v>23</v>
      </c>
      <c r="O4063" t="s">
        <v>18</v>
      </c>
    </row>
    <row r="4064" spans="1:15" x14ac:dyDescent="0.3">
      <c r="A4064" t="s">
        <v>9648</v>
      </c>
      <c r="B4064" t="s">
        <v>3871</v>
      </c>
      <c r="C4064" t="s">
        <v>3873</v>
      </c>
      <c r="D4064" t="s">
        <v>3873</v>
      </c>
      <c r="E4064" t="s">
        <v>9</v>
      </c>
      <c r="F4064" t="s">
        <v>46</v>
      </c>
      <c r="G4064" t="s">
        <v>3</v>
      </c>
      <c r="H4064" t="s">
        <v>9368</v>
      </c>
      <c r="I4064" t="s">
        <v>22</v>
      </c>
      <c r="J4064" t="s">
        <v>5</v>
      </c>
      <c r="K4064" t="s">
        <v>17</v>
      </c>
      <c r="L4064" t="s">
        <v>17</v>
      </c>
      <c r="M4064" t="s">
        <v>7105</v>
      </c>
      <c r="N4064" t="s">
        <v>6</v>
      </c>
      <c r="O4064" t="s">
        <v>27</v>
      </c>
    </row>
    <row r="4065" spans="1:15" x14ac:dyDescent="0.3">
      <c r="A4065" t="s">
        <v>9649</v>
      </c>
      <c r="B4065" t="s">
        <v>3872</v>
      </c>
      <c r="C4065" t="s">
        <v>3873</v>
      </c>
      <c r="D4065" t="s">
        <v>3873</v>
      </c>
      <c r="E4065" t="s">
        <v>40</v>
      </c>
      <c r="F4065" t="s">
        <v>10</v>
      </c>
      <c r="G4065" t="s">
        <v>41</v>
      </c>
      <c r="H4065" t="s">
        <v>9366</v>
      </c>
      <c r="I4065" t="s">
        <v>26</v>
      </c>
      <c r="J4065" t="s">
        <v>17</v>
      </c>
      <c r="K4065" t="s">
        <v>17</v>
      </c>
      <c r="L4065" t="s">
        <v>17</v>
      </c>
      <c r="M4065" t="s">
        <v>7106</v>
      </c>
      <c r="N4065" t="s">
        <v>23</v>
      </c>
      <c r="O4065" t="s">
        <v>89</v>
      </c>
    </row>
    <row r="4066" spans="1:15" x14ac:dyDescent="0.3">
      <c r="A4066" t="s">
        <v>9650</v>
      </c>
      <c r="B4066" t="s">
        <v>3872</v>
      </c>
      <c r="C4066" t="s">
        <v>3873</v>
      </c>
      <c r="D4066" t="s">
        <v>3872</v>
      </c>
      <c r="E4066" t="s">
        <v>40</v>
      </c>
      <c r="F4066" t="s">
        <v>10</v>
      </c>
      <c r="G4066" t="s">
        <v>41</v>
      </c>
      <c r="H4066" t="s">
        <v>9365</v>
      </c>
      <c r="I4066" t="s">
        <v>26</v>
      </c>
      <c r="J4066" t="s">
        <v>5</v>
      </c>
      <c r="K4066" t="s">
        <v>17</v>
      </c>
      <c r="L4066" t="s">
        <v>5</v>
      </c>
      <c r="M4066" t="s">
        <v>7107</v>
      </c>
      <c r="N4066" t="s">
        <v>23</v>
      </c>
      <c r="O4066" t="s">
        <v>58</v>
      </c>
    </row>
    <row r="4067" spans="1:15" x14ac:dyDescent="0.3">
      <c r="A4067" t="s">
        <v>9651</v>
      </c>
      <c r="B4067" t="s">
        <v>3872</v>
      </c>
      <c r="C4067" t="s">
        <v>3873</v>
      </c>
      <c r="D4067" t="s">
        <v>3873</v>
      </c>
      <c r="E4067" t="s">
        <v>40</v>
      </c>
      <c r="F4067" t="s">
        <v>10</v>
      </c>
      <c r="G4067" t="s">
        <v>31</v>
      </c>
      <c r="H4067" t="s">
        <v>9365</v>
      </c>
      <c r="I4067" t="s">
        <v>26</v>
      </c>
      <c r="J4067" t="s">
        <v>5</v>
      </c>
      <c r="K4067" t="s">
        <v>17</v>
      </c>
      <c r="L4067" t="s">
        <v>17</v>
      </c>
      <c r="M4067" t="s">
        <v>7108</v>
      </c>
      <c r="N4067" t="s">
        <v>23</v>
      </c>
      <c r="O4067" t="s">
        <v>27</v>
      </c>
    </row>
    <row r="4068" spans="1:15" x14ac:dyDescent="0.3">
      <c r="A4068" t="s">
        <v>9652</v>
      </c>
      <c r="B4068" t="s">
        <v>3872</v>
      </c>
      <c r="C4068" t="s">
        <v>3872</v>
      </c>
      <c r="D4068" t="s">
        <v>3872</v>
      </c>
      <c r="E4068" t="s">
        <v>9</v>
      </c>
      <c r="F4068" t="s">
        <v>2</v>
      </c>
      <c r="G4068" t="s">
        <v>15</v>
      </c>
      <c r="H4068" t="s">
        <v>9366</v>
      </c>
      <c r="I4068" t="s">
        <v>12</v>
      </c>
      <c r="J4068" t="s">
        <v>5</v>
      </c>
      <c r="K4068" t="s">
        <v>5</v>
      </c>
      <c r="L4068" t="s">
        <v>17</v>
      </c>
      <c r="M4068" t="s">
        <v>4045</v>
      </c>
      <c r="N4068" t="s">
        <v>6</v>
      </c>
      <c r="O4068" t="s">
        <v>27</v>
      </c>
    </row>
    <row r="4069" spans="1:15" x14ac:dyDescent="0.3">
      <c r="A4069" t="s">
        <v>9653</v>
      </c>
      <c r="B4069" t="s">
        <v>3872</v>
      </c>
      <c r="C4069" t="s">
        <v>3872</v>
      </c>
      <c r="D4069" t="s">
        <v>3871</v>
      </c>
      <c r="E4069" t="s">
        <v>40</v>
      </c>
      <c r="F4069" t="s">
        <v>46</v>
      </c>
      <c r="G4069" t="s">
        <v>31</v>
      </c>
      <c r="H4069" t="s">
        <v>9366</v>
      </c>
      <c r="I4069" t="s">
        <v>22</v>
      </c>
      <c r="J4069" t="s">
        <v>17</v>
      </c>
      <c r="K4069" t="s">
        <v>17</v>
      </c>
      <c r="L4069" t="s">
        <v>17</v>
      </c>
      <c r="M4069" t="s">
        <v>7109</v>
      </c>
      <c r="N4069" t="s">
        <v>23</v>
      </c>
      <c r="O4069" t="s">
        <v>24</v>
      </c>
    </row>
    <row r="4070" spans="1:15" x14ac:dyDescent="0.3">
      <c r="A4070" t="s">
        <v>9654</v>
      </c>
      <c r="B4070" t="s">
        <v>3872</v>
      </c>
      <c r="C4070" t="s">
        <v>3872</v>
      </c>
      <c r="D4070" t="s">
        <v>3873</v>
      </c>
      <c r="E4070" t="s">
        <v>1</v>
      </c>
      <c r="F4070" t="s">
        <v>2</v>
      </c>
      <c r="G4070" t="s">
        <v>11</v>
      </c>
      <c r="H4070" t="s">
        <v>9363</v>
      </c>
      <c r="I4070" t="s">
        <v>26</v>
      </c>
      <c r="J4070" t="s">
        <v>17</v>
      </c>
      <c r="K4070" t="s">
        <v>17</v>
      </c>
      <c r="L4070" t="s">
        <v>17</v>
      </c>
      <c r="M4070" t="s">
        <v>7110</v>
      </c>
      <c r="N4070" t="s">
        <v>6</v>
      </c>
      <c r="O4070" t="s">
        <v>34</v>
      </c>
    </row>
    <row r="4071" spans="1:15" x14ac:dyDescent="0.3">
      <c r="A4071" t="s">
        <v>9655</v>
      </c>
      <c r="B4071" t="s">
        <v>3872</v>
      </c>
      <c r="C4071" t="s">
        <v>3873</v>
      </c>
      <c r="D4071" t="s">
        <v>3873</v>
      </c>
      <c r="E4071" t="s">
        <v>36</v>
      </c>
      <c r="F4071" t="s">
        <v>10</v>
      </c>
      <c r="G4071" t="s">
        <v>37</v>
      </c>
      <c r="H4071" t="s">
        <v>9363</v>
      </c>
      <c r="I4071" t="s">
        <v>12</v>
      </c>
      <c r="J4071" t="s">
        <v>17</v>
      </c>
      <c r="K4071" t="s">
        <v>17</v>
      </c>
      <c r="L4071" t="s">
        <v>17</v>
      </c>
      <c r="M4071" t="s">
        <v>7111</v>
      </c>
      <c r="N4071" t="s">
        <v>6</v>
      </c>
      <c r="O4071" t="s">
        <v>43</v>
      </c>
    </row>
    <row r="4072" spans="1:15" x14ac:dyDescent="0.3">
      <c r="A4072" t="s">
        <v>9656</v>
      </c>
      <c r="B4072" t="s">
        <v>3873</v>
      </c>
      <c r="C4072" t="s">
        <v>3873</v>
      </c>
      <c r="D4072" t="s">
        <v>3873</v>
      </c>
      <c r="E4072" t="s">
        <v>1</v>
      </c>
      <c r="F4072" t="s">
        <v>10</v>
      </c>
      <c r="G4072" t="s">
        <v>11</v>
      </c>
      <c r="H4072" t="s">
        <v>9371</v>
      </c>
      <c r="I4072" t="s">
        <v>12</v>
      </c>
      <c r="J4072" t="s">
        <v>17</v>
      </c>
      <c r="K4072" t="s">
        <v>17</v>
      </c>
      <c r="L4072" t="s">
        <v>17</v>
      </c>
      <c r="M4072" t="s">
        <v>7112</v>
      </c>
      <c r="N4072" t="s">
        <v>6</v>
      </c>
      <c r="O4072" t="s">
        <v>89</v>
      </c>
    </row>
    <row r="4073" spans="1:15" x14ac:dyDescent="0.3">
      <c r="A4073" t="s">
        <v>9657</v>
      </c>
      <c r="B4073" t="s">
        <v>3872</v>
      </c>
      <c r="C4073" t="s">
        <v>3873</v>
      </c>
      <c r="D4073" t="s">
        <v>3873</v>
      </c>
      <c r="E4073" t="s">
        <v>1</v>
      </c>
      <c r="F4073" t="s">
        <v>2</v>
      </c>
      <c r="G4073" t="s">
        <v>37</v>
      </c>
      <c r="H4073" t="s">
        <v>9366</v>
      </c>
      <c r="I4073" t="s">
        <v>47</v>
      </c>
      <c r="J4073" t="s">
        <v>5</v>
      </c>
      <c r="K4073" t="s">
        <v>17</v>
      </c>
      <c r="L4073" t="s">
        <v>17</v>
      </c>
      <c r="M4073" t="s">
        <v>7113</v>
      </c>
      <c r="N4073" t="s">
        <v>6</v>
      </c>
      <c r="O4073" t="s">
        <v>89</v>
      </c>
    </row>
    <row r="4074" spans="1:15" x14ac:dyDescent="0.3">
      <c r="A4074" t="s">
        <v>9658</v>
      </c>
      <c r="B4074" t="s">
        <v>3872</v>
      </c>
      <c r="C4074" t="s">
        <v>3872</v>
      </c>
      <c r="D4074" t="s">
        <v>3873</v>
      </c>
      <c r="E4074" t="s">
        <v>40</v>
      </c>
      <c r="F4074" t="s">
        <v>10</v>
      </c>
      <c r="G4074" t="s">
        <v>20</v>
      </c>
      <c r="H4074" t="s">
        <v>9366</v>
      </c>
      <c r="I4074" t="s">
        <v>22</v>
      </c>
      <c r="J4074" t="s">
        <v>5</v>
      </c>
      <c r="K4074" t="s">
        <v>17</v>
      </c>
      <c r="L4074" t="s">
        <v>17</v>
      </c>
      <c r="M4074" t="s">
        <v>7114</v>
      </c>
      <c r="N4074" t="s">
        <v>23</v>
      </c>
      <c r="O4074" t="s">
        <v>155</v>
      </c>
    </row>
    <row r="4075" spans="1:15" x14ac:dyDescent="0.3">
      <c r="A4075" t="s">
        <v>9659</v>
      </c>
      <c r="B4075" t="s">
        <v>3872</v>
      </c>
      <c r="C4075" t="s">
        <v>3873</v>
      </c>
      <c r="D4075" t="s">
        <v>3873</v>
      </c>
      <c r="E4075" t="s">
        <v>1</v>
      </c>
      <c r="F4075" t="s">
        <v>2</v>
      </c>
      <c r="G4075" t="s">
        <v>41</v>
      </c>
      <c r="H4075" t="s">
        <v>9363</v>
      </c>
      <c r="I4075" t="s">
        <v>12</v>
      </c>
      <c r="J4075" t="s">
        <v>5</v>
      </c>
      <c r="K4075" t="s">
        <v>17</v>
      </c>
      <c r="L4075" t="s">
        <v>17</v>
      </c>
      <c r="M4075" t="s">
        <v>7115</v>
      </c>
      <c r="N4075" t="s">
        <v>23</v>
      </c>
      <c r="O4075" t="s">
        <v>27</v>
      </c>
    </row>
    <row r="4076" spans="1:15" x14ac:dyDescent="0.3">
      <c r="A4076" t="s">
        <v>9660</v>
      </c>
      <c r="B4076" t="s">
        <v>3873</v>
      </c>
      <c r="C4076" t="s">
        <v>3873</v>
      </c>
      <c r="D4076" t="s">
        <v>3872</v>
      </c>
      <c r="E4076" t="s">
        <v>40</v>
      </c>
      <c r="F4076" t="s">
        <v>10</v>
      </c>
      <c r="G4076" t="s">
        <v>41</v>
      </c>
      <c r="H4076" t="s">
        <v>9363</v>
      </c>
      <c r="I4076" t="s">
        <v>42</v>
      </c>
      <c r="J4076" t="s">
        <v>17</v>
      </c>
      <c r="K4076" t="s">
        <v>17</v>
      </c>
      <c r="L4076" t="s">
        <v>17</v>
      </c>
      <c r="M4076" t="s">
        <v>7116</v>
      </c>
      <c r="N4076" t="s">
        <v>6</v>
      </c>
      <c r="O4076" t="s">
        <v>34</v>
      </c>
    </row>
    <row r="4077" spans="1:15" x14ac:dyDescent="0.3">
      <c r="A4077" t="s">
        <v>9661</v>
      </c>
      <c r="B4077" t="s">
        <v>3871</v>
      </c>
      <c r="C4077" t="s">
        <v>3873</v>
      </c>
      <c r="D4077" t="s">
        <v>3873</v>
      </c>
      <c r="E4077" t="s">
        <v>1</v>
      </c>
      <c r="F4077" t="s">
        <v>2</v>
      </c>
      <c r="G4077" t="s">
        <v>41</v>
      </c>
      <c r="H4077" t="s">
        <v>9363</v>
      </c>
      <c r="I4077" t="s">
        <v>12</v>
      </c>
      <c r="J4077" t="s">
        <v>5</v>
      </c>
      <c r="K4077" t="s">
        <v>17</v>
      </c>
      <c r="L4077" t="s">
        <v>17</v>
      </c>
      <c r="M4077" t="s">
        <v>7117</v>
      </c>
      <c r="N4077" t="s">
        <v>23</v>
      </c>
      <c r="O4077" t="s">
        <v>27</v>
      </c>
    </row>
    <row r="4078" spans="1:15" x14ac:dyDescent="0.3">
      <c r="A4078" t="s">
        <v>9662</v>
      </c>
      <c r="B4078" t="s">
        <v>3872</v>
      </c>
      <c r="C4078" t="s">
        <v>3873</v>
      </c>
      <c r="D4078" t="s">
        <v>3873</v>
      </c>
      <c r="E4078" t="s">
        <v>40</v>
      </c>
      <c r="F4078" t="s">
        <v>10</v>
      </c>
      <c r="G4078" t="s">
        <v>20</v>
      </c>
      <c r="H4078" t="s">
        <v>9366</v>
      </c>
      <c r="I4078" t="s">
        <v>174</v>
      </c>
      <c r="J4078" t="s">
        <v>17</v>
      </c>
      <c r="K4078" t="s">
        <v>17</v>
      </c>
      <c r="L4078" t="s">
        <v>17</v>
      </c>
      <c r="M4078" t="s">
        <v>7118</v>
      </c>
      <c r="N4078" t="s">
        <v>23</v>
      </c>
      <c r="O4078" t="s">
        <v>27</v>
      </c>
    </row>
    <row r="4079" spans="1:15" x14ac:dyDescent="0.3">
      <c r="A4079" t="s">
        <v>9663</v>
      </c>
      <c r="B4079" t="s">
        <v>3873</v>
      </c>
      <c r="C4079" t="s">
        <v>3873</v>
      </c>
      <c r="D4079" t="s">
        <v>3873</v>
      </c>
      <c r="E4079" t="s">
        <v>1</v>
      </c>
      <c r="F4079" t="s">
        <v>2</v>
      </c>
      <c r="G4079" t="s">
        <v>15</v>
      </c>
      <c r="H4079" t="s">
        <v>9364</v>
      </c>
      <c r="I4079" t="s">
        <v>12</v>
      </c>
      <c r="J4079" t="s">
        <v>17</v>
      </c>
      <c r="K4079" t="s">
        <v>17</v>
      </c>
      <c r="L4079" t="s">
        <v>17</v>
      </c>
      <c r="M4079" t="s">
        <v>7119</v>
      </c>
      <c r="N4079" t="s">
        <v>6</v>
      </c>
      <c r="O4079" t="s">
        <v>89</v>
      </c>
    </row>
    <row r="4080" spans="1:15" x14ac:dyDescent="0.3">
      <c r="A4080" t="s">
        <v>9664</v>
      </c>
      <c r="B4080" t="s">
        <v>3873</v>
      </c>
      <c r="C4080" t="s">
        <v>3873</v>
      </c>
      <c r="D4080" t="s">
        <v>3873</v>
      </c>
      <c r="E4080" t="s">
        <v>9</v>
      </c>
      <c r="F4080" t="s">
        <v>2</v>
      </c>
      <c r="G4080" t="s">
        <v>20</v>
      </c>
      <c r="H4080" t="s">
        <v>9366</v>
      </c>
      <c r="I4080" t="s">
        <v>55</v>
      </c>
      <c r="J4080" t="s">
        <v>17</v>
      </c>
      <c r="K4080" t="s">
        <v>17</v>
      </c>
      <c r="L4080" t="s">
        <v>17</v>
      </c>
      <c r="M4080" t="s">
        <v>3880</v>
      </c>
      <c r="N4080" t="s">
        <v>6</v>
      </c>
      <c r="O4080" t="s">
        <v>27</v>
      </c>
    </row>
    <row r="4081" spans="1:15" x14ac:dyDescent="0.3">
      <c r="A4081" t="s">
        <v>9665</v>
      </c>
      <c r="B4081" t="s">
        <v>3872</v>
      </c>
      <c r="C4081" t="s">
        <v>3873</v>
      </c>
      <c r="D4081" t="s">
        <v>3872</v>
      </c>
      <c r="E4081" t="s">
        <v>40</v>
      </c>
      <c r="F4081" t="s">
        <v>10</v>
      </c>
      <c r="G4081" t="s">
        <v>15</v>
      </c>
      <c r="H4081" t="s">
        <v>9365</v>
      </c>
      <c r="I4081" t="s">
        <v>38</v>
      </c>
      <c r="J4081" t="s">
        <v>17</v>
      </c>
      <c r="K4081" t="s">
        <v>17</v>
      </c>
      <c r="L4081" t="s">
        <v>17</v>
      </c>
      <c r="M4081" t="s">
        <v>7120</v>
      </c>
      <c r="N4081" t="s">
        <v>23</v>
      </c>
      <c r="O4081" t="s">
        <v>71</v>
      </c>
    </row>
    <row r="4082" spans="1:15" x14ac:dyDescent="0.3">
      <c r="A4082" t="s">
        <v>9666</v>
      </c>
      <c r="B4082" t="s">
        <v>3873</v>
      </c>
      <c r="C4082" t="s">
        <v>3873</v>
      </c>
      <c r="D4082" t="s">
        <v>3873</v>
      </c>
      <c r="E4082" t="s">
        <v>1</v>
      </c>
      <c r="F4082" t="s">
        <v>2</v>
      </c>
      <c r="G4082" t="s">
        <v>41</v>
      </c>
      <c r="H4082" t="s">
        <v>9368</v>
      </c>
      <c r="I4082" t="s">
        <v>12</v>
      </c>
      <c r="J4082" t="s">
        <v>17</v>
      </c>
      <c r="K4082" t="s">
        <v>17</v>
      </c>
      <c r="L4082" t="s">
        <v>17</v>
      </c>
      <c r="M4082" t="s">
        <v>7121</v>
      </c>
      <c r="N4082" t="s">
        <v>6</v>
      </c>
      <c r="O4082" t="s">
        <v>1375</v>
      </c>
    </row>
    <row r="4083" spans="1:15" x14ac:dyDescent="0.3">
      <c r="A4083" t="s">
        <v>9667</v>
      </c>
      <c r="B4083" t="s">
        <v>3872</v>
      </c>
      <c r="C4083" t="s">
        <v>3873</v>
      </c>
      <c r="D4083" t="s">
        <v>3873</v>
      </c>
      <c r="E4083" t="s">
        <v>9</v>
      </c>
      <c r="F4083" t="s">
        <v>2</v>
      </c>
      <c r="G4083" t="s">
        <v>31</v>
      </c>
      <c r="H4083" t="s">
        <v>9364</v>
      </c>
      <c r="I4083" t="s">
        <v>87</v>
      </c>
      <c r="J4083" t="s">
        <v>5</v>
      </c>
      <c r="K4083" t="s">
        <v>17</v>
      </c>
      <c r="L4083" t="s">
        <v>17</v>
      </c>
      <c r="M4083" t="s">
        <v>7122</v>
      </c>
      <c r="N4083" t="s">
        <v>23</v>
      </c>
      <c r="O4083" t="s">
        <v>29</v>
      </c>
    </row>
    <row r="4084" spans="1:15" x14ac:dyDescent="0.3">
      <c r="A4084" t="s">
        <v>9668</v>
      </c>
      <c r="B4084" t="s">
        <v>3872</v>
      </c>
      <c r="C4084" t="s">
        <v>3872</v>
      </c>
      <c r="D4084" t="s">
        <v>3873</v>
      </c>
      <c r="E4084" t="s">
        <v>9</v>
      </c>
      <c r="F4084" t="s">
        <v>10</v>
      </c>
      <c r="G4084" t="s">
        <v>3</v>
      </c>
      <c r="H4084" t="s">
        <v>9366</v>
      </c>
      <c r="I4084" t="s">
        <v>22</v>
      </c>
      <c r="J4084" t="s">
        <v>5</v>
      </c>
      <c r="K4084" t="s">
        <v>17</v>
      </c>
      <c r="L4084" t="s">
        <v>17</v>
      </c>
      <c r="M4084" t="s">
        <v>7123</v>
      </c>
      <c r="N4084" t="s">
        <v>23</v>
      </c>
      <c r="O4084" t="s">
        <v>24</v>
      </c>
    </row>
    <row r="4085" spans="1:15" x14ac:dyDescent="0.3">
      <c r="A4085" t="s">
        <v>9669</v>
      </c>
      <c r="B4085" t="s">
        <v>3872</v>
      </c>
      <c r="C4085" t="s">
        <v>3872</v>
      </c>
      <c r="D4085" t="s">
        <v>3873</v>
      </c>
      <c r="E4085" t="s">
        <v>1</v>
      </c>
      <c r="F4085" t="s">
        <v>2</v>
      </c>
      <c r="G4085" t="s">
        <v>31</v>
      </c>
      <c r="H4085" t="s">
        <v>9367</v>
      </c>
      <c r="I4085" t="s">
        <v>22</v>
      </c>
      <c r="J4085" t="s">
        <v>17</v>
      </c>
      <c r="K4085" t="s">
        <v>17</v>
      </c>
      <c r="L4085" t="s">
        <v>17</v>
      </c>
      <c r="M4085" t="s">
        <v>7124</v>
      </c>
      <c r="N4085" t="s">
        <v>23</v>
      </c>
      <c r="O4085" t="s">
        <v>78</v>
      </c>
    </row>
    <row r="4086" spans="1:15" x14ac:dyDescent="0.3">
      <c r="A4086" t="s">
        <v>9670</v>
      </c>
      <c r="B4086" t="s">
        <v>3871</v>
      </c>
      <c r="C4086" t="s">
        <v>3872</v>
      </c>
      <c r="D4086" t="s">
        <v>3872</v>
      </c>
      <c r="E4086" t="s">
        <v>9</v>
      </c>
      <c r="F4086" t="s">
        <v>2</v>
      </c>
      <c r="G4086" t="s">
        <v>3</v>
      </c>
      <c r="H4086" t="s">
        <v>9368</v>
      </c>
      <c r="I4086" t="s">
        <v>77</v>
      </c>
      <c r="J4086" t="s">
        <v>5</v>
      </c>
      <c r="K4086" t="s">
        <v>17</v>
      </c>
      <c r="L4086" t="s">
        <v>17</v>
      </c>
      <c r="M4086" t="s">
        <v>7125</v>
      </c>
      <c r="N4086" t="s">
        <v>6</v>
      </c>
      <c r="O4086" t="s">
        <v>27</v>
      </c>
    </row>
    <row r="4087" spans="1:15" x14ac:dyDescent="0.3">
      <c r="A4087" t="s">
        <v>9671</v>
      </c>
      <c r="B4087" t="s">
        <v>3872</v>
      </c>
      <c r="C4087" t="s">
        <v>3873</v>
      </c>
      <c r="D4087" t="s">
        <v>3873</v>
      </c>
      <c r="E4087" t="s">
        <v>9</v>
      </c>
      <c r="F4087" t="s">
        <v>2</v>
      </c>
      <c r="G4087" t="s">
        <v>20</v>
      </c>
      <c r="H4087" t="s">
        <v>9366</v>
      </c>
      <c r="I4087" t="s">
        <v>174</v>
      </c>
      <c r="J4087" t="s">
        <v>5</v>
      </c>
      <c r="K4087" t="s">
        <v>17</v>
      </c>
      <c r="L4087" t="s">
        <v>17</v>
      </c>
      <c r="M4087" t="s">
        <v>7126</v>
      </c>
      <c r="N4087" t="s">
        <v>23</v>
      </c>
      <c r="O4087" t="s">
        <v>155</v>
      </c>
    </row>
    <row r="4088" spans="1:15" x14ac:dyDescent="0.3">
      <c r="A4088" t="s">
        <v>9672</v>
      </c>
      <c r="B4088" t="s">
        <v>3872</v>
      </c>
      <c r="C4088" t="s">
        <v>3873</v>
      </c>
      <c r="D4088" t="s">
        <v>3873</v>
      </c>
      <c r="E4088" t="s">
        <v>9</v>
      </c>
      <c r="F4088" t="s">
        <v>2</v>
      </c>
      <c r="G4088" t="s">
        <v>41</v>
      </c>
      <c r="H4088" t="s">
        <v>9363</v>
      </c>
      <c r="I4088" t="s">
        <v>12</v>
      </c>
      <c r="J4088" t="s">
        <v>17</v>
      </c>
      <c r="K4088" t="s">
        <v>17</v>
      </c>
      <c r="L4088" t="s">
        <v>17</v>
      </c>
      <c r="M4088" t="s">
        <v>4227</v>
      </c>
      <c r="N4088" t="s">
        <v>23</v>
      </c>
      <c r="O4088" t="s">
        <v>27</v>
      </c>
    </row>
    <row r="4089" spans="1:15" x14ac:dyDescent="0.3">
      <c r="A4089" t="s">
        <v>9673</v>
      </c>
      <c r="B4089" t="s">
        <v>3873</v>
      </c>
      <c r="C4089" t="s">
        <v>3872</v>
      </c>
      <c r="D4089" t="s">
        <v>3872</v>
      </c>
      <c r="E4089" t="s">
        <v>9</v>
      </c>
      <c r="F4089" t="s">
        <v>2</v>
      </c>
      <c r="G4089" t="s">
        <v>41</v>
      </c>
      <c r="H4089" t="s">
        <v>9368</v>
      </c>
      <c r="I4089" t="s">
        <v>38</v>
      </c>
      <c r="J4089" t="s">
        <v>17</v>
      </c>
      <c r="K4089" t="s">
        <v>17</v>
      </c>
      <c r="L4089" t="s">
        <v>17</v>
      </c>
      <c r="M4089" t="s">
        <v>7127</v>
      </c>
      <c r="N4089" t="s">
        <v>23</v>
      </c>
      <c r="O4089" t="s">
        <v>155</v>
      </c>
    </row>
    <row r="4090" spans="1:15" x14ac:dyDescent="0.3">
      <c r="A4090" t="s">
        <v>9674</v>
      </c>
      <c r="B4090" t="s">
        <v>3873</v>
      </c>
      <c r="C4090" t="s">
        <v>3873</v>
      </c>
      <c r="D4090" t="s">
        <v>3873</v>
      </c>
      <c r="E4090" t="s">
        <v>9</v>
      </c>
      <c r="F4090" t="s">
        <v>2</v>
      </c>
      <c r="G4090" t="s">
        <v>20</v>
      </c>
      <c r="H4090" t="s">
        <v>9363</v>
      </c>
      <c r="I4090" t="s">
        <v>12</v>
      </c>
      <c r="J4090" t="s">
        <v>17</v>
      </c>
      <c r="K4090" t="s">
        <v>17</v>
      </c>
      <c r="L4090" t="s">
        <v>17</v>
      </c>
      <c r="M4090" t="s">
        <v>915</v>
      </c>
      <c r="N4090" t="s">
        <v>23</v>
      </c>
      <c r="O4090" t="s">
        <v>7</v>
      </c>
    </row>
    <row r="4091" spans="1:15" x14ac:dyDescent="0.3">
      <c r="A4091" t="s">
        <v>9675</v>
      </c>
      <c r="B4091" t="s">
        <v>3872</v>
      </c>
      <c r="C4091" t="s">
        <v>3873</v>
      </c>
      <c r="D4091" t="s">
        <v>3873</v>
      </c>
      <c r="E4091" t="s">
        <v>1</v>
      </c>
      <c r="F4091" t="s">
        <v>2</v>
      </c>
      <c r="G4091" t="s">
        <v>31</v>
      </c>
      <c r="H4091" t="s">
        <v>9363</v>
      </c>
      <c r="I4091" t="s">
        <v>52</v>
      </c>
      <c r="J4091" t="s">
        <v>5</v>
      </c>
      <c r="K4091" t="s">
        <v>17</v>
      </c>
      <c r="L4091" t="s">
        <v>17</v>
      </c>
      <c r="M4091" t="s">
        <v>7128</v>
      </c>
      <c r="N4091" t="s">
        <v>23</v>
      </c>
      <c r="O4091" t="s">
        <v>27</v>
      </c>
    </row>
    <row r="4092" spans="1:15" x14ac:dyDescent="0.3">
      <c r="A4092" t="s">
        <v>9676</v>
      </c>
      <c r="B4092" t="s">
        <v>3873</v>
      </c>
      <c r="C4092" t="s">
        <v>3873</v>
      </c>
      <c r="D4092" t="s">
        <v>3873</v>
      </c>
      <c r="E4092" t="s">
        <v>36</v>
      </c>
      <c r="F4092" t="s">
        <v>46</v>
      </c>
      <c r="G4092" t="s">
        <v>41</v>
      </c>
      <c r="H4092" t="s">
        <v>9365</v>
      </c>
      <c r="I4092" t="s">
        <v>52</v>
      </c>
      <c r="J4092" t="s">
        <v>17</v>
      </c>
      <c r="K4092" t="s">
        <v>17</v>
      </c>
      <c r="L4092" t="s">
        <v>17</v>
      </c>
      <c r="M4092" t="s">
        <v>7129</v>
      </c>
      <c r="N4092" t="s">
        <v>23</v>
      </c>
      <c r="O4092" t="s">
        <v>24</v>
      </c>
    </row>
    <row r="4093" spans="1:15" x14ac:dyDescent="0.3">
      <c r="A4093" t="s">
        <v>9677</v>
      </c>
      <c r="B4093" t="s">
        <v>3871</v>
      </c>
      <c r="C4093" t="s">
        <v>3873</v>
      </c>
      <c r="D4093" t="s">
        <v>3873</v>
      </c>
      <c r="E4093" t="s">
        <v>1</v>
      </c>
      <c r="F4093" t="s">
        <v>10</v>
      </c>
      <c r="G4093" t="s">
        <v>41</v>
      </c>
      <c r="H4093" t="s">
        <v>9368</v>
      </c>
      <c r="I4093" t="s">
        <v>26</v>
      </c>
      <c r="J4093" t="s">
        <v>5</v>
      </c>
      <c r="K4093" t="s">
        <v>17</v>
      </c>
      <c r="L4093" t="s">
        <v>17</v>
      </c>
      <c r="M4093" t="s">
        <v>7130</v>
      </c>
      <c r="N4093" t="s">
        <v>6</v>
      </c>
      <c r="O4093" t="s">
        <v>61</v>
      </c>
    </row>
    <row r="4094" spans="1:15" x14ac:dyDescent="0.3">
      <c r="A4094" t="s">
        <v>9678</v>
      </c>
      <c r="B4094" t="s">
        <v>3872</v>
      </c>
      <c r="C4094" t="s">
        <v>3873</v>
      </c>
      <c r="D4094" t="s">
        <v>3872</v>
      </c>
      <c r="E4094" t="s">
        <v>9</v>
      </c>
      <c r="F4094" t="s">
        <v>10</v>
      </c>
      <c r="G4094" t="s">
        <v>15</v>
      </c>
      <c r="H4094" t="s">
        <v>9368</v>
      </c>
      <c r="I4094" t="s">
        <v>127</v>
      </c>
      <c r="J4094" t="s">
        <v>17</v>
      </c>
      <c r="K4094" t="s">
        <v>17</v>
      </c>
      <c r="L4094" t="s">
        <v>17</v>
      </c>
      <c r="M4094" t="s">
        <v>7131</v>
      </c>
      <c r="N4094" t="s">
        <v>23</v>
      </c>
      <c r="O4094" t="s">
        <v>18</v>
      </c>
    </row>
    <row r="4095" spans="1:15" x14ac:dyDescent="0.3">
      <c r="A4095" t="s">
        <v>9679</v>
      </c>
      <c r="B4095" t="s">
        <v>3872</v>
      </c>
      <c r="C4095" t="s">
        <v>3873</v>
      </c>
      <c r="D4095" t="s">
        <v>3873</v>
      </c>
      <c r="E4095" t="s">
        <v>9</v>
      </c>
      <c r="F4095" t="s">
        <v>2</v>
      </c>
      <c r="G4095" t="s">
        <v>41</v>
      </c>
      <c r="H4095" t="s">
        <v>9368</v>
      </c>
      <c r="I4095" t="s">
        <v>42</v>
      </c>
      <c r="J4095" t="s">
        <v>5</v>
      </c>
      <c r="K4095" t="s">
        <v>17</v>
      </c>
      <c r="L4095" t="s">
        <v>17</v>
      </c>
      <c r="M4095" t="s">
        <v>4709</v>
      </c>
      <c r="N4095" t="s">
        <v>6</v>
      </c>
      <c r="O4095" t="s">
        <v>27</v>
      </c>
    </row>
    <row r="4096" spans="1:15" x14ac:dyDescent="0.3">
      <c r="A4096" t="s">
        <v>9680</v>
      </c>
      <c r="B4096" t="s">
        <v>3872</v>
      </c>
      <c r="C4096" t="s">
        <v>3873</v>
      </c>
      <c r="D4096" t="s">
        <v>3873</v>
      </c>
      <c r="E4096" t="s">
        <v>1</v>
      </c>
      <c r="F4096" t="s">
        <v>2</v>
      </c>
      <c r="G4096" t="s">
        <v>20</v>
      </c>
      <c r="H4096" t="s">
        <v>9366</v>
      </c>
      <c r="I4096" t="s">
        <v>12</v>
      </c>
      <c r="J4096" t="s">
        <v>17</v>
      </c>
      <c r="K4096" t="s">
        <v>17</v>
      </c>
      <c r="L4096" t="s">
        <v>17</v>
      </c>
      <c r="M4096" t="s">
        <v>915</v>
      </c>
      <c r="N4096" t="s">
        <v>23</v>
      </c>
      <c r="O4096" t="s">
        <v>89</v>
      </c>
    </row>
    <row r="4097" spans="1:15" x14ac:dyDescent="0.3">
      <c r="A4097" t="s">
        <v>9681</v>
      </c>
      <c r="B4097" t="s">
        <v>3872</v>
      </c>
      <c r="C4097" t="s">
        <v>3873</v>
      </c>
      <c r="D4097" t="s">
        <v>3872</v>
      </c>
      <c r="E4097" t="s">
        <v>1</v>
      </c>
      <c r="F4097" t="s">
        <v>2</v>
      </c>
      <c r="G4097" t="s">
        <v>11</v>
      </c>
      <c r="H4097" t="s">
        <v>9363</v>
      </c>
      <c r="I4097" t="s">
        <v>26</v>
      </c>
      <c r="J4097" t="s">
        <v>17</v>
      </c>
      <c r="K4097" t="s">
        <v>17</v>
      </c>
      <c r="L4097" t="s">
        <v>17</v>
      </c>
      <c r="M4097" t="s">
        <v>2084</v>
      </c>
      <c r="N4097" t="s">
        <v>6</v>
      </c>
      <c r="O4097" t="s">
        <v>18</v>
      </c>
    </row>
    <row r="4098" spans="1:15" x14ac:dyDescent="0.3">
      <c r="A4098" t="s">
        <v>9682</v>
      </c>
      <c r="B4098" t="s">
        <v>3872</v>
      </c>
      <c r="C4098" t="s">
        <v>3872</v>
      </c>
      <c r="D4098" t="s">
        <v>3873</v>
      </c>
      <c r="E4098" t="s">
        <v>9</v>
      </c>
      <c r="F4098" t="s">
        <v>2</v>
      </c>
      <c r="G4098" t="s">
        <v>3</v>
      </c>
      <c r="H4098" t="s">
        <v>9363</v>
      </c>
      <c r="I4098" t="s">
        <v>52</v>
      </c>
      <c r="J4098" t="s">
        <v>5</v>
      </c>
      <c r="K4098" t="s">
        <v>5</v>
      </c>
      <c r="L4098" t="s">
        <v>17</v>
      </c>
      <c r="M4098" t="s">
        <v>7132</v>
      </c>
      <c r="N4098" t="s">
        <v>23</v>
      </c>
      <c r="O4098" t="s">
        <v>58</v>
      </c>
    </row>
    <row r="4099" spans="1:15" x14ac:dyDescent="0.3">
      <c r="A4099" t="s">
        <v>9683</v>
      </c>
      <c r="B4099" t="s">
        <v>3872</v>
      </c>
      <c r="C4099" t="s">
        <v>3873</v>
      </c>
      <c r="D4099" t="s">
        <v>3873</v>
      </c>
      <c r="E4099" t="s">
        <v>40</v>
      </c>
      <c r="F4099" t="s">
        <v>10</v>
      </c>
      <c r="G4099" t="s">
        <v>41</v>
      </c>
      <c r="H4099" t="s">
        <v>9366</v>
      </c>
      <c r="I4099" t="s">
        <v>26</v>
      </c>
      <c r="J4099" t="s">
        <v>17</v>
      </c>
      <c r="K4099" t="s">
        <v>17</v>
      </c>
      <c r="L4099" t="s">
        <v>17</v>
      </c>
      <c r="M4099" t="s">
        <v>7133</v>
      </c>
      <c r="N4099" t="s">
        <v>23</v>
      </c>
      <c r="O4099" t="s">
        <v>61</v>
      </c>
    </row>
    <row r="4100" spans="1:15" x14ac:dyDescent="0.3">
      <c r="A4100" t="s">
        <v>9684</v>
      </c>
      <c r="B4100" t="s">
        <v>3872</v>
      </c>
      <c r="C4100" t="s">
        <v>3873</v>
      </c>
      <c r="D4100" t="s">
        <v>3873</v>
      </c>
      <c r="E4100" t="s">
        <v>1</v>
      </c>
      <c r="F4100" t="s">
        <v>2</v>
      </c>
      <c r="G4100" t="s">
        <v>41</v>
      </c>
      <c r="H4100" t="s">
        <v>9363</v>
      </c>
      <c r="I4100" t="s">
        <v>12</v>
      </c>
      <c r="J4100" t="s">
        <v>5</v>
      </c>
      <c r="K4100" t="s">
        <v>17</v>
      </c>
      <c r="L4100" t="s">
        <v>17</v>
      </c>
      <c r="M4100" t="s">
        <v>7134</v>
      </c>
      <c r="N4100" t="s">
        <v>6</v>
      </c>
      <c r="O4100" t="s">
        <v>78</v>
      </c>
    </row>
    <row r="4101" spans="1:15" x14ac:dyDescent="0.3">
      <c r="A4101" t="s">
        <v>9685</v>
      </c>
      <c r="B4101" t="s">
        <v>3872</v>
      </c>
      <c r="C4101" t="s">
        <v>3873</v>
      </c>
      <c r="D4101" t="s">
        <v>3872</v>
      </c>
      <c r="E4101" t="s">
        <v>9</v>
      </c>
      <c r="F4101" t="s">
        <v>2</v>
      </c>
      <c r="G4101" t="s">
        <v>41</v>
      </c>
      <c r="H4101" t="s">
        <v>9363</v>
      </c>
      <c r="I4101" t="s">
        <v>42</v>
      </c>
      <c r="J4101" t="s">
        <v>17</v>
      </c>
      <c r="K4101" t="s">
        <v>17</v>
      </c>
      <c r="L4101" t="s">
        <v>17</v>
      </c>
      <c r="M4101" t="s">
        <v>7135</v>
      </c>
      <c r="N4101" t="s">
        <v>23</v>
      </c>
      <c r="O4101" t="s">
        <v>27</v>
      </c>
    </row>
    <row r="4102" spans="1:15" x14ac:dyDescent="0.3">
      <c r="A4102" t="s">
        <v>9686</v>
      </c>
      <c r="B4102" t="s">
        <v>3872</v>
      </c>
      <c r="C4102" t="s">
        <v>3873</v>
      </c>
      <c r="D4102" t="s">
        <v>3872</v>
      </c>
      <c r="E4102" t="s">
        <v>40</v>
      </c>
      <c r="F4102" t="s">
        <v>10</v>
      </c>
      <c r="G4102" t="s">
        <v>20</v>
      </c>
      <c r="H4102" t="s">
        <v>9365</v>
      </c>
      <c r="I4102" t="s">
        <v>26</v>
      </c>
      <c r="J4102" t="s">
        <v>17</v>
      </c>
      <c r="K4102" t="s">
        <v>17</v>
      </c>
      <c r="L4102" t="s">
        <v>17</v>
      </c>
      <c r="M4102" t="s">
        <v>7136</v>
      </c>
      <c r="N4102" t="s">
        <v>23</v>
      </c>
      <c r="O4102" t="s">
        <v>24</v>
      </c>
    </row>
    <row r="4103" spans="1:15" x14ac:dyDescent="0.3">
      <c r="A4103" t="s">
        <v>9687</v>
      </c>
      <c r="B4103" t="s">
        <v>3871</v>
      </c>
      <c r="C4103" t="s">
        <v>3873</v>
      </c>
      <c r="D4103" t="s">
        <v>3873</v>
      </c>
      <c r="E4103" t="s">
        <v>40</v>
      </c>
      <c r="F4103" t="s">
        <v>10</v>
      </c>
      <c r="G4103" t="s">
        <v>20</v>
      </c>
      <c r="H4103" t="s">
        <v>9368</v>
      </c>
      <c r="I4103" t="s">
        <v>174</v>
      </c>
      <c r="J4103" t="s">
        <v>5</v>
      </c>
      <c r="K4103" t="s">
        <v>17</v>
      </c>
      <c r="L4103" t="s">
        <v>17</v>
      </c>
      <c r="M4103" t="s">
        <v>7137</v>
      </c>
      <c r="N4103" t="s">
        <v>23</v>
      </c>
      <c r="O4103" t="s">
        <v>18</v>
      </c>
    </row>
    <row r="4104" spans="1:15" x14ac:dyDescent="0.3">
      <c r="A4104" t="s">
        <v>9688</v>
      </c>
      <c r="B4104" t="s">
        <v>3871</v>
      </c>
      <c r="C4104" t="s">
        <v>3872</v>
      </c>
      <c r="D4104" t="s">
        <v>3871</v>
      </c>
      <c r="E4104" t="s">
        <v>1</v>
      </c>
      <c r="F4104" t="s">
        <v>2</v>
      </c>
      <c r="G4104" t="s">
        <v>15</v>
      </c>
      <c r="H4104" t="s">
        <v>9370</v>
      </c>
      <c r="I4104" t="s">
        <v>47</v>
      </c>
      <c r="J4104" t="s">
        <v>17</v>
      </c>
      <c r="K4104" t="s">
        <v>17</v>
      </c>
      <c r="L4104" t="s">
        <v>17</v>
      </c>
      <c r="M4104" t="s">
        <v>7138</v>
      </c>
      <c r="N4104" t="s">
        <v>6</v>
      </c>
      <c r="O4104" t="s">
        <v>111</v>
      </c>
    </row>
    <row r="4105" spans="1:15" x14ac:dyDescent="0.3">
      <c r="A4105" t="s">
        <v>9689</v>
      </c>
      <c r="B4105" t="s">
        <v>3872</v>
      </c>
      <c r="C4105" t="s">
        <v>3872</v>
      </c>
      <c r="D4105" t="s">
        <v>3873</v>
      </c>
      <c r="E4105" t="s">
        <v>40</v>
      </c>
      <c r="F4105" t="s">
        <v>10</v>
      </c>
      <c r="G4105" t="s">
        <v>41</v>
      </c>
      <c r="H4105" t="s">
        <v>9365</v>
      </c>
      <c r="I4105" t="s">
        <v>55</v>
      </c>
      <c r="J4105" t="s">
        <v>5</v>
      </c>
      <c r="K4105" t="s">
        <v>5</v>
      </c>
      <c r="L4105" t="s">
        <v>17</v>
      </c>
      <c r="M4105" t="s">
        <v>5676</v>
      </c>
      <c r="N4105" t="s">
        <v>6</v>
      </c>
      <c r="O4105" t="s">
        <v>27</v>
      </c>
    </row>
    <row r="4106" spans="1:15" x14ac:dyDescent="0.3">
      <c r="A4106" t="s">
        <v>9690</v>
      </c>
      <c r="B4106" t="s">
        <v>3873</v>
      </c>
      <c r="C4106" t="s">
        <v>3873</v>
      </c>
      <c r="D4106" t="s">
        <v>3873</v>
      </c>
      <c r="E4106" t="s">
        <v>36</v>
      </c>
      <c r="F4106" t="s">
        <v>46</v>
      </c>
      <c r="G4106" t="s">
        <v>37</v>
      </c>
      <c r="H4106" t="s">
        <v>9366</v>
      </c>
      <c r="I4106" t="s">
        <v>42</v>
      </c>
      <c r="J4106" t="s">
        <v>17</v>
      </c>
      <c r="K4106" t="s">
        <v>17</v>
      </c>
      <c r="L4106" t="s">
        <v>17</v>
      </c>
      <c r="M4106" t="s">
        <v>7139</v>
      </c>
      <c r="N4106" t="s">
        <v>6</v>
      </c>
      <c r="O4106" t="s">
        <v>24</v>
      </c>
    </row>
    <row r="4107" spans="1:15" x14ac:dyDescent="0.3">
      <c r="A4107" t="s">
        <v>9691</v>
      </c>
      <c r="B4107" t="s">
        <v>3872</v>
      </c>
      <c r="C4107" t="s">
        <v>3873</v>
      </c>
      <c r="D4107" t="s">
        <v>3873</v>
      </c>
      <c r="E4107" t="s">
        <v>36</v>
      </c>
      <c r="F4107" t="s">
        <v>2</v>
      </c>
      <c r="G4107" t="s">
        <v>41</v>
      </c>
      <c r="H4107" t="s">
        <v>9363</v>
      </c>
      <c r="I4107" t="s">
        <v>12</v>
      </c>
      <c r="J4107" t="s">
        <v>5</v>
      </c>
      <c r="K4107" t="s">
        <v>17</v>
      </c>
      <c r="L4107" t="s">
        <v>17</v>
      </c>
      <c r="M4107" t="s">
        <v>7140</v>
      </c>
      <c r="N4107" t="s">
        <v>23</v>
      </c>
      <c r="O4107" t="s">
        <v>27</v>
      </c>
    </row>
    <row r="4108" spans="1:15" x14ac:dyDescent="0.3">
      <c r="A4108" t="s">
        <v>9692</v>
      </c>
      <c r="B4108" t="s">
        <v>3873</v>
      </c>
      <c r="C4108" t="s">
        <v>3873</v>
      </c>
      <c r="D4108" t="s">
        <v>3873</v>
      </c>
      <c r="E4108" t="s">
        <v>36</v>
      </c>
      <c r="F4108" t="s">
        <v>10</v>
      </c>
      <c r="G4108" t="s">
        <v>37</v>
      </c>
      <c r="H4108" t="s">
        <v>9363</v>
      </c>
      <c r="I4108" t="s">
        <v>55</v>
      </c>
      <c r="J4108" t="s">
        <v>17</v>
      </c>
      <c r="K4108" t="s">
        <v>17</v>
      </c>
      <c r="L4108" t="s">
        <v>17</v>
      </c>
      <c r="M4108" t="s">
        <v>7141</v>
      </c>
      <c r="N4108" t="s">
        <v>6</v>
      </c>
      <c r="O4108" t="s">
        <v>89</v>
      </c>
    </row>
    <row r="4109" spans="1:15" x14ac:dyDescent="0.3">
      <c r="A4109" t="s">
        <v>9693</v>
      </c>
      <c r="B4109" t="s">
        <v>3872</v>
      </c>
      <c r="C4109" t="s">
        <v>3873</v>
      </c>
      <c r="D4109" t="s">
        <v>3873</v>
      </c>
      <c r="E4109" t="s">
        <v>1</v>
      </c>
      <c r="F4109" t="s">
        <v>2</v>
      </c>
      <c r="G4109" t="s">
        <v>20</v>
      </c>
      <c r="H4109" t="s">
        <v>9368</v>
      </c>
      <c r="I4109" t="s">
        <v>114</v>
      </c>
      <c r="J4109" t="s">
        <v>5</v>
      </c>
      <c r="K4109" t="s">
        <v>17</v>
      </c>
      <c r="L4109" t="s">
        <v>17</v>
      </c>
      <c r="M4109" t="s">
        <v>5954</v>
      </c>
      <c r="N4109" t="s">
        <v>6</v>
      </c>
      <c r="O4109" t="s">
        <v>27</v>
      </c>
    </row>
    <row r="4110" spans="1:15" x14ac:dyDescent="0.3">
      <c r="A4110" t="s">
        <v>9694</v>
      </c>
      <c r="B4110" t="s">
        <v>3872</v>
      </c>
      <c r="C4110" t="s">
        <v>3873</v>
      </c>
      <c r="D4110" t="s">
        <v>3872</v>
      </c>
      <c r="E4110" t="s">
        <v>40</v>
      </c>
      <c r="F4110" t="s">
        <v>46</v>
      </c>
      <c r="G4110" t="s">
        <v>41</v>
      </c>
      <c r="H4110" t="s">
        <v>9366</v>
      </c>
      <c r="I4110" t="s">
        <v>12</v>
      </c>
      <c r="J4110" t="s">
        <v>5</v>
      </c>
      <c r="K4110" t="s">
        <v>17</v>
      </c>
      <c r="L4110" t="s">
        <v>17</v>
      </c>
      <c r="M4110" t="s">
        <v>3880</v>
      </c>
      <c r="N4110" t="s">
        <v>6</v>
      </c>
      <c r="O4110" t="s">
        <v>61</v>
      </c>
    </row>
    <row r="4111" spans="1:15" x14ac:dyDescent="0.3">
      <c r="A4111" t="s">
        <v>9695</v>
      </c>
      <c r="B4111" t="s">
        <v>3873</v>
      </c>
      <c r="C4111" t="s">
        <v>3873</v>
      </c>
      <c r="D4111" t="s">
        <v>3872</v>
      </c>
      <c r="E4111" t="s">
        <v>9</v>
      </c>
      <c r="F4111" t="s">
        <v>2</v>
      </c>
      <c r="G4111" t="s">
        <v>15</v>
      </c>
      <c r="H4111" t="s">
        <v>9370</v>
      </c>
      <c r="I4111" t="s">
        <v>127</v>
      </c>
      <c r="J4111" t="s">
        <v>17</v>
      </c>
      <c r="K4111" t="s">
        <v>17</v>
      </c>
      <c r="L4111" t="s">
        <v>17</v>
      </c>
      <c r="M4111" t="s">
        <v>7142</v>
      </c>
      <c r="N4111" t="s">
        <v>23</v>
      </c>
      <c r="O4111" t="s">
        <v>111</v>
      </c>
    </row>
    <row r="4112" spans="1:15" x14ac:dyDescent="0.3">
      <c r="A4112" t="s">
        <v>9696</v>
      </c>
      <c r="B4112" t="s">
        <v>3872</v>
      </c>
      <c r="C4112" t="s">
        <v>3873</v>
      </c>
      <c r="D4112" t="s">
        <v>3873</v>
      </c>
      <c r="E4112" t="s">
        <v>36</v>
      </c>
      <c r="F4112" t="s">
        <v>2</v>
      </c>
      <c r="G4112" t="s">
        <v>20</v>
      </c>
      <c r="H4112" t="s">
        <v>9366</v>
      </c>
      <c r="I4112" t="s">
        <v>87</v>
      </c>
      <c r="J4112" t="s">
        <v>5</v>
      </c>
      <c r="K4112" t="s">
        <v>17</v>
      </c>
      <c r="L4112" t="s">
        <v>17</v>
      </c>
      <c r="M4112" t="s">
        <v>7143</v>
      </c>
      <c r="N4112" t="s">
        <v>23</v>
      </c>
      <c r="O4112" t="s">
        <v>202</v>
      </c>
    </row>
    <row r="4113" spans="1:15" x14ac:dyDescent="0.3">
      <c r="A4113" t="s">
        <v>9697</v>
      </c>
      <c r="B4113" t="s">
        <v>3872</v>
      </c>
      <c r="C4113" t="s">
        <v>3873</v>
      </c>
      <c r="D4113" t="s">
        <v>3873</v>
      </c>
      <c r="E4113" t="s">
        <v>40</v>
      </c>
      <c r="F4113" t="s">
        <v>10</v>
      </c>
      <c r="G4113" t="s">
        <v>15</v>
      </c>
      <c r="H4113" t="s">
        <v>9366</v>
      </c>
      <c r="I4113" t="s">
        <v>22</v>
      </c>
      <c r="J4113" t="s">
        <v>5</v>
      </c>
      <c r="K4113" t="s">
        <v>17</v>
      </c>
      <c r="L4113" t="s">
        <v>17</v>
      </c>
      <c r="M4113" t="s">
        <v>7144</v>
      </c>
      <c r="N4113" t="s">
        <v>23</v>
      </c>
      <c r="O4113" t="s">
        <v>97</v>
      </c>
    </row>
    <row r="4114" spans="1:15" x14ac:dyDescent="0.3">
      <c r="A4114" t="s">
        <v>9698</v>
      </c>
      <c r="B4114" t="s">
        <v>3873</v>
      </c>
      <c r="C4114" t="s">
        <v>3873</v>
      </c>
      <c r="D4114" t="s">
        <v>3873</v>
      </c>
      <c r="E4114" t="s">
        <v>9</v>
      </c>
      <c r="F4114" t="s">
        <v>10</v>
      </c>
      <c r="G4114" t="s">
        <v>41</v>
      </c>
      <c r="H4114" t="s">
        <v>9365</v>
      </c>
      <c r="I4114" t="s">
        <v>26</v>
      </c>
      <c r="J4114" t="s">
        <v>17</v>
      </c>
      <c r="K4114" t="s">
        <v>17</v>
      </c>
      <c r="L4114" t="s">
        <v>17</v>
      </c>
      <c r="M4114" t="s">
        <v>7145</v>
      </c>
      <c r="N4114" t="s">
        <v>23</v>
      </c>
      <c r="O4114" t="s">
        <v>89</v>
      </c>
    </row>
    <row r="4115" spans="1:15" x14ac:dyDescent="0.3">
      <c r="A4115" t="s">
        <v>9699</v>
      </c>
      <c r="B4115" t="s">
        <v>3872</v>
      </c>
      <c r="C4115" t="s">
        <v>3873</v>
      </c>
      <c r="D4115" t="s">
        <v>3873</v>
      </c>
      <c r="E4115" t="s">
        <v>36</v>
      </c>
      <c r="F4115" t="s">
        <v>10</v>
      </c>
      <c r="G4115" t="s">
        <v>15</v>
      </c>
      <c r="H4115" t="s">
        <v>9365</v>
      </c>
      <c r="I4115" t="s">
        <v>38</v>
      </c>
      <c r="J4115" t="s">
        <v>5</v>
      </c>
      <c r="K4115" t="s">
        <v>17</v>
      </c>
      <c r="L4115" t="s">
        <v>17</v>
      </c>
      <c r="M4115" t="s">
        <v>7146</v>
      </c>
      <c r="N4115" t="s">
        <v>23</v>
      </c>
      <c r="O4115" t="s">
        <v>300</v>
      </c>
    </row>
    <row r="4116" spans="1:15" x14ac:dyDescent="0.3">
      <c r="A4116" t="s">
        <v>9700</v>
      </c>
      <c r="B4116" t="s">
        <v>3871</v>
      </c>
      <c r="C4116" t="s">
        <v>3873</v>
      </c>
      <c r="D4116" t="s">
        <v>3872</v>
      </c>
      <c r="E4116" t="s">
        <v>9</v>
      </c>
      <c r="F4116" t="s">
        <v>2</v>
      </c>
      <c r="G4116" t="s">
        <v>20</v>
      </c>
      <c r="H4116" t="s">
        <v>9363</v>
      </c>
      <c r="I4116" t="s">
        <v>12</v>
      </c>
      <c r="J4116" t="s">
        <v>5</v>
      </c>
      <c r="K4116" t="s">
        <v>17</v>
      </c>
      <c r="L4116" t="s">
        <v>17</v>
      </c>
      <c r="M4116" t="s">
        <v>4502</v>
      </c>
      <c r="N4116" t="s">
        <v>6</v>
      </c>
      <c r="O4116" t="s">
        <v>18</v>
      </c>
    </row>
    <row r="4117" spans="1:15" x14ac:dyDescent="0.3">
      <c r="A4117" t="s">
        <v>9701</v>
      </c>
      <c r="B4117" t="s">
        <v>3871</v>
      </c>
      <c r="C4117" t="s">
        <v>3873</v>
      </c>
      <c r="D4117" t="s">
        <v>3873</v>
      </c>
      <c r="E4117" t="s">
        <v>9</v>
      </c>
      <c r="F4117" t="s">
        <v>10</v>
      </c>
      <c r="G4117" t="s">
        <v>11</v>
      </c>
      <c r="H4117" t="s">
        <v>9363</v>
      </c>
      <c r="I4117" t="s">
        <v>87</v>
      </c>
      <c r="J4117" t="s">
        <v>5</v>
      </c>
      <c r="K4117" t="s">
        <v>17</v>
      </c>
      <c r="L4117" t="s">
        <v>17</v>
      </c>
      <c r="M4117" t="s">
        <v>5</v>
      </c>
      <c r="N4117" t="s">
        <v>6</v>
      </c>
      <c r="O4117" t="s">
        <v>148</v>
      </c>
    </row>
    <row r="4118" spans="1:15" x14ac:dyDescent="0.3">
      <c r="A4118" t="s">
        <v>9702</v>
      </c>
      <c r="B4118" t="s">
        <v>3873</v>
      </c>
      <c r="C4118" t="s">
        <v>3873</v>
      </c>
      <c r="D4118" t="s">
        <v>3873</v>
      </c>
      <c r="E4118" t="s">
        <v>36</v>
      </c>
      <c r="F4118" t="s">
        <v>2</v>
      </c>
      <c r="G4118" t="s">
        <v>37</v>
      </c>
      <c r="H4118" t="s">
        <v>9368</v>
      </c>
      <c r="I4118" t="s">
        <v>38</v>
      </c>
      <c r="J4118" t="s">
        <v>17</v>
      </c>
      <c r="K4118" t="s">
        <v>17</v>
      </c>
      <c r="L4118" t="s">
        <v>17</v>
      </c>
      <c r="M4118" t="s">
        <v>7147</v>
      </c>
      <c r="N4118" t="s">
        <v>23</v>
      </c>
      <c r="O4118" t="s">
        <v>13</v>
      </c>
    </row>
    <row r="4119" spans="1:15" x14ac:dyDescent="0.3">
      <c r="A4119" t="s">
        <v>9703</v>
      </c>
      <c r="B4119" t="s">
        <v>3872</v>
      </c>
      <c r="C4119" t="s">
        <v>3873</v>
      </c>
      <c r="D4119" t="s">
        <v>3873</v>
      </c>
      <c r="E4119" t="s">
        <v>9</v>
      </c>
      <c r="F4119" t="s">
        <v>10</v>
      </c>
      <c r="G4119" t="s">
        <v>15</v>
      </c>
      <c r="H4119" t="s">
        <v>9365</v>
      </c>
      <c r="I4119" t="s">
        <v>22</v>
      </c>
      <c r="J4119" t="s">
        <v>17</v>
      </c>
      <c r="K4119" t="s">
        <v>17</v>
      </c>
      <c r="L4119" t="s">
        <v>17</v>
      </c>
      <c r="M4119" t="s">
        <v>2084</v>
      </c>
      <c r="N4119" t="s">
        <v>23</v>
      </c>
      <c r="O4119" t="s">
        <v>138</v>
      </c>
    </row>
    <row r="4120" spans="1:15" x14ac:dyDescent="0.3">
      <c r="A4120" t="s">
        <v>9704</v>
      </c>
      <c r="B4120" t="s">
        <v>3872</v>
      </c>
      <c r="C4120" t="s">
        <v>3872</v>
      </c>
      <c r="D4120" t="s">
        <v>3873</v>
      </c>
      <c r="E4120" t="s">
        <v>9</v>
      </c>
      <c r="F4120" t="s">
        <v>2</v>
      </c>
      <c r="G4120" t="s">
        <v>15</v>
      </c>
      <c r="H4120" t="s">
        <v>9364</v>
      </c>
      <c r="I4120" t="s">
        <v>12</v>
      </c>
      <c r="J4120" t="s">
        <v>5</v>
      </c>
      <c r="K4120" t="s">
        <v>17</v>
      </c>
      <c r="L4120" t="s">
        <v>17</v>
      </c>
      <c r="M4120" t="s">
        <v>2677</v>
      </c>
      <c r="N4120" t="s">
        <v>6</v>
      </c>
      <c r="O4120" t="s">
        <v>193</v>
      </c>
    </row>
    <row r="4121" spans="1:15" x14ac:dyDescent="0.3">
      <c r="A4121" t="s">
        <v>9705</v>
      </c>
      <c r="B4121" t="s">
        <v>3872</v>
      </c>
      <c r="C4121" t="s">
        <v>3873</v>
      </c>
      <c r="D4121" t="s">
        <v>3872</v>
      </c>
      <c r="E4121" t="s">
        <v>36</v>
      </c>
      <c r="F4121" t="s">
        <v>2</v>
      </c>
      <c r="G4121" t="s">
        <v>31</v>
      </c>
      <c r="H4121" t="s">
        <v>9365</v>
      </c>
      <c r="I4121" t="s">
        <v>12</v>
      </c>
      <c r="J4121" t="s">
        <v>17</v>
      </c>
      <c r="K4121" t="s">
        <v>17</v>
      </c>
      <c r="L4121" t="s">
        <v>17</v>
      </c>
      <c r="M4121" t="s">
        <v>7148</v>
      </c>
      <c r="N4121" t="s">
        <v>23</v>
      </c>
      <c r="O4121" t="s">
        <v>7</v>
      </c>
    </row>
    <row r="4122" spans="1:15" x14ac:dyDescent="0.3">
      <c r="A4122" t="s">
        <v>9706</v>
      </c>
      <c r="B4122" t="s">
        <v>3873</v>
      </c>
      <c r="C4122" t="s">
        <v>3873</v>
      </c>
      <c r="D4122" t="s">
        <v>3873</v>
      </c>
      <c r="E4122" t="s">
        <v>40</v>
      </c>
      <c r="F4122" t="s">
        <v>10</v>
      </c>
      <c r="G4122" t="s">
        <v>11</v>
      </c>
      <c r="H4122" t="s">
        <v>9365</v>
      </c>
      <c r="I4122" t="s">
        <v>12</v>
      </c>
      <c r="J4122" t="s">
        <v>17</v>
      </c>
      <c r="K4122" t="s">
        <v>17</v>
      </c>
      <c r="L4122" t="s">
        <v>17</v>
      </c>
      <c r="M4122" t="s">
        <v>7149</v>
      </c>
      <c r="N4122" t="s">
        <v>23</v>
      </c>
      <c r="O4122" t="s">
        <v>43</v>
      </c>
    </row>
    <row r="4123" spans="1:15" x14ac:dyDescent="0.3">
      <c r="A4123" t="s">
        <v>9707</v>
      </c>
      <c r="B4123" t="s">
        <v>3873</v>
      </c>
      <c r="C4123" t="s">
        <v>3873</v>
      </c>
      <c r="D4123" t="s">
        <v>3873</v>
      </c>
      <c r="E4123" t="s">
        <v>40</v>
      </c>
      <c r="F4123" t="s">
        <v>10</v>
      </c>
      <c r="G4123" t="s">
        <v>15</v>
      </c>
      <c r="H4123" t="s">
        <v>9363</v>
      </c>
      <c r="I4123" t="s">
        <v>12</v>
      </c>
      <c r="J4123" t="s">
        <v>17</v>
      </c>
      <c r="K4123" t="s">
        <v>17</v>
      </c>
      <c r="L4123" t="s">
        <v>17</v>
      </c>
      <c r="M4123" t="s">
        <v>7150</v>
      </c>
      <c r="N4123" t="s">
        <v>6</v>
      </c>
      <c r="O4123" t="s">
        <v>89</v>
      </c>
    </row>
    <row r="4124" spans="1:15" x14ac:dyDescent="0.3">
      <c r="A4124" t="s">
        <v>9708</v>
      </c>
      <c r="B4124" t="s">
        <v>3871</v>
      </c>
      <c r="C4124" t="s">
        <v>3872</v>
      </c>
      <c r="D4124" t="s">
        <v>3872</v>
      </c>
      <c r="E4124" t="s">
        <v>40</v>
      </c>
      <c r="F4124" t="s">
        <v>10</v>
      </c>
      <c r="G4124" t="s">
        <v>41</v>
      </c>
      <c r="H4124" t="s">
        <v>9365</v>
      </c>
      <c r="I4124" t="s">
        <v>26</v>
      </c>
      <c r="J4124" t="s">
        <v>5</v>
      </c>
      <c r="K4124" t="s">
        <v>17</v>
      </c>
      <c r="L4124" t="s">
        <v>17</v>
      </c>
      <c r="M4124" t="s">
        <v>7151</v>
      </c>
      <c r="N4124" t="s">
        <v>6</v>
      </c>
      <c r="O4124" t="s">
        <v>43</v>
      </c>
    </row>
    <row r="4125" spans="1:15" x14ac:dyDescent="0.3">
      <c r="A4125" t="s">
        <v>9709</v>
      </c>
      <c r="B4125" t="s">
        <v>3873</v>
      </c>
      <c r="C4125" t="s">
        <v>3873</v>
      </c>
      <c r="D4125" t="s">
        <v>3873</v>
      </c>
      <c r="E4125" t="s">
        <v>1</v>
      </c>
      <c r="F4125" t="s">
        <v>10</v>
      </c>
      <c r="G4125" t="s">
        <v>11</v>
      </c>
      <c r="H4125" t="s">
        <v>9363</v>
      </c>
      <c r="I4125" t="s">
        <v>12</v>
      </c>
      <c r="J4125" t="s">
        <v>17</v>
      </c>
      <c r="K4125" t="s">
        <v>17</v>
      </c>
      <c r="L4125" t="s">
        <v>17</v>
      </c>
      <c r="M4125" t="s">
        <v>7152</v>
      </c>
      <c r="N4125" t="s">
        <v>23</v>
      </c>
      <c r="O4125" t="s">
        <v>89</v>
      </c>
    </row>
    <row r="4126" spans="1:15" x14ac:dyDescent="0.3">
      <c r="A4126" t="s">
        <v>9710</v>
      </c>
      <c r="B4126" t="s">
        <v>3873</v>
      </c>
      <c r="C4126" t="s">
        <v>3873</v>
      </c>
      <c r="D4126" t="s">
        <v>3873</v>
      </c>
      <c r="E4126" t="s">
        <v>40</v>
      </c>
      <c r="F4126" t="s">
        <v>10</v>
      </c>
      <c r="G4126" t="s">
        <v>41</v>
      </c>
      <c r="H4126" t="s">
        <v>9363</v>
      </c>
      <c r="I4126" t="s">
        <v>16</v>
      </c>
      <c r="J4126" t="s">
        <v>17</v>
      </c>
      <c r="K4126" t="s">
        <v>17</v>
      </c>
      <c r="L4126" t="s">
        <v>17</v>
      </c>
      <c r="M4126" t="s">
        <v>7153</v>
      </c>
      <c r="N4126" t="s">
        <v>23</v>
      </c>
      <c r="O4126" t="s">
        <v>7</v>
      </c>
    </row>
    <row r="4127" spans="1:15" x14ac:dyDescent="0.3">
      <c r="A4127" t="s">
        <v>9711</v>
      </c>
      <c r="B4127" t="s">
        <v>3871</v>
      </c>
      <c r="C4127" t="s">
        <v>3873</v>
      </c>
      <c r="D4127" t="s">
        <v>3873</v>
      </c>
      <c r="E4127" t="s">
        <v>40</v>
      </c>
      <c r="F4127" t="s">
        <v>10</v>
      </c>
      <c r="G4127" t="s">
        <v>3</v>
      </c>
      <c r="H4127" t="s">
        <v>9368</v>
      </c>
      <c r="I4127" t="s">
        <v>55</v>
      </c>
      <c r="J4127" t="s">
        <v>17</v>
      </c>
      <c r="K4127" t="s">
        <v>17</v>
      </c>
      <c r="L4127" t="s">
        <v>17</v>
      </c>
      <c r="M4127" t="s">
        <v>7154</v>
      </c>
      <c r="N4127" t="s">
        <v>6</v>
      </c>
      <c r="O4127" t="s">
        <v>78</v>
      </c>
    </row>
    <row r="4128" spans="1:15" x14ac:dyDescent="0.3">
      <c r="A4128" t="s">
        <v>9712</v>
      </c>
      <c r="B4128" t="s">
        <v>3872</v>
      </c>
      <c r="C4128" t="s">
        <v>3872</v>
      </c>
      <c r="D4128" t="s">
        <v>3872</v>
      </c>
      <c r="E4128" t="s">
        <v>1</v>
      </c>
      <c r="F4128" t="s">
        <v>2</v>
      </c>
      <c r="G4128" t="s">
        <v>3</v>
      </c>
      <c r="H4128" t="s">
        <v>9366</v>
      </c>
      <c r="I4128" t="s">
        <v>12</v>
      </c>
      <c r="J4128" t="s">
        <v>17</v>
      </c>
      <c r="K4128" t="s">
        <v>17</v>
      </c>
      <c r="L4128" t="s">
        <v>17</v>
      </c>
      <c r="M4128" t="s">
        <v>7155</v>
      </c>
      <c r="N4128" t="s">
        <v>23</v>
      </c>
      <c r="O4128" t="s">
        <v>24</v>
      </c>
    </row>
    <row r="4129" spans="1:15" x14ac:dyDescent="0.3">
      <c r="A4129" t="s">
        <v>9713</v>
      </c>
      <c r="B4129" t="s">
        <v>3871</v>
      </c>
      <c r="C4129" t="s">
        <v>3873</v>
      </c>
      <c r="D4129" t="s">
        <v>3872</v>
      </c>
      <c r="E4129" t="s">
        <v>36</v>
      </c>
      <c r="F4129" t="s">
        <v>2</v>
      </c>
      <c r="G4129" t="s">
        <v>41</v>
      </c>
      <c r="H4129" t="s">
        <v>9366</v>
      </c>
      <c r="I4129" t="s">
        <v>12</v>
      </c>
      <c r="J4129" t="s">
        <v>5</v>
      </c>
      <c r="K4129" t="s">
        <v>17</v>
      </c>
      <c r="L4129" t="s">
        <v>5</v>
      </c>
      <c r="M4129" t="s">
        <v>7156</v>
      </c>
      <c r="N4129" t="s">
        <v>6</v>
      </c>
      <c r="O4129" t="s">
        <v>58</v>
      </c>
    </row>
    <row r="4130" spans="1:15" x14ac:dyDescent="0.3">
      <c r="A4130" t="s">
        <v>9714</v>
      </c>
      <c r="B4130" t="s">
        <v>3873</v>
      </c>
      <c r="C4130" t="s">
        <v>3873</v>
      </c>
      <c r="D4130" t="s">
        <v>3873</v>
      </c>
      <c r="E4130" t="s">
        <v>1</v>
      </c>
      <c r="F4130" t="s">
        <v>10</v>
      </c>
      <c r="G4130" t="s">
        <v>15</v>
      </c>
      <c r="H4130" t="s">
        <v>9365</v>
      </c>
      <c r="I4130" t="s">
        <v>38</v>
      </c>
      <c r="J4130" t="s">
        <v>17</v>
      </c>
      <c r="K4130" t="s">
        <v>17</v>
      </c>
      <c r="L4130" t="s">
        <v>17</v>
      </c>
      <c r="M4130" t="s">
        <v>7157</v>
      </c>
      <c r="N4130" t="s">
        <v>23</v>
      </c>
      <c r="O4130" t="s">
        <v>27</v>
      </c>
    </row>
    <row r="4131" spans="1:15" x14ac:dyDescent="0.3">
      <c r="A4131" t="s">
        <v>9715</v>
      </c>
      <c r="B4131" t="s">
        <v>3871</v>
      </c>
      <c r="C4131" t="s">
        <v>3872</v>
      </c>
      <c r="D4131" t="s">
        <v>3872</v>
      </c>
      <c r="E4131" t="s">
        <v>1</v>
      </c>
      <c r="F4131" t="s">
        <v>46</v>
      </c>
      <c r="G4131" t="s">
        <v>41</v>
      </c>
      <c r="H4131" t="s">
        <v>9364</v>
      </c>
      <c r="I4131" t="s">
        <v>42</v>
      </c>
      <c r="J4131" t="s">
        <v>17</v>
      </c>
      <c r="K4131" t="s">
        <v>17</v>
      </c>
      <c r="L4131" t="s">
        <v>5</v>
      </c>
      <c r="M4131" t="s">
        <v>7158</v>
      </c>
      <c r="N4131" t="s">
        <v>6</v>
      </c>
      <c r="O4131" t="s">
        <v>18</v>
      </c>
    </row>
    <row r="4132" spans="1:15" x14ac:dyDescent="0.3">
      <c r="A4132" t="s">
        <v>9716</v>
      </c>
      <c r="B4132" t="s">
        <v>3871</v>
      </c>
      <c r="C4132" t="s">
        <v>3872</v>
      </c>
      <c r="D4132" t="s">
        <v>3873</v>
      </c>
      <c r="E4132" t="s">
        <v>1</v>
      </c>
      <c r="F4132" t="s">
        <v>10</v>
      </c>
      <c r="G4132" t="s">
        <v>15</v>
      </c>
      <c r="H4132" t="s">
        <v>9366</v>
      </c>
      <c r="I4132" t="s">
        <v>26</v>
      </c>
      <c r="J4132" t="s">
        <v>17</v>
      </c>
      <c r="K4132" t="s">
        <v>17</v>
      </c>
      <c r="L4132" t="s">
        <v>17</v>
      </c>
      <c r="M4132" t="s">
        <v>7159</v>
      </c>
      <c r="N4132" t="s">
        <v>6</v>
      </c>
      <c r="O4132" t="s">
        <v>24</v>
      </c>
    </row>
    <row r="4133" spans="1:15" x14ac:dyDescent="0.3">
      <c r="A4133" t="s">
        <v>9717</v>
      </c>
      <c r="B4133" t="s">
        <v>3873</v>
      </c>
      <c r="C4133" t="s">
        <v>3873</v>
      </c>
      <c r="D4133" t="s">
        <v>3873</v>
      </c>
      <c r="E4133" t="s">
        <v>9</v>
      </c>
      <c r="F4133" t="s">
        <v>46</v>
      </c>
      <c r="G4133" t="s">
        <v>31</v>
      </c>
      <c r="H4133" t="s">
        <v>9365</v>
      </c>
      <c r="I4133" t="s">
        <v>12</v>
      </c>
      <c r="J4133" t="s">
        <v>17</v>
      </c>
      <c r="K4133" t="s">
        <v>17</v>
      </c>
      <c r="L4133" t="s">
        <v>17</v>
      </c>
      <c r="M4133" t="s">
        <v>2084</v>
      </c>
      <c r="N4133" t="s">
        <v>23</v>
      </c>
      <c r="O4133" t="s">
        <v>29</v>
      </c>
    </row>
    <row r="4134" spans="1:15" x14ac:dyDescent="0.3">
      <c r="A4134" t="s">
        <v>9718</v>
      </c>
      <c r="B4134" t="s">
        <v>3871</v>
      </c>
      <c r="C4134" t="s">
        <v>3872</v>
      </c>
      <c r="D4134" t="s">
        <v>3873</v>
      </c>
      <c r="E4134" t="s">
        <v>9</v>
      </c>
      <c r="F4134" t="s">
        <v>10</v>
      </c>
      <c r="G4134" t="s">
        <v>20</v>
      </c>
      <c r="H4134" t="s">
        <v>9366</v>
      </c>
      <c r="I4134" t="s">
        <v>22</v>
      </c>
      <c r="J4134" t="s">
        <v>5</v>
      </c>
      <c r="K4134" t="s">
        <v>5</v>
      </c>
      <c r="L4134" t="s">
        <v>17</v>
      </c>
      <c r="M4134" t="s">
        <v>7160</v>
      </c>
      <c r="N4134" t="s">
        <v>23</v>
      </c>
      <c r="O4134" t="s">
        <v>43</v>
      </c>
    </row>
    <row r="4135" spans="1:15" x14ac:dyDescent="0.3">
      <c r="A4135" t="s">
        <v>9719</v>
      </c>
      <c r="B4135" t="s">
        <v>3873</v>
      </c>
      <c r="C4135" t="s">
        <v>3873</v>
      </c>
      <c r="D4135" t="s">
        <v>3873</v>
      </c>
      <c r="E4135" t="s">
        <v>36</v>
      </c>
      <c r="F4135" t="s">
        <v>10</v>
      </c>
      <c r="G4135" t="s">
        <v>41</v>
      </c>
      <c r="H4135" t="s">
        <v>9363</v>
      </c>
      <c r="I4135" t="s">
        <v>12</v>
      </c>
      <c r="J4135" t="s">
        <v>17</v>
      </c>
      <c r="K4135" t="s">
        <v>17</v>
      </c>
      <c r="L4135" t="s">
        <v>17</v>
      </c>
      <c r="M4135" t="s">
        <v>915</v>
      </c>
      <c r="N4135" t="s">
        <v>6</v>
      </c>
      <c r="O4135" t="s">
        <v>71</v>
      </c>
    </row>
    <row r="4136" spans="1:15" x14ac:dyDescent="0.3">
      <c r="A4136" t="s">
        <v>9720</v>
      </c>
      <c r="B4136" t="s">
        <v>3873</v>
      </c>
      <c r="C4136" t="s">
        <v>3873</v>
      </c>
      <c r="D4136" t="s">
        <v>3873</v>
      </c>
      <c r="E4136" t="s">
        <v>36</v>
      </c>
      <c r="F4136" t="s">
        <v>46</v>
      </c>
      <c r="G4136" t="s">
        <v>41</v>
      </c>
      <c r="H4136" t="s">
        <v>9363</v>
      </c>
      <c r="I4136" t="s">
        <v>52</v>
      </c>
      <c r="J4136" t="s">
        <v>17</v>
      </c>
      <c r="K4136" t="s">
        <v>17</v>
      </c>
      <c r="L4136" t="s">
        <v>17</v>
      </c>
      <c r="M4136" t="s">
        <v>52</v>
      </c>
      <c r="N4136" t="s">
        <v>23</v>
      </c>
      <c r="O4136" t="s">
        <v>34</v>
      </c>
    </row>
    <row r="4137" spans="1:15" x14ac:dyDescent="0.3">
      <c r="A4137" t="s">
        <v>9721</v>
      </c>
      <c r="B4137" t="s">
        <v>3872</v>
      </c>
      <c r="C4137" t="s">
        <v>3873</v>
      </c>
      <c r="D4137" t="s">
        <v>3873</v>
      </c>
      <c r="E4137" t="s">
        <v>36</v>
      </c>
      <c r="F4137" t="s">
        <v>46</v>
      </c>
      <c r="G4137" t="s">
        <v>3</v>
      </c>
      <c r="H4137" t="s">
        <v>9363</v>
      </c>
      <c r="I4137" t="s">
        <v>12</v>
      </c>
      <c r="J4137" t="s">
        <v>5</v>
      </c>
      <c r="K4137" t="s">
        <v>17</v>
      </c>
      <c r="L4137" t="s">
        <v>17</v>
      </c>
      <c r="M4137" t="s">
        <v>7161</v>
      </c>
      <c r="N4137" t="s">
        <v>23</v>
      </c>
      <c r="O4137" t="s">
        <v>27</v>
      </c>
    </row>
    <row r="4138" spans="1:15" x14ac:dyDescent="0.3">
      <c r="A4138" t="s">
        <v>9722</v>
      </c>
      <c r="B4138" t="s">
        <v>3872</v>
      </c>
      <c r="C4138" t="s">
        <v>3872</v>
      </c>
      <c r="D4138" t="s">
        <v>3872</v>
      </c>
      <c r="E4138" t="s">
        <v>9</v>
      </c>
      <c r="F4138" t="s">
        <v>2</v>
      </c>
      <c r="G4138" t="s">
        <v>31</v>
      </c>
      <c r="H4138" t="s">
        <v>9365</v>
      </c>
      <c r="I4138" t="s">
        <v>12</v>
      </c>
      <c r="J4138" t="s">
        <v>5</v>
      </c>
      <c r="K4138" t="s">
        <v>17</v>
      </c>
      <c r="L4138" t="s">
        <v>17</v>
      </c>
      <c r="M4138" t="s">
        <v>7162</v>
      </c>
      <c r="N4138" t="s">
        <v>6</v>
      </c>
      <c r="O4138" t="s">
        <v>71</v>
      </c>
    </row>
    <row r="4139" spans="1:15" x14ac:dyDescent="0.3">
      <c r="A4139" t="s">
        <v>9723</v>
      </c>
      <c r="B4139" t="s">
        <v>3873</v>
      </c>
      <c r="C4139" t="s">
        <v>3873</v>
      </c>
      <c r="D4139" t="s">
        <v>3873</v>
      </c>
      <c r="E4139" t="s">
        <v>40</v>
      </c>
      <c r="F4139" t="s">
        <v>2</v>
      </c>
      <c r="G4139" t="s">
        <v>20</v>
      </c>
      <c r="H4139" t="s">
        <v>9366</v>
      </c>
      <c r="I4139" t="s">
        <v>26</v>
      </c>
      <c r="J4139" t="s">
        <v>5</v>
      </c>
      <c r="K4139" t="s">
        <v>5</v>
      </c>
      <c r="L4139" t="s">
        <v>17</v>
      </c>
      <c r="M4139" t="s">
        <v>7163</v>
      </c>
      <c r="N4139" t="s">
        <v>23</v>
      </c>
      <c r="O4139" t="s">
        <v>7</v>
      </c>
    </row>
    <row r="4140" spans="1:15" x14ac:dyDescent="0.3">
      <c r="A4140" t="s">
        <v>9724</v>
      </c>
      <c r="B4140" t="s">
        <v>3872</v>
      </c>
      <c r="C4140" t="s">
        <v>3873</v>
      </c>
      <c r="D4140" t="s">
        <v>3872</v>
      </c>
      <c r="E4140" t="s">
        <v>1</v>
      </c>
      <c r="F4140" t="s">
        <v>2</v>
      </c>
      <c r="G4140" t="s">
        <v>11</v>
      </c>
      <c r="H4140" t="s">
        <v>9364</v>
      </c>
      <c r="I4140" t="s">
        <v>174</v>
      </c>
      <c r="J4140" t="s">
        <v>5</v>
      </c>
      <c r="K4140" t="s">
        <v>17</v>
      </c>
      <c r="L4140" t="s">
        <v>17</v>
      </c>
      <c r="M4140" t="s">
        <v>3883</v>
      </c>
      <c r="N4140" t="s">
        <v>23</v>
      </c>
      <c r="O4140" t="s">
        <v>27</v>
      </c>
    </row>
    <row r="4141" spans="1:15" x14ac:dyDescent="0.3">
      <c r="A4141" t="s">
        <v>9725</v>
      </c>
      <c r="B4141" t="s">
        <v>3873</v>
      </c>
      <c r="C4141" t="s">
        <v>3873</v>
      </c>
      <c r="D4141" t="s">
        <v>3873</v>
      </c>
      <c r="E4141" t="s">
        <v>1</v>
      </c>
      <c r="F4141" t="s">
        <v>2</v>
      </c>
      <c r="G4141" t="s">
        <v>41</v>
      </c>
      <c r="H4141" t="s">
        <v>9368</v>
      </c>
      <c r="I4141" t="s">
        <v>87</v>
      </c>
      <c r="J4141" t="s">
        <v>17</v>
      </c>
      <c r="K4141" t="s">
        <v>17</v>
      </c>
      <c r="L4141" t="s">
        <v>17</v>
      </c>
      <c r="M4141" t="s">
        <v>7164</v>
      </c>
      <c r="N4141" t="s">
        <v>6</v>
      </c>
      <c r="O4141" t="s">
        <v>43</v>
      </c>
    </row>
    <row r="4142" spans="1:15" x14ac:dyDescent="0.3">
      <c r="A4142" t="s">
        <v>9726</v>
      </c>
      <c r="B4142" t="s">
        <v>3873</v>
      </c>
      <c r="C4142" t="s">
        <v>3873</v>
      </c>
      <c r="D4142" t="s">
        <v>3873</v>
      </c>
      <c r="E4142" t="s">
        <v>36</v>
      </c>
      <c r="F4142" t="s">
        <v>10</v>
      </c>
      <c r="G4142" t="s">
        <v>11</v>
      </c>
      <c r="H4142" t="s">
        <v>9368</v>
      </c>
      <c r="I4142" t="s">
        <v>38</v>
      </c>
      <c r="J4142" t="s">
        <v>17</v>
      </c>
      <c r="K4142" t="s">
        <v>17</v>
      </c>
      <c r="L4142" t="s">
        <v>17</v>
      </c>
      <c r="M4142" t="s">
        <v>7165</v>
      </c>
      <c r="N4142" t="s">
        <v>23</v>
      </c>
      <c r="O4142" t="s">
        <v>43</v>
      </c>
    </row>
    <row r="4143" spans="1:15" x14ac:dyDescent="0.3">
      <c r="A4143" t="s">
        <v>9727</v>
      </c>
      <c r="B4143" t="s">
        <v>3872</v>
      </c>
      <c r="C4143" t="s">
        <v>3873</v>
      </c>
      <c r="D4143" t="s">
        <v>3873</v>
      </c>
      <c r="E4143" t="s">
        <v>40</v>
      </c>
      <c r="F4143" t="s">
        <v>2</v>
      </c>
      <c r="G4143" t="s">
        <v>11</v>
      </c>
      <c r="H4143" t="s">
        <v>9363</v>
      </c>
      <c r="I4143" t="s">
        <v>12</v>
      </c>
      <c r="J4143" t="s">
        <v>17</v>
      </c>
      <c r="K4143" t="s">
        <v>17</v>
      </c>
      <c r="L4143" t="s">
        <v>17</v>
      </c>
      <c r="M4143" t="s">
        <v>7166</v>
      </c>
      <c r="N4143" t="s">
        <v>23</v>
      </c>
      <c r="O4143" t="s">
        <v>89</v>
      </c>
    </row>
    <row r="4144" spans="1:15" x14ac:dyDescent="0.3">
      <c r="A4144" t="s">
        <v>9728</v>
      </c>
      <c r="B4144" t="s">
        <v>3871</v>
      </c>
      <c r="C4144" t="s">
        <v>3873</v>
      </c>
      <c r="D4144" t="s">
        <v>3873</v>
      </c>
      <c r="E4144" t="s">
        <v>1</v>
      </c>
      <c r="F4144" t="s">
        <v>2</v>
      </c>
      <c r="G4144" t="s">
        <v>15</v>
      </c>
      <c r="H4144" t="s">
        <v>9366</v>
      </c>
      <c r="I4144" t="s">
        <v>12</v>
      </c>
      <c r="J4144" t="s">
        <v>5</v>
      </c>
      <c r="K4144" t="s">
        <v>17</v>
      </c>
      <c r="L4144" t="s">
        <v>17</v>
      </c>
      <c r="M4144" t="s">
        <v>7167</v>
      </c>
      <c r="N4144" t="s">
        <v>23</v>
      </c>
      <c r="O4144" t="s">
        <v>148</v>
      </c>
    </row>
    <row r="4145" spans="1:15" x14ac:dyDescent="0.3">
      <c r="A4145" t="s">
        <v>9729</v>
      </c>
      <c r="B4145" t="s">
        <v>3873</v>
      </c>
      <c r="C4145" t="s">
        <v>3873</v>
      </c>
      <c r="D4145" t="s">
        <v>3873</v>
      </c>
      <c r="E4145" t="s">
        <v>36</v>
      </c>
      <c r="F4145" t="s">
        <v>2</v>
      </c>
      <c r="G4145" t="s">
        <v>41</v>
      </c>
      <c r="H4145" t="s">
        <v>9365</v>
      </c>
      <c r="I4145" t="s">
        <v>12</v>
      </c>
      <c r="J4145" t="s">
        <v>17</v>
      </c>
      <c r="K4145" t="s">
        <v>17</v>
      </c>
      <c r="L4145" t="s">
        <v>17</v>
      </c>
      <c r="M4145" t="s">
        <v>5</v>
      </c>
      <c r="N4145" t="s">
        <v>6</v>
      </c>
      <c r="O4145" t="s">
        <v>24</v>
      </c>
    </row>
    <row r="4146" spans="1:15" x14ac:dyDescent="0.3">
      <c r="A4146" t="s">
        <v>9730</v>
      </c>
      <c r="B4146" t="s">
        <v>3872</v>
      </c>
      <c r="C4146" t="s">
        <v>3872</v>
      </c>
      <c r="D4146" t="s">
        <v>3872</v>
      </c>
      <c r="E4146" t="s">
        <v>1</v>
      </c>
      <c r="F4146" t="s">
        <v>2</v>
      </c>
      <c r="G4146" t="s">
        <v>11</v>
      </c>
      <c r="H4146" t="s">
        <v>9365</v>
      </c>
      <c r="I4146" t="s">
        <v>26</v>
      </c>
      <c r="J4146" t="s">
        <v>17</v>
      </c>
      <c r="K4146" t="s">
        <v>17</v>
      </c>
      <c r="L4146" t="s">
        <v>17</v>
      </c>
      <c r="M4146" t="s">
        <v>915</v>
      </c>
      <c r="N4146" t="s">
        <v>6</v>
      </c>
      <c r="O4146" t="s">
        <v>71</v>
      </c>
    </row>
    <row r="4147" spans="1:15" x14ac:dyDescent="0.3">
      <c r="A4147" t="s">
        <v>9731</v>
      </c>
      <c r="B4147" t="s">
        <v>3873</v>
      </c>
      <c r="C4147" t="s">
        <v>3873</v>
      </c>
      <c r="D4147" t="s">
        <v>3873</v>
      </c>
      <c r="E4147" t="s">
        <v>36</v>
      </c>
      <c r="F4147" t="s">
        <v>46</v>
      </c>
      <c r="G4147" t="s">
        <v>3</v>
      </c>
      <c r="H4147" t="s">
        <v>9370</v>
      </c>
      <c r="I4147" t="s">
        <v>12</v>
      </c>
      <c r="J4147" t="s">
        <v>17</v>
      </c>
      <c r="K4147" t="s">
        <v>17</v>
      </c>
      <c r="L4147" t="s">
        <v>17</v>
      </c>
      <c r="M4147" t="s">
        <v>2084</v>
      </c>
      <c r="N4147" t="s">
        <v>23</v>
      </c>
      <c r="O4147" t="s">
        <v>89</v>
      </c>
    </row>
    <row r="4148" spans="1:15" x14ac:dyDescent="0.3">
      <c r="A4148" t="s">
        <v>9732</v>
      </c>
      <c r="B4148" t="s">
        <v>3872</v>
      </c>
      <c r="C4148" t="s">
        <v>3873</v>
      </c>
      <c r="D4148" t="s">
        <v>3872</v>
      </c>
      <c r="E4148" t="s">
        <v>9</v>
      </c>
      <c r="F4148" t="s">
        <v>2</v>
      </c>
      <c r="G4148" t="s">
        <v>15</v>
      </c>
      <c r="H4148" t="s">
        <v>9363</v>
      </c>
      <c r="I4148" t="s">
        <v>55</v>
      </c>
      <c r="J4148" t="s">
        <v>17</v>
      </c>
      <c r="K4148" t="s">
        <v>17</v>
      </c>
      <c r="L4148" t="s">
        <v>17</v>
      </c>
      <c r="M4148" t="s">
        <v>4012</v>
      </c>
      <c r="N4148" t="s">
        <v>23</v>
      </c>
      <c r="O4148" t="s">
        <v>43</v>
      </c>
    </row>
    <row r="4149" spans="1:15" x14ac:dyDescent="0.3">
      <c r="A4149" t="s">
        <v>9733</v>
      </c>
      <c r="B4149" t="s">
        <v>3873</v>
      </c>
      <c r="C4149" t="s">
        <v>3873</v>
      </c>
      <c r="D4149" t="s">
        <v>3872</v>
      </c>
      <c r="E4149" t="s">
        <v>9</v>
      </c>
      <c r="F4149" t="s">
        <v>2</v>
      </c>
      <c r="G4149" t="s">
        <v>15</v>
      </c>
      <c r="H4149" t="s">
        <v>9363</v>
      </c>
      <c r="I4149" t="s">
        <v>12</v>
      </c>
      <c r="J4149" t="s">
        <v>17</v>
      </c>
      <c r="K4149" t="s">
        <v>17</v>
      </c>
      <c r="L4149" t="s">
        <v>17</v>
      </c>
      <c r="M4149" t="s">
        <v>7168</v>
      </c>
      <c r="N4149" t="s">
        <v>6</v>
      </c>
      <c r="O4149" t="s">
        <v>18</v>
      </c>
    </row>
    <row r="4150" spans="1:15" x14ac:dyDescent="0.3">
      <c r="A4150" t="s">
        <v>9734</v>
      </c>
      <c r="B4150" t="s">
        <v>3872</v>
      </c>
      <c r="C4150" t="s">
        <v>3873</v>
      </c>
      <c r="D4150" t="s">
        <v>3873</v>
      </c>
      <c r="E4150" t="s">
        <v>40</v>
      </c>
      <c r="F4150" t="s">
        <v>2</v>
      </c>
      <c r="G4150" t="s">
        <v>37</v>
      </c>
      <c r="H4150" t="s">
        <v>9365</v>
      </c>
      <c r="I4150" t="s">
        <v>26</v>
      </c>
      <c r="J4150" t="s">
        <v>17</v>
      </c>
      <c r="K4150" t="s">
        <v>17</v>
      </c>
      <c r="L4150" t="s">
        <v>17</v>
      </c>
      <c r="M4150" t="s">
        <v>7169</v>
      </c>
      <c r="N4150" t="s">
        <v>6</v>
      </c>
      <c r="O4150" t="s">
        <v>193</v>
      </c>
    </row>
    <row r="4151" spans="1:15" x14ac:dyDescent="0.3">
      <c r="A4151" t="s">
        <v>9735</v>
      </c>
      <c r="B4151" t="s">
        <v>3871</v>
      </c>
      <c r="C4151" t="s">
        <v>3872</v>
      </c>
      <c r="D4151" t="s">
        <v>3873</v>
      </c>
      <c r="E4151" t="s">
        <v>1</v>
      </c>
      <c r="F4151" t="s">
        <v>2</v>
      </c>
      <c r="G4151" t="s">
        <v>20</v>
      </c>
      <c r="H4151" t="s">
        <v>9368</v>
      </c>
      <c r="I4151" t="s">
        <v>22</v>
      </c>
      <c r="J4151" t="s">
        <v>5</v>
      </c>
      <c r="K4151" t="s">
        <v>17</v>
      </c>
      <c r="L4151" t="s">
        <v>17</v>
      </c>
      <c r="M4151" t="s">
        <v>7170</v>
      </c>
      <c r="N4151" t="s">
        <v>23</v>
      </c>
      <c r="O4151" t="s">
        <v>195</v>
      </c>
    </row>
    <row r="4152" spans="1:15" x14ac:dyDescent="0.3">
      <c r="A4152" t="s">
        <v>9736</v>
      </c>
      <c r="B4152" t="s">
        <v>3873</v>
      </c>
      <c r="C4152" t="s">
        <v>3873</v>
      </c>
      <c r="D4152" t="s">
        <v>3872</v>
      </c>
      <c r="E4152" t="s">
        <v>40</v>
      </c>
      <c r="F4152" t="s">
        <v>10</v>
      </c>
      <c r="G4152" t="s">
        <v>20</v>
      </c>
      <c r="H4152" t="s">
        <v>9366</v>
      </c>
      <c r="I4152" t="s">
        <v>4</v>
      </c>
      <c r="J4152" t="s">
        <v>17</v>
      </c>
      <c r="K4152" t="s">
        <v>17</v>
      </c>
      <c r="L4152" t="s">
        <v>17</v>
      </c>
      <c r="M4152" t="s">
        <v>7171</v>
      </c>
      <c r="N4152" t="s">
        <v>6</v>
      </c>
      <c r="O4152" t="s">
        <v>27</v>
      </c>
    </row>
    <row r="4153" spans="1:15" x14ac:dyDescent="0.3">
      <c r="A4153" t="s">
        <v>9737</v>
      </c>
      <c r="B4153" t="s">
        <v>3873</v>
      </c>
      <c r="C4153" t="s">
        <v>3873</v>
      </c>
      <c r="D4153" t="s">
        <v>3873</v>
      </c>
      <c r="E4153" t="s">
        <v>9</v>
      </c>
      <c r="F4153" t="s">
        <v>2</v>
      </c>
      <c r="G4153" t="s">
        <v>37</v>
      </c>
      <c r="H4153" t="s">
        <v>9369</v>
      </c>
      <c r="I4153" t="s">
        <v>87</v>
      </c>
      <c r="J4153" t="s">
        <v>17</v>
      </c>
      <c r="K4153" t="s">
        <v>17</v>
      </c>
      <c r="L4153" t="s">
        <v>17</v>
      </c>
      <c r="M4153" t="s">
        <v>7172</v>
      </c>
      <c r="N4153" t="s">
        <v>6</v>
      </c>
      <c r="O4153" t="s">
        <v>48</v>
      </c>
    </row>
    <row r="4154" spans="1:15" x14ac:dyDescent="0.3">
      <c r="A4154" t="s">
        <v>9738</v>
      </c>
      <c r="B4154" t="s">
        <v>3873</v>
      </c>
      <c r="C4154" t="s">
        <v>3873</v>
      </c>
      <c r="D4154" t="s">
        <v>3872</v>
      </c>
      <c r="E4154" t="s">
        <v>40</v>
      </c>
      <c r="F4154" t="s">
        <v>10</v>
      </c>
      <c r="G4154" t="s">
        <v>11</v>
      </c>
      <c r="H4154" t="s">
        <v>9365</v>
      </c>
      <c r="I4154" t="s">
        <v>42</v>
      </c>
      <c r="J4154" t="s">
        <v>17</v>
      </c>
      <c r="K4154" t="s">
        <v>17</v>
      </c>
      <c r="L4154" t="s">
        <v>17</v>
      </c>
      <c r="M4154" t="s">
        <v>7173</v>
      </c>
      <c r="N4154" t="s">
        <v>23</v>
      </c>
      <c r="O4154" t="s">
        <v>148</v>
      </c>
    </row>
    <row r="4155" spans="1:15" x14ac:dyDescent="0.3">
      <c r="A4155" t="s">
        <v>9739</v>
      </c>
      <c r="B4155" t="s">
        <v>3872</v>
      </c>
      <c r="C4155" t="s">
        <v>3873</v>
      </c>
      <c r="D4155" t="s">
        <v>3872</v>
      </c>
      <c r="E4155" t="s">
        <v>1</v>
      </c>
      <c r="F4155" t="s">
        <v>10</v>
      </c>
      <c r="G4155" t="s">
        <v>15</v>
      </c>
      <c r="H4155" t="s">
        <v>9363</v>
      </c>
      <c r="I4155" t="s">
        <v>55</v>
      </c>
      <c r="J4155" t="s">
        <v>5</v>
      </c>
      <c r="K4155" t="s">
        <v>17</v>
      </c>
      <c r="L4155" t="s">
        <v>17</v>
      </c>
      <c r="M4155" t="s">
        <v>7174</v>
      </c>
      <c r="N4155" t="s">
        <v>23</v>
      </c>
      <c r="O4155" t="s">
        <v>27</v>
      </c>
    </row>
    <row r="4156" spans="1:15" x14ac:dyDescent="0.3">
      <c r="A4156" t="s">
        <v>9740</v>
      </c>
      <c r="B4156" t="s">
        <v>3873</v>
      </c>
      <c r="C4156" t="s">
        <v>3873</v>
      </c>
      <c r="D4156" t="s">
        <v>3873</v>
      </c>
      <c r="E4156" t="s">
        <v>40</v>
      </c>
      <c r="F4156" t="s">
        <v>10</v>
      </c>
      <c r="G4156" t="s">
        <v>20</v>
      </c>
      <c r="H4156" t="s">
        <v>9366</v>
      </c>
      <c r="I4156" t="s">
        <v>38</v>
      </c>
      <c r="J4156" t="s">
        <v>17</v>
      </c>
      <c r="K4156" t="s">
        <v>17</v>
      </c>
      <c r="L4156" t="s">
        <v>17</v>
      </c>
      <c r="M4156" t="s">
        <v>7175</v>
      </c>
      <c r="N4156" t="s">
        <v>23</v>
      </c>
      <c r="O4156" t="s">
        <v>43</v>
      </c>
    </row>
    <row r="4157" spans="1:15" x14ac:dyDescent="0.3">
      <c r="A4157" t="s">
        <v>9741</v>
      </c>
      <c r="B4157" t="s">
        <v>3873</v>
      </c>
      <c r="C4157" t="s">
        <v>3873</v>
      </c>
      <c r="D4157" t="s">
        <v>3873</v>
      </c>
      <c r="E4157" t="s">
        <v>36</v>
      </c>
      <c r="F4157" t="s">
        <v>46</v>
      </c>
      <c r="G4157" t="s">
        <v>41</v>
      </c>
      <c r="H4157" t="s">
        <v>9363</v>
      </c>
      <c r="I4157" t="s">
        <v>52</v>
      </c>
      <c r="J4157" t="s">
        <v>17</v>
      </c>
      <c r="K4157" t="s">
        <v>17</v>
      </c>
      <c r="L4157" t="s">
        <v>17</v>
      </c>
      <c r="M4157" t="s">
        <v>7176</v>
      </c>
      <c r="N4157" t="s">
        <v>23</v>
      </c>
      <c r="O4157" t="s">
        <v>27</v>
      </c>
    </row>
    <row r="4158" spans="1:15" x14ac:dyDescent="0.3">
      <c r="A4158" t="s">
        <v>9742</v>
      </c>
      <c r="B4158" t="s">
        <v>3871</v>
      </c>
      <c r="C4158" t="s">
        <v>3872</v>
      </c>
      <c r="D4158" t="s">
        <v>3873</v>
      </c>
      <c r="E4158" t="s">
        <v>40</v>
      </c>
      <c r="F4158" t="s">
        <v>10</v>
      </c>
      <c r="G4158" t="s">
        <v>15</v>
      </c>
      <c r="H4158" t="s">
        <v>9366</v>
      </c>
      <c r="I4158" t="s">
        <v>22</v>
      </c>
      <c r="J4158" t="s">
        <v>5</v>
      </c>
      <c r="K4158" t="s">
        <v>17</v>
      </c>
      <c r="L4158" t="s">
        <v>17</v>
      </c>
      <c r="M4158" t="s">
        <v>7177</v>
      </c>
      <c r="N4158" t="s">
        <v>6</v>
      </c>
      <c r="O4158" t="s">
        <v>27</v>
      </c>
    </row>
    <row r="4159" spans="1:15" x14ac:dyDescent="0.3">
      <c r="A4159" t="s">
        <v>9743</v>
      </c>
      <c r="B4159" t="s">
        <v>3873</v>
      </c>
      <c r="C4159" t="s">
        <v>3873</v>
      </c>
      <c r="D4159" t="s">
        <v>3872</v>
      </c>
      <c r="E4159" t="s">
        <v>40</v>
      </c>
      <c r="F4159" t="s">
        <v>10</v>
      </c>
      <c r="G4159" t="s">
        <v>41</v>
      </c>
      <c r="H4159" t="s">
        <v>9363</v>
      </c>
      <c r="I4159" t="s">
        <v>22</v>
      </c>
      <c r="J4159" t="s">
        <v>5</v>
      </c>
      <c r="K4159" t="s">
        <v>17</v>
      </c>
      <c r="L4159" t="s">
        <v>17</v>
      </c>
      <c r="M4159" t="s">
        <v>7178</v>
      </c>
      <c r="N4159" t="s">
        <v>23</v>
      </c>
      <c r="O4159" t="s">
        <v>89</v>
      </c>
    </row>
    <row r="4160" spans="1:15" x14ac:dyDescent="0.3">
      <c r="A4160" t="s">
        <v>9744</v>
      </c>
      <c r="B4160" t="s">
        <v>3872</v>
      </c>
      <c r="C4160" t="s">
        <v>3873</v>
      </c>
      <c r="D4160" t="s">
        <v>3873</v>
      </c>
      <c r="E4160" t="s">
        <v>36</v>
      </c>
      <c r="F4160" t="s">
        <v>10</v>
      </c>
      <c r="G4160" t="s">
        <v>11</v>
      </c>
      <c r="H4160" t="s">
        <v>9365</v>
      </c>
      <c r="I4160" t="s">
        <v>26</v>
      </c>
      <c r="J4160" t="s">
        <v>5</v>
      </c>
      <c r="K4160" t="s">
        <v>17</v>
      </c>
      <c r="L4160" t="s">
        <v>17</v>
      </c>
      <c r="M4160" t="s">
        <v>4168</v>
      </c>
      <c r="N4160" t="s">
        <v>6</v>
      </c>
      <c r="O4160" t="s">
        <v>198</v>
      </c>
    </row>
    <row r="4161" spans="1:15" x14ac:dyDescent="0.3">
      <c r="A4161" t="s">
        <v>9745</v>
      </c>
      <c r="B4161" t="s">
        <v>3872</v>
      </c>
      <c r="C4161" t="s">
        <v>3872</v>
      </c>
      <c r="D4161" t="s">
        <v>3873</v>
      </c>
      <c r="E4161" t="s">
        <v>9</v>
      </c>
      <c r="F4161" t="s">
        <v>10</v>
      </c>
      <c r="G4161" t="s">
        <v>11</v>
      </c>
      <c r="H4161" t="s">
        <v>9363</v>
      </c>
      <c r="I4161" t="s">
        <v>12</v>
      </c>
      <c r="J4161" t="s">
        <v>5</v>
      </c>
      <c r="K4161" t="s">
        <v>5</v>
      </c>
      <c r="L4161" t="s">
        <v>17</v>
      </c>
      <c r="M4161" t="s">
        <v>934</v>
      </c>
      <c r="N4161" t="s">
        <v>23</v>
      </c>
      <c r="O4161" t="s">
        <v>7</v>
      </c>
    </row>
    <row r="4162" spans="1:15" x14ac:dyDescent="0.3">
      <c r="A4162" t="s">
        <v>9746</v>
      </c>
      <c r="B4162" t="s">
        <v>3872</v>
      </c>
      <c r="C4162" t="s">
        <v>3873</v>
      </c>
      <c r="D4162" t="s">
        <v>3873</v>
      </c>
      <c r="E4162" t="s">
        <v>1</v>
      </c>
      <c r="F4162" t="s">
        <v>2</v>
      </c>
      <c r="G4162" t="s">
        <v>31</v>
      </c>
      <c r="H4162" t="s">
        <v>9366</v>
      </c>
      <c r="I4162" t="s">
        <v>26</v>
      </c>
      <c r="J4162" t="s">
        <v>17</v>
      </c>
      <c r="K4162" t="s">
        <v>17</v>
      </c>
      <c r="L4162" t="s">
        <v>17</v>
      </c>
      <c r="M4162" t="s">
        <v>7179</v>
      </c>
      <c r="N4162" t="s">
        <v>6</v>
      </c>
      <c r="O4162" t="s">
        <v>148</v>
      </c>
    </row>
    <row r="4163" spans="1:15" x14ac:dyDescent="0.3">
      <c r="A4163" t="s">
        <v>9747</v>
      </c>
      <c r="B4163" t="s">
        <v>3872</v>
      </c>
      <c r="C4163" t="s">
        <v>3873</v>
      </c>
      <c r="D4163" t="s">
        <v>3873</v>
      </c>
      <c r="E4163" t="s">
        <v>40</v>
      </c>
      <c r="F4163" t="s">
        <v>2</v>
      </c>
      <c r="G4163" t="s">
        <v>41</v>
      </c>
      <c r="H4163" t="s">
        <v>9364</v>
      </c>
      <c r="I4163" t="s">
        <v>87</v>
      </c>
      <c r="J4163" t="s">
        <v>5</v>
      </c>
      <c r="K4163" t="s">
        <v>17</v>
      </c>
      <c r="L4163" t="s">
        <v>17</v>
      </c>
      <c r="M4163" t="s">
        <v>7180</v>
      </c>
      <c r="N4163" t="s">
        <v>23</v>
      </c>
      <c r="O4163" t="s">
        <v>7</v>
      </c>
    </row>
    <row r="4164" spans="1:15" x14ac:dyDescent="0.3">
      <c r="A4164" t="s">
        <v>9748</v>
      </c>
      <c r="B4164" t="s">
        <v>3872</v>
      </c>
      <c r="C4164" t="s">
        <v>3873</v>
      </c>
      <c r="D4164" t="s">
        <v>3873</v>
      </c>
      <c r="E4164" t="s">
        <v>36</v>
      </c>
      <c r="F4164" t="s">
        <v>10</v>
      </c>
      <c r="G4164" t="s">
        <v>41</v>
      </c>
      <c r="H4164" t="s">
        <v>9363</v>
      </c>
      <c r="I4164" t="s">
        <v>12</v>
      </c>
      <c r="J4164" t="s">
        <v>17</v>
      </c>
      <c r="K4164" t="s">
        <v>17</v>
      </c>
      <c r="L4164" t="s">
        <v>17</v>
      </c>
      <c r="M4164" t="s">
        <v>7181</v>
      </c>
      <c r="N4164" t="s">
        <v>6</v>
      </c>
      <c r="O4164" t="s">
        <v>18</v>
      </c>
    </row>
    <row r="4165" spans="1:15" x14ac:dyDescent="0.3">
      <c r="A4165" t="s">
        <v>9749</v>
      </c>
      <c r="B4165" t="s">
        <v>3873</v>
      </c>
      <c r="C4165" t="s">
        <v>3873</v>
      </c>
      <c r="D4165" t="s">
        <v>3873</v>
      </c>
      <c r="E4165" t="s">
        <v>1</v>
      </c>
      <c r="F4165" t="s">
        <v>2</v>
      </c>
      <c r="G4165" t="s">
        <v>20</v>
      </c>
      <c r="H4165" t="s">
        <v>9365</v>
      </c>
      <c r="I4165" t="s">
        <v>26</v>
      </c>
      <c r="J4165" t="s">
        <v>17</v>
      </c>
      <c r="K4165" t="s">
        <v>17</v>
      </c>
      <c r="L4165" t="s">
        <v>17</v>
      </c>
      <c r="M4165" t="s">
        <v>7182</v>
      </c>
      <c r="N4165" t="s">
        <v>23</v>
      </c>
      <c r="O4165" t="s">
        <v>71</v>
      </c>
    </row>
    <row r="4166" spans="1:15" x14ac:dyDescent="0.3">
      <c r="A4166" t="s">
        <v>9750</v>
      </c>
      <c r="B4166" t="s">
        <v>3871</v>
      </c>
      <c r="C4166" t="s">
        <v>3873</v>
      </c>
      <c r="D4166" t="s">
        <v>3873</v>
      </c>
      <c r="E4166" t="s">
        <v>1</v>
      </c>
      <c r="F4166" t="s">
        <v>2</v>
      </c>
      <c r="G4166" t="s">
        <v>20</v>
      </c>
      <c r="H4166" t="s">
        <v>9368</v>
      </c>
      <c r="I4166" t="s">
        <v>22</v>
      </c>
      <c r="J4166" t="s">
        <v>5</v>
      </c>
      <c r="K4166" t="s">
        <v>17</v>
      </c>
      <c r="L4166" t="s">
        <v>17</v>
      </c>
      <c r="M4166" t="s">
        <v>7183</v>
      </c>
      <c r="N4166" t="s">
        <v>23</v>
      </c>
      <c r="O4166" t="s">
        <v>78</v>
      </c>
    </row>
    <row r="4167" spans="1:15" x14ac:dyDescent="0.3">
      <c r="A4167" t="s">
        <v>9751</v>
      </c>
      <c r="B4167" t="s">
        <v>3873</v>
      </c>
      <c r="C4167" t="s">
        <v>3873</v>
      </c>
      <c r="D4167" t="s">
        <v>3873</v>
      </c>
      <c r="E4167" t="s">
        <v>9</v>
      </c>
      <c r="F4167" t="s">
        <v>2</v>
      </c>
      <c r="G4167" t="s">
        <v>15</v>
      </c>
      <c r="H4167" t="s">
        <v>9366</v>
      </c>
      <c r="I4167" t="s">
        <v>26</v>
      </c>
      <c r="J4167" t="s">
        <v>17</v>
      </c>
      <c r="K4167" t="s">
        <v>17</v>
      </c>
      <c r="L4167" t="s">
        <v>17</v>
      </c>
      <c r="M4167" t="s">
        <v>7184</v>
      </c>
      <c r="N4167" t="s">
        <v>23</v>
      </c>
      <c r="O4167" t="s">
        <v>27</v>
      </c>
    </row>
    <row r="4168" spans="1:15" x14ac:dyDescent="0.3">
      <c r="A4168" t="s">
        <v>9752</v>
      </c>
      <c r="B4168" t="s">
        <v>3872</v>
      </c>
      <c r="C4168" t="s">
        <v>3873</v>
      </c>
      <c r="D4168" t="s">
        <v>3873</v>
      </c>
      <c r="E4168" t="s">
        <v>40</v>
      </c>
      <c r="F4168" t="s">
        <v>10</v>
      </c>
      <c r="G4168" t="s">
        <v>20</v>
      </c>
      <c r="H4168" t="s">
        <v>9363</v>
      </c>
      <c r="I4168" t="s">
        <v>26</v>
      </c>
      <c r="J4168" t="s">
        <v>5</v>
      </c>
      <c r="K4168" t="s">
        <v>17</v>
      </c>
      <c r="L4168" t="s">
        <v>17</v>
      </c>
      <c r="M4168" t="s">
        <v>5125</v>
      </c>
      <c r="N4168" t="s">
        <v>23</v>
      </c>
      <c r="O4168" t="s">
        <v>7</v>
      </c>
    </row>
    <row r="4169" spans="1:15" x14ac:dyDescent="0.3">
      <c r="A4169" t="s">
        <v>9753</v>
      </c>
      <c r="B4169" t="s">
        <v>3872</v>
      </c>
      <c r="C4169" t="s">
        <v>3873</v>
      </c>
      <c r="D4169" t="s">
        <v>3873</v>
      </c>
      <c r="E4169" t="s">
        <v>9</v>
      </c>
      <c r="F4169" t="s">
        <v>2</v>
      </c>
      <c r="G4169" t="s">
        <v>20</v>
      </c>
      <c r="H4169" t="s">
        <v>9368</v>
      </c>
      <c r="I4169" t="s">
        <v>12</v>
      </c>
      <c r="J4169" t="s">
        <v>17</v>
      </c>
      <c r="K4169" t="s">
        <v>17</v>
      </c>
      <c r="L4169" t="s">
        <v>17</v>
      </c>
      <c r="M4169" t="s">
        <v>7185</v>
      </c>
      <c r="N4169" t="s">
        <v>23</v>
      </c>
      <c r="O4169" t="s">
        <v>89</v>
      </c>
    </row>
    <row r="4170" spans="1:15" x14ac:dyDescent="0.3">
      <c r="A4170" t="s">
        <v>9754</v>
      </c>
      <c r="B4170" t="s">
        <v>3872</v>
      </c>
      <c r="C4170" t="s">
        <v>3873</v>
      </c>
      <c r="D4170" t="s">
        <v>3873</v>
      </c>
      <c r="E4170" t="s">
        <v>40</v>
      </c>
      <c r="F4170" t="s">
        <v>2</v>
      </c>
      <c r="G4170" t="s">
        <v>41</v>
      </c>
      <c r="H4170" t="s">
        <v>9368</v>
      </c>
      <c r="I4170" t="s">
        <v>55</v>
      </c>
      <c r="J4170" t="s">
        <v>5</v>
      </c>
      <c r="K4170" t="s">
        <v>17</v>
      </c>
      <c r="L4170" t="s">
        <v>17</v>
      </c>
      <c r="M4170" t="s">
        <v>7186</v>
      </c>
      <c r="N4170" t="s">
        <v>6</v>
      </c>
      <c r="O4170" t="s">
        <v>61</v>
      </c>
    </row>
    <row r="4171" spans="1:15" x14ac:dyDescent="0.3">
      <c r="A4171" t="s">
        <v>9755</v>
      </c>
      <c r="B4171" t="s">
        <v>3872</v>
      </c>
      <c r="C4171" t="s">
        <v>3871</v>
      </c>
      <c r="D4171" t="s">
        <v>3872</v>
      </c>
      <c r="E4171" t="s">
        <v>1</v>
      </c>
      <c r="F4171" t="s">
        <v>2</v>
      </c>
      <c r="G4171" t="s">
        <v>15</v>
      </c>
      <c r="H4171" t="s">
        <v>9367</v>
      </c>
      <c r="I4171" t="s">
        <v>174</v>
      </c>
      <c r="J4171" t="s">
        <v>17</v>
      </c>
      <c r="K4171" t="s">
        <v>17</v>
      </c>
      <c r="L4171" t="s">
        <v>17</v>
      </c>
      <c r="M4171" t="s">
        <v>5</v>
      </c>
      <c r="N4171" t="s">
        <v>23</v>
      </c>
      <c r="O4171" t="s">
        <v>89</v>
      </c>
    </row>
    <row r="4172" spans="1:15" x14ac:dyDescent="0.3">
      <c r="A4172" t="s">
        <v>9756</v>
      </c>
      <c r="B4172" t="s">
        <v>3873</v>
      </c>
      <c r="C4172" t="s">
        <v>3873</v>
      </c>
      <c r="D4172" t="s">
        <v>3873</v>
      </c>
      <c r="E4172" t="s">
        <v>36</v>
      </c>
      <c r="F4172" t="s">
        <v>46</v>
      </c>
      <c r="G4172" t="s">
        <v>11</v>
      </c>
      <c r="H4172" t="s">
        <v>9363</v>
      </c>
      <c r="I4172" t="s">
        <v>47</v>
      </c>
      <c r="J4172" t="s">
        <v>17</v>
      </c>
      <c r="K4172" t="s">
        <v>17</v>
      </c>
      <c r="L4172" t="s">
        <v>17</v>
      </c>
      <c r="M4172" t="s">
        <v>3880</v>
      </c>
      <c r="N4172" t="s">
        <v>6</v>
      </c>
      <c r="O4172" t="s">
        <v>89</v>
      </c>
    </row>
    <row r="4173" spans="1:15" x14ac:dyDescent="0.3">
      <c r="A4173" t="s">
        <v>9757</v>
      </c>
      <c r="B4173" t="s">
        <v>3872</v>
      </c>
      <c r="C4173" t="s">
        <v>3873</v>
      </c>
      <c r="D4173" t="s">
        <v>3873</v>
      </c>
      <c r="E4173" t="s">
        <v>9</v>
      </c>
      <c r="F4173" t="s">
        <v>46</v>
      </c>
      <c r="G4173" t="s">
        <v>15</v>
      </c>
      <c r="H4173" t="s">
        <v>9363</v>
      </c>
      <c r="I4173" t="s">
        <v>26</v>
      </c>
      <c r="J4173" t="s">
        <v>17</v>
      </c>
      <c r="K4173" t="s">
        <v>17</v>
      </c>
      <c r="L4173" t="s">
        <v>17</v>
      </c>
      <c r="M4173" t="s">
        <v>3880</v>
      </c>
      <c r="N4173" t="s">
        <v>23</v>
      </c>
      <c r="O4173" t="s">
        <v>71</v>
      </c>
    </row>
    <row r="4174" spans="1:15" x14ac:dyDescent="0.3">
      <c r="A4174" t="s">
        <v>9758</v>
      </c>
      <c r="B4174" t="s">
        <v>3872</v>
      </c>
      <c r="C4174" t="s">
        <v>3873</v>
      </c>
      <c r="D4174" t="s">
        <v>3872</v>
      </c>
      <c r="E4174" t="s">
        <v>9</v>
      </c>
      <c r="F4174" t="s">
        <v>2</v>
      </c>
      <c r="G4174" t="s">
        <v>3</v>
      </c>
      <c r="H4174" t="s">
        <v>9366</v>
      </c>
      <c r="I4174" t="s">
        <v>533</v>
      </c>
      <c r="J4174" t="s">
        <v>5</v>
      </c>
      <c r="K4174" t="s">
        <v>17</v>
      </c>
      <c r="L4174" t="s">
        <v>17</v>
      </c>
      <c r="M4174" t="s">
        <v>7187</v>
      </c>
      <c r="N4174" t="s">
        <v>6</v>
      </c>
      <c r="O4174" t="s">
        <v>27</v>
      </c>
    </row>
    <row r="4175" spans="1:15" x14ac:dyDescent="0.3">
      <c r="A4175" t="s">
        <v>9759</v>
      </c>
      <c r="B4175" t="s">
        <v>3872</v>
      </c>
      <c r="C4175" t="s">
        <v>3873</v>
      </c>
      <c r="D4175" t="s">
        <v>3872</v>
      </c>
      <c r="E4175" t="s">
        <v>40</v>
      </c>
      <c r="F4175" t="s">
        <v>10</v>
      </c>
      <c r="G4175" t="s">
        <v>11</v>
      </c>
      <c r="H4175" t="s">
        <v>9363</v>
      </c>
      <c r="I4175" t="s">
        <v>26</v>
      </c>
      <c r="J4175" t="s">
        <v>5</v>
      </c>
      <c r="K4175" t="s">
        <v>17</v>
      </c>
      <c r="L4175" t="s">
        <v>17</v>
      </c>
      <c r="M4175" t="s">
        <v>7188</v>
      </c>
      <c r="N4175" t="s">
        <v>23</v>
      </c>
      <c r="O4175" t="s">
        <v>29</v>
      </c>
    </row>
    <row r="4176" spans="1:15" x14ac:dyDescent="0.3">
      <c r="A4176" t="s">
        <v>9760</v>
      </c>
      <c r="B4176" t="s">
        <v>3872</v>
      </c>
      <c r="C4176" t="s">
        <v>3873</v>
      </c>
      <c r="D4176" t="s">
        <v>3873</v>
      </c>
      <c r="E4176" t="s">
        <v>40</v>
      </c>
      <c r="F4176" t="s">
        <v>10</v>
      </c>
      <c r="G4176" t="s">
        <v>3</v>
      </c>
      <c r="H4176" t="s">
        <v>9365</v>
      </c>
      <c r="I4176" t="s">
        <v>22</v>
      </c>
      <c r="J4176" t="s">
        <v>5</v>
      </c>
      <c r="K4176" t="s">
        <v>17</v>
      </c>
      <c r="L4176" t="s">
        <v>17</v>
      </c>
      <c r="M4176" t="s">
        <v>7189</v>
      </c>
      <c r="N4176" t="s">
        <v>23</v>
      </c>
      <c r="O4176" t="s">
        <v>89</v>
      </c>
    </row>
    <row r="4177" spans="1:15" x14ac:dyDescent="0.3">
      <c r="A4177" t="s">
        <v>9761</v>
      </c>
      <c r="B4177" t="s">
        <v>3872</v>
      </c>
      <c r="C4177" t="s">
        <v>3873</v>
      </c>
      <c r="D4177" t="s">
        <v>3872</v>
      </c>
      <c r="E4177" t="s">
        <v>1</v>
      </c>
      <c r="F4177" t="s">
        <v>2</v>
      </c>
      <c r="G4177" t="s">
        <v>15</v>
      </c>
      <c r="H4177" t="s">
        <v>9366</v>
      </c>
      <c r="I4177" t="s">
        <v>22</v>
      </c>
      <c r="J4177" t="s">
        <v>17</v>
      </c>
      <c r="K4177" t="s">
        <v>17</v>
      </c>
      <c r="L4177" t="s">
        <v>17</v>
      </c>
      <c r="M4177" t="s">
        <v>7190</v>
      </c>
      <c r="N4177" t="s">
        <v>6</v>
      </c>
      <c r="O4177" t="s">
        <v>27</v>
      </c>
    </row>
    <row r="4178" spans="1:15" x14ac:dyDescent="0.3">
      <c r="A4178" t="s">
        <v>9762</v>
      </c>
      <c r="B4178" t="s">
        <v>3872</v>
      </c>
      <c r="C4178" t="s">
        <v>3873</v>
      </c>
      <c r="D4178" t="s">
        <v>3873</v>
      </c>
      <c r="E4178" t="s">
        <v>1</v>
      </c>
      <c r="F4178" t="s">
        <v>2</v>
      </c>
      <c r="G4178" t="s">
        <v>11</v>
      </c>
      <c r="H4178" t="s">
        <v>9363</v>
      </c>
      <c r="I4178" t="s">
        <v>12</v>
      </c>
      <c r="J4178" t="s">
        <v>17</v>
      </c>
      <c r="K4178" t="s">
        <v>17</v>
      </c>
      <c r="L4178" t="s">
        <v>17</v>
      </c>
      <c r="M4178" t="s">
        <v>3880</v>
      </c>
      <c r="N4178" t="s">
        <v>6</v>
      </c>
      <c r="O4178" t="s">
        <v>29</v>
      </c>
    </row>
    <row r="4179" spans="1:15" x14ac:dyDescent="0.3">
      <c r="A4179" t="s">
        <v>9763</v>
      </c>
      <c r="B4179" t="s">
        <v>3871</v>
      </c>
      <c r="C4179" t="s">
        <v>3872</v>
      </c>
      <c r="D4179" t="s">
        <v>3872</v>
      </c>
      <c r="E4179" t="s">
        <v>9</v>
      </c>
      <c r="F4179" t="s">
        <v>2</v>
      </c>
      <c r="G4179" t="s">
        <v>20</v>
      </c>
      <c r="H4179" t="s">
        <v>9366</v>
      </c>
      <c r="I4179" t="s">
        <v>26</v>
      </c>
      <c r="J4179" t="s">
        <v>5</v>
      </c>
      <c r="K4179" t="s">
        <v>17</v>
      </c>
      <c r="L4179" t="s">
        <v>17</v>
      </c>
      <c r="M4179" t="s">
        <v>7191</v>
      </c>
      <c r="N4179" t="s">
        <v>6</v>
      </c>
      <c r="O4179" t="s">
        <v>71</v>
      </c>
    </row>
    <row r="4180" spans="1:15" x14ac:dyDescent="0.3">
      <c r="A4180" t="s">
        <v>9764</v>
      </c>
      <c r="B4180" t="s">
        <v>3871</v>
      </c>
      <c r="C4180" t="s">
        <v>3873</v>
      </c>
      <c r="D4180" t="s">
        <v>3873</v>
      </c>
      <c r="E4180" t="s">
        <v>36</v>
      </c>
      <c r="F4180" t="s">
        <v>10</v>
      </c>
      <c r="G4180" t="s">
        <v>11</v>
      </c>
      <c r="H4180" t="s">
        <v>9363</v>
      </c>
      <c r="I4180" t="s">
        <v>47</v>
      </c>
      <c r="J4180" t="s">
        <v>5</v>
      </c>
      <c r="K4180" t="s">
        <v>17</v>
      </c>
      <c r="L4180" t="s">
        <v>17</v>
      </c>
      <c r="M4180" t="s">
        <v>7192</v>
      </c>
      <c r="N4180" t="s">
        <v>6</v>
      </c>
      <c r="O4180" t="s">
        <v>7</v>
      </c>
    </row>
    <row r="4181" spans="1:15" x14ac:dyDescent="0.3">
      <c r="A4181" t="s">
        <v>9765</v>
      </c>
      <c r="B4181" t="s">
        <v>3872</v>
      </c>
      <c r="C4181" t="s">
        <v>3873</v>
      </c>
      <c r="D4181" t="s">
        <v>3873</v>
      </c>
      <c r="E4181" t="s">
        <v>1</v>
      </c>
      <c r="F4181" t="s">
        <v>2</v>
      </c>
      <c r="G4181" t="s">
        <v>15</v>
      </c>
      <c r="H4181" t="s">
        <v>9366</v>
      </c>
      <c r="I4181" t="s">
        <v>47</v>
      </c>
      <c r="J4181" t="s">
        <v>5</v>
      </c>
      <c r="K4181" t="s">
        <v>17</v>
      </c>
      <c r="L4181" t="s">
        <v>17</v>
      </c>
      <c r="M4181" t="s">
        <v>3990</v>
      </c>
      <c r="N4181" t="s">
        <v>6</v>
      </c>
      <c r="O4181" t="s">
        <v>27</v>
      </c>
    </row>
    <row r="4182" spans="1:15" x14ac:dyDescent="0.3">
      <c r="A4182" t="s">
        <v>9766</v>
      </c>
      <c r="B4182" t="s">
        <v>3890</v>
      </c>
      <c r="C4182" t="s">
        <v>3873</v>
      </c>
      <c r="D4182" t="s">
        <v>3872</v>
      </c>
      <c r="E4182" t="s">
        <v>36</v>
      </c>
      <c r="F4182" t="s">
        <v>2</v>
      </c>
      <c r="G4182" t="s">
        <v>15</v>
      </c>
      <c r="H4182" t="s">
        <v>9365</v>
      </c>
      <c r="I4182" t="s">
        <v>181</v>
      </c>
      <c r="J4182" t="s">
        <v>17</v>
      </c>
      <c r="K4182" t="s">
        <v>17</v>
      </c>
      <c r="L4182" t="s">
        <v>17</v>
      </c>
      <c r="M4182" t="s">
        <v>7193</v>
      </c>
      <c r="N4182" t="s">
        <v>6</v>
      </c>
      <c r="O4182" t="s">
        <v>148</v>
      </c>
    </row>
    <row r="4183" spans="1:15" x14ac:dyDescent="0.3">
      <c r="A4183" t="s">
        <v>9767</v>
      </c>
      <c r="B4183" t="s">
        <v>3871</v>
      </c>
      <c r="C4183" t="s">
        <v>3872</v>
      </c>
      <c r="D4183" t="s">
        <v>3872</v>
      </c>
      <c r="E4183" t="s">
        <v>9</v>
      </c>
      <c r="F4183" t="s">
        <v>2</v>
      </c>
      <c r="G4183" t="s">
        <v>20</v>
      </c>
      <c r="H4183" t="s">
        <v>9368</v>
      </c>
      <c r="I4183" t="s">
        <v>42</v>
      </c>
      <c r="J4183" t="s">
        <v>5</v>
      </c>
      <c r="K4183" t="s">
        <v>17</v>
      </c>
      <c r="L4183" t="s">
        <v>5</v>
      </c>
      <c r="M4183" t="s">
        <v>7194</v>
      </c>
      <c r="N4183" t="s">
        <v>6</v>
      </c>
      <c r="O4183" t="s">
        <v>89</v>
      </c>
    </row>
    <row r="4184" spans="1:15" x14ac:dyDescent="0.3">
      <c r="A4184" t="s">
        <v>9768</v>
      </c>
      <c r="B4184" t="s">
        <v>3871</v>
      </c>
      <c r="C4184" t="s">
        <v>3872</v>
      </c>
      <c r="D4184" t="s">
        <v>3872</v>
      </c>
      <c r="E4184" t="s">
        <v>36</v>
      </c>
      <c r="F4184" t="s">
        <v>2</v>
      </c>
      <c r="G4184" t="s">
        <v>3</v>
      </c>
      <c r="H4184" t="s">
        <v>9365</v>
      </c>
      <c r="I4184" t="s">
        <v>22</v>
      </c>
      <c r="J4184" t="s">
        <v>17</v>
      </c>
      <c r="K4184" t="s">
        <v>5</v>
      </c>
      <c r="L4184" t="s">
        <v>17</v>
      </c>
      <c r="M4184" t="s">
        <v>4241</v>
      </c>
      <c r="N4184" t="s">
        <v>6</v>
      </c>
      <c r="O4184" t="s">
        <v>43</v>
      </c>
    </row>
    <row r="4185" spans="1:15" x14ac:dyDescent="0.3">
      <c r="A4185" t="s">
        <v>9769</v>
      </c>
      <c r="B4185" t="s">
        <v>3872</v>
      </c>
      <c r="C4185" t="s">
        <v>3873</v>
      </c>
      <c r="D4185" t="s">
        <v>3873</v>
      </c>
      <c r="E4185" t="s">
        <v>1</v>
      </c>
      <c r="F4185" t="s">
        <v>2</v>
      </c>
      <c r="G4185" t="s">
        <v>20</v>
      </c>
      <c r="H4185" t="s">
        <v>9363</v>
      </c>
      <c r="I4185" t="s">
        <v>26</v>
      </c>
      <c r="J4185" t="s">
        <v>5</v>
      </c>
      <c r="K4185" t="s">
        <v>17</v>
      </c>
      <c r="L4185" t="s">
        <v>17</v>
      </c>
      <c r="M4185" t="s">
        <v>5539</v>
      </c>
      <c r="N4185" t="s">
        <v>6</v>
      </c>
      <c r="O4185" t="s">
        <v>89</v>
      </c>
    </row>
    <row r="4186" spans="1:15" x14ac:dyDescent="0.3">
      <c r="A4186" t="s">
        <v>9770</v>
      </c>
      <c r="B4186" t="s">
        <v>3872</v>
      </c>
      <c r="C4186" t="s">
        <v>3873</v>
      </c>
      <c r="D4186" t="s">
        <v>3873</v>
      </c>
      <c r="E4186" t="s">
        <v>9</v>
      </c>
      <c r="F4186" t="s">
        <v>2</v>
      </c>
      <c r="G4186" t="s">
        <v>20</v>
      </c>
      <c r="H4186" t="s">
        <v>9366</v>
      </c>
      <c r="I4186" t="s">
        <v>55</v>
      </c>
      <c r="J4186" t="s">
        <v>17</v>
      </c>
      <c r="K4186" t="s">
        <v>5</v>
      </c>
      <c r="L4186" t="s">
        <v>17</v>
      </c>
      <c r="M4186" t="s">
        <v>7195</v>
      </c>
      <c r="N4186" t="s">
        <v>23</v>
      </c>
      <c r="O4186" t="s">
        <v>89</v>
      </c>
    </row>
    <row r="4187" spans="1:15" x14ac:dyDescent="0.3">
      <c r="A4187" t="s">
        <v>9771</v>
      </c>
      <c r="B4187" t="s">
        <v>3872</v>
      </c>
      <c r="C4187" t="s">
        <v>3872</v>
      </c>
      <c r="D4187" t="s">
        <v>3872</v>
      </c>
      <c r="E4187" t="s">
        <v>1</v>
      </c>
      <c r="F4187" t="s">
        <v>2</v>
      </c>
      <c r="G4187" t="s">
        <v>41</v>
      </c>
      <c r="H4187" t="s">
        <v>9365</v>
      </c>
      <c r="I4187" t="s">
        <v>16</v>
      </c>
      <c r="J4187" t="s">
        <v>5</v>
      </c>
      <c r="K4187" t="s">
        <v>5</v>
      </c>
      <c r="L4187" t="s">
        <v>5</v>
      </c>
      <c r="M4187" t="s">
        <v>7196</v>
      </c>
      <c r="N4187" t="s">
        <v>6</v>
      </c>
      <c r="O4187" t="s">
        <v>89</v>
      </c>
    </row>
    <row r="4188" spans="1:15" x14ac:dyDescent="0.3">
      <c r="A4188" t="s">
        <v>9772</v>
      </c>
      <c r="B4188" t="s">
        <v>3871</v>
      </c>
      <c r="C4188" t="s">
        <v>3872</v>
      </c>
      <c r="D4188" t="s">
        <v>3872</v>
      </c>
      <c r="E4188" t="s">
        <v>1</v>
      </c>
      <c r="F4188" t="s">
        <v>2</v>
      </c>
      <c r="G4188" t="s">
        <v>15</v>
      </c>
      <c r="H4188" t="s">
        <v>9366</v>
      </c>
      <c r="I4188" t="s">
        <v>55</v>
      </c>
      <c r="J4188" t="s">
        <v>5</v>
      </c>
      <c r="K4188" t="s">
        <v>17</v>
      </c>
      <c r="L4188" t="s">
        <v>17</v>
      </c>
      <c r="M4188" t="s">
        <v>7197</v>
      </c>
      <c r="N4188" t="s">
        <v>6</v>
      </c>
      <c r="O4188" t="s">
        <v>148</v>
      </c>
    </row>
    <row r="4189" spans="1:15" x14ac:dyDescent="0.3">
      <c r="A4189" t="s">
        <v>9773</v>
      </c>
      <c r="B4189" t="s">
        <v>3873</v>
      </c>
      <c r="C4189" t="s">
        <v>3873</v>
      </c>
      <c r="D4189" t="s">
        <v>3873</v>
      </c>
      <c r="E4189" t="s">
        <v>40</v>
      </c>
      <c r="F4189" t="s">
        <v>2</v>
      </c>
      <c r="G4189" t="s">
        <v>3</v>
      </c>
      <c r="H4189" t="s">
        <v>9366</v>
      </c>
      <c r="I4189" t="s">
        <v>47</v>
      </c>
      <c r="J4189" t="s">
        <v>17</v>
      </c>
      <c r="K4189" t="s">
        <v>17</v>
      </c>
      <c r="L4189" t="s">
        <v>17</v>
      </c>
      <c r="M4189" t="s">
        <v>7198</v>
      </c>
      <c r="N4189" t="s">
        <v>6</v>
      </c>
      <c r="O4189" t="s">
        <v>89</v>
      </c>
    </row>
    <row r="4190" spans="1:15" x14ac:dyDescent="0.3">
      <c r="A4190" t="s">
        <v>9774</v>
      </c>
      <c r="B4190" t="s">
        <v>3872</v>
      </c>
      <c r="C4190" t="s">
        <v>3873</v>
      </c>
      <c r="D4190" t="s">
        <v>3873</v>
      </c>
      <c r="E4190" t="s">
        <v>36</v>
      </c>
      <c r="F4190" t="s">
        <v>10</v>
      </c>
      <c r="G4190" t="s">
        <v>20</v>
      </c>
      <c r="H4190" t="s">
        <v>9364</v>
      </c>
      <c r="I4190" t="s">
        <v>26</v>
      </c>
      <c r="J4190" t="s">
        <v>17</v>
      </c>
      <c r="K4190" t="s">
        <v>17</v>
      </c>
      <c r="L4190" t="s">
        <v>17</v>
      </c>
      <c r="M4190" t="s">
        <v>6282</v>
      </c>
      <c r="N4190" t="s">
        <v>23</v>
      </c>
      <c r="O4190" t="s">
        <v>27</v>
      </c>
    </row>
    <row r="4191" spans="1:15" x14ac:dyDescent="0.3">
      <c r="A4191" t="s">
        <v>9775</v>
      </c>
      <c r="B4191" t="s">
        <v>3890</v>
      </c>
      <c r="C4191" t="s">
        <v>3873</v>
      </c>
      <c r="D4191" t="s">
        <v>3872</v>
      </c>
      <c r="E4191" t="s">
        <v>40</v>
      </c>
      <c r="F4191" t="s">
        <v>10</v>
      </c>
      <c r="G4191" t="s">
        <v>41</v>
      </c>
      <c r="H4191" t="s">
        <v>9368</v>
      </c>
      <c r="I4191" t="s">
        <v>42</v>
      </c>
      <c r="J4191" t="s">
        <v>5</v>
      </c>
      <c r="K4191" t="s">
        <v>17</v>
      </c>
      <c r="L4191" t="s">
        <v>17</v>
      </c>
      <c r="M4191" t="s">
        <v>4989</v>
      </c>
      <c r="N4191" t="s">
        <v>6</v>
      </c>
      <c r="O4191" t="s">
        <v>27</v>
      </c>
    </row>
    <row r="4192" spans="1:15" x14ac:dyDescent="0.3">
      <c r="A4192" t="s">
        <v>9776</v>
      </c>
      <c r="B4192" t="s">
        <v>3873</v>
      </c>
      <c r="C4192" t="s">
        <v>3873</v>
      </c>
      <c r="D4192" t="s">
        <v>3873</v>
      </c>
      <c r="E4192" t="s">
        <v>40</v>
      </c>
      <c r="F4192" t="s">
        <v>10</v>
      </c>
      <c r="G4192" t="s">
        <v>41</v>
      </c>
      <c r="H4192" t="s">
        <v>9368</v>
      </c>
      <c r="I4192" t="s">
        <v>16</v>
      </c>
      <c r="J4192" t="s">
        <v>17</v>
      </c>
      <c r="K4192" t="s">
        <v>17</v>
      </c>
      <c r="L4192" t="s">
        <v>17</v>
      </c>
      <c r="M4192" t="s">
        <v>7199</v>
      </c>
      <c r="N4192" t="s">
        <v>23</v>
      </c>
      <c r="O4192" t="s">
        <v>97</v>
      </c>
    </row>
    <row r="4193" spans="1:15" x14ac:dyDescent="0.3">
      <c r="A4193" t="s">
        <v>9777</v>
      </c>
      <c r="B4193" t="s">
        <v>3873</v>
      </c>
      <c r="C4193" t="s">
        <v>3873</v>
      </c>
      <c r="D4193" t="s">
        <v>3872</v>
      </c>
      <c r="E4193" t="s">
        <v>9</v>
      </c>
      <c r="F4193" t="s">
        <v>2</v>
      </c>
      <c r="G4193" t="s">
        <v>41</v>
      </c>
      <c r="H4193" t="s">
        <v>9363</v>
      </c>
      <c r="I4193" t="s">
        <v>12</v>
      </c>
      <c r="J4193" t="s">
        <v>17</v>
      </c>
      <c r="K4193" t="s">
        <v>17</v>
      </c>
      <c r="L4193" t="s">
        <v>17</v>
      </c>
      <c r="M4193" t="s">
        <v>915</v>
      </c>
      <c r="N4193" t="s">
        <v>6</v>
      </c>
      <c r="O4193" t="s">
        <v>71</v>
      </c>
    </row>
    <row r="4194" spans="1:15" x14ac:dyDescent="0.3">
      <c r="A4194" t="s">
        <v>9778</v>
      </c>
      <c r="B4194" t="s">
        <v>3871</v>
      </c>
      <c r="C4194" t="s">
        <v>3872</v>
      </c>
      <c r="D4194" t="s">
        <v>3872</v>
      </c>
      <c r="E4194" t="s">
        <v>9</v>
      </c>
      <c r="F4194" t="s">
        <v>2</v>
      </c>
      <c r="G4194" t="s">
        <v>37</v>
      </c>
      <c r="H4194" t="s">
        <v>9366</v>
      </c>
      <c r="I4194" t="s">
        <v>476</v>
      </c>
      <c r="J4194" t="s">
        <v>5</v>
      </c>
      <c r="K4194" t="s">
        <v>17</v>
      </c>
      <c r="L4194" t="s">
        <v>17</v>
      </c>
      <c r="M4194" t="s">
        <v>7200</v>
      </c>
      <c r="N4194" t="s">
        <v>6</v>
      </c>
      <c r="O4194" t="s">
        <v>78</v>
      </c>
    </row>
    <row r="4195" spans="1:15" x14ac:dyDescent="0.3">
      <c r="A4195" t="s">
        <v>9779</v>
      </c>
      <c r="B4195" t="s">
        <v>3872</v>
      </c>
      <c r="C4195" t="s">
        <v>3873</v>
      </c>
      <c r="D4195" t="s">
        <v>3873</v>
      </c>
      <c r="E4195" t="s">
        <v>1</v>
      </c>
      <c r="F4195" t="s">
        <v>10</v>
      </c>
      <c r="G4195" t="s">
        <v>20</v>
      </c>
      <c r="H4195" t="s">
        <v>9368</v>
      </c>
      <c r="I4195" t="s">
        <v>26</v>
      </c>
      <c r="J4195" t="s">
        <v>17</v>
      </c>
      <c r="K4195" t="s">
        <v>17</v>
      </c>
      <c r="L4195" t="s">
        <v>17</v>
      </c>
      <c r="M4195" t="s">
        <v>7201</v>
      </c>
      <c r="N4195" t="s">
        <v>6</v>
      </c>
      <c r="O4195" t="s">
        <v>7</v>
      </c>
    </row>
    <row r="4196" spans="1:15" x14ac:dyDescent="0.3">
      <c r="A4196" t="s">
        <v>9780</v>
      </c>
      <c r="B4196" t="s">
        <v>3871</v>
      </c>
      <c r="C4196" t="s">
        <v>3873</v>
      </c>
      <c r="D4196" t="s">
        <v>3873</v>
      </c>
      <c r="E4196" t="s">
        <v>9</v>
      </c>
      <c r="F4196" t="s">
        <v>2</v>
      </c>
      <c r="G4196" t="s">
        <v>20</v>
      </c>
      <c r="H4196" t="s">
        <v>9366</v>
      </c>
      <c r="I4196" t="s">
        <v>55</v>
      </c>
      <c r="J4196" t="s">
        <v>5</v>
      </c>
      <c r="K4196" t="s">
        <v>17</v>
      </c>
      <c r="L4196" t="s">
        <v>17</v>
      </c>
      <c r="M4196" t="s">
        <v>915</v>
      </c>
      <c r="N4196" t="s">
        <v>6</v>
      </c>
      <c r="O4196" t="s">
        <v>27</v>
      </c>
    </row>
    <row r="4197" spans="1:15" x14ac:dyDescent="0.3">
      <c r="A4197" t="s">
        <v>9781</v>
      </c>
      <c r="B4197" t="s">
        <v>3871</v>
      </c>
      <c r="C4197" t="s">
        <v>3873</v>
      </c>
      <c r="D4197" t="s">
        <v>3872</v>
      </c>
      <c r="E4197" t="s">
        <v>9</v>
      </c>
      <c r="F4197" t="s">
        <v>2</v>
      </c>
      <c r="G4197" t="s">
        <v>20</v>
      </c>
      <c r="H4197" t="s">
        <v>9365</v>
      </c>
      <c r="I4197" t="s">
        <v>77</v>
      </c>
      <c r="J4197" t="s">
        <v>5</v>
      </c>
      <c r="K4197" t="s">
        <v>17</v>
      </c>
      <c r="L4197" t="s">
        <v>17</v>
      </c>
      <c r="M4197" t="s">
        <v>7202</v>
      </c>
      <c r="N4197" t="s">
        <v>6</v>
      </c>
      <c r="O4197" t="s">
        <v>78</v>
      </c>
    </row>
    <row r="4198" spans="1:15" x14ac:dyDescent="0.3">
      <c r="A4198" t="s">
        <v>9782</v>
      </c>
      <c r="B4198" t="s">
        <v>3871</v>
      </c>
      <c r="C4198" t="s">
        <v>3872</v>
      </c>
      <c r="D4198" t="s">
        <v>3873</v>
      </c>
      <c r="E4198" t="s">
        <v>9</v>
      </c>
      <c r="F4198" t="s">
        <v>10</v>
      </c>
      <c r="G4198" t="s">
        <v>31</v>
      </c>
      <c r="H4198" t="s">
        <v>9363</v>
      </c>
      <c r="I4198" t="s">
        <v>26</v>
      </c>
      <c r="J4198" t="s">
        <v>17</v>
      </c>
      <c r="K4198" t="s">
        <v>17</v>
      </c>
      <c r="L4198" t="s">
        <v>17</v>
      </c>
      <c r="M4198" t="s">
        <v>7203</v>
      </c>
      <c r="N4198" t="s">
        <v>23</v>
      </c>
      <c r="O4198" t="s">
        <v>111</v>
      </c>
    </row>
    <row r="4199" spans="1:15" x14ac:dyDescent="0.3">
      <c r="A4199" t="s">
        <v>9783</v>
      </c>
      <c r="B4199" t="s">
        <v>3872</v>
      </c>
      <c r="C4199" t="s">
        <v>3873</v>
      </c>
      <c r="D4199" t="s">
        <v>3873</v>
      </c>
      <c r="E4199" t="s">
        <v>40</v>
      </c>
      <c r="F4199" t="s">
        <v>10</v>
      </c>
      <c r="G4199" t="s">
        <v>31</v>
      </c>
      <c r="H4199" t="s">
        <v>9363</v>
      </c>
      <c r="I4199" t="s">
        <v>174</v>
      </c>
      <c r="J4199" t="s">
        <v>17</v>
      </c>
      <c r="K4199" t="s">
        <v>17</v>
      </c>
      <c r="L4199" t="s">
        <v>17</v>
      </c>
      <c r="M4199" t="s">
        <v>7204</v>
      </c>
      <c r="N4199" t="s">
        <v>6</v>
      </c>
      <c r="O4199" t="s">
        <v>34</v>
      </c>
    </row>
    <row r="4200" spans="1:15" x14ac:dyDescent="0.3">
      <c r="A4200" t="s">
        <v>9784</v>
      </c>
      <c r="B4200" t="s">
        <v>3872</v>
      </c>
      <c r="C4200" t="s">
        <v>3873</v>
      </c>
      <c r="D4200" t="s">
        <v>3873</v>
      </c>
      <c r="E4200" t="s">
        <v>1</v>
      </c>
      <c r="F4200" t="s">
        <v>2</v>
      </c>
      <c r="G4200" t="s">
        <v>15</v>
      </c>
      <c r="H4200" t="s">
        <v>9368</v>
      </c>
      <c r="I4200" t="s">
        <v>55</v>
      </c>
      <c r="J4200" t="s">
        <v>17</v>
      </c>
      <c r="K4200" t="s">
        <v>17</v>
      </c>
      <c r="L4200" t="s">
        <v>17</v>
      </c>
      <c r="M4200" t="s">
        <v>7205</v>
      </c>
      <c r="N4200" t="s">
        <v>23</v>
      </c>
      <c r="O4200" t="s">
        <v>18</v>
      </c>
    </row>
    <row r="4201" spans="1:15" x14ac:dyDescent="0.3">
      <c r="A4201" t="s">
        <v>9785</v>
      </c>
      <c r="B4201" t="s">
        <v>3871</v>
      </c>
      <c r="C4201" t="s">
        <v>3872</v>
      </c>
      <c r="D4201" t="s">
        <v>3873</v>
      </c>
      <c r="E4201" t="s">
        <v>9</v>
      </c>
      <c r="F4201" t="s">
        <v>10</v>
      </c>
      <c r="G4201" t="s">
        <v>20</v>
      </c>
      <c r="H4201" t="s">
        <v>9368</v>
      </c>
      <c r="I4201" t="s">
        <v>12</v>
      </c>
      <c r="J4201" t="s">
        <v>5</v>
      </c>
      <c r="K4201" t="s">
        <v>5</v>
      </c>
      <c r="L4201" t="s">
        <v>17</v>
      </c>
      <c r="M4201" t="s">
        <v>4696</v>
      </c>
      <c r="N4201" t="s">
        <v>6</v>
      </c>
      <c r="O4201" t="s">
        <v>58</v>
      </c>
    </row>
    <row r="4202" spans="1:15" x14ac:dyDescent="0.3">
      <c r="A4202" t="s">
        <v>9786</v>
      </c>
      <c r="B4202" t="s">
        <v>3873</v>
      </c>
      <c r="C4202" t="s">
        <v>3873</v>
      </c>
      <c r="D4202" t="s">
        <v>3873</v>
      </c>
      <c r="E4202" t="s">
        <v>9</v>
      </c>
      <c r="F4202" t="s">
        <v>2</v>
      </c>
      <c r="G4202" t="s">
        <v>3</v>
      </c>
      <c r="H4202" t="s">
        <v>9366</v>
      </c>
      <c r="I4202" t="s">
        <v>12</v>
      </c>
      <c r="J4202" t="s">
        <v>17</v>
      </c>
      <c r="K4202" t="s">
        <v>17</v>
      </c>
      <c r="L4202" t="s">
        <v>17</v>
      </c>
      <c r="M4202" t="s">
        <v>4890</v>
      </c>
      <c r="N4202" t="s">
        <v>6</v>
      </c>
      <c r="O4202" t="s">
        <v>43</v>
      </c>
    </row>
    <row r="4203" spans="1:15" x14ac:dyDescent="0.3">
      <c r="A4203" t="s">
        <v>9787</v>
      </c>
      <c r="B4203" t="s">
        <v>3873</v>
      </c>
      <c r="C4203" t="s">
        <v>3873</v>
      </c>
      <c r="D4203" t="s">
        <v>3873</v>
      </c>
      <c r="E4203" t="s">
        <v>40</v>
      </c>
      <c r="F4203" t="s">
        <v>10</v>
      </c>
      <c r="G4203" t="s">
        <v>20</v>
      </c>
      <c r="H4203" t="s">
        <v>9363</v>
      </c>
      <c r="I4203" t="s">
        <v>26</v>
      </c>
      <c r="J4203" t="s">
        <v>5</v>
      </c>
      <c r="K4203" t="s">
        <v>17</v>
      </c>
      <c r="L4203" t="s">
        <v>17</v>
      </c>
      <c r="M4203" t="s">
        <v>7206</v>
      </c>
      <c r="N4203" t="s">
        <v>23</v>
      </c>
      <c r="O4203" t="s">
        <v>27</v>
      </c>
    </row>
    <row r="4204" spans="1:15" x14ac:dyDescent="0.3">
      <c r="A4204" t="s">
        <v>9788</v>
      </c>
      <c r="B4204" t="s">
        <v>3871</v>
      </c>
      <c r="C4204" t="s">
        <v>3873</v>
      </c>
      <c r="D4204" t="s">
        <v>3873</v>
      </c>
      <c r="E4204" t="s">
        <v>40</v>
      </c>
      <c r="F4204" t="s">
        <v>10</v>
      </c>
      <c r="G4204" t="s">
        <v>3</v>
      </c>
      <c r="H4204" t="s">
        <v>9366</v>
      </c>
      <c r="I4204" t="s">
        <v>47</v>
      </c>
      <c r="J4204" t="s">
        <v>17</v>
      </c>
      <c r="K4204" t="s">
        <v>17</v>
      </c>
      <c r="L4204" t="s">
        <v>17</v>
      </c>
      <c r="M4204" t="s">
        <v>7207</v>
      </c>
      <c r="N4204" t="s">
        <v>6</v>
      </c>
      <c r="O4204" t="s">
        <v>27</v>
      </c>
    </row>
    <row r="4205" spans="1:15" x14ac:dyDescent="0.3">
      <c r="A4205" t="s">
        <v>9789</v>
      </c>
      <c r="B4205" t="s">
        <v>3872</v>
      </c>
      <c r="C4205" t="s">
        <v>3873</v>
      </c>
      <c r="D4205" t="s">
        <v>3873</v>
      </c>
      <c r="E4205" t="s">
        <v>40</v>
      </c>
      <c r="F4205" t="s">
        <v>2</v>
      </c>
      <c r="G4205" t="s">
        <v>31</v>
      </c>
      <c r="H4205" t="s">
        <v>9366</v>
      </c>
      <c r="I4205" t="s">
        <v>55</v>
      </c>
      <c r="J4205" t="s">
        <v>5</v>
      </c>
      <c r="K4205" t="s">
        <v>17</v>
      </c>
      <c r="L4205" t="s">
        <v>17</v>
      </c>
      <c r="M4205" t="s">
        <v>7208</v>
      </c>
      <c r="N4205" t="s">
        <v>6</v>
      </c>
      <c r="O4205" t="s">
        <v>27</v>
      </c>
    </row>
    <row r="4206" spans="1:15" x14ac:dyDescent="0.3">
      <c r="A4206" t="s">
        <v>9790</v>
      </c>
      <c r="B4206" t="s">
        <v>3873</v>
      </c>
      <c r="C4206" t="s">
        <v>3873</v>
      </c>
      <c r="D4206" t="s">
        <v>3872</v>
      </c>
      <c r="E4206" t="s">
        <v>9</v>
      </c>
      <c r="F4206" t="s">
        <v>10</v>
      </c>
      <c r="G4206" t="s">
        <v>15</v>
      </c>
      <c r="H4206" t="s">
        <v>9366</v>
      </c>
      <c r="I4206" t="s">
        <v>174</v>
      </c>
      <c r="J4206" t="s">
        <v>17</v>
      </c>
      <c r="K4206" t="s">
        <v>17</v>
      </c>
      <c r="L4206" t="s">
        <v>5</v>
      </c>
      <c r="M4206" t="s">
        <v>2084</v>
      </c>
      <c r="N4206" t="s">
        <v>23</v>
      </c>
      <c r="O4206" t="s">
        <v>43</v>
      </c>
    </row>
    <row r="4207" spans="1:15" x14ac:dyDescent="0.3">
      <c r="A4207" t="s">
        <v>9791</v>
      </c>
      <c r="B4207" t="s">
        <v>3872</v>
      </c>
      <c r="C4207" t="s">
        <v>3873</v>
      </c>
      <c r="D4207" t="s">
        <v>3873</v>
      </c>
      <c r="E4207" t="s">
        <v>1</v>
      </c>
      <c r="F4207" t="s">
        <v>2</v>
      </c>
      <c r="G4207" t="s">
        <v>15</v>
      </c>
      <c r="H4207" t="s">
        <v>9363</v>
      </c>
      <c r="I4207" t="s">
        <v>12</v>
      </c>
      <c r="J4207" t="s">
        <v>5</v>
      </c>
      <c r="K4207" t="s">
        <v>17</v>
      </c>
      <c r="L4207" t="s">
        <v>17</v>
      </c>
      <c r="M4207" t="s">
        <v>7209</v>
      </c>
      <c r="N4207" t="s">
        <v>23</v>
      </c>
      <c r="O4207" t="s">
        <v>27</v>
      </c>
    </row>
    <row r="4208" spans="1:15" x14ac:dyDescent="0.3">
      <c r="A4208" t="s">
        <v>9792</v>
      </c>
      <c r="B4208" t="s">
        <v>3872</v>
      </c>
      <c r="C4208" t="s">
        <v>3873</v>
      </c>
      <c r="D4208" t="s">
        <v>3873</v>
      </c>
      <c r="E4208" t="s">
        <v>9</v>
      </c>
      <c r="F4208" t="s">
        <v>2</v>
      </c>
      <c r="G4208" t="s">
        <v>15</v>
      </c>
      <c r="H4208" t="s">
        <v>9363</v>
      </c>
      <c r="I4208" t="s">
        <v>12</v>
      </c>
      <c r="J4208" t="s">
        <v>17</v>
      </c>
      <c r="K4208" t="s">
        <v>17</v>
      </c>
      <c r="L4208" t="s">
        <v>17</v>
      </c>
      <c r="M4208" t="s">
        <v>7210</v>
      </c>
      <c r="N4208" t="s">
        <v>6</v>
      </c>
      <c r="O4208" t="s">
        <v>58</v>
      </c>
    </row>
    <row r="4209" spans="1:15" x14ac:dyDescent="0.3">
      <c r="A4209" t="s">
        <v>9793</v>
      </c>
      <c r="B4209" t="s">
        <v>3872</v>
      </c>
      <c r="C4209" t="s">
        <v>3873</v>
      </c>
      <c r="D4209" t="s">
        <v>3873</v>
      </c>
      <c r="E4209" t="s">
        <v>40</v>
      </c>
      <c r="F4209" t="s">
        <v>10</v>
      </c>
      <c r="G4209" t="s">
        <v>3</v>
      </c>
      <c r="H4209" t="s">
        <v>9368</v>
      </c>
      <c r="I4209" t="s">
        <v>38</v>
      </c>
      <c r="J4209" t="s">
        <v>5</v>
      </c>
      <c r="K4209" t="s">
        <v>17</v>
      </c>
      <c r="L4209" t="s">
        <v>17</v>
      </c>
      <c r="M4209" t="s">
        <v>7211</v>
      </c>
      <c r="N4209" t="s">
        <v>23</v>
      </c>
      <c r="O4209" t="s">
        <v>43</v>
      </c>
    </row>
    <row r="4210" spans="1:15" x14ac:dyDescent="0.3">
      <c r="A4210" t="s">
        <v>9794</v>
      </c>
      <c r="B4210" t="s">
        <v>3873</v>
      </c>
      <c r="C4210" t="s">
        <v>3873</v>
      </c>
      <c r="D4210" t="s">
        <v>3873</v>
      </c>
      <c r="E4210" t="s">
        <v>9</v>
      </c>
      <c r="F4210" t="s">
        <v>10</v>
      </c>
      <c r="G4210" t="s">
        <v>11</v>
      </c>
      <c r="H4210" t="s">
        <v>9365</v>
      </c>
      <c r="I4210" t="s">
        <v>127</v>
      </c>
      <c r="J4210" t="s">
        <v>17</v>
      </c>
      <c r="K4210" t="s">
        <v>17</v>
      </c>
      <c r="L4210" t="s">
        <v>17</v>
      </c>
      <c r="M4210" t="s">
        <v>4168</v>
      </c>
      <c r="N4210" t="s">
        <v>6</v>
      </c>
      <c r="O4210" t="s">
        <v>89</v>
      </c>
    </row>
    <row r="4211" spans="1:15" x14ac:dyDescent="0.3">
      <c r="A4211" t="s">
        <v>9795</v>
      </c>
      <c r="B4211" t="s">
        <v>3871</v>
      </c>
      <c r="C4211" t="s">
        <v>3873</v>
      </c>
      <c r="D4211" t="s">
        <v>3871</v>
      </c>
      <c r="E4211" t="s">
        <v>36</v>
      </c>
      <c r="F4211" t="s">
        <v>10</v>
      </c>
      <c r="G4211" t="s">
        <v>11</v>
      </c>
      <c r="H4211" t="s">
        <v>9365</v>
      </c>
      <c r="I4211" t="s">
        <v>38</v>
      </c>
      <c r="J4211" t="s">
        <v>5</v>
      </c>
      <c r="K4211" t="s">
        <v>17</v>
      </c>
      <c r="L4211" t="s">
        <v>17</v>
      </c>
      <c r="M4211" t="s">
        <v>4010</v>
      </c>
      <c r="N4211" t="s">
        <v>23</v>
      </c>
      <c r="O4211" t="s">
        <v>300</v>
      </c>
    </row>
    <row r="4212" spans="1:15" x14ac:dyDescent="0.3">
      <c r="A4212" t="s">
        <v>9796</v>
      </c>
      <c r="B4212" t="s">
        <v>3872</v>
      </c>
      <c r="C4212" t="s">
        <v>3872</v>
      </c>
      <c r="D4212" t="s">
        <v>3872</v>
      </c>
      <c r="E4212" t="s">
        <v>1</v>
      </c>
      <c r="F4212" t="s">
        <v>10</v>
      </c>
      <c r="G4212" t="s">
        <v>11</v>
      </c>
      <c r="H4212" t="s">
        <v>9363</v>
      </c>
      <c r="I4212" t="s">
        <v>55</v>
      </c>
      <c r="J4212" t="s">
        <v>17</v>
      </c>
      <c r="K4212" t="s">
        <v>17</v>
      </c>
      <c r="L4212" t="s">
        <v>17</v>
      </c>
      <c r="M4212" t="s">
        <v>7212</v>
      </c>
      <c r="N4212" t="s">
        <v>6</v>
      </c>
      <c r="O4212" t="s">
        <v>7</v>
      </c>
    </row>
    <row r="4213" spans="1:15" x14ac:dyDescent="0.3">
      <c r="A4213" t="s">
        <v>9797</v>
      </c>
      <c r="B4213" t="s">
        <v>3871</v>
      </c>
      <c r="C4213" t="s">
        <v>3873</v>
      </c>
      <c r="D4213" t="s">
        <v>3873</v>
      </c>
      <c r="E4213" t="s">
        <v>36</v>
      </c>
      <c r="F4213" t="s">
        <v>2</v>
      </c>
      <c r="G4213" t="s">
        <v>11</v>
      </c>
      <c r="H4213" t="s">
        <v>9365</v>
      </c>
      <c r="I4213" t="s">
        <v>114</v>
      </c>
      <c r="J4213" t="s">
        <v>17</v>
      </c>
      <c r="K4213" t="s">
        <v>17</v>
      </c>
      <c r="L4213" t="s">
        <v>17</v>
      </c>
      <c r="M4213" t="s">
        <v>7213</v>
      </c>
      <c r="N4213" t="s">
        <v>6</v>
      </c>
      <c r="O4213" t="s">
        <v>29</v>
      </c>
    </row>
    <row r="4214" spans="1:15" x14ac:dyDescent="0.3">
      <c r="A4214" t="s">
        <v>9798</v>
      </c>
      <c r="B4214" t="s">
        <v>3872</v>
      </c>
      <c r="C4214" t="s">
        <v>3872</v>
      </c>
      <c r="D4214" t="s">
        <v>3872</v>
      </c>
      <c r="E4214" t="s">
        <v>40</v>
      </c>
      <c r="F4214" t="s">
        <v>2</v>
      </c>
      <c r="G4214" t="s">
        <v>31</v>
      </c>
      <c r="H4214" t="s">
        <v>9363</v>
      </c>
      <c r="I4214" t="s">
        <v>12</v>
      </c>
      <c r="J4214" t="s">
        <v>5</v>
      </c>
      <c r="K4214" t="s">
        <v>17</v>
      </c>
      <c r="L4214" t="s">
        <v>17</v>
      </c>
      <c r="M4214" t="s">
        <v>7214</v>
      </c>
      <c r="N4214" t="s">
        <v>23</v>
      </c>
      <c r="O4214" t="s">
        <v>27</v>
      </c>
    </row>
    <row r="4215" spans="1:15" x14ac:dyDescent="0.3">
      <c r="A4215" t="s">
        <v>9799</v>
      </c>
      <c r="B4215" t="s">
        <v>3872</v>
      </c>
      <c r="C4215" t="s">
        <v>3873</v>
      </c>
      <c r="D4215" t="s">
        <v>3873</v>
      </c>
      <c r="E4215" t="s">
        <v>40</v>
      </c>
      <c r="F4215" t="s">
        <v>10</v>
      </c>
      <c r="G4215" t="s">
        <v>20</v>
      </c>
      <c r="H4215" t="s">
        <v>9366</v>
      </c>
      <c r="I4215" t="s">
        <v>87</v>
      </c>
      <c r="J4215" t="s">
        <v>5</v>
      </c>
      <c r="K4215" t="s">
        <v>17</v>
      </c>
      <c r="L4215" t="s">
        <v>17</v>
      </c>
      <c r="M4215" t="s">
        <v>7215</v>
      </c>
      <c r="N4215" t="s">
        <v>23</v>
      </c>
      <c r="O4215" t="s">
        <v>27</v>
      </c>
    </row>
    <row r="4216" spans="1:15" x14ac:dyDescent="0.3">
      <c r="A4216" t="s">
        <v>9800</v>
      </c>
      <c r="B4216" t="s">
        <v>3872</v>
      </c>
      <c r="C4216" t="s">
        <v>3873</v>
      </c>
      <c r="D4216" t="s">
        <v>3873</v>
      </c>
      <c r="E4216" t="s">
        <v>1</v>
      </c>
      <c r="F4216" t="s">
        <v>2</v>
      </c>
      <c r="G4216" t="s">
        <v>41</v>
      </c>
      <c r="H4216" t="s">
        <v>9363</v>
      </c>
      <c r="I4216" t="s">
        <v>52</v>
      </c>
      <c r="J4216" t="s">
        <v>17</v>
      </c>
      <c r="K4216" t="s">
        <v>17</v>
      </c>
      <c r="L4216" t="s">
        <v>17</v>
      </c>
      <c r="M4216" t="s">
        <v>7216</v>
      </c>
      <c r="N4216" t="s">
        <v>6</v>
      </c>
      <c r="O4216" t="s">
        <v>58</v>
      </c>
    </row>
    <row r="4217" spans="1:15" x14ac:dyDescent="0.3">
      <c r="A4217" t="s">
        <v>9801</v>
      </c>
      <c r="B4217" t="s">
        <v>3872</v>
      </c>
      <c r="C4217" t="s">
        <v>3873</v>
      </c>
      <c r="D4217" t="s">
        <v>3873</v>
      </c>
      <c r="E4217" t="s">
        <v>1</v>
      </c>
      <c r="F4217" t="s">
        <v>2</v>
      </c>
      <c r="G4217" t="s">
        <v>15</v>
      </c>
      <c r="H4217" t="s">
        <v>9364</v>
      </c>
      <c r="I4217" t="s">
        <v>26</v>
      </c>
      <c r="J4217" t="s">
        <v>5</v>
      </c>
      <c r="K4217" t="s">
        <v>17</v>
      </c>
      <c r="L4217" t="s">
        <v>17</v>
      </c>
      <c r="M4217" t="s">
        <v>4022</v>
      </c>
      <c r="N4217" t="s">
        <v>23</v>
      </c>
      <c r="O4217" t="s">
        <v>43</v>
      </c>
    </row>
    <row r="4218" spans="1:15" x14ac:dyDescent="0.3">
      <c r="A4218" t="s">
        <v>9802</v>
      </c>
      <c r="B4218" t="s">
        <v>3872</v>
      </c>
      <c r="C4218" t="s">
        <v>3872</v>
      </c>
      <c r="D4218" t="s">
        <v>3872</v>
      </c>
      <c r="E4218" t="s">
        <v>40</v>
      </c>
      <c r="F4218" t="s">
        <v>10</v>
      </c>
      <c r="G4218" t="s">
        <v>41</v>
      </c>
      <c r="H4218" t="s">
        <v>9363</v>
      </c>
      <c r="I4218" t="s">
        <v>55</v>
      </c>
      <c r="J4218" t="s">
        <v>17</v>
      </c>
      <c r="K4218" t="s">
        <v>17</v>
      </c>
      <c r="L4218" t="s">
        <v>17</v>
      </c>
      <c r="M4218" t="s">
        <v>7217</v>
      </c>
      <c r="N4218" t="s">
        <v>6</v>
      </c>
      <c r="O4218" t="s">
        <v>58</v>
      </c>
    </row>
    <row r="4219" spans="1:15" x14ac:dyDescent="0.3">
      <c r="A4219" t="s">
        <v>9803</v>
      </c>
      <c r="B4219" t="s">
        <v>3872</v>
      </c>
      <c r="C4219" t="s">
        <v>3872</v>
      </c>
      <c r="D4219" t="s">
        <v>3872</v>
      </c>
      <c r="E4219" t="s">
        <v>36</v>
      </c>
      <c r="F4219" t="s">
        <v>46</v>
      </c>
      <c r="G4219" t="s">
        <v>37</v>
      </c>
      <c r="H4219" t="s">
        <v>9366</v>
      </c>
      <c r="I4219" t="s">
        <v>42</v>
      </c>
      <c r="J4219" t="s">
        <v>17</v>
      </c>
      <c r="K4219" t="s">
        <v>17</v>
      </c>
      <c r="L4219" t="s">
        <v>17</v>
      </c>
      <c r="M4219" t="s">
        <v>7218</v>
      </c>
      <c r="N4219" t="s">
        <v>6</v>
      </c>
      <c r="O4219" t="s">
        <v>78</v>
      </c>
    </row>
    <row r="4220" spans="1:15" x14ac:dyDescent="0.3">
      <c r="A4220" t="s">
        <v>9804</v>
      </c>
      <c r="B4220" t="s">
        <v>3871</v>
      </c>
      <c r="C4220" t="s">
        <v>3873</v>
      </c>
      <c r="D4220" t="s">
        <v>3872</v>
      </c>
      <c r="E4220" t="s">
        <v>1</v>
      </c>
      <c r="F4220" t="s">
        <v>2</v>
      </c>
      <c r="G4220" t="s">
        <v>31</v>
      </c>
      <c r="H4220" t="s">
        <v>9365</v>
      </c>
      <c r="I4220" t="s">
        <v>42</v>
      </c>
      <c r="J4220" t="s">
        <v>5</v>
      </c>
      <c r="K4220" t="s">
        <v>17</v>
      </c>
      <c r="L4220" t="s">
        <v>5</v>
      </c>
      <c r="M4220" t="s">
        <v>7219</v>
      </c>
      <c r="N4220" t="s">
        <v>6</v>
      </c>
      <c r="O4220" t="s">
        <v>148</v>
      </c>
    </row>
    <row r="4221" spans="1:15" x14ac:dyDescent="0.3">
      <c r="A4221" t="s">
        <v>9805</v>
      </c>
      <c r="B4221" t="s">
        <v>3873</v>
      </c>
      <c r="C4221" t="s">
        <v>3872</v>
      </c>
      <c r="D4221" t="s">
        <v>3873</v>
      </c>
      <c r="E4221" t="s">
        <v>40</v>
      </c>
      <c r="F4221" t="s">
        <v>10</v>
      </c>
      <c r="G4221" t="s">
        <v>41</v>
      </c>
      <c r="H4221" t="s">
        <v>9364</v>
      </c>
      <c r="I4221" t="s">
        <v>12</v>
      </c>
      <c r="J4221" t="s">
        <v>17</v>
      </c>
      <c r="K4221" t="s">
        <v>17</v>
      </c>
      <c r="L4221" t="s">
        <v>17</v>
      </c>
      <c r="M4221" t="s">
        <v>7220</v>
      </c>
      <c r="N4221" t="s">
        <v>6</v>
      </c>
      <c r="O4221" t="s">
        <v>155</v>
      </c>
    </row>
    <row r="4222" spans="1:15" x14ac:dyDescent="0.3">
      <c r="A4222" t="s">
        <v>9806</v>
      </c>
      <c r="B4222" t="s">
        <v>3873</v>
      </c>
      <c r="C4222" t="s">
        <v>3873</v>
      </c>
      <c r="D4222" t="s">
        <v>3873</v>
      </c>
      <c r="E4222" t="s">
        <v>9</v>
      </c>
      <c r="F4222" t="s">
        <v>2</v>
      </c>
      <c r="G4222" t="s">
        <v>41</v>
      </c>
      <c r="H4222" t="s">
        <v>9363</v>
      </c>
      <c r="I4222" t="s">
        <v>16</v>
      </c>
      <c r="J4222" t="s">
        <v>17</v>
      </c>
      <c r="K4222" t="s">
        <v>17</v>
      </c>
      <c r="L4222" t="s">
        <v>17</v>
      </c>
      <c r="M4222" t="s">
        <v>2516</v>
      </c>
      <c r="N4222" t="s">
        <v>6</v>
      </c>
      <c r="O4222" t="s">
        <v>89</v>
      </c>
    </row>
    <row r="4223" spans="1:15" x14ac:dyDescent="0.3">
      <c r="A4223" t="s">
        <v>9807</v>
      </c>
      <c r="B4223" t="s">
        <v>3872</v>
      </c>
      <c r="C4223" t="s">
        <v>3872</v>
      </c>
      <c r="D4223" t="s">
        <v>3871</v>
      </c>
      <c r="E4223" t="s">
        <v>9</v>
      </c>
      <c r="F4223" t="s">
        <v>10</v>
      </c>
      <c r="G4223" t="s">
        <v>20</v>
      </c>
      <c r="H4223" t="s">
        <v>9368</v>
      </c>
      <c r="I4223" t="s">
        <v>42</v>
      </c>
      <c r="J4223" t="s">
        <v>5</v>
      </c>
      <c r="K4223" t="s">
        <v>5</v>
      </c>
      <c r="L4223" t="s">
        <v>17</v>
      </c>
      <c r="M4223" t="s">
        <v>7221</v>
      </c>
      <c r="N4223" t="s">
        <v>6</v>
      </c>
      <c r="O4223" t="s">
        <v>18</v>
      </c>
    </row>
    <row r="4224" spans="1:15" x14ac:dyDescent="0.3">
      <c r="A4224" t="s">
        <v>9808</v>
      </c>
      <c r="B4224" t="s">
        <v>3871</v>
      </c>
      <c r="C4224" t="s">
        <v>3872</v>
      </c>
      <c r="D4224" t="s">
        <v>3873</v>
      </c>
      <c r="E4224" t="s">
        <v>9</v>
      </c>
      <c r="F4224" t="s">
        <v>2</v>
      </c>
      <c r="G4224" t="s">
        <v>41</v>
      </c>
      <c r="H4224" t="s">
        <v>9366</v>
      </c>
      <c r="I4224" t="s">
        <v>12</v>
      </c>
      <c r="J4224" t="s">
        <v>5</v>
      </c>
      <c r="K4224" t="s">
        <v>5</v>
      </c>
      <c r="L4224" t="s">
        <v>17</v>
      </c>
      <c r="M4224" t="s">
        <v>915</v>
      </c>
      <c r="N4224" t="s">
        <v>6</v>
      </c>
      <c r="O4224" t="s">
        <v>71</v>
      </c>
    </row>
    <row r="4225" spans="1:15" x14ac:dyDescent="0.3">
      <c r="A4225" t="s">
        <v>9809</v>
      </c>
      <c r="B4225" t="s">
        <v>3872</v>
      </c>
      <c r="C4225" t="s">
        <v>3873</v>
      </c>
      <c r="D4225" t="s">
        <v>3872</v>
      </c>
      <c r="E4225" t="s">
        <v>9</v>
      </c>
      <c r="F4225" t="s">
        <v>2</v>
      </c>
      <c r="G4225" t="s">
        <v>15</v>
      </c>
      <c r="H4225" t="s">
        <v>9365</v>
      </c>
      <c r="I4225" t="s">
        <v>42</v>
      </c>
      <c r="J4225" t="s">
        <v>17</v>
      </c>
      <c r="K4225" t="s">
        <v>5</v>
      </c>
      <c r="L4225" t="s">
        <v>17</v>
      </c>
      <c r="M4225" t="s">
        <v>7222</v>
      </c>
      <c r="N4225" t="s">
        <v>6</v>
      </c>
      <c r="O4225" t="s">
        <v>148</v>
      </c>
    </row>
    <row r="4226" spans="1:15" x14ac:dyDescent="0.3">
      <c r="A4226" t="s">
        <v>9810</v>
      </c>
      <c r="B4226" t="s">
        <v>3872</v>
      </c>
      <c r="C4226" t="s">
        <v>3872</v>
      </c>
      <c r="D4226" t="s">
        <v>3873</v>
      </c>
      <c r="E4226" t="s">
        <v>40</v>
      </c>
      <c r="F4226" t="s">
        <v>10</v>
      </c>
      <c r="G4226" t="s">
        <v>3</v>
      </c>
      <c r="H4226" t="s">
        <v>9368</v>
      </c>
      <c r="I4226" t="s">
        <v>174</v>
      </c>
      <c r="J4226" t="s">
        <v>5</v>
      </c>
      <c r="K4226" t="s">
        <v>17</v>
      </c>
      <c r="L4226" t="s">
        <v>17</v>
      </c>
      <c r="M4226" t="s">
        <v>7223</v>
      </c>
      <c r="N4226" t="s">
        <v>23</v>
      </c>
      <c r="O4226" t="s">
        <v>27</v>
      </c>
    </row>
    <row r="4227" spans="1:15" x14ac:dyDescent="0.3">
      <c r="A4227" t="s">
        <v>9811</v>
      </c>
      <c r="B4227" t="s">
        <v>3873</v>
      </c>
      <c r="C4227" t="s">
        <v>3873</v>
      </c>
      <c r="D4227" t="s">
        <v>3872</v>
      </c>
      <c r="E4227" t="s">
        <v>9</v>
      </c>
      <c r="F4227" t="s">
        <v>2</v>
      </c>
      <c r="G4227" t="s">
        <v>11</v>
      </c>
      <c r="H4227" t="s">
        <v>9363</v>
      </c>
      <c r="I4227" t="s">
        <v>26</v>
      </c>
      <c r="J4227" t="s">
        <v>17</v>
      </c>
      <c r="K4227" t="s">
        <v>17</v>
      </c>
      <c r="L4227" t="s">
        <v>17</v>
      </c>
      <c r="M4227" t="s">
        <v>7224</v>
      </c>
      <c r="N4227" t="s">
        <v>23</v>
      </c>
      <c r="O4227" t="s">
        <v>27</v>
      </c>
    </row>
    <row r="4228" spans="1:15" x14ac:dyDescent="0.3">
      <c r="A4228" t="s">
        <v>9812</v>
      </c>
      <c r="B4228" t="s">
        <v>3871</v>
      </c>
      <c r="C4228" t="s">
        <v>3873</v>
      </c>
      <c r="D4228" t="s">
        <v>3872</v>
      </c>
      <c r="E4228" t="s">
        <v>9</v>
      </c>
      <c r="F4228" t="s">
        <v>46</v>
      </c>
      <c r="G4228" t="s">
        <v>41</v>
      </c>
      <c r="H4228" t="s">
        <v>9368</v>
      </c>
      <c r="I4228" t="s">
        <v>22</v>
      </c>
      <c r="J4228" t="s">
        <v>5</v>
      </c>
      <c r="K4228" t="s">
        <v>17</v>
      </c>
      <c r="L4228" t="s">
        <v>17</v>
      </c>
      <c r="M4228" t="s">
        <v>7225</v>
      </c>
      <c r="N4228" t="s">
        <v>23</v>
      </c>
      <c r="O4228" t="s">
        <v>18</v>
      </c>
    </row>
    <row r="4229" spans="1:15" x14ac:dyDescent="0.3">
      <c r="A4229" t="s">
        <v>9813</v>
      </c>
      <c r="B4229" t="s">
        <v>3872</v>
      </c>
      <c r="C4229" t="s">
        <v>3873</v>
      </c>
      <c r="D4229" t="s">
        <v>3873</v>
      </c>
      <c r="E4229" t="s">
        <v>40</v>
      </c>
      <c r="F4229" t="s">
        <v>10</v>
      </c>
      <c r="G4229" t="s">
        <v>31</v>
      </c>
      <c r="H4229" t="s">
        <v>9366</v>
      </c>
      <c r="I4229" t="s">
        <v>12</v>
      </c>
      <c r="J4229" t="s">
        <v>5</v>
      </c>
      <c r="K4229" t="s">
        <v>17</v>
      </c>
      <c r="L4229" t="s">
        <v>17</v>
      </c>
      <c r="M4229" t="s">
        <v>7226</v>
      </c>
      <c r="N4229" t="s">
        <v>23</v>
      </c>
      <c r="O4229" t="s">
        <v>148</v>
      </c>
    </row>
    <row r="4230" spans="1:15" x14ac:dyDescent="0.3">
      <c r="A4230" t="s">
        <v>9814</v>
      </c>
      <c r="B4230" t="s">
        <v>3871</v>
      </c>
      <c r="C4230" t="s">
        <v>3872</v>
      </c>
      <c r="D4230" t="s">
        <v>3872</v>
      </c>
      <c r="E4230" t="s">
        <v>1</v>
      </c>
      <c r="F4230" t="s">
        <v>2</v>
      </c>
      <c r="G4230" t="s">
        <v>11</v>
      </c>
      <c r="H4230" t="s">
        <v>9365</v>
      </c>
      <c r="I4230" t="s">
        <v>26</v>
      </c>
      <c r="J4230" t="s">
        <v>5</v>
      </c>
      <c r="K4230" t="s">
        <v>5</v>
      </c>
      <c r="L4230" t="s">
        <v>17</v>
      </c>
      <c r="M4230" t="s">
        <v>3896</v>
      </c>
      <c r="N4230" t="s">
        <v>23</v>
      </c>
      <c r="O4230" t="s">
        <v>27</v>
      </c>
    </row>
    <row r="4231" spans="1:15" x14ac:dyDescent="0.3">
      <c r="A4231" t="s">
        <v>9815</v>
      </c>
      <c r="B4231" t="s">
        <v>3873</v>
      </c>
      <c r="C4231" t="s">
        <v>3873</v>
      </c>
      <c r="D4231" t="s">
        <v>3873</v>
      </c>
      <c r="E4231" t="s">
        <v>9</v>
      </c>
      <c r="F4231" t="s">
        <v>10</v>
      </c>
      <c r="G4231" t="s">
        <v>41</v>
      </c>
      <c r="H4231" t="s">
        <v>9366</v>
      </c>
      <c r="I4231" t="s">
        <v>12</v>
      </c>
      <c r="J4231" t="s">
        <v>17</v>
      </c>
      <c r="K4231" t="s">
        <v>17</v>
      </c>
      <c r="L4231" t="s">
        <v>17</v>
      </c>
      <c r="M4231" t="s">
        <v>7227</v>
      </c>
      <c r="N4231" t="s">
        <v>23</v>
      </c>
      <c r="O4231" t="s">
        <v>24</v>
      </c>
    </row>
    <row r="4232" spans="1:15" x14ac:dyDescent="0.3">
      <c r="A4232" t="s">
        <v>9816</v>
      </c>
      <c r="B4232" t="s">
        <v>3872</v>
      </c>
      <c r="C4232" t="s">
        <v>3873</v>
      </c>
      <c r="D4232" t="s">
        <v>3873</v>
      </c>
      <c r="E4232" t="s">
        <v>1</v>
      </c>
      <c r="F4232" t="s">
        <v>2</v>
      </c>
      <c r="G4232" t="s">
        <v>11</v>
      </c>
      <c r="H4232" t="s">
        <v>9364</v>
      </c>
      <c r="I4232" t="s">
        <v>26</v>
      </c>
      <c r="J4232" t="s">
        <v>17</v>
      </c>
      <c r="K4232" t="s">
        <v>17</v>
      </c>
      <c r="L4232" t="s">
        <v>17</v>
      </c>
      <c r="M4232" t="s">
        <v>7228</v>
      </c>
      <c r="N4232" t="s">
        <v>6</v>
      </c>
      <c r="O4232" t="s">
        <v>97</v>
      </c>
    </row>
    <row r="4233" spans="1:15" x14ac:dyDescent="0.3">
      <c r="A4233" t="s">
        <v>9817</v>
      </c>
      <c r="B4233" t="s">
        <v>3872</v>
      </c>
      <c r="C4233" t="s">
        <v>3873</v>
      </c>
      <c r="D4233" t="s">
        <v>3872</v>
      </c>
      <c r="E4233" t="s">
        <v>40</v>
      </c>
      <c r="F4233" t="s">
        <v>2</v>
      </c>
      <c r="G4233" t="s">
        <v>41</v>
      </c>
      <c r="H4233" t="s">
        <v>9366</v>
      </c>
      <c r="I4233" t="s">
        <v>127</v>
      </c>
      <c r="J4233" t="s">
        <v>5</v>
      </c>
      <c r="K4233" t="s">
        <v>17</v>
      </c>
      <c r="L4233" t="s">
        <v>17</v>
      </c>
      <c r="M4233" t="s">
        <v>7229</v>
      </c>
      <c r="N4233" t="s">
        <v>6</v>
      </c>
      <c r="O4233" t="s">
        <v>24</v>
      </c>
    </row>
    <row r="4234" spans="1:15" x14ac:dyDescent="0.3">
      <c r="A4234" t="s">
        <v>9818</v>
      </c>
      <c r="B4234" t="s">
        <v>3872</v>
      </c>
      <c r="C4234" t="s">
        <v>3873</v>
      </c>
      <c r="D4234" t="s">
        <v>3872</v>
      </c>
      <c r="E4234" t="s">
        <v>9</v>
      </c>
      <c r="F4234" t="s">
        <v>2</v>
      </c>
      <c r="G4234" t="s">
        <v>31</v>
      </c>
      <c r="H4234" t="s">
        <v>9363</v>
      </c>
      <c r="I4234" t="s">
        <v>12</v>
      </c>
      <c r="J4234" t="s">
        <v>17</v>
      </c>
      <c r="K4234" t="s">
        <v>17</v>
      </c>
      <c r="L4234" t="s">
        <v>17</v>
      </c>
      <c r="M4234" t="s">
        <v>7230</v>
      </c>
      <c r="N4234" t="s">
        <v>6</v>
      </c>
      <c r="O4234" t="s">
        <v>89</v>
      </c>
    </row>
    <row r="4235" spans="1:15" x14ac:dyDescent="0.3">
      <c r="A4235" t="s">
        <v>9819</v>
      </c>
      <c r="B4235" t="s">
        <v>3872</v>
      </c>
      <c r="C4235" t="s">
        <v>3872</v>
      </c>
      <c r="D4235" t="s">
        <v>3872</v>
      </c>
      <c r="E4235" t="s">
        <v>9</v>
      </c>
      <c r="F4235" t="s">
        <v>2</v>
      </c>
      <c r="G4235" t="s">
        <v>15</v>
      </c>
      <c r="H4235" t="s">
        <v>9365</v>
      </c>
      <c r="I4235" t="s">
        <v>42</v>
      </c>
      <c r="J4235" t="s">
        <v>5</v>
      </c>
      <c r="K4235" t="s">
        <v>5</v>
      </c>
      <c r="L4235" t="s">
        <v>17</v>
      </c>
      <c r="M4235" t="s">
        <v>7231</v>
      </c>
      <c r="N4235" t="s">
        <v>6</v>
      </c>
      <c r="O4235" t="s">
        <v>43</v>
      </c>
    </row>
    <row r="4236" spans="1:15" x14ac:dyDescent="0.3">
      <c r="A4236" t="s">
        <v>9820</v>
      </c>
      <c r="B4236" t="s">
        <v>3872</v>
      </c>
      <c r="C4236" t="s">
        <v>3873</v>
      </c>
      <c r="D4236" t="s">
        <v>3872</v>
      </c>
      <c r="E4236" t="s">
        <v>9</v>
      </c>
      <c r="F4236" t="s">
        <v>46</v>
      </c>
      <c r="G4236" t="s">
        <v>11</v>
      </c>
      <c r="H4236" t="s">
        <v>9365</v>
      </c>
      <c r="I4236" t="s">
        <v>12</v>
      </c>
      <c r="J4236" t="s">
        <v>5</v>
      </c>
      <c r="K4236" t="s">
        <v>17</v>
      </c>
      <c r="L4236" t="s">
        <v>17</v>
      </c>
      <c r="M4236" t="s">
        <v>7232</v>
      </c>
      <c r="N4236" t="s">
        <v>6</v>
      </c>
      <c r="O4236" t="s">
        <v>29</v>
      </c>
    </row>
    <row r="4237" spans="1:15" x14ac:dyDescent="0.3">
      <c r="A4237" t="s">
        <v>9821</v>
      </c>
      <c r="B4237" t="s">
        <v>3872</v>
      </c>
      <c r="C4237" t="s">
        <v>3873</v>
      </c>
      <c r="D4237" t="s">
        <v>3872</v>
      </c>
      <c r="E4237" t="s">
        <v>1</v>
      </c>
      <c r="F4237" t="s">
        <v>2</v>
      </c>
      <c r="G4237" t="s">
        <v>15</v>
      </c>
      <c r="H4237" t="s">
        <v>9368</v>
      </c>
      <c r="I4237" t="s">
        <v>22</v>
      </c>
      <c r="J4237" t="s">
        <v>17</v>
      </c>
      <c r="K4237" t="s">
        <v>17</v>
      </c>
      <c r="L4237" t="s">
        <v>17</v>
      </c>
      <c r="M4237" t="s">
        <v>7233</v>
      </c>
      <c r="N4237" t="s">
        <v>23</v>
      </c>
      <c r="O4237" t="s">
        <v>58</v>
      </c>
    </row>
    <row r="4238" spans="1:15" x14ac:dyDescent="0.3">
      <c r="A4238" t="s">
        <v>9822</v>
      </c>
      <c r="B4238" t="s">
        <v>3872</v>
      </c>
      <c r="C4238" t="s">
        <v>3873</v>
      </c>
      <c r="D4238" t="s">
        <v>3873</v>
      </c>
      <c r="E4238" t="s">
        <v>1</v>
      </c>
      <c r="F4238" t="s">
        <v>2</v>
      </c>
      <c r="G4238" t="s">
        <v>41</v>
      </c>
      <c r="H4238" t="s">
        <v>9368</v>
      </c>
      <c r="I4238" t="s">
        <v>47</v>
      </c>
      <c r="J4238" t="s">
        <v>17</v>
      </c>
      <c r="K4238" t="s">
        <v>17</v>
      </c>
      <c r="L4238" t="s">
        <v>17</v>
      </c>
      <c r="M4238" t="s">
        <v>915</v>
      </c>
      <c r="N4238" t="s">
        <v>23</v>
      </c>
      <c r="O4238" t="s">
        <v>202</v>
      </c>
    </row>
    <row r="4239" spans="1:15" x14ac:dyDescent="0.3">
      <c r="A4239" t="s">
        <v>9823</v>
      </c>
      <c r="B4239" t="s">
        <v>3872</v>
      </c>
      <c r="C4239" t="s">
        <v>3872</v>
      </c>
      <c r="D4239" t="s">
        <v>3872</v>
      </c>
      <c r="E4239" t="s">
        <v>40</v>
      </c>
      <c r="F4239" t="s">
        <v>10</v>
      </c>
      <c r="G4239" t="s">
        <v>31</v>
      </c>
      <c r="H4239" t="s">
        <v>9364</v>
      </c>
      <c r="I4239" t="s">
        <v>12</v>
      </c>
      <c r="J4239" t="s">
        <v>17</v>
      </c>
      <c r="K4239" t="s">
        <v>17</v>
      </c>
      <c r="L4239" t="s">
        <v>17</v>
      </c>
      <c r="M4239" t="s">
        <v>4137</v>
      </c>
      <c r="N4239" t="s">
        <v>6</v>
      </c>
      <c r="O4239" t="s">
        <v>27</v>
      </c>
    </row>
    <row r="4240" spans="1:15" x14ac:dyDescent="0.3">
      <c r="A4240" t="s">
        <v>9824</v>
      </c>
      <c r="B4240" t="s">
        <v>3873</v>
      </c>
      <c r="C4240" t="s">
        <v>3873</v>
      </c>
      <c r="D4240" t="s">
        <v>3873</v>
      </c>
      <c r="E4240" t="s">
        <v>9</v>
      </c>
      <c r="F4240" t="s">
        <v>10</v>
      </c>
      <c r="G4240" t="s">
        <v>20</v>
      </c>
      <c r="H4240" t="s">
        <v>9363</v>
      </c>
      <c r="I4240" t="s">
        <v>12</v>
      </c>
      <c r="J4240" t="s">
        <v>17</v>
      </c>
      <c r="K4240" t="s">
        <v>17</v>
      </c>
      <c r="L4240" t="s">
        <v>17</v>
      </c>
      <c r="M4240" t="s">
        <v>2084</v>
      </c>
      <c r="N4240" t="s">
        <v>23</v>
      </c>
      <c r="O4240" t="s">
        <v>89</v>
      </c>
    </row>
    <row r="4241" spans="1:15" x14ac:dyDescent="0.3">
      <c r="A4241" t="s">
        <v>9825</v>
      </c>
      <c r="B4241" t="s">
        <v>3873</v>
      </c>
      <c r="C4241" t="s">
        <v>3873</v>
      </c>
      <c r="D4241" t="s">
        <v>3873</v>
      </c>
      <c r="E4241" t="s">
        <v>40</v>
      </c>
      <c r="F4241" t="s">
        <v>2</v>
      </c>
      <c r="G4241" t="s">
        <v>37</v>
      </c>
      <c r="H4241" t="s">
        <v>9363</v>
      </c>
      <c r="I4241" t="s">
        <v>12</v>
      </c>
      <c r="J4241" t="s">
        <v>17</v>
      </c>
      <c r="K4241" t="s">
        <v>17</v>
      </c>
      <c r="L4241" t="s">
        <v>17</v>
      </c>
      <c r="M4241" t="s">
        <v>7234</v>
      </c>
      <c r="N4241" t="s">
        <v>6</v>
      </c>
      <c r="O4241" t="s">
        <v>29</v>
      </c>
    </row>
    <row r="4242" spans="1:15" x14ac:dyDescent="0.3">
      <c r="A4242" t="s">
        <v>9826</v>
      </c>
      <c r="B4242" t="s">
        <v>3872</v>
      </c>
      <c r="C4242" t="s">
        <v>3873</v>
      </c>
      <c r="D4242" t="s">
        <v>3872</v>
      </c>
      <c r="E4242" t="s">
        <v>40</v>
      </c>
      <c r="F4242" t="s">
        <v>10</v>
      </c>
      <c r="G4242" t="s">
        <v>41</v>
      </c>
      <c r="H4242" t="s">
        <v>9364</v>
      </c>
      <c r="I4242" t="s">
        <v>55</v>
      </c>
      <c r="J4242" t="s">
        <v>17</v>
      </c>
      <c r="K4242" t="s">
        <v>17</v>
      </c>
      <c r="L4242" t="s">
        <v>17</v>
      </c>
      <c r="M4242" t="s">
        <v>7235</v>
      </c>
      <c r="N4242" t="s">
        <v>23</v>
      </c>
      <c r="O4242" t="s">
        <v>18</v>
      </c>
    </row>
    <row r="4243" spans="1:15" x14ac:dyDescent="0.3">
      <c r="A4243" t="s">
        <v>9827</v>
      </c>
      <c r="B4243" t="s">
        <v>3872</v>
      </c>
      <c r="C4243" t="s">
        <v>3872</v>
      </c>
      <c r="D4243" t="s">
        <v>3873</v>
      </c>
      <c r="E4243" t="s">
        <v>40</v>
      </c>
      <c r="F4243" t="s">
        <v>10</v>
      </c>
      <c r="G4243" t="s">
        <v>20</v>
      </c>
      <c r="H4243" t="s">
        <v>9367</v>
      </c>
      <c r="I4243" t="s">
        <v>26</v>
      </c>
      <c r="J4243" t="s">
        <v>17</v>
      </c>
      <c r="K4243" t="s">
        <v>17</v>
      </c>
      <c r="L4243" t="s">
        <v>17</v>
      </c>
      <c r="M4243" t="s">
        <v>7236</v>
      </c>
      <c r="N4243" t="s">
        <v>6</v>
      </c>
      <c r="O4243" t="s">
        <v>27</v>
      </c>
    </row>
    <row r="4244" spans="1:15" x14ac:dyDescent="0.3">
      <c r="A4244" t="s">
        <v>9828</v>
      </c>
      <c r="B4244" t="s">
        <v>3871</v>
      </c>
      <c r="C4244" t="s">
        <v>3871</v>
      </c>
      <c r="D4244" t="s">
        <v>3871</v>
      </c>
      <c r="E4244" t="s">
        <v>1</v>
      </c>
      <c r="F4244" t="s">
        <v>2</v>
      </c>
      <c r="G4244" t="s">
        <v>31</v>
      </c>
      <c r="H4244" t="s">
        <v>9366</v>
      </c>
      <c r="I4244" t="s">
        <v>55</v>
      </c>
      <c r="J4244" t="s">
        <v>5</v>
      </c>
      <c r="K4244" t="s">
        <v>5</v>
      </c>
      <c r="L4244" t="s">
        <v>5</v>
      </c>
      <c r="M4244" t="s">
        <v>7237</v>
      </c>
      <c r="N4244" t="s">
        <v>6</v>
      </c>
      <c r="O4244" t="s">
        <v>111</v>
      </c>
    </row>
    <row r="4245" spans="1:15" x14ac:dyDescent="0.3">
      <c r="A4245" t="s">
        <v>9829</v>
      </c>
      <c r="B4245" t="s">
        <v>3890</v>
      </c>
      <c r="C4245" t="s">
        <v>3873</v>
      </c>
      <c r="D4245" t="s">
        <v>3871</v>
      </c>
      <c r="E4245" t="s">
        <v>1</v>
      </c>
      <c r="F4245" t="s">
        <v>2</v>
      </c>
      <c r="G4245" t="s">
        <v>41</v>
      </c>
      <c r="H4245" t="s">
        <v>9368</v>
      </c>
      <c r="I4245" t="s">
        <v>47</v>
      </c>
      <c r="J4245" t="s">
        <v>5</v>
      </c>
      <c r="K4245" t="s">
        <v>17</v>
      </c>
      <c r="L4245" t="s">
        <v>5</v>
      </c>
      <c r="M4245" t="s">
        <v>7238</v>
      </c>
      <c r="N4245" t="s">
        <v>23</v>
      </c>
      <c r="O4245" t="s">
        <v>7</v>
      </c>
    </row>
    <row r="4246" spans="1:15" x14ac:dyDescent="0.3">
      <c r="A4246" t="s">
        <v>9830</v>
      </c>
      <c r="B4246" t="s">
        <v>3873</v>
      </c>
      <c r="C4246" t="s">
        <v>3873</v>
      </c>
      <c r="D4246" t="s">
        <v>3873</v>
      </c>
      <c r="E4246" t="s">
        <v>40</v>
      </c>
      <c r="F4246" t="s">
        <v>10</v>
      </c>
      <c r="G4246" t="s">
        <v>31</v>
      </c>
      <c r="H4246" t="s">
        <v>9365</v>
      </c>
      <c r="I4246" t="s">
        <v>87</v>
      </c>
      <c r="J4246" t="s">
        <v>17</v>
      </c>
      <c r="K4246" t="s">
        <v>17</v>
      </c>
      <c r="L4246" t="s">
        <v>17</v>
      </c>
      <c r="M4246" t="s">
        <v>915</v>
      </c>
      <c r="N4246" t="s">
        <v>23</v>
      </c>
      <c r="O4246" t="s">
        <v>111</v>
      </c>
    </row>
    <row r="4247" spans="1:15" x14ac:dyDescent="0.3">
      <c r="A4247" t="s">
        <v>9831</v>
      </c>
      <c r="B4247" t="s">
        <v>3873</v>
      </c>
      <c r="C4247" t="s">
        <v>3873</v>
      </c>
      <c r="D4247" t="s">
        <v>3873</v>
      </c>
      <c r="E4247" t="s">
        <v>40</v>
      </c>
      <c r="F4247" t="s">
        <v>10</v>
      </c>
      <c r="G4247" t="s">
        <v>41</v>
      </c>
      <c r="H4247" t="s">
        <v>9364</v>
      </c>
      <c r="I4247" t="s">
        <v>87</v>
      </c>
      <c r="J4247" t="s">
        <v>17</v>
      </c>
      <c r="K4247" t="s">
        <v>17</v>
      </c>
      <c r="L4247" t="s">
        <v>17</v>
      </c>
      <c r="M4247" t="s">
        <v>7239</v>
      </c>
      <c r="N4247" t="s">
        <v>23</v>
      </c>
      <c r="O4247" t="s">
        <v>24</v>
      </c>
    </row>
    <row r="4248" spans="1:15" x14ac:dyDescent="0.3">
      <c r="A4248" t="s">
        <v>9832</v>
      </c>
      <c r="B4248" t="s">
        <v>3872</v>
      </c>
      <c r="C4248" t="s">
        <v>3873</v>
      </c>
      <c r="D4248" t="s">
        <v>3873</v>
      </c>
      <c r="E4248" t="s">
        <v>40</v>
      </c>
      <c r="F4248" t="s">
        <v>10</v>
      </c>
      <c r="G4248" t="s">
        <v>15</v>
      </c>
      <c r="H4248" t="s">
        <v>9366</v>
      </c>
      <c r="I4248" t="s">
        <v>26</v>
      </c>
      <c r="J4248" t="s">
        <v>5</v>
      </c>
      <c r="K4248" t="s">
        <v>17</v>
      </c>
      <c r="L4248" t="s">
        <v>17</v>
      </c>
      <c r="M4248" t="s">
        <v>7240</v>
      </c>
      <c r="N4248" t="s">
        <v>23</v>
      </c>
      <c r="O4248" t="s">
        <v>58</v>
      </c>
    </row>
    <row r="4249" spans="1:15" x14ac:dyDescent="0.3">
      <c r="A4249" t="s">
        <v>9833</v>
      </c>
      <c r="B4249" t="s">
        <v>3873</v>
      </c>
      <c r="C4249" t="s">
        <v>3873</v>
      </c>
      <c r="D4249" t="s">
        <v>3872</v>
      </c>
      <c r="E4249" t="s">
        <v>9</v>
      </c>
      <c r="F4249" t="s">
        <v>10</v>
      </c>
      <c r="G4249" t="s">
        <v>15</v>
      </c>
      <c r="H4249" t="s">
        <v>9363</v>
      </c>
      <c r="I4249" t="s">
        <v>26</v>
      </c>
      <c r="J4249" t="s">
        <v>17</v>
      </c>
      <c r="K4249" t="s">
        <v>17</v>
      </c>
      <c r="L4249" t="s">
        <v>17</v>
      </c>
      <c r="M4249" t="s">
        <v>5</v>
      </c>
      <c r="N4249" t="s">
        <v>23</v>
      </c>
      <c r="O4249" t="s">
        <v>1375</v>
      </c>
    </row>
    <row r="4250" spans="1:15" x14ac:dyDescent="0.3">
      <c r="A4250" t="s">
        <v>9834</v>
      </c>
      <c r="B4250" t="s">
        <v>3872</v>
      </c>
      <c r="C4250" t="s">
        <v>3873</v>
      </c>
      <c r="D4250" t="s">
        <v>3873</v>
      </c>
      <c r="E4250" t="s">
        <v>1</v>
      </c>
      <c r="F4250" t="s">
        <v>2</v>
      </c>
      <c r="G4250" t="s">
        <v>11</v>
      </c>
      <c r="H4250" t="s">
        <v>9363</v>
      </c>
      <c r="I4250" t="s">
        <v>533</v>
      </c>
      <c r="J4250" t="s">
        <v>17</v>
      </c>
      <c r="K4250" t="s">
        <v>17</v>
      </c>
      <c r="L4250" t="s">
        <v>17</v>
      </c>
      <c r="M4250" t="s">
        <v>2677</v>
      </c>
      <c r="N4250" t="s">
        <v>23</v>
      </c>
      <c r="O4250" t="s">
        <v>18</v>
      </c>
    </row>
    <row r="4251" spans="1:15" x14ac:dyDescent="0.3">
      <c r="A4251" t="s">
        <v>9835</v>
      </c>
      <c r="B4251" t="s">
        <v>3871</v>
      </c>
      <c r="C4251" t="s">
        <v>3873</v>
      </c>
      <c r="D4251" t="s">
        <v>3873</v>
      </c>
      <c r="E4251" t="s">
        <v>40</v>
      </c>
      <c r="F4251" t="s">
        <v>2</v>
      </c>
      <c r="G4251" t="s">
        <v>37</v>
      </c>
      <c r="H4251" t="s">
        <v>9372</v>
      </c>
      <c r="I4251" t="s">
        <v>38</v>
      </c>
      <c r="J4251" t="s">
        <v>17</v>
      </c>
      <c r="K4251" t="s">
        <v>17</v>
      </c>
      <c r="L4251" t="s">
        <v>17</v>
      </c>
      <c r="M4251" t="s">
        <v>7241</v>
      </c>
      <c r="N4251" t="s">
        <v>6</v>
      </c>
      <c r="O4251" t="s">
        <v>48</v>
      </c>
    </row>
    <row r="4252" spans="1:15" x14ac:dyDescent="0.3">
      <c r="A4252" t="s">
        <v>9836</v>
      </c>
      <c r="B4252" t="s">
        <v>3872</v>
      </c>
      <c r="C4252" t="s">
        <v>3873</v>
      </c>
      <c r="D4252" t="s">
        <v>3873</v>
      </c>
      <c r="E4252" t="s">
        <v>40</v>
      </c>
      <c r="F4252" t="s">
        <v>10</v>
      </c>
      <c r="G4252" t="s">
        <v>31</v>
      </c>
      <c r="H4252" t="s">
        <v>9363</v>
      </c>
      <c r="I4252" t="s">
        <v>26</v>
      </c>
      <c r="J4252" t="s">
        <v>5</v>
      </c>
      <c r="K4252" t="s">
        <v>17</v>
      </c>
      <c r="L4252" t="s">
        <v>17</v>
      </c>
      <c r="M4252" t="s">
        <v>7242</v>
      </c>
      <c r="N4252" t="s">
        <v>23</v>
      </c>
      <c r="O4252" t="s">
        <v>27</v>
      </c>
    </row>
    <row r="4253" spans="1:15" x14ac:dyDescent="0.3">
      <c r="A4253" t="s">
        <v>9837</v>
      </c>
      <c r="B4253" t="s">
        <v>3873</v>
      </c>
      <c r="C4253" t="s">
        <v>3873</v>
      </c>
      <c r="D4253" t="s">
        <v>3873</v>
      </c>
      <c r="E4253" t="s">
        <v>36</v>
      </c>
      <c r="F4253" t="s">
        <v>10</v>
      </c>
      <c r="G4253" t="s">
        <v>20</v>
      </c>
      <c r="H4253" t="s">
        <v>9363</v>
      </c>
      <c r="I4253" t="s">
        <v>12</v>
      </c>
      <c r="J4253" t="s">
        <v>17</v>
      </c>
      <c r="K4253" t="s">
        <v>17</v>
      </c>
      <c r="L4253" t="s">
        <v>17</v>
      </c>
      <c r="M4253" t="s">
        <v>7243</v>
      </c>
      <c r="N4253" t="s">
        <v>6</v>
      </c>
      <c r="O4253" t="s">
        <v>78</v>
      </c>
    </row>
    <row r="4254" spans="1:15" x14ac:dyDescent="0.3">
      <c r="A4254" t="s">
        <v>9838</v>
      </c>
      <c r="B4254" t="s">
        <v>3873</v>
      </c>
      <c r="C4254" t="s">
        <v>3873</v>
      </c>
      <c r="D4254" t="s">
        <v>3873</v>
      </c>
      <c r="E4254" t="s">
        <v>36</v>
      </c>
      <c r="F4254" t="s">
        <v>10</v>
      </c>
      <c r="G4254" t="s">
        <v>11</v>
      </c>
      <c r="H4254" t="s">
        <v>9363</v>
      </c>
      <c r="I4254" t="s">
        <v>52</v>
      </c>
      <c r="J4254" t="s">
        <v>17</v>
      </c>
      <c r="K4254" t="s">
        <v>17</v>
      </c>
      <c r="L4254" t="s">
        <v>17</v>
      </c>
      <c r="M4254" t="s">
        <v>7244</v>
      </c>
      <c r="N4254" t="s">
        <v>23</v>
      </c>
      <c r="O4254" t="s">
        <v>27</v>
      </c>
    </row>
    <row r="4255" spans="1:15" x14ac:dyDescent="0.3">
      <c r="A4255" t="s">
        <v>9839</v>
      </c>
      <c r="B4255" t="s">
        <v>3873</v>
      </c>
      <c r="C4255" t="s">
        <v>3872</v>
      </c>
      <c r="D4255" t="s">
        <v>3873</v>
      </c>
      <c r="E4255" t="s">
        <v>1</v>
      </c>
      <c r="F4255" t="s">
        <v>2</v>
      </c>
      <c r="G4255" t="s">
        <v>20</v>
      </c>
      <c r="H4255" t="s">
        <v>9363</v>
      </c>
      <c r="I4255" t="s">
        <v>12</v>
      </c>
      <c r="J4255" t="s">
        <v>17</v>
      </c>
      <c r="K4255" t="s">
        <v>17</v>
      </c>
      <c r="L4255" t="s">
        <v>17</v>
      </c>
      <c r="M4255" t="s">
        <v>2084</v>
      </c>
      <c r="N4255" t="s">
        <v>23</v>
      </c>
      <c r="O4255" t="s">
        <v>7</v>
      </c>
    </row>
    <row r="4256" spans="1:15" x14ac:dyDescent="0.3">
      <c r="A4256" t="s">
        <v>9840</v>
      </c>
      <c r="B4256" t="s">
        <v>3872</v>
      </c>
      <c r="C4256" t="s">
        <v>3873</v>
      </c>
      <c r="D4256" t="s">
        <v>3872</v>
      </c>
      <c r="E4256" t="s">
        <v>9</v>
      </c>
      <c r="F4256" t="s">
        <v>10</v>
      </c>
      <c r="G4256" t="s">
        <v>31</v>
      </c>
      <c r="H4256" t="s">
        <v>9365</v>
      </c>
      <c r="I4256" t="s">
        <v>26</v>
      </c>
      <c r="J4256" t="s">
        <v>17</v>
      </c>
      <c r="K4256" t="s">
        <v>17</v>
      </c>
      <c r="L4256" t="s">
        <v>17</v>
      </c>
      <c r="M4256" t="s">
        <v>7245</v>
      </c>
      <c r="N4256" t="s">
        <v>23</v>
      </c>
      <c r="O4256" t="s">
        <v>195</v>
      </c>
    </row>
    <row r="4257" spans="1:15" x14ac:dyDescent="0.3">
      <c r="A4257" t="s">
        <v>9841</v>
      </c>
      <c r="B4257" t="s">
        <v>3873</v>
      </c>
      <c r="C4257" t="s">
        <v>3873</v>
      </c>
      <c r="D4257" t="s">
        <v>3873</v>
      </c>
      <c r="E4257" t="s">
        <v>1</v>
      </c>
      <c r="F4257" t="s">
        <v>2</v>
      </c>
      <c r="G4257" t="s">
        <v>20</v>
      </c>
      <c r="H4257" t="s">
        <v>9363</v>
      </c>
      <c r="I4257" t="s">
        <v>55</v>
      </c>
      <c r="J4257" t="s">
        <v>17</v>
      </c>
      <c r="K4257" t="s">
        <v>17</v>
      </c>
      <c r="L4257" t="s">
        <v>17</v>
      </c>
      <c r="M4257" t="s">
        <v>4045</v>
      </c>
      <c r="N4257" t="s">
        <v>23</v>
      </c>
      <c r="O4257" t="s">
        <v>43</v>
      </c>
    </row>
    <row r="4258" spans="1:15" x14ac:dyDescent="0.3">
      <c r="A4258" t="s">
        <v>9842</v>
      </c>
      <c r="B4258" t="s">
        <v>3873</v>
      </c>
      <c r="C4258" t="s">
        <v>3873</v>
      </c>
      <c r="D4258" t="s">
        <v>3873</v>
      </c>
      <c r="E4258" t="s">
        <v>1</v>
      </c>
      <c r="F4258" t="s">
        <v>2</v>
      </c>
      <c r="G4258" t="s">
        <v>20</v>
      </c>
      <c r="H4258" t="s">
        <v>9363</v>
      </c>
      <c r="I4258" t="s">
        <v>12</v>
      </c>
      <c r="J4258" t="s">
        <v>17</v>
      </c>
      <c r="K4258" t="s">
        <v>17</v>
      </c>
      <c r="L4258" t="s">
        <v>17</v>
      </c>
      <c r="M4258" t="s">
        <v>7246</v>
      </c>
      <c r="N4258" t="s">
        <v>6</v>
      </c>
      <c r="O4258" t="s">
        <v>195</v>
      </c>
    </row>
    <row r="4259" spans="1:15" x14ac:dyDescent="0.3">
      <c r="A4259" t="s">
        <v>9843</v>
      </c>
      <c r="B4259" t="s">
        <v>3872</v>
      </c>
      <c r="C4259" t="s">
        <v>3873</v>
      </c>
      <c r="D4259" t="s">
        <v>3873</v>
      </c>
      <c r="E4259" t="s">
        <v>9</v>
      </c>
      <c r="F4259" t="s">
        <v>2</v>
      </c>
      <c r="G4259" t="s">
        <v>3</v>
      </c>
      <c r="H4259" t="s">
        <v>9368</v>
      </c>
      <c r="I4259" t="s">
        <v>26</v>
      </c>
      <c r="J4259" t="s">
        <v>5</v>
      </c>
      <c r="K4259" t="s">
        <v>17</v>
      </c>
      <c r="L4259" t="s">
        <v>17</v>
      </c>
      <c r="M4259" t="s">
        <v>7247</v>
      </c>
      <c r="N4259" t="s">
        <v>23</v>
      </c>
      <c r="O4259" t="s">
        <v>78</v>
      </c>
    </row>
    <row r="4260" spans="1:15" x14ac:dyDescent="0.3">
      <c r="A4260" t="s">
        <v>9844</v>
      </c>
      <c r="B4260" t="s">
        <v>3872</v>
      </c>
      <c r="C4260" t="s">
        <v>3873</v>
      </c>
      <c r="D4260" t="s">
        <v>3873</v>
      </c>
      <c r="E4260" t="s">
        <v>9</v>
      </c>
      <c r="F4260" t="s">
        <v>2</v>
      </c>
      <c r="G4260" t="s">
        <v>20</v>
      </c>
      <c r="H4260" t="s">
        <v>9363</v>
      </c>
      <c r="I4260" t="s">
        <v>26</v>
      </c>
      <c r="J4260" t="s">
        <v>17</v>
      </c>
      <c r="K4260" t="s">
        <v>17</v>
      </c>
      <c r="L4260" t="s">
        <v>17</v>
      </c>
      <c r="M4260" t="s">
        <v>5</v>
      </c>
      <c r="N4260" t="s">
        <v>23</v>
      </c>
      <c r="O4260" t="s">
        <v>27</v>
      </c>
    </row>
    <row r="4261" spans="1:15" x14ac:dyDescent="0.3">
      <c r="A4261" t="s">
        <v>9845</v>
      </c>
      <c r="B4261" t="s">
        <v>3871</v>
      </c>
      <c r="C4261" t="s">
        <v>3873</v>
      </c>
      <c r="D4261" t="s">
        <v>3873</v>
      </c>
      <c r="E4261" t="s">
        <v>36</v>
      </c>
      <c r="F4261" t="s">
        <v>10</v>
      </c>
      <c r="G4261" t="s">
        <v>31</v>
      </c>
      <c r="H4261" t="s">
        <v>9364</v>
      </c>
      <c r="I4261" t="s">
        <v>26</v>
      </c>
      <c r="J4261" t="s">
        <v>5</v>
      </c>
      <c r="K4261" t="s">
        <v>17</v>
      </c>
      <c r="L4261" t="s">
        <v>17</v>
      </c>
      <c r="M4261" t="s">
        <v>7248</v>
      </c>
      <c r="N4261" t="s">
        <v>6</v>
      </c>
      <c r="O4261" t="s">
        <v>198</v>
      </c>
    </row>
    <row r="4262" spans="1:15" x14ac:dyDescent="0.3">
      <c r="A4262" t="s">
        <v>9846</v>
      </c>
      <c r="B4262" t="s">
        <v>3872</v>
      </c>
      <c r="C4262" t="s">
        <v>3873</v>
      </c>
      <c r="D4262" t="s">
        <v>3872</v>
      </c>
      <c r="E4262" t="s">
        <v>1</v>
      </c>
      <c r="F4262" t="s">
        <v>2</v>
      </c>
      <c r="G4262" t="s">
        <v>11</v>
      </c>
      <c r="H4262" t="s">
        <v>9363</v>
      </c>
      <c r="I4262" t="s">
        <v>12</v>
      </c>
      <c r="J4262" t="s">
        <v>17</v>
      </c>
      <c r="K4262" t="s">
        <v>17</v>
      </c>
      <c r="L4262" t="s">
        <v>17</v>
      </c>
      <c r="M4262" t="s">
        <v>7249</v>
      </c>
      <c r="N4262" t="s">
        <v>23</v>
      </c>
      <c r="O4262" t="s">
        <v>18</v>
      </c>
    </row>
    <row r="4263" spans="1:15" x14ac:dyDescent="0.3">
      <c r="A4263" t="s">
        <v>9847</v>
      </c>
      <c r="B4263" t="s">
        <v>3871</v>
      </c>
      <c r="C4263" t="s">
        <v>3872</v>
      </c>
      <c r="D4263" t="s">
        <v>3872</v>
      </c>
      <c r="E4263" t="s">
        <v>1</v>
      </c>
      <c r="F4263" t="s">
        <v>2</v>
      </c>
      <c r="G4263" t="s">
        <v>20</v>
      </c>
      <c r="H4263" t="s">
        <v>9368</v>
      </c>
      <c r="I4263" t="s">
        <v>174</v>
      </c>
      <c r="J4263" t="s">
        <v>5</v>
      </c>
      <c r="K4263" t="s">
        <v>5</v>
      </c>
      <c r="L4263" t="s">
        <v>17</v>
      </c>
      <c r="M4263" t="s">
        <v>7250</v>
      </c>
      <c r="N4263" t="s">
        <v>23</v>
      </c>
      <c r="O4263" t="s">
        <v>89</v>
      </c>
    </row>
    <row r="4264" spans="1:15" x14ac:dyDescent="0.3">
      <c r="A4264" t="s">
        <v>9848</v>
      </c>
      <c r="B4264" t="s">
        <v>3872</v>
      </c>
      <c r="C4264" t="s">
        <v>3873</v>
      </c>
      <c r="D4264" t="s">
        <v>3873</v>
      </c>
      <c r="E4264" t="s">
        <v>36</v>
      </c>
      <c r="F4264" t="s">
        <v>10</v>
      </c>
      <c r="G4264" t="s">
        <v>37</v>
      </c>
      <c r="H4264" t="s">
        <v>9366</v>
      </c>
      <c r="I4264" t="s">
        <v>77</v>
      </c>
      <c r="J4264" t="s">
        <v>5</v>
      </c>
      <c r="K4264" t="s">
        <v>17</v>
      </c>
      <c r="L4264" t="s">
        <v>17</v>
      </c>
      <c r="M4264" t="s">
        <v>7251</v>
      </c>
      <c r="N4264" t="s">
        <v>23</v>
      </c>
      <c r="O4264" t="s">
        <v>29</v>
      </c>
    </row>
    <row r="4265" spans="1:15" x14ac:dyDescent="0.3">
      <c r="A4265" t="s">
        <v>9849</v>
      </c>
      <c r="B4265" t="s">
        <v>3873</v>
      </c>
      <c r="C4265" t="s">
        <v>3873</v>
      </c>
      <c r="D4265" t="s">
        <v>3873</v>
      </c>
      <c r="E4265" t="s">
        <v>9</v>
      </c>
      <c r="F4265" t="s">
        <v>2</v>
      </c>
      <c r="G4265" t="s">
        <v>31</v>
      </c>
      <c r="H4265" t="s">
        <v>9367</v>
      </c>
      <c r="I4265" t="s">
        <v>26</v>
      </c>
      <c r="J4265" t="s">
        <v>17</v>
      </c>
      <c r="K4265" t="s">
        <v>17</v>
      </c>
      <c r="L4265" t="s">
        <v>17</v>
      </c>
      <c r="M4265" t="s">
        <v>7252</v>
      </c>
      <c r="N4265" t="s">
        <v>23</v>
      </c>
      <c r="O4265" t="s">
        <v>61</v>
      </c>
    </row>
    <row r="4266" spans="1:15" x14ac:dyDescent="0.3">
      <c r="A4266" t="s">
        <v>9850</v>
      </c>
      <c r="B4266" t="s">
        <v>3872</v>
      </c>
      <c r="C4266" t="s">
        <v>3873</v>
      </c>
      <c r="D4266" t="s">
        <v>3873</v>
      </c>
      <c r="E4266" t="s">
        <v>9</v>
      </c>
      <c r="F4266" t="s">
        <v>46</v>
      </c>
      <c r="G4266" t="s">
        <v>20</v>
      </c>
      <c r="H4266" t="s">
        <v>9366</v>
      </c>
      <c r="I4266" t="s">
        <v>77</v>
      </c>
      <c r="J4266" t="s">
        <v>5</v>
      </c>
      <c r="K4266" t="s">
        <v>17</v>
      </c>
      <c r="L4266" t="s">
        <v>17</v>
      </c>
      <c r="M4266" t="s">
        <v>4098</v>
      </c>
      <c r="N4266" t="s">
        <v>6</v>
      </c>
      <c r="O4266" t="s">
        <v>27</v>
      </c>
    </row>
    <row r="4267" spans="1:15" x14ac:dyDescent="0.3">
      <c r="A4267" t="s">
        <v>9851</v>
      </c>
      <c r="B4267" t="s">
        <v>3872</v>
      </c>
      <c r="C4267" t="s">
        <v>3873</v>
      </c>
      <c r="D4267" t="s">
        <v>3873</v>
      </c>
      <c r="E4267" t="s">
        <v>9</v>
      </c>
      <c r="F4267" t="s">
        <v>10</v>
      </c>
      <c r="G4267" t="s">
        <v>31</v>
      </c>
      <c r="H4267" t="s">
        <v>9363</v>
      </c>
      <c r="I4267" t="s">
        <v>55</v>
      </c>
      <c r="J4267" t="s">
        <v>5</v>
      </c>
      <c r="K4267" t="s">
        <v>17</v>
      </c>
      <c r="L4267" t="s">
        <v>17</v>
      </c>
      <c r="M4267" t="s">
        <v>7253</v>
      </c>
      <c r="N4267" t="s">
        <v>23</v>
      </c>
      <c r="O4267" t="s">
        <v>27</v>
      </c>
    </row>
    <row r="4268" spans="1:15" x14ac:dyDescent="0.3">
      <c r="A4268" t="s">
        <v>9852</v>
      </c>
      <c r="B4268" t="s">
        <v>3872</v>
      </c>
      <c r="C4268" t="s">
        <v>3873</v>
      </c>
      <c r="D4268" t="s">
        <v>3873</v>
      </c>
      <c r="E4268" t="s">
        <v>9</v>
      </c>
      <c r="F4268" t="s">
        <v>2</v>
      </c>
      <c r="G4268" t="s">
        <v>20</v>
      </c>
      <c r="H4268" t="s">
        <v>9366</v>
      </c>
      <c r="I4268" t="s">
        <v>42</v>
      </c>
      <c r="J4268" t="s">
        <v>5</v>
      </c>
      <c r="K4268" t="s">
        <v>17</v>
      </c>
      <c r="L4268" t="s">
        <v>17</v>
      </c>
      <c r="M4268" t="s">
        <v>7254</v>
      </c>
      <c r="N4268" t="s">
        <v>6</v>
      </c>
      <c r="O4268" t="s">
        <v>148</v>
      </c>
    </row>
    <row r="4269" spans="1:15" x14ac:dyDescent="0.3">
      <c r="A4269" t="s">
        <v>9853</v>
      </c>
      <c r="B4269" t="s">
        <v>3872</v>
      </c>
      <c r="C4269" t="s">
        <v>3873</v>
      </c>
      <c r="D4269" t="s">
        <v>3872</v>
      </c>
      <c r="E4269" t="s">
        <v>1</v>
      </c>
      <c r="F4269" t="s">
        <v>2</v>
      </c>
      <c r="G4269" t="s">
        <v>15</v>
      </c>
      <c r="H4269" t="s">
        <v>9366</v>
      </c>
      <c r="I4269" t="s">
        <v>52</v>
      </c>
      <c r="J4269" t="s">
        <v>17</v>
      </c>
      <c r="K4269" t="s">
        <v>17</v>
      </c>
      <c r="L4269" t="s">
        <v>17</v>
      </c>
      <c r="M4269" t="s">
        <v>4137</v>
      </c>
      <c r="N4269" t="s">
        <v>23</v>
      </c>
      <c r="O4269" t="s">
        <v>202</v>
      </c>
    </row>
    <row r="4270" spans="1:15" x14ac:dyDescent="0.3">
      <c r="A4270" t="s">
        <v>9854</v>
      </c>
      <c r="B4270" t="s">
        <v>3873</v>
      </c>
      <c r="C4270" t="s">
        <v>3873</v>
      </c>
      <c r="D4270" t="s">
        <v>3872</v>
      </c>
      <c r="E4270" t="s">
        <v>40</v>
      </c>
      <c r="F4270" t="s">
        <v>10</v>
      </c>
      <c r="G4270" t="s">
        <v>20</v>
      </c>
      <c r="H4270" t="s">
        <v>9366</v>
      </c>
      <c r="I4270" t="s">
        <v>143</v>
      </c>
      <c r="J4270" t="s">
        <v>17</v>
      </c>
      <c r="K4270" t="s">
        <v>17</v>
      </c>
      <c r="L4270" t="s">
        <v>17</v>
      </c>
      <c r="M4270" t="s">
        <v>7255</v>
      </c>
      <c r="N4270" t="s">
        <v>23</v>
      </c>
      <c r="O4270" t="s">
        <v>24</v>
      </c>
    </row>
    <row r="4271" spans="1:15" x14ac:dyDescent="0.3">
      <c r="A4271" t="s">
        <v>9855</v>
      </c>
      <c r="B4271" t="s">
        <v>3871</v>
      </c>
      <c r="C4271" t="s">
        <v>3872</v>
      </c>
      <c r="D4271" t="s">
        <v>3873</v>
      </c>
      <c r="E4271" t="s">
        <v>9</v>
      </c>
      <c r="F4271" t="s">
        <v>2</v>
      </c>
      <c r="G4271" t="s">
        <v>31</v>
      </c>
      <c r="H4271" t="s">
        <v>9365</v>
      </c>
      <c r="I4271" t="s">
        <v>52</v>
      </c>
      <c r="J4271" t="s">
        <v>5</v>
      </c>
      <c r="K4271" t="s">
        <v>5</v>
      </c>
      <c r="L4271" t="s">
        <v>17</v>
      </c>
      <c r="M4271" t="s">
        <v>2084</v>
      </c>
      <c r="N4271" t="s">
        <v>23</v>
      </c>
      <c r="O4271" t="s">
        <v>89</v>
      </c>
    </row>
    <row r="4272" spans="1:15" x14ac:dyDescent="0.3">
      <c r="A4272" t="s">
        <v>9856</v>
      </c>
      <c r="B4272" t="s">
        <v>3872</v>
      </c>
      <c r="C4272" t="s">
        <v>3873</v>
      </c>
      <c r="D4272" t="s">
        <v>3873</v>
      </c>
      <c r="E4272" t="s">
        <v>40</v>
      </c>
      <c r="F4272" t="s">
        <v>10</v>
      </c>
      <c r="G4272" t="s">
        <v>20</v>
      </c>
      <c r="H4272" t="s">
        <v>9363</v>
      </c>
      <c r="I4272" t="s">
        <v>52</v>
      </c>
      <c r="J4272" t="s">
        <v>5</v>
      </c>
      <c r="K4272" t="s">
        <v>17</v>
      </c>
      <c r="L4272" t="s">
        <v>17</v>
      </c>
      <c r="M4272" t="s">
        <v>7256</v>
      </c>
      <c r="N4272" t="s">
        <v>23</v>
      </c>
      <c r="O4272" t="s">
        <v>24</v>
      </c>
    </row>
    <row r="4273" spans="1:15" x14ac:dyDescent="0.3">
      <c r="A4273" t="s">
        <v>9857</v>
      </c>
      <c r="B4273" t="s">
        <v>3872</v>
      </c>
      <c r="C4273" t="s">
        <v>3872</v>
      </c>
      <c r="D4273" t="s">
        <v>3873</v>
      </c>
      <c r="E4273" t="s">
        <v>1</v>
      </c>
      <c r="F4273" t="s">
        <v>2</v>
      </c>
      <c r="G4273" t="s">
        <v>31</v>
      </c>
      <c r="H4273" t="s">
        <v>9365</v>
      </c>
      <c r="I4273" t="s">
        <v>12</v>
      </c>
      <c r="J4273" t="s">
        <v>5</v>
      </c>
      <c r="K4273" t="s">
        <v>5</v>
      </c>
      <c r="L4273" t="s">
        <v>17</v>
      </c>
      <c r="M4273" t="s">
        <v>7257</v>
      </c>
      <c r="N4273" t="s">
        <v>23</v>
      </c>
      <c r="O4273" t="s">
        <v>138</v>
      </c>
    </row>
    <row r="4274" spans="1:15" x14ac:dyDescent="0.3">
      <c r="A4274" t="s">
        <v>9858</v>
      </c>
      <c r="B4274" t="s">
        <v>3872</v>
      </c>
      <c r="C4274" t="s">
        <v>3873</v>
      </c>
      <c r="D4274" t="s">
        <v>3872</v>
      </c>
      <c r="E4274" t="s">
        <v>40</v>
      </c>
      <c r="F4274" t="s">
        <v>10</v>
      </c>
      <c r="G4274" t="s">
        <v>11</v>
      </c>
      <c r="H4274" t="s">
        <v>9365</v>
      </c>
      <c r="I4274" t="s">
        <v>12</v>
      </c>
      <c r="J4274" t="s">
        <v>17</v>
      </c>
      <c r="K4274" t="s">
        <v>17</v>
      </c>
      <c r="L4274" t="s">
        <v>17</v>
      </c>
      <c r="M4274" t="s">
        <v>7258</v>
      </c>
      <c r="N4274" t="s">
        <v>23</v>
      </c>
      <c r="O4274" t="s">
        <v>24</v>
      </c>
    </row>
    <row r="4275" spans="1:15" x14ac:dyDescent="0.3">
      <c r="A4275" t="s">
        <v>9859</v>
      </c>
      <c r="B4275" t="s">
        <v>3872</v>
      </c>
      <c r="C4275" t="s">
        <v>3873</v>
      </c>
      <c r="D4275" t="s">
        <v>3872</v>
      </c>
      <c r="E4275" t="s">
        <v>1</v>
      </c>
      <c r="F4275" t="s">
        <v>2</v>
      </c>
      <c r="G4275" t="s">
        <v>11</v>
      </c>
      <c r="H4275" t="s">
        <v>9365</v>
      </c>
      <c r="I4275" t="s">
        <v>12</v>
      </c>
      <c r="J4275" t="s">
        <v>17</v>
      </c>
      <c r="K4275" t="s">
        <v>17</v>
      </c>
      <c r="L4275" t="s">
        <v>17</v>
      </c>
      <c r="M4275" t="s">
        <v>7259</v>
      </c>
      <c r="N4275" t="s">
        <v>6</v>
      </c>
      <c r="O4275" t="s">
        <v>18</v>
      </c>
    </row>
    <row r="4276" spans="1:15" x14ac:dyDescent="0.3">
      <c r="A4276" t="s">
        <v>9860</v>
      </c>
      <c r="B4276" t="s">
        <v>3872</v>
      </c>
      <c r="C4276" t="s">
        <v>3873</v>
      </c>
      <c r="D4276" t="s">
        <v>3873</v>
      </c>
      <c r="E4276" t="s">
        <v>40</v>
      </c>
      <c r="F4276" t="s">
        <v>10</v>
      </c>
      <c r="G4276" t="s">
        <v>41</v>
      </c>
      <c r="H4276" t="s">
        <v>9365</v>
      </c>
      <c r="I4276" t="s">
        <v>4</v>
      </c>
      <c r="J4276" t="s">
        <v>17</v>
      </c>
      <c r="K4276" t="s">
        <v>17</v>
      </c>
      <c r="L4276" t="s">
        <v>17</v>
      </c>
      <c r="M4276" t="s">
        <v>4505</v>
      </c>
      <c r="N4276" t="s">
        <v>6</v>
      </c>
      <c r="O4276" t="s">
        <v>58</v>
      </c>
    </row>
    <row r="4277" spans="1:15" x14ac:dyDescent="0.3">
      <c r="A4277" t="s">
        <v>9861</v>
      </c>
      <c r="B4277" t="s">
        <v>3890</v>
      </c>
      <c r="C4277" t="s">
        <v>3872</v>
      </c>
      <c r="D4277" t="s">
        <v>3873</v>
      </c>
      <c r="E4277" t="s">
        <v>1</v>
      </c>
      <c r="F4277" t="s">
        <v>10</v>
      </c>
      <c r="G4277" t="s">
        <v>20</v>
      </c>
      <c r="H4277" t="s">
        <v>9366</v>
      </c>
      <c r="I4277" t="s">
        <v>12</v>
      </c>
      <c r="J4277" t="s">
        <v>5</v>
      </c>
      <c r="K4277" t="s">
        <v>5</v>
      </c>
      <c r="L4277" t="s">
        <v>17</v>
      </c>
      <c r="M4277" t="s">
        <v>915</v>
      </c>
      <c r="N4277" t="s">
        <v>6</v>
      </c>
      <c r="O4277" t="s">
        <v>27</v>
      </c>
    </row>
    <row r="4278" spans="1:15" x14ac:dyDescent="0.3">
      <c r="A4278" t="s">
        <v>9862</v>
      </c>
      <c r="B4278" t="s">
        <v>3872</v>
      </c>
      <c r="C4278" t="s">
        <v>3872</v>
      </c>
      <c r="D4278" t="s">
        <v>3873</v>
      </c>
      <c r="E4278" t="s">
        <v>1</v>
      </c>
      <c r="F4278" t="s">
        <v>2</v>
      </c>
      <c r="G4278" t="s">
        <v>31</v>
      </c>
      <c r="H4278" t="s">
        <v>9365</v>
      </c>
      <c r="I4278" t="s">
        <v>26</v>
      </c>
      <c r="J4278" t="s">
        <v>17</v>
      </c>
      <c r="K4278" t="s">
        <v>17</v>
      </c>
      <c r="L4278" t="s">
        <v>17</v>
      </c>
      <c r="M4278" t="s">
        <v>7260</v>
      </c>
      <c r="N4278" t="s">
        <v>23</v>
      </c>
      <c r="O4278" t="s">
        <v>58</v>
      </c>
    </row>
    <row r="4279" spans="1:15" x14ac:dyDescent="0.3">
      <c r="A4279" t="s">
        <v>9863</v>
      </c>
      <c r="B4279" t="s">
        <v>3872</v>
      </c>
      <c r="C4279" t="s">
        <v>3873</v>
      </c>
      <c r="D4279" t="s">
        <v>3873</v>
      </c>
      <c r="E4279" t="s">
        <v>36</v>
      </c>
      <c r="F4279" t="s">
        <v>46</v>
      </c>
      <c r="G4279" t="s">
        <v>31</v>
      </c>
      <c r="H4279" t="s">
        <v>9365</v>
      </c>
      <c r="I4279" t="s">
        <v>12</v>
      </c>
      <c r="J4279" t="s">
        <v>17</v>
      </c>
      <c r="K4279" t="s">
        <v>17</v>
      </c>
      <c r="L4279" t="s">
        <v>17</v>
      </c>
      <c r="M4279" t="s">
        <v>7261</v>
      </c>
      <c r="N4279" t="s">
        <v>23</v>
      </c>
      <c r="O4279" t="s">
        <v>18</v>
      </c>
    </row>
    <row r="4280" spans="1:15" x14ac:dyDescent="0.3">
      <c r="A4280" t="s">
        <v>9864</v>
      </c>
      <c r="B4280" t="s">
        <v>3871</v>
      </c>
      <c r="C4280" t="s">
        <v>3873</v>
      </c>
      <c r="D4280" t="s">
        <v>3872</v>
      </c>
      <c r="E4280" t="s">
        <v>1</v>
      </c>
      <c r="F4280" t="s">
        <v>2</v>
      </c>
      <c r="G4280" t="s">
        <v>20</v>
      </c>
      <c r="H4280" t="s">
        <v>9366</v>
      </c>
      <c r="I4280" t="s">
        <v>42</v>
      </c>
      <c r="J4280" t="s">
        <v>5</v>
      </c>
      <c r="K4280" t="s">
        <v>17</v>
      </c>
      <c r="L4280" t="s">
        <v>17</v>
      </c>
      <c r="M4280" t="s">
        <v>7262</v>
      </c>
      <c r="N4280" t="s">
        <v>23</v>
      </c>
      <c r="O4280" t="s">
        <v>34</v>
      </c>
    </row>
    <row r="4281" spans="1:15" x14ac:dyDescent="0.3">
      <c r="A4281" t="s">
        <v>9865</v>
      </c>
      <c r="B4281" t="s">
        <v>3871</v>
      </c>
      <c r="C4281" t="s">
        <v>3873</v>
      </c>
      <c r="D4281" t="s">
        <v>3872</v>
      </c>
      <c r="E4281" t="s">
        <v>40</v>
      </c>
      <c r="F4281" t="s">
        <v>10</v>
      </c>
      <c r="G4281" t="s">
        <v>41</v>
      </c>
      <c r="H4281" t="s">
        <v>9366</v>
      </c>
      <c r="I4281" t="s">
        <v>26</v>
      </c>
      <c r="J4281" t="s">
        <v>5</v>
      </c>
      <c r="K4281" t="s">
        <v>17</v>
      </c>
      <c r="L4281" t="s">
        <v>17</v>
      </c>
      <c r="M4281" t="s">
        <v>7263</v>
      </c>
      <c r="N4281" t="s">
        <v>6</v>
      </c>
      <c r="O4281" t="s">
        <v>78</v>
      </c>
    </row>
    <row r="4282" spans="1:15" x14ac:dyDescent="0.3">
      <c r="A4282" t="s">
        <v>9866</v>
      </c>
      <c r="B4282" t="s">
        <v>3871</v>
      </c>
      <c r="C4282" t="s">
        <v>3872</v>
      </c>
      <c r="D4282" t="s">
        <v>3872</v>
      </c>
      <c r="E4282" t="s">
        <v>1</v>
      </c>
      <c r="F4282" t="s">
        <v>2</v>
      </c>
      <c r="G4282" t="s">
        <v>31</v>
      </c>
      <c r="H4282" t="s">
        <v>9363</v>
      </c>
      <c r="I4282" t="s">
        <v>26</v>
      </c>
      <c r="J4282" t="s">
        <v>5</v>
      </c>
      <c r="K4282" t="s">
        <v>17</v>
      </c>
      <c r="L4282" t="s">
        <v>17</v>
      </c>
      <c r="M4282" t="s">
        <v>5124</v>
      </c>
      <c r="N4282" t="s">
        <v>6</v>
      </c>
      <c r="O4282" t="s">
        <v>78</v>
      </c>
    </row>
    <row r="4283" spans="1:15" x14ac:dyDescent="0.3">
      <c r="A4283" t="s">
        <v>9867</v>
      </c>
      <c r="B4283" t="s">
        <v>3873</v>
      </c>
      <c r="C4283" t="s">
        <v>3873</v>
      </c>
      <c r="D4283" t="s">
        <v>3873</v>
      </c>
      <c r="E4283" t="s">
        <v>1</v>
      </c>
      <c r="F4283" t="s">
        <v>46</v>
      </c>
      <c r="G4283" t="s">
        <v>11</v>
      </c>
      <c r="H4283" t="s">
        <v>9364</v>
      </c>
      <c r="I4283" t="s">
        <v>26</v>
      </c>
      <c r="J4283" t="s">
        <v>17</v>
      </c>
      <c r="K4283" t="s">
        <v>17</v>
      </c>
      <c r="L4283" t="s">
        <v>17</v>
      </c>
      <c r="M4283" t="s">
        <v>7264</v>
      </c>
      <c r="N4283" t="s">
        <v>6</v>
      </c>
      <c r="O4283" t="s">
        <v>43</v>
      </c>
    </row>
    <row r="4284" spans="1:15" x14ac:dyDescent="0.3">
      <c r="A4284" t="s">
        <v>9868</v>
      </c>
      <c r="B4284" t="s">
        <v>3871</v>
      </c>
      <c r="C4284" t="s">
        <v>3872</v>
      </c>
      <c r="D4284" t="s">
        <v>3872</v>
      </c>
      <c r="E4284" t="s">
        <v>1</v>
      </c>
      <c r="F4284" t="s">
        <v>2</v>
      </c>
      <c r="G4284" t="s">
        <v>15</v>
      </c>
      <c r="H4284" t="s">
        <v>9368</v>
      </c>
      <c r="I4284" t="s">
        <v>174</v>
      </c>
      <c r="J4284" t="s">
        <v>5</v>
      </c>
      <c r="K4284" t="s">
        <v>17</v>
      </c>
      <c r="L4284" t="s">
        <v>5</v>
      </c>
      <c r="M4284" t="s">
        <v>7265</v>
      </c>
      <c r="N4284" t="s">
        <v>6</v>
      </c>
      <c r="O4284" t="s">
        <v>18</v>
      </c>
    </row>
    <row r="4285" spans="1:15" x14ac:dyDescent="0.3">
      <c r="A4285" t="s">
        <v>9869</v>
      </c>
      <c r="B4285" t="s">
        <v>3873</v>
      </c>
      <c r="C4285" t="s">
        <v>3873</v>
      </c>
      <c r="D4285" t="s">
        <v>3873</v>
      </c>
      <c r="E4285" t="s">
        <v>9</v>
      </c>
      <c r="F4285" t="s">
        <v>2</v>
      </c>
      <c r="G4285" t="s">
        <v>3</v>
      </c>
      <c r="H4285" t="s">
        <v>9368</v>
      </c>
      <c r="I4285" t="s">
        <v>38</v>
      </c>
      <c r="J4285" t="s">
        <v>17</v>
      </c>
      <c r="K4285" t="s">
        <v>17</v>
      </c>
      <c r="L4285" t="s">
        <v>17</v>
      </c>
      <c r="M4285" t="s">
        <v>7266</v>
      </c>
      <c r="N4285" t="s">
        <v>23</v>
      </c>
      <c r="O4285" t="s">
        <v>89</v>
      </c>
    </row>
    <row r="4286" spans="1:15" x14ac:dyDescent="0.3">
      <c r="A4286" t="s">
        <v>9870</v>
      </c>
      <c r="B4286" t="s">
        <v>3871</v>
      </c>
      <c r="C4286" t="s">
        <v>3873</v>
      </c>
      <c r="D4286" t="s">
        <v>3873</v>
      </c>
      <c r="E4286" t="s">
        <v>1</v>
      </c>
      <c r="F4286" t="s">
        <v>2</v>
      </c>
      <c r="G4286" t="s">
        <v>31</v>
      </c>
      <c r="H4286" t="s">
        <v>9364</v>
      </c>
      <c r="I4286" t="s">
        <v>533</v>
      </c>
      <c r="J4286" t="s">
        <v>5</v>
      </c>
      <c r="K4286" t="s">
        <v>17</v>
      </c>
      <c r="L4286" t="s">
        <v>17</v>
      </c>
      <c r="M4286" t="s">
        <v>7267</v>
      </c>
      <c r="N4286" t="s">
        <v>23</v>
      </c>
      <c r="O4286" t="s">
        <v>29</v>
      </c>
    </row>
    <row r="4287" spans="1:15" x14ac:dyDescent="0.3">
      <c r="A4287" t="s">
        <v>9871</v>
      </c>
      <c r="B4287" t="s">
        <v>3873</v>
      </c>
      <c r="C4287" t="s">
        <v>3873</v>
      </c>
      <c r="D4287" t="s">
        <v>3873</v>
      </c>
      <c r="E4287" t="s">
        <v>36</v>
      </c>
      <c r="F4287" t="s">
        <v>10</v>
      </c>
      <c r="G4287" t="s">
        <v>37</v>
      </c>
      <c r="H4287" t="s">
        <v>9363</v>
      </c>
      <c r="I4287" t="s">
        <v>12</v>
      </c>
      <c r="J4287" t="s">
        <v>17</v>
      </c>
      <c r="K4287" t="s">
        <v>17</v>
      </c>
      <c r="L4287" t="s">
        <v>17</v>
      </c>
      <c r="M4287" t="s">
        <v>2084</v>
      </c>
      <c r="N4287" t="s">
        <v>6</v>
      </c>
      <c r="O4287" t="s">
        <v>18</v>
      </c>
    </row>
    <row r="4288" spans="1:15" x14ac:dyDescent="0.3">
      <c r="A4288" t="s">
        <v>9872</v>
      </c>
      <c r="B4288" t="s">
        <v>3873</v>
      </c>
      <c r="C4288" t="s">
        <v>3873</v>
      </c>
      <c r="D4288" t="s">
        <v>3873</v>
      </c>
      <c r="E4288" t="s">
        <v>40</v>
      </c>
      <c r="F4288" t="s">
        <v>2</v>
      </c>
      <c r="G4288" t="s">
        <v>41</v>
      </c>
      <c r="H4288" t="s">
        <v>9363</v>
      </c>
      <c r="I4288" t="s">
        <v>12</v>
      </c>
      <c r="J4288" t="s">
        <v>17</v>
      </c>
      <c r="K4288" t="s">
        <v>17</v>
      </c>
      <c r="L4288" t="s">
        <v>17</v>
      </c>
      <c r="M4288" t="s">
        <v>7268</v>
      </c>
      <c r="N4288" t="s">
        <v>23</v>
      </c>
      <c r="O4288" t="s">
        <v>27</v>
      </c>
    </row>
    <row r="4289" spans="1:15" x14ac:dyDescent="0.3">
      <c r="A4289" t="s">
        <v>9873</v>
      </c>
      <c r="B4289" t="s">
        <v>3871</v>
      </c>
      <c r="C4289" t="s">
        <v>3872</v>
      </c>
      <c r="D4289" t="s">
        <v>3872</v>
      </c>
      <c r="E4289" t="s">
        <v>9</v>
      </c>
      <c r="F4289" t="s">
        <v>46</v>
      </c>
      <c r="G4289" t="s">
        <v>41</v>
      </c>
      <c r="H4289" t="s">
        <v>9368</v>
      </c>
      <c r="I4289" t="s">
        <v>533</v>
      </c>
      <c r="J4289" t="s">
        <v>5</v>
      </c>
      <c r="K4289" t="s">
        <v>17</v>
      </c>
      <c r="L4289" t="s">
        <v>17</v>
      </c>
      <c r="M4289" t="s">
        <v>4636</v>
      </c>
      <c r="N4289" t="s">
        <v>23</v>
      </c>
      <c r="O4289" t="s">
        <v>89</v>
      </c>
    </row>
    <row r="4290" spans="1:15" x14ac:dyDescent="0.3">
      <c r="A4290" t="s">
        <v>9874</v>
      </c>
      <c r="B4290" t="s">
        <v>3872</v>
      </c>
      <c r="C4290" t="s">
        <v>3873</v>
      </c>
      <c r="D4290" t="s">
        <v>3873</v>
      </c>
      <c r="E4290" t="s">
        <v>40</v>
      </c>
      <c r="F4290" t="s">
        <v>10</v>
      </c>
      <c r="G4290" t="s">
        <v>11</v>
      </c>
      <c r="H4290" t="s">
        <v>9365</v>
      </c>
      <c r="I4290" t="s">
        <v>12</v>
      </c>
      <c r="J4290" t="s">
        <v>17</v>
      </c>
      <c r="K4290" t="s">
        <v>17</v>
      </c>
      <c r="L4290" t="s">
        <v>17</v>
      </c>
      <c r="M4290" t="s">
        <v>7269</v>
      </c>
      <c r="N4290" t="s">
        <v>6</v>
      </c>
      <c r="O4290" t="s">
        <v>148</v>
      </c>
    </row>
    <row r="4291" spans="1:15" x14ac:dyDescent="0.3">
      <c r="A4291" t="s">
        <v>9875</v>
      </c>
      <c r="B4291" t="s">
        <v>3873</v>
      </c>
      <c r="C4291" t="s">
        <v>3873</v>
      </c>
      <c r="D4291" t="s">
        <v>3872</v>
      </c>
      <c r="E4291" t="s">
        <v>1</v>
      </c>
      <c r="F4291" t="s">
        <v>10</v>
      </c>
      <c r="G4291" t="s">
        <v>11</v>
      </c>
      <c r="H4291" t="s">
        <v>9363</v>
      </c>
      <c r="I4291" t="s">
        <v>12</v>
      </c>
      <c r="J4291" t="s">
        <v>17</v>
      </c>
      <c r="K4291" t="s">
        <v>17</v>
      </c>
      <c r="L4291" t="s">
        <v>17</v>
      </c>
      <c r="M4291" t="s">
        <v>7270</v>
      </c>
      <c r="N4291" t="s">
        <v>6</v>
      </c>
      <c r="O4291" t="s">
        <v>148</v>
      </c>
    </row>
    <row r="4292" spans="1:15" x14ac:dyDescent="0.3">
      <c r="A4292" t="s">
        <v>9876</v>
      </c>
      <c r="B4292" t="s">
        <v>3873</v>
      </c>
      <c r="C4292" t="s">
        <v>3873</v>
      </c>
      <c r="D4292" t="s">
        <v>3872</v>
      </c>
      <c r="E4292" t="s">
        <v>36</v>
      </c>
      <c r="F4292" t="s">
        <v>10</v>
      </c>
      <c r="G4292" t="s">
        <v>11</v>
      </c>
      <c r="H4292" t="s">
        <v>9363</v>
      </c>
      <c r="I4292" t="s">
        <v>12</v>
      </c>
      <c r="J4292" t="s">
        <v>17</v>
      </c>
      <c r="K4292" t="s">
        <v>17</v>
      </c>
      <c r="L4292" t="s">
        <v>17</v>
      </c>
      <c r="M4292" t="s">
        <v>7271</v>
      </c>
      <c r="N4292" t="s">
        <v>23</v>
      </c>
      <c r="O4292" t="s">
        <v>89</v>
      </c>
    </row>
    <row r="4293" spans="1:15" x14ac:dyDescent="0.3">
      <c r="A4293" t="s">
        <v>9877</v>
      </c>
      <c r="B4293" t="s">
        <v>3872</v>
      </c>
      <c r="C4293" t="s">
        <v>3873</v>
      </c>
      <c r="D4293" t="s">
        <v>3873</v>
      </c>
      <c r="E4293" t="s">
        <v>9</v>
      </c>
      <c r="F4293" t="s">
        <v>2</v>
      </c>
      <c r="G4293" t="s">
        <v>37</v>
      </c>
      <c r="H4293" t="s">
        <v>9368</v>
      </c>
      <c r="I4293" t="s">
        <v>26</v>
      </c>
      <c r="J4293" t="s">
        <v>17</v>
      </c>
      <c r="K4293" t="s">
        <v>17</v>
      </c>
      <c r="L4293" t="s">
        <v>17</v>
      </c>
      <c r="M4293" t="s">
        <v>7272</v>
      </c>
      <c r="N4293" t="s">
        <v>6</v>
      </c>
      <c r="O4293" t="s">
        <v>27</v>
      </c>
    </row>
    <row r="4294" spans="1:15" x14ac:dyDescent="0.3">
      <c r="A4294" t="s">
        <v>9878</v>
      </c>
      <c r="B4294" t="s">
        <v>3873</v>
      </c>
      <c r="C4294" t="s">
        <v>3873</v>
      </c>
      <c r="D4294" t="s">
        <v>3873</v>
      </c>
      <c r="E4294" t="s">
        <v>1</v>
      </c>
      <c r="F4294" t="s">
        <v>10</v>
      </c>
      <c r="G4294" t="s">
        <v>41</v>
      </c>
      <c r="H4294" t="s">
        <v>9366</v>
      </c>
      <c r="I4294" t="s">
        <v>52</v>
      </c>
      <c r="J4294" t="s">
        <v>17</v>
      </c>
      <c r="K4294" t="s">
        <v>17</v>
      </c>
      <c r="L4294" t="s">
        <v>17</v>
      </c>
      <c r="M4294" t="s">
        <v>7273</v>
      </c>
      <c r="N4294" t="s">
        <v>6</v>
      </c>
      <c r="O4294" t="s">
        <v>97</v>
      </c>
    </row>
    <row r="4295" spans="1:15" x14ac:dyDescent="0.3">
      <c r="A4295" t="s">
        <v>9879</v>
      </c>
      <c r="B4295" t="s">
        <v>3872</v>
      </c>
      <c r="C4295" t="s">
        <v>3873</v>
      </c>
      <c r="D4295" t="s">
        <v>3873</v>
      </c>
      <c r="E4295" t="s">
        <v>36</v>
      </c>
      <c r="F4295" t="s">
        <v>10</v>
      </c>
      <c r="G4295" t="s">
        <v>31</v>
      </c>
      <c r="H4295" t="s">
        <v>9363</v>
      </c>
      <c r="I4295" t="s">
        <v>12</v>
      </c>
      <c r="J4295" t="s">
        <v>5</v>
      </c>
      <c r="K4295" t="s">
        <v>17</v>
      </c>
      <c r="L4295" t="s">
        <v>17</v>
      </c>
      <c r="M4295" t="s">
        <v>4168</v>
      </c>
      <c r="N4295" t="s">
        <v>23</v>
      </c>
      <c r="O4295" t="s">
        <v>61</v>
      </c>
    </row>
    <row r="4296" spans="1:15" x14ac:dyDescent="0.3">
      <c r="A4296" t="s">
        <v>9880</v>
      </c>
      <c r="B4296" t="s">
        <v>3872</v>
      </c>
      <c r="C4296" t="s">
        <v>3873</v>
      </c>
      <c r="D4296" t="s">
        <v>3873</v>
      </c>
      <c r="E4296" t="s">
        <v>1</v>
      </c>
      <c r="F4296" t="s">
        <v>2</v>
      </c>
      <c r="G4296" t="s">
        <v>41</v>
      </c>
      <c r="H4296" t="s">
        <v>9366</v>
      </c>
      <c r="I4296" t="s">
        <v>26</v>
      </c>
      <c r="J4296" t="s">
        <v>5</v>
      </c>
      <c r="K4296" t="s">
        <v>17</v>
      </c>
      <c r="L4296" t="s">
        <v>17</v>
      </c>
      <c r="M4296" t="s">
        <v>7274</v>
      </c>
      <c r="N4296" t="s">
        <v>6</v>
      </c>
      <c r="O4296" t="s">
        <v>27</v>
      </c>
    </row>
    <row r="4297" spans="1:15" x14ac:dyDescent="0.3">
      <c r="A4297" t="s">
        <v>9881</v>
      </c>
      <c r="B4297" t="s">
        <v>3872</v>
      </c>
      <c r="C4297" t="s">
        <v>3872</v>
      </c>
      <c r="D4297" t="s">
        <v>3872</v>
      </c>
      <c r="E4297" t="s">
        <v>1</v>
      </c>
      <c r="F4297" t="s">
        <v>2</v>
      </c>
      <c r="G4297" t="s">
        <v>31</v>
      </c>
      <c r="H4297" t="s">
        <v>9368</v>
      </c>
      <c r="I4297" t="s">
        <v>42</v>
      </c>
      <c r="J4297" t="s">
        <v>5</v>
      </c>
      <c r="K4297" t="s">
        <v>5</v>
      </c>
      <c r="L4297" t="s">
        <v>17</v>
      </c>
      <c r="M4297" t="s">
        <v>7275</v>
      </c>
      <c r="N4297" t="s">
        <v>23</v>
      </c>
      <c r="O4297" t="s">
        <v>78</v>
      </c>
    </row>
    <row r="4298" spans="1:15" x14ac:dyDescent="0.3">
      <c r="A4298" t="s">
        <v>9882</v>
      </c>
      <c r="B4298" t="s">
        <v>3873</v>
      </c>
      <c r="C4298" t="s">
        <v>3873</v>
      </c>
      <c r="D4298" t="s">
        <v>3873</v>
      </c>
      <c r="E4298" t="s">
        <v>9</v>
      </c>
      <c r="F4298" t="s">
        <v>46</v>
      </c>
      <c r="G4298" t="s">
        <v>31</v>
      </c>
      <c r="H4298" t="s">
        <v>9363</v>
      </c>
      <c r="I4298" t="s">
        <v>12</v>
      </c>
      <c r="J4298" t="s">
        <v>17</v>
      </c>
      <c r="K4298" t="s">
        <v>17</v>
      </c>
      <c r="L4298" t="s">
        <v>17</v>
      </c>
      <c r="M4298" t="s">
        <v>7276</v>
      </c>
      <c r="N4298" t="s">
        <v>6</v>
      </c>
      <c r="O4298" t="s">
        <v>148</v>
      </c>
    </row>
    <row r="4299" spans="1:15" x14ac:dyDescent="0.3">
      <c r="A4299" t="s">
        <v>9883</v>
      </c>
      <c r="B4299" t="s">
        <v>3873</v>
      </c>
      <c r="C4299" t="s">
        <v>3872</v>
      </c>
      <c r="D4299" t="s">
        <v>3872</v>
      </c>
      <c r="E4299" t="s">
        <v>40</v>
      </c>
      <c r="F4299" t="s">
        <v>10</v>
      </c>
      <c r="G4299" t="s">
        <v>20</v>
      </c>
      <c r="H4299" t="s">
        <v>9363</v>
      </c>
      <c r="I4299" t="s">
        <v>127</v>
      </c>
      <c r="J4299" t="s">
        <v>5</v>
      </c>
      <c r="K4299" t="s">
        <v>17</v>
      </c>
      <c r="L4299" t="s">
        <v>5</v>
      </c>
      <c r="M4299" t="s">
        <v>5329</v>
      </c>
      <c r="N4299" t="s">
        <v>6</v>
      </c>
      <c r="O4299" t="s">
        <v>18</v>
      </c>
    </row>
    <row r="4300" spans="1:15" x14ac:dyDescent="0.3">
      <c r="A4300" t="s">
        <v>9884</v>
      </c>
      <c r="B4300" t="s">
        <v>3871</v>
      </c>
      <c r="C4300" t="s">
        <v>3873</v>
      </c>
      <c r="D4300" t="s">
        <v>3873</v>
      </c>
      <c r="E4300" t="s">
        <v>40</v>
      </c>
      <c r="F4300" t="s">
        <v>46</v>
      </c>
      <c r="G4300" t="s">
        <v>31</v>
      </c>
      <c r="H4300" t="s">
        <v>9365</v>
      </c>
      <c r="I4300" t="s">
        <v>26</v>
      </c>
      <c r="J4300" t="s">
        <v>5</v>
      </c>
      <c r="K4300" t="s">
        <v>17</v>
      </c>
      <c r="L4300" t="s">
        <v>17</v>
      </c>
      <c r="M4300" t="s">
        <v>2084</v>
      </c>
      <c r="N4300" t="s">
        <v>6</v>
      </c>
      <c r="O4300" t="s">
        <v>148</v>
      </c>
    </row>
    <row r="4301" spans="1:15" x14ac:dyDescent="0.3">
      <c r="A4301" t="s">
        <v>9885</v>
      </c>
      <c r="B4301" t="s">
        <v>3873</v>
      </c>
      <c r="C4301" t="s">
        <v>3873</v>
      </c>
      <c r="D4301" t="s">
        <v>3872</v>
      </c>
      <c r="E4301" t="s">
        <v>9</v>
      </c>
      <c r="F4301" t="s">
        <v>2</v>
      </c>
      <c r="G4301" t="s">
        <v>11</v>
      </c>
      <c r="H4301" t="s">
        <v>9365</v>
      </c>
      <c r="I4301" t="s">
        <v>47</v>
      </c>
      <c r="J4301" t="s">
        <v>17</v>
      </c>
      <c r="K4301" t="s">
        <v>17</v>
      </c>
      <c r="L4301" t="s">
        <v>17</v>
      </c>
      <c r="M4301" t="s">
        <v>7277</v>
      </c>
      <c r="N4301" t="s">
        <v>6</v>
      </c>
      <c r="O4301" t="s">
        <v>24</v>
      </c>
    </row>
    <row r="4302" spans="1:15" x14ac:dyDescent="0.3">
      <c r="A4302" t="s">
        <v>9886</v>
      </c>
      <c r="B4302" t="s">
        <v>3872</v>
      </c>
      <c r="C4302" t="s">
        <v>3872</v>
      </c>
      <c r="D4302" t="s">
        <v>3872</v>
      </c>
      <c r="E4302" t="s">
        <v>1</v>
      </c>
      <c r="F4302" t="s">
        <v>2</v>
      </c>
      <c r="G4302" t="s">
        <v>11</v>
      </c>
      <c r="H4302" t="s">
        <v>9364</v>
      </c>
      <c r="I4302" t="s">
        <v>12</v>
      </c>
      <c r="J4302" t="s">
        <v>5</v>
      </c>
      <c r="K4302" t="s">
        <v>17</v>
      </c>
      <c r="L4302" t="s">
        <v>17</v>
      </c>
      <c r="M4302" t="s">
        <v>7278</v>
      </c>
      <c r="N4302" t="s">
        <v>23</v>
      </c>
      <c r="O4302" t="s">
        <v>43</v>
      </c>
    </row>
    <row r="4303" spans="1:15" x14ac:dyDescent="0.3">
      <c r="A4303" t="s">
        <v>9887</v>
      </c>
      <c r="B4303" t="s">
        <v>3873</v>
      </c>
      <c r="C4303" t="s">
        <v>3873</v>
      </c>
      <c r="D4303" t="s">
        <v>3873</v>
      </c>
      <c r="E4303" t="s">
        <v>1</v>
      </c>
      <c r="F4303" t="s">
        <v>10</v>
      </c>
      <c r="G4303" t="s">
        <v>11</v>
      </c>
      <c r="H4303" t="s">
        <v>9363</v>
      </c>
      <c r="I4303" t="s">
        <v>12</v>
      </c>
      <c r="J4303" t="s">
        <v>17</v>
      </c>
      <c r="K4303" t="s">
        <v>17</v>
      </c>
      <c r="L4303" t="s">
        <v>17</v>
      </c>
      <c r="M4303" t="s">
        <v>7279</v>
      </c>
      <c r="N4303" t="s">
        <v>23</v>
      </c>
      <c r="O4303" t="s">
        <v>61</v>
      </c>
    </row>
    <row r="4304" spans="1:15" x14ac:dyDescent="0.3">
      <c r="A4304" t="s">
        <v>9888</v>
      </c>
      <c r="B4304" t="s">
        <v>3872</v>
      </c>
      <c r="C4304" t="s">
        <v>3873</v>
      </c>
      <c r="D4304" t="s">
        <v>3873</v>
      </c>
      <c r="E4304" t="s">
        <v>9</v>
      </c>
      <c r="F4304" t="s">
        <v>2</v>
      </c>
      <c r="G4304" t="s">
        <v>41</v>
      </c>
      <c r="H4304" t="s">
        <v>9363</v>
      </c>
      <c r="I4304" t="s">
        <v>16</v>
      </c>
      <c r="J4304" t="s">
        <v>5</v>
      </c>
      <c r="K4304" t="s">
        <v>17</v>
      </c>
      <c r="L4304" t="s">
        <v>17</v>
      </c>
      <c r="M4304" t="s">
        <v>7280</v>
      </c>
      <c r="N4304" t="s">
        <v>6</v>
      </c>
      <c r="O4304" t="s">
        <v>48</v>
      </c>
    </row>
    <row r="4305" spans="1:15" x14ac:dyDescent="0.3">
      <c r="A4305" t="s">
        <v>9889</v>
      </c>
      <c r="B4305" t="s">
        <v>3873</v>
      </c>
      <c r="C4305" t="s">
        <v>3873</v>
      </c>
      <c r="D4305" t="s">
        <v>3873</v>
      </c>
      <c r="E4305" t="s">
        <v>9</v>
      </c>
      <c r="F4305" t="s">
        <v>10</v>
      </c>
      <c r="G4305" t="s">
        <v>31</v>
      </c>
      <c r="H4305" t="s">
        <v>9368</v>
      </c>
      <c r="I4305" t="s">
        <v>87</v>
      </c>
      <c r="J4305" t="s">
        <v>17</v>
      </c>
      <c r="K4305" t="s">
        <v>17</v>
      </c>
      <c r="L4305" t="s">
        <v>17</v>
      </c>
      <c r="M4305" t="s">
        <v>7281</v>
      </c>
      <c r="N4305" t="s">
        <v>23</v>
      </c>
      <c r="O4305" t="s">
        <v>27</v>
      </c>
    </row>
    <row r="4306" spans="1:15" x14ac:dyDescent="0.3">
      <c r="A4306" t="s">
        <v>9890</v>
      </c>
      <c r="B4306" t="s">
        <v>3872</v>
      </c>
      <c r="C4306" t="s">
        <v>3873</v>
      </c>
      <c r="D4306" t="s">
        <v>3872</v>
      </c>
      <c r="E4306" t="s">
        <v>9</v>
      </c>
      <c r="F4306" t="s">
        <v>2</v>
      </c>
      <c r="G4306" t="s">
        <v>11</v>
      </c>
      <c r="H4306" t="s">
        <v>9365</v>
      </c>
      <c r="I4306" t="s">
        <v>22</v>
      </c>
      <c r="J4306" t="s">
        <v>17</v>
      </c>
      <c r="K4306" t="s">
        <v>17</v>
      </c>
      <c r="L4306" t="s">
        <v>17</v>
      </c>
      <c r="M4306" t="s">
        <v>7282</v>
      </c>
      <c r="N4306" t="s">
        <v>23</v>
      </c>
      <c r="O4306" t="s">
        <v>27</v>
      </c>
    </row>
    <row r="4307" spans="1:15" x14ac:dyDescent="0.3">
      <c r="A4307" t="s">
        <v>9891</v>
      </c>
      <c r="B4307" t="s">
        <v>3872</v>
      </c>
      <c r="C4307" t="s">
        <v>3873</v>
      </c>
      <c r="D4307" t="s">
        <v>3873</v>
      </c>
      <c r="E4307" t="s">
        <v>40</v>
      </c>
      <c r="F4307" t="s">
        <v>10</v>
      </c>
      <c r="G4307" t="s">
        <v>11</v>
      </c>
      <c r="H4307" t="s">
        <v>9364</v>
      </c>
      <c r="I4307" t="s">
        <v>38</v>
      </c>
      <c r="J4307" t="s">
        <v>17</v>
      </c>
      <c r="K4307" t="s">
        <v>17</v>
      </c>
      <c r="L4307" t="s">
        <v>17</v>
      </c>
      <c r="M4307" t="s">
        <v>4151</v>
      </c>
      <c r="N4307" t="s">
        <v>6</v>
      </c>
      <c r="O4307" t="s">
        <v>198</v>
      </c>
    </row>
    <row r="4308" spans="1:15" x14ac:dyDescent="0.3">
      <c r="A4308" t="s">
        <v>9892</v>
      </c>
      <c r="B4308" t="s">
        <v>3872</v>
      </c>
      <c r="C4308" t="s">
        <v>3873</v>
      </c>
      <c r="D4308" t="s">
        <v>3873</v>
      </c>
      <c r="E4308" t="s">
        <v>9</v>
      </c>
      <c r="F4308" t="s">
        <v>2</v>
      </c>
      <c r="G4308" t="s">
        <v>20</v>
      </c>
      <c r="H4308" t="s">
        <v>9366</v>
      </c>
      <c r="I4308" t="s">
        <v>12</v>
      </c>
      <c r="J4308" t="s">
        <v>5</v>
      </c>
      <c r="K4308" t="s">
        <v>17</v>
      </c>
      <c r="L4308" t="s">
        <v>17</v>
      </c>
      <c r="M4308" t="s">
        <v>2677</v>
      </c>
      <c r="N4308" t="s">
        <v>6</v>
      </c>
      <c r="O4308" t="s">
        <v>27</v>
      </c>
    </row>
    <row r="4309" spans="1:15" x14ac:dyDescent="0.3">
      <c r="A4309" t="s">
        <v>9893</v>
      </c>
      <c r="B4309" t="s">
        <v>3872</v>
      </c>
      <c r="C4309" t="s">
        <v>3873</v>
      </c>
      <c r="D4309" t="s">
        <v>3873</v>
      </c>
      <c r="E4309" t="s">
        <v>9</v>
      </c>
      <c r="F4309" t="s">
        <v>2</v>
      </c>
      <c r="G4309" t="s">
        <v>31</v>
      </c>
      <c r="H4309" t="s">
        <v>9365</v>
      </c>
      <c r="I4309" t="s">
        <v>47</v>
      </c>
      <c r="J4309" t="s">
        <v>5</v>
      </c>
      <c r="K4309" t="s">
        <v>17</v>
      </c>
      <c r="L4309" t="s">
        <v>17</v>
      </c>
      <c r="M4309" t="s">
        <v>7283</v>
      </c>
      <c r="N4309" t="s">
        <v>6</v>
      </c>
      <c r="O4309" t="s">
        <v>58</v>
      </c>
    </row>
    <row r="4310" spans="1:15" x14ac:dyDescent="0.3">
      <c r="A4310" t="s">
        <v>9894</v>
      </c>
      <c r="B4310" t="s">
        <v>3873</v>
      </c>
      <c r="C4310" t="s">
        <v>3873</v>
      </c>
      <c r="D4310" t="s">
        <v>3873</v>
      </c>
      <c r="E4310" t="s">
        <v>40</v>
      </c>
      <c r="F4310" t="s">
        <v>10</v>
      </c>
      <c r="G4310" t="s">
        <v>3</v>
      </c>
      <c r="H4310" t="s">
        <v>9364</v>
      </c>
      <c r="I4310" t="s">
        <v>12</v>
      </c>
      <c r="J4310" t="s">
        <v>17</v>
      </c>
      <c r="K4310" t="s">
        <v>17</v>
      </c>
      <c r="L4310" t="s">
        <v>17</v>
      </c>
      <c r="M4310" t="s">
        <v>7284</v>
      </c>
      <c r="N4310" t="s">
        <v>23</v>
      </c>
      <c r="O4310" t="s">
        <v>43</v>
      </c>
    </row>
    <row r="4311" spans="1:15" x14ac:dyDescent="0.3">
      <c r="A4311" t="s">
        <v>9895</v>
      </c>
      <c r="B4311" t="s">
        <v>3871</v>
      </c>
      <c r="C4311" t="s">
        <v>3872</v>
      </c>
      <c r="D4311" t="s">
        <v>3873</v>
      </c>
      <c r="E4311" t="s">
        <v>36</v>
      </c>
      <c r="F4311" t="s">
        <v>46</v>
      </c>
      <c r="G4311" t="s">
        <v>3</v>
      </c>
      <c r="H4311" t="s">
        <v>9368</v>
      </c>
      <c r="I4311" t="s">
        <v>47</v>
      </c>
      <c r="J4311" t="s">
        <v>5</v>
      </c>
      <c r="K4311" t="s">
        <v>5</v>
      </c>
      <c r="L4311" t="s">
        <v>17</v>
      </c>
      <c r="M4311" t="s">
        <v>7285</v>
      </c>
      <c r="N4311" t="s">
        <v>6</v>
      </c>
      <c r="O4311" t="s">
        <v>27</v>
      </c>
    </row>
    <row r="4312" spans="1:15" x14ac:dyDescent="0.3">
      <c r="A4312" t="s">
        <v>9896</v>
      </c>
      <c r="B4312" t="s">
        <v>3872</v>
      </c>
      <c r="C4312" t="s">
        <v>3873</v>
      </c>
      <c r="D4312" t="s">
        <v>3873</v>
      </c>
      <c r="E4312" t="s">
        <v>1</v>
      </c>
      <c r="F4312" t="s">
        <v>2</v>
      </c>
      <c r="G4312" t="s">
        <v>20</v>
      </c>
      <c r="H4312" t="s">
        <v>9365</v>
      </c>
      <c r="I4312" t="s">
        <v>52</v>
      </c>
      <c r="J4312" t="s">
        <v>5</v>
      </c>
      <c r="K4312" t="s">
        <v>17</v>
      </c>
      <c r="L4312" t="s">
        <v>17</v>
      </c>
      <c r="M4312" t="s">
        <v>7286</v>
      </c>
      <c r="N4312" t="s">
        <v>23</v>
      </c>
      <c r="O4312" t="s">
        <v>43</v>
      </c>
    </row>
    <row r="4313" spans="1:15" x14ac:dyDescent="0.3">
      <c r="A4313" t="s">
        <v>9897</v>
      </c>
      <c r="B4313" t="s">
        <v>3871</v>
      </c>
      <c r="C4313" t="s">
        <v>3872</v>
      </c>
      <c r="D4313" t="s">
        <v>3872</v>
      </c>
      <c r="E4313" t="s">
        <v>40</v>
      </c>
      <c r="F4313" t="s">
        <v>10</v>
      </c>
      <c r="G4313" t="s">
        <v>3</v>
      </c>
      <c r="H4313" t="s">
        <v>9366</v>
      </c>
      <c r="I4313" t="s">
        <v>127</v>
      </c>
      <c r="J4313" t="s">
        <v>17</v>
      </c>
      <c r="K4313" t="s">
        <v>17</v>
      </c>
      <c r="L4313" t="s">
        <v>17</v>
      </c>
      <c r="M4313" t="s">
        <v>7287</v>
      </c>
      <c r="N4313" t="s">
        <v>23</v>
      </c>
      <c r="O4313" t="s">
        <v>27</v>
      </c>
    </row>
    <row r="4314" spans="1:15" x14ac:dyDescent="0.3">
      <c r="A4314" t="s">
        <v>9898</v>
      </c>
      <c r="B4314" t="s">
        <v>3872</v>
      </c>
      <c r="C4314" t="s">
        <v>3873</v>
      </c>
      <c r="D4314" t="s">
        <v>3873</v>
      </c>
      <c r="E4314" t="s">
        <v>36</v>
      </c>
      <c r="F4314" t="s">
        <v>2</v>
      </c>
      <c r="G4314" t="s">
        <v>20</v>
      </c>
      <c r="H4314" t="s">
        <v>9363</v>
      </c>
      <c r="I4314" t="s">
        <v>12</v>
      </c>
      <c r="J4314" t="s">
        <v>17</v>
      </c>
      <c r="K4314" t="s">
        <v>17</v>
      </c>
      <c r="L4314" t="s">
        <v>17</v>
      </c>
      <c r="M4314" t="s">
        <v>4045</v>
      </c>
      <c r="N4314" t="s">
        <v>23</v>
      </c>
      <c r="O4314" t="s">
        <v>202</v>
      </c>
    </row>
    <row r="4315" spans="1:15" x14ac:dyDescent="0.3">
      <c r="A4315" t="s">
        <v>9899</v>
      </c>
      <c r="B4315" t="s">
        <v>3872</v>
      </c>
      <c r="C4315" t="s">
        <v>3873</v>
      </c>
      <c r="D4315" t="s">
        <v>3872</v>
      </c>
      <c r="E4315" t="s">
        <v>36</v>
      </c>
      <c r="F4315" t="s">
        <v>2</v>
      </c>
      <c r="G4315" t="s">
        <v>3</v>
      </c>
      <c r="H4315" t="s">
        <v>9365</v>
      </c>
      <c r="I4315" t="s">
        <v>12</v>
      </c>
      <c r="J4315" t="s">
        <v>5</v>
      </c>
      <c r="K4315" t="s">
        <v>17</v>
      </c>
      <c r="L4315" t="s">
        <v>5</v>
      </c>
      <c r="M4315" t="s">
        <v>7288</v>
      </c>
      <c r="N4315" t="s">
        <v>6</v>
      </c>
      <c r="O4315" t="s">
        <v>78</v>
      </c>
    </row>
    <row r="4316" spans="1:15" x14ac:dyDescent="0.3">
      <c r="A4316" t="s">
        <v>9900</v>
      </c>
      <c r="B4316" t="s">
        <v>3871</v>
      </c>
      <c r="C4316" t="s">
        <v>3873</v>
      </c>
      <c r="D4316" t="s">
        <v>3872</v>
      </c>
      <c r="E4316" t="s">
        <v>9</v>
      </c>
      <c r="F4316" t="s">
        <v>10</v>
      </c>
      <c r="G4316" t="s">
        <v>31</v>
      </c>
      <c r="H4316" t="s">
        <v>9368</v>
      </c>
      <c r="I4316" t="s">
        <v>143</v>
      </c>
      <c r="J4316" t="s">
        <v>17</v>
      </c>
      <c r="K4316" t="s">
        <v>17</v>
      </c>
      <c r="L4316" t="s">
        <v>17</v>
      </c>
      <c r="M4316" t="s">
        <v>7289</v>
      </c>
      <c r="N4316" t="s">
        <v>23</v>
      </c>
      <c r="O4316" t="s">
        <v>43</v>
      </c>
    </row>
    <row r="4317" spans="1:15" x14ac:dyDescent="0.3">
      <c r="A4317" t="s">
        <v>9901</v>
      </c>
      <c r="B4317" t="s">
        <v>3872</v>
      </c>
      <c r="C4317" t="s">
        <v>3873</v>
      </c>
      <c r="D4317" t="s">
        <v>3873</v>
      </c>
      <c r="E4317" t="s">
        <v>9</v>
      </c>
      <c r="F4317" t="s">
        <v>10</v>
      </c>
      <c r="G4317" t="s">
        <v>31</v>
      </c>
      <c r="H4317" t="s">
        <v>9364</v>
      </c>
      <c r="I4317" t="s">
        <v>26</v>
      </c>
      <c r="J4317" t="s">
        <v>17</v>
      </c>
      <c r="K4317" t="s">
        <v>17</v>
      </c>
      <c r="L4317" t="s">
        <v>17</v>
      </c>
      <c r="M4317" t="s">
        <v>7290</v>
      </c>
      <c r="N4317" t="s">
        <v>23</v>
      </c>
      <c r="O4317" t="s">
        <v>18</v>
      </c>
    </row>
    <row r="4318" spans="1:15" x14ac:dyDescent="0.3">
      <c r="A4318" t="s">
        <v>9902</v>
      </c>
      <c r="B4318" t="s">
        <v>3872</v>
      </c>
      <c r="C4318" t="s">
        <v>3873</v>
      </c>
      <c r="D4318" t="s">
        <v>3873</v>
      </c>
      <c r="E4318" t="s">
        <v>9</v>
      </c>
      <c r="F4318" t="s">
        <v>10</v>
      </c>
      <c r="G4318" t="s">
        <v>11</v>
      </c>
      <c r="H4318" t="s">
        <v>9365</v>
      </c>
      <c r="I4318" t="s">
        <v>42</v>
      </c>
      <c r="J4318" t="s">
        <v>17</v>
      </c>
      <c r="K4318" t="s">
        <v>17</v>
      </c>
      <c r="L4318" t="s">
        <v>17</v>
      </c>
      <c r="M4318" t="s">
        <v>915</v>
      </c>
      <c r="N4318" t="s">
        <v>6</v>
      </c>
      <c r="O4318" t="s">
        <v>198</v>
      </c>
    </row>
    <row r="4319" spans="1:15" x14ac:dyDescent="0.3">
      <c r="A4319" t="s">
        <v>9903</v>
      </c>
      <c r="B4319" t="s">
        <v>3873</v>
      </c>
      <c r="C4319" t="s">
        <v>3873</v>
      </c>
      <c r="D4319" t="s">
        <v>3872</v>
      </c>
      <c r="E4319" t="s">
        <v>36</v>
      </c>
      <c r="F4319" t="s">
        <v>10</v>
      </c>
      <c r="G4319" t="s">
        <v>11</v>
      </c>
      <c r="H4319" t="s">
        <v>9365</v>
      </c>
      <c r="I4319" t="s">
        <v>22</v>
      </c>
      <c r="J4319" t="s">
        <v>17</v>
      </c>
      <c r="K4319" t="s">
        <v>17</v>
      </c>
      <c r="L4319" t="s">
        <v>17</v>
      </c>
      <c r="M4319" t="s">
        <v>7291</v>
      </c>
      <c r="N4319" t="s">
        <v>23</v>
      </c>
      <c r="O4319" t="s">
        <v>34</v>
      </c>
    </row>
    <row r="4320" spans="1:15" x14ac:dyDescent="0.3">
      <c r="A4320" t="s">
        <v>9904</v>
      </c>
      <c r="B4320" t="s">
        <v>3871</v>
      </c>
      <c r="C4320" t="s">
        <v>3872</v>
      </c>
      <c r="D4320" t="s">
        <v>3873</v>
      </c>
      <c r="E4320" t="s">
        <v>36</v>
      </c>
      <c r="F4320" t="s">
        <v>10</v>
      </c>
      <c r="G4320" t="s">
        <v>15</v>
      </c>
      <c r="H4320" t="s">
        <v>9365</v>
      </c>
      <c r="I4320" t="s">
        <v>22</v>
      </c>
      <c r="J4320" t="s">
        <v>5</v>
      </c>
      <c r="K4320" t="s">
        <v>5</v>
      </c>
      <c r="L4320" t="s">
        <v>17</v>
      </c>
      <c r="M4320" t="s">
        <v>7292</v>
      </c>
      <c r="N4320" t="s">
        <v>6</v>
      </c>
      <c r="O4320" t="s">
        <v>148</v>
      </c>
    </row>
    <row r="4321" spans="1:15" x14ac:dyDescent="0.3">
      <c r="A4321" t="s">
        <v>9905</v>
      </c>
      <c r="B4321" t="s">
        <v>3872</v>
      </c>
      <c r="C4321" t="s">
        <v>3872</v>
      </c>
      <c r="D4321" t="s">
        <v>3873</v>
      </c>
      <c r="E4321" t="s">
        <v>40</v>
      </c>
      <c r="F4321" t="s">
        <v>2</v>
      </c>
      <c r="G4321" t="s">
        <v>15</v>
      </c>
      <c r="H4321" t="s">
        <v>9364</v>
      </c>
      <c r="I4321" t="s">
        <v>87</v>
      </c>
      <c r="J4321" t="s">
        <v>17</v>
      </c>
      <c r="K4321" t="s">
        <v>17</v>
      </c>
      <c r="L4321" t="s">
        <v>17</v>
      </c>
      <c r="M4321" t="s">
        <v>4045</v>
      </c>
      <c r="N4321" t="s">
        <v>23</v>
      </c>
      <c r="O4321" t="s">
        <v>89</v>
      </c>
    </row>
    <row r="4322" spans="1:15" x14ac:dyDescent="0.3">
      <c r="A4322" t="s">
        <v>9906</v>
      </c>
      <c r="B4322" t="s">
        <v>3871</v>
      </c>
      <c r="C4322" t="s">
        <v>3871</v>
      </c>
      <c r="D4322" t="s">
        <v>3872</v>
      </c>
      <c r="E4322" t="s">
        <v>40</v>
      </c>
      <c r="F4322" t="s">
        <v>10</v>
      </c>
      <c r="G4322" t="s">
        <v>11</v>
      </c>
      <c r="H4322" t="s">
        <v>9363</v>
      </c>
      <c r="I4322" t="s">
        <v>12</v>
      </c>
      <c r="J4322" t="s">
        <v>5</v>
      </c>
      <c r="K4322" t="s">
        <v>5</v>
      </c>
      <c r="L4322" t="s">
        <v>17</v>
      </c>
      <c r="M4322" t="s">
        <v>7293</v>
      </c>
      <c r="N4322" t="s">
        <v>23</v>
      </c>
      <c r="O4322" t="s">
        <v>27</v>
      </c>
    </row>
    <row r="4323" spans="1:15" x14ac:dyDescent="0.3">
      <c r="A4323" t="s">
        <v>9907</v>
      </c>
      <c r="B4323" t="s">
        <v>3873</v>
      </c>
      <c r="C4323" t="s">
        <v>3873</v>
      </c>
      <c r="D4323" t="s">
        <v>3873</v>
      </c>
      <c r="E4323" t="s">
        <v>9</v>
      </c>
      <c r="F4323" t="s">
        <v>10</v>
      </c>
      <c r="G4323" t="s">
        <v>41</v>
      </c>
      <c r="H4323" t="s">
        <v>9365</v>
      </c>
      <c r="I4323" t="s">
        <v>181</v>
      </c>
      <c r="J4323" t="s">
        <v>17</v>
      </c>
      <c r="K4323" t="s">
        <v>17</v>
      </c>
      <c r="L4323" t="s">
        <v>17</v>
      </c>
      <c r="M4323" t="s">
        <v>915</v>
      </c>
      <c r="N4323" t="s">
        <v>6</v>
      </c>
      <c r="O4323" t="s">
        <v>202</v>
      </c>
    </row>
    <row r="4324" spans="1:15" x14ac:dyDescent="0.3">
      <c r="A4324" t="s">
        <v>9908</v>
      </c>
      <c r="B4324" t="s">
        <v>3873</v>
      </c>
      <c r="C4324" t="s">
        <v>3873</v>
      </c>
      <c r="D4324" t="s">
        <v>3872</v>
      </c>
      <c r="E4324" t="s">
        <v>40</v>
      </c>
      <c r="F4324" t="s">
        <v>10</v>
      </c>
      <c r="G4324" t="s">
        <v>20</v>
      </c>
      <c r="H4324" t="s">
        <v>9366</v>
      </c>
      <c r="I4324" t="s">
        <v>52</v>
      </c>
      <c r="J4324" t="s">
        <v>5</v>
      </c>
      <c r="K4324" t="s">
        <v>17</v>
      </c>
      <c r="L4324" t="s">
        <v>17</v>
      </c>
      <c r="M4324" t="s">
        <v>3929</v>
      </c>
      <c r="N4324" t="s">
        <v>23</v>
      </c>
      <c r="O4324" t="s">
        <v>175</v>
      </c>
    </row>
    <row r="4325" spans="1:15" x14ac:dyDescent="0.3">
      <c r="A4325" t="s">
        <v>9909</v>
      </c>
      <c r="B4325" t="s">
        <v>3872</v>
      </c>
      <c r="C4325" t="s">
        <v>3873</v>
      </c>
      <c r="D4325" t="s">
        <v>3872</v>
      </c>
      <c r="E4325" t="s">
        <v>9</v>
      </c>
      <c r="F4325" t="s">
        <v>10</v>
      </c>
      <c r="G4325" t="s">
        <v>20</v>
      </c>
      <c r="H4325" t="s">
        <v>9364</v>
      </c>
      <c r="I4325" t="s">
        <v>12</v>
      </c>
      <c r="J4325" t="s">
        <v>5</v>
      </c>
      <c r="K4325" t="s">
        <v>17</v>
      </c>
      <c r="L4325" t="s">
        <v>17</v>
      </c>
      <c r="M4325" t="s">
        <v>7294</v>
      </c>
      <c r="N4325" t="s">
        <v>23</v>
      </c>
      <c r="O4325" t="s">
        <v>27</v>
      </c>
    </row>
    <row r="4326" spans="1:15" x14ac:dyDescent="0.3">
      <c r="A4326" t="s">
        <v>9910</v>
      </c>
      <c r="B4326" t="s">
        <v>3872</v>
      </c>
      <c r="C4326" t="s">
        <v>3872</v>
      </c>
      <c r="D4326" t="s">
        <v>3873</v>
      </c>
      <c r="E4326" t="s">
        <v>40</v>
      </c>
      <c r="F4326" t="s">
        <v>10</v>
      </c>
      <c r="G4326" t="s">
        <v>3</v>
      </c>
      <c r="H4326" t="s">
        <v>9368</v>
      </c>
      <c r="I4326" t="s">
        <v>22</v>
      </c>
      <c r="J4326" t="s">
        <v>5</v>
      </c>
      <c r="K4326" t="s">
        <v>17</v>
      </c>
      <c r="L4326" t="s">
        <v>17</v>
      </c>
      <c r="M4326" t="s">
        <v>7295</v>
      </c>
      <c r="N4326" t="s">
        <v>23</v>
      </c>
      <c r="O4326" t="s">
        <v>78</v>
      </c>
    </row>
    <row r="4327" spans="1:15" x14ac:dyDescent="0.3">
      <c r="A4327" t="s">
        <v>9911</v>
      </c>
      <c r="B4327" t="s">
        <v>3873</v>
      </c>
      <c r="C4327" t="s">
        <v>3873</v>
      </c>
      <c r="D4327" t="s">
        <v>3873</v>
      </c>
      <c r="E4327" t="s">
        <v>40</v>
      </c>
      <c r="F4327" t="s">
        <v>10</v>
      </c>
      <c r="G4327" t="s">
        <v>20</v>
      </c>
      <c r="H4327" t="s">
        <v>9366</v>
      </c>
      <c r="I4327" t="s">
        <v>38</v>
      </c>
      <c r="J4327" t="s">
        <v>17</v>
      </c>
      <c r="K4327" t="s">
        <v>17</v>
      </c>
      <c r="L4327" t="s">
        <v>17</v>
      </c>
      <c r="M4327" t="s">
        <v>7296</v>
      </c>
      <c r="N4327" t="s">
        <v>23</v>
      </c>
      <c r="O4327" t="s">
        <v>27</v>
      </c>
    </row>
    <row r="4328" spans="1:15" x14ac:dyDescent="0.3">
      <c r="A4328" t="s">
        <v>9912</v>
      </c>
      <c r="B4328" t="s">
        <v>3871</v>
      </c>
      <c r="C4328" t="s">
        <v>3872</v>
      </c>
      <c r="D4328" t="s">
        <v>3872</v>
      </c>
      <c r="E4328" t="s">
        <v>1</v>
      </c>
      <c r="F4328" t="s">
        <v>2</v>
      </c>
      <c r="G4328" t="s">
        <v>20</v>
      </c>
      <c r="H4328" t="s">
        <v>9366</v>
      </c>
      <c r="I4328" t="s">
        <v>26</v>
      </c>
      <c r="J4328" t="s">
        <v>5</v>
      </c>
      <c r="K4328" t="s">
        <v>5</v>
      </c>
      <c r="L4328" t="s">
        <v>5</v>
      </c>
      <c r="M4328" t="s">
        <v>7297</v>
      </c>
      <c r="N4328" t="s">
        <v>6</v>
      </c>
      <c r="O4328" t="s">
        <v>612</v>
      </c>
    </row>
    <row r="4329" spans="1:15" x14ac:dyDescent="0.3">
      <c r="A4329" t="s">
        <v>9913</v>
      </c>
      <c r="B4329" t="s">
        <v>3871</v>
      </c>
      <c r="C4329" t="s">
        <v>3872</v>
      </c>
      <c r="D4329" t="s">
        <v>3872</v>
      </c>
      <c r="E4329" t="s">
        <v>9</v>
      </c>
      <c r="F4329" t="s">
        <v>46</v>
      </c>
      <c r="G4329" t="s">
        <v>41</v>
      </c>
      <c r="H4329" t="s">
        <v>9368</v>
      </c>
      <c r="I4329" t="s">
        <v>26</v>
      </c>
      <c r="J4329" t="s">
        <v>5</v>
      </c>
      <c r="K4329" t="s">
        <v>17</v>
      </c>
      <c r="L4329" t="s">
        <v>17</v>
      </c>
      <c r="M4329" t="s">
        <v>4709</v>
      </c>
      <c r="N4329" t="s">
        <v>6</v>
      </c>
      <c r="O4329" t="s">
        <v>29</v>
      </c>
    </row>
    <row r="4330" spans="1:15" x14ac:dyDescent="0.3">
      <c r="A4330" t="s">
        <v>9914</v>
      </c>
      <c r="B4330" t="s">
        <v>3872</v>
      </c>
      <c r="C4330" t="s">
        <v>3872</v>
      </c>
      <c r="D4330" t="s">
        <v>3872</v>
      </c>
      <c r="E4330" t="s">
        <v>40</v>
      </c>
      <c r="F4330" t="s">
        <v>10</v>
      </c>
      <c r="G4330" t="s">
        <v>20</v>
      </c>
      <c r="H4330" t="s">
        <v>9368</v>
      </c>
      <c r="I4330" t="s">
        <v>22</v>
      </c>
      <c r="J4330" t="s">
        <v>5</v>
      </c>
      <c r="K4330" t="s">
        <v>5</v>
      </c>
      <c r="L4330" t="s">
        <v>5</v>
      </c>
      <c r="M4330" t="s">
        <v>7298</v>
      </c>
      <c r="N4330" t="s">
        <v>23</v>
      </c>
      <c r="O4330" t="s">
        <v>27</v>
      </c>
    </row>
    <row r="4331" spans="1:15" x14ac:dyDescent="0.3">
      <c r="A4331" t="s">
        <v>9915</v>
      </c>
      <c r="B4331" t="s">
        <v>3872</v>
      </c>
      <c r="C4331" t="s">
        <v>3873</v>
      </c>
      <c r="D4331" t="s">
        <v>3873</v>
      </c>
      <c r="E4331" t="s">
        <v>40</v>
      </c>
      <c r="F4331" t="s">
        <v>10</v>
      </c>
      <c r="G4331" t="s">
        <v>15</v>
      </c>
      <c r="H4331" t="s">
        <v>9366</v>
      </c>
      <c r="I4331" t="s">
        <v>127</v>
      </c>
      <c r="J4331" t="s">
        <v>17</v>
      </c>
      <c r="K4331" t="s">
        <v>17</v>
      </c>
      <c r="L4331" t="s">
        <v>17</v>
      </c>
      <c r="M4331" t="s">
        <v>7299</v>
      </c>
      <c r="N4331" t="s">
        <v>23</v>
      </c>
      <c r="O4331" t="s">
        <v>34</v>
      </c>
    </row>
    <row r="4332" spans="1:15" x14ac:dyDescent="0.3">
      <c r="A4332" t="s">
        <v>9916</v>
      </c>
      <c r="B4332" t="s">
        <v>3873</v>
      </c>
      <c r="C4332" t="s">
        <v>3873</v>
      </c>
      <c r="D4332" t="s">
        <v>3873</v>
      </c>
      <c r="E4332" t="s">
        <v>40</v>
      </c>
      <c r="F4332" t="s">
        <v>10</v>
      </c>
      <c r="G4332" t="s">
        <v>41</v>
      </c>
      <c r="H4332" t="s">
        <v>9363</v>
      </c>
      <c r="I4332" t="s">
        <v>12</v>
      </c>
      <c r="J4332" t="s">
        <v>17</v>
      </c>
      <c r="K4332" t="s">
        <v>17</v>
      </c>
      <c r="L4332" t="s">
        <v>17</v>
      </c>
      <c r="M4332" t="s">
        <v>915</v>
      </c>
      <c r="N4332" t="s">
        <v>23</v>
      </c>
      <c r="O4332" t="s">
        <v>61</v>
      </c>
    </row>
    <row r="4333" spans="1:15" x14ac:dyDescent="0.3">
      <c r="A4333" t="s">
        <v>9917</v>
      </c>
      <c r="B4333" t="s">
        <v>3890</v>
      </c>
      <c r="C4333" t="s">
        <v>3872</v>
      </c>
      <c r="D4333" t="s">
        <v>3873</v>
      </c>
      <c r="E4333" t="s">
        <v>1</v>
      </c>
      <c r="F4333" t="s">
        <v>2</v>
      </c>
      <c r="G4333" t="s">
        <v>15</v>
      </c>
      <c r="H4333" t="s">
        <v>9365</v>
      </c>
      <c r="I4333" t="s">
        <v>12</v>
      </c>
      <c r="J4333" t="s">
        <v>5</v>
      </c>
      <c r="K4333" t="s">
        <v>5</v>
      </c>
      <c r="L4333" t="s">
        <v>17</v>
      </c>
      <c r="M4333" t="s">
        <v>7300</v>
      </c>
      <c r="N4333" t="s">
        <v>23</v>
      </c>
      <c r="O4333" t="s">
        <v>43</v>
      </c>
    </row>
    <row r="4334" spans="1:15" x14ac:dyDescent="0.3">
      <c r="A4334" t="s">
        <v>9918</v>
      </c>
      <c r="B4334" t="s">
        <v>3872</v>
      </c>
      <c r="C4334" t="s">
        <v>3873</v>
      </c>
      <c r="D4334" t="s">
        <v>3872</v>
      </c>
      <c r="E4334" t="s">
        <v>36</v>
      </c>
      <c r="F4334" t="s">
        <v>2</v>
      </c>
      <c r="G4334" t="s">
        <v>15</v>
      </c>
      <c r="H4334" t="s">
        <v>9366</v>
      </c>
      <c r="I4334" t="s">
        <v>26</v>
      </c>
      <c r="J4334" t="s">
        <v>17</v>
      </c>
      <c r="K4334" t="s">
        <v>17</v>
      </c>
      <c r="L4334" t="s">
        <v>17</v>
      </c>
      <c r="M4334" t="s">
        <v>7301</v>
      </c>
      <c r="N4334" t="s">
        <v>23</v>
      </c>
      <c r="O4334" t="s">
        <v>78</v>
      </c>
    </row>
    <row r="4335" spans="1:15" x14ac:dyDescent="0.3">
      <c r="A4335" t="s">
        <v>9919</v>
      </c>
      <c r="B4335" t="s">
        <v>3872</v>
      </c>
      <c r="C4335" t="s">
        <v>3872</v>
      </c>
      <c r="D4335" t="s">
        <v>3873</v>
      </c>
      <c r="E4335" t="s">
        <v>36</v>
      </c>
      <c r="F4335" t="s">
        <v>2</v>
      </c>
      <c r="G4335" t="s">
        <v>15</v>
      </c>
      <c r="H4335" t="s">
        <v>9363</v>
      </c>
      <c r="I4335" t="s">
        <v>55</v>
      </c>
      <c r="J4335" t="s">
        <v>17</v>
      </c>
      <c r="K4335" t="s">
        <v>17</v>
      </c>
      <c r="L4335" t="s">
        <v>17</v>
      </c>
      <c r="M4335" t="s">
        <v>7302</v>
      </c>
      <c r="N4335" t="s">
        <v>6</v>
      </c>
      <c r="O4335" t="s">
        <v>195</v>
      </c>
    </row>
    <row r="4336" spans="1:15" x14ac:dyDescent="0.3">
      <c r="A4336" t="s">
        <v>9920</v>
      </c>
      <c r="B4336" t="s">
        <v>3872</v>
      </c>
      <c r="C4336" t="s">
        <v>3873</v>
      </c>
      <c r="D4336" t="s">
        <v>3873</v>
      </c>
      <c r="E4336" t="s">
        <v>1</v>
      </c>
      <c r="F4336" t="s">
        <v>2</v>
      </c>
      <c r="G4336" t="s">
        <v>31</v>
      </c>
      <c r="H4336" t="s">
        <v>9366</v>
      </c>
      <c r="I4336" t="s">
        <v>55</v>
      </c>
      <c r="J4336" t="s">
        <v>5</v>
      </c>
      <c r="K4336" t="s">
        <v>17</v>
      </c>
      <c r="L4336" t="s">
        <v>17</v>
      </c>
      <c r="M4336" t="s">
        <v>7303</v>
      </c>
      <c r="N4336" t="s">
        <v>23</v>
      </c>
      <c r="O4336" t="s">
        <v>71</v>
      </c>
    </row>
    <row r="4337" spans="1:15" x14ac:dyDescent="0.3">
      <c r="A4337" t="s">
        <v>9921</v>
      </c>
      <c r="B4337" t="s">
        <v>3872</v>
      </c>
      <c r="C4337" t="s">
        <v>3873</v>
      </c>
      <c r="D4337" t="s">
        <v>3873</v>
      </c>
      <c r="E4337" t="s">
        <v>1</v>
      </c>
      <c r="F4337" t="s">
        <v>2</v>
      </c>
      <c r="G4337" t="s">
        <v>20</v>
      </c>
      <c r="H4337" t="s">
        <v>9368</v>
      </c>
      <c r="I4337" t="s">
        <v>26</v>
      </c>
      <c r="J4337" t="s">
        <v>5</v>
      </c>
      <c r="K4337" t="s">
        <v>17</v>
      </c>
      <c r="L4337" t="s">
        <v>17</v>
      </c>
      <c r="M4337" t="s">
        <v>7304</v>
      </c>
      <c r="N4337" t="s">
        <v>23</v>
      </c>
      <c r="O4337" t="s">
        <v>27</v>
      </c>
    </row>
    <row r="4338" spans="1:15" x14ac:dyDescent="0.3">
      <c r="A4338" t="s">
        <v>9922</v>
      </c>
      <c r="B4338" t="s">
        <v>3872</v>
      </c>
      <c r="C4338" t="s">
        <v>3873</v>
      </c>
      <c r="D4338" t="s">
        <v>3872</v>
      </c>
      <c r="E4338" t="s">
        <v>40</v>
      </c>
      <c r="F4338" t="s">
        <v>10</v>
      </c>
      <c r="G4338" t="s">
        <v>15</v>
      </c>
      <c r="H4338" t="s">
        <v>9368</v>
      </c>
      <c r="I4338" t="s">
        <v>87</v>
      </c>
      <c r="J4338" t="s">
        <v>5</v>
      </c>
      <c r="K4338" t="s">
        <v>17</v>
      </c>
      <c r="L4338" t="s">
        <v>17</v>
      </c>
      <c r="M4338" t="s">
        <v>5</v>
      </c>
      <c r="N4338" t="s">
        <v>23</v>
      </c>
      <c r="O4338" t="s">
        <v>27</v>
      </c>
    </row>
    <row r="4339" spans="1:15" x14ac:dyDescent="0.3">
      <c r="A4339" t="s">
        <v>9923</v>
      </c>
      <c r="B4339" t="s">
        <v>3872</v>
      </c>
      <c r="C4339" t="s">
        <v>3872</v>
      </c>
      <c r="D4339" t="s">
        <v>3872</v>
      </c>
      <c r="E4339" t="s">
        <v>1</v>
      </c>
      <c r="F4339" t="s">
        <v>2</v>
      </c>
      <c r="G4339" t="s">
        <v>15</v>
      </c>
      <c r="H4339" t="s">
        <v>9366</v>
      </c>
      <c r="I4339" t="s">
        <v>38</v>
      </c>
      <c r="J4339" t="s">
        <v>5</v>
      </c>
      <c r="K4339" t="s">
        <v>5</v>
      </c>
      <c r="L4339" t="s">
        <v>17</v>
      </c>
      <c r="M4339" t="s">
        <v>7305</v>
      </c>
      <c r="N4339" t="s">
        <v>23</v>
      </c>
      <c r="O4339" t="s">
        <v>27</v>
      </c>
    </row>
    <row r="4340" spans="1:15" x14ac:dyDescent="0.3">
      <c r="A4340" t="s">
        <v>9924</v>
      </c>
      <c r="B4340" t="s">
        <v>3890</v>
      </c>
      <c r="C4340" t="s">
        <v>3873</v>
      </c>
      <c r="D4340" t="s">
        <v>3873</v>
      </c>
      <c r="E4340" t="s">
        <v>9</v>
      </c>
      <c r="F4340" t="s">
        <v>2</v>
      </c>
      <c r="G4340" t="s">
        <v>41</v>
      </c>
      <c r="H4340" t="s">
        <v>9366</v>
      </c>
      <c r="I4340" t="s">
        <v>12</v>
      </c>
      <c r="J4340" t="s">
        <v>5</v>
      </c>
      <c r="K4340" t="s">
        <v>17</v>
      </c>
      <c r="L4340" t="s">
        <v>17</v>
      </c>
      <c r="M4340" t="s">
        <v>7306</v>
      </c>
      <c r="N4340" t="s">
        <v>6</v>
      </c>
      <c r="O4340" t="s">
        <v>195</v>
      </c>
    </row>
    <row r="4341" spans="1:15" x14ac:dyDescent="0.3">
      <c r="A4341" t="s">
        <v>9925</v>
      </c>
      <c r="B4341" t="s">
        <v>3872</v>
      </c>
      <c r="C4341" t="s">
        <v>3873</v>
      </c>
      <c r="D4341" t="s">
        <v>3873</v>
      </c>
      <c r="E4341" t="s">
        <v>1</v>
      </c>
      <c r="F4341" t="s">
        <v>2</v>
      </c>
      <c r="G4341" t="s">
        <v>31</v>
      </c>
      <c r="H4341" t="s">
        <v>9366</v>
      </c>
      <c r="I4341" t="s">
        <v>12</v>
      </c>
      <c r="J4341" t="s">
        <v>17</v>
      </c>
      <c r="K4341" t="s">
        <v>17</v>
      </c>
      <c r="L4341" t="s">
        <v>17</v>
      </c>
      <c r="M4341" t="s">
        <v>7307</v>
      </c>
      <c r="N4341" t="s">
        <v>23</v>
      </c>
      <c r="O4341" t="s">
        <v>202</v>
      </c>
    </row>
    <row r="4342" spans="1:15" x14ac:dyDescent="0.3">
      <c r="A4342" t="s">
        <v>9926</v>
      </c>
      <c r="B4342" t="s">
        <v>3872</v>
      </c>
      <c r="C4342" t="s">
        <v>3873</v>
      </c>
      <c r="D4342" t="s">
        <v>3873</v>
      </c>
      <c r="E4342" t="s">
        <v>1</v>
      </c>
      <c r="F4342" t="s">
        <v>2</v>
      </c>
      <c r="G4342" t="s">
        <v>20</v>
      </c>
      <c r="H4342" t="s">
        <v>9366</v>
      </c>
      <c r="I4342" t="s">
        <v>55</v>
      </c>
      <c r="J4342" t="s">
        <v>5</v>
      </c>
      <c r="K4342" t="s">
        <v>17</v>
      </c>
      <c r="L4342" t="s">
        <v>17</v>
      </c>
      <c r="M4342" t="s">
        <v>7308</v>
      </c>
      <c r="N4342" t="s">
        <v>6</v>
      </c>
      <c r="O4342" t="s">
        <v>43</v>
      </c>
    </row>
    <row r="4343" spans="1:15" x14ac:dyDescent="0.3">
      <c r="A4343" t="s">
        <v>9927</v>
      </c>
      <c r="B4343" t="s">
        <v>3873</v>
      </c>
      <c r="C4343" t="s">
        <v>3873</v>
      </c>
      <c r="D4343" t="s">
        <v>3873</v>
      </c>
      <c r="E4343" t="s">
        <v>9</v>
      </c>
      <c r="F4343" t="s">
        <v>2</v>
      </c>
      <c r="G4343" t="s">
        <v>15</v>
      </c>
      <c r="H4343" t="s">
        <v>9363</v>
      </c>
      <c r="I4343" t="s">
        <v>12</v>
      </c>
      <c r="J4343" t="s">
        <v>17</v>
      </c>
      <c r="K4343" t="s">
        <v>17</v>
      </c>
      <c r="L4343" t="s">
        <v>17</v>
      </c>
      <c r="M4343" t="s">
        <v>2084</v>
      </c>
      <c r="N4343" t="s">
        <v>6</v>
      </c>
      <c r="O4343" t="s">
        <v>202</v>
      </c>
    </row>
    <row r="4344" spans="1:15" x14ac:dyDescent="0.3">
      <c r="A4344" t="s">
        <v>9928</v>
      </c>
      <c r="B4344" t="s">
        <v>3873</v>
      </c>
      <c r="C4344" t="s">
        <v>3873</v>
      </c>
      <c r="D4344" t="s">
        <v>3873</v>
      </c>
      <c r="E4344" t="s">
        <v>40</v>
      </c>
      <c r="F4344" t="s">
        <v>10</v>
      </c>
      <c r="G4344" t="s">
        <v>20</v>
      </c>
      <c r="H4344" t="s">
        <v>9363</v>
      </c>
      <c r="I4344" t="s">
        <v>52</v>
      </c>
      <c r="J4344" t="s">
        <v>17</v>
      </c>
      <c r="K4344" t="s">
        <v>17</v>
      </c>
      <c r="L4344" t="s">
        <v>17</v>
      </c>
      <c r="M4344" t="s">
        <v>4045</v>
      </c>
      <c r="N4344" t="s">
        <v>23</v>
      </c>
      <c r="O4344" t="s">
        <v>27</v>
      </c>
    </row>
    <row r="4345" spans="1:15" x14ac:dyDescent="0.3">
      <c r="A4345" t="s">
        <v>9929</v>
      </c>
      <c r="B4345" t="s">
        <v>3872</v>
      </c>
      <c r="C4345" t="s">
        <v>3873</v>
      </c>
      <c r="D4345" t="s">
        <v>3872</v>
      </c>
      <c r="E4345" t="s">
        <v>1</v>
      </c>
      <c r="F4345" t="s">
        <v>10</v>
      </c>
      <c r="G4345" t="s">
        <v>11</v>
      </c>
      <c r="H4345" t="s">
        <v>9363</v>
      </c>
      <c r="I4345" t="s">
        <v>26</v>
      </c>
      <c r="J4345" t="s">
        <v>17</v>
      </c>
      <c r="K4345" t="s">
        <v>17</v>
      </c>
      <c r="L4345" t="s">
        <v>17</v>
      </c>
      <c r="M4345" t="s">
        <v>7309</v>
      </c>
      <c r="N4345" t="s">
        <v>6</v>
      </c>
      <c r="O4345" t="s">
        <v>18</v>
      </c>
    </row>
    <row r="4346" spans="1:15" x14ac:dyDescent="0.3">
      <c r="A4346" t="s">
        <v>9930</v>
      </c>
      <c r="B4346" t="s">
        <v>3872</v>
      </c>
      <c r="C4346" t="s">
        <v>3873</v>
      </c>
      <c r="D4346" t="s">
        <v>3873</v>
      </c>
      <c r="E4346" t="s">
        <v>40</v>
      </c>
      <c r="F4346" t="s">
        <v>2</v>
      </c>
      <c r="G4346" t="s">
        <v>41</v>
      </c>
      <c r="H4346" t="s">
        <v>9365</v>
      </c>
      <c r="I4346" t="s">
        <v>12</v>
      </c>
      <c r="J4346" t="s">
        <v>17</v>
      </c>
      <c r="K4346" t="s">
        <v>17</v>
      </c>
      <c r="L4346" t="s">
        <v>17</v>
      </c>
      <c r="M4346" t="s">
        <v>7310</v>
      </c>
      <c r="N4346" t="s">
        <v>6</v>
      </c>
      <c r="O4346" t="s">
        <v>89</v>
      </c>
    </row>
    <row r="4347" spans="1:15" x14ac:dyDescent="0.3">
      <c r="A4347" t="s">
        <v>9931</v>
      </c>
      <c r="B4347" t="s">
        <v>3873</v>
      </c>
      <c r="C4347" t="s">
        <v>3873</v>
      </c>
      <c r="D4347" t="s">
        <v>3873</v>
      </c>
      <c r="E4347" t="s">
        <v>40</v>
      </c>
      <c r="F4347" t="s">
        <v>10</v>
      </c>
      <c r="G4347" t="s">
        <v>41</v>
      </c>
      <c r="H4347" t="s">
        <v>9364</v>
      </c>
      <c r="I4347" t="s">
        <v>12</v>
      </c>
      <c r="J4347" t="s">
        <v>17</v>
      </c>
      <c r="K4347" t="s">
        <v>17</v>
      </c>
      <c r="L4347" t="s">
        <v>17</v>
      </c>
      <c r="M4347" t="s">
        <v>7311</v>
      </c>
      <c r="N4347" t="s">
        <v>6</v>
      </c>
      <c r="O4347" t="s">
        <v>27</v>
      </c>
    </row>
    <row r="4348" spans="1:15" x14ac:dyDescent="0.3">
      <c r="A4348" t="s">
        <v>9932</v>
      </c>
      <c r="B4348" t="s">
        <v>3872</v>
      </c>
      <c r="C4348" t="s">
        <v>3873</v>
      </c>
      <c r="D4348" t="s">
        <v>3872</v>
      </c>
      <c r="E4348" t="s">
        <v>36</v>
      </c>
      <c r="F4348" t="s">
        <v>2</v>
      </c>
      <c r="G4348" t="s">
        <v>41</v>
      </c>
      <c r="H4348" t="s">
        <v>9368</v>
      </c>
      <c r="I4348" t="s">
        <v>12</v>
      </c>
      <c r="J4348" t="s">
        <v>17</v>
      </c>
      <c r="K4348" t="s">
        <v>17</v>
      </c>
      <c r="L4348" t="s">
        <v>17</v>
      </c>
      <c r="M4348" t="s">
        <v>7312</v>
      </c>
      <c r="N4348" t="s">
        <v>23</v>
      </c>
      <c r="O4348" t="s">
        <v>1749</v>
      </c>
    </row>
    <row r="4349" spans="1:15" x14ac:dyDescent="0.3">
      <c r="A4349" t="s">
        <v>9933</v>
      </c>
      <c r="B4349" t="s">
        <v>3872</v>
      </c>
      <c r="C4349" t="s">
        <v>3873</v>
      </c>
      <c r="D4349" t="s">
        <v>3873</v>
      </c>
      <c r="E4349" t="s">
        <v>36</v>
      </c>
      <c r="F4349" t="s">
        <v>2</v>
      </c>
      <c r="G4349" t="s">
        <v>37</v>
      </c>
      <c r="H4349" t="s">
        <v>9363</v>
      </c>
      <c r="I4349" t="s">
        <v>87</v>
      </c>
      <c r="J4349" t="s">
        <v>17</v>
      </c>
      <c r="K4349" t="s">
        <v>17</v>
      </c>
      <c r="L4349" t="s">
        <v>17</v>
      </c>
      <c r="M4349" t="s">
        <v>7313</v>
      </c>
      <c r="N4349" t="s">
        <v>23</v>
      </c>
      <c r="O4349" t="s">
        <v>27</v>
      </c>
    </row>
    <row r="4350" spans="1:15" x14ac:dyDescent="0.3">
      <c r="A4350" t="s">
        <v>9934</v>
      </c>
      <c r="B4350" t="s">
        <v>3873</v>
      </c>
      <c r="C4350" t="s">
        <v>3873</v>
      </c>
      <c r="D4350" t="s">
        <v>3873</v>
      </c>
      <c r="E4350" t="s">
        <v>1</v>
      </c>
      <c r="F4350" t="s">
        <v>2</v>
      </c>
      <c r="G4350" t="s">
        <v>20</v>
      </c>
      <c r="H4350" t="s">
        <v>9366</v>
      </c>
      <c r="I4350" t="s">
        <v>55</v>
      </c>
      <c r="J4350" t="s">
        <v>17</v>
      </c>
      <c r="K4350" t="s">
        <v>17</v>
      </c>
      <c r="L4350" t="s">
        <v>17</v>
      </c>
      <c r="M4350" t="s">
        <v>5</v>
      </c>
      <c r="N4350" t="s">
        <v>6</v>
      </c>
      <c r="O4350" t="s">
        <v>78</v>
      </c>
    </row>
    <row r="4351" spans="1:15" x14ac:dyDescent="0.3">
      <c r="A4351" t="s">
        <v>9935</v>
      </c>
      <c r="B4351" t="s">
        <v>3872</v>
      </c>
      <c r="C4351" t="s">
        <v>3873</v>
      </c>
      <c r="D4351" t="s">
        <v>3873</v>
      </c>
      <c r="E4351" t="s">
        <v>1</v>
      </c>
      <c r="F4351" t="s">
        <v>2</v>
      </c>
      <c r="G4351" t="s">
        <v>41</v>
      </c>
      <c r="H4351" t="s">
        <v>9363</v>
      </c>
      <c r="I4351" t="s">
        <v>12</v>
      </c>
      <c r="J4351" t="s">
        <v>5</v>
      </c>
      <c r="K4351" t="s">
        <v>17</v>
      </c>
      <c r="L4351" t="s">
        <v>17</v>
      </c>
      <c r="M4351" t="s">
        <v>4168</v>
      </c>
      <c r="N4351" t="s">
        <v>23</v>
      </c>
      <c r="O4351" t="s">
        <v>27</v>
      </c>
    </row>
    <row r="4352" spans="1:15" x14ac:dyDescent="0.3">
      <c r="A4352" t="s">
        <v>9936</v>
      </c>
      <c r="B4352" t="s">
        <v>3871</v>
      </c>
      <c r="C4352" t="s">
        <v>3872</v>
      </c>
      <c r="D4352" t="s">
        <v>3873</v>
      </c>
      <c r="E4352" t="s">
        <v>1</v>
      </c>
      <c r="F4352" t="s">
        <v>2</v>
      </c>
      <c r="G4352" t="s">
        <v>20</v>
      </c>
      <c r="H4352" t="s">
        <v>9368</v>
      </c>
      <c r="I4352" t="s">
        <v>26</v>
      </c>
      <c r="J4352" t="s">
        <v>5</v>
      </c>
      <c r="K4352" t="s">
        <v>5</v>
      </c>
      <c r="L4352" t="s">
        <v>17</v>
      </c>
      <c r="M4352" t="s">
        <v>7314</v>
      </c>
      <c r="N4352" t="s">
        <v>6</v>
      </c>
      <c r="O4352" t="s">
        <v>24</v>
      </c>
    </row>
    <row r="4353" spans="1:15" x14ac:dyDescent="0.3">
      <c r="A4353" t="s">
        <v>9937</v>
      </c>
      <c r="B4353" t="s">
        <v>3872</v>
      </c>
      <c r="C4353" t="s">
        <v>3873</v>
      </c>
      <c r="D4353" t="s">
        <v>3873</v>
      </c>
      <c r="E4353" t="s">
        <v>9</v>
      </c>
      <c r="F4353" t="s">
        <v>2</v>
      </c>
      <c r="G4353" t="s">
        <v>3</v>
      </c>
      <c r="H4353" t="s">
        <v>9368</v>
      </c>
      <c r="I4353" t="s">
        <v>12</v>
      </c>
      <c r="J4353" t="s">
        <v>5</v>
      </c>
      <c r="K4353" t="s">
        <v>17</v>
      </c>
      <c r="L4353" t="s">
        <v>17</v>
      </c>
      <c r="M4353" t="s">
        <v>7315</v>
      </c>
      <c r="N4353" t="s">
        <v>23</v>
      </c>
      <c r="O4353" t="s">
        <v>43</v>
      </c>
    </row>
    <row r="4354" spans="1:15" x14ac:dyDescent="0.3">
      <c r="A4354" t="s">
        <v>9938</v>
      </c>
      <c r="B4354" t="s">
        <v>3872</v>
      </c>
      <c r="C4354" t="s">
        <v>3872</v>
      </c>
      <c r="D4354" t="s">
        <v>3873</v>
      </c>
      <c r="E4354" t="s">
        <v>36</v>
      </c>
      <c r="F4354" t="s">
        <v>2</v>
      </c>
      <c r="G4354" t="s">
        <v>11</v>
      </c>
      <c r="H4354" t="s">
        <v>9363</v>
      </c>
      <c r="I4354" t="s">
        <v>52</v>
      </c>
      <c r="J4354" t="s">
        <v>5</v>
      </c>
      <c r="K4354" t="s">
        <v>5</v>
      </c>
      <c r="L4354" t="s">
        <v>17</v>
      </c>
      <c r="M4354" t="s">
        <v>7316</v>
      </c>
      <c r="N4354" t="s">
        <v>23</v>
      </c>
      <c r="O4354" t="s">
        <v>138</v>
      </c>
    </row>
    <row r="4355" spans="1:15" x14ac:dyDescent="0.3">
      <c r="A4355" t="s">
        <v>9939</v>
      </c>
      <c r="B4355" t="s">
        <v>3872</v>
      </c>
      <c r="C4355" t="s">
        <v>3873</v>
      </c>
      <c r="D4355" t="s">
        <v>3873</v>
      </c>
      <c r="E4355" t="s">
        <v>36</v>
      </c>
      <c r="F4355" t="s">
        <v>2</v>
      </c>
      <c r="G4355" t="s">
        <v>41</v>
      </c>
      <c r="H4355" t="s">
        <v>9363</v>
      </c>
      <c r="I4355" t="s">
        <v>38</v>
      </c>
      <c r="J4355" t="s">
        <v>17</v>
      </c>
      <c r="K4355" t="s">
        <v>17</v>
      </c>
      <c r="L4355" t="s">
        <v>17</v>
      </c>
      <c r="M4355" t="s">
        <v>7317</v>
      </c>
      <c r="N4355" t="s">
        <v>6</v>
      </c>
      <c r="O4355" t="s">
        <v>29</v>
      </c>
    </row>
    <row r="4356" spans="1:15" x14ac:dyDescent="0.3">
      <c r="A4356" t="s">
        <v>9940</v>
      </c>
      <c r="B4356" t="s">
        <v>3872</v>
      </c>
      <c r="C4356" t="s">
        <v>3873</v>
      </c>
      <c r="D4356" t="s">
        <v>3873</v>
      </c>
      <c r="E4356" t="s">
        <v>40</v>
      </c>
      <c r="F4356" t="s">
        <v>10</v>
      </c>
      <c r="G4356" t="s">
        <v>31</v>
      </c>
      <c r="H4356" t="s">
        <v>9368</v>
      </c>
      <c r="I4356" t="s">
        <v>42</v>
      </c>
      <c r="J4356" t="s">
        <v>17</v>
      </c>
      <c r="K4356" t="s">
        <v>17</v>
      </c>
      <c r="L4356" t="s">
        <v>17</v>
      </c>
      <c r="M4356" t="s">
        <v>7318</v>
      </c>
      <c r="N4356" t="s">
        <v>23</v>
      </c>
      <c r="O4356" t="s">
        <v>29</v>
      </c>
    </row>
    <row r="4357" spans="1:15" x14ac:dyDescent="0.3">
      <c r="A4357" t="s">
        <v>9941</v>
      </c>
      <c r="B4357" t="s">
        <v>3872</v>
      </c>
      <c r="C4357" t="s">
        <v>3873</v>
      </c>
      <c r="D4357" t="s">
        <v>3873</v>
      </c>
      <c r="E4357" t="s">
        <v>40</v>
      </c>
      <c r="F4357" t="s">
        <v>10</v>
      </c>
      <c r="G4357" t="s">
        <v>15</v>
      </c>
      <c r="H4357" t="s">
        <v>9365</v>
      </c>
      <c r="I4357" t="s">
        <v>87</v>
      </c>
      <c r="J4357" t="s">
        <v>5</v>
      </c>
      <c r="K4357" t="s">
        <v>17</v>
      </c>
      <c r="L4357" t="s">
        <v>17</v>
      </c>
      <c r="M4357" t="s">
        <v>4054</v>
      </c>
      <c r="N4357" t="s">
        <v>23</v>
      </c>
      <c r="O4357" t="s">
        <v>27</v>
      </c>
    </row>
    <row r="4358" spans="1:15" x14ac:dyDescent="0.3">
      <c r="A4358" t="s">
        <v>9942</v>
      </c>
      <c r="B4358" t="s">
        <v>3871</v>
      </c>
      <c r="C4358" t="s">
        <v>3872</v>
      </c>
      <c r="D4358" t="s">
        <v>3872</v>
      </c>
      <c r="E4358" t="s">
        <v>1</v>
      </c>
      <c r="F4358" t="s">
        <v>2</v>
      </c>
      <c r="G4358" t="s">
        <v>11</v>
      </c>
      <c r="H4358" t="s">
        <v>9364</v>
      </c>
      <c r="I4358" t="s">
        <v>26</v>
      </c>
      <c r="J4358" t="s">
        <v>5</v>
      </c>
      <c r="K4358" t="s">
        <v>5</v>
      </c>
      <c r="L4358" t="s">
        <v>5</v>
      </c>
      <c r="M4358" t="s">
        <v>7319</v>
      </c>
      <c r="N4358" t="s">
        <v>23</v>
      </c>
      <c r="O4358" t="s">
        <v>89</v>
      </c>
    </row>
    <row r="4359" spans="1:15" x14ac:dyDescent="0.3">
      <c r="A4359" t="s">
        <v>9943</v>
      </c>
      <c r="B4359" t="s">
        <v>3871</v>
      </c>
      <c r="C4359" t="s">
        <v>3873</v>
      </c>
      <c r="D4359" t="s">
        <v>3872</v>
      </c>
      <c r="E4359" t="s">
        <v>9</v>
      </c>
      <c r="F4359" t="s">
        <v>2</v>
      </c>
      <c r="G4359" t="s">
        <v>31</v>
      </c>
      <c r="H4359" t="s">
        <v>9366</v>
      </c>
      <c r="I4359" t="s">
        <v>26</v>
      </c>
      <c r="J4359" t="s">
        <v>5</v>
      </c>
      <c r="K4359" t="s">
        <v>17</v>
      </c>
      <c r="L4359" t="s">
        <v>17</v>
      </c>
      <c r="M4359" t="s">
        <v>7320</v>
      </c>
      <c r="N4359" t="s">
        <v>23</v>
      </c>
      <c r="O4359" t="s">
        <v>198</v>
      </c>
    </row>
    <row r="4360" spans="1:15" x14ac:dyDescent="0.3">
      <c r="A4360" t="s">
        <v>9944</v>
      </c>
      <c r="B4360" t="s">
        <v>3872</v>
      </c>
      <c r="C4360" t="s">
        <v>3872</v>
      </c>
      <c r="D4360" t="s">
        <v>3872</v>
      </c>
      <c r="E4360" t="s">
        <v>9</v>
      </c>
      <c r="F4360" t="s">
        <v>10</v>
      </c>
      <c r="G4360" t="s">
        <v>37</v>
      </c>
      <c r="H4360" t="s">
        <v>9366</v>
      </c>
      <c r="I4360" t="s">
        <v>42</v>
      </c>
      <c r="J4360" t="s">
        <v>5</v>
      </c>
      <c r="K4360" t="s">
        <v>5</v>
      </c>
      <c r="L4360" t="s">
        <v>17</v>
      </c>
      <c r="M4360" t="s">
        <v>7321</v>
      </c>
      <c r="N4360" t="s">
        <v>23</v>
      </c>
      <c r="O4360" t="s">
        <v>27</v>
      </c>
    </row>
    <row r="4361" spans="1:15" x14ac:dyDescent="0.3">
      <c r="A4361" t="s">
        <v>9945</v>
      </c>
      <c r="B4361" t="s">
        <v>3873</v>
      </c>
      <c r="C4361" t="s">
        <v>3873</v>
      </c>
      <c r="D4361" t="s">
        <v>3873</v>
      </c>
      <c r="E4361" t="s">
        <v>40</v>
      </c>
      <c r="F4361" t="s">
        <v>10</v>
      </c>
      <c r="G4361" t="s">
        <v>3</v>
      </c>
      <c r="H4361" t="s">
        <v>9366</v>
      </c>
      <c r="I4361" t="s">
        <v>4</v>
      </c>
      <c r="J4361" t="s">
        <v>5</v>
      </c>
      <c r="K4361" t="s">
        <v>17</v>
      </c>
      <c r="L4361" t="s">
        <v>17</v>
      </c>
      <c r="M4361" t="s">
        <v>7322</v>
      </c>
      <c r="N4361" t="s">
        <v>23</v>
      </c>
      <c r="O4361" t="s">
        <v>43</v>
      </c>
    </row>
    <row r="4362" spans="1:15" x14ac:dyDescent="0.3">
      <c r="A4362" t="s">
        <v>9946</v>
      </c>
      <c r="B4362" t="s">
        <v>3872</v>
      </c>
      <c r="C4362" t="s">
        <v>3873</v>
      </c>
      <c r="D4362" t="s">
        <v>3873</v>
      </c>
      <c r="E4362" t="s">
        <v>9</v>
      </c>
      <c r="F4362" t="s">
        <v>2</v>
      </c>
      <c r="G4362" t="s">
        <v>20</v>
      </c>
      <c r="H4362" t="s">
        <v>9365</v>
      </c>
      <c r="I4362" t="s">
        <v>26</v>
      </c>
      <c r="J4362" t="s">
        <v>17</v>
      </c>
      <c r="K4362" t="s">
        <v>17</v>
      </c>
      <c r="L4362" t="s">
        <v>17</v>
      </c>
      <c r="M4362" t="s">
        <v>7323</v>
      </c>
      <c r="N4362" t="s">
        <v>23</v>
      </c>
      <c r="O4362" t="s">
        <v>27</v>
      </c>
    </row>
    <row r="4363" spans="1:15" x14ac:dyDescent="0.3">
      <c r="A4363" t="s">
        <v>9947</v>
      </c>
      <c r="B4363" t="s">
        <v>3873</v>
      </c>
      <c r="C4363" t="s">
        <v>3873</v>
      </c>
      <c r="D4363" t="s">
        <v>3873</v>
      </c>
      <c r="E4363" t="s">
        <v>36</v>
      </c>
      <c r="F4363" t="s">
        <v>2</v>
      </c>
      <c r="G4363" t="s">
        <v>41</v>
      </c>
      <c r="H4363" t="s">
        <v>9365</v>
      </c>
      <c r="I4363" t="s">
        <v>12</v>
      </c>
      <c r="J4363" t="s">
        <v>17</v>
      </c>
      <c r="K4363" t="s">
        <v>17</v>
      </c>
      <c r="L4363" t="s">
        <v>17</v>
      </c>
      <c r="M4363" t="s">
        <v>7324</v>
      </c>
      <c r="N4363" t="s">
        <v>23</v>
      </c>
      <c r="O4363" t="s">
        <v>43</v>
      </c>
    </row>
    <row r="4364" spans="1:15" x14ac:dyDescent="0.3">
      <c r="A4364" t="s">
        <v>9948</v>
      </c>
      <c r="B4364" t="s">
        <v>3872</v>
      </c>
      <c r="C4364" t="s">
        <v>3873</v>
      </c>
      <c r="D4364" t="s">
        <v>3872</v>
      </c>
      <c r="E4364" t="s">
        <v>1</v>
      </c>
      <c r="F4364" t="s">
        <v>10</v>
      </c>
      <c r="G4364" t="s">
        <v>11</v>
      </c>
      <c r="H4364" t="s">
        <v>9365</v>
      </c>
      <c r="I4364" t="s">
        <v>12</v>
      </c>
      <c r="J4364" t="s">
        <v>5</v>
      </c>
      <c r="K4364" t="s">
        <v>17</v>
      </c>
      <c r="L4364" t="s">
        <v>17</v>
      </c>
      <c r="M4364" t="s">
        <v>6641</v>
      </c>
      <c r="N4364" t="s">
        <v>6</v>
      </c>
      <c r="O4364" t="s">
        <v>18</v>
      </c>
    </row>
    <row r="4365" spans="1:15" x14ac:dyDescent="0.3">
      <c r="A4365" t="s">
        <v>9949</v>
      </c>
      <c r="B4365" t="s">
        <v>3872</v>
      </c>
      <c r="C4365" t="s">
        <v>3873</v>
      </c>
      <c r="D4365" t="s">
        <v>3873</v>
      </c>
      <c r="E4365" t="s">
        <v>9</v>
      </c>
      <c r="F4365" t="s">
        <v>10</v>
      </c>
      <c r="G4365" t="s">
        <v>15</v>
      </c>
      <c r="H4365" t="s">
        <v>9365</v>
      </c>
      <c r="I4365" t="s">
        <v>26</v>
      </c>
      <c r="J4365" t="s">
        <v>5</v>
      </c>
      <c r="K4365" t="s">
        <v>17</v>
      </c>
      <c r="L4365" t="s">
        <v>17</v>
      </c>
      <c r="M4365" t="s">
        <v>7325</v>
      </c>
      <c r="N4365" t="s">
        <v>23</v>
      </c>
      <c r="O4365" t="s">
        <v>27</v>
      </c>
    </row>
    <row r="4366" spans="1:15" x14ac:dyDescent="0.3">
      <c r="A4366" t="s">
        <v>9950</v>
      </c>
      <c r="B4366" t="s">
        <v>3873</v>
      </c>
      <c r="C4366" t="s">
        <v>3873</v>
      </c>
      <c r="D4366" t="s">
        <v>3873</v>
      </c>
      <c r="E4366" t="s">
        <v>40</v>
      </c>
      <c r="F4366" t="s">
        <v>10</v>
      </c>
      <c r="G4366" t="s">
        <v>15</v>
      </c>
      <c r="H4366" t="s">
        <v>9363</v>
      </c>
      <c r="I4366" t="s">
        <v>12</v>
      </c>
      <c r="J4366" t="s">
        <v>17</v>
      </c>
      <c r="K4366" t="s">
        <v>17</v>
      </c>
      <c r="L4366" t="s">
        <v>17</v>
      </c>
      <c r="M4366" t="s">
        <v>7326</v>
      </c>
      <c r="N4366" t="s">
        <v>23</v>
      </c>
      <c r="O4366" t="s">
        <v>138</v>
      </c>
    </row>
    <row r="4367" spans="1:15" x14ac:dyDescent="0.3">
      <c r="A4367" t="s">
        <v>9951</v>
      </c>
      <c r="B4367" t="s">
        <v>3872</v>
      </c>
      <c r="C4367" t="s">
        <v>3873</v>
      </c>
      <c r="D4367" t="s">
        <v>3872</v>
      </c>
      <c r="E4367" t="s">
        <v>40</v>
      </c>
      <c r="F4367" t="s">
        <v>10</v>
      </c>
      <c r="G4367" t="s">
        <v>31</v>
      </c>
      <c r="H4367" t="s">
        <v>9364</v>
      </c>
      <c r="I4367" t="s">
        <v>12</v>
      </c>
      <c r="J4367" t="s">
        <v>17</v>
      </c>
      <c r="K4367" t="s">
        <v>17</v>
      </c>
      <c r="L4367" t="s">
        <v>17</v>
      </c>
      <c r="M4367" t="s">
        <v>3880</v>
      </c>
      <c r="N4367" t="s">
        <v>23</v>
      </c>
      <c r="O4367" t="s">
        <v>18</v>
      </c>
    </row>
    <row r="4368" spans="1:15" x14ac:dyDescent="0.3">
      <c r="A4368" t="s">
        <v>9952</v>
      </c>
      <c r="B4368" t="s">
        <v>3872</v>
      </c>
      <c r="C4368" t="s">
        <v>3873</v>
      </c>
      <c r="D4368" t="s">
        <v>3873</v>
      </c>
      <c r="E4368" t="s">
        <v>40</v>
      </c>
      <c r="F4368" t="s">
        <v>10</v>
      </c>
      <c r="G4368" t="s">
        <v>15</v>
      </c>
      <c r="H4368" t="s">
        <v>9363</v>
      </c>
      <c r="I4368" t="s">
        <v>52</v>
      </c>
      <c r="J4368" t="s">
        <v>5</v>
      </c>
      <c r="K4368" t="s">
        <v>17</v>
      </c>
      <c r="L4368" t="s">
        <v>17</v>
      </c>
      <c r="M4368" t="s">
        <v>7327</v>
      </c>
      <c r="N4368" t="s">
        <v>23</v>
      </c>
      <c r="O4368" t="s">
        <v>202</v>
      </c>
    </row>
    <row r="4369" spans="1:15" x14ac:dyDescent="0.3">
      <c r="A4369" t="s">
        <v>9953</v>
      </c>
      <c r="B4369" t="s">
        <v>3872</v>
      </c>
      <c r="C4369" t="s">
        <v>3873</v>
      </c>
      <c r="D4369" t="s">
        <v>3873</v>
      </c>
      <c r="E4369" t="s">
        <v>9</v>
      </c>
      <c r="F4369" t="s">
        <v>2</v>
      </c>
      <c r="G4369" t="s">
        <v>20</v>
      </c>
      <c r="H4369" t="s">
        <v>9366</v>
      </c>
      <c r="I4369" t="s">
        <v>26</v>
      </c>
      <c r="J4369" t="s">
        <v>5</v>
      </c>
      <c r="K4369" t="s">
        <v>17</v>
      </c>
      <c r="L4369" t="s">
        <v>5</v>
      </c>
      <c r="M4369" t="s">
        <v>7328</v>
      </c>
      <c r="N4369" t="s">
        <v>23</v>
      </c>
      <c r="O4369" t="s">
        <v>193</v>
      </c>
    </row>
    <row r="4370" spans="1:15" x14ac:dyDescent="0.3">
      <c r="A4370" t="s">
        <v>9954</v>
      </c>
      <c r="B4370" t="s">
        <v>3872</v>
      </c>
      <c r="C4370" t="s">
        <v>3873</v>
      </c>
      <c r="D4370" t="s">
        <v>3872</v>
      </c>
      <c r="E4370" t="s">
        <v>40</v>
      </c>
      <c r="F4370" t="s">
        <v>46</v>
      </c>
      <c r="G4370" t="s">
        <v>41</v>
      </c>
      <c r="H4370" t="s">
        <v>9366</v>
      </c>
      <c r="I4370" t="s">
        <v>42</v>
      </c>
      <c r="J4370" t="s">
        <v>17</v>
      </c>
      <c r="K4370" t="s">
        <v>17</v>
      </c>
      <c r="L4370" t="s">
        <v>5</v>
      </c>
      <c r="M4370" t="s">
        <v>7329</v>
      </c>
      <c r="N4370" t="s">
        <v>6</v>
      </c>
      <c r="O4370" t="s">
        <v>27</v>
      </c>
    </row>
    <row r="4371" spans="1:15" x14ac:dyDescent="0.3">
      <c r="A4371" t="s">
        <v>9955</v>
      </c>
      <c r="B4371" t="s">
        <v>3871</v>
      </c>
      <c r="C4371" t="s">
        <v>3873</v>
      </c>
      <c r="D4371" t="s">
        <v>3872</v>
      </c>
      <c r="E4371" t="s">
        <v>9</v>
      </c>
      <c r="F4371" t="s">
        <v>2</v>
      </c>
      <c r="G4371" t="s">
        <v>20</v>
      </c>
      <c r="H4371" t="s">
        <v>9368</v>
      </c>
      <c r="I4371" t="s">
        <v>26</v>
      </c>
      <c r="J4371" t="s">
        <v>5</v>
      </c>
      <c r="K4371" t="s">
        <v>17</v>
      </c>
      <c r="L4371" t="s">
        <v>17</v>
      </c>
      <c r="M4371" t="s">
        <v>7330</v>
      </c>
      <c r="N4371" t="s">
        <v>6</v>
      </c>
      <c r="O4371" t="s">
        <v>138</v>
      </c>
    </row>
    <row r="4372" spans="1:15" x14ac:dyDescent="0.3">
      <c r="A4372" t="s">
        <v>9956</v>
      </c>
      <c r="B4372" t="s">
        <v>3871</v>
      </c>
      <c r="C4372" t="s">
        <v>3872</v>
      </c>
      <c r="D4372" t="s">
        <v>3872</v>
      </c>
      <c r="E4372" t="s">
        <v>36</v>
      </c>
      <c r="F4372" t="s">
        <v>2</v>
      </c>
      <c r="G4372" t="s">
        <v>41</v>
      </c>
      <c r="H4372" t="s">
        <v>9368</v>
      </c>
      <c r="I4372" t="s">
        <v>47</v>
      </c>
      <c r="J4372" t="s">
        <v>5</v>
      </c>
      <c r="K4372" t="s">
        <v>5</v>
      </c>
      <c r="L4372" t="s">
        <v>17</v>
      </c>
      <c r="M4372" t="s">
        <v>7331</v>
      </c>
      <c r="N4372" t="s">
        <v>23</v>
      </c>
      <c r="O4372" t="s">
        <v>1749</v>
      </c>
    </row>
    <row r="4373" spans="1:15" x14ac:dyDescent="0.3">
      <c r="A4373" t="s">
        <v>9957</v>
      </c>
      <c r="B4373" t="s">
        <v>3871</v>
      </c>
      <c r="C4373" t="s">
        <v>3872</v>
      </c>
      <c r="D4373" t="s">
        <v>3873</v>
      </c>
      <c r="E4373" t="s">
        <v>1</v>
      </c>
      <c r="F4373" t="s">
        <v>2</v>
      </c>
      <c r="G4373" t="s">
        <v>31</v>
      </c>
      <c r="H4373" t="s">
        <v>9365</v>
      </c>
      <c r="I4373" t="s">
        <v>55</v>
      </c>
      <c r="J4373" t="s">
        <v>5</v>
      </c>
      <c r="K4373" t="s">
        <v>5</v>
      </c>
      <c r="L4373" t="s">
        <v>17</v>
      </c>
      <c r="M4373" t="s">
        <v>7332</v>
      </c>
      <c r="N4373" t="s">
        <v>23</v>
      </c>
      <c r="O4373" t="s">
        <v>89</v>
      </c>
    </row>
    <row r="4374" spans="1:15" x14ac:dyDescent="0.3">
      <c r="A4374" t="s">
        <v>9958</v>
      </c>
      <c r="B4374" t="s">
        <v>3873</v>
      </c>
      <c r="C4374" t="s">
        <v>3873</v>
      </c>
      <c r="D4374" t="s">
        <v>3873</v>
      </c>
      <c r="E4374" t="s">
        <v>36</v>
      </c>
      <c r="F4374" t="s">
        <v>10</v>
      </c>
      <c r="G4374" t="s">
        <v>37</v>
      </c>
      <c r="H4374" t="s">
        <v>9368</v>
      </c>
      <c r="I4374" t="s">
        <v>12</v>
      </c>
      <c r="J4374" t="s">
        <v>17</v>
      </c>
      <c r="K4374" t="s">
        <v>17</v>
      </c>
      <c r="L4374" t="s">
        <v>17</v>
      </c>
      <c r="M4374" t="s">
        <v>7333</v>
      </c>
      <c r="N4374" t="s">
        <v>23</v>
      </c>
      <c r="O4374" t="s">
        <v>29</v>
      </c>
    </row>
    <row r="4375" spans="1:15" x14ac:dyDescent="0.3">
      <c r="A4375" t="s">
        <v>9959</v>
      </c>
      <c r="B4375" t="s">
        <v>3872</v>
      </c>
      <c r="C4375" t="s">
        <v>3873</v>
      </c>
      <c r="D4375" t="s">
        <v>3873</v>
      </c>
      <c r="E4375" t="s">
        <v>9</v>
      </c>
      <c r="F4375" t="s">
        <v>46</v>
      </c>
      <c r="G4375" t="s">
        <v>3</v>
      </c>
      <c r="H4375" t="s">
        <v>9363</v>
      </c>
      <c r="I4375" t="s">
        <v>26</v>
      </c>
      <c r="J4375" t="s">
        <v>5</v>
      </c>
      <c r="K4375" t="s">
        <v>17</v>
      </c>
      <c r="L4375" t="s">
        <v>17</v>
      </c>
      <c r="M4375" t="s">
        <v>7334</v>
      </c>
      <c r="N4375" t="s">
        <v>23</v>
      </c>
      <c r="O4375" t="s">
        <v>43</v>
      </c>
    </row>
    <row r="4376" spans="1:15" x14ac:dyDescent="0.3">
      <c r="A4376" t="s">
        <v>9960</v>
      </c>
      <c r="B4376" t="s">
        <v>3872</v>
      </c>
      <c r="C4376" t="s">
        <v>3873</v>
      </c>
      <c r="D4376" t="s">
        <v>3871</v>
      </c>
      <c r="E4376" t="s">
        <v>40</v>
      </c>
      <c r="F4376" t="s">
        <v>46</v>
      </c>
      <c r="G4376" t="s">
        <v>11</v>
      </c>
      <c r="H4376" t="s">
        <v>9364</v>
      </c>
      <c r="I4376" t="s">
        <v>22</v>
      </c>
      <c r="J4376" t="s">
        <v>17</v>
      </c>
      <c r="K4376" t="s">
        <v>17</v>
      </c>
      <c r="L4376" t="s">
        <v>17</v>
      </c>
      <c r="M4376" t="s">
        <v>7335</v>
      </c>
      <c r="N4376" t="s">
        <v>6</v>
      </c>
      <c r="O4376" t="s">
        <v>29</v>
      </c>
    </row>
    <row r="4377" spans="1:15" x14ac:dyDescent="0.3">
      <c r="A4377" t="s">
        <v>9961</v>
      </c>
      <c r="B4377" t="s">
        <v>3873</v>
      </c>
      <c r="C4377" t="s">
        <v>3873</v>
      </c>
      <c r="D4377" t="s">
        <v>3873</v>
      </c>
      <c r="E4377" t="s">
        <v>40</v>
      </c>
      <c r="F4377" t="s">
        <v>10</v>
      </c>
      <c r="G4377" t="s">
        <v>20</v>
      </c>
      <c r="H4377" t="s">
        <v>9363</v>
      </c>
      <c r="I4377" t="s">
        <v>12</v>
      </c>
      <c r="J4377" t="s">
        <v>5</v>
      </c>
      <c r="K4377" t="s">
        <v>17</v>
      </c>
      <c r="L4377" t="s">
        <v>17</v>
      </c>
      <c r="M4377" t="s">
        <v>7336</v>
      </c>
      <c r="N4377" t="s">
        <v>23</v>
      </c>
      <c r="O4377" t="s">
        <v>89</v>
      </c>
    </row>
    <row r="4378" spans="1:15" x14ac:dyDescent="0.3">
      <c r="A4378" t="s">
        <v>9962</v>
      </c>
      <c r="B4378" t="s">
        <v>3873</v>
      </c>
      <c r="C4378" t="s">
        <v>3873</v>
      </c>
      <c r="D4378" t="s">
        <v>3873</v>
      </c>
      <c r="E4378" t="s">
        <v>1</v>
      </c>
      <c r="F4378" t="s">
        <v>2</v>
      </c>
      <c r="G4378" t="s">
        <v>15</v>
      </c>
      <c r="H4378" t="s">
        <v>9368</v>
      </c>
      <c r="I4378" t="s">
        <v>55</v>
      </c>
      <c r="J4378" t="s">
        <v>17</v>
      </c>
      <c r="K4378" t="s">
        <v>17</v>
      </c>
      <c r="L4378" t="s">
        <v>17</v>
      </c>
      <c r="M4378" t="s">
        <v>7337</v>
      </c>
      <c r="N4378" t="s">
        <v>6</v>
      </c>
      <c r="O4378" t="s">
        <v>89</v>
      </c>
    </row>
    <row r="4379" spans="1:15" x14ac:dyDescent="0.3">
      <c r="A4379" t="s">
        <v>9963</v>
      </c>
      <c r="B4379" t="s">
        <v>3873</v>
      </c>
      <c r="C4379" t="s">
        <v>3873</v>
      </c>
      <c r="D4379" t="s">
        <v>3873</v>
      </c>
      <c r="E4379" t="s">
        <v>40</v>
      </c>
      <c r="F4379" t="s">
        <v>10</v>
      </c>
      <c r="G4379" t="s">
        <v>20</v>
      </c>
      <c r="H4379" t="s">
        <v>9363</v>
      </c>
      <c r="I4379" t="s">
        <v>16</v>
      </c>
      <c r="J4379" t="s">
        <v>17</v>
      </c>
      <c r="K4379" t="s">
        <v>17</v>
      </c>
      <c r="L4379" t="s">
        <v>17</v>
      </c>
      <c r="M4379" t="s">
        <v>4556</v>
      </c>
      <c r="N4379" t="s">
        <v>6</v>
      </c>
      <c r="O4379" t="s">
        <v>27</v>
      </c>
    </row>
    <row r="4380" spans="1:15" x14ac:dyDescent="0.3">
      <c r="A4380" t="s">
        <v>9964</v>
      </c>
      <c r="B4380" t="s">
        <v>3873</v>
      </c>
      <c r="C4380" t="s">
        <v>3873</v>
      </c>
      <c r="D4380" t="s">
        <v>3873</v>
      </c>
      <c r="E4380" t="s">
        <v>36</v>
      </c>
      <c r="F4380" t="s">
        <v>2</v>
      </c>
      <c r="G4380" t="s">
        <v>41</v>
      </c>
      <c r="H4380" t="s">
        <v>9365</v>
      </c>
      <c r="I4380" t="s">
        <v>87</v>
      </c>
      <c r="J4380" t="s">
        <v>17</v>
      </c>
      <c r="K4380" t="s">
        <v>17</v>
      </c>
      <c r="L4380" t="s">
        <v>17</v>
      </c>
      <c r="M4380" t="s">
        <v>7338</v>
      </c>
      <c r="N4380" t="s">
        <v>23</v>
      </c>
      <c r="O4380" t="s">
        <v>89</v>
      </c>
    </row>
    <row r="4381" spans="1:15" x14ac:dyDescent="0.3">
      <c r="A4381" t="s">
        <v>9965</v>
      </c>
      <c r="B4381" t="s">
        <v>3872</v>
      </c>
      <c r="C4381" t="s">
        <v>3873</v>
      </c>
      <c r="D4381" t="s">
        <v>3873</v>
      </c>
      <c r="E4381" t="s">
        <v>9</v>
      </c>
      <c r="F4381" t="s">
        <v>2</v>
      </c>
      <c r="G4381" t="s">
        <v>15</v>
      </c>
      <c r="H4381" t="s">
        <v>9365</v>
      </c>
      <c r="I4381" t="s">
        <v>26</v>
      </c>
      <c r="J4381" t="s">
        <v>5</v>
      </c>
      <c r="K4381" t="s">
        <v>5</v>
      </c>
      <c r="L4381" t="s">
        <v>17</v>
      </c>
      <c r="M4381" t="s">
        <v>7339</v>
      </c>
      <c r="N4381" t="s">
        <v>6</v>
      </c>
      <c r="O4381" t="s">
        <v>27</v>
      </c>
    </row>
    <row r="4382" spans="1:15" x14ac:dyDescent="0.3">
      <c r="A4382" t="s">
        <v>9966</v>
      </c>
      <c r="B4382" t="s">
        <v>3872</v>
      </c>
      <c r="C4382" t="s">
        <v>3873</v>
      </c>
      <c r="D4382" t="s">
        <v>3872</v>
      </c>
      <c r="E4382" t="s">
        <v>9</v>
      </c>
      <c r="F4382" t="s">
        <v>2</v>
      </c>
      <c r="G4382" t="s">
        <v>20</v>
      </c>
      <c r="H4382" t="s">
        <v>9365</v>
      </c>
      <c r="I4382" t="s">
        <v>16</v>
      </c>
      <c r="J4382" t="s">
        <v>5</v>
      </c>
      <c r="K4382" t="s">
        <v>17</v>
      </c>
      <c r="L4382" t="s">
        <v>17</v>
      </c>
      <c r="M4382" t="s">
        <v>7340</v>
      </c>
      <c r="N4382" t="s">
        <v>6</v>
      </c>
      <c r="O4382" t="s">
        <v>27</v>
      </c>
    </row>
    <row r="4383" spans="1:15" x14ac:dyDescent="0.3">
      <c r="A4383" t="s">
        <v>9967</v>
      </c>
      <c r="B4383" t="s">
        <v>3872</v>
      </c>
      <c r="C4383" t="s">
        <v>3872</v>
      </c>
      <c r="D4383" t="s">
        <v>3871</v>
      </c>
      <c r="E4383" t="s">
        <v>1</v>
      </c>
      <c r="F4383" t="s">
        <v>10</v>
      </c>
      <c r="G4383" t="s">
        <v>11</v>
      </c>
      <c r="H4383" t="s">
        <v>9364</v>
      </c>
      <c r="I4383" t="s">
        <v>114</v>
      </c>
      <c r="J4383" t="s">
        <v>17</v>
      </c>
      <c r="K4383" t="s">
        <v>17</v>
      </c>
      <c r="L4383" t="s">
        <v>17</v>
      </c>
      <c r="M4383" t="s">
        <v>7341</v>
      </c>
      <c r="N4383" t="s">
        <v>23</v>
      </c>
      <c r="O4383" t="s">
        <v>18</v>
      </c>
    </row>
    <row r="4384" spans="1:15" x14ac:dyDescent="0.3">
      <c r="A4384" t="s">
        <v>9968</v>
      </c>
      <c r="B4384" t="s">
        <v>3873</v>
      </c>
      <c r="C4384" t="s">
        <v>3873</v>
      </c>
      <c r="D4384" t="s">
        <v>3873</v>
      </c>
      <c r="E4384" t="s">
        <v>40</v>
      </c>
      <c r="F4384" t="s">
        <v>10</v>
      </c>
      <c r="G4384" t="s">
        <v>31</v>
      </c>
      <c r="H4384" t="s">
        <v>9365</v>
      </c>
      <c r="I4384" t="s">
        <v>12</v>
      </c>
      <c r="J4384" t="s">
        <v>17</v>
      </c>
      <c r="K4384" t="s">
        <v>17</v>
      </c>
      <c r="L4384" t="s">
        <v>17</v>
      </c>
      <c r="M4384" t="s">
        <v>7342</v>
      </c>
      <c r="N4384" t="s">
        <v>23</v>
      </c>
      <c r="O4384" t="s">
        <v>300</v>
      </c>
    </row>
    <row r="4385" spans="1:15" x14ac:dyDescent="0.3">
      <c r="A4385" t="s">
        <v>9969</v>
      </c>
      <c r="B4385" t="s">
        <v>3872</v>
      </c>
      <c r="C4385" t="s">
        <v>3873</v>
      </c>
      <c r="D4385" t="s">
        <v>3871</v>
      </c>
      <c r="E4385" t="s">
        <v>40</v>
      </c>
      <c r="F4385" t="s">
        <v>10</v>
      </c>
      <c r="G4385" t="s">
        <v>11</v>
      </c>
      <c r="H4385" t="s">
        <v>9363</v>
      </c>
      <c r="I4385" t="s">
        <v>12</v>
      </c>
      <c r="J4385" t="s">
        <v>5</v>
      </c>
      <c r="K4385" t="s">
        <v>17</v>
      </c>
      <c r="L4385" t="s">
        <v>17</v>
      </c>
      <c r="M4385" t="s">
        <v>7343</v>
      </c>
      <c r="N4385" t="s">
        <v>6</v>
      </c>
      <c r="O4385" t="s">
        <v>202</v>
      </c>
    </row>
    <row r="4386" spans="1:15" x14ac:dyDescent="0.3">
      <c r="A4386" t="s">
        <v>9970</v>
      </c>
      <c r="B4386" t="s">
        <v>3872</v>
      </c>
      <c r="C4386" t="s">
        <v>3873</v>
      </c>
      <c r="D4386" t="s">
        <v>3872</v>
      </c>
      <c r="E4386" t="s">
        <v>36</v>
      </c>
      <c r="F4386" t="s">
        <v>2</v>
      </c>
      <c r="G4386" t="s">
        <v>20</v>
      </c>
      <c r="H4386" t="s">
        <v>9364</v>
      </c>
      <c r="I4386" t="s">
        <v>26</v>
      </c>
      <c r="J4386" t="s">
        <v>17</v>
      </c>
      <c r="K4386" t="s">
        <v>17</v>
      </c>
      <c r="L4386" t="s">
        <v>17</v>
      </c>
      <c r="M4386" t="s">
        <v>2677</v>
      </c>
      <c r="N4386" t="s">
        <v>6</v>
      </c>
      <c r="O4386" t="s">
        <v>111</v>
      </c>
    </row>
    <row r="4387" spans="1:15" x14ac:dyDescent="0.3">
      <c r="A4387" t="s">
        <v>9971</v>
      </c>
      <c r="B4387" t="s">
        <v>3872</v>
      </c>
      <c r="C4387" t="s">
        <v>3873</v>
      </c>
      <c r="D4387" t="s">
        <v>3872</v>
      </c>
      <c r="E4387" t="s">
        <v>36</v>
      </c>
      <c r="F4387" t="s">
        <v>2</v>
      </c>
      <c r="G4387" t="s">
        <v>15</v>
      </c>
      <c r="H4387" t="s">
        <v>9365</v>
      </c>
      <c r="I4387" t="s">
        <v>22</v>
      </c>
      <c r="J4387" t="s">
        <v>17</v>
      </c>
      <c r="K4387" t="s">
        <v>17</v>
      </c>
      <c r="L4387" t="s">
        <v>17</v>
      </c>
      <c r="M4387" t="s">
        <v>4675</v>
      </c>
      <c r="N4387" t="s">
        <v>6</v>
      </c>
      <c r="O4387" t="s">
        <v>148</v>
      </c>
    </row>
    <row r="4388" spans="1:15" x14ac:dyDescent="0.3">
      <c r="A4388" t="s">
        <v>9972</v>
      </c>
      <c r="B4388" t="s">
        <v>3872</v>
      </c>
      <c r="C4388" t="s">
        <v>3873</v>
      </c>
      <c r="D4388" t="s">
        <v>3873</v>
      </c>
      <c r="E4388" t="s">
        <v>9</v>
      </c>
      <c r="F4388" t="s">
        <v>46</v>
      </c>
      <c r="G4388" t="s">
        <v>20</v>
      </c>
      <c r="H4388" t="s">
        <v>9364</v>
      </c>
      <c r="I4388" t="s">
        <v>87</v>
      </c>
      <c r="J4388" t="s">
        <v>5</v>
      </c>
      <c r="K4388" t="s">
        <v>17</v>
      </c>
      <c r="L4388" t="s">
        <v>5</v>
      </c>
      <c r="M4388" t="s">
        <v>7344</v>
      </c>
      <c r="N4388" t="s">
        <v>23</v>
      </c>
      <c r="O4388" t="s">
        <v>78</v>
      </c>
    </row>
    <row r="4389" spans="1:15" x14ac:dyDescent="0.3">
      <c r="A4389" t="s">
        <v>9973</v>
      </c>
      <c r="B4389" t="s">
        <v>3873</v>
      </c>
      <c r="C4389" t="s">
        <v>3873</v>
      </c>
      <c r="D4389" t="s">
        <v>3873</v>
      </c>
      <c r="E4389" t="s">
        <v>40</v>
      </c>
      <c r="F4389" t="s">
        <v>2</v>
      </c>
      <c r="G4389" t="s">
        <v>37</v>
      </c>
      <c r="H4389" t="s">
        <v>9363</v>
      </c>
      <c r="I4389" t="s">
        <v>38</v>
      </c>
      <c r="J4389" t="s">
        <v>17</v>
      </c>
      <c r="K4389" t="s">
        <v>17</v>
      </c>
      <c r="L4389" t="s">
        <v>17</v>
      </c>
      <c r="M4389" t="s">
        <v>7345</v>
      </c>
      <c r="N4389" t="s">
        <v>23</v>
      </c>
      <c r="O4389" t="s">
        <v>89</v>
      </c>
    </row>
    <row r="4390" spans="1:15" x14ac:dyDescent="0.3">
      <c r="A4390" t="s">
        <v>9974</v>
      </c>
      <c r="B4390" t="s">
        <v>3872</v>
      </c>
      <c r="C4390" t="s">
        <v>3873</v>
      </c>
      <c r="D4390" t="s">
        <v>3872</v>
      </c>
      <c r="E4390" t="s">
        <v>1</v>
      </c>
      <c r="F4390" t="s">
        <v>2</v>
      </c>
      <c r="G4390" t="s">
        <v>41</v>
      </c>
      <c r="H4390" t="s">
        <v>9367</v>
      </c>
      <c r="I4390" t="s">
        <v>16</v>
      </c>
      <c r="J4390" t="s">
        <v>17</v>
      </c>
      <c r="K4390" t="s">
        <v>17</v>
      </c>
      <c r="L4390" t="s">
        <v>17</v>
      </c>
      <c r="M4390" t="s">
        <v>7346</v>
      </c>
      <c r="N4390" t="s">
        <v>6</v>
      </c>
      <c r="O4390" t="s">
        <v>27</v>
      </c>
    </row>
    <row r="4391" spans="1:15" x14ac:dyDescent="0.3">
      <c r="A4391" t="s">
        <v>9975</v>
      </c>
      <c r="B4391" t="s">
        <v>3872</v>
      </c>
      <c r="C4391" t="s">
        <v>3872</v>
      </c>
      <c r="D4391" t="s">
        <v>3873</v>
      </c>
      <c r="E4391" t="s">
        <v>40</v>
      </c>
      <c r="F4391" t="s">
        <v>46</v>
      </c>
      <c r="G4391" t="s">
        <v>31</v>
      </c>
      <c r="H4391" t="s">
        <v>9363</v>
      </c>
      <c r="I4391" t="s">
        <v>12</v>
      </c>
      <c r="J4391" t="s">
        <v>5</v>
      </c>
      <c r="K4391" t="s">
        <v>5</v>
      </c>
      <c r="L4391" t="s">
        <v>17</v>
      </c>
      <c r="M4391" t="s">
        <v>7347</v>
      </c>
      <c r="N4391" t="s">
        <v>23</v>
      </c>
      <c r="O4391" t="s">
        <v>97</v>
      </c>
    </row>
    <row r="4392" spans="1:15" x14ac:dyDescent="0.3">
      <c r="A4392" t="s">
        <v>9976</v>
      </c>
      <c r="B4392" t="s">
        <v>3890</v>
      </c>
      <c r="C4392" t="s">
        <v>3872</v>
      </c>
      <c r="D4392" t="s">
        <v>3873</v>
      </c>
      <c r="E4392" t="s">
        <v>1</v>
      </c>
      <c r="F4392" t="s">
        <v>2</v>
      </c>
      <c r="G4392" t="s">
        <v>11</v>
      </c>
      <c r="H4392" t="s">
        <v>9365</v>
      </c>
      <c r="I4392" t="s">
        <v>114</v>
      </c>
      <c r="J4392" t="s">
        <v>5</v>
      </c>
      <c r="K4392" t="s">
        <v>5</v>
      </c>
      <c r="L4392" t="s">
        <v>17</v>
      </c>
      <c r="M4392" t="s">
        <v>7348</v>
      </c>
      <c r="N4392" t="s">
        <v>23</v>
      </c>
      <c r="O4392" t="s">
        <v>27</v>
      </c>
    </row>
    <row r="4393" spans="1:15" x14ac:dyDescent="0.3">
      <c r="A4393" t="s">
        <v>9977</v>
      </c>
      <c r="B4393" t="s">
        <v>3872</v>
      </c>
      <c r="C4393" t="s">
        <v>3873</v>
      </c>
      <c r="D4393" t="s">
        <v>3873</v>
      </c>
      <c r="E4393" t="s">
        <v>1</v>
      </c>
      <c r="F4393" t="s">
        <v>2</v>
      </c>
      <c r="G4393" t="s">
        <v>31</v>
      </c>
      <c r="H4393" t="s">
        <v>9367</v>
      </c>
      <c r="I4393" t="s">
        <v>174</v>
      </c>
      <c r="J4393" t="s">
        <v>17</v>
      </c>
      <c r="K4393" t="s">
        <v>17</v>
      </c>
      <c r="L4393" t="s">
        <v>17</v>
      </c>
      <c r="M4393" t="s">
        <v>7349</v>
      </c>
      <c r="N4393" t="s">
        <v>23</v>
      </c>
      <c r="O4393" t="s">
        <v>43</v>
      </c>
    </row>
    <row r="4394" spans="1:15" x14ac:dyDescent="0.3">
      <c r="A4394" t="s">
        <v>9978</v>
      </c>
      <c r="B4394" t="s">
        <v>3872</v>
      </c>
      <c r="C4394" t="s">
        <v>3873</v>
      </c>
      <c r="D4394" t="s">
        <v>3873</v>
      </c>
      <c r="E4394" t="s">
        <v>9</v>
      </c>
      <c r="F4394" t="s">
        <v>2</v>
      </c>
      <c r="G4394" t="s">
        <v>15</v>
      </c>
      <c r="H4394" t="s">
        <v>9363</v>
      </c>
      <c r="I4394" t="s">
        <v>174</v>
      </c>
      <c r="J4394" t="s">
        <v>5</v>
      </c>
      <c r="K4394" t="s">
        <v>17</v>
      </c>
      <c r="L4394" t="s">
        <v>17</v>
      </c>
      <c r="M4394" t="s">
        <v>7350</v>
      </c>
      <c r="N4394" t="s">
        <v>23</v>
      </c>
      <c r="O4394" t="s">
        <v>27</v>
      </c>
    </row>
    <row r="4395" spans="1:15" x14ac:dyDescent="0.3">
      <c r="A4395" t="s">
        <v>9979</v>
      </c>
      <c r="B4395" t="s">
        <v>3872</v>
      </c>
      <c r="C4395" t="s">
        <v>3873</v>
      </c>
      <c r="D4395" t="s">
        <v>3873</v>
      </c>
      <c r="E4395" t="s">
        <v>9</v>
      </c>
      <c r="F4395" t="s">
        <v>10</v>
      </c>
      <c r="G4395" t="s">
        <v>15</v>
      </c>
      <c r="H4395" t="s">
        <v>9366</v>
      </c>
      <c r="I4395" t="s">
        <v>77</v>
      </c>
      <c r="J4395" t="s">
        <v>5</v>
      </c>
      <c r="K4395" t="s">
        <v>17</v>
      </c>
      <c r="L4395" t="s">
        <v>17</v>
      </c>
      <c r="M4395" t="s">
        <v>7351</v>
      </c>
      <c r="N4395" t="s">
        <v>6</v>
      </c>
      <c r="O4395" t="s">
        <v>148</v>
      </c>
    </row>
    <row r="4396" spans="1:15" x14ac:dyDescent="0.3">
      <c r="A4396" t="s">
        <v>9980</v>
      </c>
      <c r="B4396" t="s">
        <v>3871</v>
      </c>
      <c r="C4396" t="s">
        <v>3873</v>
      </c>
      <c r="D4396" t="s">
        <v>3873</v>
      </c>
      <c r="E4396" t="s">
        <v>36</v>
      </c>
      <c r="F4396" t="s">
        <v>10</v>
      </c>
      <c r="G4396" t="s">
        <v>11</v>
      </c>
      <c r="H4396" t="s">
        <v>9363</v>
      </c>
      <c r="I4396" t="s">
        <v>12</v>
      </c>
      <c r="J4396" t="s">
        <v>5</v>
      </c>
      <c r="K4396" t="s">
        <v>17</v>
      </c>
      <c r="L4396" t="s">
        <v>17</v>
      </c>
      <c r="M4396" t="s">
        <v>915</v>
      </c>
      <c r="N4396" t="s">
        <v>23</v>
      </c>
      <c r="O4396" t="s">
        <v>43</v>
      </c>
    </row>
    <row r="4397" spans="1:15" x14ac:dyDescent="0.3">
      <c r="A4397" t="s">
        <v>9981</v>
      </c>
      <c r="B4397" t="s">
        <v>3872</v>
      </c>
      <c r="C4397" t="s">
        <v>3873</v>
      </c>
      <c r="D4397" t="s">
        <v>3873</v>
      </c>
      <c r="E4397" t="s">
        <v>40</v>
      </c>
      <c r="F4397" t="s">
        <v>10</v>
      </c>
      <c r="G4397" t="s">
        <v>15</v>
      </c>
      <c r="H4397" t="s">
        <v>9363</v>
      </c>
      <c r="I4397" t="s">
        <v>26</v>
      </c>
      <c r="J4397" t="s">
        <v>5</v>
      </c>
      <c r="K4397" t="s">
        <v>17</v>
      </c>
      <c r="L4397" t="s">
        <v>17</v>
      </c>
      <c r="M4397" t="s">
        <v>7352</v>
      </c>
      <c r="N4397" t="s">
        <v>23</v>
      </c>
      <c r="O4397" t="s">
        <v>27</v>
      </c>
    </row>
    <row r="4398" spans="1:15" x14ac:dyDescent="0.3">
      <c r="A4398" t="s">
        <v>9982</v>
      </c>
      <c r="B4398" t="s">
        <v>3871</v>
      </c>
      <c r="C4398" t="s">
        <v>3873</v>
      </c>
      <c r="D4398" t="s">
        <v>3873</v>
      </c>
      <c r="E4398" t="s">
        <v>40</v>
      </c>
      <c r="F4398" t="s">
        <v>10</v>
      </c>
      <c r="G4398" t="s">
        <v>37</v>
      </c>
      <c r="H4398" t="s">
        <v>9366</v>
      </c>
      <c r="I4398" t="s">
        <v>42</v>
      </c>
      <c r="J4398" t="s">
        <v>17</v>
      </c>
      <c r="K4398" t="s">
        <v>17</v>
      </c>
      <c r="L4398" t="s">
        <v>17</v>
      </c>
      <c r="M4398" t="s">
        <v>7353</v>
      </c>
      <c r="N4398" t="s">
        <v>6</v>
      </c>
      <c r="O4398" t="s">
        <v>27</v>
      </c>
    </row>
    <row r="4399" spans="1:15" x14ac:dyDescent="0.3">
      <c r="A4399" t="s">
        <v>9983</v>
      </c>
      <c r="B4399" t="s">
        <v>3872</v>
      </c>
      <c r="C4399" t="s">
        <v>3873</v>
      </c>
      <c r="D4399" t="s">
        <v>3873</v>
      </c>
      <c r="E4399" t="s">
        <v>9</v>
      </c>
      <c r="F4399" t="s">
        <v>2</v>
      </c>
      <c r="G4399" t="s">
        <v>41</v>
      </c>
      <c r="H4399" t="s">
        <v>9366</v>
      </c>
      <c r="I4399" t="s">
        <v>12</v>
      </c>
      <c r="J4399" t="s">
        <v>5</v>
      </c>
      <c r="K4399" t="s">
        <v>17</v>
      </c>
      <c r="L4399" t="s">
        <v>17</v>
      </c>
      <c r="M4399" t="s">
        <v>2084</v>
      </c>
      <c r="N4399" t="s">
        <v>6</v>
      </c>
      <c r="O4399" t="s">
        <v>27</v>
      </c>
    </row>
    <row r="4400" spans="1:15" x14ac:dyDescent="0.3">
      <c r="A4400" t="s">
        <v>9984</v>
      </c>
      <c r="B4400" t="s">
        <v>3873</v>
      </c>
      <c r="C4400" t="s">
        <v>3873</v>
      </c>
      <c r="D4400" t="s">
        <v>3873</v>
      </c>
      <c r="E4400" t="s">
        <v>9</v>
      </c>
      <c r="F4400" t="s">
        <v>2</v>
      </c>
      <c r="G4400" t="s">
        <v>3</v>
      </c>
      <c r="H4400" t="s">
        <v>9363</v>
      </c>
      <c r="I4400" t="s">
        <v>52</v>
      </c>
      <c r="J4400" t="s">
        <v>17</v>
      </c>
      <c r="K4400" t="s">
        <v>17</v>
      </c>
      <c r="L4400" t="s">
        <v>17</v>
      </c>
      <c r="M4400" t="s">
        <v>7354</v>
      </c>
      <c r="N4400" t="s">
        <v>6</v>
      </c>
      <c r="O4400" t="s">
        <v>43</v>
      </c>
    </row>
    <row r="4401" spans="1:15" x14ac:dyDescent="0.3">
      <c r="A4401" t="s">
        <v>9985</v>
      </c>
      <c r="B4401" t="s">
        <v>3873</v>
      </c>
      <c r="C4401" t="s">
        <v>3873</v>
      </c>
      <c r="D4401" t="s">
        <v>3873</v>
      </c>
      <c r="E4401" t="s">
        <v>36</v>
      </c>
      <c r="F4401" t="s">
        <v>2</v>
      </c>
      <c r="G4401" t="s">
        <v>3</v>
      </c>
      <c r="H4401" t="s">
        <v>9363</v>
      </c>
      <c r="I4401" t="s">
        <v>55</v>
      </c>
      <c r="J4401" t="s">
        <v>17</v>
      </c>
      <c r="K4401" t="s">
        <v>17</v>
      </c>
      <c r="L4401" t="s">
        <v>17</v>
      </c>
      <c r="M4401" t="s">
        <v>7355</v>
      </c>
      <c r="N4401" t="s">
        <v>6</v>
      </c>
      <c r="O4401" t="s">
        <v>61</v>
      </c>
    </row>
    <row r="4402" spans="1:15" x14ac:dyDescent="0.3">
      <c r="A4402" t="s">
        <v>9986</v>
      </c>
      <c r="B4402" t="s">
        <v>3871</v>
      </c>
      <c r="C4402" t="s">
        <v>3873</v>
      </c>
      <c r="D4402" t="s">
        <v>3873</v>
      </c>
      <c r="E4402" t="s">
        <v>36</v>
      </c>
      <c r="F4402" t="s">
        <v>2</v>
      </c>
      <c r="G4402" t="s">
        <v>3</v>
      </c>
      <c r="H4402" t="s">
        <v>9368</v>
      </c>
      <c r="I4402" t="s">
        <v>26</v>
      </c>
      <c r="J4402" t="s">
        <v>5</v>
      </c>
      <c r="K4402" t="s">
        <v>17</v>
      </c>
      <c r="L4402" t="s">
        <v>17</v>
      </c>
      <c r="M4402" t="s">
        <v>7356</v>
      </c>
      <c r="N4402" t="s">
        <v>6</v>
      </c>
      <c r="O4402" t="s">
        <v>89</v>
      </c>
    </row>
    <row r="4403" spans="1:15" x14ac:dyDescent="0.3">
      <c r="A4403" t="s">
        <v>9987</v>
      </c>
      <c r="B4403" t="s">
        <v>3873</v>
      </c>
      <c r="C4403" t="s">
        <v>3873</v>
      </c>
      <c r="D4403" t="s">
        <v>3873</v>
      </c>
      <c r="E4403" t="s">
        <v>9</v>
      </c>
      <c r="F4403" t="s">
        <v>46</v>
      </c>
      <c r="G4403" t="s">
        <v>20</v>
      </c>
      <c r="H4403" t="s">
        <v>9363</v>
      </c>
      <c r="I4403" t="s">
        <v>127</v>
      </c>
      <c r="J4403" t="s">
        <v>17</v>
      </c>
      <c r="K4403" t="s">
        <v>17</v>
      </c>
      <c r="L4403" t="s">
        <v>17</v>
      </c>
      <c r="M4403" t="s">
        <v>7357</v>
      </c>
      <c r="N4403" t="s">
        <v>6</v>
      </c>
      <c r="O4403" t="s">
        <v>27</v>
      </c>
    </row>
    <row r="4404" spans="1:15" x14ac:dyDescent="0.3">
      <c r="A4404" t="s">
        <v>9988</v>
      </c>
      <c r="B4404" t="s">
        <v>3871</v>
      </c>
      <c r="C4404" t="s">
        <v>3873</v>
      </c>
      <c r="D4404" t="s">
        <v>3873</v>
      </c>
      <c r="E4404" t="s">
        <v>40</v>
      </c>
      <c r="F4404" t="s">
        <v>10</v>
      </c>
      <c r="G4404" t="s">
        <v>3</v>
      </c>
      <c r="H4404" t="s">
        <v>9365</v>
      </c>
      <c r="I4404" t="s">
        <v>26</v>
      </c>
      <c r="J4404" t="s">
        <v>5</v>
      </c>
      <c r="K4404" t="s">
        <v>17</v>
      </c>
      <c r="L4404" t="s">
        <v>17</v>
      </c>
      <c r="M4404" t="s">
        <v>7358</v>
      </c>
      <c r="N4404" t="s">
        <v>23</v>
      </c>
      <c r="O4404" t="s">
        <v>43</v>
      </c>
    </row>
    <row r="4405" spans="1:15" x14ac:dyDescent="0.3">
      <c r="A4405" t="s">
        <v>9989</v>
      </c>
      <c r="B4405" t="s">
        <v>3872</v>
      </c>
      <c r="C4405" t="s">
        <v>3873</v>
      </c>
      <c r="D4405" t="s">
        <v>3872</v>
      </c>
      <c r="E4405" t="s">
        <v>9</v>
      </c>
      <c r="F4405" t="s">
        <v>10</v>
      </c>
      <c r="G4405" t="s">
        <v>20</v>
      </c>
      <c r="H4405" t="s">
        <v>9365</v>
      </c>
      <c r="I4405" t="s">
        <v>87</v>
      </c>
      <c r="J4405" t="s">
        <v>17</v>
      </c>
      <c r="K4405" t="s">
        <v>17</v>
      </c>
      <c r="L4405" t="s">
        <v>17</v>
      </c>
      <c r="M4405" t="s">
        <v>4045</v>
      </c>
      <c r="N4405" t="s">
        <v>23</v>
      </c>
      <c r="O4405" t="s">
        <v>24</v>
      </c>
    </row>
    <row r="4406" spans="1:15" x14ac:dyDescent="0.3">
      <c r="A4406" t="s">
        <v>9990</v>
      </c>
      <c r="B4406" t="s">
        <v>3871</v>
      </c>
      <c r="C4406" t="s">
        <v>3872</v>
      </c>
      <c r="D4406" t="s">
        <v>3872</v>
      </c>
      <c r="E4406" t="s">
        <v>40</v>
      </c>
      <c r="F4406" t="s">
        <v>2</v>
      </c>
      <c r="G4406" t="s">
        <v>15</v>
      </c>
      <c r="H4406" t="s">
        <v>9366</v>
      </c>
      <c r="I4406" t="s">
        <v>26</v>
      </c>
      <c r="J4406" t="s">
        <v>5</v>
      </c>
      <c r="K4406" t="s">
        <v>5</v>
      </c>
      <c r="L4406" t="s">
        <v>17</v>
      </c>
      <c r="M4406" t="s">
        <v>7359</v>
      </c>
      <c r="N4406" t="s">
        <v>6</v>
      </c>
      <c r="O4406" t="s">
        <v>27</v>
      </c>
    </row>
    <row r="4407" spans="1:15" x14ac:dyDescent="0.3">
      <c r="A4407" t="s">
        <v>9991</v>
      </c>
      <c r="B4407" t="s">
        <v>3871</v>
      </c>
      <c r="C4407" t="s">
        <v>3872</v>
      </c>
      <c r="D4407" t="s">
        <v>3872</v>
      </c>
      <c r="E4407" t="s">
        <v>1</v>
      </c>
      <c r="F4407" t="s">
        <v>2</v>
      </c>
      <c r="G4407" t="s">
        <v>31</v>
      </c>
      <c r="H4407" t="s">
        <v>9365</v>
      </c>
      <c r="I4407" t="s">
        <v>26</v>
      </c>
      <c r="J4407" t="s">
        <v>5</v>
      </c>
      <c r="K4407" t="s">
        <v>5</v>
      </c>
      <c r="L4407" t="s">
        <v>17</v>
      </c>
      <c r="M4407" t="s">
        <v>7360</v>
      </c>
      <c r="N4407" t="s">
        <v>23</v>
      </c>
      <c r="O4407" t="s">
        <v>89</v>
      </c>
    </row>
    <row r="4408" spans="1:15" x14ac:dyDescent="0.3">
      <c r="A4408" t="s">
        <v>9992</v>
      </c>
      <c r="B4408" t="s">
        <v>3871</v>
      </c>
      <c r="C4408" t="s">
        <v>3873</v>
      </c>
      <c r="D4408" t="s">
        <v>3873</v>
      </c>
      <c r="E4408" t="s">
        <v>40</v>
      </c>
      <c r="F4408" t="s">
        <v>10</v>
      </c>
      <c r="G4408" t="s">
        <v>41</v>
      </c>
      <c r="H4408" t="s">
        <v>9368</v>
      </c>
      <c r="I4408" t="s">
        <v>42</v>
      </c>
      <c r="J4408" t="s">
        <v>17</v>
      </c>
      <c r="K4408" t="s">
        <v>17</v>
      </c>
      <c r="L4408" t="s">
        <v>17</v>
      </c>
      <c r="M4408" t="s">
        <v>7361</v>
      </c>
      <c r="N4408" t="s">
        <v>6</v>
      </c>
      <c r="O4408" t="s">
        <v>71</v>
      </c>
    </row>
    <row r="4409" spans="1:15" x14ac:dyDescent="0.3">
      <c r="A4409" t="s">
        <v>9993</v>
      </c>
      <c r="B4409" t="s">
        <v>3871</v>
      </c>
      <c r="C4409" t="s">
        <v>3873</v>
      </c>
      <c r="D4409" t="s">
        <v>3873</v>
      </c>
      <c r="E4409" t="s">
        <v>1</v>
      </c>
      <c r="F4409" t="s">
        <v>2</v>
      </c>
      <c r="G4409" t="s">
        <v>20</v>
      </c>
      <c r="H4409" t="s">
        <v>9366</v>
      </c>
      <c r="I4409" t="s">
        <v>22</v>
      </c>
      <c r="J4409" t="s">
        <v>5</v>
      </c>
      <c r="K4409" t="s">
        <v>17</v>
      </c>
      <c r="L4409" t="s">
        <v>17</v>
      </c>
      <c r="M4409" t="s">
        <v>3990</v>
      </c>
      <c r="N4409" t="s">
        <v>23</v>
      </c>
      <c r="O4409" t="s">
        <v>27</v>
      </c>
    </row>
    <row r="4410" spans="1:15" x14ac:dyDescent="0.3">
      <c r="A4410" t="s">
        <v>9994</v>
      </c>
      <c r="B4410" t="s">
        <v>3872</v>
      </c>
      <c r="C4410" t="s">
        <v>3873</v>
      </c>
      <c r="D4410" t="s">
        <v>3873</v>
      </c>
      <c r="E4410" t="s">
        <v>36</v>
      </c>
      <c r="F4410" t="s">
        <v>2</v>
      </c>
      <c r="G4410" t="s">
        <v>41</v>
      </c>
      <c r="H4410" t="s">
        <v>9364</v>
      </c>
      <c r="I4410" t="s">
        <v>55</v>
      </c>
      <c r="J4410" t="s">
        <v>17</v>
      </c>
      <c r="K4410" t="s">
        <v>17</v>
      </c>
      <c r="L4410" t="s">
        <v>17</v>
      </c>
      <c r="M4410" t="s">
        <v>7362</v>
      </c>
      <c r="N4410" t="s">
        <v>6</v>
      </c>
      <c r="O4410" t="s">
        <v>43</v>
      </c>
    </row>
    <row r="4411" spans="1:15" x14ac:dyDescent="0.3">
      <c r="A4411" t="s">
        <v>9995</v>
      </c>
      <c r="B4411" t="s">
        <v>3872</v>
      </c>
      <c r="C4411" t="s">
        <v>3872</v>
      </c>
      <c r="D4411" t="s">
        <v>3873</v>
      </c>
      <c r="E4411" t="s">
        <v>9</v>
      </c>
      <c r="F4411" t="s">
        <v>2</v>
      </c>
      <c r="G4411" t="s">
        <v>37</v>
      </c>
      <c r="H4411" t="s">
        <v>9367</v>
      </c>
      <c r="I4411" t="s">
        <v>4</v>
      </c>
      <c r="J4411" t="s">
        <v>17</v>
      </c>
      <c r="K4411" t="s">
        <v>17</v>
      </c>
      <c r="L4411" t="s">
        <v>17</v>
      </c>
      <c r="M4411" t="s">
        <v>7363</v>
      </c>
      <c r="N4411" t="s">
        <v>6</v>
      </c>
      <c r="O4411" t="s">
        <v>89</v>
      </c>
    </row>
    <row r="4412" spans="1:15" x14ac:dyDescent="0.3">
      <c r="A4412" t="s">
        <v>9996</v>
      </c>
      <c r="B4412" t="s">
        <v>3871</v>
      </c>
      <c r="C4412" t="s">
        <v>3873</v>
      </c>
      <c r="D4412" t="s">
        <v>3872</v>
      </c>
      <c r="E4412" t="s">
        <v>40</v>
      </c>
      <c r="F4412" t="s">
        <v>10</v>
      </c>
      <c r="G4412" t="s">
        <v>20</v>
      </c>
      <c r="H4412" t="s">
        <v>9368</v>
      </c>
      <c r="I4412" t="s">
        <v>42</v>
      </c>
      <c r="J4412" t="s">
        <v>17</v>
      </c>
      <c r="K4412" t="s">
        <v>17</v>
      </c>
      <c r="L4412" t="s">
        <v>17</v>
      </c>
      <c r="M4412" t="s">
        <v>7364</v>
      </c>
      <c r="N4412" t="s">
        <v>6</v>
      </c>
      <c r="O4412" t="s">
        <v>18</v>
      </c>
    </row>
    <row r="4413" spans="1:15" x14ac:dyDescent="0.3">
      <c r="A4413" t="s">
        <v>9997</v>
      </c>
      <c r="B4413" t="s">
        <v>3873</v>
      </c>
      <c r="C4413" t="s">
        <v>3873</v>
      </c>
      <c r="D4413" t="s">
        <v>3873</v>
      </c>
      <c r="E4413" t="s">
        <v>36</v>
      </c>
      <c r="F4413" t="s">
        <v>2</v>
      </c>
      <c r="G4413" t="s">
        <v>41</v>
      </c>
      <c r="H4413" t="s">
        <v>9363</v>
      </c>
      <c r="I4413" t="s">
        <v>12</v>
      </c>
      <c r="J4413" t="s">
        <v>17</v>
      </c>
      <c r="K4413" t="s">
        <v>17</v>
      </c>
      <c r="L4413" t="s">
        <v>17</v>
      </c>
      <c r="M4413" t="s">
        <v>915</v>
      </c>
      <c r="N4413" t="s">
        <v>6</v>
      </c>
      <c r="O4413" t="s">
        <v>18</v>
      </c>
    </row>
    <row r="4414" spans="1:15" x14ac:dyDescent="0.3">
      <c r="A4414" t="s">
        <v>9998</v>
      </c>
      <c r="B4414" t="s">
        <v>3871</v>
      </c>
      <c r="C4414" t="s">
        <v>3872</v>
      </c>
      <c r="D4414" t="s">
        <v>3871</v>
      </c>
      <c r="E4414" t="s">
        <v>9</v>
      </c>
      <c r="F4414" t="s">
        <v>2</v>
      </c>
      <c r="G4414" t="s">
        <v>41</v>
      </c>
      <c r="H4414" t="s">
        <v>9366</v>
      </c>
      <c r="I4414" t="s">
        <v>47</v>
      </c>
      <c r="J4414" t="s">
        <v>5</v>
      </c>
      <c r="K4414" t="s">
        <v>17</v>
      </c>
      <c r="L4414" t="s">
        <v>5</v>
      </c>
      <c r="M4414" t="s">
        <v>4459</v>
      </c>
      <c r="N4414" t="s">
        <v>23</v>
      </c>
      <c r="O4414" t="s">
        <v>27</v>
      </c>
    </row>
    <row r="4415" spans="1:15" x14ac:dyDescent="0.3">
      <c r="A4415" t="s">
        <v>9999</v>
      </c>
      <c r="B4415" t="s">
        <v>3873</v>
      </c>
      <c r="C4415" t="s">
        <v>3873</v>
      </c>
      <c r="D4415" t="s">
        <v>3873</v>
      </c>
      <c r="E4415" t="s">
        <v>1</v>
      </c>
      <c r="F4415" t="s">
        <v>2</v>
      </c>
      <c r="G4415" t="s">
        <v>41</v>
      </c>
      <c r="H4415" t="s">
        <v>9368</v>
      </c>
      <c r="I4415" t="s">
        <v>38</v>
      </c>
      <c r="J4415" t="s">
        <v>17</v>
      </c>
      <c r="K4415" t="s">
        <v>17</v>
      </c>
      <c r="L4415" t="s">
        <v>17</v>
      </c>
      <c r="M4415" t="s">
        <v>4137</v>
      </c>
      <c r="N4415" t="s">
        <v>23</v>
      </c>
      <c r="O4415" t="s">
        <v>97</v>
      </c>
    </row>
    <row r="4416" spans="1:15" x14ac:dyDescent="0.3">
      <c r="A4416" t="s">
        <v>10000</v>
      </c>
      <c r="B4416" t="s">
        <v>3873</v>
      </c>
      <c r="C4416" t="s">
        <v>3873</v>
      </c>
      <c r="D4416" t="s">
        <v>3873</v>
      </c>
      <c r="E4416" t="s">
        <v>40</v>
      </c>
      <c r="F4416" t="s">
        <v>2</v>
      </c>
      <c r="G4416" t="s">
        <v>20</v>
      </c>
      <c r="H4416" t="s">
        <v>9365</v>
      </c>
      <c r="I4416" t="s">
        <v>16</v>
      </c>
      <c r="J4416" t="s">
        <v>5</v>
      </c>
      <c r="K4416" t="s">
        <v>17</v>
      </c>
      <c r="L4416" t="s">
        <v>17</v>
      </c>
      <c r="M4416" t="s">
        <v>2084</v>
      </c>
      <c r="N4416" t="s">
        <v>23</v>
      </c>
      <c r="O4416" t="s">
        <v>89</v>
      </c>
    </row>
    <row r="4417" spans="1:15" x14ac:dyDescent="0.3">
      <c r="A4417" t="s">
        <v>10001</v>
      </c>
      <c r="B4417" t="s">
        <v>3873</v>
      </c>
      <c r="C4417" t="s">
        <v>3873</v>
      </c>
      <c r="D4417" t="s">
        <v>3873</v>
      </c>
      <c r="E4417" t="s">
        <v>1</v>
      </c>
      <c r="F4417" t="s">
        <v>10</v>
      </c>
      <c r="G4417" t="s">
        <v>11</v>
      </c>
      <c r="H4417" t="s">
        <v>9364</v>
      </c>
      <c r="I4417" t="s">
        <v>12</v>
      </c>
      <c r="J4417" t="s">
        <v>17</v>
      </c>
      <c r="K4417" t="s">
        <v>17</v>
      </c>
      <c r="L4417" t="s">
        <v>17</v>
      </c>
      <c r="M4417" t="s">
        <v>7365</v>
      </c>
      <c r="N4417" t="s">
        <v>23</v>
      </c>
      <c r="O4417" t="s">
        <v>29</v>
      </c>
    </row>
    <row r="4418" spans="1:15" x14ac:dyDescent="0.3">
      <c r="A4418" t="s">
        <v>10002</v>
      </c>
      <c r="B4418" t="s">
        <v>3872</v>
      </c>
      <c r="C4418" t="s">
        <v>3873</v>
      </c>
      <c r="D4418" t="s">
        <v>3873</v>
      </c>
      <c r="E4418" t="s">
        <v>9</v>
      </c>
      <c r="F4418" t="s">
        <v>2</v>
      </c>
      <c r="G4418" t="s">
        <v>31</v>
      </c>
      <c r="H4418" t="s">
        <v>9366</v>
      </c>
      <c r="I4418" t="s">
        <v>26</v>
      </c>
      <c r="J4418" t="s">
        <v>17</v>
      </c>
      <c r="K4418" t="s">
        <v>17</v>
      </c>
      <c r="L4418" t="s">
        <v>17</v>
      </c>
      <c r="M4418" t="s">
        <v>7366</v>
      </c>
      <c r="N4418" t="s">
        <v>6</v>
      </c>
      <c r="O4418" t="s">
        <v>78</v>
      </c>
    </row>
    <row r="4419" spans="1:15" x14ac:dyDescent="0.3">
      <c r="A4419" t="s">
        <v>10003</v>
      </c>
      <c r="B4419" t="s">
        <v>3871</v>
      </c>
      <c r="C4419" t="s">
        <v>3872</v>
      </c>
      <c r="D4419" t="s">
        <v>3872</v>
      </c>
      <c r="E4419" t="s">
        <v>1</v>
      </c>
      <c r="F4419" t="s">
        <v>2</v>
      </c>
      <c r="G4419" t="s">
        <v>41</v>
      </c>
      <c r="H4419" t="s">
        <v>9368</v>
      </c>
      <c r="I4419" t="s">
        <v>87</v>
      </c>
      <c r="J4419" t="s">
        <v>5</v>
      </c>
      <c r="K4419" t="s">
        <v>17</v>
      </c>
      <c r="L4419" t="s">
        <v>17</v>
      </c>
      <c r="M4419" t="s">
        <v>7367</v>
      </c>
      <c r="N4419" t="s">
        <v>23</v>
      </c>
      <c r="O4419" t="s">
        <v>27</v>
      </c>
    </row>
    <row r="4420" spans="1:15" x14ac:dyDescent="0.3">
      <c r="A4420" t="s">
        <v>10004</v>
      </c>
      <c r="B4420" t="s">
        <v>3873</v>
      </c>
      <c r="C4420" t="s">
        <v>3873</v>
      </c>
      <c r="D4420" t="s">
        <v>3873</v>
      </c>
      <c r="E4420" t="s">
        <v>36</v>
      </c>
      <c r="F4420" t="s">
        <v>10</v>
      </c>
      <c r="G4420" t="s">
        <v>11</v>
      </c>
      <c r="H4420" t="s">
        <v>9363</v>
      </c>
      <c r="I4420" t="s">
        <v>12</v>
      </c>
      <c r="J4420" t="s">
        <v>17</v>
      </c>
      <c r="K4420" t="s">
        <v>17</v>
      </c>
      <c r="L4420" t="s">
        <v>17</v>
      </c>
      <c r="M4420" t="s">
        <v>7368</v>
      </c>
      <c r="N4420" t="s">
        <v>23</v>
      </c>
      <c r="O4420" t="s">
        <v>29</v>
      </c>
    </row>
    <row r="4421" spans="1:15" x14ac:dyDescent="0.3">
      <c r="A4421" t="s">
        <v>10005</v>
      </c>
      <c r="B4421" t="s">
        <v>3872</v>
      </c>
      <c r="C4421" t="s">
        <v>3872</v>
      </c>
      <c r="D4421" t="s">
        <v>3872</v>
      </c>
      <c r="E4421" t="s">
        <v>40</v>
      </c>
      <c r="F4421" t="s">
        <v>10</v>
      </c>
      <c r="G4421" t="s">
        <v>20</v>
      </c>
      <c r="H4421" t="s">
        <v>9368</v>
      </c>
      <c r="I4421" t="s">
        <v>22</v>
      </c>
      <c r="J4421" t="s">
        <v>5</v>
      </c>
      <c r="K4421" t="s">
        <v>5</v>
      </c>
      <c r="L4421" t="s">
        <v>17</v>
      </c>
      <c r="M4421" t="s">
        <v>7369</v>
      </c>
      <c r="N4421" t="s">
        <v>6</v>
      </c>
      <c r="O4421" t="s">
        <v>155</v>
      </c>
    </row>
    <row r="4422" spans="1:15" x14ac:dyDescent="0.3">
      <c r="A4422" t="s">
        <v>10006</v>
      </c>
      <c r="B4422" t="s">
        <v>3890</v>
      </c>
      <c r="C4422" t="s">
        <v>3873</v>
      </c>
      <c r="D4422" t="s">
        <v>3871</v>
      </c>
      <c r="E4422" t="s">
        <v>1</v>
      </c>
      <c r="F4422" t="s">
        <v>10</v>
      </c>
      <c r="G4422" t="s">
        <v>31</v>
      </c>
      <c r="H4422" t="s">
        <v>9366</v>
      </c>
      <c r="I4422" t="s">
        <v>42</v>
      </c>
      <c r="J4422" t="s">
        <v>5</v>
      </c>
      <c r="K4422" t="s">
        <v>17</v>
      </c>
      <c r="L4422" t="s">
        <v>17</v>
      </c>
      <c r="M4422" t="s">
        <v>7370</v>
      </c>
      <c r="N4422" t="s">
        <v>23</v>
      </c>
      <c r="O4422" t="s">
        <v>7</v>
      </c>
    </row>
    <row r="4423" spans="1:15" x14ac:dyDescent="0.3">
      <c r="A4423" t="s">
        <v>10007</v>
      </c>
      <c r="B4423" t="s">
        <v>3872</v>
      </c>
      <c r="C4423" t="s">
        <v>3873</v>
      </c>
      <c r="D4423" t="s">
        <v>3873</v>
      </c>
      <c r="E4423" t="s">
        <v>1</v>
      </c>
      <c r="F4423" t="s">
        <v>46</v>
      </c>
      <c r="G4423" t="s">
        <v>37</v>
      </c>
      <c r="H4423" t="s">
        <v>9366</v>
      </c>
      <c r="I4423" t="s">
        <v>52</v>
      </c>
      <c r="J4423" t="s">
        <v>5</v>
      </c>
      <c r="K4423" t="s">
        <v>17</v>
      </c>
      <c r="L4423" t="s">
        <v>17</v>
      </c>
      <c r="M4423" t="s">
        <v>7371</v>
      </c>
      <c r="N4423" t="s">
        <v>6</v>
      </c>
      <c r="O4423" t="s">
        <v>27</v>
      </c>
    </row>
    <row r="4424" spans="1:15" x14ac:dyDescent="0.3">
      <c r="A4424" t="s">
        <v>10008</v>
      </c>
      <c r="B4424" t="s">
        <v>3873</v>
      </c>
      <c r="C4424" t="s">
        <v>3873</v>
      </c>
      <c r="D4424" t="s">
        <v>3873</v>
      </c>
      <c r="E4424" t="s">
        <v>40</v>
      </c>
      <c r="F4424" t="s">
        <v>2</v>
      </c>
      <c r="G4424" t="s">
        <v>3</v>
      </c>
      <c r="H4424" t="s">
        <v>9365</v>
      </c>
      <c r="I4424" t="s">
        <v>12</v>
      </c>
      <c r="J4424" t="s">
        <v>17</v>
      </c>
      <c r="K4424" t="s">
        <v>17</v>
      </c>
      <c r="L4424" t="s">
        <v>17</v>
      </c>
      <c r="M4424" t="s">
        <v>4505</v>
      </c>
      <c r="N4424" t="s">
        <v>6</v>
      </c>
      <c r="O4424" t="s">
        <v>27</v>
      </c>
    </row>
    <row r="4425" spans="1:15" x14ac:dyDescent="0.3">
      <c r="A4425" t="s">
        <v>10009</v>
      </c>
      <c r="B4425" t="s">
        <v>3872</v>
      </c>
      <c r="C4425" t="s">
        <v>3872</v>
      </c>
      <c r="D4425" t="s">
        <v>3872</v>
      </c>
      <c r="E4425" t="s">
        <v>1</v>
      </c>
      <c r="F4425" t="s">
        <v>2</v>
      </c>
      <c r="G4425" t="s">
        <v>20</v>
      </c>
      <c r="H4425" t="s">
        <v>9365</v>
      </c>
      <c r="I4425" t="s">
        <v>47</v>
      </c>
      <c r="J4425" t="s">
        <v>17</v>
      </c>
      <c r="K4425" t="s">
        <v>17</v>
      </c>
      <c r="L4425" t="s">
        <v>17</v>
      </c>
      <c r="M4425" t="s">
        <v>915</v>
      </c>
      <c r="N4425" t="s">
        <v>6</v>
      </c>
      <c r="O4425" t="s">
        <v>71</v>
      </c>
    </row>
    <row r="4426" spans="1:15" x14ac:dyDescent="0.3">
      <c r="A4426" t="s">
        <v>10010</v>
      </c>
      <c r="B4426" t="s">
        <v>3872</v>
      </c>
      <c r="C4426" t="s">
        <v>3873</v>
      </c>
      <c r="D4426" t="s">
        <v>3873</v>
      </c>
      <c r="E4426" t="s">
        <v>1</v>
      </c>
      <c r="F4426" t="s">
        <v>2</v>
      </c>
      <c r="G4426" t="s">
        <v>15</v>
      </c>
      <c r="H4426" t="s">
        <v>9363</v>
      </c>
      <c r="I4426" t="s">
        <v>26</v>
      </c>
      <c r="J4426" t="s">
        <v>17</v>
      </c>
      <c r="K4426" t="s">
        <v>17</v>
      </c>
      <c r="L4426" t="s">
        <v>17</v>
      </c>
      <c r="M4426" t="s">
        <v>6856</v>
      </c>
      <c r="N4426" t="s">
        <v>23</v>
      </c>
      <c r="O4426" t="s">
        <v>202</v>
      </c>
    </row>
    <row r="4427" spans="1:15" x14ac:dyDescent="0.3">
      <c r="A4427" t="s">
        <v>10011</v>
      </c>
      <c r="B4427" t="s">
        <v>3872</v>
      </c>
      <c r="C4427" t="s">
        <v>3873</v>
      </c>
      <c r="D4427" t="s">
        <v>3873</v>
      </c>
      <c r="E4427" t="s">
        <v>9</v>
      </c>
      <c r="F4427" t="s">
        <v>2</v>
      </c>
      <c r="G4427" t="s">
        <v>20</v>
      </c>
      <c r="H4427" t="s">
        <v>9366</v>
      </c>
      <c r="I4427" t="s">
        <v>16</v>
      </c>
      <c r="J4427" t="s">
        <v>5</v>
      </c>
      <c r="K4427" t="s">
        <v>17</v>
      </c>
      <c r="L4427" t="s">
        <v>17</v>
      </c>
      <c r="M4427" t="s">
        <v>7372</v>
      </c>
      <c r="N4427" t="s">
        <v>6</v>
      </c>
      <c r="O4427" t="s">
        <v>89</v>
      </c>
    </row>
    <row r="4428" spans="1:15" x14ac:dyDescent="0.3">
      <c r="A4428" t="s">
        <v>10012</v>
      </c>
      <c r="B4428" t="s">
        <v>3872</v>
      </c>
      <c r="C4428" t="s">
        <v>3873</v>
      </c>
      <c r="D4428" t="s">
        <v>3872</v>
      </c>
      <c r="E4428" t="s">
        <v>1</v>
      </c>
      <c r="F4428" t="s">
        <v>2</v>
      </c>
      <c r="G4428" t="s">
        <v>41</v>
      </c>
      <c r="H4428" t="s">
        <v>9367</v>
      </c>
      <c r="I4428" t="s">
        <v>127</v>
      </c>
      <c r="J4428" t="s">
        <v>17</v>
      </c>
      <c r="K4428" t="s">
        <v>17</v>
      </c>
      <c r="L4428" t="s">
        <v>17</v>
      </c>
      <c r="M4428" t="s">
        <v>7373</v>
      </c>
      <c r="N4428" t="s">
        <v>23</v>
      </c>
      <c r="O4428" t="s">
        <v>27</v>
      </c>
    </row>
    <row r="4429" spans="1:15" x14ac:dyDescent="0.3">
      <c r="A4429" t="s">
        <v>10013</v>
      </c>
      <c r="B4429" t="s">
        <v>3871</v>
      </c>
      <c r="C4429" t="s">
        <v>3871</v>
      </c>
      <c r="D4429" t="s">
        <v>3871</v>
      </c>
      <c r="E4429" t="s">
        <v>1</v>
      </c>
      <c r="F4429" t="s">
        <v>2</v>
      </c>
      <c r="G4429" t="s">
        <v>11</v>
      </c>
      <c r="H4429" t="s">
        <v>9365</v>
      </c>
      <c r="I4429" t="s">
        <v>52</v>
      </c>
      <c r="J4429" t="s">
        <v>5</v>
      </c>
      <c r="K4429" t="s">
        <v>5</v>
      </c>
      <c r="L4429" t="s">
        <v>17</v>
      </c>
      <c r="M4429" t="s">
        <v>7374</v>
      </c>
      <c r="N4429" t="s">
        <v>23</v>
      </c>
      <c r="O4429" t="s">
        <v>89</v>
      </c>
    </row>
    <row r="4430" spans="1:15" x14ac:dyDescent="0.3">
      <c r="A4430" t="s">
        <v>10014</v>
      </c>
      <c r="B4430" t="s">
        <v>3872</v>
      </c>
      <c r="C4430" t="s">
        <v>3872</v>
      </c>
      <c r="D4430" t="s">
        <v>3872</v>
      </c>
      <c r="E4430" t="s">
        <v>9</v>
      </c>
      <c r="F4430" t="s">
        <v>2</v>
      </c>
      <c r="G4430" t="s">
        <v>11</v>
      </c>
      <c r="H4430" t="s">
        <v>9363</v>
      </c>
      <c r="I4430" t="s">
        <v>52</v>
      </c>
      <c r="J4430" t="s">
        <v>5</v>
      </c>
      <c r="K4430" t="s">
        <v>5</v>
      </c>
      <c r="L4430" t="s">
        <v>17</v>
      </c>
      <c r="M4430" t="s">
        <v>7375</v>
      </c>
      <c r="N4430" t="s">
        <v>23</v>
      </c>
      <c r="O4430" t="s">
        <v>48</v>
      </c>
    </row>
    <row r="4431" spans="1:15" x14ac:dyDescent="0.3">
      <c r="A4431" t="s">
        <v>10015</v>
      </c>
      <c r="B4431" t="s">
        <v>3873</v>
      </c>
      <c r="C4431" t="s">
        <v>3872</v>
      </c>
      <c r="D4431" t="s">
        <v>3872</v>
      </c>
      <c r="E4431" t="s">
        <v>1</v>
      </c>
      <c r="F4431" t="s">
        <v>2</v>
      </c>
      <c r="G4431" t="s">
        <v>20</v>
      </c>
      <c r="H4431" t="s">
        <v>9366</v>
      </c>
      <c r="I4431" t="s">
        <v>55</v>
      </c>
      <c r="J4431" t="s">
        <v>17</v>
      </c>
      <c r="K4431" t="s">
        <v>17</v>
      </c>
      <c r="L4431" t="s">
        <v>17</v>
      </c>
      <c r="M4431" t="s">
        <v>7376</v>
      </c>
      <c r="N4431" t="s">
        <v>23</v>
      </c>
      <c r="O4431" t="s">
        <v>27</v>
      </c>
    </row>
    <row r="4432" spans="1:15" x14ac:dyDescent="0.3">
      <c r="A4432" t="s">
        <v>10016</v>
      </c>
      <c r="B4432" t="s">
        <v>3873</v>
      </c>
      <c r="C4432" t="s">
        <v>3873</v>
      </c>
      <c r="D4432" t="s">
        <v>3873</v>
      </c>
      <c r="E4432" t="s">
        <v>9</v>
      </c>
      <c r="F4432" t="s">
        <v>46</v>
      </c>
      <c r="G4432" t="s">
        <v>3</v>
      </c>
      <c r="H4432" t="s">
        <v>9368</v>
      </c>
      <c r="I4432" t="s">
        <v>533</v>
      </c>
      <c r="J4432" t="s">
        <v>17</v>
      </c>
      <c r="K4432" t="s">
        <v>17</v>
      </c>
      <c r="L4432" t="s">
        <v>17</v>
      </c>
      <c r="M4432" t="s">
        <v>7377</v>
      </c>
      <c r="N4432" t="s">
        <v>23</v>
      </c>
      <c r="O4432" t="s">
        <v>89</v>
      </c>
    </row>
    <row r="4433" spans="1:15" x14ac:dyDescent="0.3">
      <c r="A4433" t="s">
        <v>10017</v>
      </c>
      <c r="B4433" t="s">
        <v>3872</v>
      </c>
      <c r="C4433" t="s">
        <v>3873</v>
      </c>
      <c r="D4433" t="s">
        <v>3873</v>
      </c>
      <c r="E4433" t="s">
        <v>9</v>
      </c>
      <c r="F4433" t="s">
        <v>46</v>
      </c>
      <c r="G4433" t="s">
        <v>41</v>
      </c>
      <c r="H4433" t="s">
        <v>9368</v>
      </c>
      <c r="I4433" t="s">
        <v>38</v>
      </c>
      <c r="J4433" t="s">
        <v>5</v>
      </c>
      <c r="K4433" t="s">
        <v>17</v>
      </c>
      <c r="L4433" t="s">
        <v>17</v>
      </c>
      <c r="M4433" t="s">
        <v>7378</v>
      </c>
      <c r="N4433" t="s">
        <v>23</v>
      </c>
      <c r="O4433" t="s">
        <v>195</v>
      </c>
    </row>
    <row r="4434" spans="1:15" x14ac:dyDescent="0.3">
      <c r="A4434" t="s">
        <v>10018</v>
      </c>
      <c r="B4434" t="s">
        <v>3871</v>
      </c>
      <c r="C4434" t="s">
        <v>3872</v>
      </c>
      <c r="D4434" t="s">
        <v>3873</v>
      </c>
      <c r="E4434" t="s">
        <v>36</v>
      </c>
      <c r="F4434" t="s">
        <v>2</v>
      </c>
      <c r="G4434" t="s">
        <v>15</v>
      </c>
      <c r="H4434" t="s">
        <v>9366</v>
      </c>
      <c r="I4434" t="s">
        <v>26</v>
      </c>
      <c r="J4434" t="s">
        <v>5</v>
      </c>
      <c r="K4434" t="s">
        <v>5</v>
      </c>
      <c r="L4434" t="s">
        <v>17</v>
      </c>
      <c r="M4434" t="s">
        <v>7379</v>
      </c>
      <c r="N4434" t="s">
        <v>6</v>
      </c>
      <c r="O4434" t="s">
        <v>155</v>
      </c>
    </row>
    <row r="4435" spans="1:15" x14ac:dyDescent="0.3">
      <c r="A4435" t="s">
        <v>10019</v>
      </c>
      <c r="B4435" t="s">
        <v>3872</v>
      </c>
      <c r="C4435" t="s">
        <v>3873</v>
      </c>
      <c r="D4435" t="s">
        <v>3872</v>
      </c>
      <c r="E4435" t="s">
        <v>40</v>
      </c>
      <c r="F4435" t="s">
        <v>10</v>
      </c>
      <c r="G4435" t="s">
        <v>41</v>
      </c>
      <c r="H4435" t="s">
        <v>9363</v>
      </c>
      <c r="I4435" t="s">
        <v>12</v>
      </c>
      <c r="J4435" t="s">
        <v>17</v>
      </c>
      <c r="K4435" t="s">
        <v>17</v>
      </c>
      <c r="L4435" t="s">
        <v>17</v>
      </c>
      <c r="M4435" t="s">
        <v>7380</v>
      </c>
      <c r="N4435" t="s">
        <v>6</v>
      </c>
      <c r="O4435" t="s">
        <v>24</v>
      </c>
    </row>
    <row r="4436" spans="1:15" x14ac:dyDescent="0.3">
      <c r="A4436" t="s">
        <v>10020</v>
      </c>
      <c r="B4436" t="s">
        <v>3872</v>
      </c>
      <c r="C4436" t="s">
        <v>3873</v>
      </c>
      <c r="D4436" t="s">
        <v>3873</v>
      </c>
      <c r="E4436" t="s">
        <v>9</v>
      </c>
      <c r="F4436" t="s">
        <v>2</v>
      </c>
      <c r="G4436" t="s">
        <v>20</v>
      </c>
      <c r="H4436" t="s">
        <v>9366</v>
      </c>
      <c r="I4436" t="s">
        <v>12</v>
      </c>
      <c r="J4436" t="s">
        <v>5</v>
      </c>
      <c r="K4436" t="s">
        <v>17</v>
      </c>
      <c r="L4436" t="s">
        <v>17</v>
      </c>
      <c r="M4436" t="s">
        <v>2516</v>
      </c>
      <c r="N4436" t="s">
        <v>23</v>
      </c>
      <c r="O4436" t="s">
        <v>27</v>
      </c>
    </row>
    <row r="4437" spans="1:15" x14ac:dyDescent="0.3">
      <c r="A4437" t="s">
        <v>10021</v>
      </c>
      <c r="B4437" t="s">
        <v>3872</v>
      </c>
      <c r="C4437" t="s">
        <v>3873</v>
      </c>
      <c r="D4437" t="s">
        <v>3872</v>
      </c>
      <c r="E4437" t="s">
        <v>1</v>
      </c>
      <c r="F4437" t="s">
        <v>10</v>
      </c>
      <c r="G4437" t="s">
        <v>11</v>
      </c>
      <c r="H4437" t="s">
        <v>9363</v>
      </c>
      <c r="I4437" t="s">
        <v>12</v>
      </c>
      <c r="J4437" t="s">
        <v>17</v>
      </c>
      <c r="K4437" t="s">
        <v>17</v>
      </c>
      <c r="L4437" t="s">
        <v>17</v>
      </c>
      <c r="M4437" t="s">
        <v>7381</v>
      </c>
      <c r="N4437" t="s">
        <v>6</v>
      </c>
      <c r="O4437" t="s">
        <v>89</v>
      </c>
    </row>
    <row r="4438" spans="1:15" x14ac:dyDescent="0.3">
      <c r="A4438" t="s">
        <v>10022</v>
      </c>
      <c r="B4438" t="s">
        <v>3872</v>
      </c>
      <c r="C4438" t="s">
        <v>3873</v>
      </c>
      <c r="D4438" t="s">
        <v>3873</v>
      </c>
      <c r="E4438" t="s">
        <v>1</v>
      </c>
      <c r="F4438" t="s">
        <v>2</v>
      </c>
      <c r="G4438" t="s">
        <v>20</v>
      </c>
      <c r="H4438" t="s">
        <v>9367</v>
      </c>
      <c r="I4438" t="s">
        <v>26</v>
      </c>
      <c r="J4438" t="s">
        <v>17</v>
      </c>
      <c r="K4438" t="s">
        <v>17</v>
      </c>
      <c r="L4438" t="s">
        <v>17</v>
      </c>
      <c r="M4438" t="s">
        <v>7382</v>
      </c>
      <c r="N4438" t="s">
        <v>23</v>
      </c>
      <c r="O4438" t="s">
        <v>27</v>
      </c>
    </row>
    <row r="4439" spans="1:15" x14ac:dyDescent="0.3">
      <c r="A4439" t="s">
        <v>10023</v>
      </c>
      <c r="B4439" t="s">
        <v>3873</v>
      </c>
      <c r="C4439" t="s">
        <v>3873</v>
      </c>
      <c r="D4439" t="s">
        <v>3873</v>
      </c>
      <c r="E4439" t="s">
        <v>40</v>
      </c>
      <c r="F4439" t="s">
        <v>10</v>
      </c>
      <c r="G4439" t="s">
        <v>41</v>
      </c>
      <c r="H4439" t="s">
        <v>9366</v>
      </c>
      <c r="I4439" t="s">
        <v>38</v>
      </c>
      <c r="J4439" t="s">
        <v>17</v>
      </c>
      <c r="K4439" t="s">
        <v>17</v>
      </c>
      <c r="L4439" t="s">
        <v>17</v>
      </c>
      <c r="M4439" t="s">
        <v>2084</v>
      </c>
      <c r="N4439" t="s">
        <v>23</v>
      </c>
      <c r="O4439" t="s">
        <v>18</v>
      </c>
    </row>
    <row r="4440" spans="1:15" x14ac:dyDescent="0.3">
      <c r="A4440" t="s">
        <v>10024</v>
      </c>
      <c r="B4440" t="s">
        <v>3872</v>
      </c>
      <c r="C4440" t="s">
        <v>3872</v>
      </c>
      <c r="D4440" t="s">
        <v>3871</v>
      </c>
      <c r="E4440" t="s">
        <v>9</v>
      </c>
      <c r="F4440" t="s">
        <v>2</v>
      </c>
      <c r="G4440" t="s">
        <v>31</v>
      </c>
      <c r="H4440" t="s">
        <v>9365</v>
      </c>
      <c r="I4440" t="s">
        <v>47</v>
      </c>
      <c r="J4440" t="s">
        <v>17</v>
      </c>
      <c r="K4440" t="s">
        <v>5</v>
      </c>
      <c r="L4440" t="s">
        <v>5</v>
      </c>
      <c r="M4440" t="s">
        <v>7383</v>
      </c>
      <c r="N4440" t="s">
        <v>23</v>
      </c>
      <c r="O4440" t="s">
        <v>43</v>
      </c>
    </row>
    <row r="4441" spans="1:15" x14ac:dyDescent="0.3">
      <c r="A4441" t="s">
        <v>10025</v>
      </c>
      <c r="B4441" t="s">
        <v>3890</v>
      </c>
      <c r="C4441" t="s">
        <v>3872</v>
      </c>
      <c r="D4441" t="s">
        <v>3872</v>
      </c>
      <c r="E4441" t="s">
        <v>1</v>
      </c>
      <c r="F4441" t="s">
        <v>2</v>
      </c>
      <c r="G4441" t="s">
        <v>11</v>
      </c>
      <c r="H4441" t="s">
        <v>9366</v>
      </c>
      <c r="I4441" t="s">
        <v>55</v>
      </c>
      <c r="J4441" t="s">
        <v>5</v>
      </c>
      <c r="K4441" t="s">
        <v>5</v>
      </c>
      <c r="L4441" t="s">
        <v>17</v>
      </c>
      <c r="M4441" t="s">
        <v>7384</v>
      </c>
      <c r="N4441" t="s">
        <v>6</v>
      </c>
      <c r="O4441" t="s">
        <v>27</v>
      </c>
    </row>
    <row r="4442" spans="1:15" x14ac:dyDescent="0.3">
      <c r="A4442" t="s">
        <v>10026</v>
      </c>
      <c r="B4442" t="s">
        <v>3873</v>
      </c>
      <c r="C4442" t="s">
        <v>3873</v>
      </c>
      <c r="D4442" t="s">
        <v>3873</v>
      </c>
      <c r="E4442" t="s">
        <v>40</v>
      </c>
      <c r="F4442" t="s">
        <v>46</v>
      </c>
      <c r="G4442" t="s">
        <v>3</v>
      </c>
      <c r="H4442" t="s">
        <v>9365</v>
      </c>
      <c r="I4442" t="s">
        <v>143</v>
      </c>
      <c r="J4442" t="s">
        <v>17</v>
      </c>
      <c r="K4442" t="s">
        <v>17</v>
      </c>
      <c r="L4442" t="s">
        <v>17</v>
      </c>
      <c r="M4442" t="s">
        <v>915</v>
      </c>
      <c r="N4442" t="s">
        <v>23</v>
      </c>
      <c r="O4442" t="s">
        <v>27</v>
      </c>
    </row>
    <row r="4443" spans="1:15" x14ac:dyDescent="0.3">
      <c r="A4443" t="s">
        <v>10027</v>
      </c>
      <c r="B4443" t="s">
        <v>3872</v>
      </c>
      <c r="C4443" t="s">
        <v>3873</v>
      </c>
      <c r="D4443" t="s">
        <v>3872</v>
      </c>
      <c r="E4443" t="s">
        <v>40</v>
      </c>
      <c r="F4443" t="s">
        <v>10</v>
      </c>
      <c r="G4443" t="s">
        <v>20</v>
      </c>
      <c r="H4443" t="s">
        <v>9364</v>
      </c>
      <c r="I4443" t="s">
        <v>26</v>
      </c>
      <c r="J4443" t="s">
        <v>17</v>
      </c>
      <c r="K4443" t="s">
        <v>17</v>
      </c>
      <c r="L4443" t="s">
        <v>5</v>
      </c>
      <c r="M4443" t="s">
        <v>7385</v>
      </c>
      <c r="N4443" t="s">
        <v>23</v>
      </c>
      <c r="O4443" t="s">
        <v>78</v>
      </c>
    </row>
    <row r="4444" spans="1:15" x14ac:dyDescent="0.3">
      <c r="A4444" t="s">
        <v>10028</v>
      </c>
      <c r="B4444" t="s">
        <v>3873</v>
      </c>
      <c r="C4444" t="s">
        <v>3873</v>
      </c>
      <c r="D4444" t="s">
        <v>3872</v>
      </c>
      <c r="E4444" t="s">
        <v>40</v>
      </c>
      <c r="F4444" t="s">
        <v>10</v>
      </c>
      <c r="G4444" t="s">
        <v>11</v>
      </c>
      <c r="H4444" t="s">
        <v>9365</v>
      </c>
      <c r="I4444" t="s">
        <v>26</v>
      </c>
      <c r="J4444" t="s">
        <v>17</v>
      </c>
      <c r="K4444" t="s">
        <v>17</v>
      </c>
      <c r="L4444" t="s">
        <v>17</v>
      </c>
      <c r="M4444" t="s">
        <v>7386</v>
      </c>
      <c r="N4444" t="s">
        <v>23</v>
      </c>
      <c r="O4444" t="s">
        <v>18</v>
      </c>
    </row>
    <row r="4445" spans="1:15" x14ac:dyDescent="0.3">
      <c r="A4445" t="s">
        <v>10029</v>
      </c>
      <c r="B4445" t="s">
        <v>3872</v>
      </c>
      <c r="C4445" t="s">
        <v>3873</v>
      </c>
      <c r="D4445" t="s">
        <v>3873</v>
      </c>
      <c r="E4445" t="s">
        <v>40</v>
      </c>
      <c r="F4445" t="s">
        <v>10</v>
      </c>
      <c r="G4445" t="s">
        <v>15</v>
      </c>
      <c r="H4445" t="s">
        <v>9366</v>
      </c>
      <c r="I4445" t="s">
        <v>47</v>
      </c>
      <c r="J4445" t="s">
        <v>17</v>
      </c>
      <c r="K4445" t="s">
        <v>17</v>
      </c>
      <c r="L4445" t="s">
        <v>17</v>
      </c>
      <c r="M4445" t="s">
        <v>7387</v>
      </c>
      <c r="N4445" t="s">
        <v>6</v>
      </c>
      <c r="O4445" t="s">
        <v>89</v>
      </c>
    </row>
    <row r="4446" spans="1:15" x14ac:dyDescent="0.3">
      <c r="A4446" t="s">
        <v>10030</v>
      </c>
      <c r="B4446" t="s">
        <v>3872</v>
      </c>
      <c r="C4446" t="s">
        <v>3873</v>
      </c>
      <c r="D4446" t="s">
        <v>3873</v>
      </c>
      <c r="E4446" t="s">
        <v>40</v>
      </c>
      <c r="F4446" t="s">
        <v>10</v>
      </c>
      <c r="G4446" t="s">
        <v>41</v>
      </c>
      <c r="H4446" t="s">
        <v>9366</v>
      </c>
      <c r="I4446" t="s">
        <v>87</v>
      </c>
      <c r="J4446" t="s">
        <v>17</v>
      </c>
      <c r="K4446" t="s">
        <v>17</v>
      </c>
      <c r="L4446" t="s">
        <v>17</v>
      </c>
      <c r="M4446" t="s">
        <v>7388</v>
      </c>
      <c r="N4446" t="s">
        <v>6</v>
      </c>
      <c r="O4446" t="s">
        <v>27</v>
      </c>
    </row>
    <row r="4447" spans="1:15" x14ac:dyDescent="0.3">
      <c r="A4447" t="s">
        <v>10031</v>
      </c>
      <c r="B4447" t="s">
        <v>3873</v>
      </c>
      <c r="C4447" t="s">
        <v>3873</v>
      </c>
      <c r="D4447" t="s">
        <v>3873</v>
      </c>
      <c r="E4447" t="s">
        <v>1</v>
      </c>
      <c r="F4447" t="s">
        <v>2</v>
      </c>
      <c r="G4447" t="s">
        <v>11</v>
      </c>
      <c r="H4447" t="s">
        <v>9363</v>
      </c>
      <c r="I4447" t="s">
        <v>12</v>
      </c>
      <c r="J4447" t="s">
        <v>17</v>
      </c>
      <c r="K4447" t="s">
        <v>17</v>
      </c>
      <c r="L4447" t="s">
        <v>17</v>
      </c>
      <c r="M4447" t="s">
        <v>7389</v>
      </c>
      <c r="N4447" t="s">
        <v>23</v>
      </c>
      <c r="O4447" t="s">
        <v>43</v>
      </c>
    </row>
    <row r="4448" spans="1:15" x14ac:dyDescent="0.3">
      <c r="A4448" t="s">
        <v>10032</v>
      </c>
      <c r="B4448" t="s">
        <v>3872</v>
      </c>
      <c r="C4448" t="s">
        <v>3873</v>
      </c>
      <c r="D4448" t="s">
        <v>3873</v>
      </c>
      <c r="E4448" t="s">
        <v>40</v>
      </c>
      <c r="F4448" t="s">
        <v>10</v>
      </c>
      <c r="G4448" t="s">
        <v>41</v>
      </c>
      <c r="H4448" t="s">
        <v>9365</v>
      </c>
      <c r="I4448" t="s">
        <v>26</v>
      </c>
      <c r="J4448" t="s">
        <v>17</v>
      </c>
      <c r="K4448" t="s">
        <v>17</v>
      </c>
      <c r="L4448" t="s">
        <v>17</v>
      </c>
      <c r="M4448" t="s">
        <v>7390</v>
      </c>
      <c r="N4448" t="s">
        <v>23</v>
      </c>
      <c r="O4448" t="s">
        <v>18</v>
      </c>
    </row>
    <row r="4449" spans="1:15" x14ac:dyDescent="0.3">
      <c r="A4449" t="s">
        <v>10033</v>
      </c>
      <c r="B4449" t="s">
        <v>3872</v>
      </c>
      <c r="C4449" t="s">
        <v>3873</v>
      </c>
      <c r="D4449" t="s">
        <v>3873</v>
      </c>
      <c r="E4449" t="s">
        <v>36</v>
      </c>
      <c r="F4449" t="s">
        <v>10</v>
      </c>
      <c r="G4449" t="s">
        <v>37</v>
      </c>
      <c r="H4449" t="s">
        <v>9364</v>
      </c>
      <c r="I4449" t="s">
        <v>26</v>
      </c>
      <c r="J4449" t="s">
        <v>5</v>
      </c>
      <c r="K4449" t="s">
        <v>17</v>
      </c>
      <c r="L4449" t="s">
        <v>17</v>
      </c>
      <c r="M4449" t="s">
        <v>7391</v>
      </c>
      <c r="N4449" t="s">
        <v>6</v>
      </c>
      <c r="O4449" t="s">
        <v>18</v>
      </c>
    </row>
    <row r="4450" spans="1:15" x14ac:dyDescent="0.3">
      <c r="A4450" t="s">
        <v>10034</v>
      </c>
      <c r="B4450" t="s">
        <v>3872</v>
      </c>
      <c r="C4450" t="s">
        <v>3873</v>
      </c>
      <c r="D4450" t="s">
        <v>3873</v>
      </c>
      <c r="E4450" t="s">
        <v>1</v>
      </c>
      <c r="F4450" t="s">
        <v>2</v>
      </c>
      <c r="G4450" t="s">
        <v>15</v>
      </c>
      <c r="H4450" t="s">
        <v>9363</v>
      </c>
      <c r="I4450" t="s">
        <v>26</v>
      </c>
      <c r="J4450" t="s">
        <v>17</v>
      </c>
      <c r="K4450" t="s">
        <v>17</v>
      </c>
      <c r="L4450" t="s">
        <v>17</v>
      </c>
      <c r="M4450" t="s">
        <v>7392</v>
      </c>
      <c r="N4450" t="s">
        <v>23</v>
      </c>
      <c r="O4450" t="s">
        <v>27</v>
      </c>
    </row>
    <row r="4451" spans="1:15" x14ac:dyDescent="0.3">
      <c r="A4451" t="s">
        <v>10035</v>
      </c>
      <c r="B4451" t="s">
        <v>3872</v>
      </c>
      <c r="C4451" t="s">
        <v>3873</v>
      </c>
      <c r="D4451" t="s">
        <v>3873</v>
      </c>
      <c r="E4451" t="s">
        <v>1</v>
      </c>
      <c r="F4451" t="s">
        <v>2</v>
      </c>
      <c r="G4451" t="s">
        <v>41</v>
      </c>
      <c r="H4451" t="s">
        <v>9367</v>
      </c>
      <c r="I4451" t="s">
        <v>55</v>
      </c>
      <c r="J4451" t="s">
        <v>17</v>
      </c>
      <c r="K4451" t="s">
        <v>17</v>
      </c>
      <c r="L4451" t="s">
        <v>17</v>
      </c>
      <c r="M4451" t="s">
        <v>2677</v>
      </c>
      <c r="N4451" t="s">
        <v>6</v>
      </c>
      <c r="O4451" t="s">
        <v>61</v>
      </c>
    </row>
    <row r="4452" spans="1:15" x14ac:dyDescent="0.3">
      <c r="A4452" t="s">
        <v>10036</v>
      </c>
      <c r="B4452" t="s">
        <v>3873</v>
      </c>
      <c r="C4452" t="s">
        <v>3872</v>
      </c>
      <c r="D4452" t="s">
        <v>3871</v>
      </c>
      <c r="E4452" t="s">
        <v>9</v>
      </c>
      <c r="F4452" t="s">
        <v>2</v>
      </c>
      <c r="G4452" t="s">
        <v>20</v>
      </c>
      <c r="H4452" t="s">
        <v>9366</v>
      </c>
      <c r="I4452" t="s">
        <v>26</v>
      </c>
      <c r="J4452" t="s">
        <v>17</v>
      </c>
      <c r="K4452" t="s">
        <v>5</v>
      </c>
      <c r="L4452" t="s">
        <v>5</v>
      </c>
      <c r="M4452" t="s">
        <v>7393</v>
      </c>
      <c r="N4452" t="s">
        <v>6</v>
      </c>
      <c r="O4452" t="s">
        <v>43</v>
      </c>
    </row>
    <row r="4453" spans="1:15" x14ac:dyDescent="0.3">
      <c r="A4453" t="s">
        <v>10037</v>
      </c>
      <c r="B4453" t="s">
        <v>3872</v>
      </c>
      <c r="C4453" t="s">
        <v>3873</v>
      </c>
      <c r="D4453" t="s">
        <v>3872</v>
      </c>
      <c r="E4453" t="s">
        <v>9</v>
      </c>
      <c r="F4453" t="s">
        <v>2</v>
      </c>
      <c r="G4453" t="s">
        <v>11</v>
      </c>
      <c r="H4453" t="s">
        <v>9363</v>
      </c>
      <c r="I4453" t="s">
        <v>12</v>
      </c>
      <c r="J4453" t="s">
        <v>17</v>
      </c>
      <c r="K4453" t="s">
        <v>17</v>
      </c>
      <c r="L4453" t="s">
        <v>17</v>
      </c>
      <c r="M4453" t="s">
        <v>7394</v>
      </c>
      <c r="N4453" t="s">
        <v>6</v>
      </c>
      <c r="O4453" t="s">
        <v>13</v>
      </c>
    </row>
    <row r="4454" spans="1:15" x14ac:dyDescent="0.3">
      <c r="A4454" t="s">
        <v>10038</v>
      </c>
      <c r="B4454" t="s">
        <v>3871</v>
      </c>
      <c r="C4454" t="s">
        <v>3873</v>
      </c>
      <c r="D4454" t="s">
        <v>3872</v>
      </c>
      <c r="E4454" t="s">
        <v>9</v>
      </c>
      <c r="F4454" t="s">
        <v>10</v>
      </c>
      <c r="G4454" t="s">
        <v>15</v>
      </c>
      <c r="H4454" t="s">
        <v>9363</v>
      </c>
      <c r="I4454" t="s">
        <v>26</v>
      </c>
      <c r="J4454" t="s">
        <v>5</v>
      </c>
      <c r="K4454" t="s">
        <v>17</v>
      </c>
      <c r="L4454" t="s">
        <v>17</v>
      </c>
      <c r="M4454" t="s">
        <v>7395</v>
      </c>
      <c r="N4454" t="s">
        <v>6</v>
      </c>
      <c r="O4454" t="s">
        <v>27</v>
      </c>
    </row>
    <row r="4455" spans="1:15" x14ac:dyDescent="0.3">
      <c r="A4455" t="s">
        <v>10039</v>
      </c>
      <c r="B4455" t="s">
        <v>3872</v>
      </c>
      <c r="C4455" t="s">
        <v>3873</v>
      </c>
      <c r="D4455" t="s">
        <v>3873</v>
      </c>
      <c r="E4455" t="s">
        <v>40</v>
      </c>
      <c r="F4455" t="s">
        <v>10</v>
      </c>
      <c r="G4455" t="s">
        <v>3</v>
      </c>
      <c r="H4455" t="s">
        <v>9364</v>
      </c>
      <c r="I4455" t="s">
        <v>26</v>
      </c>
      <c r="J4455" t="s">
        <v>17</v>
      </c>
      <c r="K4455" t="s">
        <v>17</v>
      </c>
      <c r="L4455" t="s">
        <v>17</v>
      </c>
      <c r="M4455" t="s">
        <v>7396</v>
      </c>
      <c r="N4455" t="s">
        <v>23</v>
      </c>
      <c r="O4455" t="s">
        <v>89</v>
      </c>
    </row>
    <row r="4456" spans="1:15" x14ac:dyDescent="0.3">
      <c r="A4456" t="s">
        <v>10040</v>
      </c>
      <c r="B4456" t="s">
        <v>3871</v>
      </c>
      <c r="C4456" t="s">
        <v>3872</v>
      </c>
      <c r="D4456" t="s">
        <v>3872</v>
      </c>
      <c r="E4456" t="s">
        <v>40</v>
      </c>
      <c r="F4456" t="s">
        <v>10</v>
      </c>
      <c r="G4456" t="s">
        <v>31</v>
      </c>
      <c r="H4456" t="s">
        <v>9365</v>
      </c>
      <c r="I4456" t="s">
        <v>47</v>
      </c>
      <c r="J4456" t="s">
        <v>5</v>
      </c>
      <c r="K4456" t="s">
        <v>5</v>
      </c>
      <c r="L4456" t="s">
        <v>5</v>
      </c>
      <c r="M4456" t="s">
        <v>7397</v>
      </c>
      <c r="N4456" t="s">
        <v>23</v>
      </c>
      <c r="O4456" t="s">
        <v>43</v>
      </c>
    </row>
    <row r="4457" spans="1:15" x14ac:dyDescent="0.3">
      <c r="A4457" t="s">
        <v>10041</v>
      </c>
      <c r="B4457" t="s">
        <v>3872</v>
      </c>
      <c r="C4457" t="s">
        <v>3873</v>
      </c>
      <c r="D4457" t="s">
        <v>3873</v>
      </c>
      <c r="E4457" t="s">
        <v>1</v>
      </c>
      <c r="F4457" t="s">
        <v>46</v>
      </c>
      <c r="G4457" t="s">
        <v>15</v>
      </c>
      <c r="H4457" t="s">
        <v>9365</v>
      </c>
      <c r="I4457" t="s">
        <v>26</v>
      </c>
      <c r="J4457" t="s">
        <v>17</v>
      </c>
      <c r="K4457" t="s">
        <v>17</v>
      </c>
      <c r="L4457" t="s">
        <v>17</v>
      </c>
      <c r="M4457" t="s">
        <v>7398</v>
      </c>
      <c r="N4457" t="s">
        <v>23</v>
      </c>
      <c r="O4457" t="s">
        <v>155</v>
      </c>
    </row>
    <row r="4458" spans="1:15" x14ac:dyDescent="0.3">
      <c r="A4458" t="s">
        <v>10042</v>
      </c>
      <c r="B4458" t="s">
        <v>3872</v>
      </c>
      <c r="C4458" t="s">
        <v>3872</v>
      </c>
      <c r="D4458" t="s">
        <v>3873</v>
      </c>
      <c r="E4458" t="s">
        <v>1</v>
      </c>
      <c r="F4458" t="s">
        <v>2</v>
      </c>
      <c r="G4458" t="s">
        <v>20</v>
      </c>
      <c r="H4458" t="s">
        <v>9363</v>
      </c>
      <c r="I4458" t="s">
        <v>12</v>
      </c>
      <c r="J4458" t="s">
        <v>5</v>
      </c>
      <c r="K4458" t="s">
        <v>17</v>
      </c>
      <c r="L4458" t="s">
        <v>17</v>
      </c>
      <c r="M4458" t="s">
        <v>7399</v>
      </c>
      <c r="N4458" t="s">
        <v>23</v>
      </c>
      <c r="O4458" t="s">
        <v>27</v>
      </c>
    </row>
    <row r="4459" spans="1:15" x14ac:dyDescent="0.3">
      <c r="A4459" t="s">
        <v>10043</v>
      </c>
      <c r="B4459" t="s">
        <v>3872</v>
      </c>
      <c r="C4459" t="s">
        <v>3873</v>
      </c>
      <c r="D4459" t="s">
        <v>3873</v>
      </c>
      <c r="E4459" t="s">
        <v>1</v>
      </c>
      <c r="F4459" t="s">
        <v>2</v>
      </c>
      <c r="G4459" t="s">
        <v>3</v>
      </c>
      <c r="H4459" t="s">
        <v>9363</v>
      </c>
      <c r="I4459" t="s">
        <v>55</v>
      </c>
      <c r="J4459" t="s">
        <v>17</v>
      </c>
      <c r="K4459" t="s">
        <v>17</v>
      </c>
      <c r="L4459" t="s">
        <v>17</v>
      </c>
      <c r="M4459" t="s">
        <v>7400</v>
      </c>
      <c r="N4459" t="s">
        <v>6</v>
      </c>
      <c r="O4459" t="s">
        <v>1749</v>
      </c>
    </row>
    <row r="4460" spans="1:15" x14ac:dyDescent="0.3">
      <c r="A4460" t="s">
        <v>10044</v>
      </c>
      <c r="B4460" t="s">
        <v>3872</v>
      </c>
      <c r="C4460" t="s">
        <v>3873</v>
      </c>
      <c r="D4460" t="s">
        <v>3873</v>
      </c>
      <c r="E4460" t="s">
        <v>1</v>
      </c>
      <c r="F4460" t="s">
        <v>2</v>
      </c>
      <c r="G4460" t="s">
        <v>41</v>
      </c>
      <c r="H4460" t="s">
        <v>9368</v>
      </c>
      <c r="I4460" t="s">
        <v>12</v>
      </c>
      <c r="J4460" t="s">
        <v>17</v>
      </c>
      <c r="K4460" t="s">
        <v>17</v>
      </c>
      <c r="L4460" t="s">
        <v>17</v>
      </c>
      <c r="M4460" t="s">
        <v>7401</v>
      </c>
      <c r="N4460" t="s">
        <v>23</v>
      </c>
      <c r="O4460" t="s">
        <v>43</v>
      </c>
    </row>
    <row r="4461" spans="1:15" x14ac:dyDescent="0.3">
      <c r="A4461" t="s">
        <v>10045</v>
      </c>
      <c r="B4461" t="s">
        <v>3872</v>
      </c>
      <c r="C4461" t="s">
        <v>3873</v>
      </c>
      <c r="D4461" t="s">
        <v>3873</v>
      </c>
      <c r="E4461" t="s">
        <v>9</v>
      </c>
      <c r="F4461" t="s">
        <v>10</v>
      </c>
      <c r="G4461" t="s">
        <v>41</v>
      </c>
      <c r="H4461" t="s">
        <v>9364</v>
      </c>
      <c r="I4461" t="s">
        <v>87</v>
      </c>
      <c r="J4461" t="s">
        <v>5</v>
      </c>
      <c r="K4461" t="s">
        <v>17</v>
      </c>
      <c r="L4461" t="s">
        <v>17</v>
      </c>
      <c r="M4461" t="s">
        <v>2084</v>
      </c>
      <c r="N4461" t="s">
        <v>23</v>
      </c>
      <c r="O4461" t="s">
        <v>34</v>
      </c>
    </row>
    <row r="4462" spans="1:15" x14ac:dyDescent="0.3">
      <c r="A4462" t="s">
        <v>10046</v>
      </c>
      <c r="B4462" t="s">
        <v>3872</v>
      </c>
      <c r="C4462" t="s">
        <v>3873</v>
      </c>
      <c r="D4462" t="s">
        <v>3873</v>
      </c>
      <c r="E4462" t="s">
        <v>36</v>
      </c>
      <c r="F4462" t="s">
        <v>10</v>
      </c>
      <c r="G4462" t="s">
        <v>41</v>
      </c>
      <c r="H4462" t="s">
        <v>9368</v>
      </c>
      <c r="I4462" t="s">
        <v>26</v>
      </c>
      <c r="J4462" t="s">
        <v>5</v>
      </c>
      <c r="K4462" t="s">
        <v>17</v>
      </c>
      <c r="L4462" t="s">
        <v>17</v>
      </c>
      <c r="M4462" t="s">
        <v>3950</v>
      </c>
      <c r="N4462" t="s">
        <v>23</v>
      </c>
      <c r="O4462" t="s">
        <v>43</v>
      </c>
    </row>
    <row r="4463" spans="1:15" x14ac:dyDescent="0.3">
      <c r="A4463" t="s">
        <v>10047</v>
      </c>
      <c r="B4463" t="s">
        <v>3873</v>
      </c>
      <c r="C4463" t="s">
        <v>3873</v>
      </c>
      <c r="D4463" t="s">
        <v>3873</v>
      </c>
      <c r="E4463" t="s">
        <v>36</v>
      </c>
      <c r="F4463" t="s">
        <v>10</v>
      </c>
      <c r="G4463" t="s">
        <v>37</v>
      </c>
      <c r="H4463" t="s">
        <v>9365</v>
      </c>
      <c r="I4463" t="s">
        <v>476</v>
      </c>
      <c r="J4463" t="s">
        <v>17</v>
      </c>
      <c r="K4463" t="s">
        <v>17</v>
      </c>
      <c r="L4463" t="s">
        <v>17</v>
      </c>
      <c r="M4463" t="s">
        <v>7402</v>
      </c>
      <c r="N4463" t="s">
        <v>23</v>
      </c>
      <c r="O4463" t="s">
        <v>89</v>
      </c>
    </row>
    <row r="4464" spans="1:15" x14ac:dyDescent="0.3">
      <c r="A4464" t="s">
        <v>10048</v>
      </c>
      <c r="B4464" t="s">
        <v>3871</v>
      </c>
      <c r="C4464" t="s">
        <v>3873</v>
      </c>
      <c r="D4464" t="s">
        <v>3873</v>
      </c>
      <c r="E4464" t="s">
        <v>1</v>
      </c>
      <c r="F4464" t="s">
        <v>2</v>
      </c>
      <c r="G4464" t="s">
        <v>20</v>
      </c>
      <c r="H4464" t="s">
        <v>9368</v>
      </c>
      <c r="I4464" t="s">
        <v>22</v>
      </c>
      <c r="J4464" t="s">
        <v>5</v>
      </c>
      <c r="K4464" t="s">
        <v>17</v>
      </c>
      <c r="L4464" t="s">
        <v>17</v>
      </c>
      <c r="M4464" t="s">
        <v>7403</v>
      </c>
      <c r="N4464" t="s">
        <v>6</v>
      </c>
      <c r="O4464" t="s">
        <v>18</v>
      </c>
    </row>
    <row r="4465" spans="1:15" x14ac:dyDescent="0.3">
      <c r="A4465" t="s">
        <v>10049</v>
      </c>
      <c r="B4465" t="s">
        <v>3872</v>
      </c>
      <c r="C4465" t="s">
        <v>3873</v>
      </c>
      <c r="D4465" t="s">
        <v>3873</v>
      </c>
      <c r="E4465" t="s">
        <v>40</v>
      </c>
      <c r="F4465" t="s">
        <v>10</v>
      </c>
      <c r="G4465" t="s">
        <v>20</v>
      </c>
      <c r="H4465" t="s">
        <v>9366</v>
      </c>
      <c r="I4465" t="s">
        <v>174</v>
      </c>
      <c r="J4465" t="s">
        <v>5</v>
      </c>
      <c r="K4465" t="s">
        <v>17</v>
      </c>
      <c r="L4465" t="s">
        <v>17</v>
      </c>
      <c r="M4465" t="s">
        <v>2084</v>
      </c>
      <c r="N4465" t="s">
        <v>23</v>
      </c>
      <c r="O4465" t="s">
        <v>7</v>
      </c>
    </row>
    <row r="4466" spans="1:15" x14ac:dyDescent="0.3">
      <c r="A4466" t="s">
        <v>10050</v>
      </c>
      <c r="B4466" t="s">
        <v>3872</v>
      </c>
      <c r="C4466" t="s">
        <v>3873</v>
      </c>
      <c r="D4466" t="s">
        <v>3872</v>
      </c>
      <c r="E4466" t="s">
        <v>9</v>
      </c>
      <c r="F4466" t="s">
        <v>10</v>
      </c>
      <c r="G4466" t="s">
        <v>41</v>
      </c>
      <c r="H4466" t="s">
        <v>9367</v>
      </c>
      <c r="I4466" t="s">
        <v>174</v>
      </c>
      <c r="J4466" t="s">
        <v>17</v>
      </c>
      <c r="K4466" t="s">
        <v>17</v>
      </c>
      <c r="L4466" t="s">
        <v>17</v>
      </c>
      <c r="M4466" t="s">
        <v>3950</v>
      </c>
      <c r="N4466" t="s">
        <v>23</v>
      </c>
      <c r="O4466" t="s">
        <v>138</v>
      </c>
    </row>
    <row r="4467" spans="1:15" x14ac:dyDescent="0.3">
      <c r="A4467" t="s">
        <v>10051</v>
      </c>
      <c r="B4467" t="s">
        <v>3872</v>
      </c>
      <c r="C4467" t="s">
        <v>3872</v>
      </c>
      <c r="D4467" t="s">
        <v>3872</v>
      </c>
      <c r="E4467" t="s">
        <v>36</v>
      </c>
      <c r="F4467" t="s">
        <v>10</v>
      </c>
      <c r="G4467" t="s">
        <v>11</v>
      </c>
      <c r="H4467" t="s">
        <v>9364</v>
      </c>
      <c r="I4467" t="s">
        <v>12</v>
      </c>
      <c r="J4467" t="s">
        <v>17</v>
      </c>
      <c r="K4467" t="s">
        <v>17</v>
      </c>
      <c r="L4467" t="s">
        <v>17</v>
      </c>
      <c r="M4467" t="s">
        <v>7404</v>
      </c>
      <c r="N4467" t="s">
        <v>6</v>
      </c>
      <c r="O4467" t="s">
        <v>300</v>
      </c>
    </row>
    <row r="4468" spans="1:15" x14ac:dyDescent="0.3">
      <c r="A4468" t="s">
        <v>10052</v>
      </c>
      <c r="B4468" t="s">
        <v>3871</v>
      </c>
      <c r="C4468" t="s">
        <v>3872</v>
      </c>
      <c r="D4468" t="s">
        <v>3873</v>
      </c>
      <c r="E4468" t="s">
        <v>9</v>
      </c>
      <c r="F4468" t="s">
        <v>10</v>
      </c>
      <c r="G4468" t="s">
        <v>20</v>
      </c>
      <c r="H4468" t="s">
        <v>9367</v>
      </c>
      <c r="I4468" t="s">
        <v>47</v>
      </c>
      <c r="J4468" t="s">
        <v>17</v>
      </c>
      <c r="K4468" t="s">
        <v>17</v>
      </c>
      <c r="L4468" t="s">
        <v>17</v>
      </c>
      <c r="M4468" t="s">
        <v>7405</v>
      </c>
      <c r="N4468" t="s">
        <v>6</v>
      </c>
      <c r="O4468" t="s">
        <v>27</v>
      </c>
    </row>
    <row r="4469" spans="1:15" x14ac:dyDescent="0.3">
      <c r="A4469" t="s">
        <v>10053</v>
      </c>
      <c r="B4469" t="s">
        <v>3872</v>
      </c>
      <c r="C4469" t="s">
        <v>3873</v>
      </c>
      <c r="D4469" t="s">
        <v>3873</v>
      </c>
      <c r="E4469" t="s">
        <v>1</v>
      </c>
      <c r="F4469" t="s">
        <v>2</v>
      </c>
      <c r="G4469" t="s">
        <v>15</v>
      </c>
      <c r="H4469" t="s">
        <v>9367</v>
      </c>
      <c r="I4469" t="s">
        <v>26</v>
      </c>
      <c r="J4469" t="s">
        <v>17</v>
      </c>
      <c r="K4469" t="s">
        <v>17</v>
      </c>
      <c r="L4469" t="s">
        <v>17</v>
      </c>
      <c r="M4469" t="s">
        <v>7406</v>
      </c>
      <c r="N4469" t="s">
        <v>6</v>
      </c>
      <c r="O4469" t="s">
        <v>89</v>
      </c>
    </row>
    <row r="4470" spans="1:15" x14ac:dyDescent="0.3">
      <c r="A4470" t="s">
        <v>10054</v>
      </c>
      <c r="B4470" t="s">
        <v>3872</v>
      </c>
      <c r="C4470" t="s">
        <v>3873</v>
      </c>
      <c r="D4470" t="s">
        <v>3872</v>
      </c>
      <c r="E4470" t="s">
        <v>40</v>
      </c>
      <c r="F4470" t="s">
        <v>10</v>
      </c>
      <c r="G4470" t="s">
        <v>15</v>
      </c>
      <c r="H4470" t="s">
        <v>9365</v>
      </c>
      <c r="I4470" t="s">
        <v>26</v>
      </c>
      <c r="J4470" t="s">
        <v>5</v>
      </c>
      <c r="K4470" t="s">
        <v>17</v>
      </c>
      <c r="L4470" t="s">
        <v>17</v>
      </c>
      <c r="M4470" t="s">
        <v>7407</v>
      </c>
      <c r="N4470" t="s">
        <v>23</v>
      </c>
      <c r="O4470" t="s">
        <v>193</v>
      </c>
    </row>
    <row r="4471" spans="1:15" x14ac:dyDescent="0.3">
      <c r="A4471" t="s">
        <v>10055</v>
      </c>
      <c r="B4471" t="s">
        <v>3872</v>
      </c>
      <c r="C4471" t="s">
        <v>3873</v>
      </c>
      <c r="D4471" t="s">
        <v>3873</v>
      </c>
      <c r="E4471" t="s">
        <v>1</v>
      </c>
      <c r="F4471" t="s">
        <v>2</v>
      </c>
      <c r="G4471" t="s">
        <v>20</v>
      </c>
      <c r="H4471" t="s">
        <v>9363</v>
      </c>
      <c r="I4471" t="s">
        <v>52</v>
      </c>
      <c r="J4471" t="s">
        <v>17</v>
      </c>
      <c r="K4471" t="s">
        <v>17</v>
      </c>
      <c r="L4471" t="s">
        <v>17</v>
      </c>
      <c r="M4471" t="s">
        <v>4241</v>
      </c>
      <c r="N4471" t="s">
        <v>6</v>
      </c>
      <c r="O4471" t="s">
        <v>43</v>
      </c>
    </row>
    <row r="4472" spans="1:15" x14ac:dyDescent="0.3">
      <c r="A4472" t="s">
        <v>10056</v>
      </c>
      <c r="B4472" t="s">
        <v>3873</v>
      </c>
      <c r="C4472" t="s">
        <v>3873</v>
      </c>
      <c r="D4472" t="s">
        <v>3873</v>
      </c>
      <c r="E4472" t="s">
        <v>36</v>
      </c>
      <c r="F4472" t="s">
        <v>2</v>
      </c>
      <c r="G4472" t="s">
        <v>20</v>
      </c>
      <c r="H4472" t="s">
        <v>9363</v>
      </c>
      <c r="I4472" t="s">
        <v>12</v>
      </c>
      <c r="J4472" t="s">
        <v>17</v>
      </c>
      <c r="K4472" t="s">
        <v>17</v>
      </c>
      <c r="L4472" t="s">
        <v>17</v>
      </c>
      <c r="M4472" t="s">
        <v>2084</v>
      </c>
      <c r="N4472" t="s">
        <v>23</v>
      </c>
      <c r="O4472" t="s">
        <v>48</v>
      </c>
    </row>
    <row r="4473" spans="1:15" x14ac:dyDescent="0.3">
      <c r="A4473" t="s">
        <v>10057</v>
      </c>
      <c r="B4473" t="s">
        <v>3873</v>
      </c>
      <c r="C4473" t="s">
        <v>3873</v>
      </c>
      <c r="D4473" t="s">
        <v>3872</v>
      </c>
      <c r="E4473" t="s">
        <v>1</v>
      </c>
      <c r="F4473" t="s">
        <v>2</v>
      </c>
      <c r="G4473" t="s">
        <v>11</v>
      </c>
      <c r="H4473" t="s">
        <v>9364</v>
      </c>
      <c r="I4473" t="s">
        <v>12</v>
      </c>
      <c r="J4473" t="s">
        <v>17</v>
      </c>
      <c r="K4473" t="s">
        <v>17</v>
      </c>
      <c r="L4473" t="s">
        <v>17</v>
      </c>
      <c r="M4473" t="s">
        <v>7408</v>
      </c>
      <c r="N4473" t="s">
        <v>6</v>
      </c>
      <c r="O4473" t="s">
        <v>78</v>
      </c>
    </row>
    <row r="4474" spans="1:15" x14ac:dyDescent="0.3">
      <c r="A4474" t="s">
        <v>10058</v>
      </c>
      <c r="B4474" t="s">
        <v>3872</v>
      </c>
      <c r="C4474" t="s">
        <v>3873</v>
      </c>
      <c r="D4474" t="s">
        <v>3872</v>
      </c>
      <c r="E4474" t="s">
        <v>36</v>
      </c>
      <c r="F4474" t="s">
        <v>10</v>
      </c>
      <c r="G4474" t="s">
        <v>20</v>
      </c>
      <c r="H4474" t="s">
        <v>9365</v>
      </c>
      <c r="I4474" t="s">
        <v>181</v>
      </c>
      <c r="J4474" t="s">
        <v>17</v>
      </c>
      <c r="K4474" t="s">
        <v>17</v>
      </c>
      <c r="L4474" t="s">
        <v>17</v>
      </c>
      <c r="M4474" t="s">
        <v>7409</v>
      </c>
      <c r="N4474" t="s">
        <v>23</v>
      </c>
      <c r="O4474" t="s">
        <v>61</v>
      </c>
    </row>
    <row r="4475" spans="1:15" x14ac:dyDescent="0.3">
      <c r="A4475" t="s">
        <v>10059</v>
      </c>
      <c r="B4475" t="s">
        <v>3872</v>
      </c>
      <c r="C4475" t="s">
        <v>3873</v>
      </c>
      <c r="D4475" t="s">
        <v>3872</v>
      </c>
      <c r="E4475" t="s">
        <v>9</v>
      </c>
      <c r="F4475" t="s">
        <v>10</v>
      </c>
      <c r="G4475" t="s">
        <v>15</v>
      </c>
      <c r="H4475" t="s">
        <v>9366</v>
      </c>
      <c r="I4475" t="s">
        <v>26</v>
      </c>
      <c r="J4475" t="s">
        <v>17</v>
      </c>
      <c r="K4475" t="s">
        <v>17</v>
      </c>
      <c r="L4475" t="s">
        <v>17</v>
      </c>
      <c r="M4475" t="s">
        <v>7410</v>
      </c>
      <c r="N4475" t="s">
        <v>6</v>
      </c>
      <c r="O4475" t="s">
        <v>89</v>
      </c>
    </row>
    <row r="4476" spans="1:15" x14ac:dyDescent="0.3">
      <c r="A4476" t="s">
        <v>10060</v>
      </c>
      <c r="B4476" t="s">
        <v>3872</v>
      </c>
      <c r="C4476" t="s">
        <v>3873</v>
      </c>
      <c r="D4476" t="s">
        <v>3873</v>
      </c>
      <c r="E4476" t="s">
        <v>9</v>
      </c>
      <c r="F4476" t="s">
        <v>2</v>
      </c>
      <c r="G4476" t="s">
        <v>37</v>
      </c>
      <c r="H4476" t="s">
        <v>9366</v>
      </c>
      <c r="I4476" t="s">
        <v>442</v>
      </c>
      <c r="J4476" t="s">
        <v>17</v>
      </c>
      <c r="K4476" t="s">
        <v>17</v>
      </c>
      <c r="L4476" t="s">
        <v>17</v>
      </c>
      <c r="M4476" t="s">
        <v>7411</v>
      </c>
      <c r="N4476" t="s">
        <v>6</v>
      </c>
      <c r="O4476" t="s">
        <v>89</v>
      </c>
    </row>
    <row r="4477" spans="1:15" x14ac:dyDescent="0.3">
      <c r="A4477" t="s">
        <v>10061</v>
      </c>
      <c r="B4477" t="s">
        <v>3872</v>
      </c>
      <c r="C4477" t="s">
        <v>3872</v>
      </c>
      <c r="D4477" t="s">
        <v>3873</v>
      </c>
      <c r="E4477" t="s">
        <v>1</v>
      </c>
      <c r="F4477" t="s">
        <v>2</v>
      </c>
      <c r="G4477" t="s">
        <v>31</v>
      </c>
      <c r="H4477" t="s">
        <v>9364</v>
      </c>
      <c r="I4477" t="s">
        <v>12</v>
      </c>
      <c r="J4477" t="s">
        <v>5</v>
      </c>
      <c r="K4477" t="s">
        <v>17</v>
      </c>
      <c r="L4477" t="s">
        <v>17</v>
      </c>
      <c r="M4477" t="s">
        <v>4137</v>
      </c>
      <c r="N4477" t="s">
        <v>6</v>
      </c>
      <c r="O4477" t="s">
        <v>43</v>
      </c>
    </row>
    <row r="4478" spans="1:15" x14ac:dyDescent="0.3">
      <c r="A4478" t="s">
        <v>10062</v>
      </c>
      <c r="B4478" t="s">
        <v>3873</v>
      </c>
      <c r="C4478" t="s">
        <v>3873</v>
      </c>
      <c r="D4478" t="s">
        <v>3873</v>
      </c>
      <c r="E4478" t="s">
        <v>9</v>
      </c>
      <c r="F4478" t="s">
        <v>2</v>
      </c>
      <c r="G4478" t="s">
        <v>37</v>
      </c>
      <c r="H4478" t="s">
        <v>9368</v>
      </c>
      <c r="I4478" t="s">
        <v>38</v>
      </c>
      <c r="J4478" t="s">
        <v>17</v>
      </c>
      <c r="K4478" t="s">
        <v>17</v>
      </c>
      <c r="L4478" t="s">
        <v>17</v>
      </c>
      <c r="M4478" t="s">
        <v>4045</v>
      </c>
      <c r="N4478" t="s">
        <v>23</v>
      </c>
      <c r="O4478" t="s">
        <v>138</v>
      </c>
    </row>
    <row r="4479" spans="1:15" x14ac:dyDescent="0.3">
      <c r="A4479" t="s">
        <v>10063</v>
      </c>
      <c r="B4479" t="s">
        <v>3873</v>
      </c>
      <c r="C4479" t="s">
        <v>3873</v>
      </c>
      <c r="D4479" t="s">
        <v>3873</v>
      </c>
      <c r="E4479" t="s">
        <v>40</v>
      </c>
      <c r="F4479" t="s">
        <v>10</v>
      </c>
      <c r="G4479" t="s">
        <v>37</v>
      </c>
      <c r="H4479" t="s">
        <v>9363</v>
      </c>
      <c r="I4479" t="s">
        <v>55</v>
      </c>
      <c r="J4479" t="s">
        <v>17</v>
      </c>
      <c r="K4479" t="s">
        <v>17</v>
      </c>
      <c r="L4479" t="s">
        <v>17</v>
      </c>
      <c r="M4479" t="s">
        <v>7412</v>
      </c>
      <c r="N4479" t="s">
        <v>6</v>
      </c>
      <c r="O4479" t="s">
        <v>89</v>
      </c>
    </row>
    <row r="4480" spans="1:15" x14ac:dyDescent="0.3">
      <c r="A4480" t="s">
        <v>10064</v>
      </c>
      <c r="B4480" t="s">
        <v>3873</v>
      </c>
      <c r="C4480" t="s">
        <v>3873</v>
      </c>
      <c r="D4480" t="s">
        <v>3873</v>
      </c>
      <c r="E4480" t="s">
        <v>36</v>
      </c>
      <c r="F4480" t="s">
        <v>46</v>
      </c>
      <c r="G4480" t="s">
        <v>20</v>
      </c>
      <c r="H4480" t="s">
        <v>9363</v>
      </c>
      <c r="I4480" t="s">
        <v>12</v>
      </c>
      <c r="J4480" t="s">
        <v>17</v>
      </c>
      <c r="K4480" t="s">
        <v>17</v>
      </c>
      <c r="L4480" t="s">
        <v>17</v>
      </c>
      <c r="M4480" t="s">
        <v>7413</v>
      </c>
      <c r="N4480" t="s">
        <v>23</v>
      </c>
      <c r="O4480" t="s">
        <v>71</v>
      </c>
    </row>
    <row r="4481" spans="1:15" x14ac:dyDescent="0.3">
      <c r="A4481" t="s">
        <v>10065</v>
      </c>
      <c r="B4481" t="s">
        <v>3871</v>
      </c>
      <c r="C4481" t="s">
        <v>3873</v>
      </c>
      <c r="D4481" t="s">
        <v>3872</v>
      </c>
      <c r="E4481" t="s">
        <v>36</v>
      </c>
      <c r="F4481" t="s">
        <v>10</v>
      </c>
      <c r="G4481" t="s">
        <v>11</v>
      </c>
      <c r="H4481" t="s">
        <v>9365</v>
      </c>
      <c r="I4481" t="s">
        <v>47</v>
      </c>
      <c r="J4481" t="s">
        <v>5</v>
      </c>
      <c r="K4481" t="s">
        <v>17</v>
      </c>
      <c r="L4481" t="s">
        <v>5</v>
      </c>
      <c r="M4481" t="s">
        <v>7414</v>
      </c>
      <c r="N4481" t="s">
        <v>6</v>
      </c>
      <c r="O4481" t="s">
        <v>27</v>
      </c>
    </row>
    <row r="4482" spans="1:15" x14ac:dyDescent="0.3">
      <c r="A4482" t="s">
        <v>10066</v>
      </c>
      <c r="B4482" t="s">
        <v>3871</v>
      </c>
      <c r="C4482" t="s">
        <v>3872</v>
      </c>
      <c r="D4482" t="s">
        <v>3872</v>
      </c>
      <c r="E4482" t="s">
        <v>9</v>
      </c>
      <c r="F4482" t="s">
        <v>2</v>
      </c>
      <c r="G4482" t="s">
        <v>20</v>
      </c>
      <c r="H4482" t="s">
        <v>9365</v>
      </c>
      <c r="I4482" t="s">
        <v>47</v>
      </c>
      <c r="J4482" t="s">
        <v>5</v>
      </c>
      <c r="K4482" t="s">
        <v>17</v>
      </c>
      <c r="L4482" t="s">
        <v>17</v>
      </c>
      <c r="M4482" t="s">
        <v>7415</v>
      </c>
      <c r="N4482" t="s">
        <v>6</v>
      </c>
      <c r="O4482" t="s">
        <v>58</v>
      </c>
    </row>
    <row r="4483" spans="1:15" x14ac:dyDescent="0.3">
      <c r="A4483" t="s">
        <v>10067</v>
      </c>
      <c r="B4483" t="s">
        <v>3872</v>
      </c>
      <c r="C4483" t="s">
        <v>3873</v>
      </c>
      <c r="D4483" t="s">
        <v>3873</v>
      </c>
      <c r="E4483" t="s">
        <v>9</v>
      </c>
      <c r="F4483" t="s">
        <v>2</v>
      </c>
      <c r="G4483" t="s">
        <v>15</v>
      </c>
      <c r="H4483" t="s">
        <v>9366</v>
      </c>
      <c r="I4483" t="s">
        <v>87</v>
      </c>
      <c r="J4483" t="s">
        <v>17</v>
      </c>
      <c r="K4483" t="s">
        <v>17</v>
      </c>
      <c r="L4483" t="s">
        <v>17</v>
      </c>
      <c r="M4483" t="s">
        <v>7416</v>
      </c>
      <c r="N4483" t="s">
        <v>23</v>
      </c>
      <c r="O4483" t="s">
        <v>29</v>
      </c>
    </row>
    <row r="4484" spans="1:15" x14ac:dyDescent="0.3">
      <c r="A4484" t="s">
        <v>10068</v>
      </c>
      <c r="B4484" t="s">
        <v>3872</v>
      </c>
      <c r="C4484" t="s">
        <v>3873</v>
      </c>
      <c r="D4484" t="s">
        <v>3872</v>
      </c>
      <c r="E4484" t="s">
        <v>9</v>
      </c>
      <c r="F4484" t="s">
        <v>2</v>
      </c>
      <c r="G4484" t="s">
        <v>41</v>
      </c>
      <c r="H4484" t="s">
        <v>9366</v>
      </c>
      <c r="I4484" t="s">
        <v>26</v>
      </c>
      <c r="J4484" t="s">
        <v>5</v>
      </c>
      <c r="K4484" t="s">
        <v>17</v>
      </c>
      <c r="L4484" t="s">
        <v>17</v>
      </c>
      <c r="M4484" t="s">
        <v>7417</v>
      </c>
      <c r="N4484" t="s">
        <v>23</v>
      </c>
      <c r="O4484" t="s">
        <v>27</v>
      </c>
    </row>
    <row r="4485" spans="1:15" x14ac:dyDescent="0.3">
      <c r="A4485" t="s">
        <v>10069</v>
      </c>
      <c r="B4485" t="s">
        <v>3872</v>
      </c>
      <c r="C4485" t="s">
        <v>3873</v>
      </c>
      <c r="D4485" t="s">
        <v>3873</v>
      </c>
      <c r="E4485" t="s">
        <v>40</v>
      </c>
      <c r="F4485" t="s">
        <v>10</v>
      </c>
      <c r="G4485" t="s">
        <v>3</v>
      </c>
      <c r="H4485" t="s">
        <v>9366</v>
      </c>
      <c r="I4485" t="s">
        <v>174</v>
      </c>
      <c r="J4485" t="s">
        <v>5</v>
      </c>
      <c r="K4485" t="s">
        <v>17</v>
      </c>
      <c r="L4485" t="s">
        <v>17</v>
      </c>
      <c r="M4485" t="s">
        <v>7418</v>
      </c>
      <c r="N4485" t="s">
        <v>23</v>
      </c>
      <c r="O4485" t="s">
        <v>43</v>
      </c>
    </row>
    <row r="4486" spans="1:15" x14ac:dyDescent="0.3">
      <c r="A4486" t="s">
        <v>10070</v>
      </c>
      <c r="B4486" t="s">
        <v>3872</v>
      </c>
      <c r="C4486" t="s">
        <v>3873</v>
      </c>
      <c r="D4486" t="s">
        <v>3873</v>
      </c>
      <c r="E4486" t="s">
        <v>36</v>
      </c>
      <c r="F4486" t="s">
        <v>10</v>
      </c>
      <c r="G4486" t="s">
        <v>11</v>
      </c>
      <c r="H4486" t="s">
        <v>9364</v>
      </c>
      <c r="I4486" t="s">
        <v>143</v>
      </c>
      <c r="J4486" t="s">
        <v>17</v>
      </c>
      <c r="K4486" t="s">
        <v>17</v>
      </c>
      <c r="L4486" t="s">
        <v>17</v>
      </c>
      <c r="M4486" t="s">
        <v>7419</v>
      </c>
      <c r="N4486" t="s">
        <v>6</v>
      </c>
      <c r="O4486" t="s">
        <v>198</v>
      </c>
    </row>
    <row r="4487" spans="1:15" x14ac:dyDescent="0.3">
      <c r="A4487" t="s">
        <v>10071</v>
      </c>
      <c r="B4487" t="s">
        <v>3873</v>
      </c>
      <c r="C4487" t="s">
        <v>3873</v>
      </c>
      <c r="D4487" t="s">
        <v>3873</v>
      </c>
      <c r="E4487" t="s">
        <v>36</v>
      </c>
      <c r="F4487" t="s">
        <v>46</v>
      </c>
      <c r="G4487" t="s">
        <v>41</v>
      </c>
      <c r="H4487" t="s">
        <v>9366</v>
      </c>
      <c r="I4487" t="s">
        <v>12</v>
      </c>
      <c r="J4487" t="s">
        <v>17</v>
      </c>
      <c r="K4487" t="s">
        <v>17</v>
      </c>
      <c r="L4487" t="s">
        <v>17</v>
      </c>
      <c r="M4487" t="s">
        <v>7420</v>
      </c>
      <c r="N4487" t="s">
        <v>23</v>
      </c>
      <c r="O4487" t="s">
        <v>27</v>
      </c>
    </row>
    <row r="4488" spans="1:15" x14ac:dyDescent="0.3">
      <c r="A4488" t="s">
        <v>10072</v>
      </c>
      <c r="B4488" t="s">
        <v>3871</v>
      </c>
      <c r="C4488" t="s">
        <v>3873</v>
      </c>
      <c r="D4488" t="s">
        <v>3873</v>
      </c>
      <c r="E4488" t="s">
        <v>40</v>
      </c>
      <c r="F4488" t="s">
        <v>10</v>
      </c>
      <c r="G4488" t="s">
        <v>41</v>
      </c>
      <c r="H4488" t="s">
        <v>9363</v>
      </c>
      <c r="I4488" t="s">
        <v>87</v>
      </c>
      <c r="J4488" t="s">
        <v>5</v>
      </c>
      <c r="K4488" t="s">
        <v>17</v>
      </c>
      <c r="L4488" t="s">
        <v>17</v>
      </c>
      <c r="M4488" t="s">
        <v>7421</v>
      </c>
      <c r="N4488" t="s">
        <v>23</v>
      </c>
      <c r="O4488" t="s">
        <v>27</v>
      </c>
    </row>
    <row r="4489" spans="1:15" x14ac:dyDescent="0.3">
      <c r="A4489" t="s">
        <v>10073</v>
      </c>
      <c r="B4489" t="s">
        <v>3871</v>
      </c>
      <c r="C4489" t="s">
        <v>3873</v>
      </c>
      <c r="D4489" t="s">
        <v>3872</v>
      </c>
      <c r="E4489" t="s">
        <v>1</v>
      </c>
      <c r="F4489" t="s">
        <v>2</v>
      </c>
      <c r="G4489" t="s">
        <v>15</v>
      </c>
      <c r="H4489" t="s">
        <v>9366</v>
      </c>
      <c r="I4489" t="s">
        <v>12</v>
      </c>
      <c r="J4489" t="s">
        <v>5</v>
      </c>
      <c r="K4489" t="s">
        <v>17</v>
      </c>
      <c r="L4489" t="s">
        <v>5</v>
      </c>
      <c r="M4489" t="s">
        <v>7422</v>
      </c>
      <c r="N4489" t="s">
        <v>23</v>
      </c>
      <c r="O4489" t="s">
        <v>27</v>
      </c>
    </row>
    <row r="4490" spans="1:15" x14ac:dyDescent="0.3">
      <c r="A4490" t="s">
        <v>10074</v>
      </c>
      <c r="B4490" t="s">
        <v>3873</v>
      </c>
      <c r="C4490" t="s">
        <v>3873</v>
      </c>
      <c r="D4490" t="s">
        <v>3873</v>
      </c>
      <c r="E4490" t="s">
        <v>9</v>
      </c>
      <c r="F4490" t="s">
        <v>10</v>
      </c>
      <c r="G4490" t="s">
        <v>37</v>
      </c>
      <c r="H4490" t="s">
        <v>9365</v>
      </c>
      <c r="I4490" t="s">
        <v>52</v>
      </c>
      <c r="J4490" t="s">
        <v>17</v>
      </c>
      <c r="K4490" t="s">
        <v>17</v>
      </c>
      <c r="L4490" t="s">
        <v>17</v>
      </c>
      <c r="M4490" t="s">
        <v>7423</v>
      </c>
      <c r="N4490" t="s">
        <v>23</v>
      </c>
      <c r="O4490" t="s">
        <v>78</v>
      </c>
    </row>
    <row r="4491" spans="1:15" x14ac:dyDescent="0.3">
      <c r="A4491" t="s">
        <v>10075</v>
      </c>
      <c r="B4491" t="s">
        <v>3872</v>
      </c>
      <c r="C4491" t="s">
        <v>3873</v>
      </c>
      <c r="D4491" t="s">
        <v>3872</v>
      </c>
      <c r="E4491" t="s">
        <v>1</v>
      </c>
      <c r="F4491" t="s">
        <v>2</v>
      </c>
      <c r="G4491" t="s">
        <v>37</v>
      </c>
      <c r="H4491" t="s">
        <v>9366</v>
      </c>
      <c r="I4491" t="s">
        <v>47</v>
      </c>
      <c r="J4491" t="s">
        <v>5</v>
      </c>
      <c r="K4491" t="s">
        <v>17</v>
      </c>
      <c r="L4491" t="s">
        <v>17</v>
      </c>
      <c r="M4491" t="s">
        <v>7424</v>
      </c>
      <c r="N4491" t="s">
        <v>6</v>
      </c>
      <c r="O4491" t="s">
        <v>27</v>
      </c>
    </row>
    <row r="4492" spans="1:15" x14ac:dyDescent="0.3">
      <c r="A4492" t="s">
        <v>10076</v>
      </c>
      <c r="B4492" t="s">
        <v>3872</v>
      </c>
      <c r="C4492" t="s">
        <v>3873</v>
      </c>
      <c r="D4492" t="s">
        <v>3873</v>
      </c>
      <c r="E4492" t="s">
        <v>9</v>
      </c>
      <c r="F4492" t="s">
        <v>2</v>
      </c>
      <c r="G4492" t="s">
        <v>15</v>
      </c>
      <c r="H4492" t="s">
        <v>9364</v>
      </c>
      <c r="I4492" t="s">
        <v>52</v>
      </c>
      <c r="J4492" t="s">
        <v>5</v>
      </c>
      <c r="K4492" t="s">
        <v>17</v>
      </c>
      <c r="L4492" t="s">
        <v>17</v>
      </c>
      <c r="M4492" t="s">
        <v>7425</v>
      </c>
      <c r="N4492" t="s">
        <v>6</v>
      </c>
      <c r="O4492" t="s">
        <v>148</v>
      </c>
    </row>
    <row r="4493" spans="1:15" x14ac:dyDescent="0.3">
      <c r="A4493" t="s">
        <v>10077</v>
      </c>
      <c r="B4493" t="s">
        <v>3872</v>
      </c>
      <c r="C4493" t="s">
        <v>3873</v>
      </c>
      <c r="D4493" t="s">
        <v>3872</v>
      </c>
      <c r="E4493" t="s">
        <v>1</v>
      </c>
      <c r="F4493" t="s">
        <v>2</v>
      </c>
      <c r="G4493" t="s">
        <v>31</v>
      </c>
      <c r="H4493" t="s">
        <v>9364</v>
      </c>
      <c r="I4493" t="s">
        <v>42</v>
      </c>
      <c r="J4493" t="s">
        <v>5</v>
      </c>
      <c r="K4493" t="s">
        <v>17</v>
      </c>
      <c r="L4493" t="s">
        <v>17</v>
      </c>
      <c r="M4493" t="s">
        <v>7426</v>
      </c>
      <c r="N4493" t="s">
        <v>6</v>
      </c>
      <c r="O4493" t="s">
        <v>198</v>
      </c>
    </row>
    <row r="4494" spans="1:15" x14ac:dyDescent="0.3">
      <c r="A4494" t="s">
        <v>10078</v>
      </c>
      <c r="B4494" t="s">
        <v>3871</v>
      </c>
      <c r="C4494" t="s">
        <v>3873</v>
      </c>
      <c r="D4494" t="s">
        <v>3890</v>
      </c>
      <c r="E4494" t="s">
        <v>36</v>
      </c>
      <c r="F4494" t="s">
        <v>46</v>
      </c>
      <c r="G4494" t="s">
        <v>15</v>
      </c>
      <c r="H4494" t="s">
        <v>9365</v>
      </c>
      <c r="I4494" t="s">
        <v>52</v>
      </c>
      <c r="J4494" t="s">
        <v>5</v>
      </c>
      <c r="K4494" t="s">
        <v>17</v>
      </c>
      <c r="L4494" t="s">
        <v>5</v>
      </c>
      <c r="M4494" t="s">
        <v>7427</v>
      </c>
      <c r="N4494" t="s">
        <v>6</v>
      </c>
      <c r="O4494" t="s">
        <v>111</v>
      </c>
    </row>
    <row r="4495" spans="1:15" x14ac:dyDescent="0.3">
      <c r="A4495" t="s">
        <v>10079</v>
      </c>
      <c r="B4495" t="s">
        <v>3872</v>
      </c>
      <c r="C4495" t="s">
        <v>3872</v>
      </c>
      <c r="D4495" t="s">
        <v>3872</v>
      </c>
      <c r="E4495" t="s">
        <v>40</v>
      </c>
      <c r="F4495" t="s">
        <v>10</v>
      </c>
      <c r="G4495" t="s">
        <v>31</v>
      </c>
      <c r="H4495" t="s">
        <v>9365</v>
      </c>
      <c r="I4495" t="s">
        <v>55</v>
      </c>
      <c r="J4495" t="s">
        <v>5</v>
      </c>
      <c r="K4495" t="s">
        <v>17</v>
      </c>
      <c r="L4495" t="s">
        <v>17</v>
      </c>
      <c r="M4495" t="s">
        <v>7428</v>
      </c>
      <c r="N4495" t="s">
        <v>6</v>
      </c>
      <c r="O4495" t="s">
        <v>148</v>
      </c>
    </row>
    <row r="4496" spans="1:15" x14ac:dyDescent="0.3">
      <c r="A4496" t="s">
        <v>10080</v>
      </c>
      <c r="B4496" t="s">
        <v>3872</v>
      </c>
      <c r="C4496" t="s">
        <v>3873</v>
      </c>
      <c r="D4496" t="s">
        <v>3873</v>
      </c>
      <c r="E4496" t="s">
        <v>9</v>
      </c>
      <c r="F4496" t="s">
        <v>10</v>
      </c>
      <c r="G4496" t="s">
        <v>15</v>
      </c>
      <c r="H4496" t="s">
        <v>9365</v>
      </c>
      <c r="I4496" t="s">
        <v>77</v>
      </c>
      <c r="J4496" t="s">
        <v>5</v>
      </c>
      <c r="K4496" t="s">
        <v>17</v>
      </c>
      <c r="L4496" t="s">
        <v>17</v>
      </c>
      <c r="M4496" t="s">
        <v>5348</v>
      </c>
      <c r="N4496" t="s">
        <v>6</v>
      </c>
      <c r="O4496" t="s">
        <v>148</v>
      </c>
    </row>
    <row r="4497" spans="1:15" x14ac:dyDescent="0.3">
      <c r="A4497" t="s">
        <v>10081</v>
      </c>
      <c r="B4497" t="s">
        <v>3872</v>
      </c>
      <c r="C4497" t="s">
        <v>3872</v>
      </c>
      <c r="D4497" t="s">
        <v>3872</v>
      </c>
      <c r="E4497" t="s">
        <v>36</v>
      </c>
      <c r="F4497" t="s">
        <v>2</v>
      </c>
      <c r="G4497" t="s">
        <v>15</v>
      </c>
      <c r="H4497" t="s">
        <v>9363</v>
      </c>
      <c r="I4497" t="s">
        <v>47</v>
      </c>
      <c r="J4497" t="s">
        <v>5</v>
      </c>
      <c r="K4497" t="s">
        <v>17</v>
      </c>
      <c r="L4497" t="s">
        <v>17</v>
      </c>
      <c r="M4497" t="s">
        <v>7429</v>
      </c>
      <c r="N4497" t="s">
        <v>6</v>
      </c>
      <c r="O4497" t="s">
        <v>111</v>
      </c>
    </row>
    <row r="4498" spans="1:15" x14ac:dyDescent="0.3">
      <c r="A4498" t="s">
        <v>10082</v>
      </c>
      <c r="B4498" t="s">
        <v>3872</v>
      </c>
      <c r="C4498" t="s">
        <v>3873</v>
      </c>
      <c r="D4498" t="s">
        <v>3873</v>
      </c>
      <c r="E4498" t="s">
        <v>9</v>
      </c>
      <c r="F4498" t="s">
        <v>2</v>
      </c>
      <c r="G4498" t="s">
        <v>15</v>
      </c>
      <c r="H4498" t="s">
        <v>9366</v>
      </c>
      <c r="I4498" t="s">
        <v>12</v>
      </c>
      <c r="J4498" t="s">
        <v>17</v>
      </c>
      <c r="K4498" t="s">
        <v>17</v>
      </c>
      <c r="L4498" t="s">
        <v>17</v>
      </c>
      <c r="M4498" t="s">
        <v>5379</v>
      </c>
      <c r="N4498" t="s">
        <v>6</v>
      </c>
      <c r="O4498" t="s">
        <v>148</v>
      </c>
    </row>
    <row r="4499" spans="1:15" x14ac:dyDescent="0.3">
      <c r="A4499" t="s">
        <v>10083</v>
      </c>
      <c r="B4499" t="s">
        <v>3872</v>
      </c>
      <c r="C4499" t="s">
        <v>3873</v>
      </c>
      <c r="D4499" t="s">
        <v>3873</v>
      </c>
      <c r="E4499" t="s">
        <v>1</v>
      </c>
      <c r="F4499" t="s">
        <v>2</v>
      </c>
      <c r="G4499" t="s">
        <v>11</v>
      </c>
      <c r="H4499" t="s">
        <v>9363</v>
      </c>
      <c r="I4499" t="s">
        <v>174</v>
      </c>
      <c r="J4499" t="s">
        <v>5</v>
      </c>
      <c r="K4499" t="s">
        <v>17</v>
      </c>
      <c r="L4499" t="s">
        <v>17</v>
      </c>
      <c r="M4499" t="s">
        <v>7430</v>
      </c>
      <c r="N4499" t="s">
        <v>6</v>
      </c>
      <c r="O4499" t="s">
        <v>148</v>
      </c>
    </row>
    <row r="4500" spans="1:15" x14ac:dyDescent="0.3">
      <c r="A4500" t="s">
        <v>10084</v>
      </c>
      <c r="B4500" t="s">
        <v>3873</v>
      </c>
      <c r="C4500" t="s">
        <v>3873</v>
      </c>
      <c r="D4500" t="s">
        <v>3873</v>
      </c>
      <c r="E4500" t="s">
        <v>40</v>
      </c>
      <c r="F4500" t="s">
        <v>10</v>
      </c>
      <c r="G4500" t="s">
        <v>37</v>
      </c>
      <c r="H4500" t="s">
        <v>9363</v>
      </c>
      <c r="I4500" t="s">
        <v>26</v>
      </c>
      <c r="J4500" t="s">
        <v>5</v>
      </c>
      <c r="K4500" t="s">
        <v>17</v>
      </c>
      <c r="L4500" t="s">
        <v>17</v>
      </c>
      <c r="M4500" t="s">
        <v>3880</v>
      </c>
      <c r="N4500" t="s">
        <v>23</v>
      </c>
      <c r="O4500" t="s">
        <v>27</v>
      </c>
    </row>
    <row r="4501" spans="1:15" x14ac:dyDescent="0.3">
      <c r="A4501" t="s">
        <v>10085</v>
      </c>
      <c r="B4501" t="s">
        <v>3871</v>
      </c>
      <c r="C4501" t="s">
        <v>3873</v>
      </c>
      <c r="D4501" t="s">
        <v>3873</v>
      </c>
      <c r="E4501" t="s">
        <v>9</v>
      </c>
      <c r="F4501" t="s">
        <v>2</v>
      </c>
      <c r="G4501" t="s">
        <v>3</v>
      </c>
      <c r="H4501" t="s">
        <v>9363</v>
      </c>
      <c r="I4501" t="s">
        <v>26</v>
      </c>
      <c r="J4501" t="s">
        <v>17</v>
      </c>
      <c r="K4501" t="s">
        <v>17</v>
      </c>
      <c r="L4501" t="s">
        <v>17</v>
      </c>
      <c r="M4501" t="s">
        <v>4012</v>
      </c>
      <c r="N4501" t="s">
        <v>6</v>
      </c>
      <c r="O4501" t="s">
        <v>71</v>
      </c>
    </row>
    <row r="4502" spans="1:15" x14ac:dyDescent="0.3">
      <c r="A4502" t="s">
        <v>10086</v>
      </c>
      <c r="B4502" t="s">
        <v>3873</v>
      </c>
      <c r="C4502" t="s">
        <v>3873</v>
      </c>
      <c r="D4502" t="s">
        <v>3873</v>
      </c>
      <c r="E4502" t="s">
        <v>40</v>
      </c>
      <c r="F4502" t="s">
        <v>10</v>
      </c>
      <c r="G4502" t="s">
        <v>20</v>
      </c>
      <c r="H4502" t="s">
        <v>9366</v>
      </c>
      <c r="I4502" t="s">
        <v>26</v>
      </c>
      <c r="J4502" t="s">
        <v>17</v>
      </c>
      <c r="K4502" t="s">
        <v>17</v>
      </c>
      <c r="L4502" t="s">
        <v>17</v>
      </c>
      <c r="M4502" t="s">
        <v>4890</v>
      </c>
      <c r="N4502" t="s">
        <v>23</v>
      </c>
      <c r="O4502" t="s">
        <v>27</v>
      </c>
    </row>
    <row r="4503" spans="1:15" x14ac:dyDescent="0.3">
      <c r="A4503" t="s">
        <v>10087</v>
      </c>
      <c r="B4503" t="s">
        <v>3872</v>
      </c>
      <c r="C4503" t="s">
        <v>3873</v>
      </c>
      <c r="D4503" t="s">
        <v>3872</v>
      </c>
      <c r="E4503" t="s">
        <v>36</v>
      </c>
      <c r="F4503" t="s">
        <v>2</v>
      </c>
      <c r="G4503" t="s">
        <v>20</v>
      </c>
      <c r="H4503" t="s">
        <v>9368</v>
      </c>
      <c r="I4503" t="s">
        <v>26</v>
      </c>
      <c r="J4503" t="s">
        <v>17</v>
      </c>
      <c r="K4503" t="s">
        <v>17</v>
      </c>
      <c r="L4503" t="s">
        <v>17</v>
      </c>
      <c r="M4503" t="s">
        <v>7431</v>
      </c>
      <c r="N4503" t="s">
        <v>23</v>
      </c>
      <c r="O4503" t="s">
        <v>27</v>
      </c>
    </row>
    <row r="4504" spans="1:15" x14ac:dyDescent="0.3">
      <c r="A4504" t="s">
        <v>10088</v>
      </c>
      <c r="B4504" t="s">
        <v>3872</v>
      </c>
      <c r="C4504" t="s">
        <v>3873</v>
      </c>
      <c r="D4504" t="s">
        <v>3873</v>
      </c>
      <c r="E4504" t="s">
        <v>36</v>
      </c>
      <c r="F4504" t="s">
        <v>10</v>
      </c>
      <c r="G4504" t="s">
        <v>11</v>
      </c>
      <c r="H4504" t="s">
        <v>9363</v>
      </c>
      <c r="I4504" t="s">
        <v>47</v>
      </c>
      <c r="J4504" t="s">
        <v>17</v>
      </c>
      <c r="K4504" t="s">
        <v>17</v>
      </c>
      <c r="L4504" t="s">
        <v>17</v>
      </c>
      <c r="M4504" t="s">
        <v>7432</v>
      </c>
      <c r="N4504" t="s">
        <v>6</v>
      </c>
      <c r="O4504" t="s">
        <v>198</v>
      </c>
    </row>
    <row r="4505" spans="1:15" x14ac:dyDescent="0.3">
      <c r="A4505" t="s">
        <v>10089</v>
      </c>
      <c r="B4505" t="s">
        <v>3872</v>
      </c>
      <c r="C4505" t="s">
        <v>3872</v>
      </c>
      <c r="D4505" t="s">
        <v>3873</v>
      </c>
      <c r="E4505" t="s">
        <v>1</v>
      </c>
      <c r="F4505" t="s">
        <v>2</v>
      </c>
      <c r="G4505" t="s">
        <v>11</v>
      </c>
      <c r="H4505" t="s">
        <v>9365</v>
      </c>
      <c r="I4505" t="s">
        <v>12</v>
      </c>
      <c r="J4505" t="s">
        <v>17</v>
      </c>
      <c r="K4505" t="s">
        <v>17</v>
      </c>
      <c r="L4505" t="s">
        <v>17</v>
      </c>
      <c r="M4505" t="s">
        <v>5450</v>
      </c>
      <c r="N4505" t="s">
        <v>6</v>
      </c>
      <c r="O4505" t="s">
        <v>78</v>
      </c>
    </row>
    <row r="4506" spans="1:15" x14ac:dyDescent="0.3">
      <c r="A4506" t="s">
        <v>10090</v>
      </c>
      <c r="B4506" t="s">
        <v>3872</v>
      </c>
      <c r="C4506" t="s">
        <v>3873</v>
      </c>
      <c r="D4506" t="s">
        <v>3873</v>
      </c>
      <c r="E4506" t="s">
        <v>40</v>
      </c>
      <c r="F4506" t="s">
        <v>2</v>
      </c>
      <c r="G4506" t="s">
        <v>41</v>
      </c>
      <c r="H4506" t="s">
        <v>9366</v>
      </c>
      <c r="I4506" t="s">
        <v>26</v>
      </c>
      <c r="J4506" t="s">
        <v>17</v>
      </c>
      <c r="K4506" t="s">
        <v>17</v>
      </c>
      <c r="L4506" t="s">
        <v>17</v>
      </c>
      <c r="M4506" t="s">
        <v>7433</v>
      </c>
      <c r="N4506" t="s">
        <v>6</v>
      </c>
      <c r="O4506" t="s">
        <v>61</v>
      </c>
    </row>
    <row r="4507" spans="1:15" x14ac:dyDescent="0.3">
      <c r="A4507" t="s">
        <v>10091</v>
      </c>
      <c r="B4507" t="s">
        <v>3872</v>
      </c>
      <c r="C4507" t="s">
        <v>3873</v>
      </c>
      <c r="D4507" t="s">
        <v>3872</v>
      </c>
      <c r="E4507" t="s">
        <v>1</v>
      </c>
      <c r="F4507" t="s">
        <v>10</v>
      </c>
      <c r="G4507" t="s">
        <v>41</v>
      </c>
      <c r="H4507" t="s">
        <v>9365</v>
      </c>
      <c r="I4507" t="s">
        <v>52</v>
      </c>
      <c r="J4507" t="s">
        <v>5</v>
      </c>
      <c r="K4507" t="s">
        <v>17</v>
      </c>
      <c r="L4507" t="s">
        <v>17</v>
      </c>
      <c r="M4507" t="s">
        <v>7434</v>
      </c>
      <c r="N4507" t="s">
        <v>23</v>
      </c>
      <c r="O4507" t="s">
        <v>61</v>
      </c>
    </row>
    <row r="4508" spans="1:15" x14ac:dyDescent="0.3">
      <c r="A4508" t="s">
        <v>10092</v>
      </c>
      <c r="B4508" t="s">
        <v>3872</v>
      </c>
      <c r="C4508" t="s">
        <v>3873</v>
      </c>
      <c r="D4508" t="s">
        <v>3873</v>
      </c>
      <c r="E4508" t="s">
        <v>40</v>
      </c>
      <c r="F4508" t="s">
        <v>10</v>
      </c>
      <c r="G4508" t="s">
        <v>41</v>
      </c>
      <c r="H4508" t="s">
        <v>9368</v>
      </c>
      <c r="I4508" t="s">
        <v>22</v>
      </c>
      <c r="J4508" t="s">
        <v>5</v>
      </c>
      <c r="K4508" t="s">
        <v>17</v>
      </c>
      <c r="L4508" t="s">
        <v>17</v>
      </c>
      <c r="M4508" t="s">
        <v>7435</v>
      </c>
      <c r="N4508" t="s">
        <v>23</v>
      </c>
      <c r="O4508" t="s">
        <v>43</v>
      </c>
    </row>
    <row r="4509" spans="1:15" x14ac:dyDescent="0.3">
      <c r="A4509" t="s">
        <v>10093</v>
      </c>
      <c r="B4509" t="s">
        <v>3873</v>
      </c>
      <c r="C4509" t="s">
        <v>3873</v>
      </c>
      <c r="D4509" t="s">
        <v>3873</v>
      </c>
      <c r="E4509" t="s">
        <v>40</v>
      </c>
      <c r="F4509" t="s">
        <v>10</v>
      </c>
      <c r="G4509" t="s">
        <v>37</v>
      </c>
      <c r="H4509" t="s">
        <v>9366</v>
      </c>
      <c r="I4509" t="s">
        <v>38</v>
      </c>
      <c r="J4509" t="s">
        <v>5</v>
      </c>
      <c r="K4509" t="s">
        <v>17</v>
      </c>
      <c r="L4509" t="s">
        <v>5</v>
      </c>
      <c r="M4509" t="s">
        <v>7436</v>
      </c>
      <c r="N4509" t="s">
        <v>23</v>
      </c>
      <c r="O4509" t="s">
        <v>89</v>
      </c>
    </row>
    <row r="4510" spans="1:15" x14ac:dyDescent="0.3">
      <c r="A4510" t="s">
        <v>10094</v>
      </c>
      <c r="B4510" t="s">
        <v>3872</v>
      </c>
      <c r="C4510" t="s">
        <v>3873</v>
      </c>
      <c r="D4510" t="s">
        <v>3873</v>
      </c>
      <c r="E4510" t="s">
        <v>40</v>
      </c>
      <c r="F4510" t="s">
        <v>2</v>
      </c>
      <c r="G4510" t="s">
        <v>20</v>
      </c>
      <c r="H4510" t="s">
        <v>9363</v>
      </c>
      <c r="I4510" t="s">
        <v>12</v>
      </c>
      <c r="J4510" t="s">
        <v>5</v>
      </c>
      <c r="K4510" t="s">
        <v>17</v>
      </c>
      <c r="L4510" t="s">
        <v>17</v>
      </c>
      <c r="M4510" t="s">
        <v>7437</v>
      </c>
      <c r="N4510" t="s">
        <v>23</v>
      </c>
      <c r="O4510" t="s">
        <v>71</v>
      </c>
    </row>
    <row r="4511" spans="1:15" x14ac:dyDescent="0.3">
      <c r="A4511" t="s">
        <v>10095</v>
      </c>
      <c r="B4511" t="s">
        <v>3871</v>
      </c>
      <c r="C4511" t="s">
        <v>3873</v>
      </c>
      <c r="D4511" t="s">
        <v>3872</v>
      </c>
      <c r="E4511" t="s">
        <v>36</v>
      </c>
      <c r="F4511" t="s">
        <v>10</v>
      </c>
      <c r="G4511" t="s">
        <v>37</v>
      </c>
      <c r="H4511" t="s">
        <v>9365</v>
      </c>
      <c r="I4511" t="s">
        <v>87</v>
      </c>
      <c r="J4511" t="s">
        <v>17</v>
      </c>
      <c r="K4511" t="s">
        <v>17</v>
      </c>
      <c r="L4511" t="s">
        <v>17</v>
      </c>
      <c r="M4511" t="s">
        <v>7438</v>
      </c>
      <c r="N4511" t="s">
        <v>6</v>
      </c>
      <c r="O4511" t="s">
        <v>175</v>
      </c>
    </row>
    <row r="4512" spans="1:15" x14ac:dyDescent="0.3">
      <c r="A4512" t="s">
        <v>10096</v>
      </c>
      <c r="B4512" t="s">
        <v>3871</v>
      </c>
      <c r="C4512" t="s">
        <v>3872</v>
      </c>
      <c r="D4512" t="s">
        <v>3871</v>
      </c>
      <c r="E4512" t="s">
        <v>9</v>
      </c>
      <c r="F4512" t="s">
        <v>2</v>
      </c>
      <c r="G4512" t="s">
        <v>41</v>
      </c>
      <c r="H4512" t="s">
        <v>9368</v>
      </c>
      <c r="I4512" t="s">
        <v>55</v>
      </c>
      <c r="J4512" t="s">
        <v>5</v>
      </c>
      <c r="K4512" t="s">
        <v>5</v>
      </c>
      <c r="L4512" t="s">
        <v>5</v>
      </c>
      <c r="M4512" t="s">
        <v>7439</v>
      </c>
      <c r="N4512" t="s">
        <v>6</v>
      </c>
      <c r="O4512" t="s">
        <v>43</v>
      </c>
    </row>
    <row r="4513" spans="1:15" x14ac:dyDescent="0.3">
      <c r="A4513" t="s">
        <v>10097</v>
      </c>
      <c r="B4513" t="s">
        <v>3873</v>
      </c>
      <c r="C4513" t="s">
        <v>3873</v>
      </c>
      <c r="D4513" t="s">
        <v>3873</v>
      </c>
      <c r="E4513" t="s">
        <v>36</v>
      </c>
      <c r="F4513" t="s">
        <v>46</v>
      </c>
      <c r="G4513" t="s">
        <v>37</v>
      </c>
      <c r="H4513" t="s">
        <v>9369</v>
      </c>
      <c r="I4513" t="s">
        <v>77</v>
      </c>
      <c r="J4513" t="s">
        <v>17</v>
      </c>
      <c r="K4513" t="s">
        <v>17</v>
      </c>
      <c r="L4513" t="s">
        <v>17</v>
      </c>
      <c r="M4513" t="s">
        <v>7440</v>
      </c>
      <c r="N4513" t="s">
        <v>6</v>
      </c>
      <c r="O4513" t="s">
        <v>175</v>
      </c>
    </row>
    <row r="4514" spans="1:15" x14ac:dyDescent="0.3">
      <c r="A4514" t="s">
        <v>10098</v>
      </c>
      <c r="B4514" t="s">
        <v>3873</v>
      </c>
      <c r="C4514" t="s">
        <v>3873</v>
      </c>
      <c r="D4514" t="s">
        <v>3873</v>
      </c>
      <c r="E4514" t="s">
        <v>36</v>
      </c>
      <c r="F4514" t="s">
        <v>46</v>
      </c>
      <c r="G4514" t="s">
        <v>41</v>
      </c>
      <c r="H4514" t="s">
        <v>9363</v>
      </c>
      <c r="I4514" t="s">
        <v>12</v>
      </c>
      <c r="J4514" t="s">
        <v>17</v>
      </c>
      <c r="K4514" t="s">
        <v>17</v>
      </c>
      <c r="L4514" t="s">
        <v>17</v>
      </c>
      <c r="M4514" t="s">
        <v>915</v>
      </c>
      <c r="N4514" t="s">
        <v>6</v>
      </c>
      <c r="O4514" t="s">
        <v>24</v>
      </c>
    </row>
    <row r="4515" spans="1:15" x14ac:dyDescent="0.3">
      <c r="A4515" t="s">
        <v>10099</v>
      </c>
      <c r="B4515" t="s">
        <v>3872</v>
      </c>
      <c r="C4515" t="s">
        <v>3873</v>
      </c>
      <c r="D4515" t="s">
        <v>3873</v>
      </c>
      <c r="E4515" t="s">
        <v>1</v>
      </c>
      <c r="F4515" t="s">
        <v>2</v>
      </c>
      <c r="G4515" t="s">
        <v>20</v>
      </c>
      <c r="H4515" t="s">
        <v>9366</v>
      </c>
      <c r="I4515" t="s">
        <v>26</v>
      </c>
      <c r="J4515" t="s">
        <v>5</v>
      </c>
      <c r="K4515" t="s">
        <v>17</v>
      </c>
      <c r="L4515" t="s">
        <v>17</v>
      </c>
      <c r="M4515" t="s">
        <v>7441</v>
      </c>
      <c r="N4515" t="s">
        <v>6</v>
      </c>
      <c r="O4515" t="s">
        <v>111</v>
      </c>
    </row>
    <row r="4516" spans="1:15" x14ac:dyDescent="0.3">
      <c r="A4516" t="s">
        <v>10100</v>
      </c>
      <c r="B4516" t="s">
        <v>3872</v>
      </c>
      <c r="C4516" t="s">
        <v>3873</v>
      </c>
      <c r="D4516" t="s">
        <v>3872</v>
      </c>
      <c r="E4516" t="s">
        <v>1</v>
      </c>
      <c r="F4516" t="s">
        <v>2</v>
      </c>
      <c r="G4516" t="s">
        <v>41</v>
      </c>
      <c r="H4516" t="s">
        <v>9366</v>
      </c>
      <c r="I4516" t="s">
        <v>127</v>
      </c>
      <c r="J4516" t="s">
        <v>17</v>
      </c>
      <c r="K4516" t="s">
        <v>17</v>
      </c>
      <c r="L4516" t="s">
        <v>17</v>
      </c>
      <c r="M4516" t="s">
        <v>7442</v>
      </c>
      <c r="N4516" t="s">
        <v>23</v>
      </c>
      <c r="O4516" t="s">
        <v>24</v>
      </c>
    </row>
    <row r="4517" spans="1:15" x14ac:dyDescent="0.3">
      <c r="A4517" t="s">
        <v>10101</v>
      </c>
      <c r="B4517" t="s">
        <v>3872</v>
      </c>
      <c r="C4517" t="s">
        <v>3873</v>
      </c>
      <c r="D4517" t="s">
        <v>3873</v>
      </c>
      <c r="E4517" t="s">
        <v>1</v>
      </c>
      <c r="F4517" t="s">
        <v>2</v>
      </c>
      <c r="G4517" t="s">
        <v>11</v>
      </c>
      <c r="H4517" t="s">
        <v>9366</v>
      </c>
      <c r="I4517" t="s">
        <v>42</v>
      </c>
      <c r="J4517" t="s">
        <v>17</v>
      </c>
      <c r="K4517" t="s">
        <v>17</v>
      </c>
      <c r="L4517" t="s">
        <v>17</v>
      </c>
      <c r="M4517" t="s">
        <v>7443</v>
      </c>
      <c r="N4517" t="s">
        <v>23</v>
      </c>
      <c r="O4517" t="s">
        <v>148</v>
      </c>
    </row>
    <row r="4518" spans="1:15" x14ac:dyDescent="0.3">
      <c r="A4518" t="s">
        <v>10102</v>
      </c>
      <c r="B4518" t="s">
        <v>3890</v>
      </c>
      <c r="C4518" t="s">
        <v>3872</v>
      </c>
      <c r="D4518" t="s">
        <v>3872</v>
      </c>
      <c r="E4518" t="s">
        <v>9</v>
      </c>
      <c r="F4518" t="s">
        <v>2</v>
      </c>
      <c r="G4518" t="s">
        <v>15</v>
      </c>
      <c r="H4518" t="s">
        <v>9366</v>
      </c>
      <c r="I4518" t="s">
        <v>12</v>
      </c>
      <c r="J4518" t="s">
        <v>5</v>
      </c>
      <c r="K4518" t="s">
        <v>5</v>
      </c>
      <c r="L4518" t="s">
        <v>17</v>
      </c>
      <c r="M4518" t="s">
        <v>7444</v>
      </c>
      <c r="N4518" t="s">
        <v>6</v>
      </c>
      <c r="O4518" t="s">
        <v>27</v>
      </c>
    </row>
    <row r="4519" spans="1:15" x14ac:dyDescent="0.3">
      <c r="A4519" t="s">
        <v>10103</v>
      </c>
      <c r="B4519" t="s">
        <v>3873</v>
      </c>
      <c r="C4519" t="s">
        <v>3873</v>
      </c>
      <c r="D4519" t="s">
        <v>3873</v>
      </c>
      <c r="E4519" t="s">
        <v>40</v>
      </c>
      <c r="F4519" t="s">
        <v>10</v>
      </c>
      <c r="G4519" t="s">
        <v>3</v>
      </c>
      <c r="H4519" t="s">
        <v>9363</v>
      </c>
      <c r="I4519" t="s">
        <v>26</v>
      </c>
      <c r="J4519" t="s">
        <v>5</v>
      </c>
      <c r="K4519" t="s">
        <v>17</v>
      </c>
      <c r="L4519" t="s">
        <v>17</v>
      </c>
      <c r="M4519" t="s">
        <v>7445</v>
      </c>
      <c r="N4519" t="s">
        <v>23</v>
      </c>
      <c r="O4519" t="s">
        <v>89</v>
      </c>
    </row>
    <row r="4520" spans="1:15" x14ac:dyDescent="0.3">
      <c r="A4520" t="s">
        <v>10104</v>
      </c>
      <c r="B4520" t="s">
        <v>3872</v>
      </c>
      <c r="C4520" t="s">
        <v>3873</v>
      </c>
      <c r="D4520" t="s">
        <v>3872</v>
      </c>
      <c r="E4520" t="s">
        <v>40</v>
      </c>
      <c r="F4520" t="s">
        <v>10</v>
      </c>
      <c r="G4520" t="s">
        <v>41</v>
      </c>
      <c r="H4520" t="s">
        <v>9366</v>
      </c>
      <c r="I4520" t="s">
        <v>26</v>
      </c>
      <c r="J4520" t="s">
        <v>17</v>
      </c>
      <c r="K4520" t="s">
        <v>17</v>
      </c>
      <c r="L4520" t="s">
        <v>17</v>
      </c>
      <c r="M4520" t="s">
        <v>7446</v>
      </c>
      <c r="N4520" t="s">
        <v>6</v>
      </c>
      <c r="O4520" t="s">
        <v>7</v>
      </c>
    </row>
    <row r="4521" spans="1:15" x14ac:dyDescent="0.3">
      <c r="A4521" t="s">
        <v>10105</v>
      </c>
      <c r="B4521" t="s">
        <v>3871</v>
      </c>
      <c r="C4521" t="s">
        <v>3872</v>
      </c>
      <c r="D4521" t="s">
        <v>3873</v>
      </c>
      <c r="E4521" t="s">
        <v>40</v>
      </c>
      <c r="F4521" t="s">
        <v>10</v>
      </c>
      <c r="G4521" t="s">
        <v>15</v>
      </c>
      <c r="H4521" t="s">
        <v>9366</v>
      </c>
      <c r="I4521" t="s">
        <v>22</v>
      </c>
      <c r="J4521" t="s">
        <v>5</v>
      </c>
      <c r="K4521" t="s">
        <v>5</v>
      </c>
      <c r="L4521" t="s">
        <v>17</v>
      </c>
      <c r="M4521" t="s">
        <v>7447</v>
      </c>
      <c r="N4521" t="s">
        <v>6</v>
      </c>
      <c r="O4521" t="s">
        <v>27</v>
      </c>
    </row>
    <row r="4522" spans="1:15" x14ac:dyDescent="0.3">
      <c r="A4522" t="s">
        <v>10106</v>
      </c>
      <c r="B4522" t="s">
        <v>3871</v>
      </c>
      <c r="C4522" t="s">
        <v>3872</v>
      </c>
      <c r="D4522" t="s">
        <v>3873</v>
      </c>
      <c r="E4522" t="s">
        <v>36</v>
      </c>
      <c r="F4522" t="s">
        <v>2</v>
      </c>
      <c r="G4522" t="s">
        <v>41</v>
      </c>
      <c r="H4522" t="s">
        <v>9366</v>
      </c>
      <c r="I4522" t="s">
        <v>55</v>
      </c>
      <c r="J4522" t="s">
        <v>5</v>
      </c>
      <c r="K4522" t="s">
        <v>5</v>
      </c>
      <c r="L4522" t="s">
        <v>17</v>
      </c>
      <c r="M4522" t="s">
        <v>7448</v>
      </c>
      <c r="N4522" t="s">
        <v>6</v>
      </c>
      <c r="O4522" t="s">
        <v>61</v>
      </c>
    </row>
    <row r="4523" spans="1:15" x14ac:dyDescent="0.3">
      <c r="A4523" t="s">
        <v>10107</v>
      </c>
      <c r="B4523" t="s">
        <v>3871</v>
      </c>
      <c r="C4523" t="s">
        <v>3872</v>
      </c>
      <c r="D4523" t="s">
        <v>3890</v>
      </c>
      <c r="E4523" t="s">
        <v>40</v>
      </c>
      <c r="F4523" t="s">
        <v>10</v>
      </c>
      <c r="G4523" t="s">
        <v>31</v>
      </c>
      <c r="H4523" t="s">
        <v>9365</v>
      </c>
      <c r="I4523" t="s">
        <v>127</v>
      </c>
      <c r="J4523" t="s">
        <v>17</v>
      </c>
      <c r="K4523" t="s">
        <v>5</v>
      </c>
      <c r="L4523" t="s">
        <v>17</v>
      </c>
      <c r="M4523" t="s">
        <v>7449</v>
      </c>
      <c r="N4523" t="s">
        <v>6</v>
      </c>
      <c r="O4523" t="s">
        <v>27</v>
      </c>
    </row>
    <row r="4524" spans="1:15" x14ac:dyDescent="0.3">
      <c r="A4524" t="s">
        <v>10108</v>
      </c>
      <c r="B4524" t="s">
        <v>3872</v>
      </c>
      <c r="C4524" t="s">
        <v>3873</v>
      </c>
      <c r="D4524" t="s">
        <v>3872</v>
      </c>
      <c r="E4524" t="s">
        <v>36</v>
      </c>
      <c r="F4524" t="s">
        <v>46</v>
      </c>
      <c r="G4524" t="s">
        <v>31</v>
      </c>
      <c r="H4524" t="s">
        <v>9365</v>
      </c>
      <c r="I4524" t="s">
        <v>12</v>
      </c>
      <c r="J4524" t="s">
        <v>17</v>
      </c>
      <c r="K4524" t="s">
        <v>17</v>
      </c>
      <c r="L4524" t="s">
        <v>5</v>
      </c>
      <c r="M4524" t="s">
        <v>7450</v>
      </c>
      <c r="N4524" t="s">
        <v>6</v>
      </c>
      <c r="O4524" t="s">
        <v>24</v>
      </c>
    </row>
    <row r="4525" spans="1:15" x14ac:dyDescent="0.3">
      <c r="A4525" t="s">
        <v>10109</v>
      </c>
      <c r="B4525" t="s">
        <v>3872</v>
      </c>
      <c r="C4525" t="s">
        <v>3873</v>
      </c>
      <c r="D4525" t="s">
        <v>3873</v>
      </c>
      <c r="E4525" t="s">
        <v>1</v>
      </c>
      <c r="F4525" t="s">
        <v>2</v>
      </c>
      <c r="G4525" t="s">
        <v>31</v>
      </c>
      <c r="H4525" t="s">
        <v>9368</v>
      </c>
      <c r="I4525" t="s">
        <v>26</v>
      </c>
      <c r="J4525" t="s">
        <v>5</v>
      </c>
      <c r="K4525" t="s">
        <v>17</v>
      </c>
      <c r="L4525" t="s">
        <v>17</v>
      </c>
      <c r="M4525" t="s">
        <v>7451</v>
      </c>
      <c r="N4525" t="s">
        <v>23</v>
      </c>
      <c r="O4525" t="s">
        <v>48</v>
      </c>
    </row>
    <row r="4526" spans="1:15" x14ac:dyDescent="0.3">
      <c r="A4526" t="s">
        <v>10110</v>
      </c>
      <c r="B4526" t="s">
        <v>3872</v>
      </c>
      <c r="C4526" t="s">
        <v>3873</v>
      </c>
      <c r="D4526" t="s">
        <v>3873</v>
      </c>
      <c r="E4526" t="s">
        <v>1</v>
      </c>
      <c r="F4526" t="s">
        <v>2</v>
      </c>
      <c r="G4526" t="s">
        <v>11</v>
      </c>
      <c r="H4526" t="s">
        <v>9365</v>
      </c>
      <c r="I4526" t="s">
        <v>42</v>
      </c>
      <c r="J4526" t="s">
        <v>5</v>
      </c>
      <c r="K4526" t="s">
        <v>17</v>
      </c>
      <c r="L4526" t="s">
        <v>17</v>
      </c>
      <c r="M4526" t="s">
        <v>7452</v>
      </c>
      <c r="N4526" t="s">
        <v>6</v>
      </c>
      <c r="O4526" t="s">
        <v>43</v>
      </c>
    </row>
    <row r="4527" spans="1:15" x14ac:dyDescent="0.3">
      <c r="A4527" t="s">
        <v>10111</v>
      </c>
      <c r="B4527" t="s">
        <v>3872</v>
      </c>
      <c r="C4527" t="s">
        <v>3873</v>
      </c>
      <c r="D4527" t="s">
        <v>3873</v>
      </c>
      <c r="E4527" t="s">
        <v>1</v>
      </c>
      <c r="F4527" t="s">
        <v>2</v>
      </c>
      <c r="G4527" t="s">
        <v>11</v>
      </c>
      <c r="H4527" t="s">
        <v>9363</v>
      </c>
      <c r="I4527" t="s">
        <v>77</v>
      </c>
      <c r="J4527" t="s">
        <v>17</v>
      </c>
      <c r="K4527" t="s">
        <v>17</v>
      </c>
      <c r="L4527" t="s">
        <v>17</v>
      </c>
      <c r="M4527" t="s">
        <v>4045</v>
      </c>
      <c r="N4527" t="s">
        <v>23</v>
      </c>
      <c r="O4527" t="s">
        <v>43</v>
      </c>
    </row>
    <row r="4528" spans="1:15" x14ac:dyDescent="0.3">
      <c r="A4528" t="s">
        <v>10112</v>
      </c>
      <c r="B4528" t="s">
        <v>3871</v>
      </c>
      <c r="C4528" t="s">
        <v>3871</v>
      </c>
      <c r="D4528" t="s">
        <v>3873</v>
      </c>
      <c r="E4528" t="s">
        <v>1</v>
      </c>
      <c r="F4528" t="s">
        <v>10</v>
      </c>
      <c r="G4528" t="s">
        <v>41</v>
      </c>
      <c r="H4528" t="s">
        <v>9368</v>
      </c>
      <c r="I4528" t="s">
        <v>52</v>
      </c>
      <c r="J4528" t="s">
        <v>5</v>
      </c>
      <c r="K4528" t="s">
        <v>17</v>
      </c>
      <c r="L4528" t="s">
        <v>17</v>
      </c>
      <c r="M4528" t="s">
        <v>7453</v>
      </c>
      <c r="N4528" t="s">
        <v>6</v>
      </c>
      <c r="O4528" t="s">
        <v>43</v>
      </c>
    </row>
    <row r="4529" spans="1:15" x14ac:dyDescent="0.3">
      <c r="A4529" t="s">
        <v>10113</v>
      </c>
      <c r="B4529" t="s">
        <v>3872</v>
      </c>
      <c r="C4529" t="s">
        <v>3872</v>
      </c>
      <c r="D4529" t="s">
        <v>3873</v>
      </c>
      <c r="E4529" t="s">
        <v>40</v>
      </c>
      <c r="F4529" t="s">
        <v>10</v>
      </c>
      <c r="G4529" t="s">
        <v>31</v>
      </c>
      <c r="H4529" t="s">
        <v>9366</v>
      </c>
      <c r="I4529" t="s">
        <v>12</v>
      </c>
      <c r="J4529" t="s">
        <v>17</v>
      </c>
      <c r="K4529" t="s">
        <v>17</v>
      </c>
      <c r="L4529" t="s">
        <v>17</v>
      </c>
      <c r="M4529" t="s">
        <v>4792</v>
      </c>
      <c r="N4529" t="s">
        <v>23</v>
      </c>
      <c r="O4529" t="s">
        <v>34</v>
      </c>
    </row>
    <row r="4530" spans="1:15" x14ac:dyDescent="0.3">
      <c r="A4530" t="s">
        <v>10114</v>
      </c>
      <c r="B4530" t="s">
        <v>3871</v>
      </c>
      <c r="C4530" t="s">
        <v>3873</v>
      </c>
      <c r="D4530" t="s">
        <v>3872</v>
      </c>
      <c r="E4530" t="s">
        <v>9</v>
      </c>
      <c r="F4530" t="s">
        <v>2</v>
      </c>
      <c r="G4530" t="s">
        <v>15</v>
      </c>
      <c r="H4530" t="s">
        <v>9365</v>
      </c>
      <c r="I4530" t="s">
        <v>12</v>
      </c>
      <c r="J4530" t="s">
        <v>5</v>
      </c>
      <c r="K4530" t="s">
        <v>17</v>
      </c>
      <c r="L4530" t="s">
        <v>17</v>
      </c>
      <c r="M4530" t="s">
        <v>4675</v>
      </c>
      <c r="N4530" t="s">
        <v>23</v>
      </c>
      <c r="O4530" t="s">
        <v>71</v>
      </c>
    </row>
    <row r="4531" spans="1:15" x14ac:dyDescent="0.3">
      <c r="A4531" t="s">
        <v>10115</v>
      </c>
      <c r="B4531" t="s">
        <v>3872</v>
      </c>
      <c r="C4531" t="s">
        <v>3873</v>
      </c>
      <c r="D4531" t="s">
        <v>3873</v>
      </c>
      <c r="E4531" t="s">
        <v>9</v>
      </c>
      <c r="F4531" t="s">
        <v>2</v>
      </c>
      <c r="G4531" t="s">
        <v>11</v>
      </c>
      <c r="H4531" t="s">
        <v>9363</v>
      </c>
      <c r="I4531" t="s">
        <v>12</v>
      </c>
      <c r="J4531" t="s">
        <v>17</v>
      </c>
      <c r="K4531" t="s">
        <v>17</v>
      </c>
      <c r="L4531" t="s">
        <v>17</v>
      </c>
      <c r="M4531" t="s">
        <v>2084</v>
      </c>
      <c r="N4531" t="s">
        <v>6</v>
      </c>
      <c r="O4531" t="s">
        <v>18</v>
      </c>
    </row>
    <row r="4532" spans="1:15" x14ac:dyDescent="0.3">
      <c r="A4532" t="s">
        <v>10116</v>
      </c>
      <c r="B4532" t="s">
        <v>3872</v>
      </c>
      <c r="C4532" t="s">
        <v>3873</v>
      </c>
      <c r="D4532" t="s">
        <v>3872</v>
      </c>
      <c r="E4532" t="s">
        <v>1</v>
      </c>
      <c r="F4532" t="s">
        <v>10</v>
      </c>
      <c r="G4532" t="s">
        <v>11</v>
      </c>
      <c r="H4532" t="s">
        <v>9364</v>
      </c>
      <c r="I4532" t="s">
        <v>12</v>
      </c>
      <c r="J4532" t="s">
        <v>17</v>
      </c>
      <c r="K4532" t="s">
        <v>17</v>
      </c>
      <c r="L4532" t="s">
        <v>17</v>
      </c>
      <c r="M4532" t="s">
        <v>7454</v>
      </c>
      <c r="N4532" t="s">
        <v>23</v>
      </c>
      <c r="O4532" t="s">
        <v>132</v>
      </c>
    </row>
    <row r="4533" spans="1:15" x14ac:dyDescent="0.3">
      <c r="A4533" t="s">
        <v>10117</v>
      </c>
      <c r="B4533" t="s">
        <v>3890</v>
      </c>
      <c r="C4533" t="s">
        <v>3871</v>
      </c>
      <c r="D4533" t="s">
        <v>3871</v>
      </c>
      <c r="E4533" t="s">
        <v>9</v>
      </c>
      <c r="F4533" t="s">
        <v>2</v>
      </c>
      <c r="G4533" t="s">
        <v>3</v>
      </c>
      <c r="H4533" t="s">
        <v>9369</v>
      </c>
      <c r="I4533" t="s">
        <v>26</v>
      </c>
      <c r="J4533" t="s">
        <v>5</v>
      </c>
      <c r="K4533" t="s">
        <v>17</v>
      </c>
      <c r="L4533" t="s">
        <v>17</v>
      </c>
      <c r="M4533" t="s">
        <v>7455</v>
      </c>
      <c r="N4533" t="s">
        <v>23</v>
      </c>
      <c r="O4533" t="s">
        <v>89</v>
      </c>
    </row>
    <row r="4534" spans="1:15" x14ac:dyDescent="0.3">
      <c r="A4534" t="s">
        <v>10118</v>
      </c>
      <c r="B4534" t="s">
        <v>3871</v>
      </c>
      <c r="C4534" t="s">
        <v>3873</v>
      </c>
      <c r="D4534" t="s">
        <v>3872</v>
      </c>
      <c r="E4534" t="s">
        <v>40</v>
      </c>
      <c r="F4534" t="s">
        <v>10</v>
      </c>
      <c r="G4534" t="s">
        <v>31</v>
      </c>
      <c r="H4534" t="s">
        <v>9365</v>
      </c>
      <c r="I4534" t="s">
        <v>26</v>
      </c>
      <c r="J4534" t="s">
        <v>5</v>
      </c>
      <c r="K4534" t="s">
        <v>17</v>
      </c>
      <c r="L4534" t="s">
        <v>17</v>
      </c>
      <c r="M4534" t="s">
        <v>7456</v>
      </c>
      <c r="N4534" t="s">
        <v>23</v>
      </c>
      <c r="O4534" t="s">
        <v>61</v>
      </c>
    </row>
    <row r="4535" spans="1:15" x14ac:dyDescent="0.3">
      <c r="A4535" t="s">
        <v>10119</v>
      </c>
      <c r="B4535" t="s">
        <v>3872</v>
      </c>
      <c r="C4535" t="s">
        <v>3873</v>
      </c>
      <c r="D4535" t="s">
        <v>3872</v>
      </c>
      <c r="E4535" t="s">
        <v>1</v>
      </c>
      <c r="F4535" t="s">
        <v>2</v>
      </c>
      <c r="G4535" t="s">
        <v>20</v>
      </c>
      <c r="H4535" t="s">
        <v>9363</v>
      </c>
      <c r="I4535" t="s">
        <v>16</v>
      </c>
      <c r="J4535" t="s">
        <v>17</v>
      </c>
      <c r="K4535" t="s">
        <v>17</v>
      </c>
      <c r="L4535" t="s">
        <v>17</v>
      </c>
      <c r="M4535" t="s">
        <v>7155</v>
      </c>
      <c r="N4535" t="s">
        <v>6</v>
      </c>
      <c r="O4535" t="s">
        <v>27</v>
      </c>
    </row>
    <row r="4536" spans="1:15" x14ac:dyDescent="0.3">
      <c r="A4536" t="s">
        <v>10120</v>
      </c>
      <c r="B4536" t="s">
        <v>3873</v>
      </c>
      <c r="C4536" t="s">
        <v>3873</v>
      </c>
      <c r="D4536" t="s">
        <v>3873</v>
      </c>
      <c r="E4536" t="s">
        <v>36</v>
      </c>
      <c r="F4536" t="s">
        <v>10</v>
      </c>
      <c r="G4536" t="s">
        <v>11</v>
      </c>
      <c r="H4536" t="s">
        <v>9363</v>
      </c>
      <c r="I4536" t="s">
        <v>12</v>
      </c>
      <c r="J4536" t="s">
        <v>17</v>
      </c>
      <c r="K4536" t="s">
        <v>17</v>
      </c>
      <c r="L4536" t="s">
        <v>17</v>
      </c>
      <c r="M4536" t="s">
        <v>7457</v>
      </c>
      <c r="N4536" t="s">
        <v>23</v>
      </c>
      <c r="O4536" t="s">
        <v>132</v>
      </c>
    </row>
    <row r="4537" spans="1:15" x14ac:dyDescent="0.3">
      <c r="A4537" t="s">
        <v>10121</v>
      </c>
      <c r="B4537" t="s">
        <v>3871</v>
      </c>
      <c r="C4537" t="s">
        <v>3872</v>
      </c>
      <c r="D4537" t="s">
        <v>3872</v>
      </c>
      <c r="E4537" t="s">
        <v>36</v>
      </c>
      <c r="F4537" t="s">
        <v>10</v>
      </c>
      <c r="G4537" t="s">
        <v>11</v>
      </c>
      <c r="H4537" t="s">
        <v>9363</v>
      </c>
      <c r="I4537" t="s">
        <v>26</v>
      </c>
      <c r="J4537" t="s">
        <v>5</v>
      </c>
      <c r="K4537" t="s">
        <v>5</v>
      </c>
      <c r="L4537" t="s">
        <v>5</v>
      </c>
      <c r="M4537" t="s">
        <v>7458</v>
      </c>
      <c r="N4537" t="s">
        <v>23</v>
      </c>
      <c r="O4537" t="s">
        <v>27</v>
      </c>
    </row>
    <row r="4538" spans="1:15" x14ac:dyDescent="0.3">
      <c r="A4538" t="s">
        <v>10122</v>
      </c>
      <c r="B4538" t="s">
        <v>3871</v>
      </c>
      <c r="C4538" t="s">
        <v>3873</v>
      </c>
      <c r="D4538" t="s">
        <v>3873</v>
      </c>
      <c r="E4538" t="s">
        <v>9</v>
      </c>
      <c r="F4538" t="s">
        <v>2</v>
      </c>
      <c r="G4538" t="s">
        <v>41</v>
      </c>
      <c r="H4538" t="s">
        <v>9365</v>
      </c>
      <c r="I4538" t="s">
        <v>52</v>
      </c>
      <c r="J4538" t="s">
        <v>5</v>
      </c>
      <c r="K4538" t="s">
        <v>17</v>
      </c>
      <c r="L4538" t="s">
        <v>17</v>
      </c>
      <c r="M4538" t="s">
        <v>915</v>
      </c>
      <c r="N4538" t="s">
        <v>6</v>
      </c>
      <c r="O4538" t="s">
        <v>34</v>
      </c>
    </row>
    <row r="4539" spans="1:15" x14ac:dyDescent="0.3">
      <c r="A4539" t="s">
        <v>10123</v>
      </c>
      <c r="B4539" t="s">
        <v>3871</v>
      </c>
      <c r="C4539" t="s">
        <v>3872</v>
      </c>
      <c r="D4539" t="s">
        <v>3872</v>
      </c>
      <c r="E4539" t="s">
        <v>1</v>
      </c>
      <c r="F4539" t="s">
        <v>2</v>
      </c>
      <c r="G4539" t="s">
        <v>20</v>
      </c>
      <c r="H4539" t="s">
        <v>9370</v>
      </c>
      <c r="I4539" t="s">
        <v>26</v>
      </c>
      <c r="J4539" t="s">
        <v>5</v>
      </c>
      <c r="K4539" t="s">
        <v>17</v>
      </c>
      <c r="L4539" t="s">
        <v>17</v>
      </c>
      <c r="M4539" t="s">
        <v>7459</v>
      </c>
      <c r="N4539" t="s">
        <v>23</v>
      </c>
      <c r="O4539" t="s">
        <v>89</v>
      </c>
    </row>
    <row r="4540" spans="1:15" x14ac:dyDescent="0.3">
      <c r="A4540" t="s">
        <v>10124</v>
      </c>
      <c r="B4540" t="s">
        <v>3872</v>
      </c>
      <c r="C4540" t="s">
        <v>3873</v>
      </c>
      <c r="D4540" t="s">
        <v>3872</v>
      </c>
      <c r="E4540" t="s">
        <v>1</v>
      </c>
      <c r="F4540" t="s">
        <v>2</v>
      </c>
      <c r="G4540" t="s">
        <v>31</v>
      </c>
      <c r="H4540" t="s">
        <v>9365</v>
      </c>
      <c r="I4540" t="s">
        <v>26</v>
      </c>
      <c r="J4540" t="s">
        <v>17</v>
      </c>
      <c r="K4540" t="s">
        <v>17</v>
      </c>
      <c r="L4540" t="s">
        <v>17</v>
      </c>
      <c r="M4540" t="s">
        <v>7460</v>
      </c>
      <c r="N4540" t="s">
        <v>6</v>
      </c>
      <c r="O4540" t="s">
        <v>89</v>
      </c>
    </row>
    <row r="4541" spans="1:15" x14ac:dyDescent="0.3">
      <c r="A4541" t="s">
        <v>10125</v>
      </c>
      <c r="B4541" t="s">
        <v>3872</v>
      </c>
      <c r="C4541" t="s">
        <v>3873</v>
      </c>
      <c r="D4541" t="s">
        <v>3873</v>
      </c>
      <c r="E4541" t="s">
        <v>40</v>
      </c>
      <c r="F4541" t="s">
        <v>10</v>
      </c>
      <c r="G4541" t="s">
        <v>3</v>
      </c>
      <c r="H4541" t="s">
        <v>9368</v>
      </c>
      <c r="I4541" t="s">
        <v>26</v>
      </c>
      <c r="J4541" t="s">
        <v>5</v>
      </c>
      <c r="K4541" t="s">
        <v>17</v>
      </c>
      <c r="L4541" t="s">
        <v>17</v>
      </c>
      <c r="M4541" t="s">
        <v>7461</v>
      </c>
      <c r="N4541" t="s">
        <v>23</v>
      </c>
      <c r="O4541" t="s">
        <v>34</v>
      </c>
    </row>
    <row r="4542" spans="1:15" x14ac:dyDescent="0.3">
      <c r="A4542" t="s">
        <v>10126</v>
      </c>
      <c r="B4542" t="s">
        <v>3871</v>
      </c>
      <c r="C4542" t="s">
        <v>3873</v>
      </c>
      <c r="D4542" t="s">
        <v>3872</v>
      </c>
      <c r="E4542" t="s">
        <v>1</v>
      </c>
      <c r="F4542" t="s">
        <v>2</v>
      </c>
      <c r="G4542" t="s">
        <v>20</v>
      </c>
      <c r="H4542" t="s">
        <v>9368</v>
      </c>
      <c r="I4542" t="s">
        <v>26</v>
      </c>
      <c r="J4542" t="s">
        <v>17</v>
      </c>
      <c r="K4542" t="s">
        <v>17</v>
      </c>
      <c r="L4542" t="s">
        <v>17</v>
      </c>
      <c r="M4542" t="s">
        <v>7462</v>
      </c>
      <c r="N4542" t="s">
        <v>23</v>
      </c>
      <c r="O4542" t="s">
        <v>43</v>
      </c>
    </row>
    <row r="4543" spans="1:15" x14ac:dyDescent="0.3">
      <c r="A4543" t="s">
        <v>10127</v>
      </c>
      <c r="B4543" t="s">
        <v>3871</v>
      </c>
      <c r="C4543" t="s">
        <v>3873</v>
      </c>
      <c r="D4543" t="s">
        <v>3872</v>
      </c>
      <c r="E4543" t="s">
        <v>40</v>
      </c>
      <c r="F4543" t="s">
        <v>10</v>
      </c>
      <c r="G4543" t="s">
        <v>31</v>
      </c>
      <c r="H4543" t="s">
        <v>9365</v>
      </c>
      <c r="I4543" t="s">
        <v>22</v>
      </c>
      <c r="J4543" t="s">
        <v>17</v>
      </c>
      <c r="K4543" t="s">
        <v>17</v>
      </c>
      <c r="L4543" t="s">
        <v>17</v>
      </c>
      <c r="M4543" t="s">
        <v>7463</v>
      </c>
      <c r="N4543" t="s">
        <v>23</v>
      </c>
      <c r="O4543" t="s">
        <v>27</v>
      </c>
    </row>
    <row r="4544" spans="1:15" x14ac:dyDescent="0.3">
      <c r="A4544" t="s">
        <v>10128</v>
      </c>
      <c r="B4544" t="s">
        <v>3872</v>
      </c>
      <c r="C4544" t="s">
        <v>3873</v>
      </c>
      <c r="D4544" t="s">
        <v>3873</v>
      </c>
      <c r="E4544" t="s">
        <v>9</v>
      </c>
      <c r="F4544" t="s">
        <v>2</v>
      </c>
      <c r="G4544" t="s">
        <v>20</v>
      </c>
      <c r="H4544" t="s">
        <v>9368</v>
      </c>
      <c r="I4544" t="s">
        <v>87</v>
      </c>
      <c r="J4544" t="s">
        <v>5</v>
      </c>
      <c r="K4544" t="s">
        <v>17</v>
      </c>
      <c r="L4544" t="s">
        <v>17</v>
      </c>
      <c r="M4544" t="s">
        <v>7464</v>
      </c>
      <c r="N4544" t="s">
        <v>23</v>
      </c>
      <c r="O4544" t="s">
        <v>89</v>
      </c>
    </row>
    <row r="4545" spans="1:15" x14ac:dyDescent="0.3">
      <c r="A4545" t="s">
        <v>10129</v>
      </c>
      <c r="B4545" t="s">
        <v>3873</v>
      </c>
      <c r="C4545" t="s">
        <v>3873</v>
      </c>
      <c r="D4545" t="s">
        <v>3873</v>
      </c>
      <c r="E4545" t="s">
        <v>36</v>
      </c>
      <c r="F4545" t="s">
        <v>10</v>
      </c>
      <c r="G4545" t="s">
        <v>11</v>
      </c>
      <c r="H4545" t="s">
        <v>9365</v>
      </c>
      <c r="I4545" t="s">
        <v>26</v>
      </c>
      <c r="J4545" t="s">
        <v>17</v>
      </c>
      <c r="K4545" t="s">
        <v>17</v>
      </c>
      <c r="L4545" t="s">
        <v>17</v>
      </c>
      <c r="M4545" t="s">
        <v>7465</v>
      </c>
      <c r="N4545" t="s">
        <v>23</v>
      </c>
      <c r="O4545" t="s">
        <v>43</v>
      </c>
    </row>
    <row r="4546" spans="1:15" x14ac:dyDescent="0.3">
      <c r="A4546" t="s">
        <v>10130</v>
      </c>
      <c r="B4546" t="s">
        <v>3890</v>
      </c>
      <c r="C4546" t="s">
        <v>3873</v>
      </c>
      <c r="D4546" t="s">
        <v>3873</v>
      </c>
      <c r="E4546" t="s">
        <v>1</v>
      </c>
      <c r="F4546" t="s">
        <v>2</v>
      </c>
      <c r="G4546" t="s">
        <v>41</v>
      </c>
      <c r="H4546" t="s">
        <v>9370</v>
      </c>
      <c r="I4546" t="s">
        <v>26</v>
      </c>
      <c r="J4546" t="s">
        <v>5</v>
      </c>
      <c r="K4546" t="s">
        <v>17</v>
      </c>
      <c r="L4546" t="s">
        <v>17</v>
      </c>
      <c r="M4546" t="s">
        <v>7466</v>
      </c>
      <c r="N4546" t="s">
        <v>6</v>
      </c>
      <c r="O4546" t="s">
        <v>1749</v>
      </c>
    </row>
    <row r="4547" spans="1:15" x14ac:dyDescent="0.3">
      <c r="A4547" t="s">
        <v>10131</v>
      </c>
      <c r="B4547" t="s">
        <v>3872</v>
      </c>
      <c r="C4547" t="s">
        <v>3872</v>
      </c>
      <c r="D4547" t="s">
        <v>3872</v>
      </c>
      <c r="E4547" t="s">
        <v>40</v>
      </c>
      <c r="F4547" t="s">
        <v>10</v>
      </c>
      <c r="G4547" t="s">
        <v>31</v>
      </c>
      <c r="H4547" t="s">
        <v>9366</v>
      </c>
      <c r="I4547" t="s">
        <v>12</v>
      </c>
      <c r="J4547" t="s">
        <v>17</v>
      </c>
      <c r="K4547" t="s">
        <v>17</v>
      </c>
      <c r="L4547" t="s">
        <v>17</v>
      </c>
      <c r="M4547" t="s">
        <v>4792</v>
      </c>
      <c r="N4547" t="s">
        <v>23</v>
      </c>
      <c r="O4547" t="s">
        <v>34</v>
      </c>
    </row>
    <row r="4548" spans="1:15" x14ac:dyDescent="0.3">
      <c r="A4548" t="s">
        <v>10132</v>
      </c>
      <c r="B4548" t="s">
        <v>3871</v>
      </c>
      <c r="C4548" t="s">
        <v>3873</v>
      </c>
      <c r="D4548" t="s">
        <v>3873</v>
      </c>
      <c r="E4548" t="s">
        <v>40</v>
      </c>
      <c r="F4548" t="s">
        <v>2</v>
      </c>
      <c r="G4548" t="s">
        <v>20</v>
      </c>
      <c r="H4548" t="s">
        <v>9365</v>
      </c>
      <c r="I4548" t="s">
        <v>55</v>
      </c>
      <c r="J4548" t="s">
        <v>17</v>
      </c>
      <c r="K4548" t="s">
        <v>17</v>
      </c>
      <c r="L4548" t="s">
        <v>17</v>
      </c>
      <c r="M4548" t="s">
        <v>7467</v>
      </c>
      <c r="N4548" t="s">
        <v>6</v>
      </c>
      <c r="O4548" t="s">
        <v>155</v>
      </c>
    </row>
    <row r="4549" spans="1:15" x14ac:dyDescent="0.3">
      <c r="A4549" t="s">
        <v>10133</v>
      </c>
      <c r="B4549" t="s">
        <v>3872</v>
      </c>
      <c r="C4549" t="s">
        <v>3873</v>
      </c>
      <c r="D4549" t="s">
        <v>3872</v>
      </c>
      <c r="E4549" t="s">
        <v>9</v>
      </c>
      <c r="F4549" t="s">
        <v>2</v>
      </c>
      <c r="G4549" t="s">
        <v>11</v>
      </c>
      <c r="H4549" t="s">
        <v>9365</v>
      </c>
      <c r="I4549" t="s">
        <v>26</v>
      </c>
      <c r="J4549" t="s">
        <v>5</v>
      </c>
      <c r="K4549" t="s">
        <v>17</v>
      </c>
      <c r="L4549" t="s">
        <v>17</v>
      </c>
      <c r="M4549" t="s">
        <v>7468</v>
      </c>
      <c r="N4549" t="s">
        <v>23</v>
      </c>
      <c r="O4549" t="s">
        <v>18</v>
      </c>
    </row>
    <row r="4550" spans="1:15" x14ac:dyDescent="0.3">
      <c r="A4550" t="s">
        <v>10134</v>
      </c>
      <c r="B4550" t="s">
        <v>3872</v>
      </c>
      <c r="C4550" t="s">
        <v>3873</v>
      </c>
      <c r="D4550" t="s">
        <v>3873</v>
      </c>
      <c r="E4550" t="s">
        <v>1</v>
      </c>
      <c r="F4550" t="s">
        <v>2</v>
      </c>
      <c r="G4550" t="s">
        <v>15</v>
      </c>
      <c r="H4550" t="s">
        <v>9368</v>
      </c>
      <c r="I4550" t="s">
        <v>26</v>
      </c>
      <c r="J4550" t="s">
        <v>5</v>
      </c>
      <c r="K4550" t="s">
        <v>17</v>
      </c>
      <c r="L4550" t="s">
        <v>17</v>
      </c>
      <c r="M4550" t="s">
        <v>7469</v>
      </c>
      <c r="N4550" t="s">
        <v>23</v>
      </c>
      <c r="O4550" t="s">
        <v>27</v>
      </c>
    </row>
    <row r="4551" spans="1:15" x14ac:dyDescent="0.3">
      <c r="A4551" t="s">
        <v>10135</v>
      </c>
      <c r="B4551" t="s">
        <v>3871</v>
      </c>
      <c r="C4551" t="s">
        <v>3872</v>
      </c>
      <c r="D4551" t="s">
        <v>3872</v>
      </c>
      <c r="E4551" t="s">
        <v>1</v>
      </c>
      <c r="F4551" t="s">
        <v>46</v>
      </c>
      <c r="G4551" t="s">
        <v>15</v>
      </c>
      <c r="H4551" t="s">
        <v>9366</v>
      </c>
      <c r="I4551" t="s">
        <v>12</v>
      </c>
      <c r="J4551" t="s">
        <v>17</v>
      </c>
      <c r="K4551" t="s">
        <v>17</v>
      </c>
      <c r="L4551" t="s">
        <v>17</v>
      </c>
      <c r="M4551" t="s">
        <v>915</v>
      </c>
      <c r="N4551" t="s">
        <v>6</v>
      </c>
      <c r="O4551" t="s">
        <v>27</v>
      </c>
    </row>
    <row r="4552" spans="1:15" x14ac:dyDescent="0.3">
      <c r="A4552" t="s">
        <v>10136</v>
      </c>
      <c r="B4552" t="s">
        <v>3872</v>
      </c>
      <c r="C4552" t="s">
        <v>3873</v>
      </c>
      <c r="D4552" t="s">
        <v>3873</v>
      </c>
      <c r="E4552" t="s">
        <v>40</v>
      </c>
      <c r="F4552" t="s">
        <v>10</v>
      </c>
      <c r="G4552" t="s">
        <v>15</v>
      </c>
      <c r="H4552" t="s">
        <v>9366</v>
      </c>
      <c r="I4552" t="s">
        <v>26</v>
      </c>
      <c r="J4552" t="s">
        <v>5</v>
      </c>
      <c r="K4552" t="s">
        <v>17</v>
      </c>
      <c r="L4552" t="s">
        <v>17</v>
      </c>
      <c r="M4552" t="s">
        <v>7470</v>
      </c>
      <c r="N4552" t="s">
        <v>23</v>
      </c>
      <c r="O4552" t="s">
        <v>27</v>
      </c>
    </row>
    <row r="4553" spans="1:15" x14ac:dyDescent="0.3">
      <c r="A4553" t="s">
        <v>10137</v>
      </c>
      <c r="B4553" t="s">
        <v>3872</v>
      </c>
      <c r="C4553" t="s">
        <v>3873</v>
      </c>
      <c r="D4553" t="s">
        <v>3873</v>
      </c>
      <c r="E4553" t="s">
        <v>36</v>
      </c>
      <c r="F4553" t="s">
        <v>10</v>
      </c>
      <c r="G4553" t="s">
        <v>37</v>
      </c>
      <c r="H4553" t="s">
        <v>9363</v>
      </c>
      <c r="I4553" t="s">
        <v>12</v>
      </c>
      <c r="J4553" t="s">
        <v>17</v>
      </c>
      <c r="K4553" t="s">
        <v>17</v>
      </c>
      <c r="L4553" t="s">
        <v>17</v>
      </c>
      <c r="M4553" t="s">
        <v>7471</v>
      </c>
      <c r="N4553" t="s">
        <v>6</v>
      </c>
      <c r="O4553" t="s">
        <v>202</v>
      </c>
    </row>
    <row r="4554" spans="1:15" x14ac:dyDescent="0.3">
      <c r="A4554" t="s">
        <v>10138</v>
      </c>
      <c r="B4554" t="s">
        <v>3872</v>
      </c>
      <c r="C4554" t="s">
        <v>3873</v>
      </c>
      <c r="D4554" t="s">
        <v>3872</v>
      </c>
      <c r="E4554" t="s">
        <v>1</v>
      </c>
      <c r="F4554" t="s">
        <v>2</v>
      </c>
      <c r="G4554" t="s">
        <v>37</v>
      </c>
      <c r="H4554" t="s">
        <v>9368</v>
      </c>
      <c r="I4554" t="s">
        <v>47</v>
      </c>
      <c r="J4554" t="s">
        <v>17</v>
      </c>
      <c r="K4554" t="s">
        <v>17</v>
      </c>
      <c r="L4554" t="s">
        <v>17</v>
      </c>
      <c r="M4554" t="s">
        <v>7472</v>
      </c>
      <c r="N4554" t="s">
        <v>23</v>
      </c>
      <c r="O4554" t="s">
        <v>43</v>
      </c>
    </row>
    <row r="4555" spans="1:15" x14ac:dyDescent="0.3">
      <c r="A4555" t="s">
        <v>10139</v>
      </c>
      <c r="B4555" t="s">
        <v>3871</v>
      </c>
      <c r="C4555" t="s">
        <v>3873</v>
      </c>
      <c r="D4555" t="s">
        <v>3873</v>
      </c>
      <c r="E4555" t="s">
        <v>40</v>
      </c>
      <c r="F4555" t="s">
        <v>10</v>
      </c>
      <c r="G4555" t="s">
        <v>11</v>
      </c>
      <c r="H4555" t="s">
        <v>9365</v>
      </c>
      <c r="I4555" t="s">
        <v>47</v>
      </c>
      <c r="J4555" t="s">
        <v>5</v>
      </c>
      <c r="K4555" t="s">
        <v>17</v>
      </c>
      <c r="L4555" t="s">
        <v>17</v>
      </c>
      <c r="M4555" t="s">
        <v>7473</v>
      </c>
      <c r="N4555" t="s">
        <v>23</v>
      </c>
      <c r="O4555" t="s">
        <v>27</v>
      </c>
    </row>
    <row r="4556" spans="1:15" x14ac:dyDescent="0.3">
      <c r="A4556" t="s">
        <v>10140</v>
      </c>
      <c r="B4556" t="s">
        <v>3872</v>
      </c>
      <c r="C4556" t="s">
        <v>3873</v>
      </c>
      <c r="D4556" t="s">
        <v>3873</v>
      </c>
      <c r="E4556" t="s">
        <v>1</v>
      </c>
      <c r="F4556" t="s">
        <v>2</v>
      </c>
      <c r="G4556" t="s">
        <v>31</v>
      </c>
      <c r="H4556" t="s">
        <v>9366</v>
      </c>
      <c r="I4556" t="s">
        <v>174</v>
      </c>
      <c r="J4556" t="s">
        <v>17</v>
      </c>
      <c r="K4556" t="s">
        <v>17</v>
      </c>
      <c r="L4556" t="s">
        <v>17</v>
      </c>
      <c r="M4556" t="s">
        <v>7474</v>
      </c>
      <c r="N4556" t="s">
        <v>23</v>
      </c>
      <c r="O4556" t="s">
        <v>34</v>
      </c>
    </row>
    <row r="4557" spans="1:15" x14ac:dyDescent="0.3">
      <c r="A4557" t="s">
        <v>10141</v>
      </c>
      <c r="B4557" t="s">
        <v>3873</v>
      </c>
      <c r="C4557" t="s">
        <v>3873</v>
      </c>
      <c r="D4557" t="s">
        <v>3873</v>
      </c>
      <c r="E4557" t="s">
        <v>9</v>
      </c>
      <c r="F4557" t="s">
        <v>2</v>
      </c>
      <c r="G4557" t="s">
        <v>15</v>
      </c>
      <c r="H4557" t="s">
        <v>9365</v>
      </c>
      <c r="I4557" t="s">
        <v>26</v>
      </c>
      <c r="J4557" t="s">
        <v>17</v>
      </c>
      <c r="K4557" t="s">
        <v>17</v>
      </c>
      <c r="L4557" t="s">
        <v>17</v>
      </c>
      <c r="M4557" t="s">
        <v>915</v>
      </c>
      <c r="N4557" t="s">
        <v>23</v>
      </c>
      <c r="O4557" t="s">
        <v>175</v>
      </c>
    </row>
    <row r="4558" spans="1:15" x14ac:dyDescent="0.3">
      <c r="A4558" t="s">
        <v>10142</v>
      </c>
      <c r="B4558" t="s">
        <v>3871</v>
      </c>
      <c r="C4558" t="s">
        <v>3873</v>
      </c>
      <c r="D4558" t="s">
        <v>3872</v>
      </c>
      <c r="E4558" t="s">
        <v>9</v>
      </c>
      <c r="F4558" t="s">
        <v>2</v>
      </c>
      <c r="G4558" t="s">
        <v>3</v>
      </c>
      <c r="H4558" t="s">
        <v>9370</v>
      </c>
      <c r="I4558" t="s">
        <v>38</v>
      </c>
      <c r="J4558" t="s">
        <v>17</v>
      </c>
      <c r="K4558" t="s">
        <v>17</v>
      </c>
      <c r="L4558" t="s">
        <v>5</v>
      </c>
      <c r="M4558" t="s">
        <v>7475</v>
      </c>
      <c r="N4558" t="s">
        <v>6</v>
      </c>
      <c r="O4558" t="s">
        <v>27</v>
      </c>
    </row>
    <row r="4559" spans="1:15" x14ac:dyDescent="0.3">
      <c r="A4559" t="s">
        <v>10143</v>
      </c>
      <c r="B4559" t="s">
        <v>3872</v>
      </c>
      <c r="C4559" t="s">
        <v>3873</v>
      </c>
      <c r="D4559" t="s">
        <v>3872</v>
      </c>
      <c r="E4559" t="s">
        <v>9</v>
      </c>
      <c r="F4559" t="s">
        <v>46</v>
      </c>
      <c r="G4559" t="s">
        <v>20</v>
      </c>
      <c r="H4559" t="s">
        <v>9363</v>
      </c>
      <c r="I4559" t="s">
        <v>12</v>
      </c>
      <c r="J4559" t="s">
        <v>5</v>
      </c>
      <c r="K4559" t="s">
        <v>17</v>
      </c>
      <c r="L4559" t="s">
        <v>17</v>
      </c>
      <c r="M4559" t="s">
        <v>2084</v>
      </c>
      <c r="N4559" t="s">
        <v>23</v>
      </c>
      <c r="O4559" t="s">
        <v>43</v>
      </c>
    </row>
    <row r="4560" spans="1:15" x14ac:dyDescent="0.3">
      <c r="A4560" t="s">
        <v>10144</v>
      </c>
      <c r="B4560" t="s">
        <v>3872</v>
      </c>
      <c r="C4560" t="s">
        <v>3873</v>
      </c>
      <c r="D4560" t="s">
        <v>3873</v>
      </c>
      <c r="E4560" t="s">
        <v>1</v>
      </c>
      <c r="F4560" t="s">
        <v>2</v>
      </c>
      <c r="G4560" t="s">
        <v>41</v>
      </c>
      <c r="H4560" t="s">
        <v>9368</v>
      </c>
      <c r="I4560" t="s">
        <v>12</v>
      </c>
      <c r="J4560" t="s">
        <v>5</v>
      </c>
      <c r="K4560" t="s">
        <v>17</v>
      </c>
      <c r="L4560" t="s">
        <v>17</v>
      </c>
      <c r="M4560" t="s">
        <v>7476</v>
      </c>
      <c r="N4560" t="s">
        <v>6</v>
      </c>
      <c r="O4560" t="s">
        <v>132</v>
      </c>
    </row>
    <row r="4561" spans="1:15" x14ac:dyDescent="0.3">
      <c r="A4561" t="s">
        <v>10145</v>
      </c>
      <c r="B4561" t="s">
        <v>3873</v>
      </c>
      <c r="C4561" t="s">
        <v>3873</v>
      </c>
      <c r="D4561" t="s">
        <v>3873</v>
      </c>
      <c r="E4561" t="s">
        <v>40</v>
      </c>
      <c r="F4561" t="s">
        <v>10</v>
      </c>
      <c r="G4561" t="s">
        <v>41</v>
      </c>
      <c r="H4561" t="s">
        <v>9368</v>
      </c>
      <c r="I4561" t="s">
        <v>38</v>
      </c>
      <c r="J4561" t="s">
        <v>17</v>
      </c>
      <c r="K4561" t="s">
        <v>17</v>
      </c>
      <c r="L4561" t="s">
        <v>17</v>
      </c>
      <c r="M4561" t="s">
        <v>7477</v>
      </c>
      <c r="N4561" t="s">
        <v>6</v>
      </c>
      <c r="O4561" t="s">
        <v>138</v>
      </c>
    </row>
    <row r="4562" spans="1:15" x14ac:dyDescent="0.3">
      <c r="A4562" t="s">
        <v>10146</v>
      </c>
      <c r="B4562" t="s">
        <v>3872</v>
      </c>
      <c r="C4562" t="s">
        <v>3873</v>
      </c>
      <c r="D4562" t="s">
        <v>3871</v>
      </c>
      <c r="E4562" t="s">
        <v>40</v>
      </c>
      <c r="F4562" t="s">
        <v>10</v>
      </c>
      <c r="G4562" t="s">
        <v>15</v>
      </c>
      <c r="H4562" t="s">
        <v>9368</v>
      </c>
      <c r="I4562" t="s">
        <v>4</v>
      </c>
      <c r="J4562" t="s">
        <v>5</v>
      </c>
      <c r="K4562" t="s">
        <v>17</v>
      </c>
      <c r="L4562" t="s">
        <v>17</v>
      </c>
      <c r="M4562" t="s">
        <v>7478</v>
      </c>
      <c r="N4562" t="s">
        <v>6</v>
      </c>
      <c r="O4562" t="s">
        <v>58</v>
      </c>
    </row>
    <row r="4563" spans="1:15" x14ac:dyDescent="0.3">
      <c r="A4563" t="s">
        <v>10147</v>
      </c>
      <c r="B4563" t="s">
        <v>3872</v>
      </c>
      <c r="C4563" t="s">
        <v>3873</v>
      </c>
      <c r="D4563" t="s">
        <v>3872</v>
      </c>
      <c r="E4563" t="s">
        <v>40</v>
      </c>
      <c r="F4563" t="s">
        <v>10</v>
      </c>
      <c r="G4563" t="s">
        <v>11</v>
      </c>
      <c r="H4563" t="s">
        <v>9364</v>
      </c>
      <c r="I4563" t="s">
        <v>52</v>
      </c>
      <c r="J4563" t="s">
        <v>5</v>
      </c>
      <c r="K4563" t="s">
        <v>17</v>
      </c>
      <c r="L4563" t="s">
        <v>17</v>
      </c>
      <c r="M4563" t="s">
        <v>4137</v>
      </c>
      <c r="N4563" t="s">
        <v>23</v>
      </c>
      <c r="O4563" t="s">
        <v>27</v>
      </c>
    </row>
    <row r="4564" spans="1:15" x14ac:dyDescent="0.3">
      <c r="A4564" t="s">
        <v>10148</v>
      </c>
      <c r="B4564" t="s">
        <v>3871</v>
      </c>
      <c r="C4564" t="s">
        <v>3873</v>
      </c>
      <c r="D4564" t="s">
        <v>3873</v>
      </c>
      <c r="E4564" t="s">
        <v>9</v>
      </c>
      <c r="F4564" t="s">
        <v>2</v>
      </c>
      <c r="G4564" t="s">
        <v>20</v>
      </c>
      <c r="H4564" t="s">
        <v>9366</v>
      </c>
      <c r="I4564" t="s">
        <v>12</v>
      </c>
      <c r="J4564" t="s">
        <v>5</v>
      </c>
      <c r="K4564" t="s">
        <v>17</v>
      </c>
      <c r="L4564" t="s">
        <v>17</v>
      </c>
      <c r="M4564" t="s">
        <v>7479</v>
      </c>
      <c r="N4564" t="s">
        <v>6</v>
      </c>
      <c r="O4564" t="s">
        <v>27</v>
      </c>
    </row>
    <row r="4565" spans="1:15" x14ac:dyDescent="0.3">
      <c r="A4565" t="s">
        <v>10149</v>
      </c>
      <c r="B4565" t="s">
        <v>3873</v>
      </c>
      <c r="C4565" t="s">
        <v>3873</v>
      </c>
      <c r="D4565" t="s">
        <v>3873</v>
      </c>
      <c r="E4565" t="s">
        <v>40</v>
      </c>
      <c r="F4565" t="s">
        <v>10</v>
      </c>
      <c r="G4565" t="s">
        <v>3</v>
      </c>
      <c r="H4565" t="s">
        <v>9371</v>
      </c>
      <c r="I4565" t="s">
        <v>12</v>
      </c>
      <c r="J4565" t="s">
        <v>17</v>
      </c>
      <c r="K4565" t="s">
        <v>17</v>
      </c>
      <c r="L4565" t="s">
        <v>17</v>
      </c>
      <c r="M4565" t="s">
        <v>2084</v>
      </c>
      <c r="N4565" t="s">
        <v>23</v>
      </c>
      <c r="O4565" t="s">
        <v>27</v>
      </c>
    </row>
    <row r="4566" spans="1:15" x14ac:dyDescent="0.3">
      <c r="A4566" t="s">
        <v>10150</v>
      </c>
      <c r="B4566" t="s">
        <v>3872</v>
      </c>
      <c r="C4566" t="s">
        <v>3873</v>
      </c>
      <c r="D4566" t="s">
        <v>3873</v>
      </c>
      <c r="E4566" t="s">
        <v>36</v>
      </c>
      <c r="F4566" t="s">
        <v>46</v>
      </c>
      <c r="G4566" t="s">
        <v>11</v>
      </c>
      <c r="H4566" t="s">
        <v>9365</v>
      </c>
      <c r="I4566" t="s">
        <v>26</v>
      </c>
      <c r="J4566" t="s">
        <v>17</v>
      </c>
      <c r="K4566" t="s">
        <v>17</v>
      </c>
      <c r="L4566" t="s">
        <v>17</v>
      </c>
      <c r="M4566" t="s">
        <v>4045</v>
      </c>
      <c r="N4566" t="s">
        <v>23</v>
      </c>
      <c r="O4566" t="s">
        <v>58</v>
      </c>
    </row>
    <row r="4567" spans="1:15" x14ac:dyDescent="0.3">
      <c r="A4567" t="s">
        <v>10151</v>
      </c>
      <c r="B4567" t="s">
        <v>3872</v>
      </c>
      <c r="C4567" t="s">
        <v>3873</v>
      </c>
      <c r="D4567" t="s">
        <v>3873</v>
      </c>
      <c r="E4567" t="s">
        <v>9</v>
      </c>
      <c r="F4567" t="s">
        <v>10</v>
      </c>
      <c r="G4567" t="s">
        <v>15</v>
      </c>
      <c r="H4567" t="s">
        <v>9363</v>
      </c>
      <c r="I4567" t="s">
        <v>26</v>
      </c>
      <c r="J4567" t="s">
        <v>5</v>
      </c>
      <c r="K4567" t="s">
        <v>17</v>
      </c>
      <c r="L4567" t="s">
        <v>17</v>
      </c>
      <c r="M4567" t="s">
        <v>7480</v>
      </c>
      <c r="N4567" t="s">
        <v>23</v>
      </c>
      <c r="O4567" t="s">
        <v>27</v>
      </c>
    </row>
    <row r="4568" spans="1:15" x14ac:dyDescent="0.3">
      <c r="A4568" t="s">
        <v>10152</v>
      </c>
      <c r="B4568" t="s">
        <v>3872</v>
      </c>
      <c r="C4568" t="s">
        <v>3872</v>
      </c>
      <c r="D4568" t="s">
        <v>3873</v>
      </c>
      <c r="E4568" t="s">
        <v>1</v>
      </c>
      <c r="F4568" t="s">
        <v>10</v>
      </c>
      <c r="G4568" t="s">
        <v>20</v>
      </c>
      <c r="H4568" t="s">
        <v>9366</v>
      </c>
      <c r="I4568" t="s">
        <v>42</v>
      </c>
      <c r="J4568" t="s">
        <v>5</v>
      </c>
      <c r="K4568" t="s">
        <v>5</v>
      </c>
      <c r="L4568" t="s">
        <v>17</v>
      </c>
      <c r="M4568" t="s">
        <v>7481</v>
      </c>
      <c r="N4568" t="s">
        <v>6</v>
      </c>
      <c r="O4568" t="s">
        <v>198</v>
      </c>
    </row>
    <row r="4569" spans="1:15" x14ac:dyDescent="0.3">
      <c r="A4569" t="s">
        <v>10153</v>
      </c>
      <c r="B4569" t="s">
        <v>3872</v>
      </c>
      <c r="C4569" t="s">
        <v>3873</v>
      </c>
      <c r="D4569" t="s">
        <v>3873</v>
      </c>
      <c r="E4569" t="s">
        <v>36</v>
      </c>
      <c r="F4569" t="s">
        <v>2</v>
      </c>
      <c r="G4569" t="s">
        <v>11</v>
      </c>
      <c r="H4569" t="s">
        <v>9365</v>
      </c>
      <c r="I4569" t="s">
        <v>38</v>
      </c>
      <c r="J4569" t="s">
        <v>5</v>
      </c>
      <c r="K4569" t="s">
        <v>17</v>
      </c>
      <c r="L4569" t="s">
        <v>17</v>
      </c>
      <c r="M4569" t="s">
        <v>7482</v>
      </c>
      <c r="N4569" t="s">
        <v>6</v>
      </c>
      <c r="O4569" t="s">
        <v>29</v>
      </c>
    </row>
    <row r="4570" spans="1:15" x14ac:dyDescent="0.3">
      <c r="A4570" t="s">
        <v>10154</v>
      </c>
      <c r="B4570" t="s">
        <v>3872</v>
      </c>
      <c r="C4570" t="s">
        <v>3873</v>
      </c>
      <c r="D4570" t="s">
        <v>3871</v>
      </c>
      <c r="E4570" t="s">
        <v>40</v>
      </c>
      <c r="F4570" t="s">
        <v>46</v>
      </c>
      <c r="G4570" t="s">
        <v>31</v>
      </c>
      <c r="H4570" t="s">
        <v>9364</v>
      </c>
      <c r="I4570" t="s">
        <v>52</v>
      </c>
      <c r="J4570" t="s">
        <v>17</v>
      </c>
      <c r="K4570" t="s">
        <v>17</v>
      </c>
      <c r="L4570" t="s">
        <v>5</v>
      </c>
      <c r="M4570" t="s">
        <v>7483</v>
      </c>
      <c r="N4570" t="s">
        <v>6</v>
      </c>
      <c r="O4570" t="s">
        <v>27</v>
      </c>
    </row>
    <row r="4571" spans="1:15" x14ac:dyDescent="0.3">
      <c r="A4571" t="s">
        <v>10155</v>
      </c>
      <c r="B4571" t="s">
        <v>3872</v>
      </c>
      <c r="C4571" t="s">
        <v>3872</v>
      </c>
      <c r="D4571" t="s">
        <v>3873</v>
      </c>
      <c r="E4571" t="s">
        <v>9</v>
      </c>
      <c r="F4571" t="s">
        <v>46</v>
      </c>
      <c r="G4571" t="s">
        <v>37</v>
      </c>
      <c r="H4571" t="s">
        <v>9368</v>
      </c>
      <c r="I4571" t="s">
        <v>42</v>
      </c>
      <c r="J4571" t="s">
        <v>5</v>
      </c>
      <c r="K4571" t="s">
        <v>5</v>
      </c>
      <c r="L4571" t="s">
        <v>17</v>
      </c>
      <c r="M4571" t="s">
        <v>7484</v>
      </c>
      <c r="N4571" t="s">
        <v>6</v>
      </c>
      <c r="O4571" t="s">
        <v>78</v>
      </c>
    </row>
    <row r="4572" spans="1:15" x14ac:dyDescent="0.3">
      <c r="A4572" t="s">
        <v>10156</v>
      </c>
      <c r="B4572" t="s">
        <v>3873</v>
      </c>
      <c r="C4572" t="s">
        <v>3873</v>
      </c>
      <c r="D4572" t="s">
        <v>3873</v>
      </c>
      <c r="E4572" t="s">
        <v>40</v>
      </c>
      <c r="F4572" t="s">
        <v>10</v>
      </c>
      <c r="G4572" t="s">
        <v>41</v>
      </c>
      <c r="H4572" t="s">
        <v>9366</v>
      </c>
      <c r="I4572" t="s">
        <v>476</v>
      </c>
      <c r="J4572" t="s">
        <v>17</v>
      </c>
      <c r="K4572" t="s">
        <v>17</v>
      </c>
      <c r="L4572" t="s">
        <v>17</v>
      </c>
      <c r="M4572" t="s">
        <v>7485</v>
      </c>
      <c r="N4572" t="s">
        <v>23</v>
      </c>
      <c r="O4572" t="s">
        <v>78</v>
      </c>
    </row>
    <row r="4573" spans="1:15" x14ac:dyDescent="0.3">
      <c r="A4573" t="s">
        <v>10157</v>
      </c>
      <c r="B4573" t="s">
        <v>3871</v>
      </c>
      <c r="C4573" t="s">
        <v>3872</v>
      </c>
      <c r="D4573" t="s">
        <v>3872</v>
      </c>
      <c r="E4573" t="s">
        <v>9</v>
      </c>
      <c r="F4573" t="s">
        <v>2</v>
      </c>
      <c r="G4573" t="s">
        <v>20</v>
      </c>
      <c r="H4573" t="s">
        <v>9368</v>
      </c>
      <c r="I4573" t="s">
        <v>22</v>
      </c>
      <c r="J4573" t="s">
        <v>5</v>
      </c>
      <c r="K4573" t="s">
        <v>17</v>
      </c>
      <c r="L4573" t="s">
        <v>17</v>
      </c>
      <c r="M4573" t="s">
        <v>7486</v>
      </c>
      <c r="N4573" t="s">
        <v>6</v>
      </c>
      <c r="O4573" t="s">
        <v>111</v>
      </c>
    </row>
    <row r="4574" spans="1:15" x14ac:dyDescent="0.3">
      <c r="A4574" t="s">
        <v>10158</v>
      </c>
      <c r="B4574" t="s">
        <v>3872</v>
      </c>
      <c r="C4574" t="s">
        <v>3873</v>
      </c>
      <c r="D4574" t="s">
        <v>3872</v>
      </c>
      <c r="E4574" t="s">
        <v>9</v>
      </c>
      <c r="F4574" t="s">
        <v>2</v>
      </c>
      <c r="G4574" t="s">
        <v>41</v>
      </c>
      <c r="H4574" t="s">
        <v>9363</v>
      </c>
      <c r="I4574" t="s">
        <v>26</v>
      </c>
      <c r="J4574" t="s">
        <v>5</v>
      </c>
      <c r="K4574" t="s">
        <v>5</v>
      </c>
      <c r="L4574" t="s">
        <v>17</v>
      </c>
      <c r="M4574" t="s">
        <v>7487</v>
      </c>
      <c r="N4574" t="s">
        <v>23</v>
      </c>
      <c r="O4574" t="s">
        <v>78</v>
      </c>
    </row>
    <row r="4575" spans="1:15" x14ac:dyDescent="0.3">
      <c r="A4575" t="s">
        <v>10159</v>
      </c>
      <c r="B4575" t="s">
        <v>3872</v>
      </c>
      <c r="C4575" t="s">
        <v>3873</v>
      </c>
      <c r="D4575" t="s">
        <v>3873</v>
      </c>
      <c r="E4575" t="s">
        <v>40</v>
      </c>
      <c r="F4575" t="s">
        <v>46</v>
      </c>
      <c r="G4575" t="s">
        <v>41</v>
      </c>
      <c r="H4575" t="s">
        <v>9367</v>
      </c>
      <c r="I4575" t="s">
        <v>47</v>
      </c>
      <c r="J4575" t="s">
        <v>5</v>
      </c>
      <c r="K4575" t="s">
        <v>17</v>
      </c>
      <c r="L4575" t="s">
        <v>17</v>
      </c>
      <c r="M4575" t="s">
        <v>7488</v>
      </c>
      <c r="N4575" t="s">
        <v>6</v>
      </c>
      <c r="O4575" t="s">
        <v>89</v>
      </c>
    </row>
    <row r="4576" spans="1:15" x14ac:dyDescent="0.3">
      <c r="A4576" t="s">
        <v>10160</v>
      </c>
      <c r="B4576" t="s">
        <v>3873</v>
      </c>
      <c r="C4576" t="s">
        <v>3873</v>
      </c>
      <c r="D4576" t="s">
        <v>3873</v>
      </c>
      <c r="E4576" t="s">
        <v>9</v>
      </c>
      <c r="F4576" t="s">
        <v>10</v>
      </c>
      <c r="G4576" t="s">
        <v>20</v>
      </c>
      <c r="H4576" t="s">
        <v>9366</v>
      </c>
      <c r="I4576" t="s">
        <v>26</v>
      </c>
      <c r="J4576" t="s">
        <v>17</v>
      </c>
      <c r="K4576" t="s">
        <v>17</v>
      </c>
      <c r="L4576" t="s">
        <v>17</v>
      </c>
      <c r="M4576" t="s">
        <v>7489</v>
      </c>
      <c r="N4576" t="s">
        <v>23</v>
      </c>
      <c r="O4576" t="s">
        <v>48</v>
      </c>
    </row>
    <row r="4577" spans="1:15" x14ac:dyDescent="0.3">
      <c r="A4577" t="s">
        <v>10161</v>
      </c>
      <c r="B4577" t="s">
        <v>3872</v>
      </c>
      <c r="C4577" t="s">
        <v>3873</v>
      </c>
      <c r="D4577" t="s">
        <v>3872</v>
      </c>
      <c r="E4577" t="s">
        <v>40</v>
      </c>
      <c r="F4577" t="s">
        <v>10</v>
      </c>
      <c r="G4577" t="s">
        <v>20</v>
      </c>
      <c r="H4577" t="s">
        <v>9363</v>
      </c>
      <c r="I4577" t="s">
        <v>12</v>
      </c>
      <c r="J4577" t="s">
        <v>17</v>
      </c>
      <c r="K4577" t="s">
        <v>17</v>
      </c>
      <c r="L4577" t="s">
        <v>17</v>
      </c>
      <c r="M4577" t="s">
        <v>7490</v>
      </c>
      <c r="N4577" t="s">
        <v>23</v>
      </c>
      <c r="O4577" t="s">
        <v>13</v>
      </c>
    </row>
    <row r="4578" spans="1:15" x14ac:dyDescent="0.3">
      <c r="A4578" t="s">
        <v>10162</v>
      </c>
      <c r="B4578" t="s">
        <v>3872</v>
      </c>
      <c r="C4578" t="s">
        <v>3873</v>
      </c>
      <c r="D4578" t="s">
        <v>3873</v>
      </c>
      <c r="E4578" t="s">
        <v>40</v>
      </c>
      <c r="F4578" t="s">
        <v>10</v>
      </c>
      <c r="G4578" t="s">
        <v>20</v>
      </c>
      <c r="H4578" t="s">
        <v>9363</v>
      </c>
      <c r="I4578" t="s">
        <v>55</v>
      </c>
      <c r="J4578" t="s">
        <v>17</v>
      </c>
      <c r="K4578" t="s">
        <v>17</v>
      </c>
      <c r="L4578" t="s">
        <v>17</v>
      </c>
      <c r="M4578" t="s">
        <v>5581</v>
      </c>
      <c r="N4578" t="s">
        <v>23</v>
      </c>
      <c r="O4578" t="s">
        <v>27</v>
      </c>
    </row>
    <row r="4579" spans="1:15" x14ac:dyDescent="0.3">
      <c r="A4579" t="s">
        <v>10163</v>
      </c>
      <c r="B4579" t="s">
        <v>3871</v>
      </c>
      <c r="C4579" t="s">
        <v>3873</v>
      </c>
      <c r="D4579" t="s">
        <v>3873</v>
      </c>
      <c r="E4579" t="s">
        <v>40</v>
      </c>
      <c r="F4579" t="s">
        <v>2</v>
      </c>
      <c r="G4579" t="s">
        <v>11</v>
      </c>
      <c r="H4579" t="s">
        <v>9365</v>
      </c>
      <c r="I4579" t="s">
        <v>26</v>
      </c>
      <c r="J4579" t="s">
        <v>5</v>
      </c>
      <c r="K4579" t="s">
        <v>17</v>
      </c>
      <c r="L4579" t="s">
        <v>17</v>
      </c>
      <c r="M4579" t="s">
        <v>1226</v>
      </c>
      <c r="N4579" t="s">
        <v>23</v>
      </c>
      <c r="O4579" t="s">
        <v>24</v>
      </c>
    </row>
    <row r="4580" spans="1:15" x14ac:dyDescent="0.3">
      <c r="A4580" t="s">
        <v>10164</v>
      </c>
      <c r="B4580" t="s">
        <v>3873</v>
      </c>
      <c r="C4580" t="s">
        <v>3873</v>
      </c>
      <c r="D4580" t="s">
        <v>3873</v>
      </c>
      <c r="E4580" t="s">
        <v>9</v>
      </c>
      <c r="F4580" t="s">
        <v>10</v>
      </c>
      <c r="G4580" t="s">
        <v>20</v>
      </c>
      <c r="H4580" t="s">
        <v>9363</v>
      </c>
      <c r="I4580" t="s">
        <v>87</v>
      </c>
      <c r="J4580" t="s">
        <v>17</v>
      </c>
      <c r="K4580" t="s">
        <v>17</v>
      </c>
      <c r="L4580" t="s">
        <v>17</v>
      </c>
      <c r="M4580" t="s">
        <v>7491</v>
      </c>
      <c r="N4580" t="s">
        <v>23</v>
      </c>
      <c r="O4580" t="s">
        <v>138</v>
      </c>
    </row>
    <row r="4581" spans="1:15" x14ac:dyDescent="0.3">
      <c r="A4581" t="s">
        <v>10165</v>
      </c>
      <c r="B4581" t="s">
        <v>3871</v>
      </c>
      <c r="C4581" t="s">
        <v>3873</v>
      </c>
      <c r="D4581" t="s">
        <v>3873</v>
      </c>
      <c r="E4581" t="s">
        <v>40</v>
      </c>
      <c r="F4581" t="s">
        <v>10</v>
      </c>
      <c r="G4581" t="s">
        <v>15</v>
      </c>
      <c r="H4581" t="s">
        <v>9366</v>
      </c>
      <c r="I4581" t="s">
        <v>22</v>
      </c>
      <c r="J4581" t="s">
        <v>17</v>
      </c>
      <c r="K4581" t="s">
        <v>17</v>
      </c>
      <c r="L4581" t="s">
        <v>17</v>
      </c>
      <c r="M4581" t="s">
        <v>3896</v>
      </c>
      <c r="N4581" t="s">
        <v>23</v>
      </c>
      <c r="O4581" t="s">
        <v>27</v>
      </c>
    </row>
    <row r="4582" spans="1:15" x14ac:dyDescent="0.3">
      <c r="A4582" t="s">
        <v>10166</v>
      </c>
      <c r="B4582" t="s">
        <v>3872</v>
      </c>
      <c r="C4582" t="s">
        <v>3873</v>
      </c>
      <c r="D4582" t="s">
        <v>3873</v>
      </c>
      <c r="E4582" t="s">
        <v>9</v>
      </c>
      <c r="F4582" t="s">
        <v>2</v>
      </c>
      <c r="G4582" t="s">
        <v>41</v>
      </c>
      <c r="H4582" t="s">
        <v>9365</v>
      </c>
      <c r="I4582" t="s">
        <v>22</v>
      </c>
      <c r="J4582" t="s">
        <v>5</v>
      </c>
      <c r="K4582" t="s">
        <v>17</v>
      </c>
      <c r="L4582" t="s">
        <v>17</v>
      </c>
      <c r="M4582" t="s">
        <v>7492</v>
      </c>
      <c r="N4582" t="s">
        <v>23</v>
      </c>
      <c r="O4582" t="s">
        <v>27</v>
      </c>
    </row>
    <row r="4583" spans="1:15" x14ac:dyDescent="0.3">
      <c r="A4583" t="s">
        <v>10167</v>
      </c>
      <c r="B4583" t="s">
        <v>3873</v>
      </c>
      <c r="C4583" t="s">
        <v>3873</v>
      </c>
      <c r="D4583" t="s">
        <v>3873</v>
      </c>
      <c r="E4583" t="s">
        <v>9</v>
      </c>
      <c r="F4583" t="s">
        <v>10</v>
      </c>
      <c r="G4583" t="s">
        <v>3</v>
      </c>
      <c r="H4583" t="s">
        <v>9367</v>
      </c>
      <c r="I4583" t="s">
        <v>26</v>
      </c>
      <c r="J4583" t="s">
        <v>17</v>
      </c>
      <c r="K4583" t="s">
        <v>17</v>
      </c>
      <c r="L4583" t="s">
        <v>17</v>
      </c>
      <c r="M4583" t="s">
        <v>7493</v>
      </c>
      <c r="N4583" t="s">
        <v>6</v>
      </c>
      <c r="O4583" t="s">
        <v>34</v>
      </c>
    </row>
    <row r="4584" spans="1:15" x14ac:dyDescent="0.3">
      <c r="A4584" t="s">
        <v>10168</v>
      </c>
      <c r="B4584" t="s">
        <v>3872</v>
      </c>
      <c r="C4584" t="s">
        <v>3873</v>
      </c>
      <c r="D4584" t="s">
        <v>3873</v>
      </c>
      <c r="E4584" t="s">
        <v>40</v>
      </c>
      <c r="F4584" t="s">
        <v>2</v>
      </c>
      <c r="G4584" t="s">
        <v>41</v>
      </c>
      <c r="H4584" t="s">
        <v>9368</v>
      </c>
      <c r="I4584" t="s">
        <v>38</v>
      </c>
      <c r="J4584" t="s">
        <v>17</v>
      </c>
      <c r="K4584" t="s">
        <v>17</v>
      </c>
      <c r="L4584" t="s">
        <v>17</v>
      </c>
      <c r="M4584" t="s">
        <v>7494</v>
      </c>
      <c r="N4584" t="s">
        <v>6</v>
      </c>
      <c r="O4584" t="s">
        <v>13</v>
      </c>
    </row>
    <row r="4585" spans="1:15" x14ac:dyDescent="0.3">
      <c r="A4585" t="s">
        <v>10169</v>
      </c>
      <c r="B4585" t="s">
        <v>3873</v>
      </c>
      <c r="C4585" t="s">
        <v>3873</v>
      </c>
      <c r="D4585" t="s">
        <v>3873</v>
      </c>
      <c r="E4585" t="s">
        <v>36</v>
      </c>
      <c r="F4585" t="s">
        <v>2</v>
      </c>
      <c r="G4585" t="s">
        <v>31</v>
      </c>
      <c r="H4585" t="s">
        <v>9363</v>
      </c>
      <c r="I4585" t="s">
        <v>12</v>
      </c>
      <c r="J4585" t="s">
        <v>17</v>
      </c>
      <c r="K4585" t="s">
        <v>17</v>
      </c>
      <c r="L4585" t="s">
        <v>17</v>
      </c>
      <c r="M4585" t="s">
        <v>7495</v>
      </c>
      <c r="N4585" t="s">
        <v>23</v>
      </c>
      <c r="O4585" t="s">
        <v>18</v>
      </c>
    </row>
    <row r="4586" spans="1:15" x14ac:dyDescent="0.3">
      <c r="A4586" t="s">
        <v>10170</v>
      </c>
      <c r="B4586" t="s">
        <v>3873</v>
      </c>
      <c r="C4586" t="s">
        <v>3873</v>
      </c>
      <c r="D4586" t="s">
        <v>3873</v>
      </c>
      <c r="E4586" t="s">
        <v>40</v>
      </c>
      <c r="F4586" t="s">
        <v>10</v>
      </c>
      <c r="G4586" t="s">
        <v>20</v>
      </c>
      <c r="H4586" t="s">
        <v>9363</v>
      </c>
      <c r="I4586" t="s">
        <v>12</v>
      </c>
      <c r="J4586" t="s">
        <v>17</v>
      </c>
      <c r="K4586" t="s">
        <v>17</v>
      </c>
      <c r="L4586" t="s">
        <v>17</v>
      </c>
      <c r="M4586" t="s">
        <v>7496</v>
      </c>
      <c r="N4586" t="s">
        <v>23</v>
      </c>
      <c r="O4586" t="s">
        <v>18</v>
      </c>
    </row>
    <row r="4587" spans="1:15" x14ac:dyDescent="0.3">
      <c r="A4587" t="s">
        <v>10171</v>
      </c>
      <c r="B4587" t="s">
        <v>3871</v>
      </c>
      <c r="C4587" t="s">
        <v>3873</v>
      </c>
      <c r="D4587" t="s">
        <v>3873</v>
      </c>
      <c r="E4587" t="s">
        <v>9</v>
      </c>
      <c r="F4587" t="s">
        <v>2</v>
      </c>
      <c r="G4587" t="s">
        <v>20</v>
      </c>
      <c r="H4587" t="s">
        <v>9363</v>
      </c>
      <c r="I4587" t="s">
        <v>26</v>
      </c>
      <c r="J4587" t="s">
        <v>5</v>
      </c>
      <c r="K4587" t="s">
        <v>17</v>
      </c>
      <c r="L4587" t="s">
        <v>17</v>
      </c>
      <c r="M4587" t="s">
        <v>7497</v>
      </c>
      <c r="N4587" t="s">
        <v>6</v>
      </c>
      <c r="O4587" t="s">
        <v>27</v>
      </c>
    </row>
    <row r="4588" spans="1:15" x14ac:dyDescent="0.3">
      <c r="A4588" t="s">
        <v>10172</v>
      </c>
      <c r="B4588" t="s">
        <v>3871</v>
      </c>
      <c r="C4588" t="s">
        <v>3873</v>
      </c>
      <c r="D4588" t="s">
        <v>3873</v>
      </c>
      <c r="E4588" t="s">
        <v>36</v>
      </c>
      <c r="F4588" t="s">
        <v>10</v>
      </c>
      <c r="G4588" t="s">
        <v>31</v>
      </c>
      <c r="H4588" t="s">
        <v>9363</v>
      </c>
      <c r="I4588" t="s">
        <v>12</v>
      </c>
      <c r="J4588" t="s">
        <v>5</v>
      </c>
      <c r="K4588" t="s">
        <v>17</v>
      </c>
      <c r="L4588" t="s">
        <v>17</v>
      </c>
      <c r="M4588" t="s">
        <v>7498</v>
      </c>
      <c r="N4588" t="s">
        <v>23</v>
      </c>
      <c r="O4588" t="s">
        <v>27</v>
      </c>
    </row>
    <row r="4589" spans="1:15" x14ac:dyDescent="0.3">
      <c r="A4589" t="s">
        <v>10173</v>
      </c>
      <c r="B4589" t="s">
        <v>3873</v>
      </c>
      <c r="C4589" t="s">
        <v>3873</v>
      </c>
      <c r="D4589" t="s">
        <v>3872</v>
      </c>
      <c r="E4589" t="s">
        <v>36</v>
      </c>
      <c r="F4589" t="s">
        <v>2</v>
      </c>
      <c r="G4589" t="s">
        <v>11</v>
      </c>
      <c r="H4589" t="s">
        <v>9363</v>
      </c>
      <c r="I4589" t="s">
        <v>26</v>
      </c>
      <c r="J4589" t="s">
        <v>17</v>
      </c>
      <c r="K4589" t="s">
        <v>17</v>
      </c>
      <c r="L4589" t="s">
        <v>17</v>
      </c>
      <c r="M4589" t="s">
        <v>7499</v>
      </c>
      <c r="N4589" t="s">
        <v>6</v>
      </c>
      <c r="O4589" t="s">
        <v>18</v>
      </c>
    </row>
    <row r="4590" spans="1:15" x14ac:dyDescent="0.3">
      <c r="A4590" t="s">
        <v>10174</v>
      </c>
      <c r="B4590" t="s">
        <v>3872</v>
      </c>
      <c r="C4590" t="s">
        <v>3873</v>
      </c>
      <c r="D4590" t="s">
        <v>3872</v>
      </c>
      <c r="E4590" t="s">
        <v>36</v>
      </c>
      <c r="F4590" t="s">
        <v>46</v>
      </c>
      <c r="G4590" t="s">
        <v>20</v>
      </c>
      <c r="H4590" t="s">
        <v>9365</v>
      </c>
      <c r="I4590" t="s">
        <v>38</v>
      </c>
      <c r="J4590" t="s">
        <v>5</v>
      </c>
      <c r="K4590" t="s">
        <v>17</v>
      </c>
      <c r="L4590" t="s">
        <v>5</v>
      </c>
      <c r="M4590" t="s">
        <v>7500</v>
      </c>
      <c r="N4590" t="s">
        <v>23</v>
      </c>
      <c r="O4590" t="s">
        <v>97</v>
      </c>
    </row>
    <row r="4591" spans="1:15" x14ac:dyDescent="0.3">
      <c r="A4591" t="s">
        <v>10175</v>
      </c>
      <c r="B4591" t="s">
        <v>3872</v>
      </c>
      <c r="C4591" t="s">
        <v>3873</v>
      </c>
      <c r="D4591" t="s">
        <v>3873</v>
      </c>
      <c r="E4591" t="s">
        <v>9</v>
      </c>
      <c r="F4591" t="s">
        <v>2</v>
      </c>
      <c r="G4591" t="s">
        <v>20</v>
      </c>
      <c r="H4591" t="s">
        <v>9364</v>
      </c>
      <c r="I4591" t="s">
        <v>12</v>
      </c>
      <c r="J4591" t="s">
        <v>5</v>
      </c>
      <c r="K4591" t="s">
        <v>17</v>
      </c>
      <c r="L4591" t="s">
        <v>17</v>
      </c>
      <c r="M4591" t="s">
        <v>5</v>
      </c>
      <c r="N4591" t="s">
        <v>23</v>
      </c>
      <c r="O4591" t="s">
        <v>89</v>
      </c>
    </row>
    <row r="4592" spans="1:15" x14ac:dyDescent="0.3">
      <c r="A4592" t="s">
        <v>10176</v>
      </c>
      <c r="B4592" t="s">
        <v>3873</v>
      </c>
      <c r="C4592" t="s">
        <v>3873</v>
      </c>
      <c r="D4592" t="s">
        <v>3873</v>
      </c>
      <c r="E4592" t="s">
        <v>40</v>
      </c>
      <c r="F4592" t="s">
        <v>10</v>
      </c>
      <c r="G4592" t="s">
        <v>3</v>
      </c>
      <c r="H4592" t="s">
        <v>9364</v>
      </c>
      <c r="I4592" t="s">
        <v>52</v>
      </c>
      <c r="J4592" t="s">
        <v>17</v>
      </c>
      <c r="K4592" t="s">
        <v>17</v>
      </c>
      <c r="L4592" t="s">
        <v>17</v>
      </c>
      <c r="M4592" t="s">
        <v>7501</v>
      </c>
      <c r="N4592" t="s">
        <v>6</v>
      </c>
      <c r="O4592" t="s">
        <v>27</v>
      </c>
    </row>
    <row r="4593" spans="1:15" x14ac:dyDescent="0.3">
      <c r="A4593" t="s">
        <v>10177</v>
      </c>
      <c r="B4593" t="s">
        <v>3871</v>
      </c>
      <c r="C4593" t="s">
        <v>3872</v>
      </c>
      <c r="D4593" t="s">
        <v>3872</v>
      </c>
      <c r="E4593" t="s">
        <v>40</v>
      </c>
      <c r="F4593" t="s">
        <v>10</v>
      </c>
      <c r="G4593" t="s">
        <v>31</v>
      </c>
      <c r="H4593" t="s">
        <v>9366</v>
      </c>
      <c r="I4593" t="s">
        <v>42</v>
      </c>
      <c r="J4593" t="s">
        <v>5</v>
      </c>
      <c r="K4593" t="s">
        <v>17</v>
      </c>
      <c r="L4593" t="s">
        <v>17</v>
      </c>
      <c r="M4593" t="s">
        <v>7502</v>
      </c>
      <c r="N4593" t="s">
        <v>6</v>
      </c>
      <c r="O4593" t="s">
        <v>43</v>
      </c>
    </row>
    <row r="4594" spans="1:15" x14ac:dyDescent="0.3">
      <c r="A4594" t="s">
        <v>10178</v>
      </c>
      <c r="B4594" t="s">
        <v>3871</v>
      </c>
      <c r="C4594" t="s">
        <v>3873</v>
      </c>
      <c r="D4594" t="s">
        <v>3872</v>
      </c>
      <c r="E4594" t="s">
        <v>9</v>
      </c>
      <c r="F4594" t="s">
        <v>10</v>
      </c>
      <c r="G4594" t="s">
        <v>11</v>
      </c>
      <c r="H4594" t="s">
        <v>9364</v>
      </c>
      <c r="I4594" t="s">
        <v>127</v>
      </c>
      <c r="J4594" t="s">
        <v>5</v>
      </c>
      <c r="K4594" t="s">
        <v>17</v>
      </c>
      <c r="L4594" t="s">
        <v>17</v>
      </c>
      <c r="M4594" t="s">
        <v>7503</v>
      </c>
      <c r="N4594" t="s">
        <v>23</v>
      </c>
      <c r="O4594" t="s">
        <v>71</v>
      </c>
    </row>
    <row r="4595" spans="1:15" x14ac:dyDescent="0.3">
      <c r="A4595" t="s">
        <v>10179</v>
      </c>
      <c r="B4595" t="s">
        <v>3872</v>
      </c>
      <c r="C4595" t="s">
        <v>3873</v>
      </c>
      <c r="D4595" t="s">
        <v>3872</v>
      </c>
      <c r="E4595" t="s">
        <v>9</v>
      </c>
      <c r="F4595" t="s">
        <v>2</v>
      </c>
      <c r="G4595" t="s">
        <v>20</v>
      </c>
      <c r="H4595" t="s">
        <v>9365</v>
      </c>
      <c r="I4595" t="s">
        <v>47</v>
      </c>
      <c r="J4595" t="s">
        <v>17</v>
      </c>
      <c r="K4595" t="s">
        <v>17</v>
      </c>
      <c r="L4595" t="s">
        <v>17</v>
      </c>
      <c r="M4595" t="s">
        <v>915</v>
      </c>
      <c r="N4595" t="s">
        <v>6</v>
      </c>
      <c r="O4595" t="s">
        <v>34</v>
      </c>
    </row>
    <row r="4596" spans="1:15" x14ac:dyDescent="0.3">
      <c r="A4596" t="s">
        <v>10180</v>
      </c>
      <c r="B4596" t="s">
        <v>3872</v>
      </c>
      <c r="C4596" t="s">
        <v>3873</v>
      </c>
      <c r="D4596" t="s">
        <v>3872</v>
      </c>
      <c r="E4596" t="s">
        <v>9</v>
      </c>
      <c r="F4596" t="s">
        <v>2</v>
      </c>
      <c r="G4596" t="s">
        <v>31</v>
      </c>
      <c r="H4596" t="s">
        <v>9366</v>
      </c>
      <c r="I4596" t="s">
        <v>16</v>
      </c>
      <c r="J4596" t="s">
        <v>17</v>
      </c>
      <c r="K4596" t="s">
        <v>17</v>
      </c>
      <c r="L4596" t="s">
        <v>5</v>
      </c>
      <c r="M4596" t="s">
        <v>7504</v>
      </c>
      <c r="N4596" t="s">
        <v>23</v>
      </c>
      <c r="O4596" t="s">
        <v>132</v>
      </c>
    </row>
    <row r="4597" spans="1:15" x14ac:dyDescent="0.3">
      <c r="A4597" t="s">
        <v>10181</v>
      </c>
      <c r="B4597" t="s">
        <v>3872</v>
      </c>
      <c r="C4597" t="s">
        <v>3871</v>
      </c>
      <c r="D4597" t="s">
        <v>3872</v>
      </c>
      <c r="E4597" t="s">
        <v>40</v>
      </c>
      <c r="F4597" t="s">
        <v>10</v>
      </c>
      <c r="G4597" t="s">
        <v>41</v>
      </c>
      <c r="H4597" t="s">
        <v>9367</v>
      </c>
      <c r="I4597" t="s">
        <v>26</v>
      </c>
      <c r="J4597" t="s">
        <v>17</v>
      </c>
      <c r="K4597" t="s">
        <v>17</v>
      </c>
      <c r="L4597" t="s">
        <v>17</v>
      </c>
      <c r="M4597" t="s">
        <v>7505</v>
      </c>
      <c r="N4597" t="s">
        <v>6</v>
      </c>
      <c r="O4597" t="s">
        <v>61</v>
      </c>
    </row>
    <row r="4598" spans="1:15" x14ac:dyDescent="0.3">
      <c r="A4598" t="s">
        <v>10182</v>
      </c>
      <c r="B4598" t="s">
        <v>3872</v>
      </c>
      <c r="C4598" t="s">
        <v>3873</v>
      </c>
      <c r="D4598" t="s">
        <v>3873</v>
      </c>
      <c r="E4598" t="s">
        <v>40</v>
      </c>
      <c r="F4598" t="s">
        <v>10</v>
      </c>
      <c r="G4598" t="s">
        <v>41</v>
      </c>
      <c r="H4598" t="s">
        <v>9366</v>
      </c>
      <c r="I4598" t="s">
        <v>4</v>
      </c>
      <c r="J4598" t="s">
        <v>5</v>
      </c>
      <c r="K4598" t="s">
        <v>17</v>
      </c>
      <c r="L4598" t="s">
        <v>17</v>
      </c>
      <c r="M4598" t="s">
        <v>7506</v>
      </c>
      <c r="N4598" t="s">
        <v>23</v>
      </c>
      <c r="O4598" t="s">
        <v>58</v>
      </c>
    </row>
    <row r="4599" spans="1:15" x14ac:dyDescent="0.3">
      <c r="A4599" t="s">
        <v>10183</v>
      </c>
      <c r="B4599" t="s">
        <v>3872</v>
      </c>
      <c r="C4599" t="s">
        <v>3873</v>
      </c>
      <c r="D4599" t="s">
        <v>3873</v>
      </c>
      <c r="E4599" t="s">
        <v>1</v>
      </c>
      <c r="F4599" t="s">
        <v>2</v>
      </c>
      <c r="G4599" t="s">
        <v>15</v>
      </c>
      <c r="H4599" t="s">
        <v>9365</v>
      </c>
      <c r="I4599" t="s">
        <v>26</v>
      </c>
      <c r="J4599" t="s">
        <v>17</v>
      </c>
      <c r="K4599" t="s">
        <v>17</v>
      </c>
      <c r="L4599" t="s">
        <v>17</v>
      </c>
      <c r="M4599" t="s">
        <v>4045</v>
      </c>
      <c r="N4599" t="s">
        <v>23</v>
      </c>
      <c r="O4599" t="s">
        <v>43</v>
      </c>
    </row>
    <row r="4600" spans="1:15" x14ac:dyDescent="0.3">
      <c r="A4600" t="s">
        <v>10184</v>
      </c>
      <c r="B4600" t="s">
        <v>3872</v>
      </c>
      <c r="C4600" t="s">
        <v>3873</v>
      </c>
      <c r="D4600" t="s">
        <v>3873</v>
      </c>
      <c r="E4600" t="s">
        <v>9</v>
      </c>
      <c r="F4600" t="s">
        <v>2</v>
      </c>
      <c r="G4600" t="s">
        <v>20</v>
      </c>
      <c r="H4600" t="s">
        <v>9367</v>
      </c>
      <c r="I4600" t="s">
        <v>55</v>
      </c>
      <c r="J4600" t="s">
        <v>5</v>
      </c>
      <c r="K4600" t="s">
        <v>17</v>
      </c>
      <c r="L4600" t="s">
        <v>5</v>
      </c>
      <c r="M4600" t="s">
        <v>7507</v>
      </c>
      <c r="N4600" t="s">
        <v>6</v>
      </c>
      <c r="O4600" t="s">
        <v>89</v>
      </c>
    </row>
    <row r="4601" spans="1:15" x14ac:dyDescent="0.3">
      <c r="A4601" t="s">
        <v>10185</v>
      </c>
      <c r="B4601" t="s">
        <v>3872</v>
      </c>
      <c r="C4601" t="s">
        <v>3873</v>
      </c>
      <c r="D4601" t="s">
        <v>3873</v>
      </c>
      <c r="E4601" t="s">
        <v>9</v>
      </c>
      <c r="F4601" t="s">
        <v>2</v>
      </c>
      <c r="G4601" t="s">
        <v>3</v>
      </c>
      <c r="H4601" t="s">
        <v>9366</v>
      </c>
      <c r="I4601" t="s">
        <v>42</v>
      </c>
      <c r="J4601" t="s">
        <v>17</v>
      </c>
      <c r="K4601" t="s">
        <v>17</v>
      </c>
      <c r="L4601" t="s">
        <v>17</v>
      </c>
      <c r="M4601" t="s">
        <v>7508</v>
      </c>
      <c r="N4601" t="s">
        <v>23</v>
      </c>
      <c r="O4601" t="s">
        <v>27</v>
      </c>
    </row>
    <row r="4602" spans="1:15" x14ac:dyDescent="0.3">
      <c r="A4602" t="s">
        <v>10186</v>
      </c>
      <c r="B4602" t="s">
        <v>3871</v>
      </c>
      <c r="C4602" t="s">
        <v>3872</v>
      </c>
      <c r="D4602" t="s">
        <v>3872</v>
      </c>
      <c r="E4602" t="s">
        <v>1</v>
      </c>
      <c r="F4602" t="s">
        <v>2</v>
      </c>
      <c r="G4602" t="s">
        <v>41</v>
      </c>
      <c r="H4602" t="s">
        <v>9368</v>
      </c>
      <c r="I4602" t="s">
        <v>47</v>
      </c>
      <c r="J4602" t="s">
        <v>5</v>
      </c>
      <c r="K4602" t="s">
        <v>17</v>
      </c>
      <c r="L4602" t="s">
        <v>17</v>
      </c>
      <c r="M4602" t="s">
        <v>7509</v>
      </c>
      <c r="N4602" t="s">
        <v>23</v>
      </c>
      <c r="O4602" t="s">
        <v>27</v>
      </c>
    </row>
    <row r="4603" spans="1:15" x14ac:dyDescent="0.3">
      <c r="A4603" t="s">
        <v>10187</v>
      </c>
      <c r="B4603" t="s">
        <v>3871</v>
      </c>
      <c r="C4603" t="s">
        <v>3872</v>
      </c>
      <c r="D4603" t="s">
        <v>3873</v>
      </c>
      <c r="E4603" t="s">
        <v>40</v>
      </c>
      <c r="F4603" t="s">
        <v>2</v>
      </c>
      <c r="G4603" t="s">
        <v>41</v>
      </c>
      <c r="H4603" t="s">
        <v>9367</v>
      </c>
      <c r="I4603" t="s">
        <v>26</v>
      </c>
      <c r="J4603" t="s">
        <v>5</v>
      </c>
      <c r="K4603" t="s">
        <v>5</v>
      </c>
      <c r="L4603" t="s">
        <v>17</v>
      </c>
      <c r="M4603" t="s">
        <v>7223</v>
      </c>
      <c r="N4603" t="s">
        <v>23</v>
      </c>
      <c r="O4603" t="s">
        <v>202</v>
      </c>
    </row>
    <row r="4604" spans="1:15" x14ac:dyDescent="0.3">
      <c r="A4604" t="s">
        <v>10188</v>
      </c>
      <c r="B4604" t="s">
        <v>3872</v>
      </c>
      <c r="C4604" t="s">
        <v>3873</v>
      </c>
      <c r="D4604" t="s">
        <v>3872</v>
      </c>
      <c r="E4604" t="s">
        <v>9</v>
      </c>
      <c r="F4604" t="s">
        <v>10</v>
      </c>
      <c r="G4604" t="s">
        <v>11</v>
      </c>
      <c r="H4604" t="s">
        <v>9363</v>
      </c>
      <c r="I4604" t="s">
        <v>12</v>
      </c>
      <c r="J4604" t="s">
        <v>5</v>
      </c>
      <c r="K4604" t="s">
        <v>17</v>
      </c>
      <c r="L4604" t="s">
        <v>5</v>
      </c>
      <c r="M4604" t="s">
        <v>7510</v>
      </c>
      <c r="N4604" t="s">
        <v>6</v>
      </c>
      <c r="O4604" t="s">
        <v>193</v>
      </c>
    </row>
    <row r="4605" spans="1:15" x14ac:dyDescent="0.3">
      <c r="A4605" t="s">
        <v>10189</v>
      </c>
      <c r="B4605" t="s">
        <v>3872</v>
      </c>
      <c r="C4605" t="s">
        <v>3873</v>
      </c>
      <c r="D4605" t="s">
        <v>3872</v>
      </c>
      <c r="E4605" t="s">
        <v>1</v>
      </c>
      <c r="F4605" t="s">
        <v>2</v>
      </c>
      <c r="G4605" t="s">
        <v>15</v>
      </c>
      <c r="H4605" t="s">
        <v>9363</v>
      </c>
      <c r="I4605" t="s">
        <v>55</v>
      </c>
      <c r="J4605" t="s">
        <v>5</v>
      </c>
      <c r="K4605" t="s">
        <v>17</v>
      </c>
      <c r="L4605" t="s">
        <v>17</v>
      </c>
      <c r="M4605" t="s">
        <v>2084</v>
      </c>
      <c r="N4605" t="s">
        <v>23</v>
      </c>
      <c r="O4605" t="s">
        <v>61</v>
      </c>
    </row>
    <row r="4606" spans="1:15" x14ac:dyDescent="0.3">
      <c r="A4606" t="s">
        <v>10190</v>
      </c>
      <c r="B4606" t="s">
        <v>3873</v>
      </c>
      <c r="C4606" t="s">
        <v>3873</v>
      </c>
      <c r="D4606" t="s">
        <v>3873</v>
      </c>
      <c r="E4606" t="s">
        <v>36</v>
      </c>
      <c r="F4606" t="s">
        <v>10</v>
      </c>
      <c r="G4606" t="s">
        <v>11</v>
      </c>
      <c r="H4606" t="s">
        <v>9363</v>
      </c>
      <c r="I4606" t="s">
        <v>143</v>
      </c>
      <c r="J4606" t="s">
        <v>17</v>
      </c>
      <c r="K4606" t="s">
        <v>17</v>
      </c>
      <c r="L4606" t="s">
        <v>17</v>
      </c>
      <c r="M4606" t="s">
        <v>7511</v>
      </c>
      <c r="N4606" t="s">
        <v>23</v>
      </c>
      <c r="O4606" t="s">
        <v>27</v>
      </c>
    </row>
    <row r="4607" spans="1:15" x14ac:dyDescent="0.3">
      <c r="A4607" t="s">
        <v>10191</v>
      </c>
      <c r="B4607" t="s">
        <v>3872</v>
      </c>
      <c r="C4607" t="s">
        <v>3873</v>
      </c>
      <c r="D4607" t="s">
        <v>3871</v>
      </c>
      <c r="E4607" t="s">
        <v>40</v>
      </c>
      <c r="F4607" t="s">
        <v>10</v>
      </c>
      <c r="G4607" t="s">
        <v>31</v>
      </c>
      <c r="H4607" t="s">
        <v>9368</v>
      </c>
      <c r="I4607" t="s">
        <v>22</v>
      </c>
      <c r="J4607" t="s">
        <v>5</v>
      </c>
      <c r="K4607" t="s">
        <v>17</v>
      </c>
      <c r="L4607" t="s">
        <v>17</v>
      </c>
      <c r="M4607" t="s">
        <v>7512</v>
      </c>
      <c r="N4607" t="s">
        <v>23</v>
      </c>
      <c r="O4607" t="s">
        <v>71</v>
      </c>
    </row>
    <row r="4608" spans="1:15" x14ac:dyDescent="0.3">
      <c r="A4608" t="s">
        <v>10192</v>
      </c>
      <c r="B4608" t="s">
        <v>3872</v>
      </c>
      <c r="C4608" t="s">
        <v>3873</v>
      </c>
      <c r="D4608" t="s">
        <v>3873</v>
      </c>
      <c r="E4608" t="s">
        <v>9</v>
      </c>
      <c r="F4608" t="s">
        <v>2</v>
      </c>
      <c r="G4608" t="s">
        <v>31</v>
      </c>
      <c r="H4608" t="s">
        <v>9366</v>
      </c>
      <c r="I4608" t="s">
        <v>4</v>
      </c>
      <c r="J4608" t="s">
        <v>17</v>
      </c>
      <c r="K4608" t="s">
        <v>17</v>
      </c>
      <c r="L4608" t="s">
        <v>17</v>
      </c>
      <c r="M4608" t="s">
        <v>7513</v>
      </c>
      <c r="N4608" t="s">
        <v>6</v>
      </c>
      <c r="O4608" t="s">
        <v>34</v>
      </c>
    </row>
    <row r="4609" spans="1:15" x14ac:dyDescent="0.3">
      <c r="A4609" t="s">
        <v>10193</v>
      </c>
      <c r="B4609" t="s">
        <v>3872</v>
      </c>
      <c r="C4609" t="s">
        <v>3873</v>
      </c>
      <c r="D4609" t="s">
        <v>3873</v>
      </c>
      <c r="E4609" t="s">
        <v>1</v>
      </c>
      <c r="F4609" t="s">
        <v>2</v>
      </c>
      <c r="G4609" t="s">
        <v>31</v>
      </c>
      <c r="H4609" t="s">
        <v>9363</v>
      </c>
      <c r="I4609" t="s">
        <v>38</v>
      </c>
      <c r="J4609" t="s">
        <v>5</v>
      </c>
      <c r="K4609" t="s">
        <v>17</v>
      </c>
      <c r="L4609" t="s">
        <v>17</v>
      </c>
      <c r="M4609" t="s">
        <v>7514</v>
      </c>
      <c r="N4609" t="s">
        <v>23</v>
      </c>
      <c r="O4609" t="s">
        <v>58</v>
      </c>
    </row>
    <row r="4610" spans="1:15" x14ac:dyDescent="0.3">
      <c r="A4610" t="s">
        <v>10194</v>
      </c>
      <c r="B4610" t="s">
        <v>3872</v>
      </c>
      <c r="C4610" t="s">
        <v>3873</v>
      </c>
      <c r="D4610" t="s">
        <v>3873</v>
      </c>
      <c r="E4610" t="s">
        <v>1</v>
      </c>
      <c r="F4610" t="s">
        <v>2</v>
      </c>
      <c r="G4610" t="s">
        <v>41</v>
      </c>
      <c r="H4610" t="s">
        <v>9366</v>
      </c>
      <c r="I4610" t="s">
        <v>26</v>
      </c>
      <c r="J4610" t="s">
        <v>5</v>
      </c>
      <c r="K4610" t="s">
        <v>17</v>
      </c>
      <c r="L4610" t="s">
        <v>17</v>
      </c>
      <c r="M4610" t="s">
        <v>3950</v>
      </c>
      <c r="N4610" t="s">
        <v>6</v>
      </c>
      <c r="O4610" t="s">
        <v>27</v>
      </c>
    </row>
    <row r="4611" spans="1:15" x14ac:dyDescent="0.3">
      <c r="A4611" t="s">
        <v>10195</v>
      </c>
      <c r="B4611" t="s">
        <v>3871</v>
      </c>
      <c r="C4611" t="s">
        <v>3872</v>
      </c>
      <c r="D4611" t="s">
        <v>3872</v>
      </c>
      <c r="E4611" t="s">
        <v>1</v>
      </c>
      <c r="F4611" t="s">
        <v>10</v>
      </c>
      <c r="G4611" t="s">
        <v>3</v>
      </c>
      <c r="H4611" t="s">
        <v>9368</v>
      </c>
      <c r="I4611" t="s">
        <v>47</v>
      </c>
      <c r="J4611" t="s">
        <v>5</v>
      </c>
      <c r="K4611" t="s">
        <v>17</v>
      </c>
      <c r="L4611" t="s">
        <v>17</v>
      </c>
      <c r="M4611" t="s">
        <v>3990</v>
      </c>
      <c r="N4611" t="s">
        <v>6</v>
      </c>
      <c r="O4611" t="s">
        <v>27</v>
      </c>
    </row>
    <row r="4612" spans="1:15" x14ac:dyDescent="0.3">
      <c r="A4612" t="s">
        <v>10196</v>
      </c>
      <c r="B4612" t="s">
        <v>3873</v>
      </c>
      <c r="C4612" t="s">
        <v>3873</v>
      </c>
      <c r="D4612" t="s">
        <v>3872</v>
      </c>
      <c r="E4612" t="s">
        <v>1</v>
      </c>
      <c r="F4612" t="s">
        <v>10</v>
      </c>
      <c r="G4612" t="s">
        <v>31</v>
      </c>
      <c r="H4612" t="s">
        <v>9366</v>
      </c>
      <c r="I4612" t="s">
        <v>4</v>
      </c>
      <c r="J4612" t="s">
        <v>5</v>
      </c>
      <c r="K4612" t="s">
        <v>17</v>
      </c>
      <c r="L4612" t="s">
        <v>17</v>
      </c>
      <c r="M4612" t="s">
        <v>7515</v>
      </c>
      <c r="N4612" t="s">
        <v>23</v>
      </c>
      <c r="O4612" t="s">
        <v>97</v>
      </c>
    </row>
    <row r="4613" spans="1:15" x14ac:dyDescent="0.3">
      <c r="A4613" t="s">
        <v>10197</v>
      </c>
      <c r="B4613" t="s">
        <v>3871</v>
      </c>
      <c r="C4613" t="s">
        <v>3872</v>
      </c>
      <c r="D4613" t="s">
        <v>3871</v>
      </c>
      <c r="E4613" t="s">
        <v>1</v>
      </c>
      <c r="F4613" t="s">
        <v>2</v>
      </c>
      <c r="G4613" t="s">
        <v>20</v>
      </c>
      <c r="H4613" t="s">
        <v>9368</v>
      </c>
      <c r="I4613" t="s">
        <v>52</v>
      </c>
      <c r="J4613" t="s">
        <v>5</v>
      </c>
      <c r="K4613" t="s">
        <v>17</v>
      </c>
      <c r="L4613" t="s">
        <v>17</v>
      </c>
      <c r="M4613" t="s">
        <v>7516</v>
      </c>
      <c r="N4613" t="s">
        <v>6</v>
      </c>
      <c r="O4613" t="s">
        <v>71</v>
      </c>
    </row>
    <row r="4614" spans="1:15" x14ac:dyDescent="0.3">
      <c r="A4614" t="s">
        <v>10198</v>
      </c>
      <c r="B4614" t="s">
        <v>3871</v>
      </c>
      <c r="C4614" t="s">
        <v>3873</v>
      </c>
      <c r="D4614" t="s">
        <v>3872</v>
      </c>
      <c r="E4614" t="s">
        <v>9</v>
      </c>
      <c r="F4614" t="s">
        <v>2</v>
      </c>
      <c r="G4614" t="s">
        <v>31</v>
      </c>
      <c r="H4614" t="s">
        <v>9363</v>
      </c>
      <c r="I4614" t="s">
        <v>55</v>
      </c>
      <c r="J4614" t="s">
        <v>5</v>
      </c>
      <c r="K4614" t="s">
        <v>17</v>
      </c>
      <c r="L4614" t="s">
        <v>17</v>
      </c>
      <c r="M4614" t="s">
        <v>7517</v>
      </c>
      <c r="N4614" t="s">
        <v>23</v>
      </c>
      <c r="O4614" t="s">
        <v>43</v>
      </c>
    </row>
    <row r="4615" spans="1:15" x14ac:dyDescent="0.3">
      <c r="A4615" t="s">
        <v>10199</v>
      </c>
      <c r="B4615" t="s">
        <v>3872</v>
      </c>
      <c r="C4615" t="s">
        <v>3872</v>
      </c>
      <c r="D4615" t="s">
        <v>3873</v>
      </c>
      <c r="E4615" t="s">
        <v>40</v>
      </c>
      <c r="F4615" t="s">
        <v>10</v>
      </c>
      <c r="G4615" t="s">
        <v>20</v>
      </c>
      <c r="H4615" t="s">
        <v>9364</v>
      </c>
      <c r="I4615" t="s">
        <v>26</v>
      </c>
      <c r="J4615" t="s">
        <v>5</v>
      </c>
      <c r="K4615" t="s">
        <v>5</v>
      </c>
      <c r="L4615" t="s">
        <v>17</v>
      </c>
      <c r="M4615" t="s">
        <v>7518</v>
      </c>
      <c r="N4615" t="s">
        <v>23</v>
      </c>
      <c r="O4615" t="s">
        <v>27</v>
      </c>
    </row>
    <row r="4616" spans="1:15" x14ac:dyDescent="0.3">
      <c r="A4616" t="s">
        <v>10200</v>
      </c>
      <c r="B4616" t="s">
        <v>3872</v>
      </c>
      <c r="C4616" t="s">
        <v>3873</v>
      </c>
      <c r="D4616" t="s">
        <v>3873</v>
      </c>
      <c r="E4616" t="s">
        <v>1</v>
      </c>
      <c r="F4616" t="s">
        <v>2</v>
      </c>
      <c r="G4616" t="s">
        <v>20</v>
      </c>
      <c r="H4616" t="s">
        <v>9368</v>
      </c>
      <c r="I4616" t="s">
        <v>42</v>
      </c>
      <c r="J4616" t="s">
        <v>17</v>
      </c>
      <c r="K4616" t="s">
        <v>17</v>
      </c>
      <c r="L4616" t="s">
        <v>17</v>
      </c>
      <c r="M4616" t="s">
        <v>7519</v>
      </c>
      <c r="N4616" t="s">
        <v>6</v>
      </c>
      <c r="O4616" t="s">
        <v>27</v>
      </c>
    </row>
    <row r="4617" spans="1:15" x14ac:dyDescent="0.3">
      <c r="A4617" t="s">
        <v>10201</v>
      </c>
      <c r="B4617" t="s">
        <v>3872</v>
      </c>
      <c r="C4617" t="s">
        <v>3872</v>
      </c>
      <c r="D4617" t="s">
        <v>3872</v>
      </c>
      <c r="E4617" t="s">
        <v>1</v>
      </c>
      <c r="F4617" t="s">
        <v>10</v>
      </c>
      <c r="G4617" t="s">
        <v>11</v>
      </c>
      <c r="H4617" t="s">
        <v>9363</v>
      </c>
      <c r="I4617" t="s">
        <v>87</v>
      </c>
      <c r="J4617" t="s">
        <v>17</v>
      </c>
      <c r="K4617" t="s">
        <v>17</v>
      </c>
      <c r="L4617" t="s">
        <v>17</v>
      </c>
      <c r="M4617" t="s">
        <v>7520</v>
      </c>
      <c r="N4617" t="s">
        <v>23</v>
      </c>
      <c r="O4617" t="s">
        <v>71</v>
      </c>
    </row>
    <row r="4618" spans="1:15" x14ac:dyDescent="0.3">
      <c r="A4618" t="s">
        <v>10202</v>
      </c>
      <c r="B4618" t="s">
        <v>3872</v>
      </c>
      <c r="C4618" t="s">
        <v>3873</v>
      </c>
      <c r="D4618" t="s">
        <v>3873</v>
      </c>
      <c r="E4618" t="s">
        <v>1</v>
      </c>
      <c r="F4618" t="s">
        <v>2</v>
      </c>
      <c r="G4618" t="s">
        <v>3</v>
      </c>
      <c r="H4618" t="s">
        <v>9366</v>
      </c>
      <c r="I4618" t="s">
        <v>42</v>
      </c>
      <c r="J4618" t="s">
        <v>17</v>
      </c>
      <c r="K4618" t="s">
        <v>17</v>
      </c>
      <c r="L4618" t="s">
        <v>17</v>
      </c>
      <c r="M4618" t="s">
        <v>7521</v>
      </c>
      <c r="N4618" t="s">
        <v>6</v>
      </c>
      <c r="O4618" t="s">
        <v>61</v>
      </c>
    </row>
    <row r="4619" spans="1:15" x14ac:dyDescent="0.3">
      <c r="A4619" t="s">
        <v>10203</v>
      </c>
      <c r="B4619" t="s">
        <v>3872</v>
      </c>
      <c r="C4619" t="s">
        <v>3873</v>
      </c>
      <c r="D4619" t="s">
        <v>3872</v>
      </c>
      <c r="E4619" t="s">
        <v>1</v>
      </c>
      <c r="F4619" t="s">
        <v>2</v>
      </c>
      <c r="G4619" t="s">
        <v>11</v>
      </c>
      <c r="H4619" t="s">
        <v>9365</v>
      </c>
      <c r="I4619" t="s">
        <v>174</v>
      </c>
      <c r="J4619" t="s">
        <v>17</v>
      </c>
      <c r="K4619" t="s">
        <v>17</v>
      </c>
      <c r="L4619" t="s">
        <v>17</v>
      </c>
      <c r="M4619" t="s">
        <v>2084</v>
      </c>
      <c r="N4619" t="s">
        <v>23</v>
      </c>
      <c r="O4619" t="s">
        <v>89</v>
      </c>
    </row>
    <row r="4620" spans="1:15" x14ac:dyDescent="0.3">
      <c r="A4620" t="s">
        <v>10204</v>
      </c>
      <c r="B4620" t="s">
        <v>3873</v>
      </c>
      <c r="C4620" t="s">
        <v>3873</v>
      </c>
      <c r="D4620" t="s">
        <v>3873</v>
      </c>
      <c r="E4620" t="s">
        <v>9</v>
      </c>
      <c r="F4620" t="s">
        <v>2</v>
      </c>
      <c r="G4620" t="s">
        <v>11</v>
      </c>
      <c r="H4620" t="s">
        <v>9365</v>
      </c>
      <c r="I4620" t="s">
        <v>26</v>
      </c>
      <c r="J4620" t="s">
        <v>17</v>
      </c>
      <c r="K4620" t="s">
        <v>17</v>
      </c>
      <c r="L4620" t="s">
        <v>17</v>
      </c>
      <c r="M4620" t="s">
        <v>7522</v>
      </c>
      <c r="N4620" t="s">
        <v>23</v>
      </c>
      <c r="O4620" t="s">
        <v>27</v>
      </c>
    </row>
    <row r="4621" spans="1:15" x14ac:dyDescent="0.3">
      <c r="A4621" t="s">
        <v>10205</v>
      </c>
      <c r="B4621" t="s">
        <v>3872</v>
      </c>
      <c r="C4621" t="s">
        <v>3873</v>
      </c>
      <c r="D4621" t="s">
        <v>3873</v>
      </c>
      <c r="E4621" t="s">
        <v>36</v>
      </c>
      <c r="F4621" t="s">
        <v>46</v>
      </c>
      <c r="G4621" t="s">
        <v>3</v>
      </c>
      <c r="H4621" t="s">
        <v>9366</v>
      </c>
      <c r="I4621" t="s">
        <v>12</v>
      </c>
      <c r="J4621" t="s">
        <v>17</v>
      </c>
      <c r="K4621" t="s">
        <v>17</v>
      </c>
      <c r="L4621" t="s">
        <v>17</v>
      </c>
      <c r="M4621" t="s">
        <v>7523</v>
      </c>
      <c r="N4621" t="s">
        <v>23</v>
      </c>
      <c r="O4621" t="s">
        <v>78</v>
      </c>
    </row>
    <row r="4622" spans="1:15" x14ac:dyDescent="0.3">
      <c r="A4622" t="s">
        <v>10206</v>
      </c>
      <c r="B4622" t="s">
        <v>3872</v>
      </c>
      <c r="C4622" t="s">
        <v>3873</v>
      </c>
      <c r="D4622" t="s">
        <v>3873</v>
      </c>
      <c r="E4622" t="s">
        <v>1</v>
      </c>
      <c r="F4622" t="s">
        <v>10</v>
      </c>
      <c r="G4622" t="s">
        <v>41</v>
      </c>
      <c r="H4622" t="s">
        <v>9364</v>
      </c>
      <c r="I4622" t="s">
        <v>12</v>
      </c>
      <c r="J4622" t="s">
        <v>5</v>
      </c>
      <c r="K4622" t="s">
        <v>17</v>
      </c>
      <c r="L4622" t="s">
        <v>17</v>
      </c>
      <c r="M4622" t="s">
        <v>7524</v>
      </c>
      <c r="N4622" t="s">
        <v>23</v>
      </c>
      <c r="O4622" t="s">
        <v>29</v>
      </c>
    </row>
    <row r="4623" spans="1:15" x14ac:dyDescent="0.3">
      <c r="A4623" t="s">
        <v>10207</v>
      </c>
      <c r="B4623" t="s">
        <v>3873</v>
      </c>
      <c r="C4623" t="s">
        <v>3873</v>
      </c>
      <c r="D4623" t="s">
        <v>3873</v>
      </c>
      <c r="E4623" t="s">
        <v>9</v>
      </c>
      <c r="F4623" t="s">
        <v>2</v>
      </c>
      <c r="G4623" t="s">
        <v>3</v>
      </c>
      <c r="H4623" t="s">
        <v>9363</v>
      </c>
      <c r="I4623" t="s">
        <v>12</v>
      </c>
      <c r="J4623" t="s">
        <v>17</v>
      </c>
      <c r="K4623" t="s">
        <v>17</v>
      </c>
      <c r="L4623" t="s">
        <v>17</v>
      </c>
      <c r="M4623" t="s">
        <v>7525</v>
      </c>
      <c r="N4623" t="s">
        <v>6</v>
      </c>
      <c r="O4623" t="s">
        <v>97</v>
      </c>
    </row>
    <row r="4624" spans="1:15" x14ac:dyDescent="0.3">
      <c r="A4624" t="s">
        <v>10208</v>
      </c>
      <c r="B4624" t="s">
        <v>3871</v>
      </c>
      <c r="C4624" t="s">
        <v>3873</v>
      </c>
      <c r="D4624" t="s">
        <v>3872</v>
      </c>
      <c r="E4624" t="s">
        <v>40</v>
      </c>
      <c r="F4624" t="s">
        <v>10</v>
      </c>
      <c r="G4624" t="s">
        <v>20</v>
      </c>
      <c r="H4624" t="s">
        <v>9368</v>
      </c>
      <c r="I4624" t="s">
        <v>22</v>
      </c>
      <c r="J4624" t="s">
        <v>5</v>
      </c>
      <c r="K4624" t="s">
        <v>17</v>
      </c>
      <c r="L4624" t="s">
        <v>17</v>
      </c>
      <c r="M4624" t="s">
        <v>7526</v>
      </c>
      <c r="N4624" t="s">
        <v>6</v>
      </c>
      <c r="O4624" t="s">
        <v>27</v>
      </c>
    </row>
    <row r="4625" spans="1:15" x14ac:dyDescent="0.3">
      <c r="A4625" t="s">
        <v>10209</v>
      </c>
      <c r="B4625" t="s">
        <v>3872</v>
      </c>
      <c r="C4625" t="s">
        <v>3873</v>
      </c>
      <c r="D4625" t="s">
        <v>3873</v>
      </c>
      <c r="E4625" t="s">
        <v>40</v>
      </c>
      <c r="F4625" t="s">
        <v>10</v>
      </c>
      <c r="G4625" t="s">
        <v>20</v>
      </c>
      <c r="H4625" t="s">
        <v>9368</v>
      </c>
      <c r="I4625" t="s">
        <v>476</v>
      </c>
      <c r="J4625" t="s">
        <v>5</v>
      </c>
      <c r="K4625" t="s">
        <v>17</v>
      </c>
      <c r="L4625" t="s">
        <v>17</v>
      </c>
      <c r="M4625" t="s">
        <v>915</v>
      </c>
      <c r="N4625" t="s">
        <v>6</v>
      </c>
      <c r="O4625" t="s">
        <v>138</v>
      </c>
    </row>
    <row r="4626" spans="1:15" x14ac:dyDescent="0.3">
      <c r="A4626" t="s">
        <v>10210</v>
      </c>
      <c r="B4626" t="s">
        <v>3872</v>
      </c>
      <c r="C4626" t="s">
        <v>3872</v>
      </c>
      <c r="D4626" t="s">
        <v>3873</v>
      </c>
      <c r="E4626" t="s">
        <v>1</v>
      </c>
      <c r="F4626" t="s">
        <v>46</v>
      </c>
      <c r="G4626" t="s">
        <v>20</v>
      </c>
      <c r="H4626" t="s">
        <v>9368</v>
      </c>
      <c r="I4626" t="s">
        <v>87</v>
      </c>
      <c r="J4626" t="s">
        <v>5</v>
      </c>
      <c r="K4626" t="s">
        <v>5</v>
      </c>
      <c r="L4626" t="s">
        <v>17</v>
      </c>
      <c r="M4626" t="s">
        <v>7527</v>
      </c>
      <c r="N4626" t="s">
        <v>23</v>
      </c>
      <c r="O4626" t="s">
        <v>89</v>
      </c>
    </row>
    <row r="4627" spans="1:15" x14ac:dyDescent="0.3">
      <c r="A4627" t="s">
        <v>10211</v>
      </c>
      <c r="B4627" t="s">
        <v>3872</v>
      </c>
      <c r="C4627" t="s">
        <v>3873</v>
      </c>
      <c r="D4627" t="s">
        <v>3872</v>
      </c>
      <c r="E4627" t="s">
        <v>40</v>
      </c>
      <c r="F4627" t="s">
        <v>10</v>
      </c>
      <c r="G4627" t="s">
        <v>41</v>
      </c>
      <c r="H4627" t="s">
        <v>9366</v>
      </c>
      <c r="I4627" t="s">
        <v>174</v>
      </c>
      <c r="J4627" t="s">
        <v>5</v>
      </c>
      <c r="K4627" t="s">
        <v>17</v>
      </c>
      <c r="L4627" t="s">
        <v>17</v>
      </c>
      <c r="M4627" t="s">
        <v>7528</v>
      </c>
      <c r="N4627" t="s">
        <v>23</v>
      </c>
      <c r="O4627" t="s">
        <v>89</v>
      </c>
    </row>
    <row r="4628" spans="1:15" x14ac:dyDescent="0.3">
      <c r="A4628" t="s">
        <v>10212</v>
      </c>
      <c r="B4628" t="s">
        <v>3871</v>
      </c>
      <c r="C4628" t="s">
        <v>3873</v>
      </c>
      <c r="D4628" t="s">
        <v>3873</v>
      </c>
      <c r="E4628" t="s">
        <v>1</v>
      </c>
      <c r="F4628" t="s">
        <v>2</v>
      </c>
      <c r="G4628" t="s">
        <v>11</v>
      </c>
      <c r="H4628" t="s">
        <v>9366</v>
      </c>
      <c r="I4628" t="s">
        <v>12</v>
      </c>
      <c r="J4628" t="s">
        <v>5</v>
      </c>
      <c r="K4628" t="s">
        <v>17</v>
      </c>
      <c r="L4628" t="s">
        <v>17</v>
      </c>
      <c r="M4628" t="s">
        <v>7529</v>
      </c>
      <c r="N4628" t="s">
        <v>23</v>
      </c>
      <c r="O4628" t="s">
        <v>27</v>
      </c>
    </row>
    <row r="4629" spans="1:15" x14ac:dyDescent="0.3">
      <c r="A4629" t="s">
        <v>10213</v>
      </c>
      <c r="B4629" t="s">
        <v>3872</v>
      </c>
      <c r="C4629" t="s">
        <v>3873</v>
      </c>
      <c r="D4629" t="s">
        <v>3873</v>
      </c>
      <c r="E4629" t="s">
        <v>9</v>
      </c>
      <c r="F4629" t="s">
        <v>2</v>
      </c>
      <c r="G4629" t="s">
        <v>41</v>
      </c>
      <c r="H4629" t="s">
        <v>9364</v>
      </c>
      <c r="I4629" t="s">
        <v>12</v>
      </c>
      <c r="J4629" t="s">
        <v>5</v>
      </c>
      <c r="K4629" t="s">
        <v>17</v>
      </c>
      <c r="L4629" t="s">
        <v>17</v>
      </c>
      <c r="M4629" t="s">
        <v>7530</v>
      </c>
      <c r="N4629" t="s">
        <v>23</v>
      </c>
      <c r="O4629" t="s">
        <v>71</v>
      </c>
    </row>
    <row r="4630" spans="1:15" x14ac:dyDescent="0.3">
      <c r="A4630" t="s">
        <v>10214</v>
      </c>
      <c r="B4630" t="s">
        <v>3872</v>
      </c>
      <c r="C4630" t="s">
        <v>3872</v>
      </c>
      <c r="D4630" t="s">
        <v>3872</v>
      </c>
      <c r="E4630" t="s">
        <v>40</v>
      </c>
      <c r="F4630" t="s">
        <v>10</v>
      </c>
      <c r="G4630" t="s">
        <v>20</v>
      </c>
      <c r="H4630" t="s">
        <v>9363</v>
      </c>
      <c r="I4630" t="s">
        <v>52</v>
      </c>
      <c r="J4630" t="s">
        <v>5</v>
      </c>
      <c r="K4630" t="s">
        <v>5</v>
      </c>
      <c r="L4630" t="s">
        <v>5</v>
      </c>
      <c r="M4630" t="s">
        <v>7531</v>
      </c>
      <c r="N4630" t="s">
        <v>23</v>
      </c>
      <c r="O4630" t="s">
        <v>18</v>
      </c>
    </row>
    <row r="4631" spans="1:15" x14ac:dyDescent="0.3">
      <c r="A4631" t="s">
        <v>10215</v>
      </c>
      <c r="B4631" t="s">
        <v>3872</v>
      </c>
      <c r="C4631" t="s">
        <v>3873</v>
      </c>
      <c r="D4631" t="s">
        <v>3872</v>
      </c>
      <c r="E4631" t="s">
        <v>9</v>
      </c>
      <c r="F4631" t="s">
        <v>2</v>
      </c>
      <c r="G4631" t="s">
        <v>11</v>
      </c>
      <c r="H4631" t="s">
        <v>9364</v>
      </c>
      <c r="I4631" t="s">
        <v>47</v>
      </c>
      <c r="J4631" t="s">
        <v>17</v>
      </c>
      <c r="K4631" t="s">
        <v>17</v>
      </c>
      <c r="L4631" t="s">
        <v>5</v>
      </c>
      <c r="M4631" t="s">
        <v>4561</v>
      </c>
      <c r="N4631" t="s">
        <v>6</v>
      </c>
      <c r="O4631" t="s">
        <v>18</v>
      </c>
    </row>
    <row r="4632" spans="1:15" x14ac:dyDescent="0.3">
      <c r="A4632" t="s">
        <v>10216</v>
      </c>
      <c r="B4632" t="s">
        <v>3873</v>
      </c>
      <c r="C4632" t="s">
        <v>3873</v>
      </c>
      <c r="D4632" t="s">
        <v>3873</v>
      </c>
      <c r="E4632" t="s">
        <v>9</v>
      </c>
      <c r="F4632" t="s">
        <v>2</v>
      </c>
      <c r="G4632" t="s">
        <v>15</v>
      </c>
      <c r="H4632" t="s">
        <v>9363</v>
      </c>
      <c r="I4632" t="s">
        <v>52</v>
      </c>
      <c r="J4632" t="s">
        <v>17</v>
      </c>
      <c r="K4632" t="s">
        <v>17</v>
      </c>
      <c r="L4632" t="s">
        <v>17</v>
      </c>
      <c r="M4632" t="s">
        <v>7532</v>
      </c>
      <c r="N4632" t="s">
        <v>23</v>
      </c>
      <c r="O4632" t="s">
        <v>202</v>
      </c>
    </row>
    <row r="4633" spans="1:15" x14ac:dyDescent="0.3">
      <c r="A4633" t="s">
        <v>10217</v>
      </c>
      <c r="B4633" t="s">
        <v>3872</v>
      </c>
      <c r="C4633" t="s">
        <v>3872</v>
      </c>
      <c r="D4633" t="s">
        <v>3872</v>
      </c>
      <c r="E4633" t="s">
        <v>9</v>
      </c>
      <c r="F4633" t="s">
        <v>2</v>
      </c>
      <c r="G4633" t="s">
        <v>15</v>
      </c>
      <c r="H4633" t="s">
        <v>9365</v>
      </c>
      <c r="I4633" t="s">
        <v>38</v>
      </c>
      <c r="J4633" t="s">
        <v>5</v>
      </c>
      <c r="K4633" t="s">
        <v>5</v>
      </c>
      <c r="L4633" t="s">
        <v>5</v>
      </c>
      <c r="M4633" t="s">
        <v>7533</v>
      </c>
      <c r="N4633" t="s">
        <v>23</v>
      </c>
      <c r="O4633" t="s">
        <v>97</v>
      </c>
    </row>
    <row r="4634" spans="1:15" x14ac:dyDescent="0.3">
      <c r="A4634" t="s">
        <v>10218</v>
      </c>
      <c r="B4634" t="s">
        <v>3872</v>
      </c>
      <c r="C4634" t="s">
        <v>3872</v>
      </c>
      <c r="D4634" t="s">
        <v>3871</v>
      </c>
      <c r="E4634" t="s">
        <v>36</v>
      </c>
      <c r="F4634" t="s">
        <v>2</v>
      </c>
      <c r="G4634" t="s">
        <v>20</v>
      </c>
      <c r="H4634" t="s">
        <v>9368</v>
      </c>
      <c r="I4634" t="s">
        <v>87</v>
      </c>
      <c r="J4634" t="s">
        <v>5</v>
      </c>
      <c r="K4634" t="s">
        <v>5</v>
      </c>
      <c r="L4634" t="s">
        <v>5</v>
      </c>
      <c r="M4634" t="s">
        <v>7534</v>
      </c>
      <c r="N4634" t="s">
        <v>6</v>
      </c>
      <c r="O4634" t="s">
        <v>61</v>
      </c>
    </row>
    <row r="4635" spans="1:15" x14ac:dyDescent="0.3">
      <c r="A4635" t="s">
        <v>10219</v>
      </c>
      <c r="B4635" t="s">
        <v>3873</v>
      </c>
      <c r="C4635" t="s">
        <v>3873</v>
      </c>
      <c r="D4635" t="s">
        <v>3873</v>
      </c>
      <c r="E4635" t="s">
        <v>9</v>
      </c>
      <c r="F4635" t="s">
        <v>10</v>
      </c>
      <c r="G4635" t="s">
        <v>3</v>
      </c>
      <c r="H4635" t="s">
        <v>9365</v>
      </c>
      <c r="I4635" t="s">
        <v>12</v>
      </c>
      <c r="J4635" t="s">
        <v>17</v>
      </c>
      <c r="K4635" t="s">
        <v>17</v>
      </c>
      <c r="L4635" t="s">
        <v>17</v>
      </c>
      <c r="M4635" t="s">
        <v>7535</v>
      </c>
      <c r="N4635" t="s">
        <v>6</v>
      </c>
      <c r="O4635" t="s">
        <v>24</v>
      </c>
    </row>
    <row r="4636" spans="1:15" x14ac:dyDescent="0.3">
      <c r="A4636" t="s">
        <v>10220</v>
      </c>
      <c r="B4636" t="s">
        <v>3871</v>
      </c>
      <c r="C4636" t="s">
        <v>3872</v>
      </c>
      <c r="D4636" t="s">
        <v>3872</v>
      </c>
      <c r="E4636" t="s">
        <v>9</v>
      </c>
      <c r="F4636" t="s">
        <v>10</v>
      </c>
      <c r="G4636" t="s">
        <v>11</v>
      </c>
      <c r="H4636" t="s">
        <v>9365</v>
      </c>
      <c r="I4636" t="s">
        <v>42</v>
      </c>
      <c r="J4636" t="s">
        <v>5</v>
      </c>
      <c r="K4636" t="s">
        <v>17</v>
      </c>
      <c r="L4636" t="s">
        <v>5</v>
      </c>
      <c r="M4636" t="s">
        <v>7536</v>
      </c>
      <c r="N4636" t="s">
        <v>6</v>
      </c>
      <c r="O4636" t="s">
        <v>58</v>
      </c>
    </row>
    <row r="4637" spans="1:15" x14ac:dyDescent="0.3">
      <c r="A4637" t="s">
        <v>10221</v>
      </c>
      <c r="B4637" t="s">
        <v>3872</v>
      </c>
      <c r="C4637" t="s">
        <v>3873</v>
      </c>
      <c r="D4637" t="s">
        <v>3873</v>
      </c>
      <c r="E4637" t="s">
        <v>40</v>
      </c>
      <c r="F4637" t="s">
        <v>10</v>
      </c>
      <c r="G4637" t="s">
        <v>20</v>
      </c>
      <c r="H4637" t="s">
        <v>9366</v>
      </c>
      <c r="I4637" t="s">
        <v>12</v>
      </c>
      <c r="J4637" t="s">
        <v>5</v>
      </c>
      <c r="K4637" t="s">
        <v>17</v>
      </c>
      <c r="L4637" t="s">
        <v>17</v>
      </c>
      <c r="M4637" t="s">
        <v>915</v>
      </c>
      <c r="N4637" t="s">
        <v>23</v>
      </c>
      <c r="O4637" t="s">
        <v>97</v>
      </c>
    </row>
    <row r="4638" spans="1:15" x14ac:dyDescent="0.3">
      <c r="A4638" t="s">
        <v>10222</v>
      </c>
      <c r="B4638" t="s">
        <v>3872</v>
      </c>
      <c r="C4638" t="s">
        <v>3873</v>
      </c>
      <c r="D4638" t="s">
        <v>3873</v>
      </c>
      <c r="E4638" t="s">
        <v>40</v>
      </c>
      <c r="F4638" t="s">
        <v>46</v>
      </c>
      <c r="G4638" t="s">
        <v>3</v>
      </c>
      <c r="H4638" t="s">
        <v>9370</v>
      </c>
      <c r="I4638" t="s">
        <v>52</v>
      </c>
      <c r="J4638" t="s">
        <v>17</v>
      </c>
      <c r="K4638" t="s">
        <v>17</v>
      </c>
      <c r="L4638" t="s">
        <v>17</v>
      </c>
      <c r="M4638" t="s">
        <v>5584</v>
      </c>
      <c r="N4638" t="s">
        <v>23</v>
      </c>
      <c r="O4638" t="s">
        <v>27</v>
      </c>
    </row>
    <row r="4639" spans="1:15" x14ac:dyDescent="0.3">
      <c r="A4639" t="s">
        <v>10223</v>
      </c>
      <c r="B4639" t="s">
        <v>3871</v>
      </c>
      <c r="C4639" t="s">
        <v>3873</v>
      </c>
      <c r="D4639" t="s">
        <v>3872</v>
      </c>
      <c r="E4639" t="s">
        <v>1</v>
      </c>
      <c r="F4639" t="s">
        <v>2</v>
      </c>
      <c r="G4639" t="s">
        <v>11</v>
      </c>
      <c r="H4639" t="s">
        <v>9365</v>
      </c>
      <c r="I4639" t="s">
        <v>26</v>
      </c>
      <c r="J4639" t="s">
        <v>5</v>
      </c>
      <c r="K4639" t="s">
        <v>17</v>
      </c>
      <c r="L4639" t="s">
        <v>17</v>
      </c>
      <c r="M4639" t="s">
        <v>7537</v>
      </c>
      <c r="N4639" t="s">
        <v>23</v>
      </c>
      <c r="O4639" t="s">
        <v>27</v>
      </c>
    </row>
    <row r="4640" spans="1:15" x14ac:dyDescent="0.3">
      <c r="A4640" t="s">
        <v>10224</v>
      </c>
      <c r="B4640" t="s">
        <v>3872</v>
      </c>
      <c r="C4640" t="s">
        <v>3873</v>
      </c>
      <c r="D4640" t="s">
        <v>3873</v>
      </c>
      <c r="E4640" t="s">
        <v>40</v>
      </c>
      <c r="F4640" t="s">
        <v>10</v>
      </c>
      <c r="G4640" t="s">
        <v>20</v>
      </c>
      <c r="H4640" t="s">
        <v>9363</v>
      </c>
      <c r="I4640" t="s">
        <v>26</v>
      </c>
      <c r="J4640" t="s">
        <v>5</v>
      </c>
      <c r="K4640" t="s">
        <v>17</v>
      </c>
      <c r="L4640" t="s">
        <v>17</v>
      </c>
      <c r="M4640" t="s">
        <v>7538</v>
      </c>
      <c r="N4640" t="s">
        <v>6</v>
      </c>
      <c r="O4640" t="s">
        <v>175</v>
      </c>
    </row>
    <row r="4641" spans="1:15" x14ac:dyDescent="0.3">
      <c r="A4641" t="s">
        <v>10225</v>
      </c>
      <c r="B4641" t="s">
        <v>3872</v>
      </c>
      <c r="C4641" t="s">
        <v>3872</v>
      </c>
      <c r="D4641" t="s">
        <v>3872</v>
      </c>
      <c r="E4641" t="s">
        <v>1</v>
      </c>
      <c r="F4641" t="s">
        <v>2</v>
      </c>
      <c r="G4641" t="s">
        <v>15</v>
      </c>
      <c r="H4641" t="s">
        <v>9367</v>
      </c>
      <c r="I4641" t="s">
        <v>26</v>
      </c>
      <c r="J4641" t="s">
        <v>17</v>
      </c>
      <c r="K4641" t="s">
        <v>17</v>
      </c>
      <c r="L4641" t="s">
        <v>17</v>
      </c>
      <c r="M4641" t="s">
        <v>7539</v>
      </c>
      <c r="N4641" t="s">
        <v>23</v>
      </c>
      <c r="O4641" t="s">
        <v>78</v>
      </c>
    </row>
    <row r="4642" spans="1:15" x14ac:dyDescent="0.3">
      <c r="A4642" t="s">
        <v>10226</v>
      </c>
      <c r="B4642" t="s">
        <v>3871</v>
      </c>
      <c r="C4642" t="s">
        <v>3872</v>
      </c>
      <c r="D4642" t="s">
        <v>3872</v>
      </c>
      <c r="E4642" t="s">
        <v>9</v>
      </c>
      <c r="F4642" t="s">
        <v>2</v>
      </c>
      <c r="G4642" t="s">
        <v>20</v>
      </c>
      <c r="H4642" t="s">
        <v>9365</v>
      </c>
      <c r="I4642" t="s">
        <v>26</v>
      </c>
      <c r="J4642" t="s">
        <v>5</v>
      </c>
      <c r="K4642" t="s">
        <v>17</v>
      </c>
      <c r="L4642" t="s">
        <v>17</v>
      </c>
      <c r="M4642" t="s">
        <v>7540</v>
      </c>
      <c r="N4642" t="s">
        <v>6</v>
      </c>
      <c r="O4642" t="s">
        <v>27</v>
      </c>
    </row>
    <row r="4643" spans="1:15" x14ac:dyDescent="0.3">
      <c r="A4643" t="s">
        <v>10227</v>
      </c>
      <c r="B4643" t="s">
        <v>3873</v>
      </c>
      <c r="C4643" t="s">
        <v>3873</v>
      </c>
      <c r="D4643" t="s">
        <v>3873</v>
      </c>
      <c r="E4643" t="s">
        <v>36</v>
      </c>
      <c r="F4643" t="s">
        <v>10</v>
      </c>
      <c r="G4643" t="s">
        <v>37</v>
      </c>
      <c r="H4643" t="s">
        <v>9363</v>
      </c>
      <c r="I4643" t="s">
        <v>52</v>
      </c>
      <c r="J4643" t="s">
        <v>17</v>
      </c>
      <c r="K4643" t="s">
        <v>17</v>
      </c>
      <c r="L4643" t="s">
        <v>17</v>
      </c>
      <c r="M4643" t="s">
        <v>7541</v>
      </c>
      <c r="N4643" t="s">
        <v>6</v>
      </c>
      <c r="O4643" t="s">
        <v>43</v>
      </c>
    </row>
    <row r="4644" spans="1:15" x14ac:dyDescent="0.3">
      <c r="A4644" t="s">
        <v>10228</v>
      </c>
      <c r="B4644" t="s">
        <v>3872</v>
      </c>
      <c r="C4644" t="s">
        <v>3873</v>
      </c>
      <c r="D4644" t="s">
        <v>3872</v>
      </c>
      <c r="E4644" t="s">
        <v>9</v>
      </c>
      <c r="F4644" t="s">
        <v>2</v>
      </c>
      <c r="G4644" t="s">
        <v>15</v>
      </c>
      <c r="H4644" t="s">
        <v>9368</v>
      </c>
      <c r="I4644" t="s">
        <v>26</v>
      </c>
      <c r="J4644" t="s">
        <v>5</v>
      </c>
      <c r="K4644" t="s">
        <v>17</v>
      </c>
      <c r="L4644" t="s">
        <v>17</v>
      </c>
      <c r="M4644" t="s">
        <v>7542</v>
      </c>
      <c r="N4644" t="s">
        <v>6</v>
      </c>
      <c r="O4644" t="s">
        <v>89</v>
      </c>
    </row>
    <row r="4645" spans="1:15" x14ac:dyDescent="0.3">
      <c r="A4645" t="s">
        <v>10229</v>
      </c>
      <c r="B4645" t="s">
        <v>3871</v>
      </c>
      <c r="C4645" t="s">
        <v>3873</v>
      </c>
      <c r="D4645" t="s">
        <v>3873</v>
      </c>
      <c r="E4645" t="s">
        <v>36</v>
      </c>
      <c r="F4645" t="s">
        <v>46</v>
      </c>
      <c r="G4645" t="s">
        <v>37</v>
      </c>
      <c r="H4645" t="s">
        <v>9368</v>
      </c>
      <c r="I4645" t="s">
        <v>127</v>
      </c>
      <c r="J4645" t="s">
        <v>5</v>
      </c>
      <c r="K4645" t="s">
        <v>17</v>
      </c>
      <c r="L4645" t="s">
        <v>17</v>
      </c>
      <c r="M4645" t="s">
        <v>7543</v>
      </c>
      <c r="N4645" t="s">
        <v>6</v>
      </c>
      <c r="O4645" t="s">
        <v>27</v>
      </c>
    </row>
    <row r="4646" spans="1:15" x14ac:dyDescent="0.3">
      <c r="A4646" t="s">
        <v>10230</v>
      </c>
      <c r="B4646" t="s">
        <v>3873</v>
      </c>
      <c r="C4646" t="s">
        <v>3873</v>
      </c>
      <c r="D4646" t="s">
        <v>3872</v>
      </c>
      <c r="E4646" t="s">
        <v>1</v>
      </c>
      <c r="F4646" t="s">
        <v>2</v>
      </c>
      <c r="G4646" t="s">
        <v>20</v>
      </c>
      <c r="H4646" t="s">
        <v>9363</v>
      </c>
      <c r="I4646" t="s">
        <v>12</v>
      </c>
      <c r="J4646" t="s">
        <v>17</v>
      </c>
      <c r="K4646" t="s">
        <v>17</v>
      </c>
      <c r="L4646" t="s">
        <v>17</v>
      </c>
      <c r="M4646" t="s">
        <v>7544</v>
      </c>
      <c r="N4646" t="s">
        <v>6</v>
      </c>
      <c r="O4646" t="s">
        <v>300</v>
      </c>
    </row>
    <row r="4647" spans="1:15" x14ac:dyDescent="0.3">
      <c r="A4647" t="s">
        <v>10231</v>
      </c>
      <c r="B4647" t="s">
        <v>3871</v>
      </c>
      <c r="C4647" t="s">
        <v>3872</v>
      </c>
      <c r="D4647" t="s">
        <v>3873</v>
      </c>
      <c r="E4647" t="s">
        <v>40</v>
      </c>
      <c r="F4647" t="s">
        <v>10</v>
      </c>
      <c r="G4647" t="s">
        <v>41</v>
      </c>
      <c r="H4647" t="s">
        <v>9368</v>
      </c>
      <c r="I4647" t="s">
        <v>55</v>
      </c>
      <c r="J4647" t="s">
        <v>5</v>
      </c>
      <c r="K4647" t="s">
        <v>17</v>
      </c>
      <c r="L4647" t="s">
        <v>17</v>
      </c>
      <c r="M4647" t="s">
        <v>7545</v>
      </c>
      <c r="N4647" t="s">
        <v>6</v>
      </c>
      <c r="O4647" t="s">
        <v>43</v>
      </c>
    </row>
    <row r="4648" spans="1:15" x14ac:dyDescent="0.3">
      <c r="A4648" t="s">
        <v>10232</v>
      </c>
      <c r="B4648" t="s">
        <v>3873</v>
      </c>
      <c r="C4648" t="s">
        <v>3873</v>
      </c>
      <c r="D4648" t="s">
        <v>3872</v>
      </c>
      <c r="E4648" t="s">
        <v>36</v>
      </c>
      <c r="F4648" t="s">
        <v>2</v>
      </c>
      <c r="G4648" t="s">
        <v>41</v>
      </c>
      <c r="H4648" t="s">
        <v>9363</v>
      </c>
      <c r="I4648" t="s">
        <v>52</v>
      </c>
      <c r="J4648" t="s">
        <v>5</v>
      </c>
      <c r="K4648" t="s">
        <v>17</v>
      </c>
      <c r="L4648" t="s">
        <v>17</v>
      </c>
      <c r="M4648" t="s">
        <v>7546</v>
      </c>
      <c r="N4648" t="s">
        <v>23</v>
      </c>
      <c r="O4648" t="s">
        <v>24</v>
      </c>
    </row>
    <row r="4649" spans="1:15" x14ac:dyDescent="0.3">
      <c r="A4649" t="s">
        <v>10233</v>
      </c>
      <c r="B4649" t="s">
        <v>3890</v>
      </c>
      <c r="C4649" t="s">
        <v>3872</v>
      </c>
      <c r="D4649" t="s">
        <v>3872</v>
      </c>
      <c r="E4649" t="s">
        <v>40</v>
      </c>
      <c r="F4649" t="s">
        <v>10</v>
      </c>
      <c r="G4649" t="s">
        <v>20</v>
      </c>
      <c r="H4649" t="s">
        <v>9366</v>
      </c>
      <c r="I4649" t="s">
        <v>12</v>
      </c>
      <c r="J4649" t="s">
        <v>5</v>
      </c>
      <c r="K4649" t="s">
        <v>5</v>
      </c>
      <c r="L4649" t="s">
        <v>17</v>
      </c>
      <c r="M4649" t="s">
        <v>7547</v>
      </c>
      <c r="N4649" t="s">
        <v>23</v>
      </c>
      <c r="O4649" t="s">
        <v>27</v>
      </c>
    </row>
    <row r="4650" spans="1:15" x14ac:dyDescent="0.3">
      <c r="A4650" t="s">
        <v>10234</v>
      </c>
      <c r="B4650" t="s">
        <v>3871</v>
      </c>
      <c r="C4650" t="s">
        <v>3871</v>
      </c>
      <c r="D4650" t="s">
        <v>3871</v>
      </c>
      <c r="E4650" t="s">
        <v>1</v>
      </c>
      <c r="F4650" t="s">
        <v>2</v>
      </c>
      <c r="G4650" t="s">
        <v>31</v>
      </c>
      <c r="H4650" t="s">
        <v>9366</v>
      </c>
      <c r="I4650" t="s">
        <v>42</v>
      </c>
      <c r="J4650" t="s">
        <v>5</v>
      </c>
      <c r="K4650" t="s">
        <v>17</v>
      </c>
      <c r="L4650" t="s">
        <v>17</v>
      </c>
      <c r="M4650" t="s">
        <v>7548</v>
      </c>
      <c r="N4650" t="s">
        <v>6</v>
      </c>
      <c r="O4650" t="s">
        <v>27</v>
      </c>
    </row>
    <row r="4651" spans="1:15" x14ac:dyDescent="0.3">
      <c r="A4651" t="s">
        <v>10235</v>
      </c>
      <c r="B4651" t="s">
        <v>3872</v>
      </c>
      <c r="C4651" t="s">
        <v>3872</v>
      </c>
      <c r="D4651" t="s">
        <v>3873</v>
      </c>
      <c r="E4651" t="s">
        <v>1</v>
      </c>
      <c r="F4651" t="s">
        <v>10</v>
      </c>
      <c r="G4651" t="s">
        <v>20</v>
      </c>
      <c r="H4651" t="s">
        <v>9368</v>
      </c>
      <c r="I4651" t="s">
        <v>42</v>
      </c>
      <c r="J4651" t="s">
        <v>5</v>
      </c>
      <c r="K4651" t="s">
        <v>5</v>
      </c>
      <c r="L4651" t="s">
        <v>17</v>
      </c>
      <c r="M4651" t="s">
        <v>7549</v>
      </c>
      <c r="N4651" t="s">
        <v>23</v>
      </c>
      <c r="O4651" t="s">
        <v>29</v>
      </c>
    </row>
    <row r="4652" spans="1:15" x14ac:dyDescent="0.3">
      <c r="A4652" t="s">
        <v>10236</v>
      </c>
      <c r="B4652" t="s">
        <v>3872</v>
      </c>
      <c r="C4652" t="s">
        <v>3873</v>
      </c>
      <c r="D4652" t="s">
        <v>3873</v>
      </c>
      <c r="E4652" t="s">
        <v>9</v>
      </c>
      <c r="F4652" t="s">
        <v>2</v>
      </c>
      <c r="G4652" t="s">
        <v>41</v>
      </c>
      <c r="H4652" t="s">
        <v>9368</v>
      </c>
      <c r="I4652" t="s">
        <v>12</v>
      </c>
      <c r="J4652" t="s">
        <v>5</v>
      </c>
      <c r="K4652" t="s">
        <v>17</v>
      </c>
      <c r="L4652" t="s">
        <v>17</v>
      </c>
      <c r="M4652" t="s">
        <v>7550</v>
      </c>
      <c r="N4652" t="s">
        <v>6</v>
      </c>
      <c r="O4652" t="s">
        <v>24</v>
      </c>
    </row>
    <row r="4653" spans="1:15" x14ac:dyDescent="0.3">
      <c r="A4653" t="s">
        <v>10237</v>
      </c>
      <c r="B4653" t="s">
        <v>3872</v>
      </c>
      <c r="C4653" t="s">
        <v>3873</v>
      </c>
      <c r="D4653" t="s">
        <v>3873</v>
      </c>
      <c r="E4653" t="s">
        <v>9</v>
      </c>
      <c r="F4653" t="s">
        <v>2</v>
      </c>
      <c r="G4653" t="s">
        <v>15</v>
      </c>
      <c r="H4653" t="s">
        <v>9366</v>
      </c>
      <c r="I4653" t="s">
        <v>476</v>
      </c>
      <c r="J4653" t="s">
        <v>5</v>
      </c>
      <c r="K4653" t="s">
        <v>17</v>
      </c>
      <c r="L4653" t="s">
        <v>17</v>
      </c>
      <c r="M4653" t="s">
        <v>7551</v>
      </c>
      <c r="N4653" t="s">
        <v>23</v>
      </c>
      <c r="O4653" t="s">
        <v>27</v>
      </c>
    </row>
    <row r="4654" spans="1:15" x14ac:dyDescent="0.3">
      <c r="A4654" t="s">
        <v>10238</v>
      </c>
      <c r="B4654" t="s">
        <v>3873</v>
      </c>
      <c r="C4654" t="s">
        <v>3873</v>
      </c>
      <c r="D4654" t="s">
        <v>3873</v>
      </c>
      <c r="E4654" t="s">
        <v>9</v>
      </c>
      <c r="F4654" t="s">
        <v>10</v>
      </c>
      <c r="G4654" t="s">
        <v>11</v>
      </c>
      <c r="H4654" t="s">
        <v>9364</v>
      </c>
      <c r="I4654" t="s">
        <v>22</v>
      </c>
      <c r="J4654" t="s">
        <v>17</v>
      </c>
      <c r="K4654" t="s">
        <v>17</v>
      </c>
      <c r="L4654" t="s">
        <v>17</v>
      </c>
      <c r="M4654" t="s">
        <v>4002</v>
      </c>
      <c r="N4654" t="s">
        <v>6</v>
      </c>
      <c r="O4654" t="s">
        <v>148</v>
      </c>
    </row>
    <row r="4655" spans="1:15" x14ac:dyDescent="0.3">
      <c r="A4655" t="s">
        <v>10239</v>
      </c>
      <c r="B4655" t="s">
        <v>3872</v>
      </c>
      <c r="C4655" t="s">
        <v>3873</v>
      </c>
      <c r="D4655" t="s">
        <v>3873</v>
      </c>
      <c r="E4655" t="s">
        <v>9</v>
      </c>
      <c r="F4655" t="s">
        <v>2</v>
      </c>
      <c r="G4655" t="s">
        <v>3</v>
      </c>
      <c r="H4655" t="s">
        <v>9368</v>
      </c>
      <c r="I4655" t="s">
        <v>26</v>
      </c>
      <c r="J4655" t="s">
        <v>17</v>
      </c>
      <c r="K4655" t="s">
        <v>17</v>
      </c>
      <c r="L4655" t="s">
        <v>17</v>
      </c>
      <c r="M4655" t="s">
        <v>3966</v>
      </c>
      <c r="N4655" t="s">
        <v>6</v>
      </c>
      <c r="O4655" t="s">
        <v>300</v>
      </c>
    </row>
    <row r="4656" spans="1:15" x14ac:dyDescent="0.3">
      <c r="A4656" t="s">
        <v>10240</v>
      </c>
      <c r="B4656" t="s">
        <v>3872</v>
      </c>
      <c r="C4656" t="s">
        <v>3873</v>
      </c>
      <c r="D4656" t="s">
        <v>3873</v>
      </c>
      <c r="E4656" t="s">
        <v>40</v>
      </c>
      <c r="F4656" t="s">
        <v>10</v>
      </c>
      <c r="G4656" t="s">
        <v>41</v>
      </c>
      <c r="H4656" t="s">
        <v>9368</v>
      </c>
      <c r="I4656" t="s">
        <v>22</v>
      </c>
      <c r="J4656" t="s">
        <v>5</v>
      </c>
      <c r="K4656" t="s">
        <v>17</v>
      </c>
      <c r="L4656" t="s">
        <v>17</v>
      </c>
      <c r="M4656" t="s">
        <v>3966</v>
      </c>
      <c r="N4656" t="s">
        <v>23</v>
      </c>
      <c r="O4656" t="s">
        <v>27</v>
      </c>
    </row>
    <row r="4657" spans="1:15" x14ac:dyDescent="0.3">
      <c r="A4657" t="s">
        <v>10241</v>
      </c>
      <c r="B4657" t="s">
        <v>3873</v>
      </c>
      <c r="C4657" t="s">
        <v>3873</v>
      </c>
      <c r="D4657" t="s">
        <v>3873</v>
      </c>
      <c r="E4657" t="s">
        <v>1</v>
      </c>
      <c r="F4657" t="s">
        <v>10</v>
      </c>
      <c r="G4657" t="s">
        <v>41</v>
      </c>
      <c r="H4657" t="s">
        <v>9363</v>
      </c>
      <c r="I4657" t="s">
        <v>52</v>
      </c>
      <c r="J4657" t="s">
        <v>17</v>
      </c>
      <c r="K4657" t="s">
        <v>17</v>
      </c>
      <c r="L4657" t="s">
        <v>17</v>
      </c>
      <c r="M4657" t="s">
        <v>7552</v>
      </c>
      <c r="N4657" t="s">
        <v>23</v>
      </c>
      <c r="O4657" t="s">
        <v>202</v>
      </c>
    </row>
    <row r="4658" spans="1:15" x14ac:dyDescent="0.3">
      <c r="A4658" t="s">
        <v>10242</v>
      </c>
      <c r="B4658" t="s">
        <v>3873</v>
      </c>
      <c r="C4658" t="s">
        <v>3873</v>
      </c>
      <c r="D4658" t="s">
        <v>3873</v>
      </c>
      <c r="E4658" t="s">
        <v>1</v>
      </c>
      <c r="F4658" t="s">
        <v>2</v>
      </c>
      <c r="G4658" t="s">
        <v>41</v>
      </c>
      <c r="H4658" t="s">
        <v>9363</v>
      </c>
      <c r="I4658" t="s">
        <v>52</v>
      </c>
      <c r="J4658" t="s">
        <v>17</v>
      </c>
      <c r="K4658" t="s">
        <v>17</v>
      </c>
      <c r="L4658" t="s">
        <v>17</v>
      </c>
      <c r="M4658" t="s">
        <v>7553</v>
      </c>
      <c r="N4658" t="s">
        <v>6</v>
      </c>
      <c r="O4658" t="s">
        <v>58</v>
      </c>
    </row>
    <row r="4659" spans="1:15" x14ac:dyDescent="0.3">
      <c r="A4659" t="s">
        <v>10243</v>
      </c>
      <c r="B4659" t="s">
        <v>3871</v>
      </c>
      <c r="C4659" t="s">
        <v>3873</v>
      </c>
      <c r="D4659" t="s">
        <v>3873</v>
      </c>
      <c r="E4659" t="s">
        <v>1</v>
      </c>
      <c r="F4659" t="s">
        <v>2</v>
      </c>
      <c r="G4659" t="s">
        <v>20</v>
      </c>
      <c r="H4659" t="s">
        <v>9368</v>
      </c>
      <c r="I4659" t="s">
        <v>26</v>
      </c>
      <c r="J4659" t="s">
        <v>5</v>
      </c>
      <c r="K4659" t="s">
        <v>5</v>
      </c>
      <c r="L4659" t="s">
        <v>17</v>
      </c>
      <c r="M4659" t="s">
        <v>7554</v>
      </c>
      <c r="N4659" t="s">
        <v>23</v>
      </c>
      <c r="O4659" t="s">
        <v>43</v>
      </c>
    </row>
    <row r="4660" spans="1:15" x14ac:dyDescent="0.3">
      <c r="A4660" t="s">
        <v>10244</v>
      </c>
      <c r="B4660" t="s">
        <v>3872</v>
      </c>
      <c r="C4660" t="s">
        <v>3872</v>
      </c>
      <c r="D4660" t="s">
        <v>3871</v>
      </c>
      <c r="E4660" t="s">
        <v>9</v>
      </c>
      <c r="F4660" t="s">
        <v>2</v>
      </c>
      <c r="G4660" t="s">
        <v>31</v>
      </c>
      <c r="H4660" t="s">
        <v>9364</v>
      </c>
      <c r="I4660" t="s">
        <v>26</v>
      </c>
      <c r="J4660" t="s">
        <v>17</v>
      </c>
      <c r="K4660" t="s">
        <v>17</v>
      </c>
      <c r="L4660" t="s">
        <v>17</v>
      </c>
      <c r="M4660" t="s">
        <v>7555</v>
      </c>
      <c r="N4660" t="s">
        <v>23</v>
      </c>
      <c r="O4660" t="s">
        <v>300</v>
      </c>
    </row>
    <row r="4661" spans="1:15" x14ac:dyDescent="0.3">
      <c r="A4661" t="s">
        <v>10245</v>
      </c>
      <c r="B4661" t="s">
        <v>3871</v>
      </c>
      <c r="C4661" t="s">
        <v>3872</v>
      </c>
      <c r="D4661" t="s">
        <v>3873</v>
      </c>
      <c r="E4661" t="s">
        <v>1</v>
      </c>
      <c r="F4661" t="s">
        <v>2</v>
      </c>
      <c r="G4661" t="s">
        <v>11</v>
      </c>
      <c r="H4661" t="s">
        <v>9365</v>
      </c>
      <c r="I4661" t="s">
        <v>26</v>
      </c>
      <c r="J4661" t="s">
        <v>5</v>
      </c>
      <c r="K4661" t="s">
        <v>17</v>
      </c>
      <c r="L4661" t="s">
        <v>17</v>
      </c>
      <c r="M4661" t="s">
        <v>7556</v>
      </c>
      <c r="N4661" t="s">
        <v>23</v>
      </c>
      <c r="O4661" t="s">
        <v>34</v>
      </c>
    </row>
    <row r="4662" spans="1:15" x14ac:dyDescent="0.3">
      <c r="A4662" t="s">
        <v>10246</v>
      </c>
      <c r="B4662" t="s">
        <v>3871</v>
      </c>
      <c r="C4662" t="s">
        <v>3872</v>
      </c>
      <c r="D4662" t="s">
        <v>3873</v>
      </c>
      <c r="E4662" t="s">
        <v>9</v>
      </c>
      <c r="F4662" t="s">
        <v>2</v>
      </c>
      <c r="G4662" t="s">
        <v>15</v>
      </c>
      <c r="H4662" t="s">
        <v>9366</v>
      </c>
      <c r="I4662" t="s">
        <v>55</v>
      </c>
      <c r="J4662" t="s">
        <v>5</v>
      </c>
      <c r="K4662" t="s">
        <v>5</v>
      </c>
      <c r="L4662" t="s">
        <v>17</v>
      </c>
      <c r="M4662" t="s">
        <v>7557</v>
      </c>
      <c r="N4662" t="s">
        <v>23</v>
      </c>
      <c r="O4662" t="s">
        <v>43</v>
      </c>
    </row>
    <row r="4663" spans="1:15" x14ac:dyDescent="0.3">
      <c r="A4663" t="s">
        <v>10247</v>
      </c>
      <c r="B4663" t="s">
        <v>3871</v>
      </c>
      <c r="C4663" t="s">
        <v>3873</v>
      </c>
      <c r="D4663" t="s">
        <v>3873</v>
      </c>
      <c r="E4663" t="s">
        <v>40</v>
      </c>
      <c r="F4663" t="s">
        <v>10</v>
      </c>
      <c r="G4663" t="s">
        <v>20</v>
      </c>
      <c r="H4663" t="s">
        <v>9364</v>
      </c>
      <c r="I4663" t="s">
        <v>26</v>
      </c>
      <c r="J4663" t="s">
        <v>5</v>
      </c>
      <c r="K4663" t="s">
        <v>17</v>
      </c>
      <c r="L4663" t="s">
        <v>17</v>
      </c>
      <c r="M4663" t="s">
        <v>7558</v>
      </c>
      <c r="N4663" t="s">
        <v>23</v>
      </c>
      <c r="O4663" t="s">
        <v>29</v>
      </c>
    </row>
    <row r="4664" spans="1:15" x14ac:dyDescent="0.3">
      <c r="A4664" t="s">
        <v>10248</v>
      </c>
      <c r="B4664" t="s">
        <v>3873</v>
      </c>
      <c r="C4664" t="s">
        <v>3873</v>
      </c>
      <c r="D4664" t="s">
        <v>3873</v>
      </c>
      <c r="E4664" t="s">
        <v>36</v>
      </c>
      <c r="F4664" t="s">
        <v>10</v>
      </c>
      <c r="G4664" t="s">
        <v>20</v>
      </c>
      <c r="H4664" t="s">
        <v>9363</v>
      </c>
      <c r="I4664" t="s">
        <v>442</v>
      </c>
      <c r="J4664" t="s">
        <v>17</v>
      </c>
      <c r="K4664" t="s">
        <v>17</v>
      </c>
      <c r="L4664" t="s">
        <v>17</v>
      </c>
      <c r="M4664" t="s">
        <v>915</v>
      </c>
      <c r="N4664" t="s">
        <v>6</v>
      </c>
      <c r="O4664" t="s">
        <v>300</v>
      </c>
    </row>
    <row r="4665" spans="1:15" x14ac:dyDescent="0.3">
      <c r="A4665" t="s">
        <v>10249</v>
      </c>
      <c r="B4665" t="s">
        <v>3871</v>
      </c>
      <c r="C4665" t="s">
        <v>3872</v>
      </c>
      <c r="D4665" t="s">
        <v>3873</v>
      </c>
      <c r="E4665" t="s">
        <v>40</v>
      </c>
      <c r="F4665" t="s">
        <v>10</v>
      </c>
      <c r="G4665" t="s">
        <v>3</v>
      </c>
      <c r="H4665" t="s">
        <v>9367</v>
      </c>
      <c r="I4665" t="s">
        <v>26</v>
      </c>
      <c r="J4665" t="s">
        <v>5</v>
      </c>
      <c r="K4665" t="s">
        <v>5</v>
      </c>
      <c r="L4665" t="s">
        <v>17</v>
      </c>
      <c r="M4665" t="s">
        <v>7559</v>
      </c>
      <c r="N4665" t="s">
        <v>23</v>
      </c>
      <c r="O4665" t="s">
        <v>7</v>
      </c>
    </row>
    <row r="4666" spans="1:15" x14ac:dyDescent="0.3">
      <c r="A4666" t="s">
        <v>10250</v>
      </c>
      <c r="B4666" t="s">
        <v>3872</v>
      </c>
      <c r="C4666" t="s">
        <v>3873</v>
      </c>
      <c r="D4666" t="s">
        <v>3872</v>
      </c>
      <c r="E4666" t="s">
        <v>1</v>
      </c>
      <c r="F4666" t="s">
        <v>2</v>
      </c>
      <c r="G4666" t="s">
        <v>31</v>
      </c>
      <c r="H4666" t="s">
        <v>9365</v>
      </c>
      <c r="I4666" t="s">
        <v>26</v>
      </c>
      <c r="J4666" t="s">
        <v>5</v>
      </c>
      <c r="K4666" t="s">
        <v>17</v>
      </c>
      <c r="L4666" t="s">
        <v>17</v>
      </c>
      <c r="M4666" t="s">
        <v>7560</v>
      </c>
      <c r="N4666" t="s">
        <v>23</v>
      </c>
      <c r="O4666" t="s">
        <v>27</v>
      </c>
    </row>
    <row r="4667" spans="1:15" x14ac:dyDescent="0.3">
      <c r="A4667" t="s">
        <v>10251</v>
      </c>
      <c r="B4667" t="s">
        <v>3872</v>
      </c>
      <c r="C4667" t="s">
        <v>3873</v>
      </c>
      <c r="D4667" t="s">
        <v>3873</v>
      </c>
      <c r="E4667" t="s">
        <v>40</v>
      </c>
      <c r="F4667" t="s">
        <v>10</v>
      </c>
      <c r="G4667" t="s">
        <v>41</v>
      </c>
      <c r="H4667" t="s">
        <v>9368</v>
      </c>
      <c r="I4667" t="s">
        <v>22</v>
      </c>
      <c r="J4667" t="s">
        <v>5</v>
      </c>
      <c r="K4667" t="s">
        <v>17</v>
      </c>
      <c r="L4667" t="s">
        <v>17</v>
      </c>
      <c r="M4667" t="s">
        <v>7561</v>
      </c>
      <c r="N4667" t="s">
        <v>23</v>
      </c>
      <c r="O4667" t="s">
        <v>43</v>
      </c>
    </row>
    <row r="4668" spans="1:15" x14ac:dyDescent="0.3">
      <c r="A4668" t="s">
        <v>10252</v>
      </c>
      <c r="B4668" t="s">
        <v>3872</v>
      </c>
      <c r="C4668" t="s">
        <v>3873</v>
      </c>
      <c r="D4668" t="s">
        <v>3873</v>
      </c>
      <c r="E4668" t="s">
        <v>9</v>
      </c>
      <c r="F4668" t="s">
        <v>2</v>
      </c>
      <c r="G4668" t="s">
        <v>31</v>
      </c>
      <c r="H4668" t="s">
        <v>9365</v>
      </c>
      <c r="I4668" t="s">
        <v>12</v>
      </c>
      <c r="J4668" t="s">
        <v>5</v>
      </c>
      <c r="K4668" t="s">
        <v>17</v>
      </c>
      <c r="L4668" t="s">
        <v>17</v>
      </c>
      <c r="M4668" t="s">
        <v>7562</v>
      </c>
      <c r="N4668" t="s">
        <v>6</v>
      </c>
      <c r="O4668" t="s">
        <v>27</v>
      </c>
    </row>
    <row r="4669" spans="1:15" x14ac:dyDescent="0.3">
      <c r="A4669" t="s">
        <v>10253</v>
      </c>
      <c r="B4669" t="s">
        <v>3871</v>
      </c>
      <c r="C4669" t="s">
        <v>3873</v>
      </c>
      <c r="D4669" t="s">
        <v>3872</v>
      </c>
      <c r="E4669" t="s">
        <v>40</v>
      </c>
      <c r="F4669" t="s">
        <v>10</v>
      </c>
      <c r="G4669" t="s">
        <v>31</v>
      </c>
      <c r="H4669" t="s">
        <v>9370</v>
      </c>
      <c r="I4669" t="s">
        <v>42</v>
      </c>
      <c r="J4669" t="s">
        <v>5</v>
      </c>
      <c r="K4669" t="s">
        <v>17</v>
      </c>
      <c r="L4669" t="s">
        <v>17</v>
      </c>
      <c r="M4669" t="s">
        <v>4670</v>
      </c>
      <c r="N4669" t="s">
        <v>6</v>
      </c>
      <c r="O4669" t="s">
        <v>58</v>
      </c>
    </row>
    <row r="4670" spans="1:15" x14ac:dyDescent="0.3">
      <c r="A4670" t="s">
        <v>10254</v>
      </c>
      <c r="B4670" t="s">
        <v>3890</v>
      </c>
      <c r="C4670" t="s">
        <v>3872</v>
      </c>
      <c r="D4670" t="s">
        <v>3872</v>
      </c>
      <c r="E4670" t="s">
        <v>1</v>
      </c>
      <c r="F4670" t="s">
        <v>2</v>
      </c>
      <c r="G4670" t="s">
        <v>31</v>
      </c>
      <c r="H4670" t="s">
        <v>9366</v>
      </c>
      <c r="I4670" t="s">
        <v>22</v>
      </c>
      <c r="J4670" t="s">
        <v>5</v>
      </c>
      <c r="K4670" t="s">
        <v>5</v>
      </c>
      <c r="L4670" t="s">
        <v>5</v>
      </c>
      <c r="M4670" t="s">
        <v>7563</v>
      </c>
      <c r="N4670" t="s">
        <v>6</v>
      </c>
      <c r="O4670" t="s">
        <v>24</v>
      </c>
    </row>
    <row r="4671" spans="1:15" x14ac:dyDescent="0.3">
      <c r="A4671" t="s">
        <v>10255</v>
      </c>
      <c r="B4671" t="s">
        <v>3872</v>
      </c>
      <c r="C4671" t="s">
        <v>3873</v>
      </c>
      <c r="D4671" t="s">
        <v>3873</v>
      </c>
      <c r="E4671" t="s">
        <v>9</v>
      </c>
      <c r="F4671" t="s">
        <v>2</v>
      </c>
      <c r="G4671" t="s">
        <v>15</v>
      </c>
      <c r="H4671" t="s">
        <v>9366</v>
      </c>
      <c r="I4671" t="s">
        <v>26</v>
      </c>
      <c r="J4671" t="s">
        <v>17</v>
      </c>
      <c r="K4671" t="s">
        <v>17</v>
      </c>
      <c r="L4671" t="s">
        <v>17</v>
      </c>
      <c r="M4671" t="s">
        <v>7564</v>
      </c>
      <c r="N4671" t="s">
        <v>6</v>
      </c>
      <c r="O4671" t="s">
        <v>148</v>
      </c>
    </row>
    <row r="4672" spans="1:15" x14ac:dyDescent="0.3">
      <c r="A4672" t="s">
        <v>10256</v>
      </c>
      <c r="B4672" t="s">
        <v>3872</v>
      </c>
      <c r="C4672" t="s">
        <v>3873</v>
      </c>
      <c r="D4672" t="s">
        <v>3873</v>
      </c>
      <c r="E4672" t="s">
        <v>1</v>
      </c>
      <c r="F4672" t="s">
        <v>2</v>
      </c>
      <c r="G4672" t="s">
        <v>41</v>
      </c>
      <c r="H4672" t="s">
        <v>9366</v>
      </c>
      <c r="I4672" t="s">
        <v>55</v>
      </c>
      <c r="J4672" t="s">
        <v>5</v>
      </c>
      <c r="K4672" t="s">
        <v>5</v>
      </c>
      <c r="L4672" t="s">
        <v>17</v>
      </c>
      <c r="M4672" t="s">
        <v>7565</v>
      </c>
      <c r="N4672" t="s">
        <v>6</v>
      </c>
      <c r="O4672" t="s">
        <v>27</v>
      </c>
    </row>
    <row r="4673" spans="1:15" x14ac:dyDescent="0.3">
      <c r="A4673" t="s">
        <v>10257</v>
      </c>
      <c r="B4673" t="s">
        <v>3872</v>
      </c>
      <c r="C4673" t="s">
        <v>3873</v>
      </c>
      <c r="D4673" t="s">
        <v>3872</v>
      </c>
      <c r="E4673" t="s">
        <v>1</v>
      </c>
      <c r="F4673" t="s">
        <v>2</v>
      </c>
      <c r="G4673" t="s">
        <v>15</v>
      </c>
      <c r="H4673" t="s">
        <v>9364</v>
      </c>
      <c r="I4673" t="s">
        <v>26</v>
      </c>
      <c r="J4673" t="s">
        <v>5</v>
      </c>
      <c r="K4673" t="s">
        <v>17</v>
      </c>
      <c r="L4673" t="s">
        <v>17</v>
      </c>
      <c r="M4673" t="s">
        <v>7566</v>
      </c>
      <c r="N4673" t="s">
        <v>6</v>
      </c>
      <c r="O4673" t="s">
        <v>58</v>
      </c>
    </row>
    <row r="4674" spans="1:15" x14ac:dyDescent="0.3">
      <c r="A4674" t="s">
        <v>10258</v>
      </c>
      <c r="B4674" t="s">
        <v>3872</v>
      </c>
      <c r="C4674" t="s">
        <v>3873</v>
      </c>
      <c r="D4674" t="s">
        <v>3873</v>
      </c>
      <c r="E4674" t="s">
        <v>40</v>
      </c>
      <c r="F4674" t="s">
        <v>10</v>
      </c>
      <c r="G4674" t="s">
        <v>3</v>
      </c>
      <c r="H4674" t="s">
        <v>9366</v>
      </c>
      <c r="I4674" t="s">
        <v>26</v>
      </c>
      <c r="J4674" t="s">
        <v>5</v>
      </c>
      <c r="K4674" t="s">
        <v>17</v>
      </c>
      <c r="L4674" t="s">
        <v>17</v>
      </c>
      <c r="M4674" t="s">
        <v>3990</v>
      </c>
      <c r="N4674" t="s">
        <v>23</v>
      </c>
      <c r="O4674" t="s">
        <v>27</v>
      </c>
    </row>
    <row r="4675" spans="1:15" x14ac:dyDescent="0.3">
      <c r="A4675" t="s">
        <v>10259</v>
      </c>
      <c r="B4675" t="s">
        <v>3872</v>
      </c>
      <c r="C4675" t="s">
        <v>3873</v>
      </c>
      <c r="D4675" t="s">
        <v>3873</v>
      </c>
      <c r="E4675" t="s">
        <v>1</v>
      </c>
      <c r="F4675" t="s">
        <v>2</v>
      </c>
      <c r="G4675" t="s">
        <v>20</v>
      </c>
      <c r="H4675" t="s">
        <v>9366</v>
      </c>
      <c r="I4675" t="s">
        <v>26</v>
      </c>
      <c r="J4675" t="s">
        <v>5</v>
      </c>
      <c r="K4675" t="s">
        <v>17</v>
      </c>
      <c r="L4675" t="s">
        <v>17</v>
      </c>
      <c r="M4675" t="s">
        <v>5730</v>
      </c>
      <c r="N4675" t="s">
        <v>23</v>
      </c>
      <c r="O4675" t="s">
        <v>155</v>
      </c>
    </row>
    <row r="4676" spans="1:15" x14ac:dyDescent="0.3">
      <c r="A4676" t="s">
        <v>10260</v>
      </c>
      <c r="B4676" t="s">
        <v>3872</v>
      </c>
      <c r="C4676" t="s">
        <v>3873</v>
      </c>
      <c r="D4676" t="s">
        <v>3873</v>
      </c>
      <c r="E4676" t="s">
        <v>9</v>
      </c>
      <c r="F4676" t="s">
        <v>10</v>
      </c>
      <c r="G4676" t="s">
        <v>15</v>
      </c>
      <c r="H4676" t="s">
        <v>9364</v>
      </c>
      <c r="I4676" t="s">
        <v>47</v>
      </c>
      <c r="J4676" t="s">
        <v>5</v>
      </c>
      <c r="K4676" t="s">
        <v>17</v>
      </c>
      <c r="L4676" t="s">
        <v>17</v>
      </c>
      <c r="M4676" t="s">
        <v>2084</v>
      </c>
      <c r="N4676" t="s">
        <v>23</v>
      </c>
      <c r="O4676" t="s">
        <v>27</v>
      </c>
    </row>
    <row r="4677" spans="1:15" x14ac:dyDescent="0.3">
      <c r="A4677" t="s">
        <v>10261</v>
      </c>
      <c r="B4677" t="s">
        <v>3873</v>
      </c>
      <c r="C4677" t="s">
        <v>3873</v>
      </c>
      <c r="D4677" t="s">
        <v>3872</v>
      </c>
      <c r="E4677" t="s">
        <v>9</v>
      </c>
      <c r="F4677" t="s">
        <v>46</v>
      </c>
      <c r="G4677" t="s">
        <v>41</v>
      </c>
      <c r="H4677" t="s">
        <v>9363</v>
      </c>
      <c r="I4677" t="s">
        <v>26</v>
      </c>
      <c r="J4677" t="s">
        <v>17</v>
      </c>
      <c r="K4677" t="s">
        <v>17</v>
      </c>
      <c r="L4677" t="s">
        <v>17</v>
      </c>
      <c r="M4677" t="s">
        <v>7567</v>
      </c>
      <c r="N4677" t="s">
        <v>23</v>
      </c>
      <c r="O4677" t="s">
        <v>89</v>
      </c>
    </row>
    <row r="4678" spans="1:15" x14ac:dyDescent="0.3">
      <c r="A4678" t="s">
        <v>10262</v>
      </c>
      <c r="B4678" t="s">
        <v>3872</v>
      </c>
      <c r="C4678" t="s">
        <v>3873</v>
      </c>
      <c r="D4678" t="s">
        <v>3873</v>
      </c>
      <c r="E4678" t="s">
        <v>40</v>
      </c>
      <c r="F4678" t="s">
        <v>10</v>
      </c>
      <c r="G4678" t="s">
        <v>20</v>
      </c>
      <c r="H4678" t="s">
        <v>9367</v>
      </c>
      <c r="I4678" t="s">
        <v>4</v>
      </c>
      <c r="J4678" t="s">
        <v>17</v>
      </c>
      <c r="K4678" t="s">
        <v>17</v>
      </c>
      <c r="L4678" t="s">
        <v>17</v>
      </c>
      <c r="M4678" t="s">
        <v>7568</v>
      </c>
      <c r="N4678" t="s">
        <v>23</v>
      </c>
      <c r="O4678" t="s">
        <v>27</v>
      </c>
    </row>
    <row r="4679" spans="1:15" x14ac:dyDescent="0.3">
      <c r="A4679" t="s">
        <v>10263</v>
      </c>
      <c r="B4679" t="s">
        <v>3872</v>
      </c>
      <c r="C4679" t="s">
        <v>3873</v>
      </c>
      <c r="D4679" t="s">
        <v>3873</v>
      </c>
      <c r="E4679" t="s">
        <v>1</v>
      </c>
      <c r="F4679" t="s">
        <v>10</v>
      </c>
      <c r="G4679" t="s">
        <v>11</v>
      </c>
      <c r="H4679" t="s">
        <v>9363</v>
      </c>
      <c r="I4679" t="s">
        <v>127</v>
      </c>
      <c r="J4679" t="s">
        <v>17</v>
      </c>
      <c r="K4679" t="s">
        <v>17</v>
      </c>
      <c r="L4679" t="s">
        <v>17</v>
      </c>
      <c r="M4679" t="s">
        <v>5164</v>
      </c>
      <c r="N4679" t="s">
        <v>6</v>
      </c>
      <c r="O4679" t="s">
        <v>71</v>
      </c>
    </row>
    <row r="4680" spans="1:15" x14ac:dyDescent="0.3">
      <c r="A4680" t="s">
        <v>10264</v>
      </c>
      <c r="B4680" t="s">
        <v>3873</v>
      </c>
      <c r="C4680" t="s">
        <v>3873</v>
      </c>
      <c r="D4680" t="s">
        <v>3873</v>
      </c>
      <c r="E4680" t="s">
        <v>36</v>
      </c>
      <c r="F4680" t="s">
        <v>46</v>
      </c>
      <c r="G4680" t="s">
        <v>41</v>
      </c>
      <c r="H4680" t="s">
        <v>9363</v>
      </c>
      <c r="I4680" t="s">
        <v>12</v>
      </c>
      <c r="J4680" t="s">
        <v>17</v>
      </c>
      <c r="K4680" t="s">
        <v>17</v>
      </c>
      <c r="L4680" t="s">
        <v>17</v>
      </c>
      <c r="M4680" t="s">
        <v>5</v>
      </c>
      <c r="N4680" t="s">
        <v>6</v>
      </c>
      <c r="O4680" t="s">
        <v>18</v>
      </c>
    </row>
    <row r="4681" spans="1:15" x14ac:dyDescent="0.3">
      <c r="A4681" t="s">
        <v>10265</v>
      </c>
      <c r="B4681" t="s">
        <v>3872</v>
      </c>
      <c r="C4681" t="s">
        <v>3873</v>
      </c>
      <c r="D4681" t="s">
        <v>3872</v>
      </c>
      <c r="E4681" t="s">
        <v>9</v>
      </c>
      <c r="F4681" t="s">
        <v>10</v>
      </c>
      <c r="G4681" t="s">
        <v>11</v>
      </c>
      <c r="H4681" t="s">
        <v>9363</v>
      </c>
      <c r="I4681" t="s">
        <v>26</v>
      </c>
      <c r="J4681" t="s">
        <v>17</v>
      </c>
      <c r="K4681" t="s">
        <v>17</v>
      </c>
      <c r="L4681" t="s">
        <v>17</v>
      </c>
      <c r="M4681" t="s">
        <v>4010</v>
      </c>
      <c r="N4681" t="s">
        <v>6</v>
      </c>
      <c r="O4681" t="s">
        <v>27</v>
      </c>
    </row>
    <row r="4682" spans="1:15" x14ac:dyDescent="0.3">
      <c r="A4682" t="s">
        <v>10266</v>
      </c>
      <c r="B4682" t="s">
        <v>3872</v>
      </c>
      <c r="C4682" t="s">
        <v>3873</v>
      </c>
      <c r="D4682" t="s">
        <v>3873</v>
      </c>
      <c r="E4682" t="s">
        <v>1</v>
      </c>
      <c r="F4682" t="s">
        <v>2</v>
      </c>
      <c r="G4682" t="s">
        <v>41</v>
      </c>
      <c r="H4682" t="s">
        <v>9365</v>
      </c>
      <c r="I4682" t="s">
        <v>12</v>
      </c>
      <c r="J4682" t="s">
        <v>17</v>
      </c>
      <c r="K4682" t="s">
        <v>17</v>
      </c>
      <c r="L4682" t="s">
        <v>17</v>
      </c>
      <c r="M4682" t="s">
        <v>7569</v>
      </c>
      <c r="N4682" t="s">
        <v>6</v>
      </c>
      <c r="O4682" t="s">
        <v>89</v>
      </c>
    </row>
    <row r="4683" spans="1:15" x14ac:dyDescent="0.3">
      <c r="A4683" t="s">
        <v>10267</v>
      </c>
      <c r="B4683" t="s">
        <v>3872</v>
      </c>
      <c r="C4683" t="s">
        <v>3873</v>
      </c>
      <c r="D4683" t="s">
        <v>3873</v>
      </c>
      <c r="E4683" t="s">
        <v>40</v>
      </c>
      <c r="F4683" t="s">
        <v>10</v>
      </c>
      <c r="G4683" t="s">
        <v>11</v>
      </c>
      <c r="H4683" t="s">
        <v>9363</v>
      </c>
      <c r="I4683" t="s">
        <v>12</v>
      </c>
      <c r="J4683" t="s">
        <v>5</v>
      </c>
      <c r="K4683" t="s">
        <v>17</v>
      </c>
      <c r="L4683" t="s">
        <v>17</v>
      </c>
      <c r="M4683" t="s">
        <v>7570</v>
      </c>
      <c r="N4683" t="s">
        <v>23</v>
      </c>
      <c r="O4683" t="s">
        <v>175</v>
      </c>
    </row>
    <row r="4684" spans="1:15" x14ac:dyDescent="0.3">
      <c r="A4684" t="s">
        <v>10268</v>
      </c>
      <c r="B4684" t="s">
        <v>3872</v>
      </c>
      <c r="C4684" t="s">
        <v>3873</v>
      </c>
      <c r="D4684" t="s">
        <v>3873</v>
      </c>
      <c r="E4684" t="s">
        <v>9</v>
      </c>
      <c r="F4684" t="s">
        <v>10</v>
      </c>
      <c r="G4684" t="s">
        <v>41</v>
      </c>
      <c r="H4684" t="s">
        <v>9365</v>
      </c>
      <c r="I4684" t="s">
        <v>52</v>
      </c>
      <c r="J4684" t="s">
        <v>5</v>
      </c>
      <c r="K4684" t="s">
        <v>17</v>
      </c>
      <c r="L4684" t="s">
        <v>17</v>
      </c>
      <c r="M4684" t="s">
        <v>7571</v>
      </c>
      <c r="N4684" t="s">
        <v>23</v>
      </c>
      <c r="O4684" t="s">
        <v>89</v>
      </c>
    </row>
    <row r="4685" spans="1:15" x14ac:dyDescent="0.3">
      <c r="A4685" t="s">
        <v>10269</v>
      </c>
      <c r="B4685" t="s">
        <v>3871</v>
      </c>
      <c r="C4685" t="s">
        <v>3873</v>
      </c>
      <c r="D4685" t="s">
        <v>3873</v>
      </c>
      <c r="E4685" t="s">
        <v>1</v>
      </c>
      <c r="F4685" t="s">
        <v>2</v>
      </c>
      <c r="G4685" t="s">
        <v>20</v>
      </c>
      <c r="H4685" t="s">
        <v>9365</v>
      </c>
      <c r="I4685" t="s">
        <v>55</v>
      </c>
      <c r="J4685" t="s">
        <v>5</v>
      </c>
      <c r="K4685" t="s">
        <v>17</v>
      </c>
      <c r="L4685" t="s">
        <v>17</v>
      </c>
      <c r="M4685" t="s">
        <v>7572</v>
      </c>
      <c r="N4685" t="s">
        <v>6</v>
      </c>
      <c r="O4685" t="s">
        <v>27</v>
      </c>
    </row>
    <row r="4686" spans="1:15" x14ac:dyDescent="0.3">
      <c r="A4686" t="s">
        <v>10270</v>
      </c>
      <c r="B4686" t="s">
        <v>3871</v>
      </c>
      <c r="C4686" t="s">
        <v>3873</v>
      </c>
      <c r="D4686" t="s">
        <v>3873</v>
      </c>
      <c r="E4686" t="s">
        <v>1</v>
      </c>
      <c r="F4686" t="s">
        <v>2</v>
      </c>
      <c r="G4686" t="s">
        <v>20</v>
      </c>
      <c r="H4686" t="s">
        <v>9366</v>
      </c>
      <c r="I4686" t="s">
        <v>12</v>
      </c>
      <c r="J4686" t="s">
        <v>5</v>
      </c>
      <c r="K4686" t="s">
        <v>17</v>
      </c>
      <c r="L4686" t="s">
        <v>17</v>
      </c>
      <c r="M4686" t="s">
        <v>7573</v>
      </c>
      <c r="N4686" t="s">
        <v>6</v>
      </c>
      <c r="O4686" t="s">
        <v>43</v>
      </c>
    </row>
    <row r="4687" spans="1:15" x14ac:dyDescent="0.3">
      <c r="A4687" t="s">
        <v>10271</v>
      </c>
      <c r="B4687" t="s">
        <v>3873</v>
      </c>
      <c r="C4687" t="s">
        <v>3873</v>
      </c>
      <c r="D4687" t="s">
        <v>3873</v>
      </c>
      <c r="E4687" t="s">
        <v>40</v>
      </c>
      <c r="F4687" t="s">
        <v>10</v>
      </c>
      <c r="G4687" t="s">
        <v>20</v>
      </c>
      <c r="H4687" t="s">
        <v>9366</v>
      </c>
      <c r="I4687" t="s">
        <v>22</v>
      </c>
      <c r="J4687" t="s">
        <v>17</v>
      </c>
      <c r="K4687" t="s">
        <v>17</v>
      </c>
      <c r="L4687" t="s">
        <v>17</v>
      </c>
      <c r="M4687" t="s">
        <v>7574</v>
      </c>
      <c r="N4687" t="s">
        <v>23</v>
      </c>
      <c r="O4687" t="s">
        <v>27</v>
      </c>
    </row>
    <row r="4688" spans="1:15" x14ac:dyDescent="0.3">
      <c r="A4688" t="s">
        <v>10272</v>
      </c>
      <c r="B4688" t="s">
        <v>3871</v>
      </c>
      <c r="C4688" t="s">
        <v>3873</v>
      </c>
      <c r="D4688" t="s">
        <v>3872</v>
      </c>
      <c r="E4688" t="s">
        <v>1</v>
      </c>
      <c r="F4688" t="s">
        <v>2</v>
      </c>
      <c r="G4688" t="s">
        <v>15</v>
      </c>
      <c r="H4688" t="s">
        <v>9367</v>
      </c>
      <c r="I4688" t="s">
        <v>4</v>
      </c>
      <c r="J4688" t="s">
        <v>5</v>
      </c>
      <c r="K4688" t="s">
        <v>17</v>
      </c>
      <c r="L4688" t="s">
        <v>17</v>
      </c>
      <c r="M4688" t="s">
        <v>7575</v>
      </c>
      <c r="N4688" t="s">
        <v>23</v>
      </c>
      <c r="O4688" t="s">
        <v>43</v>
      </c>
    </row>
    <row r="4689" spans="1:15" x14ac:dyDescent="0.3">
      <c r="A4689" t="s">
        <v>10273</v>
      </c>
      <c r="B4689" t="s">
        <v>3871</v>
      </c>
      <c r="C4689" t="s">
        <v>3873</v>
      </c>
      <c r="D4689" t="s">
        <v>3873</v>
      </c>
      <c r="E4689" t="s">
        <v>1</v>
      </c>
      <c r="F4689" t="s">
        <v>2</v>
      </c>
      <c r="G4689" t="s">
        <v>20</v>
      </c>
      <c r="H4689" t="s">
        <v>9363</v>
      </c>
      <c r="I4689" t="s">
        <v>174</v>
      </c>
      <c r="J4689" t="s">
        <v>5</v>
      </c>
      <c r="K4689" t="s">
        <v>17</v>
      </c>
      <c r="L4689" t="s">
        <v>17</v>
      </c>
      <c r="M4689" t="s">
        <v>4019</v>
      </c>
      <c r="N4689" t="s">
        <v>23</v>
      </c>
      <c r="O4689" t="s">
        <v>34</v>
      </c>
    </row>
    <row r="4690" spans="1:15" x14ac:dyDescent="0.3">
      <c r="A4690" t="s">
        <v>10274</v>
      </c>
      <c r="B4690" t="s">
        <v>3872</v>
      </c>
      <c r="C4690" t="s">
        <v>3873</v>
      </c>
      <c r="D4690" t="s">
        <v>3873</v>
      </c>
      <c r="E4690" t="s">
        <v>9</v>
      </c>
      <c r="F4690" t="s">
        <v>2</v>
      </c>
      <c r="G4690" t="s">
        <v>37</v>
      </c>
      <c r="H4690" t="s">
        <v>9372</v>
      </c>
      <c r="I4690" t="s">
        <v>42</v>
      </c>
      <c r="J4690" t="s">
        <v>17</v>
      </c>
      <c r="K4690" t="s">
        <v>17</v>
      </c>
      <c r="L4690" t="s">
        <v>17</v>
      </c>
      <c r="M4690" t="s">
        <v>7576</v>
      </c>
      <c r="N4690" t="s">
        <v>6</v>
      </c>
      <c r="O4690" t="s">
        <v>34</v>
      </c>
    </row>
    <row r="4691" spans="1:15" x14ac:dyDescent="0.3">
      <c r="A4691" t="s">
        <v>10275</v>
      </c>
      <c r="B4691" t="s">
        <v>3872</v>
      </c>
      <c r="C4691" t="s">
        <v>3873</v>
      </c>
      <c r="D4691" t="s">
        <v>3872</v>
      </c>
      <c r="E4691" t="s">
        <v>36</v>
      </c>
      <c r="F4691" t="s">
        <v>2</v>
      </c>
      <c r="G4691" t="s">
        <v>11</v>
      </c>
      <c r="H4691" t="s">
        <v>9365</v>
      </c>
      <c r="I4691" t="s">
        <v>174</v>
      </c>
      <c r="J4691" t="s">
        <v>17</v>
      </c>
      <c r="K4691" t="s">
        <v>17</v>
      </c>
      <c r="L4691" t="s">
        <v>17</v>
      </c>
      <c r="M4691" t="s">
        <v>7577</v>
      </c>
      <c r="N4691" t="s">
        <v>23</v>
      </c>
      <c r="O4691" t="s">
        <v>43</v>
      </c>
    </row>
    <row r="4692" spans="1:15" x14ac:dyDescent="0.3">
      <c r="A4692" t="s">
        <v>10276</v>
      </c>
      <c r="B4692" t="s">
        <v>3872</v>
      </c>
      <c r="C4692" t="s">
        <v>3873</v>
      </c>
      <c r="D4692" t="s">
        <v>3872</v>
      </c>
      <c r="E4692" t="s">
        <v>9</v>
      </c>
      <c r="F4692" t="s">
        <v>10</v>
      </c>
      <c r="G4692" t="s">
        <v>11</v>
      </c>
      <c r="H4692" t="s">
        <v>9363</v>
      </c>
      <c r="I4692" t="s">
        <v>47</v>
      </c>
      <c r="J4692" t="s">
        <v>17</v>
      </c>
      <c r="K4692" t="s">
        <v>17</v>
      </c>
      <c r="L4692" t="s">
        <v>17</v>
      </c>
      <c r="M4692" t="s">
        <v>7578</v>
      </c>
      <c r="N4692" t="s">
        <v>6</v>
      </c>
      <c r="O4692" t="s">
        <v>7</v>
      </c>
    </row>
    <row r="4693" spans="1:15" x14ac:dyDescent="0.3">
      <c r="A4693" t="s">
        <v>10277</v>
      </c>
      <c r="B4693" t="s">
        <v>3871</v>
      </c>
      <c r="C4693" t="s">
        <v>3872</v>
      </c>
      <c r="D4693" t="s">
        <v>3872</v>
      </c>
      <c r="E4693" t="s">
        <v>1</v>
      </c>
      <c r="F4693" t="s">
        <v>2</v>
      </c>
      <c r="G4693" t="s">
        <v>20</v>
      </c>
      <c r="H4693" t="s">
        <v>9368</v>
      </c>
      <c r="I4693" t="s">
        <v>55</v>
      </c>
      <c r="J4693" t="s">
        <v>5</v>
      </c>
      <c r="K4693" t="s">
        <v>17</v>
      </c>
      <c r="L4693" t="s">
        <v>17</v>
      </c>
      <c r="M4693" t="s">
        <v>7579</v>
      </c>
      <c r="N4693" t="s">
        <v>6</v>
      </c>
      <c r="O4693" t="s">
        <v>7</v>
      </c>
    </row>
    <row r="4694" spans="1:15" x14ac:dyDescent="0.3">
      <c r="A4694" t="s">
        <v>10278</v>
      </c>
      <c r="B4694" t="s">
        <v>3873</v>
      </c>
      <c r="C4694" t="s">
        <v>3873</v>
      </c>
      <c r="D4694" t="s">
        <v>3873</v>
      </c>
      <c r="E4694" t="s">
        <v>36</v>
      </c>
      <c r="F4694" t="s">
        <v>2</v>
      </c>
      <c r="G4694" t="s">
        <v>41</v>
      </c>
      <c r="H4694" t="s">
        <v>9363</v>
      </c>
      <c r="I4694" t="s">
        <v>12</v>
      </c>
      <c r="J4694" t="s">
        <v>17</v>
      </c>
      <c r="K4694" t="s">
        <v>17</v>
      </c>
      <c r="L4694" t="s">
        <v>17</v>
      </c>
      <c r="M4694" t="s">
        <v>915</v>
      </c>
      <c r="N4694" t="s">
        <v>6</v>
      </c>
      <c r="O4694" t="s">
        <v>89</v>
      </c>
    </row>
    <row r="4695" spans="1:15" x14ac:dyDescent="0.3">
      <c r="A4695" t="s">
        <v>10279</v>
      </c>
      <c r="B4695" t="s">
        <v>3872</v>
      </c>
      <c r="C4695" t="s">
        <v>3873</v>
      </c>
      <c r="D4695" t="s">
        <v>3873</v>
      </c>
      <c r="E4695" t="s">
        <v>1</v>
      </c>
      <c r="F4695" t="s">
        <v>2</v>
      </c>
      <c r="G4695" t="s">
        <v>11</v>
      </c>
      <c r="H4695" t="s">
        <v>9366</v>
      </c>
      <c r="I4695" t="s">
        <v>174</v>
      </c>
      <c r="J4695" t="s">
        <v>17</v>
      </c>
      <c r="K4695" t="s">
        <v>17</v>
      </c>
      <c r="L4695" t="s">
        <v>17</v>
      </c>
      <c r="M4695" t="s">
        <v>7580</v>
      </c>
      <c r="N4695" t="s">
        <v>6</v>
      </c>
      <c r="O4695" t="s">
        <v>111</v>
      </c>
    </row>
    <row r="4696" spans="1:15" x14ac:dyDescent="0.3">
      <c r="A4696" t="s">
        <v>10280</v>
      </c>
      <c r="B4696" t="s">
        <v>3872</v>
      </c>
      <c r="C4696" t="s">
        <v>3873</v>
      </c>
      <c r="D4696" t="s">
        <v>3873</v>
      </c>
      <c r="E4696" t="s">
        <v>40</v>
      </c>
      <c r="F4696" t="s">
        <v>10</v>
      </c>
      <c r="G4696" t="s">
        <v>20</v>
      </c>
      <c r="H4696" t="s">
        <v>9368</v>
      </c>
      <c r="I4696" t="s">
        <v>38</v>
      </c>
      <c r="J4696" t="s">
        <v>5</v>
      </c>
      <c r="K4696" t="s">
        <v>17</v>
      </c>
      <c r="L4696" t="s">
        <v>17</v>
      </c>
      <c r="M4696" t="s">
        <v>7581</v>
      </c>
      <c r="N4696" t="s">
        <v>23</v>
      </c>
      <c r="O4696" t="s">
        <v>300</v>
      </c>
    </row>
    <row r="4697" spans="1:15" x14ac:dyDescent="0.3">
      <c r="A4697" t="s">
        <v>10281</v>
      </c>
      <c r="B4697" t="s">
        <v>3873</v>
      </c>
      <c r="C4697" t="s">
        <v>3873</v>
      </c>
      <c r="D4697" t="s">
        <v>3873</v>
      </c>
      <c r="E4697" t="s">
        <v>1</v>
      </c>
      <c r="F4697" t="s">
        <v>2</v>
      </c>
      <c r="G4697" t="s">
        <v>11</v>
      </c>
      <c r="H4697" t="s">
        <v>9363</v>
      </c>
      <c r="I4697" t="s">
        <v>26</v>
      </c>
      <c r="J4697" t="s">
        <v>17</v>
      </c>
      <c r="K4697" t="s">
        <v>17</v>
      </c>
      <c r="L4697" t="s">
        <v>17</v>
      </c>
      <c r="M4697" t="s">
        <v>7582</v>
      </c>
      <c r="N4697" t="s">
        <v>23</v>
      </c>
      <c r="O4697" t="s">
        <v>29</v>
      </c>
    </row>
    <row r="4698" spans="1:15" x14ac:dyDescent="0.3">
      <c r="A4698" t="s">
        <v>10282</v>
      </c>
      <c r="B4698" t="s">
        <v>3871</v>
      </c>
      <c r="C4698" t="s">
        <v>3872</v>
      </c>
      <c r="D4698" t="s">
        <v>3872</v>
      </c>
      <c r="E4698" t="s">
        <v>9</v>
      </c>
      <c r="F4698" t="s">
        <v>2</v>
      </c>
      <c r="G4698" t="s">
        <v>20</v>
      </c>
      <c r="H4698" t="s">
        <v>9368</v>
      </c>
      <c r="I4698" t="s">
        <v>52</v>
      </c>
      <c r="J4698" t="s">
        <v>17</v>
      </c>
      <c r="K4698" t="s">
        <v>17</v>
      </c>
      <c r="L4698" t="s">
        <v>17</v>
      </c>
      <c r="M4698" t="s">
        <v>4459</v>
      </c>
      <c r="N4698" t="s">
        <v>6</v>
      </c>
      <c r="O4698" t="s">
        <v>78</v>
      </c>
    </row>
    <row r="4699" spans="1:15" x14ac:dyDescent="0.3">
      <c r="A4699" t="s">
        <v>10283</v>
      </c>
      <c r="B4699" t="s">
        <v>3872</v>
      </c>
      <c r="C4699" t="s">
        <v>3873</v>
      </c>
      <c r="D4699" t="s">
        <v>3873</v>
      </c>
      <c r="E4699" t="s">
        <v>40</v>
      </c>
      <c r="F4699" t="s">
        <v>2</v>
      </c>
      <c r="G4699" t="s">
        <v>15</v>
      </c>
      <c r="H4699" t="s">
        <v>9366</v>
      </c>
      <c r="I4699" t="s">
        <v>12</v>
      </c>
      <c r="J4699" t="s">
        <v>17</v>
      </c>
      <c r="K4699" t="s">
        <v>17</v>
      </c>
      <c r="L4699" t="s">
        <v>17</v>
      </c>
      <c r="M4699" t="s">
        <v>5</v>
      </c>
      <c r="N4699" t="s">
        <v>23</v>
      </c>
      <c r="O4699" t="s">
        <v>71</v>
      </c>
    </row>
    <row r="4700" spans="1:15" x14ac:dyDescent="0.3">
      <c r="A4700" t="s">
        <v>10284</v>
      </c>
      <c r="B4700" t="s">
        <v>3873</v>
      </c>
      <c r="C4700" t="s">
        <v>3873</v>
      </c>
      <c r="D4700" t="s">
        <v>3873</v>
      </c>
      <c r="E4700" t="s">
        <v>9</v>
      </c>
      <c r="F4700" t="s">
        <v>2</v>
      </c>
      <c r="G4700" t="s">
        <v>15</v>
      </c>
      <c r="H4700" t="s">
        <v>9363</v>
      </c>
      <c r="I4700" t="s">
        <v>12</v>
      </c>
      <c r="J4700" t="s">
        <v>17</v>
      </c>
      <c r="K4700" t="s">
        <v>17</v>
      </c>
      <c r="L4700" t="s">
        <v>17</v>
      </c>
      <c r="M4700" t="s">
        <v>7583</v>
      </c>
      <c r="N4700" t="s">
        <v>23</v>
      </c>
      <c r="O4700" t="s">
        <v>202</v>
      </c>
    </row>
    <row r="4701" spans="1:15" x14ac:dyDescent="0.3">
      <c r="A4701" t="s">
        <v>10285</v>
      </c>
      <c r="B4701" t="s">
        <v>3871</v>
      </c>
      <c r="C4701" t="s">
        <v>3872</v>
      </c>
      <c r="D4701" t="s">
        <v>3872</v>
      </c>
      <c r="E4701" t="s">
        <v>9</v>
      </c>
      <c r="F4701" t="s">
        <v>2</v>
      </c>
      <c r="G4701" t="s">
        <v>20</v>
      </c>
      <c r="H4701" t="s">
        <v>9368</v>
      </c>
      <c r="I4701" t="s">
        <v>47</v>
      </c>
      <c r="J4701" t="s">
        <v>5</v>
      </c>
      <c r="K4701" t="s">
        <v>5</v>
      </c>
      <c r="L4701" t="s">
        <v>17</v>
      </c>
      <c r="M4701" t="s">
        <v>7584</v>
      </c>
      <c r="N4701" t="s">
        <v>6</v>
      </c>
      <c r="O4701" t="s">
        <v>27</v>
      </c>
    </row>
    <row r="4702" spans="1:15" x14ac:dyDescent="0.3">
      <c r="A4702" t="s">
        <v>10286</v>
      </c>
      <c r="B4702" t="s">
        <v>3871</v>
      </c>
      <c r="C4702" t="s">
        <v>3873</v>
      </c>
      <c r="D4702" t="s">
        <v>3873</v>
      </c>
      <c r="E4702" t="s">
        <v>40</v>
      </c>
      <c r="F4702" t="s">
        <v>10</v>
      </c>
      <c r="G4702" t="s">
        <v>41</v>
      </c>
      <c r="H4702" t="s">
        <v>9366</v>
      </c>
      <c r="I4702" t="s">
        <v>55</v>
      </c>
      <c r="J4702" t="s">
        <v>5</v>
      </c>
      <c r="K4702" t="s">
        <v>17</v>
      </c>
      <c r="L4702" t="s">
        <v>17</v>
      </c>
      <c r="M4702" t="s">
        <v>4045</v>
      </c>
      <c r="N4702" t="s">
        <v>6</v>
      </c>
      <c r="O4702" t="s">
        <v>155</v>
      </c>
    </row>
    <row r="4703" spans="1:15" x14ac:dyDescent="0.3">
      <c r="A4703" t="s">
        <v>10287</v>
      </c>
      <c r="B4703" t="s">
        <v>3872</v>
      </c>
      <c r="C4703" t="s">
        <v>3873</v>
      </c>
      <c r="D4703" t="s">
        <v>3872</v>
      </c>
      <c r="E4703" t="s">
        <v>9</v>
      </c>
      <c r="F4703" t="s">
        <v>46</v>
      </c>
      <c r="G4703" t="s">
        <v>15</v>
      </c>
      <c r="H4703" t="s">
        <v>9365</v>
      </c>
      <c r="I4703" t="s">
        <v>52</v>
      </c>
      <c r="J4703" t="s">
        <v>17</v>
      </c>
      <c r="K4703" t="s">
        <v>17</v>
      </c>
      <c r="L4703" t="s">
        <v>17</v>
      </c>
      <c r="M4703" t="s">
        <v>7585</v>
      </c>
      <c r="N4703" t="s">
        <v>6</v>
      </c>
      <c r="O4703" t="s">
        <v>48</v>
      </c>
    </row>
    <row r="4704" spans="1:15" x14ac:dyDescent="0.3">
      <c r="A4704" t="s">
        <v>10288</v>
      </c>
      <c r="B4704" t="s">
        <v>3871</v>
      </c>
      <c r="C4704" t="s">
        <v>3873</v>
      </c>
      <c r="D4704" t="s">
        <v>3872</v>
      </c>
      <c r="E4704" t="s">
        <v>40</v>
      </c>
      <c r="F4704" t="s">
        <v>10</v>
      </c>
      <c r="G4704" t="s">
        <v>15</v>
      </c>
      <c r="H4704" t="s">
        <v>9366</v>
      </c>
      <c r="I4704" t="s">
        <v>38</v>
      </c>
      <c r="J4704" t="s">
        <v>5</v>
      </c>
      <c r="K4704" t="s">
        <v>17</v>
      </c>
      <c r="L4704" t="s">
        <v>17</v>
      </c>
      <c r="M4704" t="s">
        <v>7586</v>
      </c>
      <c r="N4704" t="s">
        <v>6</v>
      </c>
      <c r="O4704" t="s">
        <v>7</v>
      </c>
    </row>
    <row r="4705" spans="1:15" x14ac:dyDescent="0.3">
      <c r="A4705" t="s">
        <v>10289</v>
      </c>
      <c r="B4705" t="s">
        <v>3873</v>
      </c>
      <c r="C4705" t="s">
        <v>3873</v>
      </c>
      <c r="D4705" t="s">
        <v>3872</v>
      </c>
      <c r="E4705" t="s">
        <v>40</v>
      </c>
      <c r="F4705" t="s">
        <v>10</v>
      </c>
      <c r="G4705" t="s">
        <v>41</v>
      </c>
      <c r="H4705" t="s">
        <v>9363</v>
      </c>
      <c r="I4705" t="s">
        <v>26</v>
      </c>
      <c r="J4705" t="s">
        <v>5</v>
      </c>
      <c r="K4705" t="s">
        <v>17</v>
      </c>
      <c r="L4705" t="s">
        <v>17</v>
      </c>
      <c r="M4705" t="s">
        <v>7587</v>
      </c>
      <c r="N4705" t="s">
        <v>23</v>
      </c>
      <c r="O4705" t="s">
        <v>89</v>
      </c>
    </row>
    <row r="4706" spans="1:15" x14ac:dyDescent="0.3">
      <c r="A4706" t="s">
        <v>10290</v>
      </c>
      <c r="B4706" t="s">
        <v>3872</v>
      </c>
      <c r="C4706" t="s">
        <v>3873</v>
      </c>
      <c r="D4706" t="s">
        <v>3873</v>
      </c>
      <c r="E4706" t="s">
        <v>36</v>
      </c>
      <c r="F4706" t="s">
        <v>2</v>
      </c>
      <c r="G4706" t="s">
        <v>41</v>
      </c>
      <c r="H4706" t="s">
        <v>9366</v>
      </c>
      <c r="I4706" t="s">
        <v>38</v>
      </c>
      <c r="J4706" t="s">
        <v>17</v>
      </c>
      <c r="K4706" t="s">
        <v>17</v>
      </c>
      <c r="L4706" t="s">
        <v>17</v>
      </c>
      <c r="M4706" t="s">
        <v>7588</v>
      </c>
      <c r="N4706" t="s">
        <v>23</v>
      </c>
      <c r="O4706" t="s">
        <v>34</v>
      </c>
    </row>
    <row r="4707" spans="1:15" x14ac:dyDescent="0.3">
      <c r="A4707" t="s">
        <v>10291</v>
      </c>
      <c r="B4707" t="s">
        <v>3871</v>
      </c>
      <c r="C4707" t="s">
        <v>3872</v>
      </c>
      <c r="D4707" t="s">
        <v>3872</v>
      </c>
      <c r="E4707" t="s">
        <v>9</v>
      </c>
      <c r="F4707" t="s">
        <v>10</v>
      </c>
      <c r="G4707" t="s">
        <v>15</v>
      </c>
      <c r="H4707" t="s">
        <v>9365</v>
      </c>
      <c r="I4707" t="s">
        <v>55</v>
      </c>
      <c r="J4707" t="s">
        <v>5</v>
      </c>
      <c r="K4707" t="s">
        <v>17</v>
      </c>
      <c r="L4707" t="s">
        <v>17</v>
      </c>
      <c r="M4707" t="s">
        <v>7589</v>
      </c>
      <c r="N4707" t="s">
        <v>23</v>
      </c>
      <c r="O4707" t="s">
        <v>300</v>
      </c>
    </row>
    <row r="4708" spans="1:15" x14ac:dyDescent="0.3">
      <c r="A4708" t="s">
        <v>10292</v>
      </c>
      <c r="B4708" t="s">
        <v>3871</v>
      </c>
      <c r="C4708" t="s">
        <v>3873</v>
      </c>
      <c r="D4708" t="s">
        <v>3873</v>
      </c>
      <c r="E4708" t="s">
        <v>36</v>
      </c>
      <c r="F4708" t="s">
        <v>10</v>
      </c>
      <c r="G4708" t="s">
        <v>41</v>
      </c>
      <c r="H4708" t="s">
        <v>9365</v>
      </c>
      <c r="I4708" t="s">
        <v>22</v>
      </c>
      <c r="J4708" t="s">
        <v>5</v>
      </c>
      <c r="K4708" t="s">
        <v>17</v>
      </c>
      <c r="L4708" t="s">
        <v>17</v>
      </c>
      <c r="M4708" t="s">
        <v>7590</v>
      </c>
      <c r="N4708" t="s">
        <v>23</v>
      </c>
      <c r="O4708" t="s">
        <v>71</v>
      </c>
    </row>
    <row r="4709" spans="1:15" x14ac:dyDescent="0.3">
      <c r="A4709" t="s">
        <v>10293</v>
      </c>
      <c r="B4709" t="s">
        <v>3871</v>
      </c>
      <c r="C4709" t="s">
        <v>3872</v>
      </c>
      <c r="D4709" t="s">
        <v>3873</v>
      </c>
      <c r="E4709" t="s">
        <v>1</v>
      </c>
      <c r="F4709" t="s">
        <v>2</v>
      </c>
      <c r="G4709" t="s">
        <v>15</v>
      </c>
      <c r="H4709" t="s">
        <v>9367</v>
      </c>
      <c r="I4709" t="s">
        <v>26</v>
      </c>
      <c r="J4709" t="s">
        <v>5</v>
      </c>
      <c r="K4709" t="s">
        <v>17</v>
      </c>
      <c r="L4709" t="s">
        <v>17</v>
      </c>
      <c r="M4709" t="s">
        <v>7591</v>
      </c>
      <c r="N4709" t="s">
        <v>23</v>
      </c>
      <c r="O4709" t="s">
        <v>18</v>
      </c>
    </row>
    <row r="4710" spans="1:15" x14ac:dyDescent="0.3">
      <c r="A4710" t="s">
        <v>10294</v>
      </c>
      <c r="B4710" t="s">
        <v>3872</v>
      </c>
      <c r="C4710" t="s">
        <v>3872</v>
      </c>
      <c r="D4710" t="s">
        <v>3873</v>
      </c>
      <c r="E4710" t="s">
        <v>40</v>
      </c>
      <c r="F4710" t="s">
        <v>10</v>
      </c>
      <c r="G4710" t="s">
        <v>15</v>
      </c>
      <c r="H4710" t="s">
        <v>9368</v>
      </c>
      <c r="I4710" t="s">
        <v>26</v>
      </c>
      <c r="J4710" t="s">
        <v>5</v>
      </c>
      <c r="K4710" t="s">
        <v>17</v>
      </c>
      <c r="L4710" t="s">
        <v>17</v>
      </c>
      <c r="M4710" t="s">
        <v>7592</v>
      </c>
      <c r="N4710" t="s">
        <v>6</v>
      </c>
      <c r="O4710" t="s">
        <v>89</v>
      </c>
    </row>
    <row r="4711" spans="1:15" x14ac:dyDescent="0.3">
      <c r="A4711" t="s">
        <v>10295</v>
      </c>
      <c r="B4711" t="s">
        <v>3872</v>
      </c>
      <c r="C4711" t="s">
        <v>3873</v>
      </c>
      <c r="D4711" t="s">
        <v>3873</v>
      </c>
      <c r="E4711" t="s">
        <v>36</v>
      </c>
      <c r="F4711" t="s">
        <v>2</v>
      </c>
      <c r="G4711" t="s">
        <v>11</v>
      </c>
      <c r="H4711" t="s">
        <v>9363</v>
      </c>
      <c r="I4711" t="s">
        <v>12</v>
      </c>
      <c r="J4711" t="s">
        <v>17</v>
      </c>
      <c r="K4711" t="s">
        <v>17</v>
      </c>
      <c r="L4711" t="s">
        <v>17</v>
      </c>
      <c r="M4711" t="s">
        <v>7593</v>
      </c>
      <c r="N4711" t="s">
        <v>6</v>
      </c>
      <c r="O4711" t="s">
        <v>24</v>
      </c>
    </row>
    <row r="4712" spans="1:15" x14ac:dyDescent="0.3">
      <c r="A4712" t="s">
        <v>10296</v>
      </c>
      <c r="B4712" t="s">
        <v>3873</v>
      </c>
      <c r="C4712" t="s">
        <v>3873</v>
      </c>
      <c r="D4712" t="s">
        <v>3872</v>
      </c>
      <c r="E4712" t="s">
        <v>9</v>
      </c>
      <c r="F4712" t="s">
        <v>2</v>
      </c>
      <c r="G4712" t="s">
        <v>11</v>
      </c>
      <c r="H4712" t="s">
        <v>9365</v>
      </c>
      <c r="I4712" t="s">
        <v>52</v>
      </c>
      <c r="J4712" t="s">
        <v>17</v>
      </c>
      <c r="K4712" t="s">
        <v>17</v>
      </c>
      <c r="L4712" t="s">
        <v>17</v>
      </c>
      <c r="M4712" t="s">
        <v>7594</v>
      </c>
      <c r="N4712" t="s">
        <v>6</v>
      </c>
      <c r="O4712" t="s">
        <v>58</v>
      </c>
    </row>
    <row r="4713" spans="1:15" x14ac:dyDescent="0.3">
      <c r="A4713" t="s">
        <v>10297</v>
      </c>
      <c r="B4713" t="s">
        <v>3872</v>
      </c>
      <c r="C4713" t="s">
        <v>3873</v>
      </c>
      <c r="D4713" t="s">
        <v>3872</v>
      </c>
      <c r="E4713" t="s">
        <v>36</v>
      </c>
      <c r="F4713" t="s">
        <v>10</v>
      </c>
      <c r="G4713" t="s">
        <v>37</v>
      </c>
      <c r="H4713" t="s">
        <v>9368</v>
      </c>
      <c r="I4713" t="s">
        <v>42</v>
      </c>
      <c r="J4713" t="s">
        <v>5</v>
      </c>
      <c r="K4713" t="s">
        <v>5</v>
      </c>
      <c r="L4713" t="s">
        <v>17</v>
      </c>
      <c r="M4713" t="s">
        <v>4266</v>
      </c>
      <c r="N4713" t="s">
        <v>6</v>
      </c>
      <c r="O4713" t="s">
        <v>27</v>
      </c>
    </row>
    <row r="4714" spans="1:15" x14ac:dyDescent="0.3">
      <c r="A4714" t="s">
        <v>10298</v>
      </c>
      <c r="B4714" t="s">
        <v>3871</v>
      </c>
      <c r="C4714" t="s">
        <v>3873</v>
      </c>
      <c r="D4714" t="s">
        <v>3872</v>
      </c>
      <c r="E4714" t="s">
        <v>1</v>
      </c>
      <c r="F4714" t="s">
        <v>2</v>
      </c>
      <c r="G4714" t="s">
        <v>41</v>
      </c>
      <c r="H4714" t="s">
        <v>9368</v>
      </c>
      <c r="I4714" t="s">
        <v>47</v>
      </c>
      <c r="J4714" t="s">
        <v>5</v>
      </c>
      <c r="K4714" t="s">
        <v>17</v>
      </c>
      <c r="L4714" t="s">
        <v>17</v>
      </c>
      <c r="M4714" t="s">
        <v>4098</v>
      </c>
      <c r="N4714" t="s">
        <v>23</v>
      </c>
      <c r="O4714" t="s">
        <v>27</v>
      </c>
    </row>
    <row r="4715" spans="1:15" x14ac:dyDescent="0.3">
      <c r="A4715" t="s">
        <v>10299</v>
      </c>
      <c r="B4715" t="s">
        <v>3872</v>
      </c>
      <c r="C4715" t="s">
        <v>3872</v>
      </c>
      <c r="D4715" t="s">
        <v>3872</v>
      </c>
      <c r="E4715" t="s">
        <v>40</v>
      </c>
      <c r="F4715" t="s">
        <v>10</v>
      </c>
      <c r="G4715" t="s">
        <v>20</v>
      </c>
      <c r="H4715" t="s">
        <v>9368</v>
      </c>
      <c r="I4715" t="s">
        <v>26</v>
      </c>
      <c r="J4715" t="s">
        <v>5</v>
      </c>
      <c r="K4715" t="s">
        <v>17</v>
      </c>
      <c r="L4715" t="s">
        <v>17</v>
      </c>
      <c r="M4715" t="s">
        <v>7595</v>
      </c>
      <c r="N4715" t="s">
        <v>23</v>
      </c>
      <c r="O4715" t="s">
        <v>61</v>
      </c>
    </row>
    <row r="4716" spans="1:15" x14ac:dyDescent="0.3">
      <c r="A4716" t="s">
        <v>10300</v>
      </c>
      <c r="B4716" t="s">
        <v>3873</v>
      </c>
      <c r="C4716" t="s">
        <v>3873</v>
      </c>
      <c r="D4716" t="s">
        <v>3873</v>
      </c>
      <c r="E4716" t="s">
        <v>9</v>
      </c>
      <c r="F4716" t="s">
        <v>46</v>
      </c>
      <c r="G4716" t="s">
        <v>41</v>
      </c>
      <c r="H4716" t="s">
        <v>9365</v>
      </c>
      <c r="I4716" t="s">
        <v>12</v>
      </c>
      <c r="J4716" t="s">
        <v>17</v>
      </c>
      <c r="K4716" t="s">
        <v>17</v>
      </c>
      <c r="L4716" t="s">
        <v>17</v>
      </c>
      <c r="M4716" t="s">
        <v>7596</v>
      </c>
      <c r="N4716" t="s">
        <v>23</v>
      </c>
      <c r="O4716" t="s">
        <v>27</v>
      </c>
    </row>
    <row r="4717" spans="1:15" x14ac:dyDescent="0.3">
      <c r="A4717" t="s">
        <v>10301</v>
      </c>
      <c r="B4717" t="s">
        <v>3873</v>
      </c>
      <c r="C4717" t="s">
        <v>3873</v>
      </c>
      <c r="D4717" t="s">
        <v>3873</v>
      </c>
      <c r="E4717" t="s">
        <v>9</v>
      </c>
      <c r="F4717" t="s">
        <v>2</v>
      </c>
      <c r="G4717" t="s">
        <v>20</v>
      </c>
      <c r="H4717" t="s">
        <v>9363</v>
      </c>
      <c r="I4717" t="s">
        <v>181</v>
      </c>
      <c r="J4717" t="s">
        <v>17</v>
      </c>
      <c r="K4717" t="s">
        <v>17</v>
      </c>
      <c r="L4717" t="s">
        <v>17</v>
      </c>
      <c r="M4717" t="s">
        <v>7597</v>
      </c>
      <c r="N4717" t="s">
        <v>6</v>
      </c>
      <c r="O4717" t="s">
        <v>13</v>
      </c>
    </row>
    <row r="4718" spans="1:15" x14ac:dyDescent="0.3">
      <c r="A4718" t="s">
        <v>10302</v>
      </c>
      <c r="B4718" t="s">
        <v>3872</v>
      </c>
      <c r="C4718" t="s">
        <v>3873</v>
      </c>
      <c r="D4718" t="s">
        <v>3873</v>
      </c>
      <c r="E4718" t="s">
        <v>1</v>
      </c>
      <c r="F4718" t="s">
        <v>2</v>
      </c>
      <c r="G4718" t="s">
        <v>15</v>
      </c>
      <c r="H4718" t="s">
        <v>9364</v>
      </c>
      <c r="I4718" t="s">
        <v>26</v>
      </c>
      <c r="J4718" t="s">
        <v>17</v>
      </c>
      <c r="K4718" t="s">
        <v>17</v>
      </c>
      <c r="L4718" t="s">
        <v>17</v>
      </c>
      <c r="M4718" t="s">
        <v>7598</v>
      </c>
      <c r="N4718" t="s">
        <v>6</v>
      </c>
      <c r="O4718" t="s">
        <v>27</v>
      </c>
    </row>
    <row r="4719" spans="1:15" x14ac:dyDescent="0.3">
      <c r="A4719" t="s">
        <v>10303</v>
      </c>
      <c r="B4719" t="s">
        <v>3872</v>
      </c>
      <c r="C4719" t="s">
        <v>3872</v>
      </c>
      <c r="D4719" t="s">
        <v>3873</v>
      </c>
      <c r="E4719" t="s">
        <v>9</v>
      </c>
      <c r="F4719" t="s">
        <v>2</v>
      </c>
      <c r="G4719" t="s">
        <v>20</v>
      </c>
      <c r="H4719" t="s">
        <v>9366</v>
      </c>
      <c r="I4719" t="s">
        <v>26</v>
      </c>
      <c r="J4719" t="s">
        <v>5</v>
      </c>
      <c r="K4719" t="s">
        <v>17</v>
      </c>
      <c r="L4719" t="s">
        <v>17</v>
      </c>
      <c r="M4719" t="s">
        <v>3897</v>
      </c>
      <c r="N4719" t="s">
        <v>23</v>
      </c>
      <c r="O4719" t="s">
        <v>18</v>
      </c>
    </row>
    <row r="4720" spans="1:15" x14ac:dyDescent="0.3">
      <c r="A4720" t="s">
        <v>10304</v>
      </c>
      <c r="B4720" t="s">
        <v>3872</v>
      </c>
      <c r="C4720" t="s">
        <v>3873</v>
      </c>
      <c r="D4720" t="s">
        <v>3872</v>
      </c>
      <c r="E4720" t="s">
        <v>9</v>
      </c>
      <c r="F4720" t="s">
        <v>10</v>
      </c>
      <c r="G4720" t="s">
        <v>11</v>
      </c>
      <c r="H4720" t="s">
        <v>9366</v>
      </c>
      <c r="I4720" t="s">
        <v>16</v>
      </c>
      <c r="J4720" t="s">
        <v>5</v>
      </c>
      <c r="K4720" t="s">
        <v>17</v>
      </c>
      <c r="L4720" t="s">
        <v>17</v>
      </c>
      <c r="M4720" t="s">
        <v>7599</v>
      </c>
      <c r="N4720" t="s">
        <v>6</v>
      </c>
      <c r="O4720" t="s">
        <v>7</v>
      </c>
    </row>
    <row r="4721" spans="1:15" x14ac:dyDescent="0.3">
      <c r="A4721" t="s">
        <v>10305</v>
      </c>
      <c r="B4721" t="s">
        <v>3872</v>
      </c>
      <c r="C4721" t="s">
        <v>3873</v>
      </c>
      <c r="D4721" t="s">
        <v>3873</v>
      </c>
      <c r="E4721" t="s">
        <v>9</v>
      </c>
      <c r="F4721" t="s">
        <v>46</v>
      </c>
      <c r="G4721" t="s">
        <v>31</v>
      </c>
      <c r="H4721" t="s">
        <v>9363</v>
      </c>
      <c r="I4721" t="s">
        <v>26</v>
      </c>
      <c r="J4721" t="s">
        <v>17</v>
      </c>
      <c r="K4721" t="s">
        <v>17</v>
      </c>
      <c r="L4721" t="s">
        <v>17</v>
      </c>
      <c r="M4721" t="s">
        <v>7600</v>
      </c>
      <c r="N4721" t="s">
        <v>6</v>
      </c>
      <c r="O4721" t="s">
        <v>155</v>
      </c>
    </row>
    <row r="4722" spans="1:15" x14ac:dyDescent="0.3">
      <c r="A4722" t="s">
        <v>10306</v>
      </c>
      <c r="B4722" t="s">
        <v>3873</v>
      </c>
      <c r="C4722" t="s">
        <v>3873</v>
      </c>
      <c r="D4722" t="s">
        <v>3873</v>
      </c>
      <c r="E4722" t="s">
        <v>36</v>
      </c>
      <c r="F4722" t="s">
        <v>10</v>
      </c>
      <c r="G4722" t="s">
        <v>15</v>
      </c>
      <c r="H4722" t="s">
        <v>9365</v>
      </c>
      <c r="I4722" t="s">
        <v>47</v>
      </c>
      <c r="J4722" t="s">
        <v>5</v>
      </c>
      <c r="K4722" t="s">
        <v>17</v>
      </c>
      <c r="L4722" t="s">
        <v>17</v>
      </c>
      <c r="M4722" t="s">
        <v>2084</v>
      </c>
      <c r="N4722" t="s">
        <v>23</v>
      </c>
      <c r="O4722" t="s">
        <v>7</v>
      </c>
    </row>
    <row r="4723" spans="1:15" x14ac:dyDescent="0.3">
      <c r="A4723" t="s">
        <v>10307</v>
      </c>
      <c r="B4723" t="s">
        <v>3872</v>
      </c>
      <c r="C4723" t="s">
        <v>3873</v>
      </c>
      <c r="D4723" t="s">
        <v>3872</v>
      </c>
      <c r="E4723" t="s">
        <v>36</v>
      </c>
      <c r="F4723" t="s">
        <v>2</v>
      </c>
      <c r="G4723" t="s">
        <v>15</v>
      </c>
      <c r="H4723" t="s">
        <v>9363</v>
      </c>
      <c r="I4723" t="s">
        <v>22</v>
      </c>
      <c r="J4723" t="s">
        <v>17</v>
      </c>
      <c r="K4723" t="s">
        <v>17</v>
      </c>
      <c r="L4723" t="s">
        <v>17</v>
      </c>
      <c r="M4723" t="s">
        <v>7601</v>
      </c>
      <c r="N4723" t="s">
        <v>6</v>
      </c>
      <c r="O4723" t="s">
        <v>148</v>
      </c>
    </row>
    <row r="4724" spans="1:15" x14ac:dyDescent="0.3">
      <c r="A4724" t="s">
        <v>10308</v>
      </c>
      <c r="B4724" t="s">
        <v>3872</v>
      </c>
      <c r="C4724" t="s">
        <v>3872</v>
      </c>
      <c r="D4724" t="s">
        <v>3872</v>
      </c>
      <c r="E4724" t="s">
        <v>9</v>
      </c>
      <c r="F4724" t="s">
        <v>10</v>
      </c>
      <c r="G4724" t="s">
        <v>41</v>
      </c>
      <c r="H4724" t="s">
        <v>9363</v>
      </c>
      <c r="I4724" t="s">
        <v>174</v>
      </c>
      <c r="J4724" t="s">
        <v>17</v>
      </c>
      <c r="K4724" t="s">
        <v>17</v>
      </c>
      <c r="L4724" t="s">
        <v>17</v>
      </c>
      <c r="M4724" t="s">
        <v>7602</v>
      </c>
      <c r="N4724" t="s">
        <v>23</v>
      </c>
      <c r="O4724" t="s">
        <v>13</v>
      </c>
    </row>
    <row r="4725" spans="1:15" x14ac:dyDescent="0.3">
      <c r="A4725" t="s">
        <v>10309</v>
      </c>
      <c r="B4725" t="s">
        <v>3871</v>
      </c>
      <c r="C4725" t="s">
        <v>3872</v>
      </c>
      <c r="D4725" t="s">
        <v>3873</v>
      </c>
      <c r="E4725" t="s">
        <v>40</v>
      </c>
      <c r="F4725" t="s">
        <v>10</v>
      </c>
      <c r="G4725" t="s">
        <v>20</v>
      </c>
      <c r="H4725" t="s">
        <v>9368</v>
      </c>
      <c r="I4725" t="s">
        <v>22</v>
      </c>
      <c r="J4725" t="s">
        <v>5</v>
      </c>
      <c r="K4725" t="s">
        <v>17</v>
      </c>
      <c r="L4725" t="s">
        <v>17</v>
      </c>
      <c r="M4725" t="s">
        <v>7603</v>
      </c>
      <c r="N4725" t="s">
        <v>23</v>
      </c>
      <c r="O4725" t="s">
        <v>27</v>
      </c>
    </row>
    <row r="4726" spans="1:15" x14ac:dyDescent="0.3">
      <c r="A4726" t="s">
        <v>10310</v>
      </c>
      <c r="B4726" t="s">
        <v>3871</v>
      </c>
      <c r="C4726" t="s">
        <v>3873</v>
      </c>
      <c r="D4726" t="s">
        <v>3873</v>
      </c>
      <c r="E4726" t="s">
        <v>9</v>
      </c>
      <c r="F4726" t="s">
        <v>10</v>
      </c>
      <c r="G4726" t="s">
        <v>31</v>
      </c>
      <c r="H4726" t="s">
        <v>9366</v>
      </c>
      <c r="I4726" t="s">
        <v>42</v>
      </c>
      <c r="J4726" t="s">
        <v>5</v>
      </c>
      <c r="K4726" t="s">
        <v>17</v>
      </c>
      <c r="L4726" t="s">
        <v>17</v>
      </c>
      <c r="M4726" t="s">
        <v>7604</v>
      </c>
      <c r="N4726" t="s">
        <v>6</v>
      </c>
      <c r="O4726" t="s">
        <v>34</v>
      </c>
    </row>
    <row r="4727" spans="1:15" x14ac:dyDescent="0.3">
      <c r="A4727" t="s">
        <v>10311</v>
      </c>
      <c r="B4727" t="s">
        <v>3871</v>
      </c>
      <c r="C4727" t="s">
        <v>3872</v>
      </c>
      <c r="D4727" t="s">
        <v>3871</v>
      </c>
      <c r="E4727" t="s">
        <v>1</v>
      </c>
      <c r="F4727" t="s">
        <v>2</v>
      </c>
      <c r="G4727" t="s">
        <v>31</v>
      </c>
      <c r="H4727" t="s">
        <v>9368</v>
      </c>
      <c r="I4727" t="s">
        <v>38</v>
      </c>
      <c r="J4727" t="s">
        <v>5</v>
      </c>
      <c r="K4727" t="s">
        <v>17</v>
      </c>
      <c r="L4727" t="s">
        <v>5</v>
      </c>
      <c r="M4727" t="s">
        <v>7605</v>
      </c>
      <c r="N4727" t="s">
        <v>23</v>
      </c>
      <c r="O4727" t="s">
        <v>58</v>
      </c>
    </row>
    <row r="4728" spans="1:15" x14ac:dyDescent="0.3">
      <c r="A4728" t="s">
        <v>10312</v>
      </c>
      <c r="B4728" t="s">
        <v>3872</v>
      </c>
      <c r="C4728" t="s">
        <v>3873</v>
      </c>
      <c r="D4728" t="s">
        <v>3873</v>
      </c>
      <c r="E4728" t="s">
        <v>9</v>
      </c>
      <c r="F4728" t="s">
        <v>2</v>
      </c>
      <c r="G4728" t="s">
        <v>20</v>
      </c>
      <c r="H4728" t="s">
        <v>9363</v>
      </c>
      <c r="I4728" t="s">
        <v>52</v>
      </c>
      <c r="J4728" t="s">
        <v>5</v>
      </c>
      <c r="K4728" t="s">
        <v>17</v>
      </c>
      <c r="L4728" t="s">
        <v>17</v>
      </c>
      <c r="M4728" t="s">
        <v>915</v>
      </c>
      <c r="N4728" t="s">
        <v>23</v>
      </c>
      <c r="O4728" t="s">
        <v>132</v>
      </c>
    </row>
    <row r="4729" spans="1:15" x14ac:dyDescent="0.3">
      <c r="A4729" t="s">
        <v>10313</v>
      </c>
      <c r="B4729" t="s">
        <v>3872</v>
      </c>
      <c r="C4729" t="s">
        <v>3873</v>
      </c>
      <c r="D4729" t="s">
        <v>3873</v>
      </c>
      <c r="E4729" t="s">
        <v>1</v>
      </c>
      <c r="F4729" t="s">
        <v>2</v>
      </c>
      <c r="G4729" t="s">
        <v>20</v>
      </c>
      <c r="H4729" t="s">
        <v>9367</v>
      </c>
      <c r="I4729" t="s">
        <v>26</v>
      </c>
      <c r="J4729" t="s">
        <v>17</v>
      </c>
      <c r="K4729" t="s">
        <v>17</v>
      </c>
      <c r="L4729" t="s">
        <v>17</v>
      </c>
      <c r="M4729" t="s">
        <v>7606</v>
      </c>
      <c r="N4729" t="s">
        <v>6</v>
      </c>
      <c r="O4729" t="s">
        <v>89</v>
      </c>
    </row>
    <row r="4730" spans="1:15" x14ac:dyDescent="0.3">
      <c r="A4730" t="s">
        <v>10314</v>
      </c>
      <c r="B4730" t="s">
        <v>3872</v>
      </c>
      <c r="C4730" t="s">
        <v>3873</v>
      </c>
      <c r="D4730" t="s">
        <v>3872</v>
      </c>
      <c r="E4730" t="s">
        <v>40</v>
      </c>
      <c r="F4730" t="s">
        <v>10</v>
      </c>
      <c r="G4730" t="s">
        <v>11</v>
      </c>
      <c r="H4730" t="s">
        <v>9363</v>
      </c>
      <c r="I4730" t="s">
        <v>26</v>
      </c>
      <c r="J4730" t="s">
        <v>5</v>
      </c>
      <c r="K4730" t="s">
        <v>17</v>
      </c>
      <c r="L4730" t="s">
        <v>17</v>
      </c>
      <c r="M4730" t="s">
        <v>7607</v>
      </c>
      <c r="N4730" t="s">
        <v>23</v>
      </c>
      <c r="O4730" t="s">
        <v>58</v>
      </c>
    </row>
    <row r="4731" spans="1:15" x14ac:dyDescent="0.3">
      <c r="A4731" t="s">
        <v>10315</v>
      </c>
      <c r="B4731" t="s">
        <v>3872</v>
      </c>
      <c r="C4731" t="s">
        <v>3873</v>
      </c>
      <c r="D4731" t="s">
        <v>3873</v>
      </c>
      <c r="E4731" t="s">
        <v>9</v>
      </c>
      <c r="F4731" t="s">
        <v>2</v>
      </c>
      <c r="G4731" t="s">
        <v>20</v>
      </c>
      <c r="H4731" t="s">
        <v>9366</v>
      </c>
      <c r="I4731" t="s">
        <v>12</v>
      </c>
      <c r="J4731" t="s">
        <v>5</v>
      </c>
      <c r="K4731" t="s">
        <v>17</v>
      </c>
      <c r="L4731" t="s">
        <v>17</v>
      </c>
      <c r="M4731" t="s">
        <v>7608</v>
      </c>
      <c r="N4731" t="s">
        <v>6</v>
      </c>
      <c r="O4731" t="s">
        <v>27</v>
      </c>
    </row>
    <row r="4732" spans="1:15" x14ac:dyDescent="0.3">
      <c r="A4732" t="s">
        <v>10316</v>
      </c>
      <c r="B4732" t="s">
        <v>3872</v>
      </c>
      <c r="C4732" t="s">
        <v>3872</v>
      </c>
      <c r="D4732" t="s">
        <v>3873</v>
      </c>
      <c r="E4732" t="s">
        <v>40</v>
      </c>
      <c r="F4732" t="s">
        <v>10</v>
      </c>
      <c r="G4732" t="s">
        <v>20</v>
      </c>
      <c r="H4732" t="s">
        <v>9366</v>
      </c>
      <c r="I4732" t="s">
        <v>16</v>
      </c>
      <c r="J4732" t="s">
        <v>5</v>
      </c>
      <c r="K4732" t="s">
        <v>17</v>
      </c>
      <c r="L4732" t="s">
        <v>17</v>
      </c>
      <c r="M4732" t="s">
        <v>7609</v>
      </c>
      <c r="N4732" t="s">
        <v>6</v>
      </c>
      <c r="O4732" t="s">
        <v>27</v>
      </c>
    </row>
    <row r="4733" spans="1:15" x14ac:dyDescent="0.3">
      <c r="A4733" t="s">
        <v>10317</v>
      </c>
      <c r="B4733" t="s">
        <v>3872</v>
      </c>
      <c r="C4733" t="s">
        <v>3872</v>
      </c>
      <c r="D4733" t="s">
        <v>3873</v>
      </c>
      <c r="E4733" t="s">
        <v>40</v>
      </c>
      <c r="F4733" t="s">
        <v>2</v>
      </c>
      <c r="G4733" t="s">
        <v>11</v>
      </c>
      <c r="H4733" t="s">
        <v>9365</v>
      </c>
      <c r="I4733" t="s">
        <v>26</v>
      </c>
      <c r="J4733" t="s">
        <v>5</v>
      </c>
      <c r="K4733" t="s">
        <v>17</v>
      </c>
      <c r="L4733" t="s">
        <v>17</v>
      </c>
      <c r="M4733" t="s">
        <v>5726</v>
      </c>
      <c r="N4733" t="s">
        <v>23</v>
      </c>
      <c r="O4733" t="s">
        <v>78</v>
      </c>
    </row>
    <row r="4734" spans="1:15" x14ac:dyDescent="0.3">
      <c r="A4734" t="s">
        <v>10318</v>
      </c>
      <c r="B4734" t="s">
        <v>3872</v>
      </c>
      <c r="C4734" t="s">
        <v>3873</v>
      </c>
      <c r="D4734" t="s">
        <v>3872</v>
      </c>
      <c r="E4734" t="s">
        <v>1</v>
      </c>
      <c r="F4734" t="s">
        <v>46</v>
      </c>
      <c r="G4734" t="s">
        <v>11</v>
      </c>
      <c r="H4734" t="s">
        <v>9365</v>
      </c>
      <c r="I4734" t="s">
        <v>42</v>
      </c>
      <c r="J4734" t="s">
        <v>17</v>
      </c>
      <c r="K4734" t="s">
        <v>17</v>
      </c>
      <c r="L4734" t="s">
        <v>17</v>
      </c>
      <c r="M4734" t="s">
        <v>7610</v>
      </c>
      <c r="N4734" t="s">
        <v>23</v>
      </c>
      <c r="O4734" t="s">
        <v>61</v>
      </c>
    </row>
    <row r="4735" spans="1:15" x14ac:dyDescent="0.3">
      <c r="A4735" t="s">
        <v>10319</v>
      </c>
      <c r="B4735" t="s">
        <v>3872</v>
      </c>
      <c r="C4735" t="s">
        <v>3873</v>
      </c>
      <c r="D4735" t="s">
        <v>3873</v>
      </c>
      <c r="E4735" t="s">
        <v>36</v>
      </c>
      <c r="F4735" t="s">
        <v>2</v>
      </c>
      <c r="G4735" t="s">
        <v>41</v>
      </c>
      <c r="H4735" t="s">
        <v>9368</v>
      </c>
      <c r="I4735" t="s">
        <v>26</v>
      </c>
      <c r="J4735" t="s">
        <v>5</v>
      </c>
      <c r="K4735" t="s">
        <v>5</v>
      </c>
      <c r="L4735" t="s">
        <v>17</v>
      </c>
      <c r="M4735" t="s">
        <v>7611</v>
      </c>
      <c r="N4735" t="s">
        <v>23</v>
      </c>
      <c r="O4735" t="s">
        <v>195</v>
      </c>
    </row>
    <row r="4736" spans="1:15" x14ac:dyDescent="0.3">
      <c r="A4736" t="s">
        <v>10320</v>
      </c>
      <c r="B4736" t="s">
        <v>3872</v>
      </c>
      <c r="C4736" t="s">
        <v>3873</v>
      </c>
      <c r="D4736" t="s">
        <v>3873</v>
      </c>
      <c r="E4736" t="s">
        <v>1</v>
      </c>
      <c r="F4736" t="s">
        <v>2</v>
      </c>
      <c r="G4736" t="s">
        <v>15</v>
      </c>
      <c r="H4736" t="s">
        <v>9365</v>
      </c>
      <c r="I4736" t="s">
        <v>26</v>
      </c>
      <c r="J4736" t="s">
        <v>17</v>
      </c>
      <c r="K4736" t="s">
        <v>17</v>
      </c>
      <c r="L4736" t="s">
        <v>17</v>
      </c>
      <c r="M4736" t="s">
        <v>7612</v>
      </c>
      <c r="N4736" t="s">
        <v>23</v>
      </c>
      <c r="O4736" t="s">
        <v>202</v>
      </c>
    </row>
    <row r="4737" spans="1:15" x14ac:dyDescent="0.3">
      <c r="A4737" t="s">
        <v>10321</v>
      </c>
      <c r="B4737" t="s">
        <v>3871</v>
      </c>
      <c r="C4737" t="s">
        <v>3873</v>
      </c>
      <c r="D4737" t="s">
        <v>3873</v>
      </c>
      <c r="E4737" t="s">
        <v>40</v>
      </c>
      <c r="F4737" t="s">
        <v>10</v>
      </c>
      <c r="G4737" t="s">
        <v>3</v>
      </c>
      <c r="H4737" t="s">
        <v>9368</v>
      </c>
      <c r="I4737" t="s">
        <v>12</v>
      </c>
      <c r="J4737" t="s">
        <v>17</v>
      </c>
      <c r="K4737" t="s">
        <v>17</v>
      </c>
      <c r="L4737" t="s">
        <v>17</v>
      </c>
      <c r="M4737" t="s">
        <v>7613</v>
      </c>
      <c r="N4737" t="s">
        <v>23</v>
      </c>
      <c r="O4737" t="s">
        <v>27</v>
      </c>
    </row>
    <row r="4738" spans="1:15" x14ac:dyDescent="0.3">
      <c r="A4738" t="s">
        <v>10322</v>
      </c>
      <c r="B4738" t="s">
        <v>3871</v>
      </c>
      <c r="C4738" t="s">
        <v>3871</v>
      </c>
      <c r="D4738" t="s">
        <v>3872</v>
      </c>
      <c r="E4738" t="s">
        <v>9</v>
      </c>
      <c r="F4738" t="s">
        <v>10</v>
      </c>
      <c r="G4738" t="s">
        <v>20</v>
      </c>
      <c r="H4738" t="s">
        <v>9364</v>
      </c>
      <c r="I4738" t="s">
        <v>12</v>
      </c>
      <c r="J4738" t="s">
        <v>5</v>
      </c>
      <c r="K4738" t="s">
        <v>5</v>
      </c>
      <c r="L4738" t="s">
        <v>17</v>
      </c>
      <c r="M4738" t="s">
        <v>4709</v>
      </c>
      <c r="N4738" t="s">
        <v>23</v>
      </c>
      <c r="O4738" t="s">
        <v>148</v>
      </c>
    </row>
    <row r="4739" spans="1:15" x14ac:dyDescent="0.3">
      <c r="A4739" t="s">
        <v>10323</v>
      </c>
      <c r="B4739" t="s">
        <v>3872</v>
      </c>
      <c r="C4739" t="s">
        <v>3872</v>
      </c>
      <c r="D4739" t="s">
        <v>3872</v>
      </c>
      <c r="E4739" t="s">
        <v>9</v>
      </c>
      <c r="F4739" t="s">
        <v>10</v>
      </c>
      <c r="G4739" t="s">
        <v>37</v>
      </c>
      <c r="H4739" t="s">
        <v>9363</v>
      </c>
      <c r="I4739" t="s">
        <v>12</v>
      </c>
      <c r="J4739" t="s">
        <v>17</v>
      </c>
      <c r="K4739" t="s">
        <v>17</v>
      </c>
      <c r="L4739" t="s">
        <v>5</v>
      </c>
      <c r="M4739" t="s">
        <v>7614</v>
      </c>
      <c r="N4739" t="s">
        <v>6</v>
      </c>
      <c r="O4739" t="s">
        <v>193</v>
      </c>
    </row>
    <row r="4740" spans="1:15" x14ac:dyDescent="0.3">
      <c r="A4740" t="s">
        <v>10324</v>
      </c>
      <c r="B4740" t="s">
        <v>3872</v>
      </c>
      <c r="C4740" t="s">
        <v>3873</v>
      </c>
      <c r="D4740" t="s">
        <v>3873</v>
      </c>
      <c r="E4740" t="s">
        <v>9</v>
      </c>
      <c r="F4740" t="s">
        <v>2</v>
      </c>
      <c r="G4740" t="s">
        <v>11</v>
      </c>
      <c r="H4740" t="s">
        <v>9364</v>
      </c>
      <c r="I4740" t="s">
        <v>55</v>
      </c>
      <c r="J4740" t="s">
        <v>17</v>
      </c>
      <c r="K4740" t="s">
        <v>17</v>
      </c>
      <c r="L4740" t="s">
        <v>17</v>
      </c>
      <c r="M4740" t="s">
        <v>7615</v>
      </c>
      <c r="N4740" t="s">
        <v>6</v>
      </c>
      <c r="O4740" t="s">
        <v>58</v>
      </c>
    </row>
    <row r="4741" spans="1:15" x14ac:dyDescent="0.3">
      <c r="A4741" t="s">
        <v>10325</v>
      </c>
      <c r="B4741" t="s">
        <v>3873</v>
      </c>
      <c r="C4741" t="s">
        <v>3873</v>
      </c>
      <c r="D4741" t="s">
        <v>3872</v>
      </c>
      <c r="E4741" t="s">
        <v>9</v>
      </c>
      <c r="F4741" t="s">
        <v>10</v>
      </c>
      <c r="G4741" t="s">
        <v>41</v>
      </c>
      <c r="H4741" t="s">
        <v>9364</v>
      </c>
      <c r="I4741" t="s">
        <v>26</v>
      </c>
      <c r="J4741" t="s">
        <v>17</v>
      </c>
      <c r="K4741" t="s">
        <v>17</v>
      </c>
      <c r="L4741" t="s">
        <v>17</v>
      </c>
      <c r="M4741" t="s">
        <v>7616</v>
      </c>
      <c r="N4741" t="s">
        <v>6</v>
      </c>
      <c r="O4741" t="s">
        <v>89</v>
      </c>
    </row>
    <row r="4742" spans="1:15" x14ac:dyDescent="0.3">
      <c r="A4742" t="s">
        <v>10326</v>
      </c>
      <c r="B4742" t="s">
        <v>3872</v>
      </c>
      <c r="C4742" t="s">
        <v>3873</v>
      </c>
      <c r="D4742" t="s">
        <v>3872</v>
      </c>
      <c r="E4742" t="s">
        <v>36</v>
      </c>
      <c r="F4742" t="s">
        <v>46</v>
      </c>
      <c r="G4742" t="s">
        <v>41</v>
      </c>
      <c r="H4742" t="s">
        <v>9364</v>
      </c>
      <c r="I4742" t="s">
        <v>38</v>
      </c>
      <c r="J4742" t="s">
        <v>5</v>
      </c>
      <c r="K4742" t="s">
        <v>17</v>
      </c>
      <c r="L4742" t="s">
        <v>17</v>
      </c>
      <c r="M4742" t="s">
        <v>7617</v>
      </c>
      <c r="N4742" t="s">
        <v>6</v>
      </c>
      <c r="O4742" t="s">
        <v>13</v>
      </c>
    </row>
    <row r="4743" spans="1:15" x14ac:dyDescent="0.3">
      <c r="A4743" t="s">
        <v>10327</v>
      </c>
      <c r="B4743" t="s">
        <v>3873</v>
      </c>
      <c r="C4743" t="s">
        <v>3873</v>
      </c>
      <c r="D4743" t="s">
        <v>3872</v>
      </c>
      <c r="E4743" t="s">
        <v>40</v>
      </c>
      <c r="F4743" t="s">
        <v>10</v>
      </c>
      <c r="G4743" t="s">
        <v>11</v>
      </c>
      <c r="H4743" t="s">
        <v>9363</v>
      </c>
      <c r="I4743" t="s">
        <v>12</v>
      </c>
      <c r="J4743" t="s">
        <v>17</v>
      </c>
      <c r="K4743" t="s">
        <v>17</v>
      </c>
      <c r="L4743" t="s">
        <v>17</v>
      </c>
      <c r="M4743" t="s">
        <v>6097</v>
      </c>
      <c r="N4743" t="s">
        <v>6</v>
      </c>
      <c r="O4743" t="s">
        <v>24</v>
      </c>
    </row>
    <row r="4744" spans="1:15" x14ac:dyDescent="0.3">
      <c r="A4744" t="s">
        <v>10328</v>
      </c>
      <c r="B4744" t="s">
        <v>3871</v>
      </c>
      <c r="C4744" t="s">
        <v>3871</v>
      </c>
      <c r="D4744" t="s">
        <v>3872</v>
      </c>
      <c r="E4744" t="s">
        <v>1</v>
      </c>
      <c r="F4744" t="s">
        <v>46</v>
      </c>
      <c r="G4744" t="s">
        <v>15</v>
      </c>
      <c r="H4744" t="s">
        <v>9365</v>
      </c>
      <c r="I4744" t="s">
        <v>26</v>
      </c>
      <c r="J4744" t="s">
        <v>5</v>
      </c>
      <c r="K4744" t="s">
        <v>5</v>
      </c>
      <c r="L4744" t="s">
        <v>17</v>
      </c>
      <c r="M4744" t="s">
        <v>915</v>
      </c>
      <c r="N4744" t="s">
        <v>6</v>
      </c>
      <c r="O4744" t="s">
        <v>29</v>
      </c>
    </row>
    <row r="4745" spans="1:15" x14ac:dyDescent="0.3">
      <c r="A4745" t="s">
        <v>10329</v>
      </c>
      <c r="B4745" t="s">
        <v>3872</v>
      </c>
      <c r="C4745" t="s">
        <v>3873</v>
      </c>
      <c r="D4745" t="s">
        <v>3873</v>
      </c>
      <c r="E4745" t="s">
        <v>1</v>
      </c>
      <c r="F4745" t="s">
        <v>2</v>
      </c>
      <c r="G4745" t="s">
        <v>11</v>
      </c>
      <c r="H4745" t="s">
        <v>9363</v>
      </c>
      <c r="I4745" t="s">
        <v>26</v>
      </c>
      <c r="J4745" t="s">
        <v>17</v>
      </c>
      <c r="K4745" t="s">
        <v>17</v>
      </c>
      <c r="L4745" t="s">
        <v>17</v>
      </c>
      <c r="M4745" t="s">
        <v>7618</v>
      </c>
      <c r="N4745" t="s">
        <v>23</v>
      </c>
      <c r="O4745" t="s">
        <v>7</v>
      </c>
    </row>
    <row r="4746" spans="1:15" x14ac:dyDescent="0.3">
      <c r="A4746" t="s">
        <v>10330</v>
      </c>
      <c r="B4746" t="s">
        <v>3872</v>
      </c>
      <c r="C4746" t="s">
        <v>3873</v>
      </c>
      <c r="D4746" t="s">
        <v>3873</v>
      </c>
      <c r="E4746" t="s">
        <v>1</v>
      </c>
      <c r="F4746" t="s">
        <v>2</v>
      </c>
      <c r="G4746" t="s">
        <v>31</v>
      </c>
      <c r="H4746" t="s">
        <v>9366</v>
      </c>
      <c r="I4746" t="s">
        <v>22</v>
      </c>
      <c r="J4746" t="s">
        <v>17</v>
      </c>
      <c r="K4746" t="s">
        <v>17</v>
      </c>
      <c r="L4746" t="s">
        <v>17</v>
      </c>
      <c r="M4746" t="s">
        <v>7619</v>
      </c>
      <c r="N4746" t="s">
        <v>23</v>
      </c>
      <c r="O4746" t="s">
        <v>43</v>
      </c>
    </row>
    <row r="4747" spans="1:15" x14ac:dyDescent="0.3">
      <c r="A4747" t="s">
        <v>10331</v>
      </c>
      <c r="B4747" t="s">
        <v>3871</v>
      </c>
      <c r="C4747" t="s">
        <v>3872</v>
      </c>
      <c r="D4747" t="s">
        <v>3872</v>
      </c>
      <c r="E4747" t="s">
        <v>1</v>
      </c>
      <c r="F4747" t="s">
        <v>2</v>
      </c>
      <c r="G4747" t="s">
        <v>31</v>
      </c>
      <c r="H4747" t="s">
        <v>9366</v>
      </c>
      <c r="I4747" t="s">
        <v>55</v>
      </c>
      <c r="J4747" t="s">
        <v>5</v>
      </c>
      <c r="K4747" t="s">
        <v>5</v>
      </c>
      <c r="L4747" t="s">
        <v>17</v>
      </c>
      <c r="M4747" t="s">
        <v>7620</v>
      </c>
      <c r="N4747" t="s">
        <v>23</v>
      </c>
      <c r="O4747" t="s">
        <v>43</v>
      </c>
    </row>
    <row r="4748" spans="1:15" x14ac:dyDescent="0.3">
      <c r="A4748" t="s">
        <v>10332</v>
      </c>
      <c r="B4748" t="s">
        <v>3872</v>
      </c>
      <c r="C4748" t="s">
        <v>3873</v>
      </c>
      <c r="D4748" t="s">
        <v>3873</v>
      </c>
      <c r="E4748" t="s">
        <v>1</v>
      </c>
      <c r="F4748" t="s">
        <v>2</v>
      </c>
      <c r="G4748" t="s">
        <v>31</v>
      </c>
      <c r="H4748" t="s">
        <v>9363</v>
      </c>
      <c r="I4748" t="s">
        <v>26</v>
      </c>
      <c r="J4748" t="s">
        <v>17</v>
      </c>
      <c r="K4748" t="s">
        <v>17</v>
      </c>
      <c r="L4748" t="s">
        <v>17</v>
      </c>
      <c r="M4748" t="s">
        <v>7618</v>
      </c>
      <c r="N4748" t="s">
        <v>23</v>
      </c>
      <c r="O4748" t="s">
        <v>27</v>
      </c>
    </row>
    <row r="4749" spans="1:15" x14ac:dyDescent="0.3">
      <c r="A4749" t="s">
        <v>10333</v>
      </c>
      <c r="B4749" t="s">
        <v>3872</v>
      </c>
      <c r="C4749" t="s">
        <v>3873</v>
      </c>
      <c r="D4749" t="s">
        <v>3873</v>
      </c>
      <c r="E4749" t="s">
        <v>1</v>
      </c>
      <c r="F4749" t="s">
        <v>10</v>
      </c>
      <c r="G4749" t="s">
        <v>31</v>
      </c>
      <c r="H4749" t="s">
        <v>9363</v>
      </c>
      <c r="I4749" t="s">
        <v>26</v>
      </c>
      <c r="J4749" t="s">
        <v>17</v>
      </c>
      <c r="K4749" t="s">
        <v>17</v>
      </c>
      <c r="L4749" t="s">
        <v>17</v>
      </c>
      <c r="M4749" t="s">
        <v>7621</v>
      </c>
      <c r="N4749" t="s">
        <v>6</v>
      </c>
      <c r="O4749" t="s">
        <v>29</v>
      </c>
    </row>
    <row r="4750" spans="1:15" x14ac:dyDescent="0.3">
      <c r="A4750" t="s">
        <v>10334</v>
      </c>
      <c r="B4750" t="s">
        <v>3873</v>
      </c>
      <c r="C4750" t="s">
        <v>3873</v>
      </c>
      <c r="D4750" t="s">
        <v>3873</v>
      </c>
      <c r="E4750" t="s">
        <v>40</v>
      </c>
      <c r="F4750" t="s">
        <v>10</v>
      </c>
      <c r="G4750" t="s">
        <v>41</v>
      </c>
      <c r="H4750" t="s">
        <v>9363</v>
      </c>
      <c r="I4750" t="s">
        <v>12</v>
      </c>
      <c r="J4750" t="s">
        <v>5</v>
      </c>
      <c r="K4750" t="s">
        <v>17</v>
      </c>
      <c r="L4750" t="s">
        <v>17</v>
      </c>
      <c r="M4750" t="s">
        <v>7622</v>
      </c>
      <c r="N4750" t="s">
        <v>6</v>
      </c>
      <c r="O4750" t="s">
        <v>27</v>
      </c>
    </row>
    <row r="4751" spans="1:15" x14ac:dyDescent="0.3">
      <c r="A4751" t="s">
        <v>10335</v>
      </c>
      <c r="B4751" t="s">
        <v>3873</v>
      </c>
      <c r="C4751" t="s">
        <v>3873</v>
      </c>
      <c r="D4751" t="s">
        <v>3873</v>
      </c>
      <c r="E4751" t="s">
        <v>36</v>
      </c>
      <c r="F4751" t="s">
        <v>46</v>
      </c>
      <c r="G4751" t="s">
        <v>15</v>
      </c>
      <c r="H4751" t="s">
        <v>9363</v>
      </c>
      <c r="I4751" t="s">
        <v>52</v>
      </c>
      <c r="J4751" t="s">
        <v>17</v>
      </c>
      <c r="K4751" t="s">
        <v>17</v>
      </c>
      <c r="L4751" t="s">
        <v>17</v>
      </c>
      <c r="M4751" t="s">
        <v>7623</v>
      </c>
      <c r="N4751" t="s">
        <v>23</v>
      </c>
      <c r="O4751" t="s">
        <v>43</v>
      </c>
    </row>
    <row r="4752" spans="1:15" x14ac:dyDescent="0.3">
      <c r="A4752" t="s">
        <v>10336</v>
      </c>
      <c r="B4752" t="s">
        <v>3872</v>
      </c>
      <c r="C4752" t="s">
        <v>3873</v>
      </c>
      <c r="D4752" t="s">
        <v>3873</v>
      </c>
      <c r="E4752" t="s">
        <v>40</v>
      </c>
      <c r="F4752" t="s">
        <v>10</v>
      </c>
      <c r="G4752" t="s">
        <v>41</v>
      </c>
      <c r="H4752" t="s">
        <v>9364</v>
      </c>
      <c r="I4752" t="s">
        <v>174</v>
      </c>
      <c r="J4752" t="s">
        <v>17</v>
      </c>
      <c r="K4752" t="s">
        <v>17</v>
      </c>
      <c r="L4752" t="s">
        <v>17</v>
      </c>
      <c r="M4752" t="s">
        <v>4045</v>
      </c>
      <c r="N4752" t="s">
        <v>6</v>
      </c>
      <c r="O4752" t="s">
        <v>27</v>
      </c>
    </row>
    <row r="4753" spans="1:15" x14ac:dyDescent="0.3">
      <c r="A4753" t="s">
        <v>10337</v>
      </c>
      <c r="B4753" t="s">
        <v>3872</v>
      </c>
      <c r="C4753" t="s">
        <v>3873</v>
      </c>
      <c r="D4753" t="s">
        <v>3873</v>
      </c>
      <c r="E4753" t="s">
        <v>36</v>
      </c>
      <c r="F4753" t="s">
        <v>2</v>
      </c>
      <c r="G4753" t="s">
        <v>31</v>
      </c>
      <c r="H4753" t="s">
        <v>9363</v>
      </c>
      <c r="I4753" t="s">
        <v>12</v>
      </c>
      <c r="J4753" t="s">
        <v>17</v>
      </c>
      <c r="K4753" t="s">
        <v>17</v>
      </c>
      <c r="L4753" t="s">
        <v>17</v>
      </c>
      <c r="M4753" t="s">
        <v>3880</v>
      </c>
      <c r="N4753" t="s">
        <v>23</v>
      </c>
      <c r="O4753" t="s">
        <v>27</v>
      </c>
    </row>
    <row r="4754" spans="1:15" x14ac:dyDescent="0.3">
      <c r="A4754" t="s">
        <v>10338</v>
      </c>
      <c r="B4754" t="s">
        <v>3872</v>
      </c>
      <c r="C4754" t="s">
        <v>3873</v>
      </c>
      <c r="D4754" t="s">
        <v>3873</v>
      </c>
      <c r="E4754" t="s">
        <v>9</v>
      </c>
      <c r="F4754" t="s">
        <v>2</v>
      </c>
      <c r="G4754" t="s">
        <v>15</v>
      </c>
      <c r="H4754" t="s">
        <v>9365</v>
      </c>
      <c r="I4754" t="s">
        <v>12</v>
      </c>
      <c r="J4754" t="s">
        <v>17</v>
      </c>
      <c r="K4754" t="s">
        <v>17</v>
      </c>
      <c r="L4754" t="s">
        <v>17</v>
      </c>
      <c r="M4754" t="s">
        <v>2084</v>
      </c>
      <c r="N4754" t="s">
        <v>6</v>
      </c>
      <c r="O4754" t="s">
        <v>48</v>
      </c>
    </row>
    <row r="4755" spans="1:15" x14ac:dyDescent="0.3">
      <c r="A4755" t="s">
        <v>10339</v>
      </c>
      <c r="B4755" t="s">
        <v>3872</v>
      </c>
      <c r="C4755" t="s">
        <v>3873</v>
      </c>
      <c r="D4755" t="s">
        <v>3873</v>
      </c>
      <c r="E4755" t="s">
        <v>40</v>
      </c>
      <c r="F4755" t="s">
        <v>2</v>
      </c>
      <c r="G4755" t="s">
        <v>20</v>
      </c>
      <c r="H4755" t="s">
        <v>9366</v>
      </c>
      <c r="I4755" t="s">
        <v>55</v>
      </c>
      <c r="J4755" t="s">
        <v>17</v>
      </c>
      <c r="K4755" t="s">
        <v>17</v>
      </c>
      <c r="L4755" t="s">
        <v>17</v>
      </c>
      <c r="M4755" t="s">
        <v>7624</v>
      </c>
      <c r="N4755" t="s">
        <v>6</v>
      </c>
      <c r="O4755" t="s">
        <v>78</v>
      </c>
    </row>
    <row r="4756" spans="1:15" x14ac:dyDescent="0.3">
      <c r="A4756" t="s">
        <v>10340</v>
      </c>
      <c r="B4756" t="s">
        <v>3873</v>
      </c>
      <c r="C4756" t="s">
        <v>3873</v>
      </c>
      <c r="D4756" t="s">
        <v>3873</v>
      </c>
      <c r="E4756" t="s">
        <v>40</v>
      </c>
      <c r="F4756" t="s">
        <v>10</v>
      </c>
      <c r="G4756" t="s">
        <v>20</v>
      </c>
      <c r="H4756" t="s">
        <v>9366</v>
      </c>
      <c r="I4756" t="s">
        <v>26</v>
      </c>
      <c r="J4756" t="s">
        <v>17</v>
      </c>
      <c r="K4756" t="s">
        <v>17</v>
      </c>
      <c r="L4756" t="s">
        <v>17</v>
      </c>
      <c r="M4756" t="s">
        <v>7625</v>
      </c>
      <c r="N4756" t="s">
        <v>23</v>
      </c>
      <c r="O4756" t="s">
        <v>27</v>
      </c>
    </row>
    <row r="4757" spans="1:15" x14ac:dyDescent="0.3">
      <c r="A4757" t="s">
        <v>10341</v>
      </c>
      <c r="B4757" t="s">
        <v>3872</v>
      </c>
      <c r="C4757" t="s">
        <v>3873</v>
      </c>
      <c r="D4757" t="s">
        <v>3873</v>
      </c>
      <c r="E4757" t="s">
        <v>1</v>
      </c>
      <c r="F4757" t="s">
        <v>2</v>
      </c>
      <c r="G4757" t="s">
        <v>3</v>
      </c>
      <c r="H4757" t="s">
        <v>9363</v>
      </c>
      <c r="I4757" t="s">
        <v>87</v>
      </c>
      <c r="J4757" t="s">
        <v>17</v>
      </c>
      <c r="K4757" t="s">
        <v>17</v>
      </c>
      <c r="L4757" t="s">
        <v>17</v>
      </c>
      <c r="M4757" t="s">
        <v>7626</v>
      </c>
      <c r="N4757" t="s">
        <v>23</v>
      </c>
      <c r="O4757" t="s">
        <v>24</v>
      </c>
    </row>
    <row r="4758" spans="1:15" x14ac:dyDescent="0.3">
      <c r="A4758" t="s">
        <v>10342</v>
      </c>
      <c r="B4758" t="s">
        <v>3871</v>
      </c>
      <c r="C4758" t="s">
        <v>3873</v>
      </c>
      <c r="D4758" t="s">
        <v>3873</v>
      </c>
      <c r="E4758" t="s">
        <v>9</v>
      </c>
      <c r="F4758" t="s">
        <v>2</v>
      </c>
      <c r="G4758" t="s">
        <v>41</v>
      </c>
      <c r="H4758" t="s">
        <v>9366</v>
      </c>
      <c r="I4758" t="s">
        <v>174</v>
      </c>
      <c r="J4758" t="s">
        <v>5</v>
      </c>
      <c r="K4758" t="s">
        <v>17</v>
      </c>
      <c r="L4758" t="s">
        <v>17</v>
      </c>
      <c r="M4758" t="s">
        <v>7627</v>
      </c>
      <c r="N4758" t="s">
        <v>23</v>
      </c>
      <c r="O4758" t="s">
        <v>27</v>
      </c>
    </row>
    <row r="4759" spans="1:15" x14ac:dyDescent="0.3">
      <c r="A4759" t="s">
        <v>10343</v>
      </c>
      <c r="B4759" t="s">
        <v>3872</v>
      </c>
      <c r="C4759" t="s">
        <v>3873</v>
      </c>
      <c r="D4759" t="s">
        <v>3873</v>
      </c>
      <c r="E4759" t="s">
        <v>40</v>
      </c>
      <c r="F4759" t="s">
        <v>10</v>
      </c>
      <c r="G4759" t="s">
        <v>20</v>
      </c>
      <c r="H4759" t="s">
        <v>9364</v>
      </c>
      <c r="I4759" t="s">
        <v>52</v>
      </c>
      <c r="J4759" t="s">
        <v>5</v>
      </c>
      <c r="K4759" t="s">
        <v>17</v>
      </c>
      <c r="L4759" t="s">
        <v>17</v>
      </c>
      <c r="M4759" t="s">
        <v>7628</v>
      </c>
      <c r="N4759" t="s">
        <v>23</v>
      </c>
      <c r="O4759" t="s">
        <v>43</v>
      </c>
    </row>
    <row r="4760" spans="1:15" x14ac:dyDescent="0.3">
      <c r="A4760" t="s">
        <v>10344</v>
      </c>
      <c r="B4760" t="s">
        <v>3872</v>
      </c>
      <c r="C4760" t="s">
        <v>3873</v>
      </c>
      <c r="D4760" t="s">
        <v>3872</v>
      </c>
      <c r="E4760" t="s">
        <v>36</v>
      </c>
      <c r="F4760" t="s">
        <v>2</v>
      </c>
      <c r="G4760" t="s">
        <v>3</v>
      </c>
      <c r="H4760" t="s">
        <v>9367</v>
      </c>
      <c r="I4760" t="s">
        <v>42</v>
      </c>
      <c r="J4760" t="s">
        <v>5</v>
      </c>
      <c r="K4760" t="s">
        <v>17</v>
      </c>
      <c r="L4760" t="s">
        <v>5</v>
      </c>
      <c r="M4760" t="s">
        <v>7546</v>
      </c>
      <c r="N4760" t="s">
        <v>6</v>
      </c>
      <c r="O4760" t="s">
        <v>27</v>
      </c>
    </row>
    <row r="4761" spans="1:15" x14ac:dyDescent="0.3">
      <c r="A4761" t="s">
        <v>10345</v>
      </c>
      <c r="B4761" t="s">
        <v>3872</v>
      </c>
      <c r="C4761" t="s">
        <v>3873</v>
      </c>
      <c r="D4761" t="s">
        <v>3871</v>
      </c>
      <c r="E4761" t="s">
        <v>40</v>
      </c>
      <c r="F4761" t="s">
        <v>10</v>
      </c>
      <c r="G4761" t="s">
        <v>11</v>
      </c>
      <c r="H4761" t="s">
        <v>9363</v>
      </c>
      <c r="I4761" t="s">
        <v>114</v>
      </c>
      <c r="J4761" t="s">
        <v>5</v>
      </c>
      <c r="K4761" t="s">
        <v>17</v>
      </c>
      <c r="L4761" t="s">
        <v>17</v>
      </c>
      <c r="M4761" t="s">
        <v>7629</v>
      </c>
      <c r="N4761" t="s">
        <v>6</v>
      </c>
      <c r="O4761" t="s">
        <v>13</v>
      </c>
    </row>
    <row r="4762" spans="1:15" x14ac:dyDescent="0.3">
      <c r="A4762" t="s">
        <v>10346</v>
      </c>
      <c r="B4762" t="s">
        <v>3872</v>
      </c>
      <c r="C4762" t="s">
        <v>3873</v>
      </c>
      <c r="D4762" t="s">
        <v>3873</v>
      </c>
      <c r="E4762" t="s">
        <v>40</v>
      </c>
      <c r="F4762" t="s">
        <v>10</v>
      </c>
      <c r="G4762" t="s">
        <v>41</v>
      </c>
      <c r="H4762" t="s">
        <v>9365</v>
      </c>
      <c r="I4762" t="s">
        <v>26</v>
      </c>
      <c r="J4762" t="s">
        <v>5</v>
      </c>
      <c r="K4762" t="s">
        <v>17</v>
      </c>
      <c r="L4762" t="s">
        <v>17</v>
      </c>
      <c r="M4762" t="s">
        <v>2084</v>
      </c>
      <c r="N4762" t="s">
        <v>23</v>
      </c>
      <c r="O4762" t="s">
        <v>138</v>
      </c>
    </row>
    <row r="4763" spans="1:15" x14ac:dyDescent="0.3">
      <c r="A4763" t="s">
        <v>10347</v>
      </c>
      <c r="B4763" t="s">
        <v>3872</v>
      </c>
      <c r="C4763" t="s">
        <v>3873</v>
      </c>
      <c r="D4763" t="s">
        <v>3873</v>
      </c>
      <c r="E4763" t="s">
        <v>1</v>
      </c>
      <c r="F4763" t="s">
        <v>2</v>
      </c>
      <c r="G4763" t="s">
        <v>11</v>
      </c>
      <c r="H4763" t="s">
        <v>9366</v>
      </c>
      <c r="I4763" t="s">
        <v>42</v>
      </c>
      <c r="J4763" t="s">
        <v>17</v>
      </c>
      <c r="K4763" t="s">
        <v>17</v>
      </c>
      <c r="L4763" t="s">
        <v>17</v>
      </c>
      <c r="M4763" t="s">
        <v>7630</v>
      </c>
      <c r="N4763" t="s">
        <v>23</v>
      </c>
      <c r="O4763" t="s">
        <v>34</v>
      </c>
    </row>
    <row r="4764" spans="1:15" x14ac:dyDescent="0.3">
      <c r="A4764" t="s">
        <v>10348</v>
      </c>
      <c r="B4764" t="s">
        <v>3872</v>
      </c>
      <c r="C4764" t="s">
        <v>3873</v>
      </c>
      <c r="D4764" t="s">
        <v>3872</v>
      </c>
      <c r="E4764" t="s">
        <v>36</v>
      </c>
      <c r="F4764" t="s">
        <v>10</v>
      </c>
      <c r="G4764" t="s">
        <v>31</v>
      </c>
      <c r="H4764" t="s">
        <v>9370</v>
      </c>
      <c r="I4764" t="s">
        <v>26</v>
      </c>
      <c r="J4764" t="s">
        <v>17</v>
      </c>
      <c r="K4764" t="s">
        <v>17</v>
      </c>
      <c r="L4764" t="s">
        <v>17</v>
      </c>
      <c r="M4764" t="s">
        <v>4045</v>
      </c>
      <c r="N4764" t="s">
        <v>23</v>
      </c>
      <c r="O4764" t="s">
        <v>43</v>
      </c>
    </row>
    <row r="4765" spans="1:15" x14ac:dyDescent="0.3">
      <c r="A4765" t="s">
        <v>10349</v>
      </c>
      <c r="B4765" t="s">
        <v>3871</v>
      </c>
      <c r="C4765" t="s">
        <v>3872</v>
      </c>
      <c r="D4765" t="s">
        <v>3873</v>
      </c>
      <c r="E4765" t="s">
        <v>40</v>
      </c>
      <c r="F4765" t="s">
        <v>10</v>
      </c>
      <c r="G4765" t="s">
        <v>20</v>
      </c>
      <c r="H4765" t="s">
        <v>9366</v>
      </c>
      <c r="I4765" t="s">
        <v>55</v>
      </c>
      <c r="J4765" t="s">
        <v>5</v>
      </c>
      <c r="K4765" t="s">
        <v>17</v>
      </c>
      <c r="L4765" t="s">
        <v>17</v>
      </c>
      <c r="M4765" t="s">
        <v>5</v>
      </c>
      <c r="N4765" t="s">
        <v>6</v>
      </c>
      <c r="O4765" t="s">
        <v>97</v>
      </c>
    </row>
    <row r="4766" spans="1:15" x14ac:dyDescent="0.3">
      <c r="A4766" t="s">
        <v>10350</v>
      </c>
      <c r="B4766" t="s">
        <v>3872</v>
      </c>
      <c r="C4766" t="s">
        <v>3873</v>
      </c>
      <c r="D4766" t="s">
        <v>3872</v>
      </c>
      <c r="E4766" t="s">
        <v>1</v>
      </c>
      <c r="F4766" t="s">
        <v>10</v>
      </c>
      <c r="G4766" t="s">
        <v>11</v>
      </c>
      <c r="H4766" t="s">
        <v>9363</v>
      </c>
      <c r="I4766" t="s">
        <v>16</v>
      </c>
      <c r="J4766" t="s">
        <v>5</v>
      </c>
      <c r="K4766" t="s">
        <v>17</v>
      </c>
      <c r="L4766" t="s">
        <v>17</v>
      </c>
      <c r="M4766" t="s">
        <v>7631</v>
      </c>
      <c r="N4766" t="s">
        <v>6</v>
      </c>
      <c r="O4766" t="s">
        <v>202</v>
      </c>
    </row>
    <row r="4767" spans="1:15" x14ac:dyDescent="0.3">
      <c r="A4767" t="s">
        <v>10351</v>
      </c>
      <c r="B4767" t="s">
        <v>3872</v>
      </c>
      <c r="C4767" t="s">
        <v>3873</v>
      </c>
      <c r="D4767" t="s">
        <v>3871</v>
      </c>
      <c r="E4767" t="s">
        <v>36</v>
      </c>
      <c r="F4767" t="s">
        <v>46</v>
      </c>
      <c r="G4767" t="s">
        <v>20</v>
      </c>
      <c r="H4767" t="s">
        <v>9363</v>
      </c>
      <c r="I4767" t="s">
        <v>127</v>
      </c>
      <c r="J4767" t="s">
        <v>17</v>
      </c>
      <c r="K4767" t="s">
        <v>17</v>
      </c>
      <c r="L4767" t="s">
        <v>17</v>
      </c>
      <c r="M4767" t="s">
        <v>7632</v>
      </c>
      <c r="N4767" t="s">
        <v>6</v>
      </c>
      <c r="O4767" t="s">
        <v>48</v>
      </c>
    </row>
    <row r="4768" spans="1:15" x14ac:dyDescent="0.3">
      <c r="A4768" t="s">
        <v>10352</v>
      </c>
      <c r="B4768" t="s">
        <v>3872</v>
      </c>
      <c r="C4768" t="s">
        <v>3873</v>
      </c>
      <c r="D4768" t="s">
        <v>3872</v>
      </c>
      <c r="E4768" t="s">
        <v>1</v>
      </c>
      <c r="F4768" t="s">
        <v>2</v>
      </c>
      <c r="G4768" t="s">
        <v>11</v>
      </c>
      <c r="H4768" t="s">
        <v>9364</v>
      </c>
      <c r="I4768" t="s">
        <v>26</v>
      </c>
      <c r="J4768" t="s">
        <v>17</v>
      </c>
      <c r="K4768" t="s">
        <v>17</v>
      </c>
      <c r="L4768" t="s">
        <v>17</v>
      </c>
      <c r="M4768" t="s">
        <v>7633</v>
      </c>
      <c r="N4768" t="s">
        <v>23</v>
      </c>
      <c r="O4768" t="s">
        <v>27</v>
      </c>
    </row>
    <row r="4769" spans="1:15" x14ac:dyDescent="0.3">
      <c r="A4769" t="s">
        <v>10353</v>
      </c>
      <c r="B4769" t="s">
        <v>3872</v>
      </c>
      <c r="C4769" t="s">
        <v>3872</v>
      </c>
      <c r="D4769" t="s">
        <v>3873</v>
      </c>
      <c r="E4769" t="s">
        <v>1</v>
      </c>
      <c r="F4769" t="s">
        <v>2</v>
      </c>
      <c r="G4769" t="s">
        <v>41</v>
      </c>
      <c r="H4769" t="s">
        <v>9368</v>
      </c>
      <c r="I4769" t="s">
        <v>22</v>
      </c>
      <c r="J4769" t="s">
        <v>5</v>
      </c>
      <c r="K4769" t="s">
        <v>5</v>
      </c>
      <c r="L4769" t="s">
        <v>17</v>
      </c>
      <c r="M4769" t="s">
        <v>7634</v>
      </c>
      <c r="N4769" t="s">
        <v>23</v>
      </c>
      <c r="O4769" t="s">
        <v>7</v>
      </c>
    </row>
    <row r="4770" spans="1:15" x14ac:dyDescent="0.3">
      <c r="A4770" t="s">
        <v>10354</v>
      </c>
      <c r="B4770" t="s">
        <v>3872</v>
      </c>
      <c r="C4770" t="s">
        <v>3873</v>
      </c>
      <c r="D4770" t="s">
        <v>3873</v>
      </c>
      <c r="E4770" t="s">
        <v>40</v>
      </c>
      <c r="F4770" t="s">
        <v>10</v>
      </c>
      <c r="G4770" t="s">
        <v>20</v>
      </c>
      <c r="H4770" t="s">
        <v>9364</v>
      </c>
      <c r="I4770" t="s">
        <v>16</v>
      </c>
      <c r="J4770" t="s">
        <v>5</v>
      </c>
      <c r="K4770" t="s">
        <v>17</v>
      </c>
      <c r="L4770" t="s">
        <v>17</v>
      </c>
      <c r="M4770" t="s">
        <v>7635</v>
      </c>
      <c r="N4770" t="s">
        <v>6</v>
      </c>
      <c r="O4770" t="s">
        <v>89</v>
      </c>
    </row>
    <row r="4771" spans="1:15" x14ac:dyDescent="0.3">
      <c r="A4771" t="s">
        <v>10355</v>
      </c>
      <c r="B4771" t="s">
        <v>3872</v>
      </c>
      <c r="C4771" t="s">
        <v>3873</v>
      </c>
      <c r="D4771" t="s">
        <v>3872</v>
      </c>
      <c r="E4771" t="s">
        <v>40</v>
      </c>
      <c r="F4771" t="s">
        <v>10</v>
      </c>
      <c r="G4771" t="s">
        <v>31</v>
      </c>
      <c r="H4771" t="s">
        <v>9363</v>
      </c>
      <c r="I4771" t="s">
        <v>26</v>
      </c>
      <c r="J4771" t="s">
        <v>17</v>
      </c>
      <c r="K4771" t="s">
        <v>17</v>
      </c>
      <c r="L4771" t="s">
        <v>17</v>
      </c>
      <c r="M4771" t="s">
        <v>7636</v>
      </c>
      <c r="N4771" t="s">
        <v>23</v>
      </c>
      <c r="O4771" t="s">
        <v>27</v>
      </c>
    </row>
    <row r="4772" spans="1:15" x14ac:dyDescent="0.3">
      <c r="A4772" t="s">
        <v>10356</v>
      </c>
      <c r="B4772" t="s">
        <v>3873</v>
      </c>
      <c r="C4772" t="s">
        <v>3873</v>
      </c>
      <c r="D4772" t="s">
        <v>3873</v>
      </c>
      <c r="E4772" t="s">
        <v>40</v>
      </c>
      <c r="F4772" t="s">
        <v>10</v>
      </c>
      <c r="G4772" t="s">
        <v>41</v>
      </c>
      <c r="H4772" t="s">
        <v>9363</v>
      </c>
      <c r="I4772" t="s">
        <v>16</v>
      </c>
      <c r="J4772" t="s">
        <v>17</v>
      </c>
      <c r="K4772" t="s">
        <v>17</v>
      </c>
      <c r="L4772" t="s">
        <v>17</v>
      </c>
      <c r="M4772" t="s">
        <v>5</v>
      </c>
      <c r="N4772" t="s">
        <v>23</v>
      </c>
      <c r="O4772" t="s">
        <v>18</v>
      </c>
    </row>
    <row r="4773" spans="1:15" x14ac:dyDescent="0.3">
      <c r="A4773" t="s">
        <v>10357</v>
      </c>
      <c r="B4773" t="s">
        <v>3871</v>
      </c>
      <c r="C4773" t="s">
        <v>3873</v>
      </c>
      <c r="D4773" t="s">
        <v>3872</v>
      </c>
      <c r="E4773" t="s">
        <v>9</v>
      </c>
      <c r="F4773" t="s">
        <v>2</v>
      </c>
      <c r="G4773" t="s">
        <v>31</v>
      </c>
      <c r="H4773" t="s">
        <v>9368</v>
      </c>
      <c r="I4773" t="s">
        <v>26</v>
      </c>
      <c r="J4773" t="s">
        <v>5</v>
      </c>
      <c r="K4773" t="s">
        <v>17</v>
      </c>
      <c r="L4773" t="s">
        <v>17</v>
      </c>
      <c r="M4773" t="s">
        <v>7637</v>
      </c>
      <c r="N4773" t="s">
        <v>23</v>
      </c>
      <c r="O4773" t="s">
        <v>78</v>
      </c>
    </row>
    <row r="4774" spans="1:15" x14ac:dyDescent="0.3">
      <c r="A4774" t="s">
        <v>10358</v>
      </c>
      <c r="B4774" t="s">
        <v>3871</v>
      </c>
      <c r="C4774" t="s">
        <v>3872</v>
      </c>
      <c r="D4774" t="s">
        <v>3873</v>
      </c>
      <c r="E4774" t="s">
        <v>36</v>
      </c>
      <c r="F4774" t="s">
        <v>2</v>
      </c>
      <c r="G4774" t="s">
        <v>31</v>
      </c>
      <c r="H4774" t="s">
        <v>9364</v>
      </c>
      <c r="I4774" t="s">
        <v>77</v>
      </c>
      <c r="J4774" t="s">
        <v>5</v>
      </c>
      <c r="K4774" t="s">
        <v>17</v>
      </c>
      <c r="L4774" t="s">
        <v>17</v>
      </c>
      <c r="M4774" t="s">
        <v>7638</v>
      </c>
      <c r="N4774" t="s">
        <v>23</v>
      </c>
      <c r="O4774" t="s">
        <v>71</v>
      </c>
    </row>
    <row r="4775" spans="1:15" x14ac:dyDescent="0.3">
      <c r="A4775" t="s">
        <v>10359</v>
      </c>
      <c r="B4775" t="s">
        <v>3872</v>
      </c>
      <c r="C4775" t="s">
        <v>3873</v>
      </c>
      <c r="D4775" t="s">
        <v>3872</v>
      </c>
      <c r="E4775" t="s">
        <v>40</v>
      </c>
      <c r="F4775" t="s">
        <v>10</v>
      </c>
      <c r="G4775" t="s">
        <v>31</v>
      </c>
      <c r="H4775" t="s">
        <v>9365</v>
      </c>
      <c r="I4775" t="s">
        <v>174</v>
      </c>
      <c r="J4775" t="s">
        <v>5</v>
      </c>
      <c r="K4775" t="s">
        <v>17</v>
      </c>
      <c r="L4775" t="s">
        <v>17</v>
      </c>
      <c r="M4775" t="s">
        <v>3896</v>
      </c>
      <c r="N4775" t="s">
        <v>23</v>
      </c>
      <c r="O4775" t="s">
        <v>202</v>
      </c>
    </row>
    <row r="4776" spans="1:15" x14ac:dyDescent="0.3">
      <c r="A4776" t="s">
        <v>10360</v>
      </c>
      <c r="B4776" t="s">
        <v>3872</v>
      </c>
      <c r="C4776" t="s">
        <v>3873</v>
      </c>
      <c r="D4776" t="s">
        <v>3872</v>
      </c>
      <c r="E4776" t="s">
        <v>40</v>
      </c>
      <c r="F4776" t="s">
        <v>10</v>
      </c>
      <c r="G4776" t="s">
        <v>3</v>
      </c>
      <c r="H4776" t="s">
        <v>9366</v>
      </c>
      <c r="I4776" t="s">
        <v>26</v>
      </c>
      <c r="J4776" t="s">
        <v>5</v>
      </c>
      <c r="K4776" t="s">
        <v>17</v>
      </c>
      <c r="L4776" t="s">
        <v>17</v>
      </c>
      <c r="M4776" t="s">
        <v>6185</v>
      </c>
      <c r="N4776" t="s">
        <v>6</v>
      </c>
      <c r="O4776" t="s">
        <v>7</v>
      </c>
    </row>
    <row r="4777" spans="1:15" x14ac:dyDescent="0.3">
      <c r="A4777" t="s">
        <v>10361</v>
      </c>
      <c r="B4777" t="s">
        <v>3872</v>
      </c>
      <c r="C4777" t="s">
        <v>3873</v>
      </c>
      <c r="D4777" t="s">
        <v>3873</v>
      </c>
      <c r="E4777" t="s">
        <v>9</v>
      </c>
      <c r="F4777" t="s">
        <v>2</v>
      </c>
      <c r="G4777" t="s">
        <v>11</v>
      </c>
      <c r="H4777" t="s">
        <v>9364</v>
      </c>
      <c r="I4777" t="s">
        <v>55</v>
      </c>
      <c r="J4777" t="s">
        <v>5</v>
      </c>
      <c r="K4777" t="s">
        <v>17</v>
      </c>
      <c r="L4777" t="s">
        <v>17</v>
      </c>
      <c r="M4777" t="s">
        <v>7639</v>
      </c>
      <c r="N4777" t="s">
        <v>6</v>
      </c>
      <c r="O4777" t="s">
        <v>27</v>
      </c>
    </row>
    <row r="4778" spans="1:15" x14ac:dyDescent="0.3">
      <c r="A4778" t="s">
        <v>10362</v>
      </c>
      <c r="B4778" t="s">
        <v>3872</v>
      </c>
      <c r="C4778" t="s">
        <v>3873</v>
      </c>
      <c r="D4778" t="s">
        <v>3873</v>
      </c>
      <c r="E4778" t="s">
        <v>36</v>
      </c>
      <c r="F4778" t="s">
        <v>2</v>
      </c>
      <c r="G4778" t="s">
        <v>31</v>
      </c>
      <c r="H4778" t="s">
        <v>9363</v>
      </c>
      <c r="I4778" t="s">
        <v>12</v>
      </c>
      <c r="J4778" t="s">
        <v>17</v>
      </c>
      <c r="K4778" t="s">
        <v>17</v>
      </c>
      <c r="L4778" t="s">
        <v>17</v>
      </c>
      <c r="M4778" t="s">
        <v>7640</v>
      </c>
      <c r="N4778" t="s">
        <v>23</v>
      </c>
      <c r="O4778" t="s">
        <v>43</v>
      </c>
    </row>
    <row r="4779" spans="1:15" x14ac:dyDescent="0.3">
      <c r="A4779" t="s">
        <v>10363</v>
      </c>
      <c r="B4779" t="s">
        <v>3872</v>
      </c>
      <c r="C4779" t="s">
        <v>3872</v>
      </c>
      <c r="D4779" t="s">
        <v>3872</v>
      </c>
      <c r="E4779" t="s">
        <v>40</v>
      </c>
      <c r="F4779" t="s">
        <v>10</v>
      </c>
      <c r="G4779" t="s">
        <v>11</v>
      </c>
      <c r="H4779" t="s">
        <v>9363</v>
      </c>
      <c r="I4779" t="s">
        <v>12</v>
      </c>
      <c r="J4779" t="s">
        <v>5</v>
      </c>
      <c r="K4779" t="s">
        <v>17</v>
      </c>
      <c r="L4779" t="s">
        <v>17</v>
      </c>
      <c r="M4779" t="s">
        <v>4241</v>
      </c>
      <c r="N4779" t="s">
        <v>23</v>
      </c>
      <c r="O4779" t="s">
        <v>27</v>
      </c>
    </row>
    <row r="4780" spans="1:15" x14ac:dyDescent="0.3">
      <c r="A4780" t="s">
        <v>10364</v>
      </c>
      <c r="B4780" t="s">
        <v>3872</v>
      </c>
      <c r="C4780" t="s">
        <v>3873</v>
      </c>
      <c r="D4780" t="s">
        <v>3873</v>
      </c>
      <c r="E4780" t="s">
        <v>36</v>
      </c>
      <c r="F4780" t="s">
        <v>10</v>
      </c>
      <c r="G4780" t="s">
        <v>11</v>
      </c>
      <c r="H4780" t="s">
        <v>9365</v>
      </c>
      <c r="I4780" t="s">
        <v>26</v>
      </c>
      <c r="J4780" t="s">
        <v>17</v>
      </c>
      <c r="K4780" t="s">
        <v>17</v>
      </c>
      <c r="L4780" t="s">
        <v>17</v>
      </c>
      <c r="M4780" t="s">
        <v>3896</v>
      </c>
      <c r="N4780" t="s">
        <v>23</v>
      </c>
      <c r="O4780" t="s">
        <v>18</v>
      </c>
    </row>
    <row r="4781" spans="1:15" x14ac:dyDescent="0.3">
      <c r="A4781" t="s">
        <v>10365</v>
      </c>
      <c r="B4781" t="s">
        <v>3872</v>
      </c>
      <c r="C4781" t="s">
        <v>3873</v>
      </c>
      <c r="D4781" t="s">
        <v>3873</v>
      </c>
      <c r="E4781" t="s">
        <v>1</v>
      </c>
      <c r="F4781" t="s">
        <v>2</v>
      </c>
      <c r="G4781" t="s">
        <v>3</v>
      </c>
      <c r="H4781" t="s">
        <v>9366</v>
      </c>
      <c r="I4781" t="s">
        <v>26</v>
      </c>
      <c r="J4781" t="s">
        <v>5</v>
      </c>
      <c r="K4781" t="s">
        <v>17</v>
      </c>
      <c r="L4781" t="s">
        <v>17</v>
      </c>
      <c r="M4781" t="s">
        <v>7641</v>
      </c>
      <c r="N4781" t="s">
        <v>23</v>
      </c>
      <c r="O4781" t="s">
        <v>27</v>
      </c>
    </row>
    <row r="4782" spans="1:15" x14ac:dyDescent="0.3">
      <c r="A4782" t="s">
        <v>10366</v>
      </c>
      <c r="B4782" t="s">
        <v>3872</v>
      </c>
      <c r="C4782" t="s">
        <v>3872</v>
      </c>
      <c r="D4782" t="s">
        <v>3872</v>
      </c>
      <c r="E4782" t="s">
        <v>1</v>
      </c>
      <c r="F4782" t="s">
        <v>2</v>
      </c>
      <c r="G4782" t="s">
        <v>15</v>
      </c>
      <c r="H4782" t="s">
        <v>9366</v>
      </c>
      <c r="I4782" t="s">
        <v>52</v>
      </c>
      <c r="J4782" t="s">
        <v>5</v>
      </c>
      <c r="K4782" t="s">
        <v>17</v>
      </c>
      <c r="L4782" t="s">
        <v>17</v>
      </c>
      <c r="M4782" t="s">
        <v>7642</v>
      </c>
      <c r="N4782" t="s">
        <v>23</v>
      </c>
      <c r="O4782" t="s">
        <v>78</v>
      </c>
    </row>
    <row r="4783" spans="1:15" x14ac:dyDescent="0.3">
      <c r="A4783" t="s">
        <v>10367</v>
      </c>
      <c r="B4783" t="s">
        <v>3871</v>
      </c>
      <c r="C4783" t="s">
        <v>3873</v>
      </c>
      <c r="D4783" t="s">
        <v>3871</v>
      </c>
      <c r="E4783" t="s">
        <v>36</v>
      </c>
      <c r="F4783" t="s">
        <v>2</v>
      </c>
      <c r="G4783" t="s">
        <v>15</v>
      </c>
      <c r="H4783" t="s">
        <v>9370</v>
      </c>
      <c r="I4783" t="s">
        <v>38</v>
      </c>
      <c r="J4783" t="s">
        <v>5</v>
      </c>
      <c r="K4783" t="s">
        <v>17</v>
      </c>
      <c r="L4783" t="s">
        <v>17</v>
      </c>
      <c r="M4783" t="s">
        <v>5</v>
      </c>
      <c r="N4783" t="s">
        <v>6</v>
      </c>
      <c r="O4783" t="s">
        <v>198</v>
      </c>
    </row>
    <row r="4784" spans="1:15" x14ac:dyDescent="0.3">
      <c r="A4784" t="s">
        <v>10368</v>
      </c>
      <c r="B4784" t="s">
        <v>3873</v>
      </c>
      <c r="C4784" t="s">
        <v>3873</v>
      </c>
      <c r="D4784" t="s">
        <v>3872</v>
      </c>
      <c r="E4784" t="s">
        <v>40</v>
      </c>
      <c r="F4784" t="s">
        <v>10</v>
      </c>
      <c r="G4784" t="s">
        <v>11</v>
      </c>
      <c r="H4784" t="s">
        <v>9363</v>
      </c>
      <c r="I4784" t="s">
        <v>12</v>
      </c>
      <c r="J4784" t="s">
        <v>17</v>
      </c>
      <c r="K4784" t="s">
        <v>17</v>
      </c>
      <c r="L4784" t="s">
        <v>17</v>
      </c>
      <c r="M4784" t="s">
        <v>7643</v>
      </c>
      <c r="N4784" t="s">
        <v>6</v>
      </c>
      <c r="O4784" t="s">
        <v>7</v>
      </c>
    </row>
    <row r="4785" spans="1:15" x14ac:dyDescent="0.3">
      <c r="A4785" t="s">
        <v>10369</v>
      </c>
      <c r="B4785" t="s">
        <v>3871</v>
      </c>
      <c r="C4785" t="s">
        <v>3873</v>
      </c>
      <c r="D4785" t="s">
        <v>3873</v>
      </c>
      <c r="E4785" t="s">
        <v>9</v>
      </c>
      <c r="F4785" t="s">
        <v>2</v>
      </c>
      <c r="G4785" t="s">
        <v>31</v>
      </c>
      <c r="H4785" t="s">
        <v>9363</v>
      </c>
      <c r="I4785" t="s">
        <v>26</v>
      </c>
      <c r="J4785" t="s">
        <v>5</v>
      </c>
      <c r="K4785" t="s">
        <v>17</v>
      </c>
      <c r="L4785" t="s">
        <v>17</v>
      </c>
      <c r="M4785" t="s">
        <v>7644</v>
      </c>
      <c r="N4785" t="s">
        <v>23</v>
      </c>
      <c r="O4785" t="s">
        <v>43</v>
      </c>
    </row>
    <row r="4786" spans="1:15" x14ac:dyDescent="0.3">
      <c r="A4786" t="s">
        <v>10370</v>
      </c>
      <c r="B4786" t="s">
        <v>3873</v>
      </c>
      <c r="C4786" t="s">
        <v>3873</v>
      </c>
      <c r="D4786" t="s">
        <v>3873</v>
      </c>
      <c r="E4786" t="s">
        <v>1</v>
      </c>
      <c r="F4786" t="s">
        <v>2</v>
      </c>
      <c r="G4786" t="s">
        <v>15</v>
      </c>
      <c r="H4786" t="s">
        <v>9366</v>
      </c>
      <c r="I4786" t="s">
        <v>127</v>
      </c>
      <c r="J4786" t="s">
        <v>17</v>
      </c>
      <c r="K4786" t="s">
        <v>17</v>
      </c>
      <c r="L4786" t="s">
        <v>17</v>
      </c>
      <c r="M4786" t="s">
        <v>7645</v>
      </c>
      <c r="N4786" t="s">
        <v>6</v>
      </c>
      <c r="O4786" t="s">
        <v>27</v>
      </c>
    </row>
    <row r="4787" spans="1:15" x14ac:dyDescent="0.3">
      <c r="A4787" t="s">
        <v>10371</v>
      </c>
      <c r="B4787" t="s">
        <v>3871</v>
      </c>
      <c r="C4787" t="s">
        <v>3873</v>
      </c>
      <c r="D4787" t="s">
        <v>3873</v>
      </c>
      <c r="E4787" t="s">
        <v>40</v>
      </c>
      <c r="F4787" t="s">
        <v>10</v>
      </c>
      <c r="G4787" t="s">
        <v>11</v>
      </c>
      <c r="H4787" t="s">
        <v>9364</v>
      </c>
      <c r="I4787" t="s">
        <v>26</v>
      </c>
      <c r="J4787" t="s">
        <v>5</v>
      </c>
      <c r="K4787" t="s">
        <v>17</v>
      </c>
      <c r="L4787" t="s">
        <v>17</v>
      </c>
      <c r="M4787" t="s">
        <v>915</v>
      </c>
      <c r="N4787" t="s">
        <v>23</v>
      </c>
      <c r="O4787" t="s">
        <v>27</v>
      </c>
    </row>
    <row r="4788" spans="1:15" x14ac:dyDescent="0.3">
      <c r="A4788" t="s">
        <v>10372</v>
      </c>
      <c r="B4788" t="s">
        <v>3873</v>
      </c>
      <c r="C4788" t="s">
        <v>3873</v>
      </c>
      <c r="D4788" t="s">
        <v>3873</v>
      </c>
      <c r="E4788" t="s">
        <v>1</v>
      </c>
      <c r="F4788" t="s">
        <v>10</v>
      </c>
      <c r="G4788" t="s">
        <v>11</v>
      </c>
      <c r="H4788" t="s">
        <v>9366</v>
      </c>
      <c r="I4788" t="s">
        <v>87</v>
      </c>
      <c r="J4788" t="s">
        <v>5</v>
      </c>
      <c r="K4788" t="s">
        <v>5</v>
      </c>
      <c r="L4788" t="s">
        <v>17</v>
      </c>
      <c r="M4788" t="s">
        <v>4241</v>
      </c>
      <c r="N4788" t="s">
        <v>23</v>
      </c>
      <c r="O4788" t="s">
        <v>89</v>
      </c>
    </row>
    <row r="4789" spans="1:15" x14ac:dyDescent="0.3">
      <c r="A4789" t="s">
        <v>10373</v>
      </c>
      <c r="B4789" t="s">
        <v>3873</v>
      </c>
      <c r="C4789" t="s">
        <v>3873</v>
      </c>
      <c r="D4789" t="s">
        <v>3873</v>
      </c>
      <c r="E4789" t="s">
        <v>1</v>
      </c>
      <c r="F4789" t="s">
        <v>10</v>
      </c>
      <c r="G4789" t="s">
        <v>11</v>
      </c>
      <c r="H4789" t="s">
        <v>9363</v>
      </c>
      <c r="I4789" t="s">
        <v>47</v>
      </c>
      <c r="J4789" t="s">
        <v>17</v>
      </c>
      <c r="K4789" t="s">
        <v>17</v>
      </c>
      <c r="L4789" t="s">
        <v>17</v>
      </c>
      <c r="M4789" t="s">
        <v>7646</v>
      </c>
      <c r="N4789" t="s">
        <v>6</v>
      </c>
      <c r="O4789" t="s">
        <v>27</v>
      </c>
    </row>
    <row r="4790" spans="1:15" x14ac:dyDescent="0.3">
      <c r="A4790" t="s">
        <v>10374</v>
      </c>
      <c r="B4790" t="s">
        <v>3872</v>
      </c>
      <c r="C4790" t="s">
        <v>3873</v>
      </c>
      <c r="D4790" t="s">
        <v>3873</v>
      </c>
      <c r="E4790" t="s">
        <v>1</v>
      </c>
      <c r="F4790" t="s">
        <v>2</v>
      </c>
      <c r="G4790" t="s">
        <v>15</v>
      </c>
      <c r="H4790" t="s">
        <v>9364</v>
      </c>
      <c r="I4790" t="s">
        <v>12</v>
      </c>
      <c r="J4790" t="s">
        <v>17</v>
      </c>
      <c r="K4790" t="s">
        <v>17</v>
      </c>
      <c r="L4790" t="s">
        <v>17</v>
      </c>
      <c r="M4790" t="s">
        <v>7647</v>
      </c>
      <c r="N4790" t="s">
        <v>6</v>
      </c>
      <c r="O4790" t="s">
        <v>71</v>
      </c>
    </row>
    <row r="4791" spans="1:15" x14ac:dyDescent="0.3">
      <c r="A4791" t="s">
        <v>10375</v>
      </c>
      <c r="B4791" t="s">
        <v>3872</v>
      </c>
      <c r="C4791" t="s">
        <v>3873</v>
      </c>
      <c r="D4791" t="s">
        <v>3873</v>
      </c>
      <c r="E4791" t="s">
        <v>1</v>
      </c>
      <c r="F4791" t="s">
        <v>2</v>
      </c>
      <c r="G4791" t="s">
        <v>11</v>
      </c>
      <c r="H4791" t="s">
        <v>9365</v>
      </c>
      <c r="I4791" t="s">
        <v>26</v>
      </c>
      <c r="J4791" t="s">
        <v>17</v>
      </c>
      <c r="K4791" t="s">
        <v>17</v>
      </c>
      <c r="L4791" t="s">
        <v>17</v>
      </c>
      <c r="M4791" t="s">
        <v>915</v>
      </c>
      <c r="N4791" t="s">
        <v>6</v>
      </c>
      <c r="O4791" t="s">
        <v>24</v>
      </c>
    </row>
    <row r="4792" spans="1:15" x14ac:dyDescent="0.3">
      <c r="A4792" t="s">
        <v>10376</v>
      </c>
      <c r="B4792" t="s">
        <v>3871</v>
      </c>
      <c r="C4792" t="s">
        <v>3873</v>
      </c>
      <c r="D4792" t="s">
        <v>3873</v>
      </c>
      <c r="E4792" t="s">
        <v>1</v>
      </c>
      <c r="F4792" t="s">
        <v>2</v>
      </c>
      <c r="G4792" t="s">
        <v>15</v>
      </c>
      <c r="H4792" t="s">
        <v>9366</v>
      </c>
      <c r="I4792" t="s">
        <v>26</v>
      </c>
      <c r="J4792" t="s">
        <v>5</v>
      </c>
      <c r="K4792" t="s">
        <v>17</v>
      </c>
      <c r="L4792" t="s">
        <v>17</v>
      </c>
      <c r="M4792" t="s">
        <v>7104</v>
      </c>
      <c r="N4792" t="s">
        <v>23</v>
      </c>
      <c r="O4792" t="s">
        <v>193</v>
      </c>
    </row>
    <row r="4793" spans="1:15" x14ac:dyDescent="0.3">
      <c r="A4793" t="s">
        <v>10377</v>
      </c>
      <c r="B4793" t="s">
        <v>3872</v>
      </c>
      <c r="C4793" t="s">
        <v>3873</v>
      </c>
      <c r="D4793" t="s">
        <v>3873</v>
      </c>
      <c r="E4793" t="s">
        <v>1</v>
      </c>
      <c r="F4793" t="s">
        <v>2</v>
      </c>
      <c r="G4793" t="s">
        <v>20</v>
      </c>
      <c r="H4793" t="s">
        <v>9366</v>
      </c>
      <c r="I4793" t="s">
        <v>12</v>
      </c>
      <c r="J4793" t="s">
        <v>17</v>
      </c>
      <c r="K4793" t="s">
        <v>17</v>
      </c>
      <c r="L4793" t="s">
        <v>17</v>
      </c>
      <c r="M4793" t="s">
        <v>7648</v>
      </c>
      <c r="N4793" t="s">
        <v>6</v>
      </c>
      <c r="O4793" t="s">
        <v>27</v>
      </c>
    </row>
    <row r="4794" spans="1:15" x14ac:dyDescent="0.3">
      <c r="A4794" t="s">
        <v>10378</v>
      </c>
      <c r="B4794" t="s">
        <v>3873</v>
      </c>
      <c r="C4794" t="s">
        <v>3873</v>
      </c>
      <c r="D4794" t="s">
        <v>3872</v>
      </c>
      <c r="E4794" t="s">
        <v>36</v>
      </c>
      <c r="F4794" t="s">
        <v>2</v>
      </c>
      <c r="G4794" t="s">
        <v>31</v>
      </c>
      <c r="H4794" t="s">
        <v>9364</v>
      </c>
      <c r="I4794" t="s">
        <v>42</v>
      </c>
      <c r="J4794" t="s">
        <v>17</v>
      </c>
      <c r="K4794" t="s">
        <v>17</v>
      </c>
      <c r="L4794" t="s">
        <v>17</v>
      </c>
      <c r="M4794" t="s">
        <v>7649</v>
      </c>
      <c r="N4794" t="s">
        <v>6</v>
      </c>
      <c r="O4794" t="s">
        <v>111</v>
      </c>
    </row>
    <row r="4795" spans="1:15" x14ac:dyDescent="0.3">
      <c r="A4795" t="s">
        <v>10379</v>
      </c>
      <c r="B4795" t="s">
        <v>3871</v>
      </c>
      <c r="C4795" t="s">
        <v>3872</v>
      </c>
      <c r="D4795" t="s">
        <v>3872</v>
      </c>
      <c r="E4795" t="s">
        <v>40</v>
      </c>
      <c r="F4795" t="s">
        <v>10</v>
      </c>
      <c r="G4795" t="s">
        <v>41</v>
      </c>
      <c r="H4795" t="s">
        <v>9367</v>
      </c>
      <c r="I4795" t="s">
        <v>22</v>
      </c>
      <c r="J4795" t="s">
        <v>5</v>
      </c>
      <c r="K4795" t="s">
        <v>5</v>
      </c>
      <c r="L4795" t="s">
        <v>17</v>
      </c>
      <c r="M4795" t="s">
        <v>7650</v>
      </c>
      <c r="N4795" t="s">
        <v>23</v>
      </c>
      <c r="O4795" t="s">
        <v>27</v>
      </c>
    </row>
    <row r="4796" spans="1:15" x14ac:dyDescent="0.3">
      <c r="A4796" t="s">
        <v>10380</v>
      </c>
      <c r="B4796" t="s">
        <v>3871</v>
      </c>
      <c r="C4796" t="s">
        <v>3872</v>
      </c>
      <c r="D4796" t="s">
        <v>3873</v>
      </c>
      <c r="E4796" t="s">
        <v>40</v>
      </c>
      <c r="F4796" t="s">
        <v>10</v>
      </c>
      <c r="G4796" t="s">
        <v>20</v>
      </c>
      <c r="H4796" t="s">
        <v>9363</v>
      </c>
      <c r="I4796" t="s">
        <v>26</v>
      </c>
      <c r="J4796" t="s">
        <v>5</v>
      </c>
      <c r="K4796" t="s">
        <v>5</v>
      </c>
      <c r="L4796" t="s">
        <v>17</v>
      </c>
      <c r="M4796" t="s">
        <v>7651</v>
      </c>
      <c r="N4796" t="s">
        <v>23</v>
      </c>
      <c r="O4796" t="s">
        <v>43</v>
      </c>
    </row>
    <row r="4797" spans="1:15" x14ac:dyDescent="0.3">
      <c r="A4797" t="s">
        <v>10381</v>
      </c>
      <c r="B4797" t="s">
        <v>3872</v>
      </c>
      <c r="C4797" t="s">
        <v>3873</v>
      </c>
      <c r="D4797" t="s">
        <v>3873</v>
      </c>
      <c r="E4797" t="s">
        <v>40</v>
      </c>
      <c r="F4797" t="s">
        <v>2</v>
      </c>
      <c r="G4797" t="s">
        <v>37</v>
      </c>
      <c r="H4797" t="s">
        <v>9368</v>
      </c>
      <c r="I4797" t="s">
        <v>4</v>
      </c>
      <c r="J4797" t="s">
        <v>5</v>
      </c>
      <c r="K4797" t="s">
        <v>17</v>
      </c>
      <c r="L4797" t="s">
        <v>17</v>
      </c>
      <c r="M4797" t="s">
        <v>7652</v>
      </c>
      <c r="N4797" t="s">
        <v>23</v>
      </c>
      <c r="O4797" t="s">
        <v>193</v>
      </c>
    </row>
    <row r="4798" spans="1:15" x14ac:dyDescent="0.3">
      <c r="A4798" t="s">
        <v>10382</v>
      </c>
      <c r="B4798" t="s">
        <v>3872</v>
      </c>
      <c r="C4798" t="s">
        <v>3873</v>
      </c>
      <c r="D4798" t="s">
        <v>3873</v>
      </c>
      <c r="E4798" t="s">
        <v>40</v>
      </c>
      <c r="F4798" t="s">
        <v>10</v>
      </c>
      <c r="G4798" t="s">
        <v>41</v>
      </c>
      <c r="H4798" t="s">
        <v>9366</v>
      </c>
      <c r="I4798" t="s">
        <v>22</v>
      </c>
      <c r="J4798" t="s">
        <v>17</v>
      </c>
      <c r="K4798" t="s">
        <v>17</v>
      </c>
      <c r="L4798" t="s">
        <v>17</v>
      </c>
      <c r="M4798" t="s">
        <v>7653</v>
      </c>
      <c r="N4798" t="s">
        <v>23</v>
      </c>
      <c r="O4798" t="s">
        <v>202</v>
      </c>
    </row>
    <row r="4799" spans="1:15" x14ac:dyDescent="0.3">
      <c r="A4799" t="s">
        <v>10383</v>
      </c>
      <c r="B4799" t="s">
        <v>3872</v>
      </c>
      <c r="C4799" t="s">
        <v>3873</v>
      </c>
      <c r="D4799" t="s">
        <v>3873</v>
      </c>
      <c r="E4799" t="s">
        <v>1</v>
      </c>
      <c r="F4799" t="s">
        <v>2</v>
      </c>
      <c r="G4799" t="s">
        <v>41</v>
      </c>
      <c r="H4799" t="s">
        <v>9365</v>
      </c>
      <c r="I4799" t="s">
        <v>26</v>
      </c>
      <c r="J4799" t="s">
        <v>5</v>
      </c>
      <c r="K4799" t="s">
        <v>17</v>
      </c>
      <c r="L4799" t="s">
        <v>17</v>
      </c>
      <c r="M4799" t="s">
        <v>7654</v>
      </c>
      <c r="N4799" t="s">
        <v>23</v>
      </c>
      <c r="O4799" t="s">
        <v>43</v>
      </c>
    </row>
    <row r="4800" spans="1:15" x14ac:dyDescent="0.3">
      <c r="A4800" t="s">
        <v>10384</v>
      </c>
      <c r="B4800" t="s">
        <v>3872</v>
      </c>
      <c r="C4800" t="s">
        <v>3873</v>
      </c>
      <c r="D4800" t="s">
        <v>3873</v>
      </c>
      <c r="E4800" t="s">
        <v>9</v>
      </c>
      <c r="F4800" t="s">
        <v>2</v>
      </c>
      <c r="G4800" t="s">
        <v>15</v>
      </c>
      <c r="H4800" t="s">
        <v>9368</v>
      </c>
      <c r="I4800" t="s">
        <v>26</v>
      </c>
      <c r="J4800" t="s">
        <v>5</v>
      </c>
      <c r="K4800" t="s">
        <v>17</v>
      </c>
      <c r="L4800" t="s">
        <v>17</v>
      </c>
      <c r="M4800" t="s">
        <v>7655</v>
      </c>
      <c r="N4800" t="s">
        <v>23</v>
      </c>
      <c r="O4800" t="s">
        <v>89</v>
      </c>
    </row>
    <row r="4801" spans="1:15" x14ac:dyDescent="0.3">
      <c r="A4801" t="s">
        <v>10385</v>
      </c>
      <c r="B4801" t="s">
        <v>3872</v>
      </c>
      <c r="C4801" t="s">
        <v>3873</v>
      </c>
      <c r="D4801" t="s">
        <v>3873</v>
      </c>
      <c r="E4801" t="s">
        <v>40</v>
      </c>
      <c r="F4801" t="s">
        <v>10</v>
      </c>
      <c r="G4801" t="s">
        <v>31</v>
      </c>
      <c r="H4801" t="s">
        <v>9367</v>
      </c>
      <c r="I4801" t="s">
        <v>16</v>
      </c>
      <c r="J4801" t="s">
        <v>17</v>
      </c>
      <c r="K4801" t="s">
        <v>17</v>
      </c>
      <c r="L4801" t="s">
        <v>17</v>
      </c>
      <c r="M4801" t="s">
        <v>7656</v>
      </c>
      <c r="N4801" t="s">
        <v>6</v>
      </c>
      <c r="O4801" t="s">
        <v>27</v>
      </c>
    </row>
    <row r="4802" spans="1:15" x14ac:dyDescent="0.3">
      <c r="A4802" t="s">
        <v>10386</v>
      </c>
      <c r="B4802" t="s">
        <v>3871</v>
      </c>
      <c r="C4802" t="s">
        <v>3872</v>
      </c>
      <c r="D4802" t="s">
        <v>3873</v>
      </c>
      <c r="E4802" t="s">
        <v>1</v>
      </c>
      <c r="F4802" t="s">
        <v>10</v>
      </c>
      <c r="G4802" t="s">
        <v>11</v>
      </c>
      <c r="H4802" t="s">
        <v>9365</v>
      </c>
      <c r="I4802" t="s">
        <v>47</v>
      </c>
      <c r="J4802" t="s">
        <v>5</v>
      </c>
      <c r="K4802" t="s">
        <v>17</v>
      </c>
      <c r="L4802" t="s">
        <v>17</v>
      </c>
      <c r="M4802" t="s">
        <v>7657</v>
      </c>
      <c r="N4802" t="s">
        <v>23</v>
      </c>
      <c r="O4802" t="s">
        <v>18</v>
      </c>
    </row>
    <row r="4803" spans="1:15" x14ac:dyDescent="0.3">
      <c r="A4803" t="s">
        <v>10387</v>
      </c>
      <c r="B4803" t="s">
        <v>3872</v>
      </c>
      <c r="C4803" t="s">
        <v>3872</v>
      </c>
      <c r="D4803" t="s">
        <v>3873</v>
      </c>
      <c r="E4803" t="s">
        <v>36</v>
      </c>
      <c r="F4803" t="s">
        <v>10</v>
      </c>
      <c r="G4803" t="s">
        <v>11</v>
      </c>
      <c r="H4803" t="s">
        <v>9363</v>
      </c>
      <c r="I4803" t="s">
        <v>12</v>
      </c>
      <c r="J4803" t="s">
        <v>5</v>
      </c>
      <c r="K4803" t="s">
        <v>5</v>
      </c>
      <c r="L4803" t="s">
        <v>17</v>
      </c>
      <c r="M4803" t="s">
        <v>4137</v>
      </c>
      <c r="N4803" t="s">
        <v>23</v>
      </c>
      <c r="O4803" t="s">
        <v>27</v>
      </c>
    </row>
    <row r="4804" spans="1:15" x14ac:dyDescent="0.3">
      <c r="A4804" t="s">
        <v>10388</v>
      </c>
      <c r="B4804" t="s">
        <v>3872</v>
      </c>
      <c r="C4804" t="s">
        <v>3872</v>
      </c>
      <c r="D4804" t="s">
        <v>3872</v>
      </c>
      <c r="E4804" t="s">
        <v>36</v>
      </c>
      <c r="F4804" t="s">
        <v>2</v>
      </c>
      <c r="G4804" t="s">
        <v>11</v>
      </c>
      <c r="H4804" t="s">
        <v>9365</v>
      </c>
      <c r="I4804" t="s">
        <v>52</v>
      </c>
      <c r="J4804" t="s">
        <v>5</v>
      </c>
      <c r="K4804" t="s">
        <v>5</v>
      </c>
      <c r="L4804" t="s">
        <v>17</v>
      </c>
      <c r="M4804" t="s">
        <v>7658</v>
      </c>
      <c r="N4804" t="s">
        <v>6</v>
      </c>
      <c r="O4804" t="s">
        <v>61</v>
      </c>
    </row>
    <row r="4805" spans="1:15" x14ac:dyDescent="0.3">
      <c r="A4805" t="s">
        <v>10389</v>
      </c>
      <c r="B4805" t="s">
        <v>3890</v>
      </c>
      <c r="C4805" t="s">
        <v>3872</v>
      </c>
      <c r="D4805" t="s">
        <v>3872</v>
      </c>
      <c r="E4805" t="s">
        <v>1</v>
      </c>
      <c r="F4805" t="s">
        <v>2</v>
      </c>
      <c r="G4805" t="s">
        <v>31</v>
      </c>
      <c r="H4805" t="s">
        <v>9363</v>
      </c>
      <c r="I4805" t="s">
        <v>77</v>
      </c>
      <c r="J4805" t="s">
        <v>5</v>
      </c>
      <c r="K4805" t="s">
        <v>5</v>
      </c>
      <c r="L4805" t="s">
        <v>17</v>
      </c>
      <c r="M4805" t="s">
        <v>7659</v>
      </c>
      <c r="N4805" t="s">
        <v>23</v>
      </c>
      <c r="O4805" t="s">
        <v>27</v>
      </c>
    </row>
    <row r="4806" spans="1:15" x14ac:dyDescent="0.3">
      <c r="A4806" t="s">
        <v>10390</v>
      </c>
      <c r="B4806" t="s">
        <v>3872</v>
      </c>
      <c r="C4806" t="s">
        <v>3873</v>
      </c>
      <c r="D4806" t="s">
        <v>3872</v>
      </c>
      <c r="E4806" t="s">
        <v>40</v>
      </c>
      <c r="F4806" t="s">
        <v>10</v>
      </c>
      <c r="G4806" t="s">
        <v>41</v>
      </c>
      <c r="H4806" t="s">
        <v>9366</v>
      </c>
      <c r="I4806" t="s">
        <v>77</v>
      </c>
      <c r="J4806" t="s">
        <v>5</v>
      </c>
      <c r="K4806" t="s">
        <v>17</v>
      </c>
      <c r="L4806" t="s">
        <v>17</v>
      </c>
      <c r="M4806" t="s">
        <v>2677</v>
      </c>
      <c r="N4806" t="s">
        <v>23</v>
      </c>
      <c r="O4806" t="s">
        <v>58</v>
      </c>
    </row>
    <row r="4807" spans="1:15" x14ac:dyDescent="0.3">
      <c r="A4807" t="s">
        <v>10391</v>
      </c>
      <c r="B4807" t="s">
        <v>3871</v>
      </c>
      <c r="C4807" t="s">
        <v>3873</v>
      </c>
      <c r="D4807" t="s">
        <v>3873</v>
      </c>
      <c r="E4807" t="s">
        <v>1</v>
      </c>
      <c r="F4807" t="s">
        <v>2</v>
      </c>
      <c r="G4807" t="s">
        <v>20</v>
      </c>
      <c r="H4807" t="s">
        <v>9367</v>
      </c>
      <c r="I4807" t="s">
        <v>12</v>
      </c>
      <c r="J4807" t="s">
        <v>17</v>
      </c>
      <c r="K4807" t="s">
        <v>17</v>
      </c>
      <c r="L4807" t="s">
        <v>17</v>
      </c>
      <c r="M4807" t="s">
        <v>7660</v>
      </c>
      <c r="N4807" t="s">
        <v>23</v>
      </c>
      <c r="O4807" t="s">
        <v>27</v>
      </c>
    </row>
    <row r="4808" spans="1:15" x14ac:dyDescent="0.3">
      <c r="A4808" t="s">
        <v>10392</v>
      </c>
      <c r="B4808" t="s">
        <v>3873</v>
      </c>
      <c r="C4808" t="s">
        <v>3873</v>
      </c>
      <c r="D4808" t="s">
        <v>3873</v>
      </c>
      <c r="E4808" t="s">
        <v>36</v>
      </c>
      <c r="F4808" t="s">
        <v>10</v>
      </c>
      <c r="G4808" t="s">
        <v>3</v>
      </c>
      <c r="H4808" t="s">
        <v>9365</v>
      </c>
      <c r="I4808" t="s">
        <v>42</v>
      </c>
      <c r="J4808" t="s">
        <v>17</v>
      </c>
      <c r="K4808" t="s">
        <v>17</v>
      </c>
      <c r="L4808" t="s">
        <v>17</v>
      </c>
      <c r="M4808" t="s">
        <v>7661</v>
      </c>
      <c r="N4808" t="s">
        <v>6</v>
      </c>
      <c r="O4808" t="s">
        <v>43</v>
      </c>
    </row>
    <row r="4809" spans="1:15" x14ac:dyDescent="0.3">
      <c r="A4809" t="s">
        <v>10393</v>
      </c>
      <c r="B4809" t="s">
        <v>3871</v>
      </c>
      <c r="C4809" t="s">
        <v>3872</v>
      </c>
      <c r="D4809" t="s">
        <v>3873</v>
      </c>
      <c r="E4809" t="s">
        <v>36</v>
      </c>
      <c r="F4809" t="s">
        <v>46</v>
      </c>
      <c r="G4809" t="s">
        <v>3</v>
      </c>
      <c r="H4809" t="s">
        <v>9371</v>
      </c>
      <c r="I4809" t="s">
        <v>55</v>
      </c>
      <c r="J4809" t="s">
        <v>5</v>
      </c>
      <c r="K4809" t="s">
        <v>17</v>
      </c>
      <c r="L4809" t="s">
        <v>17</v>
      </c>
      <c r="M4809" t="s">
        <v>7662</v>
      </c>
      <c r="N4809" t="s">
        <v>6</v>
      </c>
      <c r="O4809" t="s">
        <v>34</v>
      </c>
    </row>
    <row r="4810" spans="1:15" x14ac:dyDescent="0.3">
      <c r="A4810" t="s">
        <v>10394</v>
      </c>
      <c r="B4810" t="s">
        <v>3871</v>
      </c>
      <c r="C4810" t="s">
        <v>3872</v>
      </c>
      <c r="D4810" t="s">
        <v>3872</v>
      </c>
      <c r="E4810" t="s">
        <v>9</v>
      </c>
      <c r="F4810" t="s">
        <v>10</v>
      </c>
      <c r="G4810" t="s">
        <v>41</v>
      </c>
      <c r="H4810" t="s">
        <v>9365</v>
      </c>
      <c r="I4810" t="s">
        <v>47</v>
      </c>
      <c r="J4810" t="s">
        <v>5</v>
      </c>
      <c r="K4810" t="s">
        <v>5</v>
      </c>
      <c r="L4810" t="s">
        <v>5</v>
      </c>
      <c r="M4810" t="s">
        <v>7663</v>
      </c>
      <c r="N4810" t="s">
        <v>6</v>
      </c>
      <c r="O4810" t="s">
        <v>27</v>
      </c>
    </row>
    <row r="4811" spans="1:15" x14ac:dyDescent="0.3">
      <c r="A4811" t="s">
        <v>10395</v>
      </c>
      <c r="B4811" t="s">
        <v>3873</v>
      </c>
      <c r="C4811" t="s">
        <v>3873</v>
      </c>
      <c r="D4811" t="s">
        <v>3873</v>
      </c>
      <c r="E4811" t="s">
        <v>40</v>
      </c>
      <c r="F4811" t="s">
        <v>10</v>
      </c>
      <c r="G4811" t="s">
        <v>11</v>
      </c>
      <c r="H4811" t="s">
        <v>9365</v>
      </c>
      <c r="I4811" t="s">
        <v>12</v>
      </c>
      <c r="J4811" t="s">
        <v>17</v>
      </c>
      <c r="K4811" t="s">
        <v>17</v>
      </c>
      <c r="L4811" t="s">
        <v>17</v>
      </c>
      <c r="M4811" t="s">
        <v>7664</v>
      </c>
      <c r="N4811" t="s">
        <v>23</v>
      </c>
      <c r="O4811" t="s">
        <v>34</v>
      </c>
    </row>
    <row r="4812" spans="1:15" x14ac:dyDescent="0.3">
      <c r="A4812" t="s">
        <v>10396</v>
      </c>
      <c r="B4812" t="s">
        <v>3872</v>
      </c>
      <c r="C4812" t="s">
        <v>3873</v>
      </c>
      <c r="D4812" t="s">
        <v>3872</v>
      </c>
      <c r="E4812" t="s">
        <v>1</v>
      </c>
      <c r="F4812" t="s">
        <v>2</v>
      </c>
      <c r="G4812" t="s">
        <v>11</v>
      </c>
      <c r="H4812" t="s">
        <v>9365</v>
      </c>
      <c r="I4812" t="s">
        <v>47</v>
      </c>
      <c r="J4812" t="s">
        <v>17</v>
      </c>
      <c r="K4812" t="s">
        <v>17</v>
      </c>
      <c r="L4812" t="s">
        <v>17</v>
      </c>
      <c r="M4812" t="s">
        <v>7665</v>
      </c>
      <c r="N4812" t="s">
        <v>6</v>
      </c>
      <c r="O4812" t="s">
        <v>27</v>
      </c>
    </row>
    <row r="4813" spans="1:15" x14ac:dyDescent="0.3">
      <c r="A4813" t="s">
        <v>10397</v>
      </c>
      <c r="B4813" t="s">
        <v>3872</v>
      </c>
      <c r="C4813" t="s">
        <v>3873</v>
      </c>
      <c r="D4813" t="s">
        <v>3873</v>
      </c>
      <c r="E4813" t="s">
        <v>40</v>
      </c>
      <c r="F4813" t="s">
        <v>10</v>
      </c>
      <c r="G4813" t="s">
        <v>20</v>
      </c>
      <c r="H4813" t="s">
        <v>9364</v>
      </c>
      <c r="I4813" t="s">
        <v>55</v>
      </c>
      <c r="J4813" t="s">
        <v>5</v>
      </c>
      <c r="K4813" t="s">
        <v>17</v>
      </c>
      <c r="L4813" t="s">
        <v>17</v>
      </c>
      <c r="M4813" t="s">
        <v>915</v>
      </c>
      <c r="N4813" t="s">
        <v>23</v>
      </c>
      <c r="O4813" t="s">
        <v>18</v>
      </c>
    </row>
    <row r="4814" spans="1:15" x14ac:dyDescent="0.3">
      <c r="A4814" t="s">
        <v>10398</v>
      </c>
      <c r="B4814" t="s">
        <v>3872</v>
      </c>
      <c r="C4814" t="s">
        <v>3873</v>
      </c>
      <c r="D4814" t="s">
        <v>3873</v>
      </c>
      <c r="E4814" t="s">
        <v>1</v>
      </c>
      <c r="F4814" t="s">
        <v>2</v>
      </c>
      <c r="G4814" t="s">
        <v>3</v>
      </c>
      <c r="H4814" t="s">
        <v>9368</v>
      </c>
      <c r="I4814" t="s">
        <v>4</v>
      </c>
      <c r="J4814" t="s">
        <v>5</v>
      </c>
      <c r="K4814" t="s">
        <v>17</v>
      </c>
      <c r="L4814" t="s">
        <v>17</v>
      </c>
      <c r="M4814" t="s">
        <v>7666</v>
      </c>
      <c r="N4814" t="s">
        <v>6</v>
      </c>
      <c r="O4814" t="s">
        <v>27</v>
      </c>
    </row>
    <row r="4815" spans="1:15" x14ac:dyDescent="0.3">
      <c r="A4815" t="s">
        <v>10399</v>
      </c>
      <c r="B4815" t="s">
        <v>3872</v>
      </c>
      <c r="C4815" t="s">
        <v>3873</v>
      </c>
      <c r="D4815" t="s">
        <v>3873</v>
      </c>
      <c r="E4815" t="s">
        <v>1</v>
      </c>
      <c r="F4815" t="s">
        <v>10</v>
      </c>
      <c r="G4815" t="s">
        <v>37</v>
      </c>
      <c r="H4815" t="s">
        <v>9366</v>
      </c>
      <c r="I4815" t="s">
        <v>22</v>
      </c>
      <c r="J4815" t="s">
        <v>5</v>
      </c>
      <c r="K4815" t="s">
        <v>17</v>
      </c>
      <c r="L4815" t="s">
        <v>17</v>
      </c>
      <c r="M4815" t="s">
        <v>7667</v>
      </c>
      <c r="N4815" t="s">
        <v>23</v>
      </c>
      <c r="O4815" t="s">
        <v>43</v>
      </c>
    </row>
    <row r="4816" spans="1:15" x14ac:dyDescent="0.3">
      <c r="A4816" t="s">
        <v>10400</v>
      </c>
      <c r="B4816" t="s">
        <v>3871</v>
      </c>
      <c r="C4816" t="s">
        <v>3872</v>
      </c>
      <c r="D4816" t="s">
        <v>3872</v>
      </c>
      <c r="E4816" t="s">
        <v>1</v>
      </c>
      <c r="F4816" t="s">
        <v>2</v>
      </c>
      <c r="G4816" t="s">
        <v>31</v>
      </c>
      <c r="H4816" t="s">
        <v>9366</v>
      </c>
      <c r="I4816" t="s">
        <v>47</v>
      </c>
      <c r="J4816" t="s">
        <v>5</v>
      </c>
      <c r="K4816" t="s">
        <v>5</v>
      </c>
      <c r="L4816" t="s">
        <v>17</v>
      </c>
      <c r="M4816" t="s">
        <v>3966</v>
      </c>
      <c r="N4816" t="s">
        <v>6</v>
      </c>
      <c r="O4816" t="s">
        <v>27</v>
      </c>
    </row>
    <row r="4817" spans="1:15" x14ac:dyDescent="0.3">
      <c r="A4817" t="s">
        <v>10401</v>
      </c>
      <c r="B4817" t="s">
        <v>3872</v>
      </c>
      <c r="C4817" t="s">
        <v>3873</v>
      </c>
      <c r="D4817" t="s">
        <v>3873</v>
      </c>
      <c r="E4817" t="s">
        <v>40</v>
      </c>
      <c r="F4817" t="s">
        <v>10</v>
      </c>
      <c r="G4817" t="s">
        <v>41</v>
      </c>
      <c r="H4817" t="s">
        <v>9363</v>
      </c>
      <c r="I4817" t="s">
        <v>55</v>
      </c>
      <c r="J4817" t="s">
        <v>5</v>
      </c>
      <c r="K4817" t="s">
        <v>17</v>
      </c>
      <c r="L4817" t="s">
        <v>17</v>
      </c>
      <c r="M4817" t="s">
        <v>7668</v>
      </c>
      <c r="N4817" t="s">
        <v>6</v>
      </c>
      <c r="O4817" t="s">
        <v>97</v>
      </c>
    </row>
    <row r="4818" spans="1:15" x14ac:dyDescent="0.3">
      <c r="A4818" t="s">
        <v>10402</v>
      </c>
      <c r="B4818" t="s">
        <v>3872</v>
      </c>
      <c r="C4818" t="s">
        <v>3873</v>
      </c>
      <c r="D4818" t="s">
        <v>3872</v>
      </c>
      <c r="E4818" t="s">
        <v>9</v>
      </c>
      <c r="F4818" t="s">
        <v>2</v>
      </c>
      <c r="G4818" t="s">
        <v>20</v>
      </c>
      <c r="H4818" t="s">
        <v>9365</v>
      </c>
      <c r="I4818" t="s">
        <v>26</v>
      </c>
      <c r="J4818" t="s">
        <v>5</v>
      </c>
      <c r="K4818" t="s">
        <v>5</v>
      </c>
      <c r="L4818" t="s">
        <v>5</v>
      </c>
      <c r="M4818" t="s">
        <v>7669</v>
      </c>
      <c r="N4818" t="s">
        <v>23</v>
      </c>
      <c r="O4818" t="s">
        <v>132</v>
      </c>
    </row>
    <row r="4819" spans="1:15" x14ac:dyDescent="0.3">
      <c r="A4819" t="s">
        <v>10403</v>
      </c>
      <c r="B4819" t="s">
        <v>3873</v>
      </c>
      <c r="C4819" t="s">
        <v>3873</v>
      </c>
      <c r="D4819" t="s">
        <v>3873</v>
      </c>
      <c r="E4819" t="s">
        <v>36</v>
      </c>
      <c r="F4819" t="s">
        <v>2</v>
      </c>
      <c r="G4819" t="s">
        <v>41</v>
      </c>
      <c r="H4819" t="s">
        <v>9363</v>
      </c>
      <c r="I4819" t="s">
        <v>12</v>
      </c>
      <c r="J4819" t="s">
        <v>17</v>
      </c>
      <c r="K4819" t="s">
        <v>17</v>
      </c>
      <c r="L4819" t="s">
        <v>17</v>
      </c>
      <c r="M4819" t="s">
        <v>915</v>
      </c>
      <c r="N4819" t="s">
        <v>6</v>
      </c>
      <c r="O4819" t="s">
        <v>7</v>
      </c>
    </row>
    <row r="4820" spans="1:15" x14ac:dyDescent="0.3">
      <c r="A4820" t="s">
        <v>10404</v>
      </c>
      <c r="B4820" t="s">
        <v>3872</v>
      </c>
      <c r="C4820" t="s">
        <v>3873</v>
      </c>
      <c r="D4820" t="s">
        <v>3872</v>
      </c>
      <c r="E4820" t="s">
        <v>9</v>
      </c>
      <c r="F4820" t="s">
        <v>10</v>
      </c>
      <c r="G4820" t="s">
        <v>15</v>
      </c>
      <c r="H4820" t="s">
        <v>9365</v>
      </c>
      <c r="I4820" t="s">
        <v>26</v>
      </c>
      <c r="J4820" t="s">
        <v>5</v>
      </c>
      <c r="K4820" t="s">
        <v>17</v>
      </c>
      <c r="L4820" t="s">
        <v>17</v>
      </c>
      <c r="M4820" t="s">
        <v>7670</v>
      </c>
      <c r="N4820" t="s">
        <v>23</v>
      </c>
      <c r="O4820" t="s">
        <v>27</v>
      </c>
    </row>
    <row r="4821" spans="1:15" x14ac:dyDescent="0.3">
      <c r="A4821" t="s">
        <v>10405</v>
      </c>
      <c r="B4821" t="s">
        <v>3873</v>
      </c>
      <c r="C4821" t="s">
        <v>3873</v>
      </c>
      <c r="D4821" t="s">
        <v>3873</v>
      </c>
      <c r="E4821" t="s">
        <v>9</v>
      </c>
      <c r="F4821" t="s">
        <v>10</v>
      </c>
      <c r="G4821" t="s">
        <v>11</v>
      </c>
      <c r="H4821" t="s">
        <v>9363</v>
      </c>
      <c r="I4821" t="s">
        <v>174</v>
      </c>
      <c r="J4821" t="s">
        <v>17</v>
      </c>
      <c r="K4821" t="s">
        <v>17</v>
      </c>
      <c r="L4821" t="s">
        <v>17</v>
      </c>
      <c r="M4821" t="s">
        <v>3880</v>
      </c>
      <c r="N4821" t="s">
        <v>6</v>
      </c>
      <c r="O4821" t="s">
        <v>89</v>
      </c>
    </row>
    <row r="4822" spans="1:15" x14ac:dyDescent="0.3">
      <c r="A4822" t="s">
        <v>10406</v>
      </c>
      <c r="B4822" t="s">
        <v>3872</v>
      </c>
      <c r="C4822" t="s">
        <v>3873</v>
      </c>
      <c r="D4822" t="s">
        <v>3873</v>
      </c>
      <c r="E4822" t="s">
        <v>40</v>
      </c>
      <c r="F4822" t="s">
        <v>10</v>
      </c>
      <c r="G4822" t="s">
        <v>15</v>
      </c>
      <c r="H4822" t="s">
        <v>9363</v>
      </c>
      <c r="I4822" t="s">
        <v>26</v>
      </c>
      <c r="J4822" t="s">
        <v>5</v>
      </c>
      <c r="K4822" t="s">
        <v>17</v>
      </c>
      <c r="L4822" t="s">
        <v>17</v>
      </c>
      <c r="M4822" t="s">
        <v>7671</v>
      </c>
      <c r="N4822" t="s">
        <v>23</v>
      </c>
      <c r="O4822" t="s">
        <v>27</v>
      </c>
    </row>
    <row r="4823" spans="1:15" x14ac:dyDescent="0.3">
      <c r="A4823" t="s">
        <v>10407</v>
      </c>
      <c r="B4823" t="s">
        <v>3873</v>
      </c>
      <c r="C4823" t="s">
        <v>3873</v>
      </c>
      <c r="D4823" t="s">
        <v>3873</v>
      </c>
      <c r="E4823" t="s">
        <v>1</v>
      </c>
      <c r="F4823" t="s">
        <v>2</v>
      </c>
      <c r="G4823" t="s">
        <v>31</v>
      </c>
      <c r="H4823" t="s">
        <v>9365</v>
      </c>
      <c r="I4823" t="s">
        <v>26</v>
      </c>
      <c r="J4823" t="s">
        <v>17</v>
      </c>
      <c r="K4823" t="s">
        <v>17</v>
      </c>
      <c r="L4823" t="s">
        <v>17</v>
      </c>
      <c r="M4823" t="s">
        <v>4875</v>
      </c>
      <c r="N4823" t="s">
        <v>23</v>
      </c>
      <c r="O4823" t="s">
        <v>27</v>
      </c>
    </row>
    <row r="4824" spans="1:15" x14ac:dyDescent="0.3">
      <c r="A4824" t="s">
        <v>10408</v>
      </c>
      <c r="B4824" t="s">
        <v>3872</v>
      </c>
      <c r="C4824" t="s">
        <v>3873</v>
      </c>
      <c r="D4824" t="s">
        <v>3873</v>
      </c>
      <c r="E4824" t="s">
        <v>40</v>
      </c>
      <c r="F4824" t="s">
        <v>10</v>
      </c>
      <c r="G4824" t="s">
        <v>20</v>
      </c>
      <c r="H4824" t="s">
        <v>9363</v>
      </c>
      <c r="I4824" t="s">
        <v>26</v>
      </c>
      <c r="J4824" t="s">
        <v>5</v>
      </c>
      <c r="K4824" t="s">
        <v>17</v>
      </c>
      <c r="L4824" t="s">
        <v>17</v>
      </c>
      <c r="M4824" t="s">
        <v>6308</v>
      </c>
      <c r="N4824" t="s">
        <v>23</v>
      </c>
      <c r="O4824" t="s">
        <v>18</v>
      </c>
    </row>
    <row r="4825" spans="1:15" x14ac:dyDescent="0.3">
      <c r="A4825" t="s">
        <v>10409</v>
      </c>
      <c r="B4825" t="s">
        <v>3871</v>
      </c>
      <c r="C4825" t="s">
        <v>3873</v>
      </c>
      <c r="D4825" t="s">
        <v>3873</v>
      </c>
      <c r="E4825" t="s">
        <v>1</v>
      </c>
      <c r="F4825" t="s">
        <v>2</v>
      </c>
      <c r="G4825" t="s">
        <v>15</v>
      </c>
      <c r="H4825" t="s">
        <v>9366</v>
      </c>
      <c r="I4825" t="s">
        <v>26</v>
      </c>
      <c r="J4825" t="s">
        <v>5</v>
      </c>
      <c r="K4825" t="s">
        <v>17</v>
      </c>
      <c r="L4825" t="s">
        <v>17</v>
      </c>
      <c r="M4825" t="s">
        <v>3651</v>
      </c>
      <c r="N4825" t="s">
        <v>23</v>
      </c>
      <c r="O4825" t="s">
        <v>24</v>
      </c>
    </row>
    <row r="4826" spans="1:15" x14ac:dyDescent="0.3">
      <c r="A4826" t="s">
        <v>10410</v>
      </c>
      <c r="B4826" t="s">
        <v>3873</v>
      </c>
      <c r="C4826" t="s">
        <v>3873</v>
      </c>
      <c r="D4826" t="s">
        <v>3873</v>
      </c>
      <c r="E4826" t="s">
        <v>40</v>
      </c>
      <c r="F4826" t="s">
        <v>10</v>
      </c>
      <c r="G4826" t="s">
        <v>11</v>
      </c>
      <c r="H4826" t="s">
        <v>9365</v>
      </c>
      <c r="I4826" t="s">
        <v>12</v>
      </c>
      <c r="J4826" t="s">
        <v>17</v>
      </c>
      <c r="K4826" t="s">
        <v>17</v>
      </c>
      <c r="L4826" t="s">
        <v>17</v>
      </c>
      <c r="M4826" t="s">
        <v>4002</v>
      </c>
      <c r="N4826" t="s">
        <v>6</v>
      </c>
      <c r="O4826" t="s">
        <v>155</v>
      </c>
    </row>
    <row r="4827" spans="1:15" x14ac:dyDescent="0.3">
      <c r="A4827" t="s">
        <v>10411</v>
      </c>
      <c r="B4827" t="s">
        <v>3871</v>
      </c>
      <c r="C4827" t="s">
        <v>3872</v>
      </c>
      <c r="D4827" t="s">
        <v>3871</v>
      </c>
      <c r="E4827" t="s">
        <v>40</v>
      </c>
      <c r="F4827" t="s">
        <v>10</v>
      </c>
      <c r="G4827" t="s">
        <v>31</v>
      </c>
      <c r="H4827" t="s">
        <v>9366</v>
      </c>
      <c r="I4827" t="s">
        <v>26</v>
      </c>
      <c r="J4827" t="s">
        <v>5</v>
      </c>
      <c r="K4827" t="s">
        <v>5</v>
      </c>
      <c r="L4827" t="s">
        <v>17</v>
      </c>
      <c r="M4827" t="s">
        <v>7672</v>
      </c>
      <c r="N4827" t="s">
        <v>23</v>
      </c>
      <c r="O4827" t="s">
        <v>7</v>
      </c>
    </row>
    <row r="4828" spans="1:15" x14ac:dyDescent="0.3">
      <c r="A4828" t="s">
        <v>10412</v>
      </c>
      <c r="B4828" t="s">
        <v>3872</v>
      </c>
      <c r="C4828" t="s">
        <v>3872</v>
      </c>
      <c r="D4828" t="s">
        <v>3872</v>
      </c>
      <c r="E4828" t="s">
        <v>9</v>
      </c>
      <c r="F4828" t="s">
        <v>10</v>
      </c>
      <c r="G4828" t="s">
        <v>15</v>
      </c>
      <c r="H4828" t="s">
        <v>9366</v>
      </c>
      <c r="I4828" t="s">
        <v>55</v>
      </c>
      <c r="J4828" t="s">
        <v>5</v>
      </c>
      <c r="K4828" t="s">
        <v>5</v>
      </c>
      <c r="L4828" t="s">
        <v>17</v>
      </c>
      <c r="M4828" t="s">
        <v>7673</v>
      </c>
      <c r="N4828" t="s">
        <v>23</v>
      </c>
      <c r="O4828" t="s">
        <v>27</v>
      </c>
    </row>
    <row r="4829" spans="1:15" x14ac:dyDescent="0.3">
      <c r="A4829" t="s">
        <v>10413</v>
      </c>
      <c r="B4829" t="s">
        <v>3872</v>
      </c>
      <c r="C4829" t="s">
        <v>3873</v>
      </c>
      <c r="D4829" t="s">
        <v>3873</v>
      </c>
      <c r="E4829" t="s">
        <v>36</v>
      </c>
      <c r="F4829" t="s">
        <v>2</v>
      </c>
      <c r="G4829" t="s">
        <v>31</v>
      </c>
      <c r="H4829" t="s">
        <v>9363</v>
      </c>
      <c r="I4829" t="s">
        <v>55</v>
      </c>
      <c r="J4829" t="s">
        <v>5</v>
      </c>
      <c r="K4829" t="s">
        <v>17</v>
      </c>
      <c r="L4829" t="s">
        <v>17</v>
      </c>
      <c r="M4829" t="s">
        <v>7674</v>
      </c>
      <c r="N4829" t="s">
        <v>6</v>
      </c>
      <c r="O4829" t="s">
        <v>111</v>
      </c>
    </row>
    <row r="4830" spans="1:15" x14ac:dyDescent="0.3">
      <c r="A4830" t="s">
        <v>10414</v>
      </c>
      <c r="B4830" t="s">
        <v>3872</v>
      </c>
      <c r="C4830" t="s">
        <v>3872</v>
      </c>
      <c r="D4830" t="s">
        <v>3872</v>
      </c>
      <c r="E4830" t="s">
        <v>9</v>
      </c>
      <c r="F4830" t="s">
        <v>46</v>
      </c>
      <c r="G4830" t="s">
        <v>3</v>
      </c>
      <c r="H4830" t="s">
        <v>9364</v>
      </c>
      <c r="I4830" t="s">
        <v>12</v>
      </c>
      <c r="J4830" t="s">
        <v>5</v>
      </c>
      <c r="K4830" t="s">
        <v>17</v>
      </c>
      <c r="L4830" t="s">
        <v>17</v>
      </c>
      <c r="M4830" t="s">
        <v>7675</v>
      </c>
      <c r="N4830" t="s">
        <v>23</v>
      </c>
      <c r="O4830" t="s">
        <v>111</v>
      </c>
    </row>
    <row r="4831" spans="1:15" x14ac:dyDescent="0.3">
      <c r="A4831" t="s">
        <v>10415</v>
      </c>
      <c r="B4831" t="s">
        <v>3871</v>
      </c>
      <c r="C4831" t="s">
        <v>3872</v>
      </c>
      <c r="D4831" t="s">
        <v>3872</v>
      </c>
      <c r="E4831" t="s">
        <v>40</v>
      </c>
      <c r="F4831" t="s">
        <v>10</v>
      </c>
      <c r="G4831" t="s">
        <v>3</v>
      </c>
      <c r="H4831" t="s">
        <v>9366</v>
      </c>
      <c r="I4831" t="s">
        <v>38</v>
      </c>
      <c r="J4831" t="s">
        <v>5</v>
      </c>
      <c r="K4831" t="s">
        <v>17</v>
      </c>
      <c r="L4831" t="s">
        <v>17</v>
      </c>
      <c r="M4831" t="s">
        <v>7676</v>
      </c>
      <c r="N4831" t="s">
        <v>6</v>
      </c>
      <c r="O4831" t="s">
        <v>89</v>
      </c>
    </row>
    <row r="4832" spans="1:15" x14ac:dyDescent="0.3">
      <c r="A4832" t="s">
        <v>10416</v>
      </c>
      <c r="B4832" t="s">
        <v>3890</v>
      </c>
      <c r="C4832" t="s">
        <v>3872</v>
      </c>
      <c r="D4832" t="s">
        <v>3872</v>
      </c>
      <c r="E4832" t="s">
        <v>1</v>
      </c>
      <c r="F4832" t="s">
        <v>2</v>
      </c>
      <c r="G4832" t="s">
        <v>20</v>
      </c>
      <c r="H4832" t="s">
        <v>9366</v>
      </c>
      <c r="I4832" t="s">
        <v>22</v>
      </c>
      <c r="J4832" t="s">
        <v>5</v>
      </c>
      <c r="K4832" t="s">
        <v>17</v>
      </c>
      <c r="L4832" t="s">
        <v>17</v>
      </c>
      <c r="M4832" t="s">
        <v>7677</v>
      </c>
      <c r="N4832" t="s">
        <v>23</v>
      </c>
      <c r="O4832" t="s">
        <v>18</v>
      </c>
    </row>
    <row r="4833" spans="1:15" x14ac:dyDescent="0.3">
      <c r="A4833" t="s">
        <v>10417</v>
      </c>
      <c r="B4833" t="s">
        <v>3873</v>
      </c>
      <c r="C4833" t="s">
        <v>3872</v>
      </c>
      <c r="D4833" t="s">
        <v>3871</v>
      </c>
      <c r="E4833" t="s">
        <v>36</v>
      </c>
      <c r="F4833" t="s">
        <v>10</v>
      </c>
      <c r="G4833" t="s">
        <v>11</v>
      </c>
      <c r="H4833" t="s">
        <v>9363</v>
      </c>
      <c r="I4833" t="s">
        <v>12</v>
      </c>
      <c r="J4833" t="s">
        <v>5</v>
      </c>
      <c r="K4833" t="s">
        <v>17</v>
      </c>
      <c r="L4833" t="s">
        <v>5</v>
      </c>
      <c r="M4833" t="s">
        <v>3880</v>
      </c>
      <c r="N4833" t="s">
        <v>6</v>
      </c>
      <c r="O4833" t="s">
        <v>89</v>
      </c>
    </row>
    <row r="4834" spans="1:15" x14ac:dyDescent="0.3">
      <c r="A4834" t="s">
        <v>10418</v>
      </c>
      <c r="B4834" t="s">
        <v>3873</v>
      </c>
      <c r="C4834" t="s">
        <v>3873</v>
      </c>
      <c r="D4834" t="s">
        <v>3873</v>
      </c>
      <c r="E4834" t="s">
        <v>9</v>
      </c>
      <c r="F4834" t="s">
        <v>10</v>
      </c>
      <c r="G4834" t="s">
        <v>11</v>
      </c>
      <c r="H4834" t="s">
        <v>9363</v>
      </c>
      <c r="I4834" t="s">
        <v>143</v>
      </c>
      <c r="J4834" t="s">
        <v>17</v>
      </c>
      <c r="K4834" t="s">
        <v>17</v>
      </c>
      <c r="L4834" t="s">
        <v>17</v>
      </c>
      <c r="M4834" t="s">
        <v>7678</v>
      </c>
      <c r="N4834" t="s">
        <v>6</v>
      </c>
      <c r="O4834" t="s">
        <v>18</v>
      </c>
    </row>
    <row r="4835" spans="1:15" x14ac:dyDescent="0.3">
      <c r="A4835" t="s">
        <v>10419</v>
      </c>
      <c r="B4835" t="s">
        <v>3872</v>
      </c>
      <c r="C4835" t="s">
        <v>3873</v>
      </c>
      <c r="D4835" t="s">
        <v>3873</v>
      </c>
      <c r="E4835" t="s">
        <v>9</v>
      </c>
      <c r="F4835" t="s">
        <v>2</v>
      </c>
      <c r="G4835" t="s">
        <v>11</v>
      </c>
      <c r="H4835" t="s">
        <v>9363</v>
      </c>
      <c r="I4835" t="s">
        <v>16</v>
      </c>
      <c r="J4835" t="s">
        <v>17</v>
      </c>
      <c r="K4835" t="s">
        <v>17</v>
      </c>
      <c r="L4835" t="s">
        <v>17</v>
      </c>
      <c r="M4835" t="s">
        <v>7679</v>
      </c>
      <c r="N4835" t="s">
        <v>6</v>
      </c>
      <c r="O4835" t="s">
        <v>27</v>
      </c>
    </row>
    <row r="4836" spans="1:15" x14ac:dyDescent="0.3">
      <c r="A4836" t="s">
        <v>10420</v>
      </c>
      <c r="B4836" t="s">
        <v>3871</v>
      </c>
      <c r="C4836" t="s">
        <v>3871</v>
      </c>
      <c r="D4836" t="s">
        <v>3872</v>
      </c>
      <c r="E4836" t="s">
        <v>1</v>
      </c>
      <c r="F4836" t="s">
        <v>10</v>
      </c>
      <c r="G4836" t="s">
        <v>3</v>
      </c>
      <c r="H4836" t="s">
        <v>9368</v>
      </c>
      <c r="I4836" t="s">
        <v>47</v>
      </c>
      <c r="J4836" t="s">
        <v>17</v>
      </c>
      <c r="K4836" t="s">
        <v>17</v>
      </c>
      <c r="L4836" t="s">
        <v>17</v>
      </c>
      <c r="M4836" t="s">
        <v>7680</v>
      </c>
      <c r="N4836" t="s">
        <v>6</v>
      </c>
      <c r="O4836" t="s">
        <v>27</v>
      </c>
    </row>
    <row r="4837" spans="1:15" x14ac:dyDescent="0.3">
      <c r="A4837" t="s">
        <v>10421</v>
      </c>
      <c r="B4837" t="s">
        <v>3871</v>
      </c>
      <c r="C4837" t="s">
        <v>3872</v>
      </c>
      <c r="D4837" t="s">
        <v>3872</v>
      </c>
      <c r="E4837" t="s">
        <v>1</v>
      </c>
      <c r="F4837" t="s">
        <v>2</v>
      </c>
      <c r="G4837" t="s">
        <v>41</v>
      </c>
      <c r="H4837" t="s">
        <v>9366</v>
      </c>
      <c r="I4837" t="s">
        <v>127</v>
      </c>
      <c r="J4837" t="s">
        <v>5</v>
      </c>
      <c r="K4837" t="s">
        <v>17</v>
      </c>
      <c r="L4837" t="s">
        <v>17</v>
      </c>
      <c r="M4837" t="s">
        <v>7681</v>
      </c>
      <c r="N4837" t="s">
        <v>23</v>
      </c>
      <c r="O4837" t="s">
        <v>155</v>
      </c>
    </row>
    <row r="4838" spans="1:15" x14ac:dyDescent="0.3">
      <c r="A4838" t="s">
        <v>10422</v>
      </c>
      <c r="B4838" t="s">
        <v>3873</v>
      </c>
      <c r="C4838" t="s">
        <v>3873</v>
      </c>
      <c r="D4838" t="s">
        <v>3873</v>
      </c>
      <c r="E4838" t="s">
        <v>40</v>
      </c>
      <c r="F4838" t="s">
        <v>10</v>
      </c>
      <c r="G4838" t="s">
        <v>31</v>
      </c>
      <c r="H4838" t="s">
        <v>9363</v>
      </c>
      <c r="I4838" t="s">
        <v>12</v>
      </c>
      <c r="J4838" t="s">
        <v>17</v>
      </c>
      <c r="K4838" t="s">
        <v>17</v>
      </c>
      <c r="L4838" t="s">
        <v>17</v>
      </c>
      <c r="M4838" t="s">
        <v>7682</v>
      </c>
      <c r="N4838" t="s">
        <v>23</v>
      </c>
      <c r="O4838" t="s">
        <v>97</v>
      </c>
    </row>
    <row r="4839" spans="1:15" x14ac:dyDescent="0.3">
      <c r="A4839" t="s">
        <v>10423</v>
      </c>
      <c r="B4839" t="s">
        <v>3871</v>
      </c>
      <c r="C4839" t="s">
        <v>3873</v>
      </c>
      <c r="D4839" t="s">
        <v>3873</v>
      </c>
      <c r="E4839" t="s">
        <v>40</v>
      </c>
      <c r="F4839" t="s">
        <v>10</v>
      </c>
      <c r="G4839" t="s">
        <v>15</v>
      </c>
      <c r="H4839" t="s">
        <v>9368</v>
      </c>
      <c r="I4839" t="s">
        <v>55</v>
      </c>
      <c r="J4839" t="s">
        <v>5</v>
      </c>
      <c r="K4839" t="s">
        <v>17</v>
      </c>
      <c r="L4839" t="s">
        <v>17</v>
      </c>
      <c r="M4839" t="s">
        <v>7683</v>
      </c>
      <c r="N4839" t="s">
        <v>23</v>
      </c>
      <c r="O4839" t="s">
        <v>27</v>
      </c>
    </row>
    <row r="4840" spans="1:15" x14ac:dyDescent="0.3">
      <c r="A4840" t="s">
        <v>10424</v>
      </c>
      <c r="B4840" t="s">
        <v>3873</v>
      </c>
      <c r="C4840" t="s">
        <v>3873</v>
      </c>
      <c r="D4840" t="s">
        <v>3873</v>
      </c>
      <c r="E4840" t="s">
        <v>1</v>
      </c>
      <c r="F4840" t="s">
        <v>10</v>
      </c>
      <c r="G4840" t="s">
        <v>31</v>
      </c>
      <c r="H4840" t="s">
        <v>9363</v>
      </c>
      <c r="I4840" t="s">
        <v>12</v>
      </c>
      <c r="J4840" t="s">
        <v>17</v>
      </c>
      <c r="K4840" t="s">
        <v>17</v>
      </c>
      <c r="L4840" t="s">
        <v>17</v>
      </c>
      <c r="M4840" t="s">
        <v>915</v>
      </c>
      <c r="N4840" t="s">
        <v>6</v>
      </c>
      <c r="O4840" t="s">
        <v>13</v>
      </c>
    </row>
    <row r="4841" spans="1:15" x14ac:dyDescent="0.3">
      <c r="A4841" t="s">
        <v>10425</v>
      </c>
      <c r="B4841" t="s">
        <v>3873</v>
      </c>
      <c r="C4841" t="s">
        <v>3873</v>
      </c>
      <c r="D4841" t="s">
        <v>3873</v>
      </c>
      <c r="E4841" t="s">
        <v>1</v>
      </c>
      <c r="F4841" t="s">
        <v>2</v>
      </c>
      <c r="G4841" t="s">
        <v>15</v>
      </c>
      <c r="H4841" t="s">
        <v>9365</v>
      </c>
      <c r="I4841" t="s">
        <v>47</v>
      </c>
      <c r="J4841" t="s">
        <v>17</v>
      </c>
      <c r="K4841" t="s">
        <v>17</v>
      </c>
      <c r="L4841" t="s">
        <v>17</v>
      </c>
      <c r="M4841" t="s">
        <v>7684</v>
      </c>
      <c r="N4841" t="s">
        <v>6</v>
      </c>
      <c r="O4841" t="s">
        <v>89</v>
      </c>
    </row>
    <row r="4842" spans="1:15" x14ac:dyDescent="0.3">
      <c r="A4842" t="s">
        <v>10426</v>
      </c>
      <c r="B4842" t="s">
        <v>3872</v>
      </c>
      <c r="C4842" t="s">
        <v>3872</v>
      </c>
      <c r="D4842" t="s">
        <v>3872</v>
      </c>
      <c r="E4842" t="s">
        <v>1</v>
      </c>
      <c r="F4842" t="s">
        <v>2</v>
      </c>
      <c r="G4842" t="s">
        <v>15</v>
      </c>
      <c r="H4842" t="s">
        <v>9368</v>
      </c>
      <c r="I4842" t="s">
        <v>174</v>
      </c>
      <c r="J4842" t="s">
        <v>5</v>
      </c>
      <c r="K4842" t="s">
        <v>5</v>
      </c>
      <c r="L4842" t="s">
        <v>17</v>
      </c>
      <c r="M4842" t="s">
        <v>3904</v>
      </c>
      <c r="N4842" t="s">
        <v>23</v>
      </c>
      <c r="O4842" t="s">
        <v>27</v>
      </c>
    </row>
    <row r="4843" spans="1:15" x14ac:dyDescent="0.3">
      <c r="A4843" t="s">
        <v>10427</v>
      </c>
      <c r="B4843" t="s">
        <v>3872</v>
      </c>
      <c r="C4843" t="s">
        <v>3873</v>
      </c>
      <c r="D4843" t="s">
        <v>3873</v>
      </c>
      <c r="E4843" t="s">
        <v>1</v>
      </c>
      <c r="F4843" t="s">
        <v>2</v>
      </c>
      <c r="G4843" t="s">
        <v>15</v>
      </c>
      <c r="H4843" t="s">
        <v>9365</v>
      </c>
      <c r="I4843" t="s">
        <v>22</v>
      </c>
      <c r="J4843" t="s">
        <v>5</v>
      </c>
      <c r="K4843" t="s">
        <v>17</v>
      </c>
      <c r="L4843" t="s">
        <v>17</v>
      </c>
      <c r="M4843" t="s">
        <v>7685</v>
      </c>
      <c r="N4843" t="s">
        <v>6</v>
      </c>
      <c r="O4843" t="s">
        <v>148</v>
      </c>
    </row>
    <row r="4844" spans="1:15" x14ac:dyDescent="0.3">
      <c r="A4844" t="s">
        <v>10428</v>
      </c>
      <c r="B4844" t="s">
        <v>3873</v>
      </c>
      <c r="C4844" t="s">
        <v>3873</v>
      </c>
      <c r="D4844" t="s">
        <v>3873</v>
      </c>
      <c r="E4844" t="s">
        <v>36</v>
      </c>
      <c r="F4844" t="s">
        <v>46</v>
      </c>
      <c r="G4844" t="s">
        <v>20</v>
      </c>
      <c r="H4844" t="s">
        <v>9368</v>
      </c>
      <c r="I4844" t="s">
        <v>38</v>
      </c>
      <c r="J4844" t="s">
        <v>5</v>
      </c>
      <c r="K4844" t="s">
        <v>17</v>
      </c>
      <c r="L4844" t="s">
        <v>17</v>
      </c>
      <c r="M4844" t="s">
        <v>7686</v>
      </c>
      <c r="N4844" t="s">
        <v>23</v>
      </c>
      <c r="O4844" t="s">
        <v>89</v>
      </c>
    </row>
    <row r="4845" spans="1:15" x14ac:dyDescent="0.3">
      <c r="A4845" t="s">
        <v>10429</v>
      </c>
      <c r="B4845" t="s">
        <v>3873</v>
      </c>
      <c r="C4845" t="s">
        <v>3873</v>
      </c>
      <c r="D4845" t="s">
        <v>3873</v>
      </c>
      <c r="E4845" t="s">
        <v>36</v>
      </c>
      <c r="F4845" t="s">
        <v>2</v>
      </c>
      <c r="G4845" t="s">
        <v>11</v>
      </c>
      <c r="H4845" t="s">
        <v>9363</v>
      </c>
      <c r="I4845" t="s">
        <v>12</v>
      </c>
      <c r="J4845" t="s">
        <v>17</v>
      </c>
      <c r="K4845" t="s">
        <v>17</v>
      </c>
      <c r="L4845" t="s">
        <v>17</v>
      </c>
      <c r="M4845" t="s">
        <v>5657</v>
      </c>
      <c r="N4845" t="s">
        <v>23</v>
      </c>
      <c r="O4845" t="s">
        <v>18</v>
      </c>
    </row>
    <row r="4846" spans="1:15" x14ac:dyDescent="0.3">
      <c r="A4846" t="s">
        <v>10430</v>
      </c>
      <c r="B4846" t="s">
        <v>3872</v>
      </c>
      <c r="C4846" t="s">
        <v>3873</v>
      </c>
      <c r="D4846" t="s">
        <v>3872</v>
      </c>
      <c r="E4846" t="s">
        <v>40</v>
      </c>
      <c r="F4846" t="s">
        <v>10</v>
      </c>
      <c r="G4846" t="s">
        <v>20</v>
      </c>
      <c r="H4846" t="s">
        <v>9366</v>
      </c>
      <c r="I4846" t="s">
        <v>26</v>
      </c>
      <c r="J4846" t="s">
        <v>5</v>
      </c>
      <c r="K4846" t="s">
        <v>17</v>
      </c>
      <c r="L4846" t="s">
        <v>5</v>
      </c>
      <c r="M4846" t="s">
        <v>7687</v>
      </c>
      <c r="N4846" t="s">
        <v>23</v>
      </c>
      <c r="O4846" t="s">
        <v>24</v>
      </c>
    </row>
    <row r="4847" spans="1:15" x14ac:dyDescent="0.3">
      <c r="A4847" t="s">
        <v>10431</v>
      </c>
      <c r="B4847" t="s">
        <v>3872</v>
      </c>
      <c r="C4847" t="s">
        <v>3873</v>
      </c>
      <c r="D4847" t="s">
        <v>3872</v>
      </c>
      <c r="E4847" t="s">
        <v>40</v>
      </c>
      <c r="F4847" t="s">
        <v>10</v>
      </c>
      <c r="G4847" t="s">
        <v>41</v>
      </c>
      <c r="H4847" t="s">
        <v>9365</v>
      </c>
      <c r="I4847" t="s">
        <v>26</v>
      </c>
      <c r="J4847" t="s">
        <v>5</v>
      </c>
      <c r="K4847" t="s">
        <v>17</v>
      </c>
      <c r="L4847" t="s">
        <v>17</v>
      </c>
      <c r="M4847" t="s">
        <v>7688</v>
      </c>
      <c r="N4847" t="s">
        <v>23</v>
      </c>
      <c r="O4847" t="s">
        <v>61</v>
      </c>
    </row>
    <row r="4848" spans="1:15" x14ac:dyDescent="0.3">
      <c r="A4848" t="s">
        <v>10432</v>
      </c>
      <c r="B4848" t="s">
        <v>3872</v>
      </c>
      <c r="C4848" t="s">
        <v>3873</v>
      </c>
      <c r="D4848" t="s">
        <v>3872</v>
      </c>
      <c r="E4848" t="s">
        <v>9</v>
      </c>
      <c r="F4848" t="s">
        <v>10</v>
      </c>
      <c r="G4848" t="s">
        <v>15</v>
      </c>
      <c r="H4848" t="s">
        <v>9364</v>
      </c>
      <c r="I4848" t="s">
        <v>12</v>
      </c>
      <c r="J4848" t="s">
        <v>17</v>
      </c>
      <c r="K4848" t="s">
        <v>17</v>
      </c>
      <c r="L4848" t="s">
        <v>17</v>
      </c>
      <c r="M4848" t="s">
        <v>7689</v>
      </c>
      <c r="N4848" t="s">
        <v>23</v>
      </c>
      <c r="O4848" t="s">
        <v>27</v>
      </c>
    </row>
    <row r="4849" spans="1:15" x14ac:dyDescent="0.3">
      <c r="A4849" t="s">
        <v>10433</v>
      </c>
      <c r="B4849" t="s">
        <v>3872</v>
      </c>
      <c r="C4849" t="s">
        <v>3873</v>
      </c>
      <c r="D4849" t="s">
        <v>3873</v>
      </c>
      <c r="E4849" t="s">
        <v>9</v>
      </c>
      <c r="F4849" t="s">
        <v>2</v>
      </c>
      <c r="G4849" t="s">
        <v>31</v>
      </c>
      <c r="H4849" t="s">
        <v>9366</v>
      </c>
      <c r="I4849" t="s">
        <v>26</v>
      </c>
      <c r="J4849" t="s">
        <v>17</v>
      </c>
      <c r="K4849" t="s">
        <v>17</v>
      </c>
      <c r="L4849" t="s">
        <v>17</v>
      </c>
      <c r="M4849" t="s">
        <v>7690</v>
      </c>
      <c r="N4849" t="s">
        <v>6</v>
      </c>
      <c r="O4849" t="s">
        <v>34</v>
      </c>
    </row>
    <row r="4850" spans="1:15" x14ac:dyDescent="0.3">
      <c r="A4850" t="s">
        <v>10434</v>
      </c>
      <c r="B4850" t="s">
        <v>3872</v>
      </c>
      <c r="C4850" t="s">
        <v>3873</v>
      </c>
      <c r="D4850" t="s">
        <v>3873</v>
      </c>
      <c r="E4850" t="s">
        <v>36</v>
      </c>
      <c r="F4850" t="s">
        <v>46</v>
      </c>
      <c r="G4850" t="s">
        <v>15</v>
      </c>
      <c r="H4850" t="s">
        <v>9366</v>
      </c>
      <c r="I4850" t="s">
        <v>52</v>
      </c>
      <c r="J4850" t="s">
        <v>17</v>
      </c>
      <c r="K4850" t="s">
        <v>17</v>
      </c>
      <c r="L4850" t="s">
        <v>17</v>
      </c>
      <c r="M4850" t="s">
        <v>7691</v>
      </c>
      <c r="N4850" t="s">
        <v>6</v>
      </c>
      <c r="O4850" t="s">
        <v>148</v>
      </c>
    </row>
    <row r="4851" spans="1:15" x14ac:dyDescent="0.3">
      <c r="A4851" t="s">
        <v>10435</v>
      </c>
      <c r="B4851" t="s">
        <v>3872</v>
      </c>
      <c r="C4851" t="s">
        <v>3873</v>
      </c>
      <c r="D4851" t="s">
        <v>3872</v>
      </c>
      <c r="E4851" t="s">
        <v>1</v>
      </c>
      <c r="F4851" t="s">
        <v>2</v>
      </c>
      <c r="G4851" t="s">
        <v>31</v>
      </c>
      <c r="H4851" t="s">
        <v>9368</v>
      </c>
      <c r="I4851" t="s">
        <v>55</v>
      </c>
      <c r="J4851" t="s">
        <v>5</v>
      </c>
      <c r="K4851" t="s">
        <v>17</v>
      </c>
      <c r="L4851" t="s">
        <v>17</v>
      </c>
      <c r="M4851" t="s">
        <v>7692</v>
      </c>
      <c r="N4851" t="s">
        <v>6</v>
      </c>
      <c r="O4851" t="s">
        <v>43</v>
      </c>
    </row>
    <row r="4852" spans="1:15" x14ac:dyDescent="0.3">
      <c r="A4852" t="s">
        <v>10436</v>
      </c>
      <c r="B4852" t="s">
        <v>3871</v>
      </c>
      <c r="C4852" t="s">
        <v>3873</v>
      </c>
      <c r="D4852" t="s">
        <v>3872</v>
      </c>
      <c r="E4852" t="s">
        <v>36</v>
      </c>
      <c r="F4852" t="s">
        <v>46</v>
      </c>
      <c r="G4852" t="s">
        <v>37</v>
      </c>
      <c r="H4852" t="s">
        <v>9366</v>
      </c>
      <c r="I4852" t="s">
        <v>77</v>
      </c>
      <c r="J4852" t="s">
        <v>5</v>
      </c>
      <c r="K4852" t="s">
        <v>17</v>
      </c>
      <c r="L4852" t="s">
        <v>17</v>
      </c>
      <c r="M4852" t="s">
        <v>7693</v>
      </c>
      <c r="N4852" t="s">
        <v>6</v>
      </c>
      <c r="O4852" t="s">
        <v>27</v>
      </c>
    </row>
    <row r="4853" spans="1:15" x14ac:dyDescent="0.3">
      <c r="A4853" t="s">
        <v>10437</v>
      </c>
      <c r="B4853" t="s">
        <v>3872</v>
      </c>
      <c r="C4853" t="s">
        <v>3873</v>
      </c>
      <c r="D4853" t="s">
        <v>3873</v>
      </c>
      <c r="E4853" t="s">
        <v>9</v>
      </c>
      <c r="F4853" t="s">
        <v>10</v>
      </c>
      <c r="G4853" t="s">
        <v>11</v>
      </c>
      <c r="H4853" t="s">
        <v>9364</v>
      </c>
      <c r="I4853" t="s">
        <v>26</v>
      </c>
      <c r="J4853" t="s">
        <v>5</v>
      </c>
      <c r="K4853" t="s">
        <v>17</v>
      </c>
      <c r="L4853" t="s">
        <v>17</v>
      </c>
      <c r="M4853" t="s">
        <v>7694</v>
      </c>
      <c r="N4853" t="s">
        <v>23</v>
      </c>
      <c r="O4853" t="s">
        <v>71</v>
      </c>
    </row>
    <row r="4854" spans="1:15" x14ac:dyDescent="0.3">
      <c r="A4854" t="s">
        <v>10438</v>
      </c>
      <c r="B4854" t="s">
        <v>3873</v>
      </c>
      <c r="C4854" t="s">
        <v>3873</v>
      </c>
      <c r="D4854" t="s">
        <v>3873</v>
      </c>
      <c r="E4854" t="s">
        <v>40</v>
      </c>
      <c r="F4854" t="s">
        <v>2</v>
      </c>
      <c r="G4854" t="s">
        <v>20</v>
      </c>
      <c r="H4854" t="s">
        <v>9363</v>
      </c>
      <c r="I4854" t="s">
        <v>12</v>
      </c>
      <c r="J4854" t="s">
        <v>17</v>
      </c>
      <c r="K4854" t="s">
        <v>17</v>
      </c>
      <c r="L4854" t="s">
        <v>17</v>
      </c>
      <c r="M4854" t="s">
        <v>7695</v>
      </c>
      <c r="N4854" t="s">
        <v>6</v>
      </c>
      <c r="O4854" t="s">
        <v>97</v>
      </c>
    </row>
    <row r="4855" spans="1:15" x14ac:dyDescent="0.3">
      <c r="A4855" t="s">
        <v>10439</v>
      </c>
      <c r="B4855" t="s">
        <v>3872</v>
      </c>
      <c r="C4855" t="s">
        <v>3873</v>
      </c>
      <c r="D4855" t="s">
        <v>3872</v>
      </c>
      <c r="E4855" t="s">
        <v>1</v>
      </c>
      <c r="F4855" t="s">
        <v>2</v>
      </c>
      <c r="G4855" t="s">
        <v>11</v>
      </c>
      <c r="H4855" t="s">
        <v>9364</v>
      </c>
      <c r="I4855" t="s">
        <v>12</v>
      </c>
      <c r="J4855" t="s">
        <v>17</v>
      </c>
      <c r="K4855" t="s">
        <v>17</v>
      </c>
      <c r="L4855" t="s">
        <v>17</v>
      </c>
      <c r="M4855" t="s">
        <v>4724</v>
      </c>
      <c r="N4855" t="s">
        <v>23</v>
      </c>
      <c r="O4855" t="s">
        <v>58</v>
      </c>
    </row>
    <row r="4856" spans="1:15" x14ac:dyDescent="0.3">
      <c r="A4856" t="s">
        <v>10440</v>
      </c>
      <c r="B4856" t="s">
        <v>3873</v>
      </c>
      <c r="C4856" t="s">
        <v>3873</v>
      </c>
      <c r="D4856" t="s">
        <v>3873</v>
      </c>
      <c r="E4856" t="s">
        <v>40</v>
      </c>
      <c r="F4856" t="s">
        <v>2</v>
      </c>
      <c r="G4856" t="s">
        <v>15</v>
      </c>
      <c r="H4856" t="s">
        <v>9363</v>
      </c>
      <c r="I4856" t="s">
        <v>87</v>
      </c>
      <c r="J4856" t="s">
        <v>17</v>
      </c>
      <c r="K4856" t="s">
        <v>17</v>
      </c>
      <c r="L4856" t="s">
        <v>17</v>
      </c>
      <c r="M4856" t="s">
        <v>4505</v>
      </c>
      <c r="N4856" t="s">
        <v>23</v>
      </c>
      <c r="O4856" t="s">
        <v>61</v>
      </c>
    </row>
    <row r="4857" spans="1:15" x14ac:dyDescent="0.3">
      <c r="A4857" t="s">
        <v>10441</v>
      </c>
      <c r="B4857" t="s">
        <v>3872</v>
      </c>
      <c r="C4857" t="s">
        <v>3873</v>
      </c>
      <c r="D4857" t="s">
        <v>3872</v>
      </c>
      <c r="E4857" t="s">
        <v>36</v>
      </c>
      <c r="F4857" t="s">
        <v>10</v>
      </c>
      <c r="G4857" t="s">
        <v>15</v>
      </c>
      <c r="H4857" t="s">
        <v>9364</v>
      </c>
      <c r="I4857" t="s">
        <v>52</v>
      </c>
      <c r="J4857" t="s">
        <v>17</v>
      </c>
      <c r="K4857" t="s">
        <v>17</v>
      </c>
      <c r="L4857" t="s">
        <v>17</v>
      </c>
      <c r="M4857" t="s">
        <v>7696</v>
      </c>
      <c r="N4857" t="s">
        <v>6</v>
      </c>
      <c r="O4857" t="s">
        <v>27</v>
      </c>
    </row>
    <row r="4858" spans="1:15" x14ac:dyDescent="0.3">
      <c r="A4858" t="s">
        <v>10442</v>
      </c>
      <c r="B4858" t="s">
        <v>3871</v>
      </c>
      <c r="C4858" t="s">
        <v>3873</v>
      </c>
      <c r="D4858" t="s">
        <v>3873</v>
      </c>
      <c r="E4858" t="s">
        <v>36</v>
      </c>
      <c r="F4858" t="s">
        <v>2</v>
      </c>
      <c r="G4858" t="s">
        <v>41</v>
      </c>
      <c r="H4858" t="s">
        <v>9363</v>
      </c>
      <c r="I4858" t="s">
        <v>87</v>
      </c>
      <c r="J4858" t="s">
        <v>5</v>
      </c>
      <c r="K4858" t="s">
        <v>17</v>
      </c>
      <c r="L4858" t="s">
        <v>17</v>
      </c>
      <c r="M4858" t="s">
        <v>7697</v>
      </c>
      <c r="N4858" t="s">
        <v>6</v>
      </c>
      <c r="O4858" t="s">
        <v>202</v>
      </c>
    </row>
    <row r="4859" spans="1:15" x14ac:dyDescent="0.3">
      <c r="A4859" t="s">
        <v>10443</v>
      </c>
      <c r="B4859" t="s">
        <v>3872</v>
      </c>
      <c r="C4859" t="s">
        <v>3872</v>
      </c>
      <c r="D4859" t="s">
        <v>3872</v>
      </c>
      <c r="E4859" t="s">
        <v>1</v>
      </c>
      <c r="F4859" t="s">
        <v>2</v>
      </c>
      <c r="G4859" t="s">
        <v>20</v>
      </c>
      <c r="H4859" t="s">
        <v>9366</v>
      </c>
      <c r="I4859" t="s">
        <v>47</v>
      </c>
      <c r="J4859" t="s">
        <v>5</v>
      </c>
      <c r="K4859" t="s">
        <v>5</v>
      </c>
      <c r="L4859" t="s">
        <v>17</v>
      </c>
      <c r="M4859" t="s">
        <v>7698</v>
      </c>
      <c r="N4859" t="s">
        <v>6</v>
      </c>
      <c r="O4859" t="s">
        <v>27</v>
      </c>
    </row>
    <row r="4860" spans="1:15" x14ac:dyDescent="0.3">
      <c r="A4860" t="s">
        <v>10444</v>
      </c>
      <c r="B4860" t="s">
        <v>3872</v>
      </c>
      <c r="C4860" t="s">
        <v>3872</v>
      </c>
      <c r="D4860" t="s">
        <v>3873</v>
      </c>
      <c r="E4860" t="s">
        <v>9</v>
      </c>
      <c r="F4860" t="s">
        <v>46</v>
      </c>
      <c r="G4860" t="s">
        <v>11</v>
      </c>
      <c r="H4860" t="s">
        <v>9365</v>
      </c>
      <c r="I4860" t="s">
        <v>42</v>
      </c>
      <c r="J4860" t="s">
        <v>17</v>
      </c>
      <c r="K4860" t="s">
        <v>17</v>
      </c>
      <c r="L4860" t="s">
        <v>17</v>
      </c>
      <c r="M4860" t="s">
        <v>7699</v>
      </c>
      <c r="N4860" t="s">
        <v>6</v>
      </c>
      <c r="O4860" t="s">
        <v>58</v>
      </c>
    </row>
    <row r="4861" spans="1:15" x14ac:dyDescent="0.3">
      <c r="A4861" t="s">
        <v>10445</v>
      </c>
      <c r="B4861" t="s">
        <v>3871</v>
      </c>
      <c r="C4861" t="s">
        <v>3873</v>
      </c>
      <c r="D4861" t="s">
        <v>3872</v>
      </c>
      <c r="E4861" t="s">
        <v>40</v>
      </c>
      <c r="F4861" t="s">
        <v>10</v>
      </c>
      <c r="G4861" t="s">
        <v>31</v>
      </c>
      <c r="H4861" t="s">
        <v>9366</v>
      </c>
      <c r="I4861" t="s">
        <v>174</v>
      </c>
      <c r="J4861" t="s">
        <v>5</v>
      </c>
      <c r="K4861" t="s">
        <v>17</v>
      </c>
      <c r="L4861" t="s">
        <v>17</v>
      </c>
      <c r="M4861" t="s">
        <v>7700</v>
      </c>
      <c r="N4861" t="s">
        <v>23</v>
      </c>
      <c r="O4861" t="s">
        <v>43</v>
      </c>
    </row>
    <row r="4862" spans="1:15" x14ac:dyDescent="0.3">
      <c r="A4862" t="s">
        <v>10446</v>
      </c>
      <c r="B4862" t="s">
        <v>3872</v>
      </c>
      <c r="C4862" t="s">
        <v>3873</v>
      </c>
      <c r="D4862" t="s">
        <v>3873</v>
      </c>
      <c r="E4862" t="s">
        <v>40</v>
      </c>
      <c r="F4862" t="s">
        <v>10</v>
      </c>
      <c r="G4862" t="s">
        <v>11</v>
      </c>
      <c r="H4862" t="s">
        <v>9363</v>
      </c>
      <c r="I4862" t="s">
        <v>12</v>
      </c>
      <c r="J4862" t="s">
        <v>17</v>
      </c>
      <c r="K4862" t="s">
        <v>17</v>
      </c>
      <c r="L4862" t="s">
        <v>17</v>
      </c>
      <c r="M4862" t="s">
        <v>915</v>
      </c>
      <c r="N4862" t="s">
        <v>23</v>
      </c>
      <c r="O4862" t="s">
        <v>43</v>
      </c>
    </row>
    <row r="4863" spans="1:15" x14ac:dyDescent="0.3">
      <c r="A4863" t="s">
        <v>10447</v>
      </c>
      <c r="B4863" t="s">
        <v>3872</v>
      </c>
      <c r="C4863" t="s">
        <v>3872</v>
      </c>
      <c r="D4863" t="s">
        <v>3871</v>
      </c>
      <c r="E4863" t="s">
        <v>1</v>
      </c>
      <c r="F4863" t="s">
        <v>10</v>
      </c>
      <c r="G4863" t="s">
        <v>11</v>
      </c>
      <c r="H4863" t="s">
        <v>9364</v>
      </c>
      <c r="I4863" t="s">
        <v>52</v>
      </c>
      <c r="J4863" t="s">
        <v>5</v>
      </c>
      <c r="K4863" t="s">
        <v>5</v>
      </c>
      <c r="L4863" t="s">
        <v>17</v>
      </c>
      <c r="M4863" t="s">
        <v>7701</v>
      </c>
      <c r="N4863" t="s">
        <v>23</v>
      </c>
      <c r="O4863" t="s">
        <v>43</v>
      </c>
    </row>
    <row r="4864" spans="1:15" x14ac:dyDescent="0.3">
      <c r="A4864" t="s">
        <v>10448</v>
      </c>
      <c r="B4864" t="s">
        <v>3872</v>
      </c>
      <c r="C4864" t="s">
        <v>3873</v>
      </c>
      <c r="D4864" t="s">
        <v>3872</v>
      </c>
      <c r="E4864" t="s">
        <v>40</v>
      </c>
      <c r="F4864" t="s">
        <v>10</v>
      </c>
      <c r="G4864" t="s">
        <v>15</v>
      </c>
      <c r="H4864" t="s">
        <v>9367</v>
      </c>
      <c r="I4864" t="s">
        <v>47</v>
      </c>
      <c r="J4864" t="s">
        <v>5</v>
      </c>
      <c r="K4864" t="s">
        <v>5</v>
      </c>
      <c r="L4864" t="s">
        <v>17</v>
      </c>
      <c r="M4864" t="s">
        <v>7702</v>
      </c>
      <c r="N4864" t="s">
        <v>6</v>
      </c>
      <c r="O4864" t="s">
        <v>27</v>
      </c>
    </row>
    <row r="4865" spans="1:15" x14ac:dyDescent="0.3">
      <c r="A4865" t="s">
        <v>10449</v>
      </c>
      <c r="B4865" t="s">
        <v>3873</v>
      </c>
      <c r="C4865" t="s">
        <v>3873</v>
      </c>
      <c r="D4865" t="s">
        <v>3873</v>
      </c>
      <c r="E4865" t="s">
        <v>1</v>
      </c>
      <c r="F4865" t="s">
        <v>10</v>
      </c>
      <c r="G4865" t="s">
        <v>31</v>
      </c>
      <c r="H4865" t="s">
        <v>9363</v>
      </c>
      <c r="I4865" t="s">
        <v>12</v>
      </c>
      <c r="J4865" t="s">
        <v>17</v>
      </c>
      <c r="K4865" t="s">
        <v>17</v>
      </c>
      <c r="L4865" t="s">
        <v>17</v>
      </c>
      <c r="M4865" t="s">
        <v>7703</v>
      </c>
      <c r="N4865" t="s">
        <v>6</v>
      </c>
      <c r="O4865" t="s">
        <v>43</v>
      </c>
    </row>
    <row r="4866" spans="1:15" x14ac:dyDescent="0.3">
      <c r="A4866" t="s">
        <v>10450</v>
      </c>
      <c r="B4866" t="s">
        <v>3872</v>
      </c>
      <c r="C4866" t="s">
        <v>3873</v>
      </c>
      <c r="D4866" t="s">
        <v>3872</v>
      </c>
      <c r="E4866" t="s">
        <v>40</v>
      </c>
      <c r="F4866" t="s">
        <v>10</v>
      </c>
      <c r="G4866" t="s">
        <v>11</v>
      </c>
      <c r="H4866" t="s">
        <v>9363</v>
      </c>
      <c r="I4866" t="s">
        <v>26</v>
      </c>
      <c r="J4866" t="s">
        <v>5</v>
      </c>
      <c r="K4866" t="s">
        <v>17</v>
      </c>
      <c r="L4866" t="s">
        <v>17</v>
      </c>
      <c r="M4866" t="s">
        <v>7704</v>
      </c>
      <c r="N4866" t="s">
        <v>23</v>
      </c>
      <c r="O4866" t="s">
        <v>7</v>
      </c>
    </row>
    <row r="4867" spans="1:15" x14ac:dyDescent="0.3">
      <c r="A4867" t="s">
        <v>10451</v>
      </c>
      <c r="B4867" t="s">
        <v>3871</v>
      </c>
      <c r="C4867" t="s">
        <v>3872</v>
      </c>
      <c r="D4867" t="s">
        <v>3872</v>
      </c>
      <c r="E4867" t="s">
        <v>9</v>
      </c>
      <c r="F4867" t="s">
        <v>10</v>
      </c>
      <c r="G4867" t="s">
        <v>11</v>
      </c>
      <c r="H4867" t="s">
        <v>9365</v>
      </c>
      <c r="I4867" t="s">
        <v>47</v>
      </c>
      <c r="J4867" t="s">
        <v>5</v>
      </c>
      <c r="K4867" t="s">
        <v>17</v>
      </c>
      <c r="L4867" t="s">
        <v>17</v>
      </c>
      <c r="M4867" t="s">
        <v>4696</v>
      </c>
      <c r="N4867" t="s">
        <v>23</v>
      </c>
      <c r="O4867" t="s">
        <v>27</v>
      </c>
    </row>
    <row r="4868" spans="1:15" x14ac:dyDescent="0.3">
      <c r="A4868" t="s">
        <v>10452</v>
      </c>
      <c r="B4868" t="s">
        <v>3873</v>
      </c>
      <c r="C4868" t="s">
        <v>3873</v>
      </c>
      <c r="D4868" t="s">
        <v>3873</v>
      </c>
      <c r="E4868" t="s">
        <v>40</v>
      </c>
      <c r="F4868" t="s">
        <v>10</v>
      </c>
      <c r="G4868" t="s">
        <v>31</v>
      </c>
      <c r="H4868" t="s">
        <v>9363</v>
      </c>
      <c r="I4868" t="s">
        <v>12</v>
      </c>
      <c r="J4868" t="s">
        <v>17</v>
      </c>
      <c r="K4868" t="s">
        <v>17</v>
      </c>
      <c r="L4868" t="s">
        <v>17</v>
      </c>
      <c r="M4868" t="s">
        <v>7705</v>
      </c>
      <c r="N4868" t="s">
        <v>23</v>
      </c>
      <c r="O4868" t="s">
        <v>58</v>
      </c>
    </row>
    <row r="4869" spans="1:15" x14ac:dyDescent="0.3">
      <c r="A4869" t="s">
        <v>10453</v>
      </c>
      <c r="B4869" t="s">
        <v>3872</v>
      </c>
      <c r="C4869" t="s">
        <v>3873</v>
      </c>
      <c r="D4869" t="s">
        <v>3872</v>
      </c>
      <c r="E4869" t="s">
        <v>36</v>
      </c>
      <c r="F4869" t="s">
        <v>46</v>
      </c>
      <c r="G4869" t="s">
        <v>3</v>
      </c>
      <c r="H4869" t="s">
        <v>9366</v>
      </c>
      <c r="I4869" t="s">
        <v>12</v>
      </c>
      <c r="J4869" t="s">
        <v>5</v>
      </c>
      <c r="K4869" t="s">
        <v>17</v>
      </c>
      <c r="L4869" t="s">
        <v>17</v>
      </c>
      <c r="M4869" t="s">
        <v>7706</v>
      </c>
      <c r="N4869" t="s">
        <v>6</v>
      </c>
      <c r="O4869" t="s">
        <v>71</v>
      </c>
    </row>
    <row r="4870" spans="1:15" x14ac:dyDescent="0.3">
      <c r="A4870" t="s">
        <v>10454</v>
      </c>
      <c r="B4870" t="s">
        <v>3872</v>
      </c>
      <c r="C4870" t="s">
        <v>3873</v>
      </c>
      <c r="D4870" t="s">
        <v>3872</v>
      </c>
      <c r="E4870" t="s">
        <v>36</v>
      </c>
      <c r="F4870" t="s">
        <v>2</v>
      </c>
      <c r="G4870" t="s">
        <v>11</v>
      </c>
      <c r="H4870" t="s">
        <v>9364</v>
      </c>
      <c r="I4870" t="s">
        <v>12</v>
      </c>
      <c r="J4870" t="s">
        <v>5</v>
      </c>
      <c r="K4870" t="s">
        <v>17</v>
      </c>
      <c r="L4870" t="s">
        <v>17</v>
      </c>
      <c r="M4870" t="s">
        <v>7707</v>
      </c>
      <c r="N4870" t="s">
        <v>6</v>
      </c>
      <c r="O4870" t="s">
        <v>34</v>
      </c>
    </row>
    <row r="4871" spans="1:15" x14ac:dyDescent="0.3">
      <c r="A4871" t="s">
        <v>10455</v>
      </c>
      <c r="B4871" t="s">
        <v>3872</v>
      </c>
      <c r="C4871" t="s">
        <v>3873</v>
      </c>
      <c r="D4871" t="s">
        <v>3872</v>
      </c>
      <c r="E4871" t="s">
        <v>1</v>
      </c>
      <c r="F4871" t="s">
        <v>10</v>
      </c>
      <c r="G4871" t="s">
        <v>31</v>
      </c>
      <c r="H4871" t="s">
        <v>9368</v>
      </c>
      <c r="I4871" t="s">
        <v>38</v>
      </c>
      <c r="J4871" t="s">
        <v>17</v>
      </c>
      <c r="K4871" t="s">
        <v>17</v>
      </c>
      <c r="L4871" t="s">
        <v>17</v>
      </c>
      <c r="M4871" t="s">
        <v>7708</v>
      </c>
      <c r="N4871" t="s">
        <v>23</v>
      </c>
      <c r="O4871" t="s">
        <v>58</v>
      </c>
    </row>
    <row r="4872" spans="1:15" x14ac:dyDescent="0.3">
      <c r="A4872" t="s">
        <v>10456</v>
      </c>
      <c r="B4872" t="s">
        <v>3872</v>
      </c>
      <c r="C4872" t="s">
        <v>3873</v>
      </c>
      <c r="D4872" t="s">
        <v>3872</v>
      </c>
      <c r="E4872" t="s">
        <v>1</v>
      </c>
      <c r="F4872" t="s">
        <v>2</v>
      </c>
      <c r="G4872" t="s">
        <v>31</v>
      </c>
      <c r="H4872" t="s">
        <v>9363</v>
      </c>
      <c r="I4872" t="s">
        <v>47</v>
      </c>
      <c r="J4872" t="s">
        <v>5</v>
      </c>
      <c r="K4872" t="s">
        <v>17</v>
      </c>
      <c r="L4872" t="s">
        <v>17</v>
      </c>
      <c r="M4872" t="s">
        <v>7709</v>
      </c>
      <c r="N4872" t="s">
        <v>23</v>
      </c>
      <c r="O4872" t="s">
        <v>48</v>
      </c>
    </row>
    <row r="4873" spans="1:15" x14ac:dyDescent="0.3">
      <c r="A4873" t="s">
        <v>10457</v>
      </c>
      <c r="B4873" t="s">
        <v>3871</v>
      </c>
      <c r="C4873" t="s">
        <v>3873</v>
      </c>
      <c r="D4873" t="s">
        <v>3872</v>
      </c>
      <c r="E4873" t="s">
        <v>9</v>
      </c>
      <c r="F4873" t="s">
        <v>2</v>
      </c>
      <c r="G4873" t="s">
        <v>3</v>
      </c>
      <c r="H4873" t="s">
        <v>9366</v>
      </c>
      <c r="I4873" t="s">
        <v>174</v>
      </c>
      <c r="J4873" t="s">
        <v>5</v>
      </c>
      <c r="K4873" t="s">
        <v>17</v>
      </c>
      <c r="L4873" t="s">
        <v>17</v>
      </c>
      <c r="M4873" t="s">
        <v>7710</v>
      </c>
      <c r="N4873" t="s">
        <v>23</v>
      </c>
      <c r="O4873" t="s">
        <v>89</v>
      </c>
    </row>
    <row r="4874" spans="1:15" x14ac:dyDescent="0.3">
      <c r="A4874" t="s">
        <v>10458</v>
      </c>
      <c r="B4874" t="s">
        <v>3872</v>
      </c>
      <c r="C4874" t="s">
        <v>3873</v>
      </c>
      <c r="D4874" t="s">
        <v>3873</v>
      </c>
      <c r="E4874" t="s">
        <v>9</v>
      </c>
      <c r="F4874" t="s">
        <v>10</v>
      </c>
      <c r="G4874" t="s">
        <v>15</v>
      </c>
      <c r="H4874" t="s">
        <v>9363</v>
      </c>
      <c r="I4874" t="s">
        <v>22</v>
      </c>
      <c r="J4874" t="s">
        <v>5</v>
      </c>
      <c r="K4874" t="s">
        <v>17</v>
      </c>
      <c r="L4874" t="s">
        <v>17</v>
      </c>
      <c r="M4874" t="s">
        <v>7711</v>
      </c>
      <c r="N4874" t="s">
        <v>23</v>
      </c>
      <c r="O4874" t="s">
        <v>138</v>
      </c>
    </row>
    <row r="4875" spans="1:15" x14ac:dyDescent="0.3">
      <c r="A4875" t="s">
        <v>10459</v>
      </c>
      <c r="B4875" t="s">
        <v>3872</v>
      </c>
      <c r="C4875" t="s">
        <v>3872</v>
      </c>
      <c r="D4875" t="s">
        <v>3872</v>
      </c>
      <c r="E4875" t="s">
        <v>9</v>
      </c>
      <c r="F4875" t="s">
        <v>10</v>
      </c>
      <c r="G4875" t="s">
        <v>41</v>
      </c>
      <c r="H4875" t="s">
        <v>9366</v>
      </c>
      <c r="I4875" t="s">
        <v>47</v>
      </c>
      <c r="J4875" t="s">
        <v>5</v>
      </c>
      <c r="K4875" t="s">
        <v>5</v>
      </c>
      <c r="L4875" t="s">
        <v>17</v>
      </c>
      <c r="M4875" t="s">
        <v>7712</v>
      </c>
      <c r="N4875" t="s">
        <v>6</v>
      </c>
      <c r="O4875" t="s">
        <v>78</v>
      </c>
    </row>
    <row r="4876" spans="1:15" x14ac:dyDescent="0.3">
      <c r="A4876" t="s">
        <v>10460</v>
      </c>
      <c r="B4876" t="s">
        <v>3872</v>
      </c>
      <c r="C4876" t="s">
        <v>3873</v>
      </c>
      <c r="D4876" t="s">
        <v>3873</v>
      </c>
      <c r="E4876" t="s">
        <v>40</v>
      </c>
      <c r="F4876" t="s">
        <v>10</v>
      </c>
      <c r="G4876" t="s">
        <v>37</v>
      </c>
      <c r="H4876" t="s">
        <v>9368</v>
      </c>
      <c r="I4876" t="s">
        <v>42</v>
      </c>
      <c r="J4876" t="s">
        <v>17</v>
      </c>
      <c r="K4876" t="s">
        <v>17</v>
      </c>
      <c r="L4876" t="s">
        <v>17</v>
      </c>
      <c r="M4876" t="s">
        <v>7713</v>
      </c>
      <c r="N4876" t="s">
        <v>6</v>
      </c>
      <c r="O4876" t="s">
        <v>202</v>
      </c>
    </row>
    <row r="4877" spans="1:15" x14ac:dyDescent="0.3">
      <c r="A4877" t="s">
        <v>10461</v>
      </c>
      <c r="B4877" t="s">
        <v>3871</v>
      </c>
      <c r="C4877" t="s">
        <v>3871</v>
      </c>
      <c r="D4877" t="s">
        <v>3871</v>
      </c>
      <c r="E4877" t="s">
        <v>1</v>
      </c>
      <c r="F4877" t="s">
        <v>10</v>
      </c>
      <c r="G4877" t="s">
        <v>31</v>
      </c>
      <c r="H4877" t="s">
        <v>9370</v>
      </c>
      <c r="I4877" t="s">
        <v>22</v>
      </c>
      <c r="J4877" t="s">
        <v>5</v>
      </c>
      <c r="K4877" t="s">
        <v>5</v>
      </c>
      <c r="L4877" t="s">
        <v>17</v>
      </c>
      <c r="M4877" t="s">
        <v>4859</v>
      </c>
      <c r="N4877" t="s">
        <v>23</v>
      </c>
      <c r="O4877" t="s">
        <v>1749</v>
      </c>
    </row>
    <row r="4878" spans="1:15" x14ac:dyDescent="0.3">
      <c r="A4878" t="s">
        <v>10462</v>
      </c>
      <c r="B4878" t="s">
        <v>3873</v>
      </c>
      <c r="C4878" t="s">
        <v>3873</v>
      </c>
      <c r="D4878" t="s">
        <v>3873</v>
      </c>
      <c r="E4878" t="s">
        <v>1</v>
      </c>
      <c r="F4878" t="s">
        <v>2</v>
      </c>
      <c r="G4878" t="s">
        <v>31</v>
      </c>
      <c r="H4878" t="s">
        <v>9365</v>
      </c>
      <c r="I4878" t="s">
        <v>26</v>
      </c>
      <c r="J4878" t="s">
        <v>17</v>
      </c>
      <c r="K4878" t="s">
        <v>17</v>
      </c>
      <c r="L4878" t="s">
        <v>17</v>
      </c>
      <c r="M4878" t="s">
        <v>7714</v>
      </c>
      <c r="N4878" t="s">
        <v>23</v>
      </c>
      <c r="O4878" t="s">
        <v>58</v>
      </c>
    </row>
    <row r="4879" spans="1:15" x14ac:dyDescent="0.3">
      <c r="A4879" t="s">
        <v>10463</v>
      </c>
      <c r="B4879" t="s">
        <v>3872</v>
      </c>
      <c r="C4879" t="s">
        <v>3873</v>
      </c>
      <c r="D4879" t="s">
        <v>3873</v>
      </c>
      <c r="E4879" t="s">
        <v>40</v>
      </c>
      <c r="F4879" t="s">
        <v>2</v>
      </c>
      <c r="G4879" t="s">
        <v>41</v>
      </c>
      <c r="H4879" t="s">
        <v>9366</v>
      </c>
      <c r="I4879" t="s">
        <v>26</v>
      </c>
      <c r="J4879" t="s">
        <v>17</v>
      </c>
      <c r="K4879" t="s">
        <v>17</v>
      </c>
      <c r="L4879" t="s">
        <v>17</v>
      </c>
      <c r="M4879" t="s">
        <v>7715</v>
      </c>
      <c r="N4879" t="s">
        <v>23</v>
      </c>
      <c r="O4879" t="s">
        <v>27</v>
      </c>
    </row>
    <row r="4880" spans="1:15" x14ac:dyDescent="0.3">
      <c r="A4880" t="s">
        <v>10464</v>
      </c>
      <c r="B4880" t="s">
        <v>3872</v>
      </c>
      <c r="C4880" t="s">
        <v>3873</v>
      </c>
      <c r="D4880" t="s">
        <v>3872</v>
      </c>
      <c r="E4880" t="s">
        <v>36</v>
      </c>
      <c r="F4880" t="s">
        <v>2</v>
      </c>
      <c r="G4880" t="s">
        <v>15</v>
      </c>
      <c r="H4880" t="s">
        <v>9365</v>
      </c>
      <c r="I4880" t="s">
        <v>12</v>
      </c>
      <c r="J4880" t="s">
        <v>5</v>
      </c>
      <c r="K4880" t="s">
        <v>17</v>
      </c>
      <c r="L4880" t="s">
        <v>17</v>
      </c>
      <c r="M4880" t="s">
        <v>7716</v>
      </c>
      <c r="N4880" t="s">
        <v>6</v>
      </c>
      <c r="O4880" t="s">
        <v>29</v>
      </c>
    </row>
    <row r="4881" spans="1:15" x14ac:dyDescent="0.3">
      <c r="A4881" t="s">
        <v>10465</v>
      </c>
      <c r="B4881" t="s">
        <v>3873</v>
      </c>
      <c r="C4881" t="s">
        <v>3873</v>
      </c>
      <c r="D4881" t="s">
        <v>3873</v>
      </c>
      <c r="E4881" t="s">
        <v>40</v>
      </c>
      <c r="F4881" t="s">
        <v>10</v>
      </c>
      <c r="G4881" t="s">
        <v>31</v>
      </c>
      <c r="H4881" t="s">
        <v>9365</v>
      </c>
      <c r="I4881" t="s">
        <v>12</v>
      </c>
      <c r="J4881" t="s">
        <v>5</v>
      </c>
      <c r="K4881" t="s">
        <v>17</v>
      </c>
      <c r="L4881" t="s">
        <v>17</v>
      </c>
      <c r="M4881" t="s">
        <v>5977</v>
      </c>
      <c r="N4881" t="s">
        <v>23</v>
      </c>
      <c r="O4881" t="s">
        <v>27</v>
      </c>
    </row>
    <row r="4882" spans="1:15" x14ac:dyDescent="0.3">
      <c r="A4882" t="s">
        <v>10466</v>
      </c>
      <c r="B4882" t="s">
        <v>3872</v>
      </c>
      <c r="C4882" t="s">
        <v>3873</v>
      </c>
      <c r="D4882" t="s">
        <v>3873</v>
      </c>
      <c r="E4882" t="s">
        <v>1</v>
      </c>
      <c r="F4882" t="s">
        <v>2</v>
      </c>
      <c r="G4882" t="s">
        <v>20</v>
      </c>
      <c r="H4882" t="s">
        <v>9363</v>
      </c>
      <c r="I4882" t="s">
        <v>533</v>
      </c>
      <c r="J4882" t="s">
        <v>5</v>
      </c>
      <c r="K4882" t="s">
        <v>17</v>
      </c>
      <c r="L4882" t="s">
        <v>17</v>
      </c>
      <c r="M4882" t="s">
        <v>7717</v>
      </c>
      <c r="N4882" t="s">
        <v>23</v>
      </c>
      <c r="O4882" t="s">
        <v>193</v>
      </c>
    </row>
    <row r="4883" spans="1:15" x14ac:dyDescent="0.3">
      <c r="A4883" t="s">
        <v>10467</v>
      </c>
      <c r="B4883" t="s">
        <v>3872</v>
      </c>
      <c r="C4883" t="s">
        <v>3873</v>
      </c>
      <c r="D4883" t="s">
        <v>3873</v>
      </c>
      <c r="E4883" t="s">
        <v>40</v>
      </c>
      <c r="F4883" t="s">
        <v>10</v>
      </c>
      <c r="G4883" t="s">
        <v>20</v>
      </c>
      <c r="H4883" t="s">
        <v>9363</v>
      </c>
      <c r="I4883" t="s">
        <v>87</v>
      </c>
      <c r="J4883" t="s">
        <v>17</v>
      </c>
      <c r="K4883" t="s">
        <v>17</v>
      </c>
      <c r="L4883" t="s">
        <v>17</v>
      </c>
      <c r="M4883" t="s">
        <v>7718</v>
      </c>
      <c r="N4883" t="s">
        <v>23</v>
      </c>
      <c r="O4883" t="s">
        <v>27</v>
      </c>
    </row>
    <row r="4884" spans="1:15" x14ac:dyDescent="0.3">
      <c r="A4884" t="s">
        <v>10468</v>
      </c>
      <c r="B4884" t="s">
        <v>3872</v>
      </c>
      <c r="C4884" t="s">
        <v>3873</v>
      </c>
      <c r="D4884" t="s">
        <v>3872</v>
      </c>
      <c r="E4884" t="s">
        <v>1</v>
      </c>
      <c r="F4884" t="s">
        <v>2</v>
      </c>
      <c r="G4884" t="s">
        <v>31</v>
      </c>
      <c r="H4884" t="s">
        <v>9365</v>
      </c>
      <c r="I4884" t="s">
        <v>26</v>
      </c>
      <c r="J4884" t="s">
        <v>5</v>
      </c>
      <c r="K4884" t="s">
        <v>17</v>
      </c>
      <c r="L4884" t="s">
        <v>17</v>
      </c>
      <c r="M4884" t="s">
        <v>7719</v>
      </c>
      <c r="N4884" t="s">
        <v>23</v>
      </c>
      <c r="O4884" t="s">
        <v>7</v>
      </c>
    </row>
    <row r="4885" spans="1:15" x14ac:dyDescent="0.3">
      <c r="A4885" t="s">
        <v>10469</v>
      </c>
      <c r="B4885" t="s">
        <v>3873</v>
      </c>
      <c r="C4885" t="s">
        <v>3873</v>
      </c>
      <c r="D4885" t="s">
        <v>3873</v>
      </c>
      <c r="E4885" t="s">
        <v>40</v>
      </c>
      <c r="F4885" t="s">
        <v>2</v>
      </c>
      <c r="G4885" t="s">
        <v>11</v>
      </c>
      <c r="H4885" t="s">
        <v>9365</v>
      </c>
      <c r="I4885" t="s">
        <v>12</v>
      </c>
      <c r="J4885" t="s">
        <v>5</v>
      </c>
      <c r="K4885" t="s">
        <v>17</v>
      </c>
      <c r="L4885" t="s">
        <v>5</v>
      </c>
      <c r="M4885" t="s">
        <v>4459</v>
      </c>
      <c r="N4885" t="s">
        <v>23</v>
      </c>
      <c r="O4885" t="s">
        <v>7</v>
      </c>
    </row>
    <row r="4886" spans="1:15" x14ac:dyDescent="0.3">
      <c r="A4886" t="s">
        <v>10470</v>
      </c>
      <c r="B4886" t="s">
        <v>3871</v>
      </c>
      <c r="C4886" t="s">
        <v>3873</v>
      </c>
      <c r="D4886" t="s">
        <v>3873</v>
      </c>
      <c r="E4886" t="s">
        <v>1</v>
      </c>
      <c r="F4886" t="s">
        <v>2</v>
      </c>
      <c r="G4886" t="s">
        <v>3</v>
      </c>
      <c r="H4886" t="s">
        <v>9366</v>
      </c>
      <c r="I4886" t="s">
        <v>22</v>
      </c>
      <c r="J4886" t="s">
        <v>5</v>
      </c>
      <c r="K4886" t="s">
        <v>17</v>
      </c>
      <c r="L4886" t="s">
        <v>17</v>
      </c>
      <c r="M4886" t="s">
        <v>7720</v>
      </c>
      <c r="N4886" t="s">
        <v>6</v>
      </c>
      <c r="O4886" t="s">
        <v>27</v>
      </c>
    </row>
    <row r="4887" spans="1:15" x14ac:dyDescent="0.3">
      <c r="A4887" t="s">
        <v>10471</v>
      </c>
      <c r="B4887" t="s">
        <v>3873</v>
      </c>
      <c r="C4887" t="s">
        <v>3873</v>
      </c>
      <c r="D4887" t="s">
        <v>3872</v>
      </c>
      <c r="E4887" t="s">
        <v>36</v>
      </c>
      <c r="F4887" t="s">
        <v>2</v>
      </c>
      <c r="G4887" t="s">
        <v>15</v>
      </c>
      <c r="H4887" t="s">
        <v>9363</v>
      </c>
      <c r="I4887" t="s">
        <v>12</v>
      </c>
      <c r="J4887" t="s">
        <v>17</v>
      </c>
      <c r="K4887" t="s">
        <v>17</v>
      </c>
      <c r="L4887" t="s">
        <v>17</v>
      </c>
      <c r="M4887" t="s">
        <v>7721</v>
      </c>
      <c r="N4887" t="s">
        <v>23</v>
      </c>
      <c r="O4887" t="s">
        <v>58</v>
      </c>
    </row>
    <row r="4888" spans="1:15" x14ac:dyDescent="0.3">
      <c r="A4888" t="s">
        <v>10472</v>
      </c>
      <c r="B4888" t="s">
        <v>3871</v>
      </c>
      <c r="C4888" t="s">
        <v>3873</v>
      </c>
      <c r="D4888" t="s">
        <v>3872</v>
      </c>
      <c r="E4888" t="s">
        <v>36</v>
      </c>
      <c r="F4888" t="s">
        <v>46</v>
      </c>
      <c r="G4888" t="s">
        <v>20</v>
      </c>
      <c r="H4888" t="s">
        <v>9368</v>
      </c>
      <c r="I4888" t="s">
        <v>26</v>
      </c>
      <c r="J4888" t="s">
        <v>5</v>
      </c>
      <c r="K4888" t="s">
        <v>17</v>
      </c>
      <c r="L4888" t="s">
        <v>17</v>
      </c>
      <c r="M4888" t="s">
        <v>7722</v>
      </c>
      <c r="N4888" t="s">
        <v>23</v>
      </c>
      <c r="O4888" t="s">
        <v>27</v>
      </c>
    </row>
    <row r="4889" spans="1:15" x14ac:dyDescent="0.3">
      <c r="A4889" t="s">
        <v>10473</v>
      </c>
      <c r="B4889" t="s">
        <v>3871</v>
      </c>
      <c r="C4889" t="s">
        <v>3873</v>
      </c>
      <c r="D4889" t="s">
        <v>3873</v>
      </c>
      <c r="E4889" t="s">
        <v>40</v>
      </c>
      <c r="F4889" t="s">
        <v>10</v>
      </c>
      <c r="G4889" t="s">
        <v>20</v>
      </c>
      <c r="H4889" t="s">
        <v>9366</v>
      </c>
      <c r="I4889" t="s">
        <v>42</v>
      </c>
      <c r="J4889" t="s">
        <v>5</v>
      </c>
      <c r="K4889" t="s">
        <v>17</v>
      </c>
      <c r="L4889" t="s">
        <v>17</v>
      </c>
      <c r="M4889" t="s">
        <v>3990</v>
      </c>
      <c r="N4889" t="s">
        <v>23</v>
      </c>
      <c r="O4889" t="s">
        <v>7</v>
      </c>
    </row>
    <row r="4890" spans="1:15" x14ac:dyDescent="0.3">
      <c r="A4890" t="s">
        <v>10474</v>
      </c>
      <c r="B4890" t="s">
        <v>3872</v>
      </c>
      <c r="C4890" t="s">
        <v>3873</v>
      </c>
      <c r="D4890" t="s">
        <v>3873</v>
      </c>
      <c r="E4890" t="s">
        <v>1</v>
      </c>
      <c r="F4890" t="s">
        <v>2</v>
      </c>
      <c r="G4890" t="s">
        <v>41</v>
      </c>
      <c r="H4890" t="s">
        <v>9363</v>
      </c>
      <c r="I4890" t="s">
        <v>42</v>
      </c>
      <c r="J4890" t="s">
        <v>5</v>
      </c>
      <c r="K4890" t="s">
        <v>17</v>
      </c>
      <c r="L4890" t="s">
        <v>17</v>
      </c>
      <c r="M4890" t="s">
        <v>7723</v>
      </c>
      <c r="N4890" t="s">
        <v>6</v>
      </c>
      <c r="O4890" t="s">
        <v>89</v>
      </c>
    </row>
    <row r="4891" spans="1:15" x14ac:dyDescent="0.3">
      <c r="A4891" t="s">
        <v>10475</v>
      </c>
      <c r="B4891" t="s">
        <v>3872</v>
      </c>
      <c r="C4891" t="s">
        <v>3872</v>
      </c>
      <c r="D4891" t="s">
        <v>3872</v>
      </c>
      <c r="E4891" t="s">
        <v>1</v>
      </c>
      <c r="F4891" t="s">
        <v>2</v>
      </c>
      <c r="G4891" t="s">
        <v>15</v>
      </c>
      <c r="H4891" t="s">
        <v>9366</v>
      </c>
      <c r="I4891" t="s">
        <v>42</v>
      </c>
      <c r="J4891" t="s">
        <v>17</v>
      </c>
      <c r="K4891" t="s">
        <v>17</v>
      </c>
      <c r="L4891" t="s">
        <v>17</v>
      </c>
      <c r="M4891" t="s">
        <v>7724</v>
      </c>
      <c r="N4891" t="s">
        <v>6</v>
      </c>
      <c r="O4891" t="s">
        <v>27</v>
      </c>
    </row>
    <row r="4892" spans="1:15" x14ac:dyDescent="0.3">
      <c r="A4892" t="s">
        <v>10476</v>
      </c>
      <c r="B4892" t="s">
        <v>3871</v>
      </c>
      <c r="C4892" t="s">
        <v>3872</v>
      </c>
      <c r="D4892" t="s">
        <v>3873</v>
      </c>
      <c r="E4892" t="s">
        <v>40</v>
      </c>
      <c r="F4892" t="s">
        <v>46</v>
      </c>
      <c r="G4892" t="s">
        <v>20</v>
      </c>
      <c r="H4892" t="s">
        <v>9367</v>
      </c>
      <c r="I4892" t="s">
        <v>26</v>
      </c>
      <c r="J4892" t="s">
        <v>17</v>
      </c>
      <c r="K4892" t="s">
        <v>17</v>
      </c>
      <c r="L4892" t="s">
        <v>17</v>
      </c>
      <c r="M4892" t="s">
        <v>7725</v>
      </c>
      <c r="N4892" t="s">
        <v>23</v>
      </c>
      <c r="O4892" t="s">
        <v>27</v>
      </c>
    </row>
    <row r="4893" spans="1:15" x14ac:dyDescent="0.3">
      <c r="A4893" t="s">
        <v>10477</v>
      </c>
      <c r="B4893" t="s">
        <v>3872</v>
      </c>
      <c r="C4893" t="s">
        <v>3873</v>
      </c>
      <c r="D4893" t="s">
        <v>3873</v>
      </c>
      <c r="E4893" t="s">
        <v>1</v>
      </c>
      <c r="F4893" t="s">
        <v>46</v>
      </c>
      <c r="G4893" t="s">
        <v>15</v>
      </c>
      <c r="H4893" t="s">
        <v>9365</v>
      </c>
      <c r="I4893" t="s">
        <v>26</v>
      </c>
      <c r="J4893" t="s">
        <v>5</v>
      </c>
      <c r="K4893" t="s">
        <v>17</v>
      </c>
      <c r="L4893" t="s">
        <v>17</v>
      </c>
      <c r="M4893" t="s">
        <v>7726</v>
      </c>
      <c r="N4893" t="s">
        <v>23</v>
      </c>
      <c r="O4893" t="s">
        <v>27</v>
      </c>
    </row>
    <row r="4894" spans="1:15" x14ac:dyDescent="0.3">
      <c r="A4894" t="s">
        <v>10478</v>
      </c>
      <c r="B4894" t="s">
        <v>3873</v>
      </c>
      <c r="C4894" t="s">
        <v>3873</v>
      </c>
      <c r="D4894" t="s">
        <v>3873</v>
      </c>
      <c r="E4894" t="s">
        <v>36</v>
      </c>
      <c r="F4894" t="s">
        <v>10</v>
      </c>
      <c r="G4894" t="s">
        <v>31</v>
      </c>
      <c r="H4894" t="s">
        <v>9365</v>
      </c>
      <c r="I4894" t="s">
        <v>52</v>
      </c>
      <c r="J4894" t="s">
        <v>5</v>
      </c>
      <c r="K4894" t="s">
        <v>17</v>
      </c>
      <c r="L4894" t="s">
        <v>17</v>
      </c>
      <c r="M4894" t="s">
        <v>7727</v>
      </c>
      <c r="N4894" t="s">
        <v>23</v>
      </c>
      <c r="O4894" t="s">
        <v>175</v>
      </c>
    </row>
    <row r="4895" spans="1:15" x14ac:dyDescent="0.3">
      <c r="A4895" t="s">
        <v>10479</v>
      </c>
      <c r="B4895" t="s">
        <v>3873</v>
      </c>
      <c r="C4895" t="s">
        <v>3873</v>
      </c>
      <c r="D4895" t="s">
        <v>3873</v>
      </c>
      <c r="E4895" t="s">
        <v>36</v>
      </c>
      <c r="F4895" t="s">
        <v>46</v>
      </c>
      <c r="G4895" t="s">
        <v>11</v>
      </c>
      <c r="H4895" t="s">
        <v>9363</v>
      </c>
      <c r="I4895" t="s">
        <v>127</v>
      </c>
      <c r="J4895" t="s">
        <v>17</v>
      </c>
      <c r="K4895" t="s">
        <v>17</v>
      </c>
      <c r="L4895" t="s">
        <v>17</v>
      </c>
      <c r="M4895" t="s">
        <v>7728</v>
      </c>
      <c r="N4895" t="s">
        <v>23</v>
      </c>
      <c r="O4895" t="s">
        <v>71</v>
      </c>
    </row>
    <row r="4896" spans="1:15" x14ac:dyDescent="0.3">
      <c r="A4896" t="s">
        <v>10480</v>
      </c>
      <c r="B4896" t="s">
        <v>3871</v>
      </c>
      <c r="C4896" t="s">
        <v>3872</v>
      </c>
      <c r="D4896" t="s">
        <v>3872</v>
      </c>
      <c r="E4896" t="s">
        <v>9</v>
      </c>
      <c r="F4896" t="s">
        <v>2</v>
      </c>
      <c r="G4896" t="s">
        <v>3</v>
      </c>
      <c r="H4896" t="s">
        <v>9366</v>
      </c>
      <c r="I4896" t="s">
        <v>22</v>
      </c>
      <c r="J4896" t="s">
        <v>5</v>
      </c>
      <c r="K4896" t="s">
        <v>17</v>
      </c>
      <c r="L4896" t="s">
        <v>5</v>
      </c>
      <c r="M4896" t="s">
        <v>7729</v>
      </c>
      <c r="N4896" t="s">
        <v>6</v>
      </c>
      <c r="O4896" t="s">
        <v>89</v>
      </c>
    </row>
    <row r="4897" spans="1:15" x14ac:dyDescent="0.3">
      <c r="A4897" t="s">
        <v>10481</v>
      </c>
      <c r="B4897" t="s">
        <v>3871</v>
      </c>
      <c r="C4897" t="s">
        <v>3873</v>
      </c>
      <c r="D4897" t="s">
        <v>3872</v>
      </c>
      <c r="E4897" t="s">
        <v>9</v>
      </c>
      <c r="F4897" t="s">
        <v>46</v>
      </c>
      <c r="G4897" t="s">
        <v>11</v>
      </c>
      <c r="H4897" t="s">
        <v>9365</v>
      </c>
      <c r="I4897" t="s">
        <v>22</v>
      </c>
      <c r="J4897" t="s">
        <v>17</v>
      </c>
      <c r="K4897" t="s">
        <v>17</v>
      </c>
      <c r="L4897" t="s">
        <v>17</v>
      </c>
      <c r="M4897" t="s">
        <v>7730</v>
      </c>
      <c r="N4897" t="s">
        <v>6</v>
      </c>
      <c r="O4897" t="s">
        <v>202</v>
      </c>
    </row>
    <row r="4898" spans="1:15" x14ac:dyDescent="0.3">
      <c r="A4898" t="s">
        <v>10482</v>
      </c>
      <c r="B4898" t="s">
        <v>3872</v>
      </c>
      <c r="C4898" t="s">
        <v>3873</v>
      </c>
      <c r="D4898" t="s">
        <v>3872</v>
      </c>
      <c r="E4898" t="s">
        <v>9</v>
      </c>
      <c r="F4898" t="s">
        <v>2</v>
      </c>
      <c r="G4898" t="s">
        <v>11</v>
      </c>
      <c r="H4898" t="s">
        <v>9365</v>
      </c>
      <c r="I4898" t="s">
        <v>38</v>
      </c>
      <c r="J4898" t="s">
        <v>17</v>
      </c>
      <c r="K4898" t="s">
        <v>17</v>
      </c>
      <c r="L4898" t="s">
        <v>17</v>
      </c>
      <c r="M4898" t="s">
        <v>7731</v>
      </c>
      <c r="N4898" t="s">
        <v>6</v>
      </c>
      <c r="O4898" t="s">
        <v>71</v>
      </c>
    </row>
    <row r="4899" spans="1:15" x14ac:dyDescent="0.3">
      <c r="A4899" t="s">
        <v>10483</v>
      </c>
      <c r="B4899" t="s">
        <v>3872</v>
      </c>
      <c r="C4899" t="s">
        <v>3873</v>
      </c>
      <c r="D4899" t="s">
        <v>3873</v>
      </c>
      <c r="E4899" t="s">
        <v>1</v>
      </c>
      <c r="F4899" t="s">
        <v>2</v>
      </c>
      <c r="G4899" t="s">
        <v>41</v>
      </c>
      <c r="H4899" t="s">
        <v>9363</v>
      </c>
      <c r="I4899" t="s">
        <v>42</v>
      </c>
      <c r="J4899" t="s">
        <v>5</v>
      </c>
      <c r="K4899" t="s">
        <v>17</v>
      </c>
      <c r="L4899" t="s">
        <v>17</v>
      </c>
      <c r="M4899" t="s">
        <v>7732</v>
      </c>
      <c r="N4899" t="s">
        <v>6</v>
      </c>
      <c r="O4899" t="s">
        <v>89</v>
      </c>
    </row>
    <row r="4900" spans="1:15" x14ac:dyDescent="0.3">
      <c r="A4900" t="s">
        <v>10484</v>
      </c>
      <c r="B4900" t="s">
        <v>3872</v>
      </c>
      <c r="C4900" t="s">
        <v>3873</v>
      </c>
      <c r="D4900" t="s">
        <v>3873</v>
      </c>
      <c r="E4900" t="s">
        <v>40</v>
      </c>
      <c r="F4900" t="s">
        <v>10</v>
      </c>
      <c r="G4900" t="s">
        <v>3</v>
      </c>
      <c r="H4900" t="s">
        <v>9366</v>
      </c>
      <c r="I4900" t="s">
        <v>52</v>
      </c>
      <c r="J4900" t="s">
        <v>17</v>
      </c>
      <c r="K4900" t="s">
        <v>17</v>
      </c>
      <c r="L4900" t="s">
        <v>17</v>
      </c>
      <c r="M4900" t="s">
        <v>915</v>
      </c>
      <c r="N4900" t="s">
        <v>23</v>
      </c>
      <c r="O4900" t="s">
        <v>89</v>
      </c>
    </row>
    <row r="4901" spans="1:15" x14ac:dyDescent="0.3">
      <c r="A4901" t="s">
        <v>10485</v>
      </c>
      <c r="B4901" t="s">
        <v>3872</v>
      </c>
      <c r="C4901" t="s">
        <v>3872</v>
      </c>
      <c r="D4901" t="s">
        <v>3871</v>
      </c>
      <c r="E4901" t="s">
        <v>1</v>
      </c>
      <c r="F4901" t="s">
        <v>2</v>
      </c>
      <c r="G4901" t="s">
        <v>31</v>
      </c>
      <c r="H4901" t="s">
        <v>9365</v>
      </c>
      <c r="I4901" t="s">
        <v>47</v>
      </c>
      <c r="J4901" t="s">
        <v>17</v>
      </c>
      <c r="K4901" t="s">
        <v>17</v>
      </c>
      <c r="L4901" t="s">
        <v>17</v>
      </c>
      <c r="M4901" t="s">
        <v>7733</v>
      </c>
      <c r="N4901" t="s">
        <v>6</v>
      </c>
      <c r="O4901" t="s">
        <v>18</v>
      </c>
    </row>
    <row r="4902" spans="1:15" x14ac:dyDescent="0.3">
      <c r="A4902" t="s">
        <v>10486</v>
      </c>
      <c r="B4902" t="s">
        <v>3871</v>
      </c>
      <c r="C4902" t="s">
        <v>3873</v>
      </c>
      <c r="D4902" t="s">
        <v>3872</v>
      </c>
      <c r="E4902" t="s">
        <v>40</v>
      </c>
      <c r="F4902" t="s">
        <v>10</v>
      </c>
      <c r="G4902" t="s">
        <v>31</v>
      </c>
      <c r="H4902" t="s">
        <v>9366</v>
      </c>
      <c r="I4902" t="s">
        <v>47</v>
      </c>
      <c r="J4902" t="s">
        <v>5</v>
      </c>
      <c r="K4902" t="s">
        <v>17</v>
      </c>
      <c r="L4902" t="s">
        <v>17</v>
      </c>
      <c r="M4902" t="s">
        <v>7734</v>
      </c>
      <c r="N4902" t="s">
        <v>6</v>
      </c>
      <c r="O4902" t="s">
        <v>89</v>
      </c>
    </row>
    <row r="4903" spans="1:15" x14ac:dyDescent="0.3">
      <c r="A4903" t="s">
        <v>10487</v>
      </c>
      <c r="B4903" t="s">
        <v>3872</v>
      </c>
      <c r="C4903" t="s">
        <v>3873</v>
      </c>
      <c r="D4903" t="s">
        <v>3872</v>
      </c>
      <c r="E4903" t="s">
        <v>9</v>
      </c>
      <c r="F4903" t="s">
        <v>46</v>
      </c>
      <c r="G4903" t="s">
        <v>11</v>
      </c>
      <c r="H4903" t="s">
        <v>9364</v>
      </c>
      <c r="I4903" t="s">
        <v>127</v>
      </c>
      <c r="J4903" t="s">
        <v>5</v>
      </c>
      <c r="K4903" t="s">
        <v>17</v>
      </c>
      <c r="L4903" t="s">
        <v>17</v>
      </c>
      <c r="M4903" t="s">
        <v>3880</v>
      </c>
      <c r="N4903" t="s">
        <v>6</v>
      </c>
      <c r="O4903" t="s">
        <v>89</v>
      </c>
    </row>
    <row r="4904" spans="1:15" x14ac:dyDescent="0.3">
      <c r="A4904" t="s">
        <v>10488</v>
      </c>
      <c r="B4904" t="s">
        <v>3872</v>
      </c>
      <c r="C4904" t="s">
        <v>3873</v>
      </c>
      <c r="D4904" t="s">
        <v>3872</v>
      </c>
      <c r="E4904" t="s">
        <v>1</v>
      </c>
      <c r="F4904" t="s">
        <v>2</v>
      </c>
      <c r="G4904" t="s">
        <v>31</v>
      </c>
      <c r="H4904" t="s">
        <v>9368</v>
      </c>
      <c r="I4904" t="s">
        <v>12</v>
      </c>
      <c r="J4904" t="s">
        <v>17</v>
      </c>
      <c r="K4904" t="s">
        <v>17</v>
      </c>
      <c r="L4904" t="s">
        <v>5</v>
      </c>
      <c r="M4904" t="s">
        <v>7735</v>
      </c>
      <c r="N4904" t="s">
        <v>23</v>
      </c>
      <c r="O4904" t="s">
        <v>61</v>
      </c>
    </row>
    <row r="4905" spans="1:15" x14ac:dyDescent="0.3">
      <c r="A4905" t="s">
        <v>10489</v>
      </c>
      <c r="B4905" t="s">
        <v>3872</v>
      </c>
      <c r="C4905" t="s">
        <v>3873</v>
      </c>
      <c r="D4905" t="s">
        <v>3873</v>
      </c>
      <c r="E4905" t="s">
        <v>36</v>
      </c>
      <c r="F4905" t="s">
        <v>46</v>
      </c>
      <c r="G4905" t="s">
        <v>37</v>
      </c>
      <c r="H4905" t="s">
        <v>9366</v>
      </c>
      <c r="I4905" t="s">
        <v>26</v>
      </c>
      <c r="J4905" t="s">
        <v>5</v>
      </c>
      <c r="K4905" t="s">
        <v>17</v>
      </c>
      <c r="L4905" t="s">
        <v>17</v>
      </c>
      <c r="M4905" t="s">
        <v>2084</v>
      </c>
      <c r="N4905" t="s">
        <v>23</v>
      </c>
      <c r="O4905" t="s">
        <v>34</v>
      </c>
    </row>
    <row r="4906" spans="1:15" x14ac:dyDescent="0.3">
      <c r="A4906" t="s">
        <v>10490</v>
      </c>
      <c r="B4906" t="s">
        <v>3871</v>
      </c>
      <c r="C4906" t="s">
        <v>3873</v>
      </c>
      <c r="D4906" t="s">
        <v>3873</v>
      </c>
      <c r="E4906" t="s">
        <v>1</v>
      </c>
      <c r="F4906" t="s">
        <v>46</v>
      </c>
      <c r="G4906" t="s">
        <v>20</v>
      </c>
      <c r="H4906" t="s">
        <v>9367</v>
      </c>
      <c r="I4906" t="s">
        <v>42</v>
      </c>
      <c r="J4906" t="s">
        <v>5</v>
      </c>
      <c r="K4906" t="s">
        <v>17</v>
      </c>
      <c r="L4906" t="s">
        <v>17</v>
      </c>
      <c r="M4906" t="s">
        <v>6625</v>
      </c>
      <c r="N4906" t="s">
        <v>6</v>
      </c>
      <c r="O4906" t="s">
        <v>27</v>
      </c>
    </row>
    <row r="4907" spans="1:15" x14ac:dyDescent="0.3">
      <c r="A4907" t="s">
        <v>10491</v>
      </c>
      <c r="B4907" t="s">
        <v>3872</v>
      </c>
      <c r="C4907" t="s">
        <v>3873</v>
      </c>
      <c r="D4907" t="s">
        <v>3873</v>
      </c>
      <c r="E4907" t="s">
        <v>1</v>
      </c>
      <c r="F4907" t="s">
        <v>2</v>
      </c>
      <c r="G4907" t="s">
        <v>15</v>
      </c>
      <c r="H4907" t="s">
        <v>9366</v>
      </c>
      <c r="I4907" t="s">
        <v>16</v>
      </c>
      <c r="J4907" t="s">
        <v>5</v>
      </c>
      <c r="K4907" t="s">
        <v>17</v>
      </c>
      <c r="L4907" t="s">
        <v>17</v>
      </c>
      <c r="M4907" t="s">
        <v>4022</v>
      </c>
      <c r="N4907" t="s">
        <v>23</v>
      </c>
      <c r="O4907" t="s">
        <v>89</v>
      </c>
    </row>
    <row r="4908" spans="1:15" x14ac:dyDescent="0.3">
      <c r="A4908" t="s">
        <v>10492</v>
      </c>
      <c r="B4908" t="s">
        <v>3872</v>
      </c>
      <c r="C4908" t="s">
        <v>3873</v>
      </c>
      <c r="D4908" t="s">
        <v>3873</v>
      </c>
      <c r="E4908" t="s">
        <v>9</v>
      </c>
      <c r="F4908" t="s">
        <v>2</v>
      </c>
      <c r="G4908" t="s">
        <v>41</v>
      </c>
      <c r="H4908" t="s">
        <v>9363</v>
      </c>
      <c r="I4908" t="s">
        <v>12</v>
      </c>
      <c r="J4908" t="s">
        <v>17</v>
      </c>
      <c r="K4908" t="s">
        <v>17</v>
      </c>
      <c r="L4908" t="s">
        <v>17</v>
      </c>
      <c r="M4908" t="s">
        <v>4290</v>
      </c>
      <c r="N4908" t="s">
        <v>23</v>
      </c>
      <c r="O4908" t="s">
        <v>58</v>
      </c>
    </row>
    <row r="4909" spans="1:15" x14ac:dyDescent="0.3">
      <c r="A4909" t="s">
        <v>10493</v>
      </c>
      <c r="B4909" t="s">
        <v>3873</v>
      </c>
      <c r="C4909" t="s">
        <v>3873</v>
      </c>
      <c r="D4909" t="s">
        <v>3873</v>
      </c>
      <c r="E4909" t="s">
        <v>9</v>
      </c>
      <c r="F4909" t="s">
        <v>46</v>
      </c>
      <c r="G4909" t="s">
        <v>41</v>
      </c>
      <c r="H4909" t="s">
        <v>9365</v>
      </c>
      <c r="I4909" t="s">
        <v>52</v>
      </c>
      <c r="J4909" t="s">
        <v>17</v>
      </c>
      <c r="K4909" t="s">
        <v>17</v>
      </c>
      <c r="L4909" t="s">
        <v>17</v>
      </c>
      <c r="M4909" t="s">
        <v>7736</v>
      </c>
      <c r="N4909" t="s">
        <v>23</v>
      </c>
      <c r="O4909" t="s">
        <v>58</v>
      </c>
    </row>
    <row r="4910" spans="1:15" x14ac:dyDescent="0.3">
      <c r="A4910" t="s">
        <v>10494</v>
      </c>
      <c r="B4910" t="s">
        <v>3872</v>
      </c>
      <c r="C4910" t="s">
        <v>3872</v>
      </c>
      <c r="D4910" t="s">
        <v>3871</v>
      </c>
      <c r="E4910" t="s">
        <v>9</v>
      </c>
      <c r="F4910" t="s">
        <v>10</v>
      </c>
      <c r="G4910" t="s">
        <v>20</v>
      </c>
      <c r="H4910" t="s">
        <v>9368</v>
      </c>
      <c r="I4910" t="s">
        <v>47</v>
      </c>
      <c r="J4910" t="s">
        <v>5</v>
      </c>
      <c r="K4910" t="s">
        <v>5</v>
      </c>
      <c r="L4910" t="s">
        <v>5</v>
      </c>
      <c r="M4910" t="s">
        <v>7737</v>
      </c>
      <c r="N4910" t="s">
        <v>6</v>
      </c>
      <c r="O4910" t="s">
        <v>78</v>
      </c>
    </row>
    <row r="4911" spans="1:15" x14ac:dyDescent="0.3">
      <c r="A4911" t="s">
        <v>10495</v>
      </c>
      <c r="B4911" t="s">
        <v>3871</v>
      </c>
      <c r="C4911" t="s">
        <v>3873</v>
      </c>
      <c r="D4911" t="s">
        <v>3890</v>
      </c>
      <c r="E4911" t="s">
        <v>9</v>
      </c>
      <c r="F4911" t="s">
        <v>2</v>
      </c>
      <c r="G4911" t="s">
        <v>11</v>
      </c>
      <c r="H4911" t="s">
        <v>9365</v>
      </c>
      <c r="I4911" t="s">
        <v>47</v>
      </c>
      <c r="J4911" t="s">
        <v>5</v>
      </c>
      <c r="K4911" t="s">
        <v>17</v>
      </c>
      <c r="L4911" t="s">
        <v>17</v>
      </c>
      <c r="M4911" t="s">
        <v>1226</v>
      </c>
      <c r="N4911" t="s">
        <v>6</v>
      </c>
      <c r="O4911" t="s">
        <v>27</v>
      </c>
    </row>
    <row r="4912" spans="1:15" x14ac:dyDescent="0.3">
      <c r="A4912" t="s">
        <v>10496</v>
      </c>
      <c r="B4912" t="s">
        <v>3872</v>
      </c>
      <c r="C4912" t="s">
        <v>3873</v>
      </c>
      <c r="D4912" t="s">
        <v>3873</v>
      </c>
      <c r="E4912" t="s">
        <v>40</v>
      </c>
      <c r="F4912" t="s">
        <v>10</v>
      </c>
      <c r="G4912" t="s">
        <v>20</v>
      </c>
      <c r="H4912" t="s">
        <v>9366</v>
      </c>
      <c r="I4912" t="s">
        <v>26</v>
      </c>
      <c r="J4912" t="s">
        <v>5</v>
      </c>
      <c r="K4912" t="s">
        <v>17</v>
      </c>
      <c r="L4912" t="s">
        <v>17</v>
      </c>
      <c r="M4912" t="s">
        <v>7738</v>
      </c>
      <c r="N4912" t="s">
        <v>6</v>
      </c>
      <c r="O4912" t="s">
        <v>89</v>
      </c>
    </row>
    <row r="4913" spans="1:15" x14ac:dyDescent="0.3">
      <c r="A4913" t="s">
        <v>10497</v>
      </c>
      <c r="B4913" t="s">
        <v>3872</v>
      </c>
      <c r="C4913" t="s">
        <v>3873</v>
      </c>
      <c r="D4913" t="s">
        <v>3873</v>
      </c>
      <c r="E4913" t="s">
        <v>9</v>
      </c>
      <c r="F4913" t="s">
        <v>2</v>
      </c>
      <c r="G4913" t="s">
        <v>11</v>
      </c>
      <c r="H4913" t="s">
        <v>9363</v>
      </c>
      <c r="I4913" t="s">
        <v>52</v>
      </c>
      <c r="J4913" t="s">
        <v>5</v>
      </c>
      <c r="K4913" t="s">
        <v>17</v>
      </c>
      <c r="L4913" t="s">
        <v>17</v>
      </c>
      <c r="M4913" t="s">
        <v>7739</v>
      </c>
      <c r="N4913" t="s">
        <v>23</v>
      </c>
      <c r="O4913" t="s">
        <v>27</v>
      </c>
    </row>
    <row r="4914" spans="1:15" x14ac:dyDescent="0.3">
      <c r="A4914" t="s">
        <v>10498</v>
      </c>
      <c r="B4914" t="s">
        <v>3873</v>
      </c>
      <c r="C4914" t="s">
        <v>3873</v>
      </c>
      <c r="D4914" t="s">
        <v>3873</v>
      </c>
      <c r="E4914" t="s">
        <v>1</v>
      </c>
      <c r="F4914" t="s">
        <v>2</v>
      </c>
      <c r="G4914" t="s">
        <v>41</v>
      </c>
      <c r="H4914" t="s">
        <v>9363</v>
      </c>
      <c r="I4914" t="s">
        <v>52</v>
      </c>
      <c r="J4914" t="s">
        <v>17</v>
      </c>
      <c r="K4914" t="s">
        <v>17</v>
      </c>
      <c r="L4914" t="s">
        <v>17</v>
      </c>
      <c r="M4914" t="s">
        <v>7740</v>
      </c>
      <c r="N4914" t="s">
        <v>23</v>
      </c>
      <c r="O4914" t="s">
        <v>89</v>
      </c>
    </row>
    <row r="4915" spans="1:15" x14ac:dyDescent="0.3">
      <c r="A4915" t="s">
        <v>10499</v>
      </c>
      <c r="B4915" t="s">
        <v>3872</v>
      </c>
      <c r="C4915" t="s">
        <v>3873</v>
      </c>
      <c r="D4915" t="s">
        <v>3872</v>
      </c>
      <c r="E4915" t="s">
        <v>40</v>
      </c>
      <c r="F4915" t="s">
        <v>10</v>
      </c>
      <c r="G4915" t="s">
        <v>11</v>
      </c>
      <c r="H4915" t="s">
        <v>9365</v>
      </c>
      <c r="I4915" t="s">
        <v>47</v>
      </c>
      <c r="J4915" t="s">
        <v>17</v>
      </c>
      <c r="K4915" t="s">
        <v>17</v>
      </c>
      <c r="L4915" t="s">
        <v>17</v>
      </c>
      <c r="M4915" t="s">
        <v>7741</v>
      </c>
      <c r="N4915" t="s">
        <v>23</v>
      </c>
      <c r="O4915" t="s">
        <v>27</v>
      </c>
    </row>
    <row r="4916" spans="1:15" x14ac:dyDescent="0.3">
      <c r="A4916" t="s">
        <v>10500</v>
      </c>
      <c r="B4916" t="s">
        <v>3873</v>
      </c>
      <c r="C4916" t="s">
        <v>3873</v>
      </c>
      <c r="D4916" t="s">
        <v>3873</v>
      </c>
      <c r="E4916" t="s">
        <v>36</v>
      </c>
      <c r="F4916" t="s">
        <v>2</v>
      </c>
      <c r="G4916" t="s">
        <v>3</v>
      </c>
      <c r="H4916" t="s">
        <v>9365</v>
      </c>
      <c r="I4916" t="s">
        <v>4</v>
      </c>
      <c r="J4916" t="s">
        <v>17</v>
      </c>
      <c r="K4916" t="s">
        <v>17</v>
      </c>
      <c r="L4916" t="s">
        <v>17</v>
      </c>
      <c r="M4916" t="s">
        <v>7742</v>
      </c>
      <c r="N4916" t="s">
        <v>6</v>
      </c>
      <c r="O4916" t="s">
        <v>89</v>
      </c>
    </row>
    <row r="4917" spans="1:15" x14ac:dyDescent="0.3">
      <c r="A4917" t="s">
        <v>10501</v>
      </c>
      <c r="B4917" t="s">
        <v>3873</v>
      </c>
      <c r="C4917" t="s">
        <v>3873</v>
      </c>
      <c r="D4917" t="s">
        <v>3872</v>
      </c>
      <c r="E4917" t="s">
        <v>36</v>
      </c>
      <c r="F4917" t="s">
        <v>46</v>
      </c>
      <c r="G4917" t="s">
        <v>11</v>
      </c>
      <c r="H4917" t="s">
        <v>9363</v>
      </c>
      <c r="I4917" t="s">
        <v>52</v>
      </c>
      <c r="J4917" t="s">
        <v>17</v>
      </c>
      <c r="K4917" t="s">
        <v>17</v>
      </c>
      <c r="L4917" t="s">
        <v>17</v>
      </c>
      <c r="M4917" t="s">
        <v>7743</v>
      </c>
      <c r="N4917" t="s">
        <v>6</v>
      </c>
      <c r="O4917" t="s">
        <v>27</v>
      </c>
    </row>
    <row r="4918" spans="1:15" x14ac:dyDescent="0.3">
      <c r="A4918" t="s">
        <v>10502</v>
      </c>
      <c r="B4918" t="s">
        <v>3871</v>
      </c>
      <c r="C4918" t="s">
        <v>3872</v>
      </c>
      <c r="D4918" t="s">
        <v>3873</v>
      </c>
      <c r="E4918" t="s">
        <v>1</v>
      </c>
      <c r="F4918" t="s">
        <v>2</v>
      </c>
      <c r="G4918" t="s">
        <v>20</v>
      </c>
      <c r="H4918" t="s">
        <v>9368</v>
      </c>
      <c r="I4918" t="s">
        <v>52</v>
      </c>
      <c r="J4918" t="s">
        <v>5</v>
      </c>
      <c r="K4918" t="s">
        <v>17</v>
      </c>
      <c r="L4918" t="s">
        <v>17</v>
      </c>
      <c r="M4918" t="s">
        <v>3990</v>
      </c>
      <c r="N4918" t="s">
        <v>23</v>
      </c>
      <c r="O4918" t="s">
        <v>27</v>
      </c>
    </row>
    <row r="4919" spans="1:15" x14ac:dyDescent="0.3">
      <c r="A4919" t="s">
        <v>10503</v>
      </c>
      <c r="B4919" t="s">
        <v>3872</v>
      </c>
      <c r="C4919" t="s">
        <v>3873</v>
      </c>
      <c r="D4919" t="s">
        <v>3873</v>
      </c>
      <c r="E4919" t="s">
        <v>40</v>
      </c>
      <c r="F4919" t="s">
        <v>10</v>
      </c>
      <c r="G4919" t="s">
        <v>31</v>
      </c>
      <c r="H4919" t="s">
        <v>9365</v>
      </c>
      <c r="I4919" t="s">
        <v>26</v>
      </c>
      <c r="J4919" t="s">
        <v>5</v>
      </c>
      <c r="K4919" t="s">
        <v>17</v>
      </c>
      <c r="L4919" t="s">
        <v>17</v>
      </c>
      <c r="M4919" t="s">
        <v>7744</v>
      </c>
      <c r="N4919" t="s">
        <v>23</v>
      </c>
      <c r="O4919" t="s">
        <v>18</v>
      </c>
    </row>
    <row r="4920" spans="1:15" x14ac:dyDescent="0.3">
      <c r="A4920" t="s">
        <v>10504</v>
      </c>
      <c r="B4920" t="s">
        <v>3872</v>
      </c>
      <c r="C4920" t="s">
        <v>3873</v>
      </c>
      <c r="D4920" t="s">
        <v>3873</v>
      </c>
      <c r="E4920" t="s">
        <v>40</v>
      </c>
      <c r="F4920" t="s">
        <v>10</v>
      </c>
      <c r="G4920" t="s">
        <v>15</v>
      </c>
      <c r="H4920" t="s">
        <v>9364</v>
      </c>
      <c r="I4920" t="s">
        <v>42</v>
      </c>
      <c r="J4920" t="s">
        <v>17</v>
      </c>
      <c r="K4920" t="s">
        <v>17</v>
      </c>
      <c r="L4920" t="s">
        <v>17</v>
      </c>
      <c r="M4920" t="s">
        <v>3990</v>
      </c>
      <c r="N4920" t="s">
        <v>6</v>
      </c>
      <c r="O4920" t="s">
        <v>300</v>
      </c>
    </row>
    <row r="4921" spans="1:15" x14ac:dyDescent="0.3">
      <c r="A4921" t="s">
        <v>10505</v>
      </c>
      <c r="B4921" t="s">
        <v>3872</v>
      </c>
      <c r="C4921" t="s">
        <v>3873</v>
      </c>
      <c r="D4921" t="s">
        <v>3873</v>
      </c>
      <c r="E4921" t="s">
        <v>36</v>
      </c>
      <c r="F4921" t="s">
        <v>2</v>
      </c>
      <c r="G4921" t="s">
        <v>20</v>
      </c>
      <c r="H4921" t="s">
        <v>9366</v>
      </c>
      <c r="I4921" t="s">
        <v>38</v>
      </c>
      <c r="J4921" t="s">
        <v>17</v>
      </c>
      <c r="K4921" t="s">
        <v>17</v>
      </c>
      <c r="L4921" t="s">
        <v>17</v>
      </c>
      <c r="M4921" t="s">
        <v>7745</v>
      </c>
      <c r="N4921" t="s">
        <v>6</v>
      </c>
      <c r="O4921" t="s">
        <v>89</v>
      </c>
    </row>
    <row r="4922" spans="1:15" x14ac:dyDescent="0.3">
      <c r="A4922" t="s">
        <v>10506</v>
      </c>
      <c r="B4922" t="s">
        <v>3871</v>
      </c>
      <c r="C4922" t="s">
        <v>3873</v>
      </c>
      <c r="D4922" t="s">
        <v>3873</v>
      </c>
      <c r="E4922" t="s">
        <v>36</v>
      </c>
      <c r="F4922" t="s">
        <v>2</v>
      </c>
      <c r="G4922" t="s">
        <v>3</v>
      </c>
      <c r="H4922" t="s">
        <v>9368</v>
      </c>
      <c r="I4922" t="s">
        <v>38</v>
      </c>
      <c r="J4922" t="s">
        <v>17</v>
      </c>
      <c r="K4922" t="s">
        <v>17</v>
      </c>
      <c r="L4922" t="s">
        <v>17</v>
      </c>
      <c r="M4922" t="s">
        <v>2084</v>
      </c>
      <c r="N4922" t="s">
        <v>6</v>
      </c>
      <c r="O4922" t="s">
        <v>43</v>
      </c>
    </row>
    <row r="4923" spans="1:15" x14ac:dyDescent="0.3">
      <c r="A4923" t="s">
        <v>10507</v>
      </c>
      <c r="B4923" t="s">
        <v>3872</v>
      </c>
      <c r="C4923" t="s">
        <v>3873</v>
      </c>
      <c r="D4923" t="s">
        <v>3873</v>
      </c>
      <c r="E4923" t="s">
        <v>1</v>
      </c>
      <c r="F4923" t="s">
        <v>2</v>
      </c>
      <c r="G4923" t="s">
        <v>20</v>
      </c>
      <c r="H4923" t="s">
        <v>9368</v>
      </c>
      <c r="I4923" t="s">
        <v>42</v>
      </c>
      <c r="J4923" t="s">
        <v>5</v>
      </c>
      <c r="K4923" t="s">
        <v>17</v>
      </c>
      <c r="L4923" t="s">
        <v>17</v>
      </c>
      <c r="M4923" t="s">
        <v>7746</v>
      </c>
      <c r="N4923" t="s">
        <v>6</v>
      </c>
      <c r="O4923" t="s">
        <v>71</v>
      </c>
    </row>
    <row r="4924" spans="1:15" x14ac:dyDescent="0.3">
      <c r="A4924" t="s">
        <v>10508</v>
      </c>
      <c r="B4924" t="s">
        <v>3871</v>
      </c>
      <c r="C4924" t="s">
        <v>3871</v>
      </c>
      <c r="D4924" t="s">
        <v>3872</v>
      </c>
      <c r="E4924" t="s">
        <v>9</v>
      </c>
      <c r="F4924" t="s">
        <v>10</v>
      </c>
      <c r="G4924" t="s">
        <v>41</v>
      </c>
      <c r="H4924" t="s">
        <v>9369</v>
      </c>
      <c r="I4924" t="s">
        <v>22</v>
      </c>
      <c r="J4924" t="s">
        <v>17</v>
      </c>
      <c r="K4924" t="s">
        <v>17</v>
      </c>
      <c r="L4924" t="s">
        <v>17</v>
      </c>
      <c r="M4924" t="s">
        <v>7747</v>
      </c>
      <c r="N4924" t="s">
        <v>6</v>
      </c>
      <c r="O4924" t="s">
        <v>27</v>
      </c>
    </row>
    <row r="4925" spans="1:15" x14ac:dyDescent="0.3">
      <c r="A4925" t="s">
        <v>10509</v>
      </c>
      <c r="B4925" t="s">
        <v>3873</v>
      </c>
      <c r="C4925" t="s">
        <v>3873</v>
      </c>
      <c r="D4925" t="s">
        <v>3873</v>
      </c>
      <c r="E4925" t="s">
        <v>9</v>
      </c>
      <c r="F4925" t="s">
        <v>10</v>
      </c>
      <c r="G4925" t="s">
        <v>20</v>
      </c>
      <c r="H4925" t="s">
        <v>9363</v>
      </c>
      <c r="I4925" t="s">
        <v>174</v>
      </c>
      <c r="J4925" t="s">
        <v>17</v>
      </c>
      <c r="K4925" t="s">
        <v>17</v>
      </c>
      <c r="L4925" t="s">
        <v>17</v>
      </c>
      <c r="M4925" t="s">
        <v>7748</v>
      </c>
      <c r="N4925" t="s">
        <v>23</v>
      </c>
      <c r="O4925" t="s">
        <v>24</v>
      </c>
    </row>
    <row r="4926" spans="1:15" x14ac:dyDescent="0.3">
      <c r="A4926" t="s">
        <v>10510</v>
      </c>
      <c r="B4926" t="s">
        <v>3872</v>
      </c>
      <c r="C4926" t="s">
        <v>3873</v>
      </c>
      <c r="D4926" t="s">
        <v>3873</v>
      </c>
      <c r="E4926" t="s">
        <v>40</v>
      </c>
      <c r="F4926" t="s">
        <v>10</v>
      </c>
      <c r="G4926" t="s">
        <v>15</v>
      </c>
      <c r="H4926" t="s">
        <v>9363</v>
      </c>
      <c r="I4926" t="s">
        <v>12</v>
      </c>
      <c r="J4926" t="s">
        <v>17</v>
      </c>
      <c r="K4926" t="s">
        <v>17</v>
      </c>
      <c r="L4926" t="s">
        <v>17</v>
      </c>
      <c r="M4926" t="s">
        <v>7749</v>
      </c>
      <c r="N4926" t="s">
        <v>23</v>
      </c>
      <c r="O4926" t="s">
        <v>18</v>
      </c>
    </row>
    <row r="4927" spans="1:15" x14ac:dyDescent="0.3">
      <c r="A4927" t="s">
        <v>10511</v>
      </c>
      <c r="B4927" t="s">
        <v>3872</v>
      </c>
      <c r="C4927" t="s">
        <v>3872</v>
      </c>
      <c r="D4927" t="s">
        <v>3871</v>
      </c>
      <c r="E4927" t="s">
        <v>36</v>
      </c>
      <c r="F4927" t="s">
        <v>10</v>
      </c>
      <c r="G4927" t="s">
        <v>15</v>
      </c>
      <c r="H4927" t="s">
        <v>9365</v>
      </c>
      <c r="I4927" t="s">
        <v>26</v>
      </c>
      <c r="J4927" t="s">
        <v>5</v>
      </c>
      <c r="K4927" t="s">
        <v>17</v>
      </c>
      <c r="L4927" t="s">
        <v>17</v>
      </c>
      <c r="M4927" t="s">
        <v>7750</v>
      </c>
      <c r="N4927" t="s">
        <v>6</v>
      </c>
      <c r="O4927" t="s">
        <v>89</v>
      </c>
    </row>
    <row r="4928" spans="1:15" x14ac:dyDescent="0.3">
      <c r="A4928" t="s">
        <v>10512</v>
      </c>
      <c r="B4928" t="s">
        <v>3872</v>
      </c>
      <c r="C4928" t="s">
        <v>3872</v>
      </c>
      <c r="D4928" t="s">
        <v>3872</v>
      </c>
      <c r="E4928" t="s">
        <v>1</v>
      </c>
      <c r="F4928" t="s">
        <v>2</v>
      </c>
      <c r="G4928" t="s">
        <v>31</v>
      </c>
      <c r="H4928" t="s">
        <v>9366</v>
      </c>
      <c r="I4928" t="s">
        <v>55</v>
      </c>
      <c r="J4928" t="s">
        <v>5</v>
      </c>
      <c r="K4928" t="s">
        <v>5</v>
      </c>
      <c r="L4928" t="s">
        <v>17</v>
      </c>
      <c r="M4928" t="s">
        <v>7223</v>
      </c>
      <c r="N4928" t="s">
        <v>6</v>
      </c>
      <c r="O4928" t="s">
        <v>27</v>
      </c>
    </row>
    <row r="4929" spans="1:15" x14ac:dyDescent="0.3">
      <c r="A4929" t="s">
        <v>10513</v>
      </c>
      <c r="B4929" t="s">
        <v>3872</v>
      </c>
      <c r="C4929" t="s">
        <v>3873</v>
      </c>
      <c r="D4929" t="s">
        <v>3873</v>
      </c>
      <c r="E4929" t="s">
        <v>9</v>
      </c>
      <c r="F4929" t="s">
        <v>10</v>
      </c>
      <c r="G4929" t="s">
        <v>37</v>
      </c>
      <c r="H4929" t="s">
        <v>9366</v>
      </c>
      <c r="I4929" t="s">
        <v>12</v>
      </c>
      <c r="J4929" t="s">
        <v>5</v>
      </c>
      <c r="K4929" t="s">
        <v>17</v>
      </c>
      <c r="L4929" t="s">
        <v>5</v>
      </c>
      <c r="M4929" t="s">
        <v>7751</v>
      </c>
      <c r="N4929" t="s">
        <v>23</v>
      </c>
      <c r="O4929" t="s">
        <v>71</v>
      </c>
    </row>
    <row r="4930" spans="1:15" x14ac:dyDescent="0.3">
      <c r="A4930" t="s">
        <v>10514</v>
      </c>
      <c r="B4930" t="s">
        <v>3872</v>
      </c>
      <c r="C4930" t="s">
        <v>3873</v>
      </c>
      <c r="D4930" t="s">
        <v>3873</v>
      </c>
      <c r="E4930" t="s">
        <v>40</v>
      </c>
      <c r="F4930" t="s">
        <v>10</v>
      </c>
      <c r="G4930" t="s">
        <v>41</v>
      </c>
      <c r="H4930" t="s">
        <v>9368</v>
      </c>
      <c r="I4930" t="s">
        <v>26</v>
      </c>
      <c r="J4930" t="s">
        <v>5</v>
      </c>
      <c r="K4930" t="s">
        <v>17</v>
      </c>
      <c r="L4930" t="s">
        <v>17</v>
      </c>
      <c r="M4930" t="s">
        <v>7752</v>
      </c>
      <c r="N4930" t="s">
        <v>23</v>
      </c>
      <c r="O4930" t="s">
        <v>27</v>
      </c>
    </row>
    <row r="4931" spans="1:15" x14ac:dyDescent="0.3">
      <c r="A4931" t="s">
        <v>10515</v>
      </c>
      <c r="B4931" t="s">
        <v>3871</v>
      </c>
      <c r="C4931" t="s">
        <v>3872</v>
      </c>
      <c r="D4931" t="s">
        <v>3872</v>
      </c>
      <c r="E4931" t="s">
        <v>40</v>
      </c>
      <c r="F4931" t="s">
        <v>10</v>
      </c>
      <c r="G4931" t="s">
        <v>20</v>
      </c>
      <c r="H4931" t="s">
        <v>9365</v>
      </c>
      <c r="I4931" t="s">
        <v>47</v>
      </c>
      <c r="J4931" t="s">
        <v>5</v>
      </c>
      <c r="K4931" t="s">
        <v>5</v>
      </c>
      <c r="L4931" t="s">
        <v>5</v>
      </c>
      <c r="M4931" t="s">
        <v>915</v>
      </c>
      <c r="N4931" t="s">
        <v>6</v>
      </c>
      <c r="O4931" t="s">
        <v>27</v>
      </c>
    </row>
    <row r="4932" spans="1:15" x14ac:dyDescent="0.3">
      <c r="A4932" t="s">
        <v>10516</v>
      </c>
      <c r="B4932" t="s">
        <v>3871</v>
      </c>
      <c r="C4932" t="s">
        <v>3873</v>
      </c>
      <c r="D4932" t="s">
        <v>3871</v>
      </c>
      <c r="E4932" t="s">
        <v>9</v>
      </c>
      <c r="F4932" t="s">
        <v>2</v>
      </c>
      <c r="G4932" t="s">
        <v>31</v>
      </c>
      <c r="H4932" t="s">
        <v>9363</v>
      </c>
      <c r="I4932" t="s">
        <v>26</v>
      </c>
      <c r="J4932" t="s">
        <v>17</v>
      </c>
      <c r="K4932" t="s">
        <v>17</v>
      </c>
      <c r="L4932" t="s">
        <v>17</v>
      </c>
      <c r="M4932" t="s">
        <v>7753</v>
      </c>
      <c r="N4932" t="s">
        <v>6</v>
      </c>
      <c r="O4932" t="s">
        <v>27</v>
      </c>
    </row>
    <row r="4933" spans="1:15" x14ac:dyDescent="0.3">
      <c r="A4933" t="s">
        <v>10517</v>
      </c>
      <c r="B4933" t="s">
        <v>3872</v>
      </c>
      <c r="C4933" t="s">
        <v>3873</v>
      </c>
      <c r="D4933" t="s">
        <v>3873</v>
      </c>
      <c r="E4933" t="s">
        <v>1</v>
      </c>
      <c r="F4933" t="s">
        <v>2</v>
      </c>
      <c r="G4933" t="s">
        <v>15</v>
      </c>
      <c r="H4933" t="s">
        <v>9363</v>
      </c>
      <c r="I4933" t="s">
        <v>12</v>
      </c>
      <c r="J4933" t="s">
        <v>5</v>
      </c>
      <c r="K4933" t="s">
        <v>17</v>
      </c>
      <c r="L4933" t="s">
        <v>17</v>
      </c>
      <c r="M4933" t="s">
        <v>7754</v>
      </c>
      <c r="N4933" t="s">
        <v>23</v>
      </c>
      <c r="O4933" t="s">
        <v>27</v>
      </c>
    </row>
    <row r="4934" spans="1:15" x14ac:dyDescent="0.3">
      <c r="A4934" t="s">
        <v>10518</v>
      </c>
      <c r="B4934" t="s">
        <v>3872</v>
      </c>
      <c r="C4934" t="s">
        <v>3873</v>
      </c>
      <c r="D4934" t="s">
        <v>3873</v>
      </c>
      <c r="E4934" t="s">
        <v>1</v>
      </c>
      <c r="F4934" t="s">
        <v>10</v>
      </c>
      <c r="G4934" t="s">
        <v>11</v>
      </c>
      <c r="H4934" t="s">
        <v>9365</v>
      </c>
      <c r="I4934" t="s">
        <v>22</v>
      </c>
      <c r="J4934" t="s">
        <v>17</v>
      </c>
      <c r="K4934" t="s">
        <v>17</v>
      </c>
      <c r="L4934" t="s">
        <v>17</v>
      </c>
      <c r="M4934" t="s">
        <v>7755</v>
      </c>
      <c r="N4934" t="s">
        <v>6</v>
      </c>
      <c r="O4934" t="s">
        <v>27</v>
      </c>
    </row>
    <row r="4935" spans="1:15" x14ac:dyDescent="0.3">
      <c r="A4935" t="s">
        <v>10519</v>
      </c>
      <c r="B4935" t="s">
        <v>3872</v>
      </c>
      <c r="C4935" t="s">
        <v>3873</v>
      </c>
      <c r="D4935" t="s">
        <v>3873</v>
      </c>
      <c r="E4935" t="s">
        <v>40</v>
      </c>
      <c r="F4935" t="s">
        <v>2</v>
      </c>
      <c r="G4935" t="s">
        <v>20</v>
      </c>
      <c r="H4935" t="s">
        <v>9366</v>
      </c>
      <c r="I4935" t="s">
        <v>12</v>
      </c>
      <c r="J4935" t="s">
        <v>17</v>
      </c>
      <c r="K4935" t="s">
        <v>17</v>
      </c>
      <c r="L4935" t="s">
        <v>17</v>
      </c>
      <c r="M4935" t="s">
        <v>7756</v>
      </c>
      <c r="N4935" t="s">
        <v>23</v>
      </c>
      <c r="O4935" t="s">
        <v>27</v>
      </c>
    </row>
    <row r="4936" spans="1:15" x14ac:dyDescent="0.3">
      <c r="A4936" t="s">
        <v>10520</v>
      </c>
      <c r="B4936" t="s">
        <v>3872</v>
      </c>
      <c r="C4936" t="s">
        <v>3873</v>
      </c>
      <c r="D4936" t="s">
        <v>3873</v>
      </c>
      <c r="E4936" t="s">
        <v>36</v>
      </c>
      <c r="F4936" t="s">
        <v>2</v>
      </c>
      <c r="G4936" t="s">
        <v>37</v>
      </c>
      <c r="H4936" t="s">
        <v>9366</v>
      </c>
      <c r="I4936" t="s">
        <v>26</v>
      </c>
      <c r="J4936" t="s">
        <v>17</v>
      </c>
      <c r="K4936" t="s">
        <v>17</v>
      </c>
      <c r="L4936" t="s">
        <v>17</v>
      </c>
      <c r="M4936" t="s">
        <v>915</v>
      </c>
      <c r="N4936" t="s">
        <v>6</v>
      </c>
      <c r="O4936" t="s">
        <v>89</v>
      </c>
    </row>
    <row r="4937" spans="1:15" x14ac:dyDescent="0.3">
      <c r="A4937" t="s">
        <v>10521</v>
      </c>
      <c r="B4937" t="s">
        <v>3871</v>
      </c>
      <c r="C4937" t="s">
        <v>3872</v>
      </c>
      <c r="D4937" t="s">
        <v>3872</v>
      </c>
      <c r="E4937" t="s">
        <v>36</v>
      </c>
      <c r="F4937" t="s">
        <v>2</v>
      </c>
      <c r="G4937" t="s">
        <v>15</v>
      </c>
      <c r="H4937" t="s">
        <v>9366</v>
      </c>
      <c r="I4937" t="s">
        <v>26</v>
      </c>
      <c r="J4937" t="s">
        <v>5</v>
      </c>
      <c r="K4937" t="s">
        <v>17</v>
      </c>
      <c r="L4937" t="s">
        <v>17</v>
      </c>
      <c r="M4937" t="s">
        <v>3896</v>
      </c>
      <c r="N4937" t="s">
        <v>6</v>
      </c>
      <c r="O4937" t="s">
        <v>138</v>
      </c>
    </row>
    <row r="4938" spans="1:15" x14ac:dyDescent="0.3">
      <c r="A4938" t="s">
        <v>10522</v>
      </c>
      <c r="B4938" t="s">
        <v>3872</v>
      </c>
      <c r="C4938" t="s">
        <v>3873</v>
      </c>
      <c r="D4938" t="s">
        <v>3872</v>
      </c>
      <c r="E4938" t="s">
        <v>1</v>
      </c>
      <c r="F4938" t="s">
        <v>2</v>
      </c>
      <c r="G4938" t="s">
        <v>15</v>
      </c>
      <c r="H4938" t="s">
        <v>9365</v>
      </c>
      <c r="I4938" t="s">
        <v>26</v>
      </c>
      <c r="J4938" t="s">
        <v>5</v>
      </c>
      <c r="K4938" t="s">
        <v>17</v>
      </c>
      <c r="L4938" t="s">
        <v>17</v>
      </c>
      <c r="M4938" t="s">
        <v>4168</v>
      </c>
      <c r="N4938" t="s">
        <v>23</v>
      </c>
      <c r="O4938" t="s">
        <v>27</v>
      </c>
    </row>
    <row r="4939" spans="1:15" x14ac:dyDescent="0.3">
      <c r="A4939" t="s">
        <v>10523</v>
      </c>
      <c r="B4939" t="s">
        <v>3872</v>
      </c>
      <c r="C4939" t="s">
        <v>3873</v>
      </c>
      <c r="D4939" t="s">
        <v>3873</v>
      </c>
      <c r="E4939" t="s">
        <v>1</v>
      </c>
      <c r="F4939" t="s">
        <v>2</v>
      </c>
      <c r="G4939" t="s">
        <v>15</v>
      </c>
      <c r="H4939" t="s">
        <v>9366</v>
      </c>
      <c r="I4939" t="s">
        <v>26</v>
      </c>
      <c r="J4939" t="s">
        <v>5</v>
      </c>
      <c r="K4939" t="s">
        <v>17</v>
      </c>
      <c r="L4939" t="s">
        <v>17</v>
      </c>
      <c r="M4939" t="s">
        <v>7757</v>
      </c>
      <c r="N4939" t="s">
        <v>23</v>
      </c>
      <c r="O4939" t="s">
        <v>7</v>
      </c>
    </row>
    <row r="4940" spans="1:15" x14ac:dyDescent="0.3">
      <c r="A4940" t="s">
        <v>10524</v>
      </c>
      <c r="B4940" t="s">
        <v>3873</v>
      </c>
      <c r="C4940" t="s">
        <v>3873</v>
      </c>
      <c r="D4940" t="s">
        <v>3873</v>
      </c>
      <c r="E4940" t="s">
        <v>9</v>
      </c>
      <c r="F4940" t="s">
        <v>2</v>
      </c>
      <c r="G4940" t="s">
        <v>15</v>
      </c>
      <c r="H4940" t="s">
        <v>9363</v>
      </c>
      <c r="I4940" t="s">
        <v>52</v>
      </c>
      <c r="J4940" t="s">
        <v>17</v>
      </c>
      <c r="K4940" t="s">
        <v>17</v>
      </c>
      <c r="L4940" t="s">
        <v>17</v>
      </c>
      <c r="M4940" t="s">
        <v>7758</v>
      </c>
      <c r="N4940" t="s">
        <v>23</v>
      </c>
      <c r="O4940" t="s">
        <v>27</v>
      </c>
    </row>
    <row r="4941" spans="1:15" x14ac:dyDescent="0.3">
      <c r="A4941" t="s">
        <v>10525</v>
      </c>
      <c r="B4941" t="s">
        <v>3872</v>
      </c>
      <c r="C4941" t="s">
        <v>3873</v>
      </c>
      <c r="D4941" t="s">
        <v>3872</v>
      </c>
      <c r="E4941" t="s">
        <v>9</v>
      </c>
      <c r="F4941" t="s">
        <v>2</v>
      </c>
      <c r="G4941" t="s">
        <v>20</v>
      </c>
      <c r="H4941" t="s">
        <v>9371</v>
      </c>
      <c r="I4941" t="s">
        <v>87</v>
      </c>
      <c r="J4941" t="s">
        <v>5</v>
      </c>
      <c r="K4941" t="s">
        <v>17</v>
      </c>
      <c r="L4941" t="s">
        <v>17</v>
      </c>
      <c r="M4941" t="s">
        <v>7759</v>
      </c>
      <c r="N4941" t="s">
        <v>23</v>
      </c>
      <c r="O4941" t="s">
        <v>71</v>
      </c>
    </row>
    <row r="4942" spans="1:15" x14ac:dyDescent="0.3">
      <c r="A4942" t="s">
        <v>10526</v>
      </c>
      <c r="B4942" t="s">
        <v>3872</v>
      </c>
      <c r="C4942" t="s">
        <v>3873</v>
      </c>
      <c r="D4942" t="s">
        <v>3873</v>
      </c>
      <c r="E4942" t="s">
        <v>1</v>
      </c>
      <c r="F4942" t="s">
        <v>2</v>
      </c>
      <c r="G4942" t="s">
        <v>15</v>
      </c>
      <c r="H4942" t="s">
        <v>9367</v>
      </c>
      <c r="I4942" t="s">
        <v>42</v>
      </c>
      <c r="J4942" t="s">
        <v>17</v>
      </c>
      <c r="K4942" t="s">
        <v>17</v>
      </c>
      <c r="L4942" t="s">
        <v>17</v>
      </c>
      <c r="M4942" t="s">
        <v>7760</v>
      </c>
      <c r="N4942" t="s">
        <v>6</v>
      </c>
      <c r="O4942" t="s">
        <v>89</v>
      </c>
    </row>
    <row r="4943" spans="1:15" x14ac:dyDescent="0.3">
      <c r="A4943" t="s">
        <v>10527</v>
      </c>
      <c r="B4943" t="s">
        <v>3873</v>
      </c>
      <c r="C4943" t="s">
        <v>3873</v>
      </c>
      <c r="D4943" t="s">
        <v>3873</v>
      </c>
      <c r="E4943" t="s">
        <v>1</v>
      </c>
      <c r="F4943" t="s">
        <v>2</v>
      </c>
      <c r="G4943" t="s">
        <v>3</v>
      </c>
      <c r="H4943" t="s">
        <v>9366</v>
      </c>
      <c r="I4943" t="s">
        <v>26</v>
      </c>
      <c r="J4943" t="s">
        <v>17</v>
      </c>
      <c r="K4943" t="s">
        <v>17</v>
      </c>
      <c r="L4943" t="s">
        <v>17</v>
      </c>
      <c r="M4943" t="s">
        <v>7761</v>
      </c>
      <c r="N4943" t="s">
        <v>6</v>
      </c>
      <c r="O4943" t="s">
        <v>27</v>
      </c>
    </row>
    <row r="4944" spans="1:15" x14ac:dyDescent="0.3">
      <c r="A4944" t="s">
        <v>10528</v>
      </c>
      <c r="B4944" t="s">
        <v>3872</v>
      </c>
      <c r="C4944" t="s">
        <v>3872</v>
      </c>
      <c r="D4944" t="s">
        <v>3872</v>
      </c>
      <c r="E4944" t="s">
        <v>1</v>
      </c>
      <c r="F4944" t="s">
        <v>2</v>
      </c>
      <c r="G4944" t="s">
        <v>41</v>
      </c>
      <c r="H4944" t="s">
        <v>9366</v>
      </c>
      <c r="I4944" t="s">
        <v>52</v>
      </c>
      <c r="J4944" t="s">
        <v>5</v>
      </c>
      <c r="K4944" t="s">
        <v>17</v>
      </c>
      <c r="L4944" t="s">
        <v>5</v>
      </c>
      <c r="M4944" t="s">
        <v>7762</v>
      </c>
      <c r="N4944" t="s">
        <v>6</v>
      </c>
      <c r="O4944" t="s">
        <v>89</v>
      </c>
    </row>
    <row r="4945" spans="1:15" x14ac:dyDescent="0.3">
      <c r="A4945" t="s">
        <v>10529</v>
      </c>
      <c r="B4945" t="s">
        <v>3871</v>
      </c>
      <c r="C4945" t="s">
        <v>3872</v>
      </c>
      <c r="D4945" t="s">
        <v>3872</v>
      </c>
      <c r="E4945" t="s">
        <v>36</v>
      </c>
      <c r="F4945" t="s">
        <v>2</v>
      </c>
      <c r="G4945" t="s">
        <v>41</v>
      </c>
      <c r="H4945" t="s">
        <v>9368</v>
      </c>
      <c r="I4945" t="s">
        <v>47</v>
      </c>
      <c r="J4945" t="s">
        <v>5</v>
      </c>
      <c r="K4945" t="s">
        <v>17</v>
      </c>
      <c r="L4945" t="s">
        <v>17</v>
      </c>
      <c r="M4945" t="s">
        <v>7763</v>
      </c>
      <c r="N4945" t="s">
        <v>6</v>
      </c>
      <c r="O4945" t="s">
        <v>175</v>
      </c>
    </row>
    <row r="4946" spans="1:15" x14ac:dyDescent="0.3">
      <c r="A4946" t="s">
        <v>10530</v>
      </c>
      <c r="B4946" t="s">
        <v>3873</v>
      </c>
      <c r="C4946" t="s">
        <v>3873</v>
      </c>
      <c r="D4946" t="s">
        <v>3873</v>
      </c>
      <c r="E4946" t="s">
        <v>9</v>
      </c>
      <c r="F4946" t="s">
        <v>2</v>
      </c>
      <c r="G4946" t="s">
        <v>41</v>
      </c>
      <c r="H4946" t="s">
        <v>9363</v>
      </c>
      <c r="I4946" t="s">
        <v>12</v>
      </c>
      <c r="J4946" t="s">
        <v>17</v>
      </c>
      <c r="K4946" t="s">
        <v>17</v>
      </c>
      <c r="L4946" t="s">
        <v>17</v>
      </c>
      <c r="M4946" t="s">
        <v>7764</v>
      </c>
      <c r="N4946" t="s">
        <v>6</v>
      </c>
      <c r="O4946" t="s">
        <v>27</v>
      </c>
    </row>
    <row r="4947" spans="1:15" x14ac:dyDescent="0.3">
      <c r="A4947" t="s">
        <v>10531</v>
      </c>
      <c r="B4947" t="s">
        <v>3873</v>
      </c>
      <c r="C4947" t="s">
        <v>3873</v>
      </c>
      <c r="D4947" t="s">
        <v>3872</v>
      </c>
      <c r="E4947" t="s">
        <v>40</v>
      </c>
      <c r="F4947" t="s">
        <v>46</v>
      </c>
      <c r="G4947" t="s">
        <v>37</v>
      </c>
      <c r="H4947" t="s">
        <v>9368</v>
      </c>
      <c r="I4947" t="s">
        <v>174</v>
      </c>
      <c r="J4947" t="s">
        <v>17</v>
      </c>
      <c r="K4947" t="s">
        <v>17</v>
      </c>
      <c r="L4947" t="s">
        <v>17</v>
      </c>
      <c r="M4947" t="s">
        <v>7765</v>
      </c>
      <c r="N4947" t="s">
        <v>23</v>
      </c>
      <c r="O4947" t="s">
        <v>27</v>
      </c>
    </row>
    <row r="4948" spans="1:15" x14ac:dyDescent="0.3">
      <c r="A4948" t="s">
        <v>10532</v>
      </c>
      <c r="B4948" t="s">
        <v>3873</v>
      </c>
      <c r="C4948" t="s">
        <v>3873</v>
      </c>
      <c r="D4948" t="s">
        <v>3872</v>
      </c>
      <c r="E4948" t="s">
        <v>40</v>
      </c>
      <c r="F4948" t="s">
        <v>46</v>
      </c>
      <c r="G4948" t="s">
        <v>31</v>
      </c>
      <c r="H4948" t="s">
        <v>9363</v>
      </c>
      <c r="I4948" t="s">
        <v>87</v>
      </c>
      <c r="J4948" t="s">
        <v>17</v>
      </c>
      <c r="K4948" t="s">
        <v>17</v>
      </c>
      <c r="L4948" t="s">
        <v>17</v>
      </c>
      <c r="M4948" t="s">
        <v>7766</v>
      </c>
      <c r="N4948" t="s">
        <v>6</v>
      </c>
      <c r="O4948" t="s">
        <v>18</v>
      </c>
    </row>
    <row r="4949" spans="1:15" x14ac:dyDescent="0.3">
      <c r="A4949" t="s">
        <v>10533</v>
      </c>
      <c r="B4949" t="s">
        <v>3871</v>
      </c>
      <c r="C4949" t="s">
        <v>3872</v>
      </c>
      <c r="D4949" t="s">
        <v>3872</v>
      </c>
      <c r="E4949" t="s">
        <v>9</v>
      </c>
      <c r="F4949" t="s">
        <v>10</v>
      </c>
      <c r="G4949" t="s">
        <v>20</v>
      </c>
      <c r="H4949" t="s">
        <v>9366</v>
      </c>
      <c r="I4949" t="s">
        <v>26</v>
      </c>
      <c r="J4949" t="s">
        <v>5</v>
      </c>
      <c r="K4949" t="s">
        <v>17</v>
      </c>
      <c r="L4949" t="s">
        <v>17</v>
      </c>
      <c r="M4949" t="s">
        <v>4168</v>
      </c>
      <c r="N4949" t="s">
        <v>23</v>
      </c>
      <c r="O4949" t="s">
        <v>29</v>
      </c>
    </row>
    <row r="4950" spans="1:15" x14ac:dyDescent="0.3">
      <c r="A4950" t="s">
        <v>10534</v>
      </c>
      <c r="B4950" t="s">
        <v>3872</v>
      </c>
      <c r="C4950" t="s">
        <v>3872</v>
      </c>
      <c r="D4950" t="s">
        <v>3872</v>
      </c>
      <c r="E4950" t="s">
        <v>1</v>
      </c>
      <c r="F4950" t="s">
        <v>2</v>
      </c>
      <c r="G4950" t="s">
        <v>20</v>
      </c>
      <c r="H4950" t="s">
        <v>9370</v>
      </c>
      <c r="I4950" t="s">
        <v>476</v>
      </c>
      <c r="J4950" t="s">
        <v>5</v>
      </c>
      <c r="K4950" t="s">
        <v>5</v>
      </c>
      <c r="L4950" t="s">
        <v>5</v>
      </c>
      <c r="M4950" t="s">
        <v>7767</v>
      </c>
      <c r="N4950" t="s">
        <v>23</v>
      </c>
      <c r="O4950" t="s">
        <v>43</v>
      </c>
    </row>
    <row r="4951" spans="1:15" x14ac:dyDescent="0.3">
      <c r="A4951" t="s">
        <v>10535</v>
      </c>
      <c r="B4951" t="s">
        <v>3872</v>
      </c>
      <c r="C4951" t="s">
        <v>3873</v>
      </c>
      <c r="D4951" t="s">
        <v>3873</v>
      </c>
      <c r="E4951" t="s">
        <v>40</v>
      </c>
      <c r="F4951" t="s">
        <v>10</v>
      </c>
      <c r="G4951" t="s">
        <v>41</v>
      </c>
      <c r="H4951" t="s">
        <v>9366</v>
      </c>
      <c r="I4951" t="s">
        <v>47</v>
      </c>
      <c r="J4951" t="s">
        <v>17</v>
      </c>
      <c r="K4951" t="s">
        <v>17</v>
      </c>
      <c r="L4951" t="s">
        <v>17</v>
      </c>
      <c r="M4951" t="s">
        <v>4579</v>
      </c>
      <c r="N4951" t="s">
        <v>23</v>
      </c>
      <c r="O4951" t="s">
        <v>1749</v>
      </c>
    </row>
    <row r="4952" spans="1:15" x14ac:dyDescent="0.3">
      <c r="A4952" t="s">
        <v>10536</v>
      </c>
      <c r="B4952" t="s">
        <v>3873</v>
      </c>
      <c r="C4952" t="s">
        <v>3873</v>
      </c>
      <c r="D4952" t="s">
        <v>3873</v>
      </c>
      <c r="E4952" t="s">
        <v>36</v>
      </c>
      <c r="F4952" t="s">
        <v>10</v>
      </c>
      <c r="G4952" t="s">
        <v>31</v>
      </c>
      <c r="H4952" t="s">
        <v>9363</v>
      </c>
      <c r="I4952" t="s">
        <v>12</v>
      </c>
      <c r="J4952" t="s">
        <v>17</v>
      </c>
      <c r="K4952" t="s">
        <v>17</v>
      </c>
      <c r="L4952" t="s">
        <v>17</v>
      </c>
      <c r="M4952" t="s">
        <v>915</v>
      </c>
      <c r="N4952" t="s">
        <v>6</v>
      </c>
      <c r="O4952" t="s">
        <v>27</v>
      </c>
    </row>
    <row r="4953" spans="1:15" x14ac:dyDescent="0.3">
      <c r="A4953" t="s">
        <v>10537</v>
      </c>
      <c r="B4953" t="s">
        <v>3873</v>
      </c>
      <c r="C4953" t="s">
        <v>3873</v>
      </c>
      <c r="D4953" t="s">
        <v>3873</v>
      </c>
      <c r="E4953" t="s">
        <v>40</v>
      </c>
      <c r="F4953" t="s">
        <v>10</v>
      </c>
      <c r="G4953" t="s">
        <v>31</v>
      </c>
      <c r="H4953" t="s">
        <v>9363</v>
      </c>
      <c r="I4953" t="s">
        <v>38</v>
      </c>
      <c r="J4953" t="s">
        <v>17</v>
      </c>
      <c r="K4953" t="s">
        <v>17</v>
      </c>
      <c r="L4953" t="s">
        <v>17</v>
      </c>
      <c r="M4953" t="s">
        <v>7768</v>
      </c>
      <c r="N4953" t="s">
        <v>23</v>
      </c>
      <c r="O4953" t="s">
        <v>18</v>
      </c>
    </row>
    <row r="4954" spans="1:15" x14ac:dyDescent="0.3">
      <c r="A4954" t="s">
        <v>10538</v>
      </c>
      <c r="B4954" t="s">
        <v>3871</v>
      </c>
      <c r="C4954" t="s">
        <v>3873</v>
      </c>
      <c r="D4954" t="s">
        <v>3873</v>
      </c>
      <c r="E4954" t="s">
        <v>1</v>
      </c>
      <c r="F4954" t="s">
        <v>2</v>
      </c>
      <c r="G4954" t="s">
        <v>3</v>
      </c>
      <c r="H4954" t="s">
        <v>9368</v>
      </c>
      <c r="I4954" t="s">
        <v>22</v>
      </c>
      <c r="J4954" t="s">
        <v>17</v>
      </c>
      <c r="K4954" t="s">
        <v>17</v>
      </c>
      <c r="L4954" t="s">
        <v>17</v>
      </c>
      <c r="M4954" t="s">
        <v>7769</v>
      </c>
      <c r="N4954" t="s">
        <v>6</v>
      </c>
      <c r="O4954" t="s">
        <v>27</v>
      </c>
    </row>
    <row r="4955" spans="1:15" x14ac:dyDescent="0.3">
      <c r="A4955" t="s">
        <v>10539</v>
      </c>
      <c r="B4955" t="s">
        <v>3871</v>
      </c>
      <c r="C4955" t="s">
        <v>3873</v>
      </c>
      <c r="D4955" t="s">
        <v>3873</v>
      </c>
      <c r="E4955" t="s">
        <v>9</v>
      </c>
      <c r="F4955" t="s">
        <v>2</v>
      </c>
      <c r="G4955" t="s">
        <v>20</v>
      </c>
      <c r="H4955" t="s">
        <v>9367</v>
      </c>
      <c r="I4955" t="s">
        <v>55</v>
      </c>
      <c r="J4955" t="s">
        <v>5</v>
      </c>
      <c r="K4955" t="s">
        <v>17</v>
      </c>
      <c r="L4955" t="s">
        <v>17</v>
      </c>
      <c r="M4955" t="s">
        <v>3897</v>
      </c>
      <c r="N4955" t="s">
        <v>6</v>
      </c>
      <c r="O4955" t="s">
        <v>61</v>
      </c>
    </row>
    <row r="4956" spans="1:15" x14ac:dyDescent="0.3">
      <c r="A4956" t="s">
        <v>10540</v>
      </c>
      <c r="B4956" t="s">
        <v>3871</v>
      </c>
      <c r="C4956" t="s">
        <v>3871</v>
      </c>
      <c r="D4956" t="s">
        <v>3873</v>
      </c>
      <c r="E4956" t="s">
        <v>9</v>
      </c>
      <c r="F4956" t="s">
        <v>2</v>
      </c>
      <c r="G4956" t="s">
        <v>20</v>
      </c>
      <c r="H4956" t="s">
        <v>9366</v>
      </c>
      <c r="I4956" t="s">
        <v>55</v>
      </c>
      <c r="J4956" t="s">
        <v>5</v>
      </c>
      <c r="K4956" t="s">
        <v>5</v>
      </c>
      <c r="L4956" t="s">
        <v>17</v>
      </c>
      <c r="M4956" t="s">
        <v>7770</v>
      </c>
      <c r="N4956" t="s">
        <v>23</v>
      </c>
      <c r="O4956" t="s">
        <v>27</v>
      </c>
    </row>
    <row r="4957" spans="1:15" x14ac:dyDescent="0.3">
      <c r="A4957" t="s">
        <v>10541</v>
      </c>
      <c r="B4957" t="s">
        <v>3872</v>
      </c>
      <c r="C4957" t="s">
        <v>3873</v>
      </c>
      <c r="D4957" t="s">
        <v>3873</v>
      </c>
      <c r="E4957" t="s">
        <v>1</v>
      </c>
      <c r="F4957" t="s">
        <v>2</v>
      </c>
      <c r="G4957" t="s">
        <v>31</v>
      </c>
      <c r="H4957" t="s">
        <v>9363</v>
      </c>
      <c r="I4957" t="s">
        <v>12</v>
      </c>
      <c r="J4957" t="s">
        <v>5</v>
      </c>
      <c r="K4957" t="s">
        <v>17</v>
      </c>
      <c r="L4957" t="s">
        <v>17</v>
      </c>
      <c r="M4957" t="s">
        <v>7771</v>
      </c>
      <c r="N4957" t="s">
        <v>23</v>
      </c>
      <c r="O4957" t="s">
        <v>78</v>
      </c>
    </row>
    <row r="4958" spans="1:15" x14ac:dyDescent="0.3">
      <c r="A4958" t="s">
        <v>10542</v>
      </c>
      <c r="B4958" t="s">
        <v>3872</v>
      </c>
      <c r="C4958" t="s">
        <v>3873</v>
      </c>
      <c r="D4958" t="s">
        <v>3873</v>
      </c>
      <c r="E4958" t="s">
        <v>40</v>
      </c>
      <c r="F4958" t="s">
        <v>10</v>
      </c>
      <c r="G4958" t="s">
        <v>11</v>
      </c>
      <c r="H4958" t="s">
        <v>9365</v>
      </c>
      <c r="I4958" t="s">
        <v>47</v>
      </c>
      <c r="J4958" t="s">
        <v>17</v>
      </c>
      <c r="K4958" t="s">
        <v>17</v>
      </c>
      <c r="L4958" t="s">
        <v>17</v>
      </c>
      <c r="M4958" t="s">
        <v>7772</v>
      </c>
      <c r="N4958" t="s">
        <v>6</v>
      </c>
      <c r="O4958" t="s">
        <v>27</v>
      </c>
    </row>
    <row r="4959" spans="1:15" x14ac:dyDescent="0.3">
      <c r="A4959" t="s">
        <v>10543</v>
      </c>
      <c r="B4959" t="s">
        <v>3872</v>
      </c>
      <c r="C4959" t="s">
        <v>3873</v>
      </c>
      <c r="D4959" t="s">
        <v>3872</v>
      </c>
      <c r="E4959" t="s">
        <v>40</v>
      </c>
      <c r="F4959" t="s">
        <v>10</v>
      </c>
      <c r="G4959" t="s">
        <v>11</v>
      </c>
      <c r="H4959" t="s">
        <v>9363</v>
      </c>
      <c r="I4959" t="s">
        <v>12</v>
      </c>
      <c r="J4959" t="s">
        <v>5</v>
      </c>
      <c r="K4959" t="s">
        <v>17</v>
      </c>
      <c r="L4959" t="s">
        <v>17</v>
      </c>
      <c r="M4959" t="s">
        <v>4168</v>
      </c>
      <c r="N4959" t="s">
        <v>6</v>
      </c>
      <c r="O4959" t="s">
        <v>58</v>
      </c>
    </row>
    <row r="4960" spans="1:15" x14ac:dyDescent="0.3">
      <c r="A4960" t="s">
        <v>10544</v>
      </c>
      <c r="B4960" t="s">
        <v>3873</v>
      </c>
      <c r="C4960" t="s">
        <v>3873</v>
      </c>
      <c r="D4960" t="s">
        <v>3873</v>
      </c>
      <c r="E4960" t="s">
        <v>9</v>
      </c>
      <c r="F4960" t="s">
        <v>10</v>
      </c>
      <c r="G4960" t="s">
        <v>11</v>
      </c>
      <c r="H4960" t="s">
        <v>9363</v>
      </c>
      <c r="I4960" t="s">
        <v>4</v>
      </c>
      <c r="J4960" t="s">
        <v>5</v>
      </c>
      <c r="K4960" t="s">
        <v>17</v>
      </c>
      <c r="L4960" t="s">
        <v>17</v>
      </c>
      <c r="M4960" t="s">
        <v>7773</v>
      </c>
      <c r="N4960" t="s">
        <v>23</v>
      </c>
      <c r="O4960" t="s">
        <v>71</v>
      </c>
    </row>
    <row r="4961" spans="1:15" x14ac:dyDescent="0.3">
      <c r="A4961" t="s">
        <v>10545</v>
      </c>
      <c r="B4961" t="s">
        <v>3873</v>
      </c>
      <c r="C4961" t="s">
        <v>3873</v>
      </c>
      <c r="D4961" t="s">
        <v>3872</v>
      </c>
      <c r="E4961" t="s">
        <v>36</v>
      </c>
      <c r="F4961" t="s">
        <v>10</v>
      </c>
      <c r="G4961" t="s">
        <v>11</v>
      </c>
      <c r="H4961" t="s">
        <v>9363</v>
      </c>
      <c r="I4961" t="s">
        <v>12</v>
      </c>
      <c r="J4961" t="s">
        <v>17</v>
      </c>
      <c r="K4961" t="s">
        <v>17</v>
      </c>
      <c r="L4961" t="s">
        <v>17</v>
      </c>
      <c r="M4961" t="s">
        <v>7774</v>
      </c>
      <c r="N4961" t="s">
        <v>6</v>
      </c>
      <c r="O4961" t="s">
        <v>61</v>
      </c>
    </row>
    <row r="4962" spans="1:15" x14ac:dyDescent="0.3">
      <c r="A4962" t="s">
        <v>10546</v>
      </c>
      <c r="B4962" t="s">
        <v>3872</v>
      </c>
      <c r="C4962" t="s">
        <v>3873</v>
      </c>
      <c r="D4962" t="s">
        <v>3873</v>
      </c>
      <c r="E4962" t="s">
        <v>9</v>
      </c>
      <c r="F4962" t="s">
        <v>2</v>
      </c>
      <c r="G4962" t="s">
        <v>31</v>
      </c>
      <c r="H4962" t="s">
        <v>9363</v>
      </c>
      <c r="I4962" t="s">
        <v>52</v>
      </c>
      <c r="J4962" t="s">
        <v>17</v>
      </c>
      <c r="K4962" t="s">
        <v>17</v>
      </c>
      <c r="L4962" t="s">
        <v>17</v>
      </c>
      <c r="M4962" t="s">
        <v>3880</v>
      </c>
      <c r="N4962" t="s">
        <v>23</v>
      </c>
      <c r="O4962" t="s">
        <v>43</v>
      </c>
    </row>
    <row r="4963" spans="1:15" x14ac:dyDescent="0.3">
      <c r="A4963" t="s">
        <v>10547</v>
      </c>
      <c r="B4963" t="s">
        <v>3872</v>
      </c>
      <c r="C4963" t="s">
        <v>3872</v>
      </c>
      <c r="D4963" t="s">
        <v>3873</v>
      </c>
      <c r="E4963" t="s">
        <v>40</v>
      </c>
      <c r="F4963" t="s">
        <v>10</v>
      </c>
      <c r="G4963" t="s">
        <v>11</v>
      </c>
      <c r="H4963" t="s">
        <v>9364</v>
      </c>
      <c r="I4963" t="s">
        <v>12</v>
      </c>
      <c r="J4963" t="s">
        <v>5</v>
      </c>
      <c r="K4963" t="s">
        <v>5</v>
      </c>
      <c r="L4963" t="s">
        <v>17</v>
      </c>
      <c r="M4963" t="s">
        <v>7775</v>
      </c>
      <c r="N4963" t="s">
        <v>6</v>
      </c>
      <c r="O4963" t="s">
        <v>71</v>
      </c>
    </row>
    <row r="4964" spans="1:15" x14ac:dyDescent="0.3">
      <c r="A4964" t="s">
        <v>10548</v>
      </c>
      <c r="B4964" t="s">
        <v>3872</v>
      </c>
      <c r="C4964" t="s">
        <v>3872</v>
      </c>
      <c r="D4964" t="s">
        <v>3873</v>
      </c>
      <c r="E4964" t="s">
        <v>36</v>
      </c>
      <c r="F4964" t="s">
        <v>2</v>
      </c>
      <c r="G4964" t="s">
        <v>11</v>
      </c>
      <c r="H4964" t="s">
        <v>9363</v>
      </c>
      <c r="I4964" t="s">
        <v>26</v>
      </c>
      <c r="J4964" t="s">
        <v>17</v>
      </c>
      <c r="K4964" t="s">
        <v>17</v>
      </c>
      <c r="L4964" t="s">
        <v>17</v>
      </c>
      <c r="M4964" t="s">
        <v>7776</v>
      </c>
      <c r="N4964" t="s">
        <v>23</v>
      </c>
      <c r="O4964" t="s">
        <v>27</v>
      </c>
    </row>
    <row r="4965" spans="1:15" x14ac:dyDescent="0.3">
      <c r="A4965" t="s">
        <v>10549</v>
      </c>
      <c r="B4965" t="s">
        <v>3871</v>
      </c>
      <c r="C4965" t="s">
        <v>3873</v>
      </c>
      <c r="D4965" t="s">
        <v>3873</v>
      </c>
      <c r="E4965" t="s">
        <v>40</v>
      </c>
      <c r="F4965" t="s">
        <v>2</v>
      </c>
      <c r="G4965" t="s">
        <v>11</v>
      </c>
      <c r="H4965" t="s">
        <v>9365</v>
      </c>
      <c r="I4965" t="s">
        <v>26</v>
      </c>
      <c r="J4965" t="s">
        <v>5</v>
      </c>
      <c r="K4965" t="s">
        <v>17</v>
      </c>
      <c r="L4965" t="s">
        <v>17</v>
      </c>
      <c r="M4965" t="s">
        <v>7777</v>
      </c>
      <c r="N4965" t="s">
        <v>6</v>
      </c>
      <c r="O4965" t="s">
        <v>61</v>
      </c>
    </row>
    <row r="4966" spans="1:15" x14ac:dyDescent="0.3">
      <c r="A4966" t="s">
        <v>10550</v>
      </c>
      <c r="B4966" t="s">
        <v>3872</v>
      </c>
      <c r="C4966" t="s">
        <v>3873</v>
      </c>
      <c r="D4966" t="s">
        <v>3873</v>
      </c>
      <c r="E4966" t="s">
        <v>1</v>
      </c>
      <c r="F4966" t="s">
        <v>2</v>
      </c>
      <c r="G4966" t="s">
        <v>15</v>
      </c>
      <c r="H4966" t="s">
        <v>9366</v>
      </c>
      <c r="I4966" t="s">
        <v>55</v>
      </c>
      <c r="J4966" t="s">
        <v>5</v>
      </c>
      <c r="K4966" t="s">
        <v>17</v>
      </c>
      <c r="L4966" t="s">
        <v>17</v>
      </c>
      <c r="M4966" t="s">
        <v>4045</v>
      </c>
      <c r="N4966" t="s">
        <v>6</v>
      </c>
      <c r="O4966" t="s">
        <v>71</v>
      </c>
    </row>
    <row r="4967" spans="1:15" x14ac:dyDescent="0.3">
      <c r="A4967" t="s">
        <v>10551</v>
      </c>
      <c r="B4967" t="s">
        <v>3871</v>
      </c>
      <c r="C4967" t="s">
        <v>3873</v>
      </c>
      <c r="D4967" t="s">
        <v>3872</v>
      </c>
      <c r="E4967" t="s">
        <v>9</v>
      </c>
      <c r="F4967" t="s">
        <v>2</v>
      </c>
      <c r="G4967" t="s">
        <v>31</v>
      </c>
      <c r="H4967" t="s">
        <v>9366</v>
      </c>
      <c r="I4967" t="s">
        <v>42</v>
      </c>
      <c r="J4967" t="s">
        <v>17</v>
      </c>
      <c r="K4967" t="s">
        <v>17</v>
      </c>
      <c r="L4967" t="s">
        <v>17</v>
      </c>
      <c r="M4967" t="s">
        <v>915</v>
      </c>
      <c r="N4967" t="s">
        <v>6</v>
      </c>
      <c r="O4967" t="s">
        <v>78</v>
      </c>
    </row>
    <row r="4968" spans="1:15" x14ac:dyDescent="0.3">
      <c r="A4968" t="s">
        <v>10552</v>
      </c>
      <c r="B4968" t="s">
        <v>3872</v>
      </c>
      <c r="C4968" t="s">
        <v>3872</v>
      </c>
      <c r="D4968" t="s">
        <v>3873</v>
      </c>
      <c r="E4968" t="s">
        <v>1</v>
      </c>
      <c r="F4968" t="s">
        <v>2</v>
      </c>
      <c r="G4968" t="s">
        <v>31</v>
      </c>
      <c r="H4968" t="s">
        <v>9368</v>
      </c>
      <c r="I4968" t="s">
        <v>12</v>
      </c>
      <c r="J4968" t="s">
        <v>17</v>
      </c>
      <c r="K4968" t="s">
        <v>17</v>
      </c>
      <c r="L4968" t="s">
        <v>17</v>
      </c>
      <c r="M4968" t="s">
        <v>7778</v>
      </c>
      <c r="N4968" t="s">
        <v>23</v>
      </c>
      <c r="O4968" t="s">
        <v>78</v>
      </c>
    </row>
    <row r="4969" spans="1:15" x14ac:dyDescent="0.3">
      <c r="A4969" t="s">
        <v>10553</v>
      </c>
      <c r="B4969" t="s">
        <v>3872</v>
      </c>
      <c r="C4969" t="s">
        <v>3873</v>
      </c>
      <c r="D4969" t="s">
        <v>3872</v>
      </c>
      <c r="E4969" t="s">
        <v>9</v>
      </c>
      <c r="F4969" t="s">
        <v>2</v>
      </c>
      <c r="G4969" t="s">
        <v>3</v>
      </c>
      <c r="H4969" t="s">
        <v>9366</v>
      </c>
      <c r="I4969" t="s">
        <v>4</v>
      </c>
      <c r="J4969" t="s">
        <v>17</v>
      </c>
      <c r="K4969" t="s">
        <v>17</v>
      </c>
      <c r="L4969" t="s">
        <v>17</v>
      </c>
      <c r="M4969" t="s">
        <v>7779</v>
      </c>
      <c r="N4969" t="s">
        <v>6</v>
      </c>
      <c r="O4969" t="s">
        <v>24</v>
      </c>
    </row>
    <row r="4970" spans="1:15" x14ac:dyDescent="0.3">
      <c r="A4970" t="s">
        <v>10554</v>
      </c>
      <c r="B4970" t="s">
        <v>3872</v>
      </c>
      <c r="C4970" t="s">
        <v>3873</v>
      </c>
      <c r="D4970" t="s">
        <v>3873</v>
      </c>
      <c r="E4970" t="s">
        <v>9</v>
      </c>
      <c r="F4970" t="s">
        <v>2</v>
      </c>
      <c r="G4970" t="s">
        <v>15</v>
      </c>
      <c r="H4970" t="s">
        <v>9363</v>
      </c>
      <c r="I4970" t="s">
        <v>12</v>
      </c>
      <c r="J4970" t="s">
        <v>17</v>
      </c>
      <c r="K4970" t="s">
        <v>17</v>
      </c>
      <c r="L4970" t="s">
        <v>17</v>
      </c>
      <c r="M4970" t="s">
        <v>7780</v>
      </c>
      <c r="N4970" t="s">
        <v>6</v>
      </c>
      <c r="O4970" t="s">
        <v>61</v>
      </c>
    </row>
    <row r="4971" spans="1:15" x14ac:dyDescent="0.3">
      <c r="A4971" t="s">
        <v>10555</v>
      </c>
      <c r="B4971" t="s">
        <v>3871</v>
      </c>
      <c r="C4971" t="s">
        <v>3873</v>
      </c>
      <c r="D4971" t="s">
        <v>3872</v>
      </c>
      <c r="E4971" t="s">
        <v>1</v>
      </c>
      <c r="F4971" t="s">
        <v>2</v>
      </c>
      <c r="G4971" t="s">
        <v>31</v>
      </c>
      <c r="H4971" t="s">
        <v>9365</v>
      </c>
      <c r="I4971" t="s">
        <v>174</v>
      </c>
      <c r="J4971" t="s">
        <v>5</v>
      </c>
      <c r="K4971" t="s">
        <v>17</v>
      </c>
      <c r="L4971" t="s">
        <v>17</v>
      </c>
      <c r="M4971" t="s">
        <v>7781</v>
      </c>
      <c r="N4971" t="s">
        <v>6</v>
      </c>
      <c r="O4971" t="s">
        <v>58</v>
      </c>
    </row>
    <row r="4972" spans="1:15" x14ac:dyDescent="0.3">
      <c r="A4972" t="s">
        <v>10556</v>
      </c>
      <c r="B4972" t="s">
        <v>3873</v>
      </c>
      <c r="C4972" t="s">
        <v>3873</v>
      </c>
      <c r="D4972" t="s">
        <v>3873</v>
      </c>
      <c r="E4972" t="s">
        <v>9</v>
      </c>
      <c r="F4972" t="s">
        <v>10</v>
      </c>
      <c r="G4972" t="s">
        <v>11</v>
      </c>
      <c r="H4972" t="s">
        <v>9363</v>
      </c>
      <c r="I4972" t="s">
        <v>127</v>
      </c>
      <c r="J4972" t="s">
        <v>17</v>
      </c>
      <c r="K4972" t="s">
        <v>17</v>
      </c>
      <c r="L4972" t="s">
        <v>17</v>
      </c>
      <c r="M4972" t="s">
        <v>7782</v>
      </c>
      <c r="N4972" t="s">
        <v>23</v>
      </c>
      <c r="O4972" t="s">
        <v>132</v>
      </c>
    </row>
    <row r="4973" spans="1:15" x14ac:dyDescent="0.3">
      <c r="A4973" t="s">
        <v>10557</v>
      </c>
      <c r="B4973" t="s">
        <v>3872</v>
      </c>
      <c r="C4973" t="s">
        <v>3873</v>
      </c>
      <c r="D4973" t="s">
        <v>3873</v>
      </c>
      <c r="E4973" t="s">
        <v>1</v>
      </c>
      <c r="F4973" t="s">
        <v>2</v>
      </c>
      <c r="G4973" t="s">
        <v>15</v>
      </c>
      <c r="H4973" t="s">
        <v>9364</v>
      </c>
      <c r="I4973" t="s">
        <v>42</v>
      </c>
      <c r="J4973" t="s">
        <v>17</v>
      </c>
      <c r="K4973" t="s">
        <v>17</v>
      </c>
      <c r="L4973" t="s">
        <v>17</v>
      </c>
      <c r="M4973" t="s">
        <v>7783</v>
      </c>
      <c r="N4973" t="s">
        <v>6</v>
      </c>
      <c r="O4973" t="s">
        <v>148</v>
      </c>
    </row>
    <row r="4974" spans="1:15" x14ac:dyDescent="0.3">
      <c r="A4974" t="s">
        <v>10558</v>
      </c>
      <c r="B4974" t="s">
        <v>3871</v>
      </c>
      <c r="C4974" t="s">
        <v>3873</v>
      </c>
      <c r="D4974" t="s">
        <v>3873</v>
      </c>
      <c r="E4974" t="s">
        <v>1</v>
      </c>
      <c r="F4974" t="s">
        <v>2</v>
      </c>
      <c r="G4974" t="s">
        <v>31</v>
      </c>
      <c r="H4974" t="s">
        <v>9365</v>
      </c>
      <c r="I4974" t="s">
        <v>87</v>
      </c>
      <c r="J4974" t="s">
        <v>5</v>
      </c>
      <c r="K4974" t="s">
        <v>17</v>
      </c>
      <c r="L4974" t="s">
        <v>17</v>
      </c>
      <c r="M4974" t="s">
        <v>7784</v>
      </c>
      <c r="N4974" t="s">
        <v>6</v>
      </c>
      <c r="O4974" t="s">
        <v>58</v>
      </c>
    </row>
    <row r="4975" spans="1:15" x14ac:dyDescent="0.3">
      <c r="A4975" t="s">
        <v>10559</v>
      </c>
      <c r="B4975" t="s">
        <v>3871</v>
      </c>
      <c r="C4975" t="s">
        <v>3873</v>
      </c>
      <c r="D4975" t="s">
        <v>3873</v>
      </c>
      <c r="E4975" t="s">
        <v>1</v>
      </c>
      <c r="F4975" t="s">
        <v>2</v>
      </c>
      <c r="G4975" t="s">
        <v>41</v>
      </c>
      <c r="H4975" t="s">
        <v>9368</v>
      </c>
      <c r="I4975" t="s">
        <v>26</v>
      </c>
      <c r="J4975" t="s">
        <v>17</v>
      </c>
      <c r="K4975" t="s">
        <v>17</v>
      </c>
      <c r="L4975" t="s">
        <v>17</v>
      </c>
      <c r="M4975" t="s">
        <v>7785</v>
      </c>
      <c r="N4975" t="s">
        <v>23</v>
      </c>
      <c r="O4975" t="s">
        <v>27</v>
      </c>
    </row>
    <row r="4976" spans="1:15" x14ac:dyDescent="0.3">
      <c r="A4976" t="s">
        <v>10560</v>
      </c>
      <c r="B4976" t="s">
        <v>3873</v>
      </c>
      <c r="C4976" t="s">
        <v>3873</v>
      </c>
      <c r="D4976" t="s">
        <v>3873</v>
      </c>
      <c r="E4976" t="s">
        <v>40</v>
      </c>
      <c r="F4976" t="s">
        <v>10</v>
      </c>
      <c r="G4976" t="s">
        <v>15</v>
      </c>
      <c r="H4976" t="s">
        <v>9363</v>
      </c>
      <c r="I4976" t="s">
        <v>174</v>
      </c>
      <c r="J4976" t="s">
        <v>17</v>
      </c>
      <c r="K4976" t="s">
        <v>17</v>
      </c>
      <c r="L4976" t="s">
        <v>17</v>
      </c>
      <c r="M4976" t="s">
        <v>7786</v>
      </c>
      <c r="N4976" t="s">
        <v>23</v>
      </c>
      <c r="O4976" t="s">
        <v>18</v>
      </c>
    </row>
    <row r="4977" spans="1:15" x14ac:dyDescent="0.3">
      <c r="A4977" t="s">
        <v>10561</v>
      </c>
      <c r="B4977" t="s">
        <v>3871</v>
      </c>
      <c r="C4977" t="s">
        <v>3872</v>
      </c>
      <c r="D4977" t="s">
        <v>3873</v>
      </c>
      <c r="E4977" t="s">
        <v>1</v>
      </c>
      <c r="F4977" t="s">
        <v>2</v>
      </c>
      <c r="G4977" t="s">
        <v>31</v>
      </c>
      <c r="H4977" t="s">
        <v>9366</v>
      </c>
      <c r="I4977" t="s">
        <v>55</v>
      </c>
      <c r="J4977" t="s">
        <v>17</v>
      </c>
      <c r="K4977" t="s">
        <v>5</v>
      </c>
      <c r="L4977" t="s">
        <v>17</v>
      </c>
      <c r="M4977" t="s">
        <v>7787</v>
      </c>
      <c r="N4977" t="s">
        <v>23</v>
      </c>
      <c r="O4977" t="s">
        <v>89</v>
      </c>
    </row>
    <row r="4978" spans="1:15" x14ac:dyDescent="0.3">
      <c r="A4978" t="s">
        <v>10562</v>
      </c>
      <c r="B4978" t="s">
        <v>3872</v>
      </c>
      <c r="C4978" t="s">
        <v>3872</v>
      </c>
      <c r="D4978" t="s">
        <v>3872</v>
      </c>
      <c r="E4978" t="s">
        <v>40</v>
      </c>
      <c r="F4978" t="s">
        <v>10</v>
      </c>
      <c r="G4978" t="s">
        <v>20</v>
      </c>
      <c r="H4978" t="s">
        <v>9367</v>
      </c>
      <c r="I4978" t="s">
        <v>52</v>
      </c>
      <c r="J4978" t="s">
        <v>17</v>
      </c>
      <c r="K4978" t="s">
        <v>17</v>
      </c>
      <c r="L4978" t="s">
        <v>17</v>
      </c>
      <c r="M4978" t="s">
        <v>7788</v>
      </c>
      <c r="N4978" t="s">
        <v>6</v>
      </c>
      <c r="O4978" t="s">
        <v>78</v>
      </c>
    </row>
    <row r="4979" spans="1:15" x14ac:dyDescent="0.3">
      <c r="A4979" t="s">
        <v>10563</v>
      </c>
      <c r="B4979" t="s">
        <v>3872</v>
      </c>
      <c r="C4979" t="s">
        <v>3873</v>
      </c>
      <c r="D4979" t="s">
        <v>3873</v>
      </c>
      <c r="E4979" t="s">
        <v>1</v>
      </c>
      <c r="F4979" t="s">
        <v>2</v>
      </c>
      <c r="G4979" t="s">
        <v>15</v>
      </c>
      <c r="H4979" t="s">
        <v>9363</v>
      </c>
      <c r="I4979" t="s">
        <v>12</v>
      </c>
      <c r="J4979" t="s">
        <v>5</v>
      </c>
      <c r="K4979" t="s">
        <v>17</v>
      </c>
      <c r="L4979" t="s">
        <v>17</v>
      </c>
      <c r="M4979" t="s">
        <v>7789</v>
      </c>
      <c r="N4979" t="s">
        <v>23</v>
      </c>
      <c r="O4979" t="s">
        <v>29</v>
      </c>
    </row>
    <row r="4980" spans="1:15" x14ac:dyDescent="0.3">
      <c r="A4980" t="s">
        <v>10564</v>
      </c>
      <c r="B4980" t="s">
        <v>3871</v>
      </c>
      <c r="C4980" t="s">
        <v>3873</v>
      </c>
      <c r="D4980" t="s">
        <v>3873</v>
      </c>
      <c r="E4980" t="s">
        <v>1</v>
      </c>
      <c r="F4980" t="s">
        <v>2</v>
      </c>
      <c r="G4980" t="s">
        <v>15</v>
      </c>
      <c r="H4980" t="s">
        <v>9366</v>
      </c>
      <c r="I4980" t="s">
        <v>143</v>
      </c>
      <c r="J4980" t="s">
        <v>5</v>
      </c>
      <c r="K4980" t="s">
        <v>17</v>
      </c>
      <c r="L4980" t="s">
        <v>17</v>
      </c>
      <c r="M4980" t="s">
        <v>7790</v>
      </c>
      <c r="N4980" t="s">
        <v>6</v>
      </c>
      <c r="O4980" t="s">
        <v>27</v>
      </c>
    </row>
    <row r="4981" spans="1:15" x14ac:dyDescent="0.3">
      <c r="A4981" t="s">
        <v>10565</v>
      </c>
      <c r="B4981" t="s">
        <v>3872</v>
      </c>
      <c r="C4981" t="s">
        <v>3872</v>
      </c>
      <c r="D4981" t="s">
        <v>3873</v>
      </c>
      <c r="E4981" t="s">
        <v>40</v>
      </c>
      <c r="F4981" t="s">
        <v>2</v>
      </c>
      <c r="G4981" t="s">
        <v>11</v>
      </c>
      <c r="H4981" t="s">
        <v>9363</v>
      </c>
      <c r="I4981" t="s">
        <v>127</v>
      </c>
      <c r="J4981" t="s">
        <v>17</v>
      </c>
      <c r="K4981" t="s">
        <v>17</v>
      </c>
      <c r="L4981" t="s">
        <v>17</v>
      </c>
      <c r="M4981" t="s">
        <v>7791</v>
      </c>
      <c r="N4981" t="s">
        <v>6</v>
      </c>
      <c r="O4981" t="s">
        <v>43</v>
      </c>
    </row>
    <row r="4982" spans="1:15" x14ac:dyDescent="0.3">
      <c r="A4982" t="s">
        <v>10566</v>
      </c>
      <c r="B4982" t="s">
        <v>3872</v>
      </c>
      <c r="C4982" t="s">
        <v>3873</v>
      </c>
      <c r="D4982" t="s">
        <v>3873</v>
      </c>
      <c r="E4982" t="s">
        <v>36</v>
      </c>
      <c r="F4982" t="s">
        <v>2</v>
      </c>
      <c r="G4982" t="s">
        <v>31</v>
      </c>
      <c r="H4982" t="s">
        <v>9363</v>
      </c>
      <c r="I4982" t="s">
        <v>12</v>
      </c>
      <c r="J4982" t="s">
        <v>17</v>
      </c>
      <c r="K4982" t="s">
        <v>17</v>
      </c>
      <c r="L4982" t="s">
        <v>17</v>
      </c>
      <c r="M4982" t="s">
        <v>7792</v>
      </c>
      <c r="N4982" t="s">
        <v>23</v>
      </c>
      <c r="O4982" t="s">
        <v>34</v>
      </c>
    </row>
    <row r="4983" spans="1:15" x14ac:dyDescent="0.3">
      <c r="A4983" t="s">
        <v>10567</v>
      </c>
      <c r="B4983" t="s">
        <v>3872</v>
      </c>
      <c r="C4983" t="s">
        <v>3872</v>
      </c>
      <c r="D4983" t="s">
        <v>3872</v>
      </c>
      <c r="E4983" t="s">
        <v>36</v>
      </c>
      <c r="F4983" t="s">
        <v>10</v>
      </c>
      <c r="G4983" t="s">
        <v>15</v>
      </c>
      <c r="H4983" t="s">
        <v>9365</v>
      </c>
      <c r="I4983" t="s">
        <v>52</v>
      </c>
      <c r="J4983" t="s">
        <v>17</v>
      </c>
      <c r="K4983" t="s">
        <v>17</v>
      </c>
      <c r="L4983" t="s">
        <v>17</v>
      </c>
      <c r="M4983" t="s">
        <v>5324</v>
      </c>
      <c r="N4983" t="s">
        <v>23</v>
      </c>
      <c r="O4983" t="s">
        <v>18</v>
      </c>
    </row>
    <row r="4984" spans="1:15" x14ac:dyDescent="0.3">
      <c r="A4984" t="s">
        <v>10568</v>
      </c>
      <c r="B4984" t="s">
        <v>3873</v>
      </c>
      <c r="C4984" t="s">
        <v>3873</v>
      </c>
      <c r="D4984" t="s">
        <v>3873</v>
      </c>
      <c r="E4984" t="s">
        <v>1</v>
      </c>
      <c r="F4984" t="s">
        <v>10</v>
      </c>
      <c r="G4984" t="s">
        <v>15</v>
      </c>
      <c r="H4984" t="s">
        <v>9363</v>
      </c>
      <c r="I4984" t="s">
        <v>12</v>
      </c>
      <c r="J4984" t="s">
        <v>17</v>
      </c>
      <c r="K4984" t="s">
        <v>17</v>
      </c>
      <c r="L4984" t="s">
        <v>17</v>
      </c>
      <c r="M4984" t="s">
        <v>5310</v>
      </c>
      <c r="N4984" t="s">
        <v>23</v>
      </c>
      <c r="O4984" t="s">
        <v>132</v>
      </c>
    </row>
    <row r="4985" spans="1:15" x14ac:dyDescent="0.3">
      <c r="A4985" t="s">
        <v>10569</v>
      </c>
      <c r="B4985" t="s">
        <v>3872</v>
      </c>
      <c r="C4985" t="s">
        <v>3873</v>
      </c>
      <c r="D4985" t="s">
        <v>3873</v>
      </c>
      <c r="E4985" t="s">
        <v>36</v>
      </c>
      <c r="F4985" t="s">
        <v>46</v>
      </c>
      <c r="G4985" t="s">
        <v>15</v>
      </c>
      <c r="H4985" t="s">
        <v>9366</v>
      </c>
      <c r="I4985" t="s">
        <v>42</v>
      </c>
      <c r="J4985" t="s">
        <v>17</v>
      </c>
      <c r="K4985" t="s">
        <v>17</v>
      </c>
      <c r="L4985" t="s">
        <v>17</v>
      </c>
      <c r="M4985" t="s">
        <v>7793</v>
      </c>
      <c r="N4985" t="s">
        <v>23</v>
      </c>
      <c r="O4985" t="s">
        <v>148</v>
      </c>
    </row>
    <row r="4986" spans="1:15" x14ac:dyDescent="0.3">
      <c r="A4986" t="s">
        <v>10570</v>
      </c>
      <c r="B4986" t="s">
        <v>3872</v>
      </c>
      <c r="C4986" t="s">
        <v>3873</v>
      </c>
      <c r="D4986" t="s">
        <v>3873</v>
      </c>
      <c r="E4986" t="s">
        <v>1</v>
      </c>
      <c r="F4986" t="s">
        <v>2</v>
      </c>
      <c r="G4986" t="s">
        <v>20</v>
      </c>
      <c r="H4986" t="s">
        <v>9365</v>
      </c>
      <c r="I4986" t="s">
        <v>55</v>
      </c>
      <c r="J4986" t="s">
        <v>5</v>
      </c>
      <c r="K4986" t="s">
        <v>17</v>
      </c>
      <c r="L4986" t="s">
        <v>17</v>
      </c>
      <c r="M4986" t="s">
        <v>7794</v>
      </c>
      <c r="N4986" t="s">
        <v>6</v>
      </c>
      <c r="O4986" t="s">
        <v>89</v>
      </c>
    </row>
    <row r="4987" spans="1:15" x14ac:dyDescent="0.3">
      <c r="A4987" t="s">
        <v>10571</v>
      </c>
      <c r="B4987" t="s">
        <v>3872</v>
      </c>
      <c r="C4987" t="s">
        <v>3872</v>
      </c>
      <c r="D4987" t="s">
        <v>3872</v>
      </c>
      <c r="E4987" t="s">
        <v>9</v>
      </c>
      <c r="F4987" t="s">
        <v>46</v>
      </c>
      <c r="G4987" t="s">
        <v>15</v>
      </c>
      <c r="H4987" t="s">
        <v>9365</v>
      </c>
      <c r="I4987" t="s">
        <v>26</v>
      </c>
      <c r="J4987" t="s">
        <v>5</v>
      </c>
      <c r="K4987" t="s">
        <v>17</v>
      </c>
      <c r="L4987" t="s">
        <v>5</v>
      </c>
      <c r="M4987" t="s">
        <v>7795</v>
      </c>
      <c r="N4987" t="s">
        <v>23</v>
      </c>
      <c r="O4987" t="s">
        <v>18</v>
      </c>
    </row>
    <row r="4988" spans="1:15" x14ac:dyDescent="0.3">
      <c r="A4988" t="s">
        <v>10572</v>
      </c>
      <c r="B4988" t="s">
        <v>3872</v>
      </c>
      <c r="C4988" t="s">
        <v>3873</v>
      </c>
      <c r="D4988" t="s">
        <v>3872</v>
      </c>
      <c r="E4988" t="s">
        <v>9</v>
      </c>
      <c r="F4988" t="s">
        <v>10</v>
      </c>
      <c r="G4988" t="s">
        <v>3</v>
      </c>
      <c r="H4988" t="s">
        <v>9363</v>
      </c>
      <c r="I4988" t="s">
        <v>47</v>
      </c>
      <c r="J4988" t="s">
        <v>17</v>
      </c>
      <c r="K4988" t="s">
        <v>17</v>
      </c>
      <c r="L4988" t="s">
        <v>17</v>
      </c>
      <c r="M4988" t="s">
        <v>7796</v>
      </c>
      <c r="N4988" t="s">
        <v>6</v>
      </c>
      <c r="O4988" t="s">
        <v>89</v>
      </c>
    </row>
    <row r="4989" spans="1:15" x14ac:dyDescent="0.3">
      <c r="A4989" t="s">
        <v>10573</v>
      </c>
      <c r="B4989" t="s">
        <v>3872</v>
      </c>
      <c r="C4989" t="s">
        <v>3873</v>
      </c>
      <c r="D4989" t="s">
        <v>3872</v>
      </c>
      <c r="E4989" t="s">
        <v>36</v>
      </c>
      <c r="F4989" t="s">
        <v>2</v>
      </c>
      <c r="G4989" t="s">
        <v>15</v>
      </c>
      <c r="H4989" t="s">
        <v>9366</v>
      </c>
      <c r="I4989" t="s">
        <v>26</v>
      </c>
      <c r="J4989" t="s">
        <v>5</v>
      </c>
      <c r="K4989" t="s">
        <v>17</v>
      </c>
      <c r="L4989" t="s">
        <v>17</v>
      </c>
      <c r="M4989" t="s">
        <v>7797</v>
      </c>
      <c r="N4989" t="s">
        <v>6</v>
      </c>
      <c r="O4989" t="s">
        <v>300</v>
      </c>
    </row>
    <row r="4990" spans="1:15" x14ac:dyDescent="0.3">
      <c r="A4990" t="s">
        <v>10574</v>
      </c>
      <c r="B4990" t="s">
        <v>3873</v>
      </c>
      <c r="C4990" t="s">
        <v>3873</v>
      </c>
      <c r="D4990" t="s">
        <v>3873</v>
      </c>
      <c r="E4990" t="s">
        <v>1</v>
      </c>
      <c r="F4990" t="s">
        <v>2</v>
      </c>
      <c r="G4990" t="s">
        <v>41</v>
      </c>
      <c r="H4990" t="s">
        <v>9363</v>
      </c>
      <c r="I4990" t="s">
        <v>12</v>
      </c>
      <c r="J4990" t="s">
        <v>17</v>
      </c>
      <c r="K4990" t="s">
        <v>17</v>
      </c>
      <c r="L4990" t="s">
        <v>17</v>
      </c>
      <c r="M4990" t="s">
        <v>2084</v>
      </c>
      <c r="N4990" t="s">
        <v>23</v>
      </c>
      <c r="O4990" t="s">
        <v>24</v>
      </c>
    </row>
    <row r="4991" spans="1:15" x14ac:dyDescent="0.3">
      <c r="A4991" t="s">
        <v>10575</v>
      </c>
      <c r="B4991" t="s">
        <v>3873</v>
      </c>
      <c r="C4991" t="s">
        <v>3873</v>
      </c>
      <c r="D4991" t="s">
        <v>3873</v>
      </c>
      <c r="E4991" t="s">
        <v>9</v>
      </c>
      <c r="F4991" t="s">
        <v>2</v>
      </c>
      <c r="G4991" t="s">
        <v>15</v>
      </c>
      <c r="H4991" t="s">
        <v>9366</v>
      </c>
      <c r="I4991" t="s">
        <v>16</v>
      </c>
      <c r="J4991" t="s">
        <v>17</v>
      </c>
      <c r="K4991" t="s">
        <v>17</v>
      </c>
      <c r="L4991" t="s">
        <v>17</v>
      </c>
      <c r="M4991" t="s">
        <v>915</v>
      </c>
      <c r="N4991" t="s">
        <v>6</v>
      </c>
      <c r="O4991" t="s">
        <v>18</v>
      </c>
    </row>
    <row r="4992" spans="1:15" x14ac:dyDescent="0.3">
      <c r="A4992" t="s">
        <v>10576</v>
      </c>
      <c r="B4992" t="s">
        <v>3872</v>
      </c>
      <c r="C4992" t="s">
        <v>3873</v>
      </c>
      <c r="D4992" t="s">
        <v>3873</v>
      </c>
      <c r="E4992" t="s">
        <v>1</v>
      </c>
      <c r="F4992" t="s">
        <v>2</v>
      </c>
      <c r="G4992" t="s">
        <v>20</v>
      </c>
      <c r="H4992" t="s">
        <v>9367</v>
      </c>
      <c r="I4992" t="s">
        <v>12</v>
      </c>
      <c r="J4992" t="s">
        <v>5</v>
      </c>
      <c r="K4992" t="s">
        <v>17</v>
      </c>
      <c r="L4992" t="s">
        <v>17</v>
      </c>
      <c r="M4992" t="s">
        <v>7798</v>
      </c>
      <c r="N4992" t="s">
        <v>6</v>
      </c>
      <c r="O4992" t="s">
        <v>7</v>
      </c>
    </row>
    <row r="4993" spans="1:15" x14ac:dyDescent="0.3">
      <c r="A4993" t="s">
        <v>10577</v>
      </c>
      <c r="B4993" t="s">
        <v>3872</v>
      </c>
      <c r="C4993" t="s">
        <v>3873</v>
      </c>
      <c r="D4993" t="s">
        <v>3872</v>
      </c>
      <c r="E4993" t="s">
        <v>9</v>
      </c>
      <c r="F4993" t="s">
        <v>2</v>
      </c>
      <c r="G4993" t="s">
        <v>15</v>
      </c>
      <c r="H4993" t="s">
        <v>9367</v>
      </c>
      <c r="I4993" t="s">
        <v>42</v>
      </c>
      <c r="J4993" t="s">
        <v>5</v>
      </c>
      <c r="K4993" t="s">
        <v>17</v>
      </c>
      <c r="L4993" t="s">
        <v>17</v>
      </c>
      <c r="M4993" t="s">
        <v>7799</v>
      </c>
      <c r="N4993" t="s">
        <v>6</v>
      </c>
      <c r="O4993" t="s">
        <v>155</v>
      </c>
    </row>
    <row r="4994" spans="1:15" x14ac:dyDescent="0.3">
      <c r="A4994" t="s">
        <v>10578</v>
      </c>
      <c r="B4994" t="s">
        <v>3872</v>
      </c>
      <c r="C4994" t="s">
        <v>3873</v>
      </c>
      <c r="D4994" t="s">
        <v>3872</v>
      </c>
      <c r="E4994" t="s">
        <v>40</v>
      </c>
      <c r="F4994" t="s">
        <v>10</v>
      </c>
      <c r="G4994" t="s">
        <v>31</v>
      </c>
      <c r="H4994" t="s">
        <v>9363</v>
      </c>
      <c r="I4994" t="s">
        <v>52</v>
      </c>
      <c r="J4994" t="s">
        <v>17</v>
      </c>
      <c r="K4994" t="s">
        <v>17</v>
      </c>
      <c r="L4994" t="s">
        <v>17</v>
      </c>
      <c r="M4994" t="s">
        <v>7800</v>
      </c>
      <c r="N4994" t="s">
        <v>23</v>
      </c>
      <c r="O4994" t="s">
        <v>24</v>
      </c>
    </row>
    <row r="4995" spans="1:15" x14ac:dyDescent="0.3">
      <c r="A4995" t="s">
        <v>10579</v>
      </c>
      <c r="B4995" t="s">
        <v>3871</v>
      </c>
      <c r="C4995" t="s">
        <v>3873</v>
      </c>
      <c r="D4995" t="s">
        <v>3872</v>
      </c>
      <c r="E4995" t="s">
        <v>9</v>
      </c>
      <c r="F4995" t="s">
        <v>46</v>
      </c>
      <c r="G4995" t="s">
        <v>3</v>
      </c>
      <c r="H4995" t="s">
        <v>9366</v>
      </c>
      <c r="I4995" t="s">
        <v>26</v>
      </c>
      <c r="J4995" t="s">
        <v>17</v>
      </c>
      <c r="K4995" t="s">
        <v>17</v>
      </c>
      <c r="L4995" t="s">
        <v>17</v>
      </c>
      <c r="M4995" t="s">
        <v>7801</v>
      </c>
      <c r="N4995" t="s">
        <v>6</v>
      </c>
      <c r="O4995" t="s">
        <v>27</v>
      </c>
    </row>
    <row r="4996" spans="1:15" x14ac:dyDescent="0.3">
      <c r="A4996" t="s">
        <v>10580</v>
      </c>
      <c r="B4996" t="s">
        <v>3872</v>
      </c>
      <c r="C4996" t="s">
        <v>3873</v>
      </c>
      <c r="D4996" t="s">
        <v>3873</v>
      </c>
      <c r="E4996" t="s">
        <v>40</v>
      </c>
      <c r="F4996" t="s">
        <v>10</v>
      </c>
      <c r="G4996" t="s">
        <v>37</v>
      </c>
      <c r="H4996" t="s">
        <v>9367</v>
      </c>
      <c r="I4996" t="s">
        <v>87</v>
      </c>
      <c r="J4996" t="s">
        <v>17</v>
      </c>
      <c r="K4996" t="s">
        <v>17</v>
      </c>
      <c r="L4996" t="s">
        <v>17</v>
      </c>
      <c r="M4996" t="s">
        <v>7802</v>
      </c>
      <c r="N4996" t="s">
        <v>23</v>
      </c>
      <c r="O4996" t="s">
        <v>58</v>
      </c>
    </row>
    <row r="4997" spans="1:15" x14ac:dyDescent="0.3">
      <c r="A4997" t="s">
        <v>10581</v>
      </c>
      <c r="B4997" t="s">
        <v>3872</v>
      </c>
      <c r="C4997" t="s">
        <v>3873</v>
      </c>
      <c r="D4997" t="s">
        <v>3873</v>
      </c>
      <c r="E4997" t="s">
        <v>9</v>
      </c>
      <c r="F4997" t="s">
        <v>2</v>
      </c>
      <c r="G4997" t="s">
        <v>15</v>
      </c>
      <c r="H4997" t="s">
        <v>9366</v>
      </c>
      <c r="I4997" t="s">
        <v>26</v>
      </c>
      <c r="J4997" t="s">
        <v>5</v>
      </c>
      <c r="K4997" t="s">
        <v>17</v>
      </c>
      <c r="L4997" t="s">
        <v>17</v>
      </c>
      <c r="M4997" t="s">
        <v>7803</v>
      </c>
      <c r="N4997" t="s">
        <v>23</v>
      </c>
      <c r="O4997" t="s">
        <v>29</v>
      </c>
    </row>
    <row r="4998" spans="1:15" x14ac:dyDescent="0.3">
      <c r="A4998" t="s">
        <v>10582</v>
      </c>
      <c r="B4998" t="s">
        <v>3871</v>
      </c>
      <c r="C4998" t="s">
        <v>3873</v>
      </c>
      <c r="D4998" t="s">
        <v>3872</v>
      </c>
      <c r="E4998" t="s">
        <v>36</v>
      </c>
      <c r="F4998" t="s">
        <v>46</v>
      </c>
      <c r="G4998" t="s">
        <v>11</v>
      </c>
      <c r="H4998" t="s">
        <v>9365</v>
      </c>
      <c r="I4998" t="s">
        <v>22</v>
      </c>
      <c r="J4998" t="s">
        <v>5</v>
      </c>
      <c r="K4998" t="s">
        <v>17</v>
      </c>
      <c r="L4998" t="s">
        <v>17</v>
      </c>
      <c r="M4998" t="s">
        <v>7804</v>
      </c>
      <c r="N4998" t="s">
        <v>6</v>
      </c>
      <c r="O4998" t="s">
        <v>148</v>
      </c>
    </row>
    <row r="4999" spans="1:15" x14ac:dyDescent="0.3">
      <c r="A4999" t="s">
        <v>10583</v>
      </c>
      <c r="B4999" t="s">
        <v>3873</v>
      </c>
      <c r="C4999" t="s">
        <v>3873</v>
      </c>
      <c r="D4999" t="s">
        <v>3873</v>
      </c>
      <c r="E4999" t="s">
        <v>40</v>
      </c>
      <c r="F4999" t="s">
        <v>10</v>
      </c>
      <c r="G4999" t="s">
        <v>11</v>
      </c>
      <c r="H4999" t="s">
        <v>9363</v>
      </c>
      <c r="I4999" t="s">
        <v>12</v>
      </c>
      <c r="J4999" t="s">
        <v>17</v>
      </c>
      <c r="K4999" t="s">
        <v>17</v>
      </c>
      <c r="L4999" t="s">
        <v>17</v>
      </c>
      <c r="M4999" t="s">
        <v>7805</v>
      </c>
      <c r="N4999" t="s">
        <v>23</v>
      </c>
      <c r="O4999" t="s">
        <v>43</v>
      </c>
    </row>
    <row r="5000" spans="1:15" x14ac:dyDescent="0.3">
      <c r="A5000" t="s">
        <v>10584</v>
      </c>
      <c r="B5000" t="s">
        <v>3890</v>
      </c>
      <c r="C5000" t="s">
        <v>3871</v>
      </c>
      <c r="D5000" t="s">
        <v>3872</v>
      </c>
      <c r="E5000" t="s">
        <v>40</v>
      </c>
      <c r="F5000" t="s">
        <v>10</v>
      </c>
      <c r="G5000" t="s">
        <v>3</v>
      </c>
      <c r="H5000" t="s">
        <v>9366</v>
      </c>
      <c r="I5000" t="s">
        <v>47</v>
      </c>
      <c r="J5000" t="s">
        <v>5</v>
      </c>
      <c r="K5000" t="s">
        <v>5</v>
      </c>
      <c r="L5000" t="s">
        <v>17</v>
      </c>
      <c r="M5000" t="s">
        <v>7806</v>
      </c>
      <c r="N5000" t="s">
        <v>6</v>
      </c>
      <c r="O5000" t="s">
        <v>24</v>
      </c>
    </row>
    <row r="5001" spans="1:15" x14ac:dyDescent="0.3">
      <c r="A5001" t="s">
        <v>10585</v>
      </c>
      <c r="B5001" t="s">
        <v>3871</v>
      </c>
      <c r="C5001" t="s">
        <v>3873</v>
      </c>
      <c r="D5001" t="s">
        <v>3873</v>
      </c>
      <c r="E5001" t="s">
        <v>9</v>
      </c>
      <c r="F5001" t="s">
        <v>2</v>
      </c>
      <c r="G5001" t="s">
        <v>11</v>
      </c>
      <c r="H5001" t="s">
        <v>9368</v>
      </c>
      <c r="I5001" t="s">
        <v>174</v>
      </c>
      <c r="J5001" t="s">
        <v>5</v>
      </c>
      <c r="K5001" t="s">
        <v>17</v>
      </c>
      <c r="L5001" t="s">
        <v>17</v>
      </c>
      <c r="M5001" t="s">
        <v>7807</v>
      </c>
      <c r="N5001" t="s">
        <v>23</v>
      </c>
      <c r="O5001" t="s">
        <v>27</v>
      </c>
    </row>
    <row r="5002" spans="1:15" x14ac:dyDescent="0.3">
      <c r="A5002" t="s">
        <v>10586</v>
      </c>
      <c r="B5002" t="s">
        <v>3872</v>
      </c>
      <c r="C5002" t="s">
        <v>3873</v>
      </c>
      <c r="D5002" t="s">
        <v>3873</v>
      </c>
      <c r="E5002" t="s">
        <v>1</v>
      </c>
      <c r="F5002" t="s">
        <v>2</v>
      </c>
      <c r="G5002" t="s">
        <v>20</v>
      </c>
      <c r="H5002" t="s">
        <v>9368</v>
      </c>
      <c r="I5002" t="s">
        <v>174</v>
      </c>
      <c r="J5002" t="s">
        <v>17</v>
      </c>
      <c r="K5002" t="s">
        <v>17</v>
      </c>
      <c r="L5002" t="s">
        <v>17</v>
      </c>
      <c r="M5002" t="s">
        <v>7808</v>
      </c>
      <c r="N5002" t="s">
        <v>23</v>
      </c>
      <c r="O5002" t="s">
        <v>43</v>
      </c>
    </row>
    <row r="5003" spans="1:15" x14ac:dyDescent="0.3">
      <c r="A5003" t="s">
        <v>10587</v>
      </c>
      <c r="B5003" t="s">
        <v>3872</v>
      </c>
      <c r="C5003" t="s">
        <v>3873</v>
      </c>
      <c r="D5003" t="s">
        <v>3872</v>
      </c>
      <c r="E5003" t="s">
        <v>36</v>
      </c>
      <c r="F5003" t="s">
        <v>10</v>
      </c>
      <c r="G5003" t="s">
        <v>37</v>
      </c>
      <c r="H5003" t="s">
        <v>9363</v>
      </c>
      <c r="I5003" t="s">
        <v>77</v>
      </c>
      <c r="J5003" t="s">
        <v>17</v>
      </c>
      <c r="K5003" t="s">
        <v>17</v>
      </c>
      <c r="L5003" t="s">
        <v>17</v>
      </c>
      <c r="M5003" t="s">
        <v>7809</v>
      </c>
      <c r="N5003" t="s">
        <v>23</v>
      </c>
      <c r="O5003" t="s">
        <v>27</v>
      </c>
    </row>
    <row r="5004" spans="1:15" x14ac:dyDescent="0.3">
      <c r="A5004" t="s">
        <v>10588</v>
      </c>
      <c r="B5004" t="s">
        <v>3872</v>
      </c>
      <c r="C5004" t="s">
        <v>3872</v>
      </c>
      <c r="D5004" t="s">
        <v>3872</v>
      </c>
      <c r="E5004" t="s">
        <v>9</v>
      </c>
      <c r="F5004" t="s">
        <v>2</v>
      </c>
      <c r="G5004" t="s">
        <v>20</v>
      </c>
      <c r="H5004" t="s">
        <v>9364</v>
      </c>
      <c r="I5004" t="s">
        <v>52</v>
      </c>
      <c r="J5004" t="s">
        <v>5</v>
      </c>
      <c r="K5004" t="s">
        <v>5</v>
      </c>
      <c r="L5004" t="s">
        <v>17</v>
      </c>
      <c r="M5004" t="s">
        <v>7810</v>
      </c>
      <c r="N5004" t="s">
        <v>23</v>
      </c>
      <c r="O5004" t="s">
        <v>89</v>
      </c>
    </row>
    <row r="5005" spans="1:15" x14ac:dyDescent="0.3">
      <c r="A5005" t="s">
        <v>10589</v>
      </c>
      <c r="B5005" t="s">
        <v>3872</v>
      </c>
      <c r="C5005" t="s">
        <v>3873</v>
      </c>
      <c r="D5005" t="s">
        <v>3873</v>
      </c>
      <c r="E5005" t="s">
        <v>1</v>
      </c>
      <c r="F5005" t="s">
        <v>2</v>
      </c>
      <c r="G5005" t="s">
        <v>15</v>
      </c>
      <c r="H5005" t="s">
        <v>9363</v>
      </c>
      <c r="I5005" t="s">
        <v>26</v>
      </c>
      <c r="J5005" t="s">
        <v>5</v>
      </c>
      <c r="K5005" t="s">
        <v>17</v>
      </c>
      <c r="L5005" t="s">
        <v>17</v>
      </c>
      <c r="M5005" t="s">
        <v>7811</v>
      </c>
      <c r="N5005" t="s">
        <v>6</v>
      </c>
      <c r="O5005" t="s">
        <v>27</v>
      </c>
    </row>
    <row r="5006" spans="1:15" x14ac:dyDescent="0.3">
      <c r="A5006" t="s">
        <v>10590</v>
      </c>
      <c r="B5006" t="s">
        <v>3890</v>
      </c>
      <c r="C5006" t="s">
        <v>3872</v>
      </c>
      <c r="D5006" t="s">
        <v>3871</v>
      </c>
      <c r="E5006" t="s">
        <v>40</v>
      </c>
      <c r="F5006" t="s">
        <v>2</v>
      </c>
      <c r="G5006" t="s">
        <v>20</v>
      </c>
      <c r="H5006" t="s">
        <v>9367</v>
      </c>
      <c r="I5006" t="s">
        <v>127</v>
      </c>
      <c r="J5006" t="s">
        <v>5</v>
      </c>
      <c r="K5006" t="s">
        <v>5</v>
      </c>
      <c r="L5006" t="s">
        <v>17</v>
      </c>
      <c r="M5006" t="s">
        <v>7812</v>
      </c>
      <c r="N5006" t="s">
        <v>6</v>
      </c>
      <c r="O5006" t="s">
        <v>27</v>
      </c>
    </row>
    <row r="5007" spans="1:15" x14ac:dyDescent="0.3">
      <c r="A5007" t="s">
        <v>10591</v>
      </c>
      <c r="B5007" t="s">
        <v>3871</v>
      </c>
      <c r="C5007" t="s">
        <v>3871</v>
      </c>
      <c r="D5007" t="s">
        <v>3873</v>
      </c>
      <c r="E5007" t="s">
        <v>36</v>
      </c>
      <c r="F5007" t="s">
        <v>46</v>
      </c>
      <c r="G5007" t="s">
        <v>3</v>
      </c>
      <c r="H5007" t="s">
        <v>9363</v>
      </c>
      <c r="I5007" t="s">
        <v>12</v>
      </c>
      <c r="J5007" t="s">
        <v>5</v>
      </c>
      <c r="K5007" t="s">
        <v>17</v>
      </c>
      <c r="L5007" t="s">
        <v>17</v>
      </c>
      <c r="M5007" t="s">
        <v>2084</v>
      </c>
      <c r="N5007" t="s">
        <v>23</v>
      </c>
      <c r="O5007" t="s">
        <v>27</v>
      </c>
    </row>
    <row r="5008" spans="1:15" x14ac:dyDescent="0.3">
      <c r="A5008" t="s">
        <v>10592</v>
      </c>
      <c r="B5008" t="s">
        <v>3871</v>
      </c>
      <c r="C5008" t="s">
        <v>3872</v>
      </c>
      <c r="D5008" t="s">
        <v>3872</v>
      </c>
      <c r="E5008" t="s">
        <v>9</v>
      </c>
      <c r="F5008" t="s">
        <v>10</v>
      </c>
      <c r="G5008" t="s">
        <v>41</v>
      </c>
      <c r="H5008" t="s">
        <v>9365</v>
      </c>
      <c r="I5008" t="s">
        <v>26</v>
      </c>
      <c r="J5008" t="s">
        <v>5</v>
      </c>
      <c r="K5008" t="s">
        <v>17</v>
      </c>
      <c r="L5008" t="s">
        <v>17</v>
      </c>
      <c r="M5008" t="s">
        <v>3896</v>
      </c>
      <c r="N5008" t="s">
        <v>23</v>
      </c>
      <c r="O5008" t="s">
        <v>48</v>
      </c>
    </row>
    <row r="5009" spans="1:15" x14ac:dyDescent="0.3">
      <c r="A5009" t="s">
        <v>10593</v>
      </c>
      <c r="B5009" t="s">
        <v>3873</v>
      </c>
      <c r="C5009" t="s">
        <v>3873</v>
      </c>
      <c r="D5009" t="s">
        <v>3873</v>
      </c>
      <c r="E5009" t="s">
        <v>1</v>
      </c>
      <c r="F5009" t="s">
        <v>2</v>
      </c>
      <c r="G5009" t="s">
        <v>15</v>
      </c>
      <c r="H5009" t="s">
        <v>9363</v>
      </c>
      <c r="I5009" t="s">
        <v>26</v>
      </c>
      <c r="J5009" t="s">
        <v>17</v>
      </c>
      <c r="K5009" t="s">
        <v>17</v>
      </c>
      <c r="L5009" t="s">
        <v>17</v>
      </c>
      <c r="M5009" t="s">
        <v>7813</v>
      </c>
      <c r="N5009" t="s">
        <v>23</v>
      </c>
      <c r="O5009" t="s">
        <v>27</v>
      </c>
    </row>
    <row r="5010" spans="1:15" x14ac:dyDescent="0.3">
      <c r="A5010" t="s">
        <v>10594</v>
      </c>
      <c r="B5010" t="s">
        <v>3871</v>
      </c>
      <c r="C5010" t="s">
        <v>3872</v>
      </c>
      <c r="D5010" t="s">
        <v>3873</v>
      </c>
      <c r="E5010" t="s">
        <v>40</v>
      </c>
      <c r="F5010" t="s">
        <v>10</v>
      </c>
      <c r="G5010" t="s">
        <v>3</v>
      </c>
      <c r="H5010" t="s">
        <v>9366</v>
      </c>
      <c r="I5010" t="s">
        <v>22</v>
      </c>
      <c r="J5010" t="s">
        <v>5</v>
      </c>
      <c r="K5010" t="s">
        <v>17</v>
      </c>
      <c r="L5010" t="s">
        <v>17</v>
      </c>
      <c r="M5010" t="s">
        <v>4241</v>
      </c>
      <c r="N5010" t="s">
        <v>6</v>
      </c>
      <c r="O5010" t="s">
        <v>27</v>
      </c>
    </row>
    <row r="5011" spans="1:15" x14ac:dyDescent="0.3">
      <c r="A5011" t="s">
        <v>10595</v>
      </c>
      <c r="B5011" t="s">
        <v>3872</v>
      </c>
      <c r="C5011" t="s">
        <v>3873</v>
      </c>
      <c r="D5011" t="s">
        <v>3872</v>
      </c>
      <c r="E5011" t="s">
        <v>9</v>
      </c>
      <c r="F5011" t="s">
        <v>10</v>
      </c>
      <c r="G5011" t="s">
        <v>11</v>
      </c>
      <c r="H5011" t="s">
        <v>9363</v>
      </c>
      <c r="I5011" t="s">
        <v>26</v>
      </c>
      <c r="J5011" t="s">
        <v>5</v>
      </c>
      <c r="K5011" t="s">
        <v>17</v>
      </c>
      <c r="L5011" t="s">
        <v>17</v>
      </c>
      <c r="M5011" t="s">
        <v>7814</v>
      </c>
      <c r="N5011" t="s">
        <v>6</v>
      </c>
      <c r="O5011" t="s">
        <v>132</v>
      </c>
    </row>
    <row r="5012" spans="1:15" x14ac:dyDescent="0.3">
      <c r="A5012" t="s">
        <v>10596</v>
      </c>
      <c r="B5012" t="s">
        <v>3872</v>
      </c>
      <c r="C5012" t="s">
        <v>3872</v>
      </c>
      <c r="D5012" t="s">
        <v>3872</v>
      </c>
      <c r="E5012" t="s">
        <v>1</v>
      </c>
      <c r="F5012" t="s">
        <v>2</v>
      </c>
      <c r="G5012" t="s">
        <v>31</v>
      </c>
      <c r="H5012" t="s">
        <v>9367</v>
      </c>
      <c r="I5012" t="s">
        <v>52</v>
      </c>
      <c r="J5012" t="s">
        <v>5</v>
      </c>
      <c r="K5012" t="s">
        <v>17</v>
      </c>
      <c r="L5012" t="s">
        <v>17</v>
      </c>
      <c r="M5012" t="s">
        <v>3950</v>
      </c>
      <c r="N5012" t="s">
        <v>23</v>
      </c>
      <c r="O5012" t="s">
        <v>195</v>
      </c>
    </row>
    <row r="5013" spans="1:15" x14ac:dyDescent="0.3">
      <c r="A5013" t="s">
        <v>10597</v>
      </c>
      <c r="B5013" t="s">
        <v>3873</v>
      </c>
      <c r="C5013" t="s">
        <v>3873</v>
      </c>
      <c r="D5013" t="s">
        <v>3873</v>
      </c>
      <c r="E5013" t="s">
        <v>1</v>
      </c>
      <c r="F5013" t="s">
        <v>2</v>
      </c>
      <c r="G5013" t="s">
        <v>11</v>
      </c>
      <c r="H5013" t="s">
        <v>9363</v>
      </c>
      <c r="I5013" t="s">
        <v>12</v>
      </c>
      <c r="J5013" t="s">
        <v>17</v>
      </c>
      <c r="K5013" t="s">
        <v>17</v>
      </c>
      <c r="L5013" t="s">
        <v>17</v>
      </c>
      <c r="M5013" t="s">
        <v>7815</v>
      </c>
      <c r="N5013" t="s">
        <v>6</v>
      </c>
      <c r="O5013" t="s">
        <v>193</v>
      </c>
    </row>
    <row r="5014" spans="1:15" x14ac:dyDescent="0.3">
      <c r="A5014" t="s">
        <v>10598</v>
      </c>
      <c r="B5014" t="s">
        <v>3871</v>
      </c>
      <c r="C5014" t="s">
        <v>3873</v>
      </c>
      <c r="D5014" t="s">
        <v>3873</v>
      </c>
      <c r="E5014" t="s">
        <v>1</v>
      </c>
      <c r="F5014" t="s">
        <v>2</v>
      </c>
      <c r="G5014" t="s">
        <v>11</v>
      </c>
      <c r="H5014" t="s">
        <v>9365</v>
      </c>
      <c r="I5014" t="s">
        <v>26</v>
      </c>
      <c r="J5014" t="s">
        <v>5</v>
      </c>
      <c r="K5014" t="s">
        <v>17</v>
      </c>
      <c r="L5014" t="s">
        <v>17</v>
      </c>
      <c r="M5014" t="s">
        <v>4556</v>
      </c>
      <c r="N5014" t="s">
        <v>23</v>
      </c>
      <c r="O5014" t="s">
        <v>138</v>
      </c>
    </row>
    <row r="5015" spans="1:15" x14ac:dyDescent="0.3">
      <c r="A5015" t="s">
        <v>10599</v>
      </c>
      <c r="B5015" t="s">
        <v>3873</v>
      </c>
      <c r="C5015" t="s">
        <v>3873</v>
      </c>
      <c r="D5015" t="s">
        <v>3873</v>
      </c>
      <c r="E5015" t="s">
        <v>9</v>
      </c>
      <c r="F5015" t="s">
        <v>2</v>
      </c>
      <c r="G5015" t="s">
        <v>15</v>
      </c>
      <c r="H5015" t="s">
        <v>9363</v>
      </c>
      <c r="I5015" t="s">
        <v>38</v>
      </c>
      <c r="J5015" t="s">
        <v>17</v>
      </c>
      <c r="K5015" t="s">
        <v>17</v>
      </c>
      <c r="L5015" t="s">
        <v>17</v>
      </c>
      <c r="M5015" t="s">
        <v>7816</v>
      </c>
      <c r="N5015" t="s">
        <v>23</v>
      </c>
      <c r="O5015" t="s">
        <v>138</v>
      </c>
    </row>
    <row r="5016" spans="1:15" x14ac:dyDescent="0.3">
      <c r="A5016" t="s">
        <v>10600</v>
      </c>
      <c r="B5016" t="s">
        <v>3890</v>
      </c>
      <c r="C5016" t="s">
        <v>3873</v>
      </c>
      <c r="D5016" t="s">
        <v>3873</v>
      </c>
      <c r="E5016" t="s">
        <v>40</v>
      </c>
      <c r="F5016" t="s">
        <v>10</v>
      </c>
      <c r="G5016" t="s">
        <v>41</v>
      </c>
      <c r="H5016" t="s">
        <v>9366</v>
      </c>
      <c r="I5016" t="s">
        <v>26</v>
      </c>
      <c r="J5016" t="s">
        <v>5</v>
      </c>
      <c r="K5016" t="s">
        <v>17</v>
      </c>
      <c r="L5016" t="s">
        <v>17</v>
      </c>
      <c r="M5016" t="s">
        <v>7817</v>
      </c>
      <c r="N5016" t="s">
        <v>23</v>
      </c>
      <c r="O5016" t="s">
        <v>7</v>
      </c>
    </row>
    <row r="5017" spans="1:15" x14ac:dyDescent="0.3">
      <c r="A5017" t="s">
        <v>10601</v>
      </c>
      <c r="B5017" t="s">
        <v>3873</v>
      </c>
      <c r="C5017" t="s">
        <v>3873</v>
      </c>
      <c r="D5017" t="s">
        <v>3873</v>
      </c>
      <c r="E5017" t="s">
        <v>40</v>
      </c>
      <c r="F5017" t="s">
        <v>10</v>
      </c>
      <c r="G5017" t="s">
        <v>3</v>
      </c>
      <c r="H5017" t="s">
        <v>9363</v>
      </c>
      <c r="I5017" t="s">
        <v>42</v>
      </c>
      <c r="J5017" t="s">
        <v>17</v>
      </c>
      <c r="K5017" t="s">
        <v>17</v>
      </c>
      <c r="L5017" t="s">
        <v>17</v>
      </c>
      <c r="M5017" t="s">
        <v>7818</v>
      </c>
      <c r="N5017" t="s">
        <v>6</v>
      </c>
      <c r="O5017" t="s">
        <v>202</v>
      </c>
    </row>
    <row r="5018" spans="1:15" x14ac:dyDescent="0.3">
      <c r="A5018" t="s">
        <v>10602</v>
      </c>
      <c r="B5018" t="s">
        <v>3873</v>
      </c>
      <c r="C5018" t="s">
        <v>3873</v>
      </c>
      <c r="D5018" t="s">
        <v>3873</v>
      </c>
      <c r="E5018" t="s">
        <v>9</v>
      </c>
      <c r="F5018" t="s">
        <v>2</v>
      </c>
      <c r="G5018" t="s">
        <v>41</v>
      </c>
      <c r="H5018" t="s">
        <v>9364</v>
      </c>
      <c r="I5018" t="s">
        <v>127</v>
      </c>
      <c r="J5018" t="s">
        <v>17</v>
      </c>
      <c r="K5018" t="s">
        <v>17</v>
      </c>
      <c r="L5018" t="s">
        <v>17</v>
      </c>
      <c r="M5018" t="s">
        <v>7147</v>
      </c>
      <c r="N5018" t="s">
        <v>23</v>
      </c>
      <c r="O5018" t="s">
        <v>43</v>
      </c>
    </row>
    <row r="5019" spans="1:15" x14ac:dyDescent="0.3">
      <c r="A5019" t="s">
        <v>10603</v>
      </c>
      <c r="B5019" t="s">
        <v>3873</v>
      </c>
      <c r="C5019" t="s">
        <v>3873</v>
      </c>
      <c r="D5019" t="s">
        <v>3872</v>
      </c>
      <c r="E5019" t="s">
        <v>9</v>
      </c>
      <c r="F5019" t="s">
        <v>2</v>
      </c>
      <c r="G5019" t="s">
        <v>15</v>
      </c>
      <c r="H5019" t="s">
        <v>9365</v>
      </c>
      <c r="I5019" t="s">
        <v>26</v>
      </c>
      <c r="J5019" t="s">
        <v>17</v>
      </c>
      <c r="K5019" t="s">
        <v>17</v>
      </c>
      <c r="L5019" t="s">
        <v>17</v>
      </c>
      <c r="M5019" t="s">
        <v>7819</v>
      </c>
      <c r="N5019" t="s">
        <v>6</v>
      </c>
      <c r="O5019" t="s">
        <v>89</v>
      </c>
    </row>
    <row r="5020" spans="1:15" x14ac:dyDescent="0.3">
      <c r="A5020" t="s">
        <v>10604</v>
      </c>
      <c r="B5020" t="s">
        <v>3872</v>
      </c>
      <c r="C5020" t="s">
        <v>3872</v>
      </c>
      <c r="D5020" t="s">
        <v>3871</v>
      </c>
      <c r="E5020" t="s">
        <v>36</v>
      </c>
      <c r="F5020" t="s">
        <v>2</v>
      </c>
      <c r="G5020" t="s">
        <v>20</v>
      </c>
      <c r="H5020" t="s">
        <v>9364</v>
      </c>
      <c r="I5020" t="s">
        <v>87</v>
      </c>
      <c r="J5020" t="s">
        <v>17</v>
      </c>
      <c r="K5020" t="s">
        <v>17</v>
      </c>
      <c r="L5020" t="s">
        <v>5</v>
      </c>
      <c r="M5020" t="s">
        <v>7820</v>
      </c>
      <c r="N5020" t="s">
        <v>23</v>
      </c>
      <c r="O5020" t="s">
        <v>27</v>
      </c>
    </row>
    <row r="5021" spans="1:15" x14ac:dyDescent="0.3">
      <c r="A5021" t="s">
        <v>10605</v>
      </c>
      <c r="B5021" t="s">
        <v>3873</v>
      </c>
      <c r="C5021" t="s">
        <v>3873</v>
      </c>
      <c r="D5021" t="s">
        <v>3872</v>
      </c>
      <c r="E5021" t="s">
        <v>9</v>
      </c>
      <c r="F5021" t="s">
        <v>10</v>
      </c>
      <c r="G5021" t="s">
        <v>11</v>
      </c>
      <c r="H5021" t="s">
        <v>9363</v>
      </c>
      <c r="I5021" t="s">
        <v>55</v>
      </c>
      <c r="J5021" t="s">
        <v>17</v>
      </c>
      <c r="K5021" t="s">
        <v>17</v>
      </c>
      <c r="L5021" t="s">
        <v>17</v>
      </c>
      <c r="M5021" t="s">
        <v>7821</v>
      </c>
      <c r="N5021" t="s">
        <v>6</v>
      </c>
      <c r="O5021" t="s">
        <v>43</v>
      </c>
    </row>
    <row r="5022" spans="1:15" x14ac:dyDescent="0.3">
      <c r="A5022" t="s">
        <v>10606</v>
      </c>
      <c r="B5022" t="s">
        <v>3871</v>
      </c>
      <c r="C5022" t="s">
        <v>3873</v>
      </c>
      <c r="D5022" t="s">
        <v>3873</v>
      </c>
      <c r="E5022" t="s">
        <v>40</v>
      </c>
      <c r="F5022" t="s">
        <v>10</v>
      </c>
      <c r="G5022" t="s">
        <v>41</v>
      </c>
      <c r="H5022" t="s">
        <v>9366</v>
      </c>
      <c r="I5022" t="s">
        <v>47</v>
      </c>
      <c r="J5022" t="s">
        <v>5</v>
      </c>
      <c r="K5022" t="s">
        <v>17</v>
      </c>
      <c r="L5022" t="s">
        <v>17</v>
      </c>
      <c r="M5022" t="s">
        <v>7721</v>
      </c>
      <c r="N5022" t="s">
        <v>6</v>
      </c>
      <c r="O5022" t="s">
        <v>27</v>
      </c>
    </row>
    <row r="5023" spans="1:15" x14ac:dyDescent="0.3">
      <c r="A5023" t="s">
        <v>10607</v>
      </c>
      <c r="B5023" t="s">
        <v>3873</v>
      </c>
      <c r="C5023" t="s">
        <v>3873</v>
      </c>
      <c r="D5023" t="s">
        <v>3873</v>
      </c>
      <c r="E5023" t="s">
        <v>9</v>
      </c>
      <c r="F5023" t="s">
        <v>10</v>
      </c>
      <c r="G5023" t="s">
        <v>37</v>
      </c>
      <c r="H5023" t="s">
        <v>9363</v>
      </c>
      <c r="I5023" t="s">
        <v>52</v>
      </c>
      <c r="J5023" t="s">
        <v>5</v>
      </c>
      <c r="K5023" t="s">
        <v>17</v>
      </c>
      <c r="L5023" t="s">
        <v>17</v>
      </c>
      <c r="M5023" t="s">
        <v>6470</v>
      </c>
      <c r="N5023" t="s">
        <v>6</v>
      </c>
      <c r="O5023" t="s">
        <v>89</v>
      </c>
    </row>
    <row r="5024" spans="1:15" x14ac:dyDescent="0.3">
      <c r="A5024" t="s">
        <v>10608</v>
      </c>
      <c r="B5024" t="s">
        <v>3872</v>
      </c>
      <c r="C5024" t="s">
        <v>3872</v>
      </c>
      <c r="D5024" t="s">
        <v>3872</v>
      </c>
      <c r="E5024" t="s">
        <v>1</v>
      </c>
      <c r="F5024" t="s">
        <v>2</v>
      </c>
      <c r="G5024" t="s">
        <v>20</v>
      </c>
      <c r="H5024" t="s">
        <v>9366</v>
      </c>
      <c r="I5024" t="s">
        <v>52</v>
      </c>
      <c r="J5024" t="s">
        <v>17</v>
      </c>
      <c r="K5024" t="s">
        <v>17</v>
      </c>
      <c r="L5024" t="s">
        <v>17</v>
      </c>
      <c r="M5024" t="s">
        <v>7822</v>
      </c>
      <c r="N5024" t="s">
        <v>6</v>
      </c>
      <c r="O5024" t="s">
        <v>27</v>
      </c>
    </row>
    <row r="5025" spans="1:15" x14ac:dyDescent="0.3">
      <c r="A5025" t="s">
        <v>10609</v>
      </c>
      <c r="B5025" t="s">
        <v>3873</v>
      </c>
      <c r="C5025" t="s">
        <v>3873</v>
      </c>
      <c r="D5025" t="s">
        <v>3873</v>
      </c>
      <c r="E5025" t="s">
        <v>40</v>
      </c>
      <c r="F5025" t="s">
        <v>10</v>
      </c>
      <c r="G5025" t="s">
        <v>20</v>
      </c>
      <c r="H5025" t="s">
        <v>9363</v>
      </c>
      <c r="I5025" t="s">
        <v>26</v>
      </c>
      <c r="J5025" t="s">
        <v>17</v>
      </c>
      <c r="K5025" t="s">
        <v>17</v>
      </c>
      <c r="L5025" t="s">
        <v>17</v>
      </c>
      <c r="M5025" t="s">
        <v>7823</v>
      </c>
      <c r="N5025" t="s">
        <v>23</v>
      </c>
      <c r="O5025" t="s">
        <v>71</v>
      </c>
    </row>
    <row r="5026" spans="1:15" x14ac:dyDescent="0.3">
      <c r="A5026" t="s">
        <v>10610</v>
      </c>
      <c r="B5026" t="s">
        <v>3872</v>
      </c>
      <c r="C5026" t="s">
        <v>3872</v>
      </c>
      <c r="D5026" t="s">
        <v>3872</v>
      </c>
      <c r="E5026" t="s">
        <v>9</v>
      </c>
      <c r="F5026" t="s">
        <v>10</v>
      </c>
      <c r="G5026" t="s">
        <v>41</v>
      </c>
      <c r="H5026" t="s">
        <v>9365</v>
      </c>
      <c r="I5026" t="s">
        <v>12</v>
      </c>
      <c r="J5026" t="s">
        <v>5</v>
      </c>
      <c r="K5026" t="s">
        <v>5</v>
      </c>
      <c r="L5026" t="s">
        <v>17</v>
      </c>
      <c r="M5026" t="s">
        <v>7824</v>
      </c>
      <c r="N5026" t="s">
        <v>23</v>
      </c>
      <c r="O5026" t="s">
        <v>18</v>
      </c>
    </row>
    <row r="5027" spans="1:15" x14ac:dyDescent="0.3">
      <c r="A5027" t="s">
        <v>10611</v>
      </c>
      <c r="B5027" t="s">
        <v>3871</v>
      </c>
      <c r="C5027" t="s">
        <v>3873</v>
      </c>
      <c r="D5027" t="s">
        <v>3872</v>
      </c>
      <c r="E5027" t="s">
        <v>9</v>
      </c>
      <c r="F5027" t="s">
        <v>2</v>
      </c>
      <c r="G5027" t="s">
        <v>15</v>
      </c>
      <c r="H5027" t="s">
        <v>9368</v>
      </c>
      <c r="I5027" t="s">
        <v>26</v>
      </c>
      <c r="J5027" t="s">
        <v>5</v>
      </c>
      <c r="K5027" t="s">
        <v>17</v>
      </c>
      <c r="L5027" t="s">
        <v>17</v>
      </c>
      <c r="M5027" t="s">
        <v>7825</v>
      </c>
      <c r="N5027" t="s">
        <v>6</v>
      </c>
      <c r="O5027" t="s">
        <v>193</v>
      </c>
    </row>
    <row r="5028" spans="1:15" x14ac:dyDescent="0.3">
      <c r="A5028" t="s">
        <v>10612</v>
      </c>
      <c r="B5028" t="s">
        <v>3871</v>
      </c>
      <c r="C5028" t="s">
        <v>3873</v>
      </c>
      <c r="D5028" t="s">
        <v>3873</v>
      </c>
      <c r="E5028" t="s">
        <v>40</v>
      </c>
      <c r="F5028" t="s">
        <v>10</v>
      </c>
      <c r="G5028" t="s">
        <v>31</v>
      </c>
      <c r="H5028" t="s">
        <v>9365</v>
      </c>
      <c r="I5028" t="s">
        <v>22</v>
      </c>
      <c r="J5028" t="s">
        <v>5</v>
      </c>
      <c r="K5028" t="s">
        <v>17</v>
      </c>
      <c r="L5028" t="s">
        <v>17</v>
      </c>
      <c r="M5028" t="s">
        <v>3966</v>
      </c>
      <c r="N5028" t="s">
        <v>23</v>
      </c>
      <c r="O5028" t="s">
        <v>27</v>
      </c>
    </row>
    <row r="5029" spans="1:15" x14ac:dyDescent="0.3">
      <c r="A5029" t="s">
        <v>10613</v>
      </c>
      <c r="B5029" t="s">
        <v>3871</v>
      </c>
      <c r="C5029" t="s">
        <v>3872</v>
      </c>
      <c r="D5029" t="s">
        <v>3872</v>
      </c>
      <c r="E5029" t="s">
        <v>40</v>
      </c>
      <c r="F5029" t="s">
        <v>10</v>
      </c>
      <c r="G5029" t="s">
        <v>15</v>
      </c>
      <c r="H5029" t="s">
        <v>9366</v>
      </c>
      <c r="I5029" t="s">
        <v>55</v>
      </c>
      <c r="J5029" t="s">
        <v>5</v>
      </c>
      <c r="K5029" t="s">
        <v>17</v>
      </c>
      <c r="L5029" t="s">
        <v>17</v>
      </c>
      <c r="M5029" t="s">
        <v>7826</v>
      </c>
      <c r="N5029" t="s">
        <v>6</v>
      </c>
      <c r="O5029" t="s">
        <v>58</v>
      </c>
    </row>
    <row r="5030" spans="1:15" x14ac:dyDescent="0.3">
      <c r="A5030" t="s">
        <v>10614</v>
      </c>
      <c r="B5030" t="s">
        <v>3872</v>
      </c>
      <c r="C5030" t="s">
        <v>3873</v>
      </c>
      <c r="D5030" t="s">
        <v>3872</v>
      </c>
      <c r="E5030" t="s">
        <v>1</v>
      </c>
      <c r="F5030" t="s">
        <v>10</v>
      </c>
      <c r="G5030" t="s">
        <v>11</v>
      </c>
      <c r="H5030" t="s">
        <v>9365</v>
      </c>
      <c r="I5030" t="s">
        <v>26</v>
      </c>
      <c r="J5030" t="s">
        <v>17</v>
      </c>
      <c r="K5030" t="s">
        <v>17</v>
      </c>
      <c r="L5030" t="s">
        <v>17</v>
      </c>
      <c r="M5030" t="s">
        <v>7827</v>
      </c>
      <c r="N5030" t="s">
        <v>23</v>
      </c>
      <c r="O5030" t="s">
        <v>202</v>
      </c>
    </row>
    <row r="5031" spans="1:15" x14ac:dyDescent="0.3">
      <c r="A5031" t="s">
        <v>10615</v>
      </c>
      <c r="B5031" t="s">
        <v>3872</v>
      </c>
      <c r="C5031" t="s">
        <v>3873</v>
      </c>
      <c r="D5031" t="s">
        <v>3873</v>
      </c>
      <c r="E5031" t="s">
        <v>40</v>
      </c>
      <c r="F5031" t="s">
        <v>10</v>
      </c>
      <c r="G5031" t="s">
        <v>41</v>
      </c>
      <c r="H5031" t="s">
        <v>9363</v>
      </c>
      <c r="I5031" t="s">
        <v>55</v>
      </c>
      <c r="J5031" t="s">
        <v>17</v>
      </c>
      <c r="K5031" t="s">
        <v>17</v>
      </c>
      <c r="L5031" t="s">
        <v>17</v>
      </c>
      <c r="M5031" t="s">
        <v>7828</v>
      </c>
      <c r="N5031" t="s">
        <v>6</v>
      </c>
      <c r="O5031" t="s">
        <v>89</v>
      </c>
    </row>
    <row r="5032" spans="1:15" x14ac:dyDescent="0.3">
      <c r="A5032" t="s">
        <v>10616</v>
      </c>
      <c r="B5032" t="s">
        <v>3872</v>
      </c>
      <c r="C5032" t="s">
        <v>3873</v>
      </c>
      <c r="D5032" t="s">
        <v>3873</v>
      </c>
      <c r="E5032" t="s">
        <v>36</v>
      </c>
      <c r="F5032" t="s">
        <v>2</v>
      </c>
      <c r="G5032" t="s">
        <v>15</v>
      </c>
      <c r="H5032" t="s">
        <v>9367</v>
      </c>
      <c r="I5032" t="s">
        <v>114</v>
      </c>
      <c r="J5032" t="s">
        <v>17</v>
      </c>
      <c r="K5032" t="s">
        <v>17</v>
      </c>
      <c r="L5032" t="s">
        <v>17</v>
      </c>
      <c r="M5032" t="s">
        <v>7829</v>
      </c>
      <c r="N5032" t="s">
        <v>6</v>
      </c>
      <c r="O5032" t="s">
        <v>34</v>
      </c>
    </row>
    <row r="5033" spans="1:15" x14ac:dyDescent="0.3">
      <c r="A5033" t="s">
        <v>10617</v>
      </c>
      <c r="B5033" t="s">
        <v>3872</v>
      </c>
      <c r="C5033" t="s">
        <v>3872</v>
      </c>
      <c r="D5033" t="s">
        <v>3872</v>
      </c>
      <c r="E5033" t="s">
        <v>40</v>
      </c>
      <c r="F5033" t="s">
        <v>10</v>
      </c>
      <c r="G5033" t="s">
        <v>15</v>
      </c>
      <c r="H5033" t="s">
        <v>9366</v>
      </c>
      <c r="I5033" t="s">
        <v>52</v>
      </c>
      <c r="J5033" t="s">
        <v>5</v>
      </c>
      <c r="K5033" t="s">
        <v>5</v>
      </c>
      <c r="L5033" t="s">
        <v>17</v>
      </c>
      <c r="M5033" t="s">
        <v>7830</v>
      </c>
      <c r="N5033" t="s">
        <v>6</v>
      </c>
      <c r="O5033" t="s">
        <v>27</v>
      </c>
    </row>
    <row r="5034" spans="1:15" x14ac:dyDescent="0.3">
      <c r="A5034" t="s">
        <v>10618</v>
      </c>
      <c r="B5034" t="s">
        <v>3890</v>
      </c>
      <c r="C5034" t="s">
        <v>3871</v>
      </c>
      <c r="D5034" t="s">
        <v>3873</v>
      </c>
      <c r="E5034" t="s">
        <v>1</v>
      </c>
      <c r="F5034" t="s">
        <v>2</v>
      </c>
      <c r="G5034" t="s">
        <v>15</v>
      </c>
      <c r="H5034" t="s">
        <v>9368</v>
      </c>
      <c r="I5034" t="s">
        <v>22</v>
      </c>
      <c r="J5034" t="s">
        <v>5</v>
      </c>
      <c r="K5034" t="s">
        <v>5</v>
      </c>
      <c r="L5034" t="s">
        <v>17</v>
      </c>
      <c r="M5034" t="s">
        <v>7831</v>
      </c>
      <c r="N5034" t="s">
        <v>6</v>
      </c>
      <c r="O5034" t="s">
        <v>27</v>
      </c>
    </row>
    <row r="5035" spans="1:15" x14ac:dyDescent="0.3">
      <c r="A5035" t="s">
        <v>10619</v>
      </c>
      <c r="B5035" t="s">
        <v>3873</v>
      </c>
      <c r="C5035" t="s">
        <v>3873</v>
      </c>
      <c r="D5035" t="s">
        <v>3872</v>
      </c>
      <c r="E5035" t="s">
        <v>36</v>
      </c>
      <c r="F5035" t="s">
        <v>2</v>
      </c>
      <c r="G5035" t="s">
        <v>41</v>
      </c>
      <c r="H5035" t="s">
        <v>9363</v>
      </c>
      <c r="I5035" t="s">
        <v>38</v>
      </c>
      <c r="J5035" t="s">
        <v>17</v>
      </c>
      <c r="K5035" t="s">
        <v>17</v>
      </c>
      <c r="L5035" t="s">
        <v>17</v>
      </c>
      <c r="M5035" t="s">
        <v>4505</v>
      </c>
      <c r="N5035" t="s">
        <v>6</v>
      </c>
      <c r="O5035" t="s">
        <v>58</v>
      </c>
    </row>
    <row r="5036" spans="1:15" x14ac:dyDescent="0.3">
      <c r="A5036" t="s">
        <v>10620</v>
      </c>
      <c r="B5036" t="s">
        <v>3872</v>
      </c>
      <c r="C5036" t="s">
        <v>3873</v>
      </c>
      <c r="D5036" t="s">
        <v>3872</v>
      </c>
      <c r="E5036" t="s">
        <v>40</v>
      </c>
      <c r="F5036" t="s">
        <v>10</v>
      </c>
      <c r="G5036" t="s">
        <v>31</v>
      </c>
      <c r="H5036" t="s">
        <v>9365</v>
      </c>
      <c r="I5036" t="s">
        <v>174</v>
      </c>
      <c r="J5036" t="s">
        <v>17</v>
      </c>
      <c r="K5036" t="s">
        <v>17</v>
      </c>
      <c r="L5036" t="s">
        <v>17</v>
      </c>
      <c r="M5036" t="s">
        <v>7832</v>
      </c>
      <c r="N5036" t="s">
        <v>23</v>
      </c>
      <c r="O5036" t="s">
        <v>27</v>
      </c>
    </row>
    <row r="5037" spans="1:15" x14ac:dyDescent="0.3">
      <c r="A5037" t="s">
        <v>10621</v>
      </c>
      <c r="B5037" t="s">
        <v>3872</v>
      </c>
      <c r="C5037" t="s">
        <v>3873</v>
      </c>
      <c r="D5037" t="s">
        <v>3872</v>
      </c>
      <c r="E5037" t="s">
        <v>9</v>
      </c>
      <c r="F5037" t="s">
        <v>2</v>
      </c>
      <c r="G5037" t="s">
        <v>15</v>
      </c>
      <c r="H5037" t="s">
        <v>9365</v>
      </c>
      <c r="I5037" t="s">
        <v>55</v>
      </c>
      <c r="J5037" t="s">
        <v>17</v>
      </c>
      <c r="K5037" t="s">
        <v>17</v>
      </c>
      <c r="L5037" t="s">
        <v>17</v>
      </c>
      <c r="M5037" t="s">
        <v>7833</v>
      </c>
      <c r="N5037" t="s">
        <v>6</v>
      </c>
      <c r="O5037" t="s">
        <v>300</v>
      </c>
    </row>
    <row r="5038" spans="1:15" x14ac:dyDescent="0.3">
      <c r="A5038" t="s">
        <v>10622</v>
      </c>
      <c r="B5038" t="s">
        <v>3872</v>
      </c>
      <c r="C5038" t="s">
        <v>3873</v>
      </c>
      <c r="D5038" t="s">
        <v>3873</v>
      </c>
      <c r="E5038" t="s">
        <v>9</v>
      </c>
      <c r="F5038" t="s">
        <v>2</v>
      </c>
      <c r="G5038" t="s">
        <v>41</v>
      </c>
      <c r="H5038" t="s">
        <v>9363</v>
      </c>
      <c r="I5038" t="s">
        <v>12</v>
      </c>
      <c r="J5038" t="s">
        <v>17</v>
      </c>
      <c r="K5038" t="s">
        <v>17</v>
      </c>
      <c r="L5038" t="s">
        <v>17</v>
      </c>
      <c r="M5038" t="s">
        <v>7834</v>
      </c>
      <c r="N5038" t="s">
        <v>6</v>
      </c>
      <c r="O5038" t="s">
        <v>18</v>
      </c>
    </row>
    <row r="5039" spans="1:15" x14ac:dyDescent="0.3">
      <c r="A5039" t="s">
        <v>10623</v>
      </c>
      <c r="B5039" t="s">
        <v>3873</v>
      </c>
      <c r="C5039" t="s">
        <v>3873</v>
      </c>
      <c r="D5039" t="s">
        <v>3872</v>
      </c>
      <c r="E5039" t="s">
        <v>9</v>
      </c>
      <c r="F5039" t="s">
        <v>2</v>
      </c>
      <c r="G5039" t="s">
        <v>41</v>
      </c>
      <c r="H5039" t="s">
        <v>9365</v>
      </c>
      <c r="I5039" t="s">
        <v>12</v>
      </c>
      <c r="J5039" t="s">
        <v>17</v>
      </c>
      <c r="K5039" t="s">
        <v>17</v>
      </c>
      <c r="L5039" t="s">
        <v>17</v>
      </c>
      <c r="M5039" t="s">
        <v>7835</v>
      </c>
      <c r="N5039" t="s">
        <v>23</v>
      </c>
      <c r="O5039" t="s">
        <v>27</v>
      </c>
    </row>
    <row r="5040" spans="1:15" x14ac:dyDescent="0.3">
      <c r="A5040" t="s">
        <v>10624</v>
      </c>
      <c r="B5040" t="s">
        <v>3872</v>
      </c>
      <c r="C5040" t="s">
        <v>3873</v>
      </c>
      <c r="D5040" t="s">
        <v>3871</v>
      </c>
      <c r="E5040" t="s">
        <v>36</v>
      </c>
      <c r="F5040" t="s">
        <v>10</v>
      </c>
      <c r="G5040" t="s">
        <v>11</v>
      </c>
      <c r="H5040" t="s">
        <v>9364</v>
      </c>
      <c r="I5040" t="s">
        <v>127</v>
      </c>
      <c r="J5040" t="s">
        <v>5</v>
      </c>
      <c r="K5040" t="s">
        <v>17</v>
      </c>
      <c r="L5040" t="s">
        <v>5</v>
      </c>
      <c r="M5040" t="s">
        <v>7836</v>
      </c>
      <c r="N5040" t="s">
        <v>6</v>
      </c>
      <c r="O5040" t="s">
        <v>43</v>
      </c>
    </row>
    <row r="5041" spans="1:15" x14ac:dyDescent="0.3">
      <c r="A5041" t="s">
        <v>10625</v>
      </c>
      <c r="B5041" t="s">
        <v>3873</v>
      </c>
      <c r="C5041" t="s">
        <v>3873</v>
      </c>
      <c r="D5041" t="s">
        <v>3873</v>
      </c>
      <c r="E5041" t="s">
        <v>36</v>
      </c>
      <c r="F5041" t="s">
        <v>2</v>
      </c>
      <c r="G5041" t="s">
        <v>20</v>
      </c>
      <c r="H5041" t="s">
        <v>9363</v>
      </c>
      <c r="I5041" t="s">
        <v>12</v>
      </c>
      <c r="J5041" t="s">
        <v>5</v>
      </c>
      <c r="K5041" t="s">
        <v>5</v>
      </c>
      <c r="L5041" t="s">
        <v>17</v>
      </c>
      <c r="M5041" t="s">
        <v>7837</v>
      </c>
      <c r="N5041" t="s">
        <v>23</v>
      </c>
      <c r="O5041" t="s">
        <v>132</v>
      </c>
    </row>
    <row r="5042" spans="1:15" x14ac:dyDescent="0.3">
      <c r="A5042" t="s">
        <v>10626</v>
      </c>
      <c r="B5042" t="s">
        <v>3872</v>
      </c>
      <c r="C5042" t="s">
        <v>3873</v>
      </c>
      <c r="D5042" t="s">
        <v>3873</v>
      </c>
      <c r="E5042" t="s">
        <v>36</v>
      </c>
      <c r="F5042" t="s">
        <v>10</v>
      </c>
      <c r="G5042" t="s">
        <v>41</v>
      </c>
      <c r="H5042" t="s">
        <v>9366</v>
      </c>
      <c r="I5042" t="s">
        <v>87</v>
      </c>
      <c r="J5042" t="s">
        <v>5</v>
      </c>
      <c r="K5042" t="s">
        <v>17</v>
      </c>
      <c r="L5042" t="s">
        <v>17</v>
      </c>
      <c r="M5042" t="s">
        <v>7838</v>
      </c>
      <c r="N5042" t="s">
        <v>6</v>
      </c>
      <c r="O5042" t="s">
        <v>202</v>
      </c>
    </row>
    <row r="5043" spans="1:15" x14ac:dyDescent="0.3">
      <c r="A5043" t="s">
        <v>10627</v>
      </c>
      <c r="B5043" t="s">
        <v>3873</v>
      </c>
      <c r="C5043" t="s">
        <v>3873</v>
      </c>
      <c r="D5043" t="s">
        <v>3873</v>
      </c>
      <c r="E5043" t="s">
        <v>9</v>
      </c>
      <c r="F5043" t="s">
        <v>46</v>
      </c>
      <c r="G5043" t="s">
        <v>15</v>
      </c>
      <c r="H5043" t="s">
        <v>9363</v>
      </c>
      <c r="I5043" t="s">
        <v>12</v>
      </c>
      <c r="J5043" t="s">
        <v>17</v>
      </c>
      <c r="K5043" t="s">
        <v>17</v>
      </c>
      <c r="L5043" t="s">
        <v>17</v>
      </c>
      <c r="M5043" t="s">
        <v>7839</v>
      </c>
      <c r="N5043" t="s">
        <v>6</v>
      </c>
      <c r="O5043" t="s">
        <v>175</v>
      </c>
    </row>
    <row r="5044" spans="1:15" x14ac:dyDescent="0.3">
      <c r="A5044" t="s">
        <v>10628</v>
      </c>
      <c r="B5044" t="s">
        <v>3872</v>
      </c>
      <c r="C5044" t="s">
        <v>3872</v>
      </c>
      <c r="D5044" t="s">
        <v>3873</v>
      </c>
      <c r="E5044" t="s">
        <v>36</v>
      </c>
      <c r="F5044" t="s">
        <v>46</v>
      </c>
      <c r="G5044" t="s">
        <v>3</v>
      </c>
      <c r="H5044" t="s">
        <v>9364</v>
      </c>
      <c r="I5044" t="s">
        <v>127</v>
      </c>
      <c r="J5044" t="s">
        <v>17</v>
      </c>
      <c r="K5044" t="s">
        <v>17</v>
      </c>
      <c r="L5044" t="s">
        <v>17</v>
      </c>
      <c r="M5044" t="s">
        <v>7840</v>
      </c>
      <c r="N5044" t="s">
        <v>6</v>
      </c>
      <c r="O5044" t="s">
        <v>27</v>
      </c>
    </row>
    <row r="5045" spans="1:15" x14ac:dyDescent="0.3">
      <c r="A5045" t="s">
        <v>10629</v>
      </c>
      <c r="B5045" t="s">
        <v>3890</v>
      </c>
      <c r="C5045" t="s">
        <v>3872</v>
      </c>
      <c r="D5045" t="s">
        <v>3872</v>
      </c>
      <c r="E5045" t="s">
        <v>1</v>
      </c>
      <c r="F5045" t="s">
        <v>2</v>
      </c>
      <c r="G5045" t="s">
        <v>31</v>
      </c>
      <c r="H5045" t="s">
        <v>9365</v>
      </c>
      <c r="I5045" t="s">
        <v>127</v>
      </c>
      <c r="J5045" t="s">
        <v>5</v>
      </c>
      <c r="K5045" t="s">
        <v>17</v>
      </c>
      <c r="L5045" t="s">
        <v>17</v>
      </c>
      <c r="M5045" t="s">
        <v>7841</v>
      </c>
      <c r="N5045" t="s">
        <v>6</v>
      </c>
      <c r="O5045" t="s">
        <v>27</v>
      </c>
    </row>
    <row r="5046" spans="1:15" x14ac:dyDescent="0.3">
      <c r="A5046" t="s">
        <v>10630</v>
      </c>
      <c r="B5046" t="s">
        <v>3872</v>
      </c>
      <c r="C5046" t="s">
        <v>3873</v>
      </c>
      <c r="D5046" t="s">
        <v>3872</v>
      </c>
      <c r="E5046" t="s">
        <v>9</v>
      </c>
      <c r="F5046" t="s">
        <v>10</v>
      </c>
      <c r="G5046" t="s">
        <v>31</v>
      </c>
      <c r="H5046" t="s">
        <v>9366</v>
      </c>
      <c r="I5046" t="s">
        <v>55</v>
      </c>
      <c r="J5046" t="s">
        <v>5</v>
      </c>
      <c r="K5046" t="s">
        <v>17</v>
      </c>
      <c r="L5046" t="s">
        <v>17</v>
      </c>
      <c r="M5046" t="s">
        <v>7842</v>
      </c>
      <c r="N5046" t="s">
        <v>23</v>
      </c>
      <c r="O5046" t="s">
        <v>78</v>
      </c>
    </row>
    <row r="5047" spans="1:15" x14ac:dyDescent="0.3">
      <c r="A5047" t="s">
        <v>10631</v>
      </c>
      <c r="B5047" t="s">
        <v>3872</v>
      </c>
      <c r="C5047" t="s">
        <v>3873</v>
      </c>
      <c r="D5047" t="s">
        <v>3873</v>
      </c>
      <c r="E5047" t="s">
        <v>1</v>
      </c>
      <c r="F5047" t="s">
        <v>2</v>
      </c>
      <c r="G5047" t="s">
        <v>11</v>
      </c>
      <c r="H5047" t="s">
        <v>9365</v>
      </c>
      <c r="I5047" t="s">
        <v>26</v>
      </c>
      <c r="J5047" t="s">
        <v>5</v>
      </c>
      <c r="K5047" t="s">
        <v>17</v>
      </c>
      <c r="L5047" t="s">
        <v>17</v>
      </c>
      <c r="M5047" t="s">
        <v>7843</v>
      </c>
      <c r="N5047" t="s">
        <v>23</v>
      </c>
      <c r="O5047" t="s">
        <v>43</v>
      </c>
    </row>
    <row r="5048" spans="1:15" x14ac:dyDescent="0.3">
      <c r="A5048" t="s">
        <v>10632</v>
      </c>
      <c r="B5048" t="s">
        <v>3871</v>
      </c>
      <c r="C5048" t="s">
        <v>3873</v>
      </c>
      <c r="D5048" t="s">
        <v>3872</v>
      </c>
      <c r="E5048" t="s">
        <v>1</v>
      </c>
      <c r="F5048" t="s">
        <v>2</v>
      </c>
      <c r="G5048" t="s">
        <v>11</v>
      </c>
      <c r="H5048" t="s">
        <v>9364</v>
      </c>
      <c r="I5048" t="s">
        <v>26</v>
      </c>
      <c r="J5048" t="s">
        <v>5</v>
      </c>
      <c r="K5048" t="s">
        <v>17</v>
      </c>
      <c r="L5048" t="s">
        <v>17</v>
      </c>
      <c r="M5048" t="s">
        <v>7844</v>
      </c>
      <c r="N5048" t="s">
        <v>23</v>
      </c>
      <c r="O5048" t="s">
        <v>24</v>
      </c>
    </row>
    <row r="5049" spans="1:15" x14ac:dyDescent="0.3">
      <c r="A5049" t="s">
        <v>10633</v>
      </c>
      <c r="B5049" t="s">
        <v>3872</v>
      </c>
      <c r="C5049" t="s">
        <v>3873</v>
      </c>
      <c r="D5049" t="s">
        <v>3873</v>
      </c>
      <c r="E5049" t="s">
        <v>40</v>
      </c>
      <c r="F5049" t="s">
        <v>2</v>
      </c>
      <c r="G5049" t="s">
        <v>15</v>
      </c>
      <c r="H5049" t="s">
        <v>9364</v>
      </c>
      <c r="I5049" t="s">
        <v>26</v>
      </c>
      <c r="J5049" t="s">
        <v>17</v>
      </c>
      <c r="K5049" t="s">
        <v>17</v>
      </c>
      <c r="L5049" t="s">
        <v>17</v>
      </c>
      <c r="M5049" t="s">
        <v>7845</v>
      </c>
      <c r="N5049" t="s">
        <v>6</v>
      </c>
      <c r="O5049" t="s">
        <v>198</v>
      </c>
    </row>
    <row r="5050" spans="1:15" x14ac:dyDescent="0.3">
      <c r="A5050" t="s">
        <v>10634</v>
      </c>
      <c r="B5050" t="s">
        <v>3872</v>
      </c>
      <c r="C5050" t="s">
        <v>3873</v>
      </c>
      <c r="D5050" t="s">
        <v>3873</v>
      </c>
      <c r="E5050" t="s">
        <v>36</v>
      </c>
      <c r="F5050" t="s">
        <v>10</v>
      </c>
      <c r="G5050" t="s">
        <v>11</v>
      </c>
      <c r="H5050" t="s">
        <v>9365</v>
      </c>
      <c r="I5050" t="s">
        <v>127</v>
      </c>
      <c r="J5050" t="s">
        <v>5</v>
      </c>
      <c r="K5050" t="s">
        <v>17</v>
      </c>
      <c r="L5050" t="s">
        <v>17</v>
      </c>
      <c r="M5050" t="s">
        <v>7846</v>
      </c>
      <c r="N5050" t="s">
        <v>6</v>
      </c>
      <c r="O5050" t="s">
        <v>7</v>
      </c>
    </row>
    <row r="5051" spans="1:15" x14ac:dyDescent="0.3">
      <c r="A5051" t="s">
        <v>10635</v>
      </c>
      <c r="B5051" t="s">
        <v>3873</v>
      </c>
      <c r="C5051" t="s">
        <v>3873</v>
      </c>
      <c r="D5051" t="s">
        <v>3873</v>
      </c>
      <c r="E5051" t="s">
        <v>36</v>
      </c>
      <c r="F5051" t="s">
        <v>2</v>
      </c>
      <c r="G5051" t="s">
        <v>41</v>
      </c>
      <c r="H5051" t="s">
        <v>9364</v>
      </c>
      <c r="I5051" t="s">
        <v>87</v>
      </c>
      <c r="J5051" t="s">
        <v>17</v>
      </c>
      <c r="K5051" t="s">
        <v>17</v>
      </c>
      <c r="L5051" t="s">
        <v>17</v>
      </c>
      <c r="M5051" t="s">
        <v>7847</v>
      </c>
      <c r="N5051" t="s">
        <v>23</v>
      </c>
      <c r="O5051" t="s">
        <v>202</v>
      </c>
    </row>
    <row r="5052" spans="1:15" x14ac:dyDescent="0.3">
      <c r="A5052" t="s">
        <v>10636</v>
      </c>
      <c r="B5052" t="s">
        <v>3872</v>
      </c>
      <c r="C5052" t="s">
        <v>3873</v>
      </c>
      <c r="D5052" t="s">
        <v>3873</v>
      </c>
      <c r="E5052" t="s">
        <v>9</v>
      </c>
      <c r="F5052" t="s">
        <v>10</v>
      </c>
      <c r="G5052" t="s">
        <v>11</v>
      </c>
      <c r="H5052" t="s">
        <v>9363</v>
      </c>
      <c r="I5052" t="s">
        <v>26</v>
      </c>
      <c r="J5052" t="s">
        <v>17</v>
      </c>
      <c r="K5052" t="s">
        <v>17</v>
      </c>
      <c r="L5052" t="s">
        <v>17</v>
      </c>
      <c r="M5052" t="s">
        <v>7848</v>
      </c>
      <c r="N5052" t="s">
        <v>6</v>
      </c>
      <c r="O5052" t="s">
        <v>148</v>
      </c>
    </row>
    <row r="5053" spans="1:15" x14ac:dyDescent="0.3">
      <c r="A5053" t="s">
        <v>10637</v>
      </c>
      <c r="B5053" t="s">
        <v>3872</v>
      </c>
      <c r="C5053" t="s">
        <v>3873</v>
      </c>
      <c r="D5053" t="s">
        <v>3873</v>
      </c>
      <c r="E5053" t="s">
        <v>40</v>
      </c>
      <c r="F5053" t="s">
        <v>10</v>
      </c>
      <c r="G5053" t="s">
        <v>11</v>
      </c>
      <c r="H5053" t="s">
        <v>9364</v>
      </c>
      <c r="I5053" t="s">
        <v>26</v>
      </c>
      <c r="J5053" t="s">
        <v>17</v>
      </c>
      <c r="K5053" t="s">
        <v>17</v>
      </c>
      <c r="L5053" t="s">
        <v>17</v>
      </c>
      <c r="M5053" t="s">
        <v>915</v>
      </c>
      <c r="N5053" t="s">
        <v>23</v>
      </c>
      <c r="O5053" t="s">
        <v>148</v>
      </c>
    </row>
    <row r="5054" spans="1:15" x14ac:dyDescent="0.3">
      <c r="A5054" t="s">
        <v>10638</v>
      </c>
      <c r="B5054" t="s">
        <v>3890</v>
      </c>
      <c r="C5054" t="s">
        <v>3872</v>
      </c>
      <c r="D5054" t="s">
        <v>3872</v>
      </c>
      <c r="E5054" t="s">
        <v>9</v>
      </c>
      <c r="F5054" t="s">
        <v>2</v>
      </c>
      <c r="G5054" t="s">
        <v>41</v>
      </c>
      <c r="H5054" t="s">
        <v>9368</v>
      </c>
      <c r="I5054" t="s">
        <v>26</v>
      </c>
      <c r="J5054" t="s">
        <v>5</v>
      </c>
      <c r="K5054" t="s">
        <v>17</v>
      </c>
      <c r="L5054" t="s">
        <v>5</v>
      </c>
      <c r="M5054" t="s">
        <v>7849</v>
      </c>
      <c r="N5054" t="s">
        <v>23</v>
      </c>
      <c r="O5054" t="s">
        <v>43</v>
      </c>
    </row>
    <row r="5055" spans="1:15" x14ac:dyDescent="0.3">
      <c r="A5055" t="s">
        <v>10639</v>
      </c>
      <c r="B5055" t="s">
        <v>3872</v>
      </c>
      <c r="C5055" t="s">
        <v>3873</v>
      </c>
      <c r="D5055" t="s">
        <v>3873</v>
      </c>
      <c r="E5055" t="s">
        <v>1</v>
      </c>
      <c r="F5055" t="s">
        <v>2</v>
      </c>
      <c r="G5055" t="s">
        <v>31</v>
      </c>
      <c r="H5055" t="s">
        <v>9366</v>
      </c>
      <c r="I5055" t="s">
        <v>26</v>
      </c>
      <c r="J5055" t="s">
        <v>17</v>
      </c>
      <c r="K5055" t="s">
        <v>17</v>
      </c>
      <c r="L5055" t="s">
        <v>17</v>
      </c>
      <c r="M5055" t="s">
        <v>4099</v>
      </c>
      <c r="N5055" t="s">
        <v>23</v>
      </c>
      <c r="O5055" t="s">
        <v>29</v>
      </c>
    </row>
    <row r="5056" spans="1:15" x14ac:dyDescent="0.3">
      <c r="A5056" t="s">
        <v>10640</v>
      </c>
      <c r="B5056" t="s">
        <v>3872</v>
      </c>
      <c r="C5056" t="s">
        <v>3873</v>
      </c>
      <c r="D5056" t="s">
        <v>3873</v>
      </c>
      <c r="E5056" t="s">
        <v>40</v>
      </c>
      <c r="F5056" t="s">
        <v>10</v>
      </c>
      <c r="G5056" t="s">
        <v>3</v>
      </c>
      <c r="H5056" t="s">
        <v>9363</v>
      </c>
      <c r="I5056" t="s">
        <v>12</v>
      </c>
      <c r="J5056" t="s">
        <v>5</v>
      </c>
      <c r="K5056" t="s">
        <v>17</v>
      </c>
      <c r="L5056" t="s">
        <v>17</v>
      </c>
      <c r="M5056" t="s">
        <v>7850</v>
      </c>
      <c r="N5056" t="s">
        <v>23</v>
      </c>
      <c r="O5056" t="s">
        <v>43</v>
      </c>
    </row>
    <row r="5057" spans="1:15" x14ac:dyDescent="0.3">
      <c r="A5057" t="s">
        <v>10641</v>
      </c>
      <c r="B5057" t="s">
        <v>3873</v>
      </c>
      <c r="C5057" t="s">
        <v>3873</v>
      </c>
      <c r="D5057" t="s">
        <v>3873</v>
      </c>
      <c r="E5057" t="s">
        <v>40</v>
      </c>
      <c r="F5057" t="s">
        <v>10</v>
      </c>
      <c r="G5057" t="s">
        <v>20</v>
      </c>
      <c r="H5057" t="s">
        <v>9364</v>
      </c>
      <c r="I5057" t="s">
        <v>87</v>
      </c>
      <c r="J5057" t="s">
        <v>17</v>
      </c>
      <c r="K5057" t="s">
        <v>17</v>
      </c>
      <c r="L5057" t="s">
        <v>17</v>
      </c>
      <c r="M5057" t="s">
        <v>7851</v>
      </c>
      <c r="N5057" t="s">
        <v>23</v>
      </c>
      <c r="O5057" t="s">
        <v>27</v>
      </c>
    </row>
    <row r="5058" spans="1:15" x14ac:dyDescent="0.3">
      <c r="A5058" t="s">
        <v>10642</v>
      </c>
      <c r="B5058" t="s">
        <v>3872</v>
      </c>
      <c r="C5058" t="s">
        <v>3873</v>
      </c>
      <c r="D5058" t="s">
        <v>3872</v>
      </c>
      <c r="E5058" t="s">
        <v>36</v>
      </c>
      <c r="F5058" t="s">
        <v>2</v>
      </c>
      <c r="G5058" t="s">
        <v>31</v>
      </c>
      <c r="H5058" t="s">
        <v>9364</v>
      </c>
      <c r="I5058" t="s">
        <v>47</v>
      </c>
      <c r="J5058" t="s">
        <v>17</v>
      </c>
      <c r="K5058" t="s">
        <v>17</v>
      </c>
      <c r="L5058" t="s">
        <v>17</v>
      </c>
      <c r="M5058" t="s">
        <v>7852</v>
      </c>
      <c r="N5058" t="s">
        <v>6</v>
      </c>
      <c r="O5058" t="s">
        <v>198</v>
      </c>
    </row>
    <row r="5059" spans="1:15" x14ac:dyDescent="0.3">
      <c r="A5059" t="s">
        <v>10643</v>
      </c>
      <c r="B5059" t="s">
        <v>3872</v>
      </c>
      <c r="C5059" t="s">
        <v>3872</v>
      </c>
      <c r="D5059" t="s">
        <v>3873</v>
      </c>
      <c r="E5059" t="s">
        <v>36</v>
      </c>
      <c r="F5059" t="s">
        <v>46</v>
      </c>
      <c r="G5059" t="s">
        <v>15</v>
      </c>
      <c r="H5059" t="s">
        <v>9364</v>
      </c>
      <c r="I5059" t="s">
        <v>77</v>
      </c>
      <c r="J5059" t="s">
        <v>17</v>
      </c>
      <c r="K5059" t="s">
        <v>17</v>
      </c>
      <c r="L5059" t="s">
        <v>17</v>
      </c>
      <c r="M5059" t="s">
        <v>7853</v>
      </c>
      <c r="N5059" t="s">
        <v>6</v>
      </c>
      <c r="O5059" t="s">
        <v>148</v>
      </c>
    </row>
    <row r="5060" spans="1:15" x14ac:dyDescent="0.3">
      <c r="A5060" t="s">
        <v>10644</v>
      </c>
      <c r="B5060" t="s">
        <v>3872</v>
      </c>
      <c r="C5060" t="s">
        <v>3873</v>
      </c>
      <c r="D5060" t="s">
        <v>3873</v>
      </c>
      <c r="E5060" t="s">
        <v>40</v>
      </c>
      <c r="F5060" t="s">
        <v>10</v>
      </c>
      <c r="G5060" t="s">
        <v>3</v>
      </c>
      <c r="H5060" t="s">
        <v>9368</v>
      </c>
      <c r="I5060" t="s">
        <v>174</v>
      </c>
      <c r="J5060" t="s">
        <v>17</v>
      </c>
      <c r="K5060" t="s">
        <v>17</v>
      </c>
      <c r="L5060" t="s">
        <v>17</v>
      </c>
      <c r="M5060" t="s">
        <v>7854</v>
      </c>
      <c r="N5060" t="s">
        <v>23</v>
      </c>
      <c r="O5060" t="s">
        <v>27</v>
      </c>
    </row>
    <row r="5061" spans="1:15" x14ac:dyDescent="0.3">
      <c r="A5061" t="s">
        <v>10645</v>
      </c>
      <c r="B5061" t="s">
        <v>3873</v>
      </c>
      <c r="C5061" t="s">
        <v>3873</v>
      </c>
      <c r="D5061" t="s">
        <v>3872</v>
      </c>
      <c r="E5061" t="s">
        <v>36</v>
      </c>
      <c r="F5061" t="s">
        <v>10</v>
      </c>
      <c r="G5061" t="s">
        <v>11</v>
      </c>
      <c r="H5061" t="s">
        <v>9363</v>
      </c>
      <c r="I5061" t="s">
        <v>12</v>
      </c>
      <c r="J5061" t="s">
        <v>5</v>
      </c>
      <c r="K5061" t="s">
        <v>17</v>
      </c>
      <c r="L5061" t="s">
        <v>17</v>
      </c>
      <c r="M5061" t="s">
        <v>7855</v>
      </c>
      <c r="N5061" t="s">
        <v>6</v>
      </c>
      <c r="O5061" t="s">
        <v>61</v>
      </c>
    </row>
    <row r="5062" spans="1:15" x14ac:dyDescent="0.3">
      <c r="A5062" t="s">
        <v>10646</v>
      </c>
      <c r="B5062" t="s">
        <v>3871</v>
      </c>
      <c r="C5062" t="s">
        <v>3872</v>
      </c>
      <c r="D5062" t="s">
        <v>3871</v>
      </c>
      <c r="E5062" t="s">
        <v>9</v>
      </c>
      <c r="F5062" t="s">
        <v>10</v>
      </c>
      <c r="G5062" t="s">
        <v>20</v>
      </c>
      <c r="H5062" t="s">
        <v>9366</v>
      </c>
      <c r="I5062" t="s">
        <v>22</v>
      </c>
      <c r="J5062" t="s">
        <v>5</v>
      </c>
      <c r="K5062" t="s">
        <v>5</v>
      </c>
      <c r="L5062" t="s">
        <v>5</v>
      </c>
      <c r="M5062" t="s">
        <v>7856</v>
      </c>
      <c r="N5062" t="s">
        <v>23</v>
      </c>
      <c r="O5062" t="s">
        <v>612</v>
      </c>
    </row>
    <row r="5063" spans="1:15" x14ac:dyDescent="0.3">
      <c r="A5063" t="s">
        <v>10647</v>
      </c>
      <c r="B5063" t="s">
        <v>3871</v>
      </c>
      <c r="C5063" t="s">
        <v>3872</v>
      </c>
      <c r="D5063" t="s">
        <v>3872</v>
      </c>
      <c r="E5063" t="s">
        <v>9</v>
      </c>
      <c r="F5063" t="s">
        <v>10</v>
      </c>
      <c r="G5063" t="s">
        <v>11</v>
      </c>
      <c r="H5063" t="s">
        <v>9365</v>
      </c>
      <c r="I5063" t="s">
        <v>42</v>
      </c>
      <c r="J5063" t="s">
        <v>5</v>
      </c>
      <c r="K5063" t="s">
        <v>17</v>
      </c>
      <c r="L5063" t="s">
        <v>17</v>
      </c>
      <c r="M5063" t="s">
        <v>7857</v>
      </c>
      <c r="N5063" t="s">
        <v>23</v>
      </c>
      <c r="O5063" t="s">
        <v>148</v>
      </c>
    </row>
    <row r="5064" spans="1:15" x14ac:dyDescent="0.3">
      <c r="A5064" t="s">
        <v>10648</v>
      </c>
      <c r="B5064" t="s">
        <v>3872</v>
      </c>
      <c r="C5064" t="s">
        <v>3873</v>
      </c>
      <c r="D5064" t="s">
        <v>3873</v>
      </c>
      <c r="E5064" t="s">
        <v>9</v>
      </c>
      <c r="F5064" t="s">
        <v>10</v>
      </c>
      <c r="G5064" t="s">
        <v>3</v>
      </c>
      <c r="H5064" t="s">
        <v>9366</v>
      </c>
      <c r="I5064" t="s">
        <v>26</v>
      </c>
      <c r="J5064" t="s">
        <v>5</v>
      </c>
      <c r="K5064" t="s">
        <v>17</v>
      </c>
      <c r="L5064" t="s">
        <v>17</v>
      </c>
      <c r="M5064" t="s">
        <v>7858</v>
      </c>
      <c r="N5064" t="s">
        <v>6</v>
      </c>
      <c r="O5064" t="s">
        <v>27</v>
      </c>
    </row>
    <row r="5065" spans="1:15" x14ac:dyDescent="0.3">
      <c r="A5065" t="s">
        <v>10649</v>
      </c>
      <c r="B5065" t="s">
        <v>3873</v>
      </c>
      <c r="C5065" t="s">
        <v>3873</v>
      </c>
      <c r="D5065" t="s">
        <v>3872</v>
      </c>
      <c r="E5065" t="s">
        <v>36</v>
      </c>
      <c r="F5065" t="s">
        <v>10</v>
      </c>
      <c r="G5065" t="s">
        <v>11</v>
      </c>
      <c r="H5065" t="s">
        <v>9363</v>
      </c>
      <c r="I5065" t="s">
        <v>12</v>
      </c>
      <c r="J5065" t="s">
        <v>17</v>
      </c>
      <c r="K5065" t="s">
        <v>17</v>
      </c>
      <c r="L5065" t="s">
        <v>17</v>
      </c>
      <c r="M5065" t="s">
        <v>7859</v>
      </c>
      <c r="N5065" t="s">
        <v>6</v>
      </c>
      <c r="O5065" t="s">
        <v>1295</v>
      </c>
    </row>
    <row r="5066" spans="1:15" x14ac:dyDescent="0.3">
      <c r="A5066" t="s">
        <v>10650</v>
      </c>
      <c r="B5066" t="s">
        <v>3871</v>
      </c>
      <c r="C5066" t="s">
        <v>3873</v>
      </c>
      <c r="D5066" t="s">
        <v>3871</v>
      </c>
      <c r="E5066" t="s">
        <v>40</v>
      </c>
      <c r="F5066" t="s">
        <v>10</v>
      </c>
      <c r="G5066" t="s">
        <v>11</v>
      </c>
      <c r="H5066" t="s">
        <v>9366</v>
      </c>
      <c r="I5066" t="s">
        <v>42</v>
      </c>
      <c r="J5066" t="s">
        <v>5</v>
      </c>
      <c r="K5066" t="s">
        <v>17</v>
      </c>
      <c r="L5066" t="s">
        <v>17</v>
      </c>
      <c r="M5066" t="s">
        <v>7860</v>
      </c>
      <c r="N5066" t="s">
        <v>6</v>
      </c>
      <c r="O5066" t="s">
        <v>175</v>
      </c>
    </row>
    <row r="5067" spans="1:15" x14ac:dyDescent="0.3">
      <c r="A5067" t="s">
        <v>10651</v>
      </c>
      <c r="B5067" t="s">
        <v>3872</v>
      </c>
      <c r="C5067" t="s">
        <v>3873</v>
      </c>
      <c r="D5067" t="s">
        <v>3873</v>
      </c>
      <c r="E5067" t="s">
        <v>9</v>
      </c>
      <c r="F5067" t="s">
        <v>2</v>
      </c>
      <c r="G5067" t="s">
        <v>3</v>
      </c>
      <c r="H5067" t="s">
        <v>9366</v>
      </c>
      <c r="I5067" t="s">
        <v>16</v>
      </c>
      <c r="J5067" t="s">
        <v>17</v>
      </c>
      <c r="K5067" t="s">
        <v>17</v>
      </c>
      <c r="L5067" t="s">
        <v>17</v>
      </c>
      <c r="M5067" t="s">
        <v>7861</v>
      </c>
      <c r="N5067" t="s">
        <v>6</v>
      </c>
      <c r="O5067" t="s">
        <v>27</v>
      </c>
    </row>
    <row r="5068" spans="1:15" x14ac:dyDescent="0.3">
      <c r="A5068" t="s">
        <v>10652</v>
      </c>
      <c r="B5068" t="s">
        <v>3872</v>
      </c>
      <c r="C5068" t="s">
        <v>3873</v>
      </c>
      <c r="D5068" t="s">
        <v>3873</v>
      </c>
      <c r="E5068" t="s">
        <v>9</v>
      </c>
      <c r="F5068" t="s">
        <v>2</v>
      </c>
      <c r="G5068" t="s">
        <v>20</v>
      </c>
      <c r="H5068" t="s">
        <v>9365</v>
      </c>
      <c r="I5068" t="s">
        <v>22</v>
      </c>
      <c r="J5068" t="s">
        <v>5</v>
      </c>
      <c r="K5068" t="s">
        <v>17</v>
      </c>
      <c r="L5068" t="s">
        <v>17</v>
      </c>
      <c r="M5068" t="s">
        <v>7862</v>
      </c>
      <c r="N5068" t="s">
        <v>23</v>
      </c>
      <c r="O5068" t="s">
        <v>97</v>
      </c>
    </row>
    <row r="5069" spans="1:15" x14ac:dyDescent="0.3">
      <c r="A5069" t="s">
        <v>10653</v>
      </c>
      <c r="B5069" t="s">
        <v>3872</v>
      </c>
      <c r="C5069" t="s">
        <v>3872</v>
      </c>
      <c r="D5069" t="s">
        <v>3873</v>
      </c>
      <c r="E5069" t="s">
        <v>1</v>
      </c>
      <c r="F5069" t="s">
        <v>2</v>
      </c>
      <c r="G5069" t="s">
        <v>11</v>
      </c>
      <c r="H5069" t="s">
        <v>9366</v>
      </c>
      <c r="I5069" t="s">
        <v>4</v>
      </c>
      <c r="J5069" t="s">
        <v>17</v>
      </c>
      <c r="K5069" t="s">
        <v>17</v>
      </c>
      <c r="L5069" t="s">
        <v>17</v>
      </c>
      <c r="M5069" t="s">
        <v>7863</v>
      </c>
      <c r="N5069" t="s">
        <v>23</v>
      </c>
      <c r="O5069" t="s">
        <v>27</v>
      </c>
    </row>
    <row r="5070" spans="1:15" x14ac:dyDescent="0.3">
      <c r="A5070" t="s">
        <v>10654</v>
      </c>
      <c r="B5070" t="s">
        <v>3872</v>
      </c>
      <c r="C5070" t="s">
        <v>3872</v>
      </c>
      <c r="D5070" t="s">
        <v>3873</v>
      </c>
      <c r="E5070" t="s">
        <v>1</v>
      </c>
      <c r="F5070" t="s">
        <v>2</v>
      </c>
      <c r="G5070" t="s">
        <v>20</v>
      </c>
      <c r="H5070" t="s">
        <v>9368</v>
      </c>
      <c r="I5070" t="s">
        <v>26</v>
      </c>
      <c r="J5070" t="s">
        <v>5</v>
      </c>
      <c r="K5070" t="s">
        <v>17</v>
      </c>
      <c r="L5070" t="s">
        <v>17</v>
      </c>
      <c r="M5070" t="s">
        <v>4696</v>
      </c>
      <c r="N5070" t="s">
        <v>6</v>
      </c>
      <c r="O5070" t="s">
        <v>58</v>
      </c>
    </row>
    <row r="5071" spans="1:15" x14ac:dyDescent="0.3">
      <c r="A5071" t="s">
        <v>10655</v>
      </c>
      <c r="B5071" t="s">
        <v>3872</v>
      </c>
      <c r="C5071" t="s">
        <v>3873</v>
      </c>
      <c r="D5071" t="s">
        <v>3873</v>
      </c>
      <c r="E5071" t="s">
        <v>1</v>
      </c>
      <c r="F5071" t="s">
        <v>2</v>
      </c>
      <c r="G5071" t="s">
        <v>20</v>
      </c>
      <c r="H5071" t="s">
        <v>9363</v>
      </c>
      <c r="I5071" t="s">
        <v>12</v>
      </c>
      <c r="J5071" t="s">
        <v>17</v>
      </c>
      <c r="K5071" t="s">
        <v>17</v>
      </c>
      <c r="L5071" t="s">
        <v>17</v>
      </c>
      <c r="M5071" t="s">
        <v>7864</v>
      </c>
      <c r="N5071" t="s">
        <v>6</v>
      </c>
      <c r="O5071" t="s">
        <v>612</v>
      </c>
    </row>
    <row r="5072" spans="1:15" x14ac:dyDescent="0.3">
      <c r="A5072" t="s">
        <v>10656</v>
      </c>
      <c r="B5072" t="s">
        <v>3872</v>
      </c>
      <c r="C5072" t="s">
        <v>3873</v>
      </c>
      <c r="D5072" t="s">
        <v>3873</v>
      </c>
      <c r="E5072" t="s">
        <v>1</v>
      </c>
      <c r="F5072" t="s">
        <v>2</v>
      </c>
      <c r="G5072" t="s">
        <v>31</v>
      </c>
      <c r="H5072" t="s">
        <v>9366</v>
      </c>
      <c r="I5072" t="s">
        <v>42</v>
      </c>
      <c r="J5072" t="s">
        <v>5</v>
      </c>
      <c r="K5072" t="s">
        <v>17</v>
      </c>
      <c r="L5072" t="s">
        <v>17</v>
      </c>
      <c r="M5072" t="s">
        <v>7865</v>
      </c>
      <c r="N5072" t="s">
        <v>23</v>
      </c>
      <c r="O5072" t="s">
        <v>148</v>
      </c>
    </row>
    <row r="5073" spans="1:15" x14ac:dyDescent="0.3">
      <c r="A5073" t="s">
        <v>10657</v>
      </c>
      <c r="B5073" t="s">
        <v>3871</v>
      </c>
      <c r="C5073" t="s">
        <v>3872</v>
      </c>
      <c r="D5073" t="s">
        <v>3873</v>
      </c>
      <c r="E5073" t="s">
        <v>1</v>
      </c>
      <c r="F5073" t="s">
        <v>2</v>
      </c>
      <c r="G5073" t="s">
        <v>31</v>
      </c>
      <c r="H5073" t="s">
        <v>9363</v>
      </c>
      <c r="I5073" t="s">
        <v>26</v>
      </c>
      <c r="J5073" t="s">
        <v>5</v>
      </c>
      <c r="K5073" t="s">
        <v>5</v>
      </c>
      <c r="L5073" t="s">
        <v>17</v>
      </c>
      <c r="M5073" t="s">
        <v>7866</v>
      </c>
      <c r="N5073" t="s">
        <v>23</v>
      </c>
      <c r="O5073" t="s">
        <v>89</v>
      </c>
    </row>
    <row r="5074" spans="1:15" x14ac:dyDescent="0.3">
      <c r="A5074" t="s">
        <v>10658</v>
      </c>
      <c r="B5074" t="s">
        <v>3871</v>
      </c>
      <c r="C5074" t="s">
        <v>3873</v>
      </c>
      <c r="D5074" t="s">
        <v>3873</v>
      </c>
      <c r="E5074" t="s">
        <v>9</v>
      </c>
      <c r="F5074" t="s">
        <v>2</v>
      </c>
      <c r="G5074" t="s">
        <v>41</v>
      </c>
      <c r="H5074" t="s">
        <v>9368</v>
      </c>
      <c r="I5074" t="s">
        <v>42</v>
      </c>
      <c r="J5074" t="s">
        <v>5</v>
      </c>
      <c r="K5074" t="s">
        <v>17</v>
      </c>
      <c r="L5074" t="s">
        <v>17</v>
      </c>
      <c r="M5074" t="s">
        <v>7867</v>
      </c>
      <c r="N5074" t="s">
        <v>6</v>
      </c>
      <c r="O5074" t="s">
        <v>27</v>
      </c>
    </row>
    <row r="5075" spans="1:15" x14ac:dyDescent="0.3">
      <c r="A5075" t="s">
        <v>10659</v>
      </c>
      <c r="B5075" t="s">
        <v>3871</v>
      </c>
      <c r="C5075" t="s">
        <v>3873</v>
      </c>
      <c r="D5075" t="s">
        <v>3873</v>
      </c>
      <c r="E5075" t="s">
        <v>9</v>
      </c>
      <c r="F5075" t="s">
        <v>2</v>
      </c>
      <c r="G5075" t="s">
        <v>20</v>
      </c>
      <c r="H5075" t="s">
        <v>9365</v>
      </c>
      <c r="I5075" t="s">
        <v>26</v>
      </c>
      <c r="J5075" t="s">
        <v>5</v>
      </c>
      <c r="K5075" t="s">
        <v>17</v>
      </c>
      <c r="L5075" t="s">
        <v>17</v>
      </c>
      <c r="M5075" t="s">
        <v>7868</v>
      </c>
      <c r="N5075" t="s">
        <v>23</v>
      </c>
      <c r="O5075" t="s">
        <v>34</v>
      </c>
    </row>
    <row r="5076" spans="1:15" x14ac:dyDescent="0.3">
      <c r="A5076" t="s">
        <v>10660</v>
      </c>
      <c r="B5076" t="s">
        <v>3872</v>
      </c>
      <c r="C5076" t="s">
        <v>3873</v>
      </c>
      <c r="D5076" t="s">
        <v>3872</v>
      </c>
      <c r="E5076" t="s">
        <v>1</v>
      </c>
      <c r="F5076" t="s">
        <v>46</v>
      </c>
      <c r="G5076" t="s">
        <v>11</v>
      </c>
      <c r="H5076" t="s">
        <v>9366</v>
      </c>
      <c r="I5076" t="s">
        <v>47</v>
      </c>
      <c r="J5076" t="s">
        <v>5</v>
      </c>
      <c r="K5076" t="s">
        <v>17</v>
      </c>
      <c r="L5076" t="s">
        <v>17</v>
      </c>
      <c r="M5076" t="s">
        <v>7869</v>
      </c>
      <c r="N5076" t="s">
        <v>23</v>
      </c>
      <c r="O5076" t="s">
        <v>27</v>
      </c>
    </row>
    <row r="5077" spans="1:15" x14ac:dyDescent="0.3">
      <c r="A5077" t="s">
        <v>10661</v>
      </c>
      <c r="B5077" t="s">
        <v>3872</v>
      </c>
      <c r="C5077" t="s">
        <v>3873</v>
      </c>
      <c r="D5077" t="s">
        <v>3873</v>
      </c>
      <c r="E5077" t="s">
        <v>9</v>
      </c>
      <c r="F5077" t="s">
        <v>2</v>
      </c>
      <c r="G5077" t="s">
        <v>20</v>
      </c>
      <c r="H5077" t="s">
        <v>9365</v>
      </c>
      <c r="I5077" t="s">
        <v>26</v>
      </c>
      <c r="J5077" t="s">
        <v>5</v>
      </c>
      <c r="K5077" t="s">
        <v>17</v>
      </c>
      <c r="L5077" t="s">
        <v>17</v>
      </c>
      <c r="M5077" t="s">
        <v>2084</v>
      </c>
      <c r="N5077" t="s">
        <v>6</v>
      </c>
      <c r="O5077" t="s">
        <v>58</v>
      </c>
    </row>
    <row r="5078" spans="1:15" x14ac:dyDescent="0.3">
      <c r="A5078" t="s">
        <v>10662</v>
      </c>
      <c r="B5078" t="s">
        <v>3873</v>
      </c>
      <c r="C5078" t="s">
        <v>3873</v>
      </c>
      <c r="D5078" t="s">
        <v>3873</v>
      </c>
      <c r="E5078" t="s">
        <v>40</v>
      </c>
      <c r="F5078" t="s">
        <v>10</v>
      </c>
      <c r="G5078" t="s">
        <v>41</v>
      </c>
      <c r="H5078" t="s">
        <v>9363</v>
      </c>
      <c r="I5078" t="s">
        <v>38</v>
      </c>
      <c r="J5078" t="s">
        <v>17</v>
      </c>
      <c r="K5078" t="s">
        <v>17</v>
      </c>
      <c r="L5078" t="s">
        <v>17</v>
      </c>
      <c r="M5078" t="s">
        <v>7870</v>
      </c>
      <c r="N5078" t="s">
        <v>6</v>
      </c>
      <c r="O5078" t="s">
        <v>97</v>
      </c>
    </row>
    <row r="5079" spans="1:15" x14ac:dyDescent="0.3">
      <c r="A5079" t="s">
        <v>10663</v>
      </c>
      <c r="B5079" t="s">
        <v>3872</v>
      </c>
      <c r="C5079" t="s">
        <v>3872</v>
      </c>
      <c r="D5079" t="s">
        <v>3873</v>
      </c>
      <c r="E5079" t="s">
        <v>40</v>
      </c>
      <c r="F5079" t="s">
        <v>2</v>
      </c>
      <c r="G5079" t="s">
        <v>15</v>
      </c>
      <c r="H5079" t="s">
        <v>9363</v>
      </c>
      <c r="I5079" t="s">
        <v>12</v>
      </c>
      <c r="J5079" t="s">
        <v>5</v>
      </c>
      <c r="K5079" t="s">
        <v>5</v>
      </c>
      <c r="L5079" t="s">
        <v>17</v>
      </c>
      <c r="M5079" t="s">
        <v>7871</v>
      </c>
      <c r="N5079" t="s">
        <v>23</v>
      </c>
      <c r="O5079" t="s">
        <v>27</v>
      </c>
    </row>
    <row r="5080" spans="1:15" x14ac:dyDescent="0.3">
      <c r="A5080" t="s">
        <v>10664</v>
      </c>
      <c r="B5080" t="s">
        <v>3872</v>
      </c>
      <c r="C5080" t="s">
        <v>3873</v>
      </c>
      <c r="D5080" t="s">
        <v>3873</v>
      </c>
      <c r="E5080" t="s">
        <v>9</v>
      </c>
      <c r="F5080" t="s">
        <v>2</v>
      </c>
      <c r="G5080" t="s">
        <v>37</v>
      </c>
      <c r="H5080" t="s">
        <v>9368</v>
      </c>
      <c r="I5080" t="s">
        <v>42</v>
      </c>
      <c r="J5080" t="s">
        <v>5</v>
      </c>
      <c r="K5080" t="s">
        <v>17</v>
      </c>
      <c r="L5080" t="s">
        <v>17</v>
      </c>
      <c r="M5080" t="s">
        <v>7872</v>
      </c>
      <c r="N5080" t="s">
        <v>6</v>
      </c>
      <c r="O5080" t="s">
        <v>18</v>
      </c>
    </row>
    <row r="5081" spans="1:15" x14ac:dyDescent="0.3">
      <c r="A5081" t="s">
        <v>10665</v>
      </c>
      <c r="B5081" t="s">
        <v>3872</v>
      </c>
      <c r="C5081" t="s">
        <v>3872</v>
      </c>
      <c r="D5081" t="s">
        <v>3872</v>
      </c>
      <c r="E5081" t="s">
        <v>9</v>
      </c>
      <c r="F5081" t="s">
        <v>10</v>
      </c>
      <c r="G5081" t="s">
        <v>41</v>
      </c>
      <c r="H5081" t="s">
        <v>9366</v>
      </c>
      <c r="I5081" t="s">
        <v>42</v>
      </c>
      <c r="J5081" t="s">
        <v>5</v>
      </c>
      <c r="K5081" t="s">
        <v>17</v>
      </c>
      <c r="L5081" t="s">
        <v>17</v>
      </c>
      <c r="M5081" t="s">
        <v>7873</v>
      </c>
      <c r="N5081" t="s">
        <v>6</v>
      </c>
      <c r="O5081" t="s">
        <v>27</v>
      </c>
    </row>
    <row r="5082" spans="1:15" x14ac:dyDescent="0.3">
      <c r="A5082" t="s">
        <v>10666</v>
      </c>
      <c r="B5082" t="s">
        <v>3873</v>
      </c>
      <c r="C5082" t="s">
        <v>3873</v>
      </c>
      <c r="D5082" t="s">
        <v>3872</v>
      </c>
      <c r="E5082" t="s">
        <v>9</v>
      </c>
      <c r="F5082" t="s">
        <v>2</v>
      </c>
      <c r="G5082" t="s">
        <v>15</v>
      </c>
      <c r="H5082" t="s">
        <v>9363</v>
      </c>
      <c r="I5082" t="s">
        <v>12</v>
      </c>
      <c r="J5082" t="s">
        <v>17</v>
      </c>
      <c r="K5082" t="s">
        <v>17</v>
      </c>
      <c r="L5082" t="s">
        <v>17</v>
      </c>
      <c r="M5082" t="s">
        <v>7874</v>
      </c>
      <c r="N5082" t="s">
        <v>23</v>
      </c>
      <c r="O5082" t="s">
        <v>138</v>
      </c>
    </row>
    <row r="5083" spans="1:15" x14ac:dyDescent="0.3">
      <c r="A5083" t="s">
        <v>10667</v>
      </c>
      <c r="B5083" t="s">
        <v>3872</v>
      </c>
      <c r="C5083" t="s">
        <v>3873</v>
      </c>
      <c r="D5083" t="s">
        <v>3872</v>
      </c>
      <c r="E5083" t="s">
        <v>40</v>
      </c>
      <c r="F5083" t="s">
        <v>10</v>
      </c>
      <c r="G5083" t="s">
        <v>41</v>
      </c>
      <c r="H5083" t="s">
        <v>9368</v>
      </c>
      <c r="I5083" t="s">
        <v>38</v>
      </c>
      <c r="J5083" t="s">
        <v>5</v>
      </c>
      <c r="K5083" t="s">
        <v>17</v>
      </c>
      <c r="L5083" t="s">
        <v>17</v>
      </c>
      <c r="M5083" t="s">
        <v>7875</v>
      </c>
      <c r="N5083" t="s">
        <v>6</v>
      </c>
      <c r="O5083" t="s">
        <v>27</v>
      </c>
    </row>
    <row r="5084" spans="1:15" x14ac:dyDescent="0.3">
      <c r="A5084" t="s">
        <v>10668</v>
      </c>
      <c r="B5084" t="s">
        <v>3873</v>
      </c>
      <c r="C5084" t="s">
        <v>3873</v>
      </c>
      <c r="D5084" t="s">
        <v>3872</v>
      </c>
      <c r="E5084" t="s">
        <v>40</v>
      </c>
      <c r="F5084" t="s">
        <v>10</v>
      </c>
      <c r="G5084" t="s">
        <v>11</v>
      </c>
      <c r="H5084" t="s">
        <v>9363</v>
      </c>
      <c r="I5084" t="s">
        <v>12</v>
      </c>
      <c r="J5084" t="s">
        <v>17</v>
      </c>
      <c r="K5084" t="s">
        <v>17</v>
      </c>
      <c r="L5084" t="s">
        <v>17</v>
      </c>
      <c r="M5084" t="s">
        <v>7876</v>
      </c>
      <c r="N5084" t="s">
        <v>23</v>
      </c>
      <c r="O5084" t="s">
        <v>43</v>
      </c>
    </row>
    <row r="5085" spans="1:15" x14ac:dyDescent="0.3">
      <c r="A5085" t="s">
        <v>10669</v>
      </c>
      <c r="B5085" t="s">
        <v>3872</v>
      </c>
      <c r="C5085" t="s">
        <v>3872</v>
      </c>
      <c r="D5085" t="s">
        <v>3872</v>
      </c>
      <c r="E5085" t="s">
        <v>9</v>
      </c>
      <c r="F5085" t="s">
        <v>2</v>
      </c>
      <c r="G5085" t="s">
        <v>20</v>
      </c>
      <c r="H5085" t="s">
        <v>9365</v>
      </c>
      <c r="I5085" t="s">
        <v>47</v>
      </c>
      <c r="J5085" t="s">
        <v>5</v>
      </c>
      <c r="K5085" t="s">
        <v>5</v>
      </c>
      <c r="L5085" t="s">
        <v>17</v>
      </c>
      <c r="M5085" t="s">
        <v>915</v>
      </c>
      <c r="N5085" t="s">
        <v>6</v>
      </c>
      <c r="O5085" t="s">
        <v>27</v>
      </c>
    </row>
    <row r="5086" spans="1:15" x14ac:dyDescent="0.3">
      <c r="A5086" t="s">
        <v>10670</v>
      </c>
      <c r="B5086" t="s">
        <v>3873</v>
      </c>
      <c r="C5086" t="s">
        <v>3873</v>
      </c>
      <c r="D5086" t="s">
        <v>3873</v>
      </c>
      <c r="E5086" t="s">
        <v>9</v>
      </c>
      <c r="F5086" t="s">
        <v>10</v>
      </c>
      <c r="G5086" t="s">
        <v>20</v>
      </c>
      <c r="H5086" t="s">
        <v>9364</v>
      </c>
      <c r="I5086" t="s">
        <v>12</v>
      </c>
      <c r="J5086" t="s">
        <v>17</v>
      </c>
      <c r="K5086" t="s">
        <v>17</v>
      </c>
      <c r="L5086" t="s">
        <v>17</v>
      </c>
      <c r="M5086" t="s">
        <v>5310</v>
      </c>
      <c r="N5086" t="s">
        <v>23</v>
      </c>
      <c r="O5086" t="s">
        <v>43</v>
      </c>
    </row>
    <row r="5087" spans="1:15" x14ac:dyDescent="0.3">
      <c r="A5087" t="s">
        <v>10671</v>
      </c>
      <c r="B5087" t="s">
        <v>3873</v>
      </c>
      <c r="C5087" t="s">
        <v>3873</v>
      </c>
      <c r="D5087" t="s">
        <v>3872</v>
      </c>
      <c r="E5087" t="s">
        <v>40</v>
      </c>
      <c r="F5087" t="s">
        <v>46</v>
      </c>
      <c r="G5087" t="s">
        <v>15</v>
      </c>
      <c r="H5087" t="s">
        <v>9366</v>
      </c>
      <c r="I5087" t="s">
        <v>26</v>
      </c>
      <c r="J5087" t="s">
        <v>17</v>
      </c>
      <c r="K5087" t="s">
        <v>17</v>
      </c>
      <c r="L5087" t="s">
        <v>17</v>
      </c>
      <c r="M5087" t="s">
        <v>7877</v>
      </c>
      <c r="N5087" t="s">
        <v>23</v>
      </c>
      <c r="O5087" t="s">
        <v>34</v>
      </c>
    </row>
    <row r="5088" spans="1:15" x14ac:dyDescent="0.3">
      <c r="A5088" t="s">
        <v>10672</v>
      </c>
      <c r="B5088" t="s">
        <v>3872</v>
      </c>
      <c r="C5088" t="s">
        <v>3873</v>
      </c>
      <c r="D5088" t="s">
        <v>3873</v>
      </c>
      <c r="E5088" t="s">
        <v>40</v>
      </c>
      <c r="F5088" t="s">
        <v>10</v>
      </c>
      <c r="G5088" t="s">
        <v>41</v>
      </c>
      <c r="H5088" t="s">
        <v>9366</v>
      </c>
      <c r="I5088" t="s">
        <v>4</v>
      </c>
      <c r="J5088" t="s">
        <v>17</v>
      </c>
      <c r="K5088" t="s">
        <v>17</v>
      </c>
      <c r="L5088" t="s">
        <v>17</v>
      </c>
      <c r="M5088" t="s">
        <v>7878</v>
      </c>
      <c r="N5088" t="s">
        <v>23</v>
      </c>
      <c r="O5088" t="s">
        <v>89</v>
      </c>
    </row>
    <row r="5089" spans="1:15" x14ac:dyDescent="0.3">
      <c r="A5089" t="s">
        <v>10673</v>
      </c>
      <c r="B5089" t="s">
        <v>3872</v>
      </c>
      <c r="C5089" t="s">
        <v>3873</v>
      </c>
      <c r="D5089" t="s">
        <v>3873</v>
      </c>
      <c r="E5089" t="s">
        <v>36</v>
      </c>
      <c r="F5089" t="s">
        <v>2</v>
      </c>
      <c r="G5089" t="s">
        <v>41</v>
      </c>
      <c r="H5089" t="s">
        <v>9366</v>
      </c>
      <c r="I5089" t="s">
        <v>38</v>
      </c>
      <c r="J5089" t="s">
        <v>5</v>
      </c>
      <c r="K5089" t="s">
        <v>17</v>
      </c>
      <c r="L5089" t="s">
        <v>17</v>
      </c>
      <c r="M5089" t="s">
        <v>7879</v>
      </c>
      <c r="N5089" t="s">
        <v>23</v>
      </c>
      <c r="O5089" t="s">
        <v>195</v>
      </c>
    </row>
    <row r="5090" spans="1:15" x14ac:dyDescent="0.3">
      <c r="A5090" t="s">
        <v>10674</v>
      </c>
      <c r="B5090" t="s">
        <v>3873</v>
      </c>
      <c r="C5090" t="s">
        <v>3873</v>
      </c>
      <c r="D5090" t="s">
        <v>3873</v>
      </c>
      <c r="E5090" t="s">
        <v>1</v>
      </c>
      <c r="F5090" t="s">
        <v>2</v>
      </c>
      <c r="G5090" t="s">
        <v>15</v>
      </c>
      <c r="H5090" t="s">
        <v>9363</v>
      </c>
      <c r="I5090" t="s">
        <v>22</v>
      </c>
      <c r="J5090" t="s">
        <v>17</v>
      </c>
      <c r="K5090" t="s">
        <v>17</v>
      </c>
      <c r="L5090" t="s">
        <v>17</v>
      </c>
      <c r="M5090" t="s">
        <v>7880</v>
      </c>
      <c r="N5090" t="s">
        <v>23</v>
      </c>
      <c r="O5090" t="s">
        <v>78</v>
      </c>
    </row>
    <row r="5091" spans="1:15" x14ac:dyDescent="0.3">
      <c r="A5091" t="s">
        <v>10675</v>
      </c>
      <c r="B5091" t="s">
        <v>3872</v>
      </c>
      <c r="C5091" t="s">
        <v>3872</v>
      </c>
      <c r="D5091" t="s">
        <v>3872</v>
      </c>
      <c r="E5091" t="s">
        <v>36</v>
      </c>
      <c r="F5091" t="s">
        <v>10</v>
      </c>
      <c r="G5091" t="s">
        <v>20</v>
      </c>
      <c r="H5091" t="s">
        <v>9363</v>
      </c>
      <c r="I5091" t="s">
        <v>12</v>
      </c>
      <c r="J5091" t="s">
        <v>17</v>
      </c>
      <c r="K5091" t="s">
        <v>17</v>
      </c>
      <c r="L5091" t="s">
        <v>17</v>
      </c>
      <c r="M5091" t="s">
        <v>7881</v>
      </c>
      <c r="N5091" t="s">
        <v>6</v>
      </c>
      <c r="O5091" t="s">
        <v>43</v>
      </c>
    </row>
    <row r="5092" spans="1:15" x14ac:dyDescent="0.3">
      <c r="A5092" t="s">
        <v>10676</v>
      </c>
      <c r="B5092" t="s">
        <v>3872</v>
      </c>
      <c r="C5092" t="s">
        <v>3873</v>
      </c>
      <c r="D5092" t="s">
        <v>3872</v>
      </c>
      <c r="E5092" t="s">
        <v>9</v>
      </c>
      <c r="F5092" t="s">
        <v>10</v>
      </c>
      <c r="G5092" t="s">
        <v>15</v>
      </c>
      <c r="H5092" t="s">
        <v>9368</v>
      </c>
      <c r="I5092" t="s">
        <v>174</v>
      </c>
      <c r="J5092" t="s">
        <v>17</v>
      </c>
      <c r="K5092" t="s">
        <v>17</v>
      </c>
      <c r="L5092" t="s">
        <v>17</v>
      </c>
      <c r="M5092" t="s">
        <v>4635</v>
      </c>
      <c r="N5092" t="s">
        <v>23</v>
      </c>
      <c r="O5092" t="s">
        <v>78</v>
      </c>
    </row>
    <row r="5093" spans="1:15" x14ac:dyDescent="0.3">
      <c r="A5093" t="s">
        <v>10677</v>
      </c>
      <c r="B5093" t="s">
        <v>3872</v>
      </c>
      <c r="C5093" t="s">
        <v>3873</v>
      </c>
      <c r="D5093" t="s">
        <v>3873</v>
      </c>
      <c r="E5093" t="s">
        <v>36</v>
      </c>
      <c r="F5093" t="s">
        <v>2</v>
      </c>
      <c r="G5093" t="s">
        <v>37</v>
      </c>
      <c r="H5093" t="s">
        <v>9368</v>
      </c>
      <c r="I5093" t="s">
        <v>26</v>
      </c>
      <c r="J5093" t="s">
        <v>17</v>
      </c>
      <c r="K5093" t="s">
        <v>17</v>
      </c>
      <c r="L5093" t="s">
        <v>17</v>
      </c>
      <c r="M5093" t="s">
        <v>7882</v>
      </c>
      <c r="N5093" t="s">
        <v>23</v>
      </c>
      <c r="O5093" t="s">
        <v>27</v>
      </c>
    </row>
    <row r="5094" spans="1:15" x14ac:dyDescent="0.3">
      <c r="A5094" t="s">
        <v>10678</v>
      </c>
      <c r="B5094" t="s">
        <v>3872</v>
      </c>
      <c r="C5094" t="s">
        <v>3873</v>
      </c>
      <c r="D5094" t="s">
        <v>3873</v>
      </c>
      <c r="E5094" t="s">
        <v>40</v>
      </c>
      <c r="F5094" t="s">
        <v>10</v>
      </c>
      <c r="G5094" t="s">
        <v>15</v>
      </c>
      <c r="H5094" t="s">
        <v>9368</v>
      </c>
      <c r="I5094" t="s">
        <v>12</v>
      </c>
      <c r="J5094" t="s">
        <v>5</v>
      </c>
      <c r="K5094" t="s">
        <v>17</v>
      </c>
      <c r="L5094" t="s">
        <v>17</v>
      </c>
      <c r="M5094" t="s">
        <v>7883</v>
      </c>
      <c r="N5094" t="s">
        <v>23</v>
      </c>
      <c r="O5094" t="s">
        <v>18</v>
      </c>
    </row>
    <row r="5095" spans="1:15" x14ac:dyDescent="0.3">
      <c r="A5095" t="s">
        <v>10679</v>
      </c>
      <c r="B5095" t="s">
        <v>3873</v>
      </c>
      <c r="C5095" t="s">
        <v>3873</v>
      </c>
      <c r="D5095" t="s">
        <v>3873</v>
      </c>
      <c r="E5095" t="s">
        <v>40</v>
      </c>
      <c r="F5095" t="s">
        <v>10</v>
      </c>
      <c r="G5095" t="s">
        <v>41</v>
      </c>
      <c r="H5095" t="s">
        <v>9365</v>
      </c>
      <c r="I5095" t="s">
        <v>26</v>
      </c>
      <c r="J5095" t="s">
        <v>17</v>
      </c>
      <c r="K5095" t="s">
        <v>17</v>
      </c>
      <c r="L5095" t="s">
        <v>17</v>
      </c>
      <c r="M5095" t="s">
        <v>2084</v>
      </c>
      <c r="N5095" t="s">
        <v>23</v>
      </c>
      <c r="O5095" t="s">
        <v>193</v>
      </c>
    </row>
    <row r="5096" spans="1:15" x14ac:dyDescent="0.3">
      <c r="A5096" t="s">
        <v>10680</v>
      </c>
      <c r="B5096" t="s">
        <v>3872</v>
      </c>
      <c r="C5096" t="s">
        <v>3873</v>
      </c>
      <c r="D5096" t="s">
        <v>3873</v>
      </c>
      <c r="E5096" t="s">
        <v>36</v>
      </c>
      <c r="F5096" t="s">
        <v>46</v>
      </c>
      <c r="G5096" t="s">
        <v>41</v>
      </c>
      <c r="H5096" t="s">
        <v>9366</v>
      </c>
      <c r="I5096" t="s">
        <v>26</v>
      </c>
      <c r="J5096" t="s">
        <v>17</v>
      </c>
      <c r="K5096" t="s">
        <v>17</v>
      </c>
      <c r="L5096" t="s">
        <v>17</v>
      </c>
      <c r="M5096" t="s">
        <v>2084</v>
      </c>
      <c r="N5096" t="s">
        <v>23</v>
      </c>
      <c r="O5096" t="s">
        <v>48</v>
      </c>
    </row>
    <row r="5097" spans="1:15" x14ac:dyDescent="0.3">
      <c r="A5097" t="s">
        <v>10681</v>
      </c>
      <c r="B5097" t="s">
        <v>3871</v>
      </c>
      <c r="C5097" t="s">
        <v>3872</v>
      </c>
      <c r="D5097" t="s">
        <v>3872</v>
      </c>
      <c r="E5097" t="s">
        <v>9</v>
      </c>
      <c r="F5097" t="s">
        <v>2</v>
      </c>
      <c r="G5097" t="s">
        <v>11</v>
      </c>
      <c r="H5097" t="s">
        <v>9363</v>
      </c>
      <c r="I5097" t="s">
        <v>26</v>
      </c>
      <c r="J5097" t="s">
        <v>5</v>
      </c>
      <c r="K5097" t="s">
        <v>17</v>
      </c>
      <c r="L5097" t="s">
        <v>17</v>
      </c>
      <c r="M5097" t="s">
        <v>7884</v>
      </c>
      <c r="N5097" t="s">
        <v>23</v>
      </c>
      <c r="O5097" t="s">
        <v>27</v>
      </c>
    </row>
    <row r="5098" spans="1:15" x14ac:dyDescent="0.3">
      <c r="A5098" t="s">
        <v>10682</v>
      </c>
      <c r="B5098" t="s">
        <v>3871</v>
      </c>
      <c r="C5098" t="s">
        <v>3873</v>
      </c>
      <c r="D5098" t="s">
        <v>3873</v>
      </c>
      <c r="E5098" t="s">
        <v>36</v>
      </c>
      <c r="F5098" t="s">
        <v>46</v>
      </c>
      <c r="G5098" t="s">
        <v>31</v>
      </c>
      <c r="H5098" t="s">
        <v>9365</v>
      </c>
      <c r="I5098" t="s">
        <v>22</v>
      </c>
      <c r="J5098" t="s">
        <v>5</v>
      </c>
      <c r="K5098" t="s">
        <v>17</v>
      </c>
      <c r="L5098" t="s">
        <v>17</v>
      </c>
      <c r="M5098" t="s">
        <v>7223</v>
      </c>
      <c r="N5098" t="s">
        <v>6</v>
      </c>
      <c r="O5098" t="s">
        <v>148</v>
      </c>
    </row>
    <row r="5099" spans="1:15" x14ac:dyDescent="0.3">
      <c r="A5099" t="s">
        <v>10683</v>
      </c>
      <c r="B5099" t="s">
        <v>3873</v>
      </c>
      <c r="C5099" t="s">
        <v>3873</v>
      </c>
      <c r="D5099" t="s">
        <v>3873</v>
      </c>
      <c r="E5099" t="s">
        <v>40</v>
      </c>
      <c r="F5099" t="s">
        <v>46</v>
      </c>
      <c r="G5099" t="s">
        <v>41</v>
      </c>
      <c r="H5099" t="s">
        <v>9366</v>
      </c>
      <c r="I5099" t="s">
        <v>476</v>
      </c>
      <c r="J5099" t="s">
        <v>17</v>
      </c>
      <c r="K5099" t="s">
        <v>17</v>
      </c>
      <c r="L5099" t="s">
        <v>17</v>
      </c>
      <c r="M5099" t="s">
        <v>7885</v>
      </c>
      <c r="N5099" t="s">
        <v>6</v>
      </c>
      <c r="O5099" t="s">
        <v>7</v>
      </c>
    </row>
    <row r="5100" spans="1:15" x14ac:dyDescent="0.3">
      <c r="A5100" t="s">
        <v>10684</v>
      </c>
      <c r="B5100" t="s">
        <v>3872</v>
      </c>
      <c r="C5100" t="s">
        <v>3873</v>
      </c>
      <c r="D5100" t="s">
        <v>3873</v>
      </c>
      <c r="E5100" t="s">
        <v>40</v>
      </c>
      <c r="F5100" t="s">
        <v>10</v>
      </c>
      <c r="G5100" t="s">
        <v>41</v>
      </c>
      <c r="H5100" t="s">
        <v>9363</v>
      </c>
      <c r="I5100" t="s">
        <v>12</v>
      </c>
      <c r="J5100" t="s">
        <v>17</v>
      </c>
      <c r="K5100" t="s">
        <v>17</v>
      </c>
      <c r="L5100" t="s">
        <v>17</v>
      </c>
      <c r="M5100" t="s">
        <v>2677</v>
      </c>
      <c r="N5100" t="s">
        <v>23</v>
      </c>
      <c r="O5100" t="s">
        <v>27</v>
      </c>
    </row>
    <row r="5101" spans="1:15" x14ac:dyDescent="0.3">
      <c r="A5101" t="s">
        <v>10685</v>
      </c>
      <c r="B5101" t="s">
        <v>3873</v>
      </c>
      <c r="C5101" t="s">
        <v>3873</v>
      </c>
      <c r="D5101" t="s">
        <v>3873</v>
      </c>
      <c r="E5101" t="s">
        <v>36</v>
      </c>
      <c r="F5101" t="s">
        <v>46</v>
      </c>
      <c r="G5101" t="s">
        <v>37</v>
      </c>
      <c r="H5101" t="s">
        <v>9366</v>
      </c>
      <c r="I5101" t="s">
        <v>38</v>
      </c>
      <c r="J5101" t="s">
        <v>17</v>
      </c>
      <c r="K5101" t="s">
        <v>5</v>
      </c>
      <c r="L5101" t="s">
        <v>17</v>
      </c>
      <c r="M5101" t="s">
        <v>7886</v>
      </c>
      <c r="N5101" t="s">
        <v>23</v>
      </c>
      <c r="O5101" t="s">
        <v>43</v>
      </c>
    </row>
    <row r="5102" spans="1:15" x14ac:dyDescent="0.3">
      <c r="A5102" t="s">
        <v>10686</v>
      </c>
      <c r="B5102" t="s">
        <v>3872</v>
      </c>
      <c r="C5102" t="s">
        <v>3873</v>
      </c>
      <c r="D5102" t="s">
        <v>3873</v>
      </c>
      <c r="E5102" t="s">
        <v>1</v>
      </c>
      <c r="F5102" t="s">
        <v>2</v>
      </c>
      <c r="G5102" t="s">
        <v>15</v>
      </c>
      <c r="H5102" t="s">
        <v>9365</v>
      </c>
      <c r="I5102" t="s">
        <v>55</v>
      </c>
      <c r="J5102" t="s">
        <v>17</v>
      </c>
      <c r="K5102" t="s">
        <v>17</v>
      </c>
      <c r="L5102" t="s">
        <v>17</v>
      </c>
      <c r="M5102" t="s">
        <v>915</v>
      </c>
      <c r="N5102" t="s">
        <v>23</v>
      </c>
      <c r="O5102" t="s">
        <v>71</v>
      </c>
    </row>
    <row r="5103" spans="1:15" x14ac:dyDescent="0.3">
      <c r="A5103" t="s">
        <v>10687</v>
      </c>
      <c r="B5103" t="s">
        <v>3872</v>
      </c>
      <c r="C5103" t="s">
        <v>3873</v>
      </c>
      <c r="D5103" t="s">
        <v>3872</v>
      </c>
      <c r="E5103" t="s">
        <v>40</v>
      </c>
      <c r="F5103" t="s">
        <v>2</v>
      </c>
      <c r="G5103" t="s">
        <v>20</v>
      </c>
      <c r="H5103" t="s">
        <v>9366</v>
      </c>
      <c r="I5103" t="s">
        <v>52</v>
      </c>
      <c r="J5103" t="s">
        <v>5</v>
      </c>
      <c r="K5103" t="s">
        <v>17</v>
      </c>
      <c r="L5103" t="s">
        <v>5</v>
      </c>
      <c r="M5103" t="s">
        <v>7887</v>
      </c>
      <c r="N5103" t="s">
        <v>6</v>
      </c>
      <c r="O5103" t="s">
        <v>27</v>
      </c>
    </row>
    <row r="5104" spans="1:15" x14ac:dyDescent="0.3">
      <c r="A5104" t="s">
        <v>10688</v>
      </c>
      <c r="B5104" t="s">
        <v>3872</v>
      </c>
      <c r="C5104" t="s">
        <v>3873</v>
      </c>
      <c r="D5104" t="s">
        <v>3872</v>
      </c>
      <c r="E5104" t="s">
        <v>1</v>
      </c>
      <c r="F5104" t="s">
        <v>2</v>
      </c>
      <c r="G5104" t="s">
        <v>11</v>
      </c>
      <c r="H5104" t="s">
        <v>9366</v>
      </c>
      <c r="I5104" t="s">
        <v>42</v>
      </c>
      <c r="J5104" t="s">
        <v>5</v>
      </c>
      <c r="K5104" t="s">
        <v>17</v>
      </c>
      <c r="L5104" t="s">
        <v>17</v>
      </c>
      <c r="M5104" t="s">
        <v>7888</v>
      </c>
      <c r="N5104" t="s">
        <v>23</v>
      </c>
      <c r="O5104" t="s">
        <v>612</v>
      </c>
    </row>
    <row r="5105" spans="1:15" x14ac:dyDescent="0.3">
      <c r="A5105" t="s">
        <v>10689</v>
      </c>
      <c r="B5105" t="s">
        <v>3871</v>
      </c>
      <c r="C5105" t="s">
        <v>3873</v>
      </c>
      <c r="D5105" t="s">
        <v>3872</v>
      </c>
      <c r="E5105" t="s">
        <v>9</v>
      </c>
      <c r="F5105" t="s">
        <v>2</v>
      </c>
      <c r="G5105" t="s">
        <v>31</v>
      </c>
      <c r="H5105" t="s">
        <v>9366</v>
      </c>
      <c r="I5105" t="s">
        <v>55</v>
      </c>
      <c r="J5105" t="s">
        <v>17</v>
      </c>
      <c r="K5105" t="s">
        <v>17</v>
      </c>
      <c r="L5105" t="s">
        <v>17</v>
      </c>
      <c r="M5105" t="s">
        <v>7889</v>
      </c>
      <c r="N5105" t="s">
        <v>6</v>
      </c>
      <c r="O5105" t="s">
        <v>89</v>
      </c>
    </row>
    <row r="5106" spans="1:15" x14ac:dyDescent="0.3">
      <c r="A5106" t="s">
        <v>10690</v>
      </c>
      <c r="B5106" t="s">
        <v>3872</v>
      </c>
      <c r="C5106" t="s">
        <v>3872</v>
      </c>
      <c r="D5106" t="s">
        <v>3872</v>
      </c>
      <c r="E5106" t="s">
        <v>9</v>
      </c>
      <c r="F5106" t="s">
        <v>46</v>
      </c>
      <c r="G5106" t="s">
        <v>20</v>
      </c>
      <c r="H5106" t="s">
        <v>9370</v>
      </c>
      <c r="I5106" t="s">
        <v>143</v>
      </c>
      <c r="J5106" t="s">
        <v>17</v>
      </c>
      <c r="K5106" t="s">
        <v>17</v>
      </c>
      <c r="L5106" t="s">
        <v>17</v>
      </c>
      <c r="M5106" t="s">
        <v>7890</v>
      </c>
      <c r="N5106" t="s">
        <v>23</v>
      </c>
      <c r="O5106" t="s">
        <v>43</v>
      </c>
    </row>
    <row r="5107" spans="1:15" x14ac:dyDescent="0.3">
      <c r="A5107" t="s">
        <v>10691</v>
      </c>
      <c r="B5107" t="s">
        <v>3872</v>
      </c>
      <c r="C5107" t="s">
        <v>3873</v>
      </c>
      <c r="D5107" t="s">
        <v>3873</v>
      </c>
      <c r="E5107" t="s">
        <v>40</v>
      </c>
      <c r="F5107" t="s">
        <v>2</v>
      </c>
      <c r="G5107" t="s">
        <v>31</v>
      </c>
      <c r="H5107" t="s">
        <v>9365</v>
      </c>
      <c r="I5107" t="s">
        <v>12</v>
      </c>
      <c r="J5107" t="s">
        <v>17</v>
      </c>
      <c r="K5107" t="s">
        <v>17</v>
      </c>
      <c r="L5107" t="s">
        <v>17</v>
      </c>
      <c r="M5107" t="s">
        <v>7406</v>
      </c>
      <c r="N5107" t="s">
        <v>6</v>
      </c>
      <c r="O5107" t="s">
        <v>89</v>
      </c>
    </row>
    <row r="5108" spans="1:15" x14ac:dyDescent="0.3">
      <c r="A5108" t="s">
        <v>10692</v>
      </c>
      <c r="B5108" t="s">
        <v>3872</v>
      </c>
      <c r="C5108" t="s">
        <v>3873</v>
      </c>
      <c r="D5108" t="s">
        <v>3871</v>
      </c>
      <c r="E5108" t="s">
        <v>1</v>
      </c>
      <c r="F5108" t="s">
        <v>2</v>
      </c>
      <c r="G5108" t="s">
        <v>20</v>
      </c>
      <c r="H5108" t="s">
        <v>9368</v>
      </c>
      <c r="I5108" t="s">
        <v>12</v>
      </c>
      <c r="J5108" t="s">
        <v>5</v>
      </c>
      <c r="K5108" t="s">
        <v>17</v>
      </c>
      <c r="L5108" t="s">
        <v>17</v>
      </c>
      <c r="M5108" t="s">
        <v>2084</v>
      </c>
      <c r="N5108" t="s">
        <v>23</v>
      </c>
      <c r="O5108" t="s">
        <v>97</v>
      </c>
    </row>
    <row r="5109" spans="1:15" x14ac:dyDescent="0.3">
      <c r="A5109" t="s">
        <v>10693</v>
      </c>
      <c r="B5109" t="s">
        <v>3872</v>
      </c>
      <c r="C5109" t="s">
        <v>3872</v>
      </c>
      <c r="D5109" t="s">
        <v>3873</v>
      </c>
      <c r="E5109" t="s">
        <v>36</v>
      </c>
      <c r="F5109" t="s">
        <v>2</v>
      </c>
      <c r="G5109" t="s">
        <v>15</v>
      </c>
      <c r="H5109" t="s">
        <v>9363</v>
      </c>
      <c r="I5109" t="s">
        <v>174</v>
      </c>
      <c r="J5109" t="s">
        <v>5</v>
      </c>
      <c r="K5109" t="s">
        <v>17</v>
      </c>
      <c r="L5109" t="s">
        <v>17</v>
      </c>
      <c r="M5109" t="s">
        <v>7891</v>
      </c>
      <c r="N5109" t="s">
        <v>23</v>
      </c>
      <c r="O5109" t="s">
        <v>27</v>
      </c>
    </row>
    <row r="5110" spans="1:15" x14ac:dyDescent="0.3">
      <c r="A5110" t="s">
        <v>10694</v>
      </c>
      <c r="B5110" t="s">
        <v>3873</v>
      </c>
      <c r="C5110" t="s">
        <v>3873</v>
      </c>
      <c r="D5110" t="s">
        <v>3872</v>
      </c>
      <c r="E5110" t="s">
        <v>40</v>
      </c>
      <c r="F5110" t="s">
        <v>46</v>
      </c>
      <c r="G5110" t="s">
        <v>11</v>
      </c>
      <c r="H5110" t="s">
        <v>9365</v>
      </c>
      <c r="I5110" t="s">
        <v>174</v>
      </c>
      <c r="J5110" t="s">
        <v>17</v>
      </c>
      <c r="K5110" t="s">
        <v>17</v>
      </c>
      <c r="L5110" t="s">
        <v>17</v>
      </c>
      <c r="M5110" t="s">
        <v>7892</v>
      </c>
      <c r="N5110" t="s">
        <v>23</v>
      </c>
      <c r="O5110" t="s">
        <v>198</v>
      </c>
    </row>
    <row r="5111" spans="1:15" x14ac:dyDescent="0.3">
      <c r="A5111" t="s">
        <v>10695</v>
      </c>
      <c r="B5111" t="s">
        <v>3873</v>
      </c>
      <c r="C5111" t="s">
        <v>3873</v>
      </c>
      <c r="D5111" t="s">
        <v>3873</v>
      </c>
      <c r="E5111" t="s">
        <v>40</v>
      </c>
      <c r="F5111" t="s">
        <v>46</v>
      </c>
      <c r="G5111" t="s">
        <v>11</v>
      </c>
      <c r="H5111" t="s">
        <v>9365</v>
      </c>
      <c r="I5111" t="s">
        <v>174</v>
      </c>
      <c r="J5111" t="s">
        <v>17</v>
      </c>
      <c r="K5111" t="s">
        <v>17</v>
      </c>
      <c r="L5111" t="s">
        <v>17</v>
      </c>
      <c r="M5111" t="s">
        <v>7893</v>
      </c>
      <c r="N5111" t="s">
        <v>23</v>
      </c>
      <c r="O5111" t="s">
        <v>198</v>
      </c>
    </row>
    <row r="5112" spans="1:15" x14ac:dyDescent="0.3">
      <c r="A5112" t="s">
        <v>10696</v>
      </c>
      <c r="B5112" t="s">
        <v>3872</v>
      </c>
      <c r="C5112" t="s">
        <v>3873</v>
      </c>
      <c r="D5112" t="s">
        <v>3873</v>
      </c>
      <c r="E5112" t="s">
        <v>40</v>
      </c>
      <c r="F5112" t="s">
        <v>10</v>
      </c>
      <c r="G5112" t="s">
        <v>31</v>
      </c>
      <c r="H5112" t="s">
        <v>9364</v>
      </c>
      <c r="I5112" t="s">
        <v>26</v>
      </c>
      <c r="J5112" t="s">
        <v>5</v>
      </c>
      <c r="K5112" t="s">
        <v>17</v>
      </c>
      <c r="L5112" t="s">
        <v>17</v>
      </c>
      <c r="M5112" t="s">
        <v>7894</v>
      </c>
      <c r="N5112" t="s">
        <v>6</v>
      </c>
      <c r="O5112" t="s">
        <v>27</v>
      </c>
    </row>
    <row r="5113" spans="1:15" x14ac:dyDescent="0.3">
      <c r="A5113" t="s">
        <v>10697</v>
      </c>
      <c r="B5113" t="s">
        <v>3873</v>
      </c>
      <c r="C5113" t="s">
        <v>3873</v>
      </c>
      <c r="D5113" t="s">
        <v>3871</v>
      </c>
      <c r="E5113" t="s">
        <v>9</v>
      </c>
      <c r="F5113" t="s">
        <v>2</v>
      </c>
      <c r="G5113" t="s">
        <v>11</v>
      </c>
      <c r="H5113" t="s">
        <v>9363</v>
      </c>
      <c r="I5113" t="s">
        <v>12</v>
      </c>
      <c r="J5113" t="s">
        <v>17</v>
      </c>
      <c r="K5113" t="s">
        <v>17</v>
      </c>
      <c r="L5113" t="s">
        <v>17</v>
      </c>
      <c r="M5113" t="s">
        <v>7895</v>
      </c>
      <c r="N5113" t="s">
        <v>6</v>
      </c>
      <c r="O5113" t="s">
        <v>89</v>
      </c>
    </row>
    <row r="5114" spans="1:15" x14ac:dyDescent="0.3">
      <c r="A5114" t="s">
        <v>10698</v>
      </c>
      <c r="B5114" t="s">
        <v>3873</v>
      </c>
      <c r="C5114" t="s">
        <v>3873</v>
      </c>
      <c r="D5114" t="s">
        <v>3873</v>
      </c>
      <c r="E5114" t="s">
        <v>36</v>
      </c>
      <c r="F5114" t="s">
        <v>10</v>
      </c>
      <c r="G5114" t="s">
        <v>3</v>
      </c>
      <c r="H5114" t="s">
        <v>9368</v>
      </c>
      <c r="I5114" t="s">
        <v>38</v>
      </c>
      <c r="J5114" t="s">
        <v>17</v>
      </c>
      <c r="K5114" t="s">
        <v>17</v>
      </c>
      <c r="L5114" t="s">
        <v>17</v>
      </c>
      <c r="M5114" t="s">
        <v>2084</v>
      </c>
      <c r="N5114" t="s">
        <v>23</v>
      </c>
      <c r="O5114" t="s">
        <v>175</v>
      </c>
    </row>
    <row r="5115" spans="1:15" x14ac:dyDescent="0.3">
      <c r="A5115" t="s">
        <v>10699</v>
      </c>
      <c r="B5115" t="s">
        <v>3873</v>
      </c>
      <c r="C5115" t="s">
        <v>3873</v>
      </c>
      <c r="D5115" t="s">
        <v>3873</v>
      </c>
      <c r="E5115" t="s">
        <v>36</v>
      </c>
      <c r="F5115" t="s">
        <v>2</v>
      </c>
      <c r="G5115" t="s">
        <v>11</v>
      </c>
      <c r="H5115" t="s">
        <v>9363</v>
      </c>
      <c r="I5115" t="s">
        <v>55</v>
      </c>
      <c r="J5115" t="s">
        <v>17</v>
      </c>
      <c r="K5115" t="s">
        <v>17</v>
      </c>
      <c r="L5115" t="s">
        <v>17</v>
      </c>
      <c r="M5115" t="s">
        <v>7896</v>
      </c>
      <c r="N5115" t="s">
        <v>6</v>
      </c>
      <c r="O5115" t="s">
        <v>27</v>
      </c>
    </row>
    <row r="5116" spans="1:15" x14ac:dyDescent="0.3">
      <c r="A5116" t="s">
        <v>10700</v>
      </c>
      <c r="B5116" t="s">
        <v>3871</v>
      </c>
      <c r="C5116" t="s">
        <v>3873</v>
      </c>
      <c r="D5116" t="s">
        <v>3872</v>
      </c>
      <c r="E5116" t="s">
        <v>9</v>
      </c>
      <c r="F5116" t="s">
        <v>10</v>
      </c>
      <c r="G5116" t="s">
        <v>15</v>
      </c>
      <c r="H5116" t="s">
        <v>9368</v>
      </c>
      <c r="I5116" t="s">
        <v>42</v>
      </c>
      <c r="J5116" t="s">
        <v>17</v>
      </c>
      <c r="K5116" t="s">
        <v>17</v>
      </c>
      <c r="L5116" t="s">
        <v>17</v>
      </c>
      <c r="M5116" t="s">
        <v>6861</v>
      </c>
      <c r="N5116" t="s">
        <v>23</v>
      </c>
      <c r="O5116" t="s">
        <v>61</v>
      </c>
    </row>
    <row r="5117" spans="1:15" x14ac:dyDescent="0.3">
      <c r="A5117" t="s">
        <v>10701</v>
      </c>
      <c r="B5117" t="s">
        <v>3873</v>
      </c>
      <c r="C5117" t="s">
        <v>3873</v>
      </c>
      <c r="D5117" t="s">
        <v>3873</v>
      </c>
      <c r="E5117" t="s">
        <v>9</v>
      </c>
      <c r="F5117" t="s">
        <v>2</v>
      </c>
      <c r="G5117" t="s">
        <v>41</v>
      </c>
      <c r="H5117" t="s">
        <v>9368</v>
      </c>
      <c r="I5117" t="s">
        <v>87</v>
      </c>
      <c r="J5117" t="s">
        <v>17</v>
      </c>
      <c r="K5117" t="s">
        <v>17</v>
      </c>
      <c r="L5117" t="s">
        <v>17</v>
      </c>
      <c r="M5117" t="s">
        <v>7897</v>
      </c>
      <c r="N5117" t="s">
        <v>23</v>
      </c>
      <c r="O5117" t="s">
        <v>27</v>
      </c>
    </row>
    <row r="5118" spans="1:15" x14ac:dyDescent="0.3">
      <c r="A5118" t="s">
        <v>10702</v>
      </c>
      <c r="B5118" t="s">
        <v>3872</v>
      </c>
      <c r="C5118" t="s">
        <v>3873</v>
      </c>
      <c r="D5118" t="s">
        <v>3872</v>
      </c>
      <c r="E5118" t="s">
        <v>1</v>
      </c>
      <c r="F5118" t="s">
        <v>2</v>
      </c>
      <c r="G5118" t="s">
        <v>15</v>
      </c>
      <c r="H5118" t="s">
        <v>9368</v>
      </c>
      <c r="I5118" t="s">
        <v>22</v>
      </c>
      <c r="J5118" t="s">
        <v>5</v>
      </c>
      <c r="K5118" t="s">
        <v>17</v>
      </c>
      <c r="L5118" t="s">
        <v>17</v>
      </c>
      <c r="M5118" t="s">
        <v>7898</v>
      </c>
      <c r="N5118" t="s">
        <v>23</v>
      </c>
      <c r="O5118" t="s">
        <v>27</v>
      </c>
    </row>
    <row r="5119" spans="1:15" x14ac:dyDescent="0.3">
      <c r="A5119" t="s">
        <v>10703</v>
      </c>
      <c r="B5119" t="s">
        <v>3872</v>
      </c>
      <c r="C5119" t="s">
        <v>3873</v>
      </c>
      <c r="D5119" t="s">
        <v>3873</v>
      </c>
      <c r="E5119" t="s">
        <v>9</v>
      </c>
      <c r="F5119" t="s">
        <v>10</v>
      </c>
      <c r="G5119" t="s">
        <v>15</v>
      </c>
      <c r="H5119" t="s">
        <v>9365</v>
      </c>
      <c r="I5119" t="s">
        <v>47</v>
      </c>
      <c r="J5119" t="s">
        <v>17</v>
      </c>
      <c r="K5119" t="s">
        <v>17</v>
      </c>
      <c r="L5119" t="s">
        <v>17</v>
      </c>
      <c r="M5119" t="s">
        <v>3990</v>
      </c>
      <c r="N5119" t="s">
        <v>6</v>
      </c>
      <c r="O5119" t="s">
        <v>78</v>
      </c>
    </row>
    <row r="5120" spans="1:15" x14ac:dyDescent="0.3">
      <c r="A5120" t="s">
        <v>10704</v>
      </c>
      <c r="B5120" t="s">
        <v>3872</v>
      </c>
      <c r="C5120" t="s">
        <v>3873</v>
      </c>
      <c r="D5120" t="s">
        <v>3872</v>
      </c>
      <c r="E5120" t="s">
        <v>36</v>
      </c>
      <c r="F5120" t="s">
        <v>10</v>
      </c>
      <c r="G5120" t="s">
        <v>11</v>
      </c>
      <c r="H5120" t="s">
        <v>9365</v>
      </c>
      <c r="I5120" t="s">
        <v>42</v>
      </c>
      <c r="J5120" t="s">
        <v>5</v>
      </c>
      <c r="K5120" t="s">
        <v>17</v>
      </c>
      <c r="L5120" t="s">
        <v>17</v>
      </c>
      <c r="M5120" t="s">
        <v>7899</v>
      </c>
      <c r="N5120" t="s">
        <v>23</v>
      </c>
      <c r="O5120" t="s">
        <v>48</v>
      </c>
    </row>
    <row r="5121" spans="1:15" x14ac:dyDescent="0.3">
      <c r="A5121" t="s">
        <v>10705</v>
      </c>
      <c r="B5121" t="s">
        <v>3871</v>
      </c>
      <c r="C5121" t="s">
        <v>3871</v>
      </c>
      <c r="D5121" t="s">
        <v>3872</v>
      </c>
      <c r="E5121" t="s">
        <v>36</v>
      </c>
      <c r="F5121" t="s">
        <v>2</v>
      </c>
      <c r="G5121" t="s">
        <v>11</v>
      </c>
      <c r="H5121" t="s">
        <v>9363</v>
      </c>
      <c r="I5121" t="s">
        <v>26</v>
      </c>
      <c r="J5121" t="s">
        <v>5</v>
      </c>
      <c r="K5121" t="s">
        <v>5</v>
      </c>
      <c r="L5121" t="s">
        <v>17</v>
      </c>
      <c r="M5121" t="s">
        <v>7900</v>
      </c>
      <c r="N5121" t="s">
        <v>23</v>
      </c>
      <c r="O5121" t="s">
        <v>27</v>
      </c>
    </row>
    <row r="5122" spans="1:15" x14ac:dyDescent="0.3">
      <c r="A5122" t="s">
        <v>10706</v>
      </c>
      <c r="B5122" t="s">
        <v>3871</v>
      </c>
      <c r="C5122" t="s">
        <v>3873</v>
      </c>
      <c r="D5122" t="s">
        <v>3873</v>
      </c>
      <c r="E5122" t="s">
        <v>40</v>
      </c>
      <c r="F5122" t="s">
        <v>10</v>
      </c>
      <c r="G5122" t="s">
        <v>37</v>
      </c>
      <c r="H5122" t="s">
        <v>9368</v>
      </c>
      <c r="I5122" t="s">
        <v>42</v>
      </c>
      <c r="J5122" t="s">
        <v>5</v>
      </c>
      <c r="K5122" t="s">
        <v>17</v>
      </c>
      <c r="L5122" t="s">
        <v>17</v>
      </c>
      <c r="M5122" t="s">
        <v>7901</v>
      </c>
      <c r="N5122" t="s">
        <v>6</v>
      </c>
      <c r="O5122" t="s">
        <v>155</v>
      </c>
    </row>
    <row r="5123" spans="1:15" x14ac:dyDescent="0.3">
      <c r="A5123" t="s">
        <v>10707</v>
      </c>
      <c r="B5123" t="s">
        <v>3872</v>
      </c>
      <c r="C5123" t="s">
        <v>3873</v>
      </c>
      <c r="D5123" t="s">
        <v>3873</v>
      </c>
      <c r="E5123" t="s">
        <v>1</v>
      </c>
      <c r="F5123" t="s">
        <v>2</v>
      </c>
      <c r="G5123" t="s">
        <v>3</v>
      </c>
      <c r="H5123" t="s">
        <v>9365</v>
      </c>
      <c r="I5123" t="s">
        <v>26</v>
      </c>
      <c r="J5123" t="s">
        <v>17</v>
      </c>
      <c r="K5123" t="s">
        <v>17</v>
      </c>
      <c r="L5123" t="s">
        <v>17</v>
      </c>
      <c r="M5123" t="s">
        <v>3929</v>
      </c>
      <c r="N5123" t="s">
        <v>6</v>
      </c>
      <c r="O5123" t="s">
        <v>58</v>
      </c>
    </row>
    <row r="5124" spans="1:15" x14ac:dyDescent="0.3">
      <c r="A5124" t="s">
        <v>10708</v>
      </c>
      <c r="B5124" t="s">
        <v>3890</v>
      </c>
      <c r="C5124" t="s">
        <v>3872</v>
      </c>
      <c r="D5124" t="s">
        <v>3872</v>
      </c>
      <c r="E5124" t="s">
        <v>9</v>
      </c>
      <c r="F5124" t="s">
        <v>2</v>
      </c>
      <c r="G5124" t="s">
        <v>15</v>
      </c>
      <c r="H5124" t="s">
        <v>9368</v>
      </c>
      <c r="I5124" t="s">
        <v>42</v>
      </c>
      <c r="J5124" t="s">
        <v>5</v>
      </c>
      <c r="K5124" t="s">
        <v>5</v>
      </c>
      <c r="L5124" t="s">
        <v>17</v>
      </c>
      <c r="M5124" t="s">
        <v>7902</v>
      </c>
      <c r="N5124" t="s">
        <v>6</v>
      </c>
      <c r="O5124" t="s">
        <v>27</v>
      </c>
    </row>
    <row r="5125" spans="1:15" x14ac:dyDescent="0.3">
      <c r="A5125" t="s">
        <v>10709</v>
      </c>
      <c r="B5125" t="s">
        <v>3872</v>
      </c>
      <c r="C5125" t="s">
        <v>3873</v>
      </c>
      <c r="D5125" t="s">
        <v>3873</v>
      </c>
      <c r="E5125" t="s">
        <v>9</v>
      </c>
      <c r="F5125" t="s">
        <v>46</v>
      </c>
      <c r="G5125" t="s">
        <v>41</v>
      </c>
      <c r="H5125" t="s">
        <v>9363</v>
      </c>
      <c r="I5125" t="s">
        <v>52</v>
      </c>
      <c r="J5125" t="s">
        <v>17</v>
      </c>
      <c r="K5125" t="s">
        <v>17</v>
      </c>
      <c r="L5125" t="s">
        <v>17</v>
      </c>
      <c r="M5125" t="s">
        <v>7903</v>
      </c>
      <c r="N5125" t="s">
        <v>6</v>
      </c>
      <c r="O5125" t="s">
        <v>43</v>
      </c>
    </row>
    <row r="5126" spans="1:15" x14ac:dyDescent="0.3">
      <c r="A5126" t="s">
        <v>10710</v>
      </c>
      <c r="B5126" t="s">
        <v>3871</v>
      </c>
      <c r="C5126" t="s">
        <v>3873</v>
      </c>
      <c r="D5126" t="s">
        <v>3873</v>
      </c>
      <c r="E5126" t="s">
        <v>1</v>
      </c>
      <c r="F5126" t="s">
        <v>2</v>
      </c>
      <c r="G5126" t="s">
        <v>20</v>
      </c>
      <c r="H5126" t="s">
        <v>9368</v>
      </c>
      <c r="I5126" t="s">
        <v>12</v>
      </c>
      <c r="J5126" t="s">
        <v>5</v>
      </c>
      <c r="K5126" t="s">
        <v>17</v>
      </c>
      <c r="L5126" t="s">
        <v>17</v>
      </c>
      <c r="M5126" t="s">
        <v>7904</v>
      </c>
      <c r="N5126" t="s">
        <v>6</v>
      </c>
      <c r="O5126" t="s">
        <v>61</v>
      </c>
    </row>
    <row r="5127" spans="1:15" x14ac:dyDescent="0.3">
      <c r="A5127" t="s">
        <v>10711</v>
      </c>
      <c r="B5127" t="s">
        <v>3872</v>
      </c>
      <c r="C5127" t="s">
        <v>3873</v>
      </c>
      <c r="D5127" t="s">
        <v>3872</v>
      </c>
      <c r="E5127" t="s">
        <v>9</v>
      </c>
      <c r="F5127" t="s">
        <v>2</v>
      </c>
      <c r="G5127" t="s">
        <v>3</v>
      </c>
      <c r="H5127" t="s">
        <v>9365</v>
      </c>
      <c r="I5127" t="s">
        <v>26</v>
      </c>
      <c r="J5127" t="s">
        <v>5</v>
      </c>
      <c r="K5127" t="s">
        <v>17</v>
      </c>
      <c r="L5127" t="s">
        <v>17</v>
      </c>
      <c r="M5127" t="s">
        <v>7905</v>
      </c>
      <c r="N5127" t="s">
        <v>23</v>
      </c>
      <c r="O5127" t="s">
        <v>89</v>
      </c>
    </row>
    <row r="5128" spans="1:15" x14ac:dyDescent="0.3">
      <c r="A5128" t="s">
        <v>10712</v>
      </c>
      <c r="B5128" t="s">
        <v>3872</v>
      </c>
      <c r="C5128" t="s">
        <v>3873</v>
      </c>
      <c r="D5128" t="s">
        <v>3872</v>
      </c>
      <c r="E5128" t="s">
        <v>9</v>
      </c>
      <c r="F5128" t="s">
        <v>2</v>
      </c>
      <c r="G5128" t="s">
        <v>15</v>
      </c>
      <c r="H5128" t="s">
        <v>9363</v>
      </c>
      <c r="I5128" t="s">
        <v>26</v>
      </c>
      <c r="J5128" t="s">
        <v>5</v>
      </c>
      <c r="K5128" t="s">
        <v>17</v>
      </c>
      <c r="L5128" t="s">
        <v>17</v>
      </c>
      <c r="M5128" t="s">
        <v>7906</v>
      </c>
      <c r="N5128" t="s">
        <v>23</v>
      </c>
      <c r="O5128" t="s">
        <v>78</v>
      </c>
    </row>
    <row r="5129" spans="1:15" x14ac:dyDescent="0.3">
      <c r="A5129" t="s">
        <v>10713</v>
      </c>
      <c r="B5129" t="s">
        <v>3873</v>
      </c>
      <c r="C5129" t="s">
        <v>3873</v>
      </c>
      <c r="D5129" t="s">
        <v>3873</v>
      </c>
      <c r="E5129" t="s">
        <v>1</v>
      </c>
      <c r="F5129" t="s">
        <v>2</v>
      </c>
      <c r="G5129" t="s">
        <v>20</v>
      </c>
      <c r="H5129" t="s">
        <v>9366</v>
      </c>
      <c r="I5129" t="s">
        <v>38</v>
      </c>
      <c r="J5129" t="s">
        <v>17</v>
      </c>
      <c r="K5129" t="s">
        <v>17</v>
      </c>
      <c r="L5129" t="s">
        <v>17</v>
      </c>
      <c r="M5129" t="s">
        <v>7907</v>
      </c>
      <c r="N5129" t="s">
        <v>23</v>
      </c>
      <c r="O5129" t="s">
        <v>612</v>
      </c>
    </row>
    <row r="5130" spans="1:15" x14ac:dyDescent="0.3">
      <c r="A5130" t="s">
        <v>10714</v>
      </c>
      <c r="B5130" t="s">
        <v>3873</v>
      </c>
      <c r="C5130" t="s">
        <v>3873</v>
      </c>
      <c r="D5130" t="s">
        <v>3873</v>
      </c>
      <c r="E5130" t="s">
        <v>1</v>
      </c>
      <c r="F5130" t="s">
        <v>2</v>
      </c>
      <c r="G5130" t="s">
        <v>15</v>
      </c>
      <c r="H5130" t="s">
        <v>9367</v>
      </c>
      <c r="I5130" t="s">
        <v>87</v>
      </c>
      <c r="J5130" t="s">
        <v>17</v>
      </c>
      <c r="K5130" t="s">
        <v>17</v>
      </c>
      <c r="L5130" t="s">
        <v>17</v>
      </c>
      <c r="M5130" t="s">
        <v>915</v>
      </c>
      <c r="N5130" t="s">
        <v>23</v>
      </c>
      <c r="O5130" t="s">
        <v>24</v>
      </c>
    </row>
    <row r="5131" spans="1:15" x14ac:dyDescent="0.3">
      <c r="A5131" t="s">
        <v>10715</v>
      </c>
      <c r="B5131" t="s">
        <v>3871</v>
      </c>
      <c r="C5131" t="s">
        <v>3872</v>
      </c>
      <c r="D5131" t="s">
        <v>3873</v>
      </c>
      <c r="E5131" t="s">
        <v>40</v>
      </c>
      <c r="F5131" t="s">
        <v>2</v>
      </c>
      <c r="G5131" t="s">
        <v>20</v>
      </c>
      <c r="H5131" t="s">
        <v>9366</v>
      </c>
      <c r="I5131" t="s">
        <v>26</v>
      </c>
      <c r="J5131" t="s">
        <v>5</v>
      </c>
      <c r="K5131" t="s">
        <v>17</v>
      </c>
      <c r="L5131" t="s">
        <v>17</v>
      </c>
      <c r="M5131" t="s">
        <v>4168</v>
      </c>
      <c r="N5131" t="s">
        <v>23</v>
      </c>
      <c r="O5131" t="s">
        <v>27</v>
      </c>
    </row>
    <row r="5132" spans="1:15" x14ac:dyDescent="0.3">
      <c r="A5132" t="s">
        <v>10716</v>
      </c>
      <c r="B5132" t="s">
        <v>3872</v>
      </c>
      <c r="C5132" t="s">
        <v>3873</v>
      </c>
      <c r="D5132" t="s">
        <v>3873</v>
      </c>
      <c r="E5132" t="s">
        <v>36</v>
      </c>
      <c r="F5132" t="s">
        <v>2</v>
      </c>
      <c r="G5132" t="s">
        <v>41</v>
      </c>
      <c r="H5132" t="s">
        <v>9364</v>
      </c>
      <c r="I5132" t="s">
        <v>55</v>
      </c>
      <c r="J5132" t="s">
        <v>17</v>
      </c>
      <c r="K5132" t="s">
        <v>17</v>
      </c>
      <c r="L5132" t="s">
        <v>17</v>
      </c>
      <c r="M5132" t="s">
        <v>7908</v>
      </c>
      <c r="N5132" t="s">
        <v>6</v>
      </c>
      <c r="O5132" t="s">
        <v>43</v>
      </c>
    </row>
    <row r="5133" spans="1:15" x14ac:dyDescent="0.3">
      <c r="A5133" t="s">
        <v>10717</v>
      </c>
      <c r="B5133" t="s">
        <v>3872</v>
      </c>
      <c r="C5133" t="s">
        <v>3873</v>
      </c>
      <c r="D5133" t="s">
        <v>3873</v>
      </c>
      <c r="E5133" t="s">
        <v>40</v>
      </c>
      <c r="F5133" t="s">
        <v>10</v>
      </c>
      <c r="G5133" t="s">
        <v>31</v>
      </c>
      <c r="H5133" t="s">
        <v>9363</v>
      </c>
      <c r="I5133" t="s">
        <v>12</v>
      </c>
      <c r="J5133" t="s">
        <v>17</v>
      </c>
      <c r="K5133" t="s">
        <v>17</v>
      </c>
      <c r="L5133" t="s">
        <v>17</v>
      </c>
      <c r="M5133" t="s">
        <v>7909</v>
      </c>
      <c r="N5133" t="s">
        <v>6</v>
      </c>
      <c r="O5133" t="s">
        <v>148</v>
      </c>
    </row>
    <row r="5134" spans="1:15" x14ac:dyDescent="0.3">
      <c r="A5134" t="s">
        <v>10718</v>
      </c>
      <c r="B5134" t="s">
        <v>3872</v>
      </c>
      <c r="C5134" t="s">
        <v>3872</v>
      </c>
      <c r="D5134" t="s">
        <v>3873</v>
      </c>
      <c r="E5134" t="s">
        <v>36</v>
      </c>
      <c r="F5134" t="s">
        <v>46</v>
      </c>
      <c r="G5134" t="s">
        <v>3</v>
      </c>
      <c r="H5134" t="s">
        <v>9363</v>
      </c>
      <c r="I5134" t="s">
        <v>87</v>
      </c>
      <c r="J5134" t="s">
        <v>5</v>
      </c>
      <c r="K5134" t="s">
        <v>5</v>
      </c>
      <c r="L5134" t="s">
        <v>17</v>
      </c>
      <c r="M5134" t="s">
        <v>7910</v>
      </c>
      <c r="N5134" t="s">
        <v>23</v>
      </c>
      <c r="O5134" t="s">
        <v>27</v>
      </c>
    </row>
    <row r="5135" spans="1:15" x14ac:dyDescent="0.3">
      <c r="A5135" t="s">
        <v>10719</v>
      </c>
      <c r="B5135" t="s">
        <v>3871</v>
      </c>
      <c r="C5135" t="s">
        <v>3873</v>
      </c>
      <c r="D5135" t="s">
        <v>3873</v>
      </c>
      <c r="E5135" t="s">
        <v>40</v>
      </c>
      <c r="F5135" t="s">
        <v>10</v>
      </c>
      <c r="G5135" t="s">
        <v>31</v>
      </c>
      <c r="H5135" t="s">
        <v>9366</v>
      </c>
      <c r="I5135" t="s">
        <v>12</v>
      </c>
      <c r="J5135" t="s">
        <v>5</v>
      </c>
      <c r="K5135" t="s">
        <v>17</v>
      </c>
      <c r="L5135" t="s">
        <v>17</v>
      </c>
      <c r="M5135" t="s">
        <v>5626</v>
      </c>
      <c r="N5135" t="s">
        <v>6</v>
      </c>
      <c r="O5135" t="s">
        <v>58</v>
      </c>
    </row>
    <row r="5136" spans="1:15" x14ac:dyDescent="0.3">
      <c r="A5136" t="s">
        <v>10720</v>
      </c>
      <c r="B5136" t="s">
        <v>3872</v>
      </c>
      <c r="C5136" t="s">
        <v>3873</v>
      </c>
      <c r="D5136" t="s">
        <v>3873</v>
      </c>
      <c r="E5136" t="s">
        <v>1</v>
      </c>
      <c r="F5136" t="s">
        <v>2</v>
      </c>
      <c r="G5136" t="s">
        <v>15</v>
      </c>
      <c r="H5136" t="s">
        <v>9368</v>
      </c>
      <c r="I5136" t="s">
        <v>12</v>
      </c>
      <c r="J5136" t="s">
        <v>17</v>
      </c>
      <c r="K5136" t="s">
        <v>17</v>
      </c>
      <c r="L5136" t="s">
        <v>17</v>
      </c>
      <c r="M5136" t="s">
        <v>1226</v>
      </c>
      <c r="N5136" t="s">
        <v>23</v>
      </c>
      <c r="O5136" t="s">
        <v>27</v>
      </c>
    </row>
    <row r="5137" spans="1:15" x14ac:dyDescent="0.3">
      <c r="A5137" t="s">
        <v>10721</v>
      </c>
      <c r="B5137" t="s">
        <v>3872</v>
      </c>
      <c r="C5137" t="s">
        <v>3873</v>
      </c>
      <c r="D5137" t="s">
        <v>3873</v>
      </c>
      <c r="E5137" t="s">
        <v>1</v>
      </c>
      <c r="F5137" t="s">
        <v>2</v>
      </c>
      <c r="G5137" t="s">
        <v>31</v>
      </c>
      <c r="H5137" t="s">
        <v>9364</v>
      </c>
      <c r="I5137" t="s">
        <v>26</v>
      </c>
      <c r="J5137" t="s">
        <v>5</v>
      </c>
      <c r="K5137" t="s">
        <v>17</v>
      </c>
      <c r="L5137" t="s">
        <v>17</v>
      </c>
      <c r="M5137" t="s">
        <v>7721</v>
      </c>
      <c r="N5137" t="s">
        <v>23</v>
      </c>
      <c r="O5137" t="s">
        <v>155</v>
      </c>
    </row>
    <row r="5138" spans="1:15" x14ac:dyDescent="0.3">
      <c r="A5138" t="s">
        <v>10722</v>
      </c>
      <c r="B5138" t="s">
        <v>3872</v>
      </c>
      <c r="C5138" t="s">
        <v>3873</v>
      </c>
      <c r="D5138" t="s">
        <v>3873</v>
      </c>
      <c r="E5138" t="s">
        <v>1</v>
      </c>
      <c r="F5138" t="s">
        <v>10</v>
      </c>
      <c r="G5138" t="s">
        <v>31</v>
      </c>
      <c r="H5138" t="s">
        <v>9365</v>
      </c>
      <c r="I5138" t="s">
        <v>42</v>
      </c>
      <c r="J5138" t="s">
        <v>17</v>
      </c>
      <c r="K5138" t="s">
        <v>17</v>
      </c>
      <c r="L5138" t="s">
        <v>17</v>
      </c>
      <c r="M5138" t="s">
        <v>7911</v>
      </c>
      <c r="N5138" t="s">
        <v>6</v>
      </c>
      <c r="O5138" t="s">
        <v>48</v>
      </c>
    </row>
    <row r="5139" spans="1:15" x14ac:dyDescent="0.3">
      <c r="A5139" t="s">
        <v>10723</v>
      </c>
      <c r="B5139" t="s">
        <v>3871</v>
      </c>
      <c r="C5139" t="s">
        <v>3872</v>
      </c>
      <c r="D5139" t="s">
        <v>3872</v>
      </c>
      <c r="E5139" t="s">
        <v>36</v>
      </c>
      <c r="F5139" t="s">
        <v>2</v>
      </c>
      <c r="G5139" t="s">
        <v>20</v>
      </c>
      <c r="H5139" t="s">
        <v>9366</v>
      </c>
      <c r="I5139" t="s">
        <v>174</v>
      </c>
      <c r="J5139" t="s">
        <v>5</v>
      </c>
      <c r="K5139" t="s">
        <v>5</v>
      </c>
      <c r="L5139" t="s">
        <v>17</v>
      </c>
      <c r="M5139" t="s">
        <v>7912</v>
      </c>
      <c r="N5139" t="s">
        <v>23</v>
      </c>
      <c r="O5139" t="s">
        <v>89</v>
      </c>
    </row>
    <row r="5140" spans="1:15" x14ac:dyDescent="0.3">
      <c r="A5140" t="s">
        <v>10724</v>
      </c>
      <c r="B5140" t="s">
        <v>3871</v>
      </c>
      <c r="C5140" t="s">
        <v>3873</v>
      </c>
      <c r="D5140" t="s">
        <v>3872</v>
      </c>
      <c r="E5140" t="s">
        <v>9</v>
      </c>
      <c r="F5140" t="s">
        <v>2</v>
      </c>
      <c r="G5140" t="s">
        <v>15</v>
      </c>
      <c r="H5140" t="s">
        <v>9367</v>
      </c>
      <c r="I5140" t="s">
        <v>127</v>
      </c>
      <c r="J5140" t="s">
        <v>5</v>
      </c>
      <c r="K5140" t="s">
        <v>17</v>
      </c>
      <c r="L5140" t="s">
        <v>5</v>
      </c>
      <c r="M5140" t="s">
        <v>7913</v>
      </c>
      <c r="N5140" t="s">
        <v>23</v>
      </c>
      <c r="O5140" t="s">
        <v>34</v>
      </c>
    </row>
    <row r="5141" spans="1:15" x14ac:dyDescent="0.3">
      <c r="A5141" t="s">
        <v>10725</v>
      </c>
      <c r="B5141" t="s">
        <v>3873</v>
      </c>
      <c r="C5141" t="s">
        <v>3873</v>
      </c>
      <c r="D5141" t="s">
        <v>3873</v>
      </c>
      <c r="E5141" t="s">
        <v>9</v>
      </c>
      <c r="F5141" t="s">
        <v>2</v>
      </c>
      <c r="G5141" t="s">
        <v>11</v>
      </c>
      <c r="H5141" t="s">
        <v>9363</v>
      </c>
      <c r="I5141" t="s">
        <v>12</v>
      </c>
      <c r="J5141" t="s">
        <v>17</v>
      </c>
      <c r="K5141" t="s">
        <v>17</v>
      </c>
      <c r="L5141" t="s">
        <v>17</v>
      </c>
      <c r="M5141" t="s">
        <v>7914</v>
      </c>
      <c r="N5141" t="s">
        <v>6</v>
      </c>
      <c r="O5141" t="s">
        <v>27</v>
      </c>
    </row>
    <row r="5142" spans="1:15" x14ac:dyDescent="0.3">
      <c r="A5142" t="s">
        <v>10726</v>
      </c>
      <c r="B5142" t="s">
        <v>3872</v>
      </c>
      <c r="C5142" t="s">
        <v>3873</v>
      </c>
      <c r="D5142" t="s">
        <v>3873</v>
      </c>
      <c r="E5142" t="s">
        <v>1</v>
      </c>
      <c r="F5142" t="s">
        <v>2</v>
      </c>
      <c r="G5142" t="s">
        <v>15</v>
      </c>
      <c r="H5142" t="s">
        <v>9363</v>
      </c>
      <c r="I5142" t="s">
        <v>42</v>
      </c>
      <c r="J5142" t="s">
        <v>5</v>
      </c>
      <c r="K5142" t="s">
        <v>17</v>
      </c>
      <c r="L5142" t="s">
        <v>17</v>
      </c>
      <c r="M5142" t="s">
        <v>2084</v>
      </c>
      <c r="N5142" t="s">
        <v>23</v>
      </c>
      <c r="O5142" t="s">
        <v>27</v>
      </c>
    </row>
    <row r="5143" spans="1:15" x14ac:dyDescent="0.3">
      <c r="A5143" t="s">
        <v>10727</v>
      </c>
      <c r="B5143" t="s">
        <v>3871</v>
      </c>
      <c r="C5143" t="s">
        <v>3873</v>
      </c>
      <c r="D5143" t="s">
        <v>3873</v>
      </c>
      <c r="E5143" t="s">
        <v>1</v>
      </c>
      <c r="F5143" t="s">
        <v>2</v>
      </c>
      <c r="G5143" t="s">
        <v>3</v>
      </c>
      <c r="H5143" t="s">
        <v>9368</v>
      </c>
      <c r="I5143" t="s">
        <v>12</v>
      </c>
      <c r="J5143" t="s">
        <v>5</v>
      </c>
      <c r="K5143" t="s">
        <v>17</v>
      </c>
      <c r="L5143" t="s">
        <v>17</v>
      </c>
      <c r="M5143" t="s">
        <v>3990</v>
      </c>
      <c r="N5143" t="s">
        <v>23</v>
      </c>
      <c r="O5143" t="s">
        <v>27</v>
      </c>
    </row>
    <row r="5144" spans="1:15" x14ac:dyDescent="0.3">
      <c r="A5144" t="s">
        <v>10728</v>
      </c>
      <c r="B5144" t="s">
        <v>3872</v>
      </c>
      <c r="C5144" t="s">
        <v>3873</v>
      </c>
      <c r="D5144" t="s">
        <v>3872</v>
      </c>
      <c r="E5144" t="s">
        <v>1</v>
      </c>
      <c r="F5144" t="s">
        <v>10</v>
      </c>
      <c r="G5144" t="s">
        <v>11</v>
      </c>
      <c r="H5144" t="s">
        <v>9365</v>
      </c>
      <c r="I5144" t="s">
        <v>12</v>
      </c>
      <c r="J5144" t="s">
        <v>17</v>
      </c>
      <c r="K5144" t="s">
        <v>17</v>
      </c>
      <c r="L5144" t="s">
        <v>17</v>
      </c>
      <c r="M5144" t="s">
        <v>7915</v>
      </c>
      <c r="N5144" t="s">
        <v>23</v>
      </c>
      <c r="O5144" t="s">
        <v>71</v>
      </c>
    </row>
    <row r="5145" spans="1:15" x14ac:dyDescent="0.3">
      <c r="A5145" t="s">
        <v>10729</v>
      </c>
      <c r="B5145" t="s">
        <v>3873</v>
      </c>
      <c r="C5145" t="s">
        <v>3873</v>
      </c>
      <c r="D5145" t="s">
        <v>3873</v>
      </c>
      <c r="E5145" t="s">
        <v>40</v>
      </c>
      <c r="F5145" t="s">
        <v>10</v>
      </c>
      <c r="G5145" t="s">
        <v>20</v>
      </c>
      <c r="H5145" t="s">
        <v>9365</v>
      </c>
      <c r="I5145" t="s">
        <v>12</v>
      </c>
      <c r="J5145" t="s">
        <v>17</v>
      </c>
      <c r="K5145" t="s">
        <v>17</v>
      </c>
      <c r="L5145" t="s">
        <v>17</v>
      </c>
      <c r="M5145" t="s">
        <v>7916</v>
      </c>
      <c r="N5145" t="s">
        <v>23</v>
      </c>
      <c r="O5145" t="s">
        <v>18</v>
      </c>
    </row>
    <row r="5146" spans="1:15" x14ac:dyDescent="0.3">
      <c r="A5146" t="s">
        <v>10730</v>
      </c>
      <c r="B5146" t="s">
        <v>3872</v>
      </c>
      <c r="C5146" t="s">
        <v>3872</v>
      </c>
      <c r="D5146" t="s">
        <v>3871</v>
      </c>
      <c r="E5146" t="s">
        <v>9</v>
      </c>
      <c r="F5146" t="s">
        <v>10</v>
      </c>
      <c r="G5146" t="s">
        <v>11</v>
      </c>
      <c r="H5146" t="s">
        <v>9363</v>
      </c>
      <c r="I5146" t="s">
        <v>12</v>
      </c>
      <c r="J5146" t="s">
        <v>5</v>
      </c>
      <c r="K5146" t="s">
        <v>17</v>
      </c>
      <c r="L5146" t="s">
        <v>17</v>
      </c>
      <c r="M5146" t="s">
        <v>3966</v>
      </c>
      <c r="N5146" t="s">
        <v>6</v>
      </c>
      <c r="O5146" t="s">
        <v>193</v>
      </c>
    </row>
    <row r="5147" spans="1:15" x14ac:dyDescent="0.3">
      <c r="A5147" t="s">
        <v>10731</v>
      </c>
      <c r="B5147" t="s">
        <v>3873</v>
      </c>
      <c r="C5147" t="s">
        <v>3873</v>
      </c>
      <c r="D5147" t="s">
        <v>3873</v>
      </c>
      <c r="E5147" t="s">
        <v>36</v>
      </c>
      <c r="F5147" t="s">
        <v>10</v>
      </c>
      <c r="G5147" t="s">
        <v>3</v>
      </c>
      <c r="H5147" t="s">
        <v>9363</v>
      </c>
      <c r="I5147" t="s">
        <v>12</v>
      </c>
      <c r="J5147" t="s">
        <v>17</v>
      </c>
      <c r="K5147" t="s">
        <v>17</v>
      </c>
      <c r="L5147" t="s">
        <v>17</v>
      </c>
      <c r="M5147" t="s">
        <v>7917</v>
      </c>
      <c r="N5147" t="s">
        <v>23</v>
      </c>
      <c r="O5147" t="s">
        <v>71</v>
      </c>
    </row>
    <row r="5148" spans="1:15" x14ac:dyDescent="0.3">
      <c r="A5148" t="s">
        <v>10732</v>
      </c>
      <c r="B5148" t="s">
        <v>3873</v>
      </c>
      <c r="C5148" t="s">
        <v>3873</v>
      </c>
      <c r="D5148" t="s">
        <v>3873</v>
      </c>
      <c r="E5148" t="s">
        <v>9</v>
      </c>
      <c r="F5148" t="s">
        <v>2</v>
      </c>
      <c r="G5148" t="s">
        <v>20</v>
      </c>
      <c r="H5148" t="s">
        <v>9367</v>
      </c>
      <c r="I5148" t="s">
        <v>12</v>
      </c>
      <c r="J5148" t="s">
        <v>5</v>
      </c>
      <c r="K5148" t="s">
        <v>17</v>
      </c>
      <c r="L5148" t="s">
        <v>17</v>
      </c>
      <c r="M5148" t="s">
        <v>7918</v>
      </c>
      <c r="N5148" t="s">
        <v>23</v>
      </c>
      <c r="O5148" t="s">
        <v>24</v>
      </c>
    </row>
    <row r="5149" spans="1:15" x14ac:dyDescent="0.3">
      <c r="A5149" t="s">
        <v>10733</v>
      </c>
      <c r="B5149" t="s">
        <v>3872</v>
      </c>
      <c r="C5149" t="s">
        <v>3872</v>
      </c>
      <c r="D5149" t="s">
        <v>3872</v>
      </c>
      <c r="E5149" t="s">
        <v>9</v>
      </c>
      <c r="F5149" t="s">
        <v>46</v>
      </c>
      <c r="G5149" t="s">
        <v>41</v>
      </c>
      <c r="H5149" t="s">
        <v>9365</v>
      </c>
      <c r="I5149" t="s">
        <v>47</v>
      </c>
      <c r="J5149" t="s">
        <v>5</v>
      </c>
      <c r="K5149" t="s">
        <v>5</v>
      </c>
      <c r="L5149" t="s">
        <v>5</v>
      </c>
      <c r="M5149" t="s">
        <v>7919</v>
      </c>
      <c r="N5149" t="s">
        <v>6</v>
      </c>
      <c r="O5149" t="s">
        <v>78</v>
      </c>
    </row>
    <row r="5150" spans="1:15" x14ac:dyDescent="0.3">
      <c r="A5150" t="s">
        <v>10734</v>
      </c>
      <c r="B5150" t="s">
        <v>3872</v>
      </c>
      <c r="C5150" t="s">
        <v>3873</v>
      </c>
      <c r="D5150" t="s">
        <v>3873</v>
      </c>
      <c r="E5150" t="s">
        <v>40</v>
      </c>
      <c r="F5150" t="s">
        <v>10</v>
      </c>
      <c r="G5150" t="s">
        <v>3</v>
      </c>
      <c r="H5150" t="s">
        <v>9363</v>
      </c>
      <c r="I5150" t="s">
        <v>12</v>
      </c>
      <c r="J5150" t="s">
        <v>5</v>
      </c>
      <c r="K5150" t="s">
        <v>17</v>
      </c>
      <c r="L5150" t="s">
        <v>17</v>
      </c>
      <c r="M5150" t="s">
        <v>7920</v>
      </c>
      <c r="N5150" t="s">
        <v>6</v>
      </c>
      <c r="O5150" t="s">
        <v>18</v>
      </c>
    </row>
    <row r="5151" spans="1:15" x14ac:dyDescent="0.3">
      <c r="A5151" t="s">
        <v>10735</v>
      </c>
      <c r="B5151" t="s">
        <v>3871</v>
      </c>
      <c r="C5151" t="s">
        <v>3873</v>
      </c>
      <c r="D5151" t="s">
        <v>3873</v>
      </c>
      <c r="E5151" t="s">
        <v>1</v>
      </c>
      <c r="F5151" t="s">
        <v>2</v>
      </c>
      <c r="G5151" t="s">
        <v>11</v>
      </c>
      <c r="H5151" t="s">
        <v>9363</v>
      </c>
      <c r="I5151" t="s">
        <v>12</v>
      </c>
      <c r="J5151" t="s">
        <v>5</v>
      </c>
      <c r="K5151" t="s">
        <v>17</v>
      </c>
      <c r="L5151" t="s">
        <v>17</v>
      </c>
      <c r="M5151" t="s">
        <v>3896</v>
      </c>
      <c r="N5151" t="s">
        <v>23</v>
      </c>
      <c r="O5151" t="s">
        <v>27</v>
      </c>
    </row>
    <row r="5152" spans="1:15" x14ac:dyDescent="0.3">
      <c r="A5152" t="s">
        <v>10736</v>
      </c>
      <c r="B5152" t="s">
        <v>3871</v>
      </c>
      <c r="C5152" t="s">
        <v>3873</v>
      </c>
      <c r="D5152" t="s">
        <v>3873</v>
      </c>
      <c r="E5152" t="s">
        <v>36</v>
      </c>
      <c r="F5152" t="s">
        <v>46</v>
      </c>
      <c r="G5152" t="s">
        <v>37</v>
      </c>
      <c r="H5152" t="s">
        <v>9366</v>
      </c>
      <c r="I5152" t="s">
        <v>476</v>
      </c>
      <c r="J5152" t="s">
        <v>5</v>
      </c>
      <c r="K5152" t="s">
        <v>17</v>
      </c>
      <c r="L5152" t="s">
        <v>17</v>
      </c>
      <c r="M5152" t="s">
        <v>7921</v>
      </c>
      <c r="N5152" t="s">
        <v>23</v>
      </c>
      <c r="O5152" t="s">
        <v>89</v>
      </c>
    </row>
    <row r="5153" spans="1:15" x14ac:dyDescent="0.3">
      <c r="A5153" t="s">
        <v>10737</v>
      </c>
      <c r="B5153" t="s">
        <v>3872</v>
      </c>
      <c r="C5153" t="s">
        <v>3873</v>
      </c>
      <c r="D5153" t="s">
        <v>3873</v>
      </c>
      <c r="E5153" t="s">
        <v>36</v>
      </c>
      <c r="F5153" t="s">
        <v>46</v>
      </c>
      <c r="G5153" t="s">
        <v>20</v>
      </c>
      <c r="H5153" t="s">
        <v>9364</v>
      </c>
      <c r="I5153" t="s">
        <v>26</v>
      </c>
      <c r="J5153" t="s">
        <v>5</v>
      </c>
      <c r="K5153" t="s">
        <v>17</v>
      </c>
      <c r="L5153" t="s">
        <v>17</v>
      </c>
      <c r="M5153" t="s">
        <v>7922</v>
      </c>
      <c r="N5153" t="s">
        <v>23</v>
      </c>
      <c r="O5153" t="s">
        <v>89</v>
      </c>
    </row>
    <row r="5154" spans="1:15" x14ac:dyDescent="0.3">
      <c r="A5154" t="s">
        <v>10738</v>
      </c>
      <c r="B5154" t="s">
        <v>3871</v>
      </c>
      <c r="C5154" t="s">
        <v>3873</v>
      </c>
      <c r="D5154" t="s">
        <v>3872</v>
      </c>
      <c r="E5154" t="s">
        <v>1</v>
      </c>
      <c r="F5154" t="s">
        <v>2</v>
      </c>
      <c r="G5154" t="s">
        <v>20</v>
      </c>
      <c r="H5154" t="s">
        <v>9368</v>
      </c>
      <c r="I5154" t="s">
        <v>26</v>
      </c>
      <c r="J5154" t="s">
        <v>17</v>
      </c>
      <c r="K5154" t="s">
        <v>17</v>
      </c>
      <c r="L5154" t="s">
        <v>17</v>
      </c>
      <c r="M5154" t="s">
        <v>4019</v>
      </c>
      <c r="N5154" t="s">
        <v>23</v>
      </c>
      <c r="O5154" t="s">
        <v>27</v>
      </c>
    </row>
    <row r="5155" spans="1:15" x14ac:dyDescent="0.3">
      <c r="A5155" t="s">
        <v>10739</v>
      </c>
      <c r="B5155" t="s">
        <v>3872</v>
      </c>
      <c r="C5155" t="s">
        <v>3873</v>
      </c>
      <c r="D5155" t="s">
        <v>3873</v>
      </c>
      <c r="E5155" t="s">
        <v>9</v>
      </c>
      <c r="F5155" t="s">
        <v>2</v>
      </c>
      <c r="G5155" t="s">
        <v>20</v>
      </c>
      <c r="H5155" t="s">
        <v>9366</v>
      </c>
      <c r="I5155" t="s">
        <v>12</v>
      </c>
      <c r="J5155" t="s">
        <v>17</v>
      </c>
      <c r="K5155" t="s">
        <v>17</v>
      </c>
      <c r="L5155" t="s">
        <v>17</v>
      </c>
      <c r="M5155" t="s">
        <v>3990</v>
      </c>
      <c r="N5155" t="s">
        <v>6</v>
      </c>
      <c r="O5155" t="s">
        <v>27</v>
      </c>
    </row>
    <row r="5156" spans="1:15" x14ac:dyDescent="0.3">
      <c r="A5156" t="s">
        <v>10740</v>
      </c>
      <c r="B5156" t="s">
        <v>3872</v>
      </c>
      <c r="C5156" t="s">
        <v>3873</v>
      </c>
      <c r="D5156" t="s">
        <v>3872</v>
      </c>
      <c r="E5156" t="s">
        <v>40</v>
      </c>
      <c r="F5156" t="s">
        <v>10</v>
      </c>
      <c r="G5156" t="s">
        <v>11</v>
      </c>
      <c r="H5156" t="s">
        <v>9364</v>
      </c>
      <c r="I5156" t="s">
        <v>47</v>
      </c>
      <c r="J5156" t="s">
        <v>5</v>
      </c>
      <c r="K5156" t="s">
        <v>17</v>
      </c>
      <c r="L5156" t="s">
        <v>17</v>
      </c>
      <c r="M5156" t="s">
        <v>7923</v>
      </c>
      <c r="N5156" t="s">
        <v>23</v>
      </c>
      <c r="O5156" t="s">
        <v>27</v>
      </c>
    </row>
    <row r="5157" spans="1:15" x14ac:dyDescent="0.3">
      <c r="A5157" t="s">
        <v>10741</v>
      </c>
      <c r="B5157" t="s">
        <v>3873</v>
      </c>
      <c r="C5157" t="s">
        <v>3873</v>
      </c>
      <c r="D5157" t="s">
        <v>3873</v>
      </c>
      <c r="E5157" t="s">
        <v>9</v>
      </c>
      <c r="F5157" t="s">
        <v>10</v>
      </c>
      <c r="G5157" t="s">
        <v>11</v>
      </c>
      <c r="H5157" t="s">
        <v>9363</v>
      </c>
      <c r="I5157" t="s">
        <v>12</v>
      </c>
      <c r="J5157" t="s">
        <v>17</v>
      </c>
      <c r="K5157" t="s">
        <v>17</v>
      </c>
      <c r="L5157" t="s">
        <v>17</v>
      </c>
      <c r="M5157" t="s">
        <v>7924</v>
      </c>
      <c r="N5157" t="s">
        <v>23</v>
      </c>
      <c r="O5157" t="s">
        <v>138</v>
      </c>
    </row>
    <row r="5158" spans="1:15" x14ac:dyDescent="0.3">
      <c r="A5158" t="s">
        <v>10742</v>
      </c>
      <c r="B5158" t="s">
        <v>3872</v>
      </c>
      <c r="C5158" t="s">
        <v>3872</v>
      </c>
      <c r="D5158" t="s">
        <v>3872</v>
      </c>
      <c r="E5158" t="s">
        <v>40</v>
      </c>
      <c r="F5158" t="s">
        <v>10</v>
      </c>
      <c r="G5158" t="s">
        <v>20</v>
      </c>
      <c r="H5158" t="s">
        <v>9366</v>
      </c>
      <c r="I5158" t="s">
        <v>47</v>
      </c>
      <c r="J5158" t="s">
        <v>5</v>
      </c>
      <c r="K5158" t="s">
        <v>5</v>
      </c>
      <c r="L5158" t="s">
        <v>5</v>
      </c>
      <c r="M5158" t="s">
        <v>7925</v>
      </c>
      <c r="N5158" t="s">
        <v>6</v>
      </c>
      <c r="O5158" t="s">
        <v>24</v>
      </c>
    </row>
    <row r="5159" spans="1:15" x14ac:dyDescent="0.3">
      <c r="A5159" t="s">
        <v>10743</v>
      </c>
      <c r="B5159" t="s">
        <v>3872</v>
      </c>
      <c r="C5159" t="s">
        <v>3873</v>
      </c>
      <c r="D5159" t="s">
        <v>3872</v>
      </c>
      <c r="E5159" t="s">
        <v>9</v>
      </c>
      <c r="F5159" t="s">
        <v>10</v>
      </c>
      <c r="G5159" t="s">
        <v>15</v>
      </c>
      <c r="H5159" t="s">
        <v>9366</v>
      </c>
      <c r="I5159" t="s">
        <v>12</v>
      </c>
      <c r="J5159" t="s">
        <v>5</v>
      </c>
      <c r="K5159" t="s">
        <v>17</v>
      </c>
      <c r="L5159" t="s">
        <v>17</v>
      </c>
      <c r="M5159" t="s">
        <v>7926</v>
      </c>
      <c r="N5159" t="s">
        <v>23</v>
      </c>
      <c r="O5159" t="s">
        <v>24</v>
      </c>
    </row>
    <row r="5160" spans="1:15" x14ac:dyDescent="0.3">
      <c r="A5160" t="s">
        <v>10744</v>
      </c>
      <c r="B5160" t="s">
        <v>3871</v>
      </c>
      <c r="C5160" t="s">
        <v>3873</v>
      </c>
      <c r="D5160" t="s">
        <v>3873</v>
      </c>
      <c r="E5160" t="s">
        <v>40</v>
      </c>
      <c r="F5160" t="s">
        <v>46</v>
      </c>
      <c r="G5160" t="s">
        <v>31</v>
      </c>
      <c r="H5160" t="s">
        <v>9368</v>
      </c>
      <c r="I5160" t="s">
        <v>12</v>
      </c>
      <c r="J5160" t="s">
        <v>17</v>
      </c>
      <c r="K5160" t="s">
        <v>17</v>
      </c>
      <c r="L5160" t="s">
        <v>17</v>
      </c>
      <c r="M5160" t="s">
        <v>3897</v>
      </c>
      <c r="N5160" t="s">
        <v>6</v>
      </c>
      <c r="O5160" t="s">
        <v>43</v>
      </c>
    </row>
    <row r="5161" spans="1:15" x14ac:dyDescent="0.3">
      <c r="A5161" t="s">
        <v>10745</v>
      </c>
      <c r="B5161" t="s">
        <v>3872</v>
      </c>
      <c r="C5161" t="s">
        <v>3873</v>
      </c>
      <c r="D5161" t="s">
        <v>3873</v>
      </c>
      <c r="E5161" t="s">
        <v>40</v>
      </c>
      <c r="F5161" t="s">
        <v>10</v>
      </c>
      <c r="G5161" t="s">
        <v>3</v>
      </c>
      <c r="H5161" t="s">
        <v>9366</v>
      </c>
      <c r="I5161" t="s">
        <v>55</v>
      </c>
      <c r="J5161" t="s">
        <v>5</v>
      </c>
      <c r="K5161" t="s">
        <v>17</v>
      </c>
      <c r="L5161" t="s">
        <v>17</v>
      </c>
      <c r="M5161" t="s">
        <v>7927</v>
      </c>
      <c r="N5161" t="s">
        <v>6</v>
      </c>
      <c r="O5161" t="s">
        <v>18</v>
      </c>
    </row>
    <row r="5162" spans="1:15" x14ac:dyDescent="0.3">
      <c r="A5162" t="s">
        <v>10746</v>
      </c>
      <c r="B5162" t="s">
        <v>3873</v>
      </c>
      <c r="C5162" t="s">
        <v>3872</v>
      </c>
      <c r="D5162" t="s">
        <v>3873</v>
      </c>
      <c r="E5162" t="s">
        <v>36</v>
      </c>
      <c r="F5162" t="s">
        <v>10</v>
      </c>
      <c r="G5162" t="s">
        <v>37</v>
      </c>
      <c r="H5162" t="s">
        <v>9368</v>
      </c>
      <c r="I5162" t="s">
        <v>87</v>
      </c>
      <c r="J5162" t="s">
        <v>17</v>
      </c>
      <c r="K5162" t="s">
        <v>17</v>
      </c>
      <c r="L5162" t="s">
        <v>17</v>
      </c>
      <c r="M5162" t="s">
        <v>7388</v>
      </c>
      <c r="N5162" t="s">
        <v>6</v>
      </c>
      <c r="O5162" t="s">
        <v>27</v>
      </c>
    </row>
    <row r="5163" spans="1:15" x14ac:dyDescent="0.3">
      <c r="A5163" t="s">
        <v>10747</v>
      </c>
      <c r="B5163" t="s">
        <v>3872</v>
      </c>
      <c r="C5163" t="s">
        <v>3873</v>
      </c>
      <c r="D5163" t="s">
        <v>3872</v>
      </c>
      <c r="E5163" t="s">
        <v>1</v>
      </c>
      <c r="F5163" t="s">
        <v>2</v>
      </c>
      <c r="G5163" t="s">
        <v>31</v>
      </c>
      <c r="H5163" t="s">
        <v>9365</v>
      </c>
      <c r="I5163" t="s">
        <v>52</v>
      </c>
      <c r="J5163" t="s">
        <v>5</v>
      </c>
      <c r="K5163" t="s">
        <v>17</v>
      </c>
      <c r="L5163" t="s">
        <v>17</v>
      </c>
      <c r="M5163" t="s">
        <v>7928</v>
      </c>
      <c r="N5163" t="s">
        <v>6</v>
      </c>
      <c r="O5163" t="s">
        <v>195</v>
      </c>
    </row>
    <row r="5164" spans="1:15" x14ac:dyDescent="0.3">
      <c r="A5164" t="s">
        <v>10748</v>
      </c>
      <c r="B5164" t="s">
        <v>3872</v>
      </c>
      <c r="C5164" t="s">
        <v>3873</v>
      </c>
      <c r="D5164" t="s">
        <v>3873</v>
      </c>
      <c r="E5164" t="s">
        <v>40</v>
      </c>
      <c r="F5164" t="s">
        <v>10</v>
      </c>
      <c r="G5164" t="s">
        <v>31</v>
      </c>
      <c r="H5164" t="s">
        <v>9366</v>
      </c>
      <c r="I5164" t="s">
        <v>12</v>
      </c>
      <c r="J5164" t="s">
        <v>5</v>
      </c>
      <c r="K5164" t="s">
        <v>17</v>
      </c>
      <c r="L5164" t="s">
        <v>17</v>
      </c>
      <c r="M5164" t="s">
        <v>7929</v>
      </c>
      <c r="N5164" t="s">
        <v>6</v>
      </c>
      <c r="O5164" t="s">
        <v>148</v>
      </c>
    </row>
    <row r="5165" spans="1:15" x14ac:dyDescent="0.3">
      <c r="A5165" t="s">
        <v>10749</v>
      </c>
      <c r="B5165" t="s">
        <v>3871</v>
      </c>
      <c r="C5165" t="s">
        <v>3872</v>
      </c>
      <c r="D5165" t="s">
        <v>3872</v>
      </c>
      <c r="E5165" t="s">
        <v>36</v>
      </c>
      <c r="F5165" t="s">
        <v>2</v>
      </c>
      <c r="G5165" t="s">
        <v>3</v>
      </c>
      <c r="H5165" t="s">
        <v>9368</v>
      </c>
      <c r="I5165" t="s">
        <v>174</v>
      </c>
      <c r="J5165" t="s">
        <v>5</v>
      </c>
      <c r="K5165" t="s">
        <v>5</v>
      </c>
      <c r="L5165" t="s">
        <v>5</v>
      </c>
      <c r="M5165" t="s">
        <v>7930</v>
      </c>
      <c r="N5165" t="s">
        <v>6</v>
      </c>
      <c r="O5165" t="s">
        <v>155</v>
      </c>
    </row>
    <row r="5166" spans="1:15" x14ac:dyDescent="0.3">
      <c r="A5166" t="s">
        <v>10750</v>
      </c>
      <c r="B5166" t="s">
        <v>3873</v>
      </c>
      <c r="C5166" t="s">
        <v>3873</v>
      </c>
      <c r="D5166" t="s">
        <v>3873</v>
      </c>
      <c r="E5166" t="s">
        <v>36</v>
      </c>
      <c r="F5166" t="s">
        <v>2</v>
      </c>
      <c r="G5166" t="s">
        <v>37</v>
      </c>
      <c r="H5166" t="s">
        <v>9363</v>
      </c>
      <c r="I5166" t="s">
        <v>87</v>
      </c>
      <c r="J5166" t="s">
        <v>17</v>
      </c>
      <c r="K5166" t="s">
        <v>17</v>
      </c>
      <c r="L5166" t="s">
        <v>17</v>
      </c>
      <c r="M5166" t="s">
        <v>7931</v>
      </c>
      <c r="N5166" t="s">
        <v>6</v>
      </c>
      <c r="O5166" t="s">
        <v>89</v>
      </c>
    </row>
    <row r="5167" spans="1:15" x14ac:dyDescent="0.3">
      <c r="A5167" t="s">
        <v>10751</v>
      </c>
      <c r="B5167" t="s">
        <v>3871</v>
      </c>
      <c r="C5167" t="s">
        <v>3872</v>
      </c>
      <c r="D5167" t="s">
        <v>3873</v>
      </c>
      <c r="E5167" t="s">
        <v>40</v>
      </c>
      <c r="F5167" t="s">
        <v>2</v>
      </c>
      <c r="G5167" t="s">
        <v>3</v>
      </c>
      <c r="H5167" t="s">
        <v>9368</v>
      </c>
      <c r="I5167" t="s">
        <v>12</v>
      </c>
      <c r="J5167" t="s">
        <v>5</v>
      </c>
      <c r="K5167" t="s">
        <v>17</v>
      </c>
      <c r="L5167" t="s">
        <v>17</v>
      </c>
      <c r="M5167" t="s">
        <v>5</v>
      </c>
      <c r="N5167" t="s">
        <v>6</v>
      </c>
      <c r="O5167" t="s">
        <v>48</v>
      </c>
    </row>
    <row r="5168" spans="1:15" x14ac:dyDescent="0.3">
      <c r="A5168" t="s">
        <v>10752</v>
      </c>
      <c r="B5168" t="s">
        <v>3871</v>
      </c>
      <c r="C5168" t="s">
        <v>3872</v>
      </c>
      <c r="D5168" t="s">
        <v>3873</v>
      </c>
      <c r="E5168" t="s">
        <v>40</v>
      </c>
      <c r="F5168" t="s">
        <v>10</v>
      </c>
      <c r="G5168" t="s">
        <v>31</v>
      </c>
      <c r="H5168" t="s">
        <v>9366</v>
      </c>
      <c r="I5168" t="s">
        <v>22</v>
      </c>
      <c r="J5168" t="s">
        <v>5</v>
      </c>
      <c r="K5168" t="s">
        <v>17</v>
      </c>
      <c r="L5168" t="s">
        <v>17</v>
      </c>
      <c r="M5168" t="s">
        <v>4401</v>
      </c>
      <c r="N5168" t="s">
        <v>6</v>
      </c>
      <c r="O5168" t="s">
        <v>1749</v>
      </c>
    </row>
    <row r="5169" spans="1:15" x14ac:dyDescent="0.3">
      <c r="A5169" t="s">
        <v>10753</v>
      </c>
      <c r="B5169" t="s">
        <v>3872</v>
      </c>
      <c r="C5169" t="s">
        <v>3873</v>
      </c>
      <c r="D5169" t="s">
        <v>3873</v>
      </c>
      <c r="E5169" t="s">
        <v>1</v>
      </c>
      <c r="F5169" t="s">
        <v>2</v>
      </c>
      <c r="G5169" t="s">
        <v>41</v>
      </c>
      <c r="H5169" t="s">
        <v>9366</v>
      </c>
      <c r="I5169" t="s">
        <v>26</v>
      </c>
      <c r="J5169" t="s">
        <v>5</v>
      </c>
      <c r="K5169" t="s">
        <v>17</v>
      </c>
      <c r="L5169" t="s">
        <v>17</v>
      </c>
      <c r="M5169" t="s">
        <v>7932</v>
      </c>
      <c r="N5169" t="s">
        <v>23</v>
      </c>
      <c r="O5169" t="s">
        <v>155</v>
      </c>
    </row>
    <row r="5170" spans="1:15" x14ac:dyDescent="0.3">
      <c r="A5170" t="s">
        <v>10754</v>
      </c>
      <c r="B5170" t="s">
        <v>3871</v>
      </c>
      <c r="C5170" t="s">
        <v>3873</v>
      </c>
      <c r="D5170" t="s">
        <v>3872</v>
      </c>
      <c r="E5170" t="s">
        <v>1</v>
      </c>
      <c r="F5170" t="s">
        <v>2</v>
      </c>
      <c r="G5170" t="s">
        <v>15</v>
      </c>
      <c r="H5170" t="s">
        <v>9365</v>
      </c>
      <c r="I5170" t="s">
        <v>22</v>
      </c>
      <c r="J5170" t="s">
        <v>5</v>
      </c>
      <c r="K5170" t="s">
        <v>17</v>
      </c>
      <c r="L5170" t="s">
        <v>17</v>
      </c>
      <c r="M5170" t="s">
        <v>915</v>
      </c>
      <c r="N5170" t="s">
        <v>23</v>
      </c>
      <c r="O5170" t="s">
        <v>27</v>
      </c>
    </row>
    <row r="5171" spans="1:15" x14ac:dyDescent="0.3">
      <c r="A5171" t="s">
        <v>10755</v>
      </c>
      <c r="B5171" t="s">
        <v>3873</v>
      </c>
      <c r="C5171" t="s">
        <v>3873</v>
      </c>
      <c r="D5171" t="s">
        <v>3873</v>
      </c>
      <c r="E5171" t="s">
        <v>40</v>
      </c>
      <c r="F5171" t="s">
        <v>46</v>
      </c>
      <c r="G5171" t="s">
        <v>41</v>
      </c>
      <c r="H5171" t="s">
        <v>9363</v>
      </c>
      <c r="I5171" t="s">
        <v>12</v>
      </c>
      <c r="J5171" t="s">
        <v>17</v>
      </c>
      <c r="K5171" t="s">
        <v>17</v>
      </c>
      <c r="L5171" t="s">
        <v>17</v>
      </c>
      <c r="M5171" t="s">
        <v>7933</v>
      </c>
      <c r="N5171" t="s">
        <v>23</v>
      </c>
      <c r="O5171" t="s">
        <v>78</v>
      </c>
    </row>
    <row r="5172" spans="1:15" x14ac:dyDescent="0.3">
      <c r="A5172" t="s">
        <v>10756</v>
      </c>
      <c r="B5172" t="s">
        <v>3873</v>
      </c>
      <c r="C5172" t="s">
        <v>3873</v>
      </c>
      <c r="D5172" t="s">
        <v>3873</v>
      </c>
      <c r="E5172" t="s">
        <v>1</v>
      </c>
      <c r="F5172" t="s">
        <v>2</v>
      </c>
      <c r="G5172" t="s">
        <v>41</v>
      </c>
      <c r="H5172" t="s">
        <v>9363</v>
      </c>
      <c r="I5172" t="s">
        <v>87</v>
      </c>
      <c r="J5172" t="s">
        <v>17</v>
      </c>
      <c r="K5172" t="s">
        <v>17</v>
      </c>
      <c r="L5172" t="s">
        <v>17</v>
      </c>
      <c r="M5172" t="s">
        <v>7934</v>
      </c>
      <c r="N5172" t="s">
        <v>23</v>
      </c>
      <c r="O5172" t="s">
        <v>58</v>
      </c>
    </row>
    <row r="5173" spans="1:15" x14ac:dyDescent="0.3">
      <c r="A5173" t="s">
        <v>10757</v>
      </c>
      <c r="B5173" t="s">
        <v>3873</v>
      </c>
      <c r="C5173" t="s">
        <v>3873</v>
      </c>
      <c r="D5173" t="s">
        <v>3873</v>
      </c>
      <c r="E5173" t="s">
        <v>36</v>
      </c>
      <c r="F5173" t="s">
        <v>2</v>
      </c>
      <c r="G5173" t="s">
        <v>20</v>
      </c>
      <c r="H5173" t="s">
        <v>9366</v>
      </c>
      <c r="I5173" t="s">
        <v>12</v>
      </c>
      <c r="J5173" t="s">
        <v>17</v>
      </c>
      <c r="K5173" t="s">
        <v>17</v>
      </c>
      <c r="L5173" t="s">
        <v>5</v>
      </c>
      <c r="M5173" t="s">
        <v>7935</v>
      </c>
      <c r="N5173" t="s">
        <v>23</v>
      </c>
      <c r="O5173" t="s">
        <v>24</v>
      </c>
    </row>
    <row r="5174" spans="1:15" x14ac:dyDescent="0.3">
      <c r="A5174" t="s">
        <v>10758</v>
      </c>
      <c r="B5174" t="s">
        <v>3871</v>
      </c>
      <c r="C5174" t="s">
        <v>3873</v>
      </c>
      <c r="D5174" t="s">
        <v>3873</v>
      </c>
      <c r="E5174" t="s">
        <v>40</v>
      </c>
      <c r="F5174" t="s">
        <v>10</v>
      </c>
      <c r="G5174" t="s">
        <v>3</v>
      </c>
      <c r="H5174" t="s">
        <v>9366</v>
      </c>
      <c r="I5174" t="s">
        <v>26</v>
      </c>
      <c r="J5174" t="s">
        <v>5</v>
      </c>
      <c r="K5174" t="s">
        <v>17</v>
      </c>
      <c r="L5174" t="s">
        <v>17</v>
      </c>
      <c r="M5174" t="s">
        <v>7936</v>
      </c>
      <c r="N5174" t="s">
        <v>6</v>
      </c>
      <c r="O5174" t="s">
        <v>89</v>
      </c>
    </row>
    <row r="5175" spans="1:15" x14ac:dyDescent="0.3">
      <c r="A5175" t="s">
        <v>10759</v>
      </c>
      <c r="B5175" t="s">
        <v>3873</v>
      </c>
      <c r="C5175" t="s">
        <v>3873</v>
      </c>
      <c r="D5175" t="s">
        <v>3873</v>
      </c>
      <c r="E5175" t="s">
        <v>1</v>
      </c>
      <c r="F5175" t="s">
        <v>10</v>
      </c>
      <c r="G5175" t="s">
        <v>41</v>
      </c>
      <c r="H5175" t="s">
        <v>9364</v>
      </c>
      <c r="I5175" t="s">
        <v>26</v>
      </c>
      <c r="J5175" t="s">
        <v>17</v>
      </c>
      <c r="K5175" t="s">
        <v>17</v>
      </c>
      <c r="L5175" t="s">
        <v>17</v>
      </c>
      <c r="M5175" t="s">
        <v>7937</v>
      </c>
      <c r="N5175" t="s">
        <v>23</v>
      </c>
      <c r="O5175" t="s">
        <v>48</v>
      </c>
    </row>
    <row r="5176" spans="1:15" x14ac:dyDescent="0.3">
      <c r="A5176" t="s">
        <v>10760</v>
      </c>
      <c r="B5176" t="s">
        <v>3872</v>
      </c>
      <c r="C5176" t="s">
        <v>3873</v>
      </c>
      <c r="D5176" t="s">
        <v>3873</v>
      </c>
      <c r="E5176" t="s">
        <v>36</v>
      </c>
      <c r="F5176" t="s">
        <v>46</v>
      </c>
      <c r="G5176" t="s">
        <v>37</v>
      </c>
      <c r="H5176" t="s">
        <v>9365</v>
      </c>
      <c r="I5176" t="s">
        <v>26</v>
      </c>
      <c r="J5176" t="s">
        <v>17</v>
      </c>
      <c r="K5176" t="s">
        <v>17</v>
      </c>
      <c r="L5176" t="s">
        <v>17</v>
      </c>
      <c r="M5176" t="s">
        <v>7938</v>
      </c>
      <c r="N5176" t="s">
        <v>23</v>
      </c>
      <c r="O5176" t="s">
        <v>89</v>
      </c>
    </row>
    <row r="5177" spans="1:15" x14ac:dyDescent="0.3">
      <c r="A5177" t="s">
        <v>10761</v>
      </c>
      <c r="B5177" t="s">
        <v>3872</v>
      </c>
      <c r="C5177" t="s">
        <v>3873</v>
      </c>
      <c r="D5177" t="s">
        <v>3873</v>
      </c>
      <c r="E5177" t="s">
        <v>36</v>
      </c>
      <c r="F5177" t="s">
        <v>10</v>
      </c>
      <c r="G5177" t="s">
        <v>11</v>
      </c>
      <c r="H5177" t="s">
        <v>9363</v>
      </c>
      <c r="I5177" t="s">
        <v>47</v>
      </c>
      <c r="J5177" t="s">
        <v>17</v>
      </c>
      <c r="K5177" t="s">
        <v>17</v>
      </c>
      <c r="L5177" t="s">
        <v>17</v>
      </c>
      <c r="M5177" t="s">
        <v>7939</v>
      </c>
      <c r="N5177" t="s">
        <v>6</v>
      </c>
      <c r="O5177" t="s">
        <v>148</v>
      </c>
    </row>
    <row r="5178" spans="1:15" x14ac:dyDescent="0.3">
      <c r="A5178" t="s">
        <v>10762</v>
      </c>
      <c r="B5178" t="s">
        <v>3871</v>
      </c>
      <c r="C5178" t="s">
        <v>3873</v>
      </c>
      <c r="D5178" t="s">
        <v>3873</v>
      </c>
      <c r="E5178" t="s">
        <v>9</v>
      </c>
      <c r="F5178" t="s">
        <v>2</v>
      </c>
      <c r="G5178" t="s">
        <v>11</v>
      </c>
      <c r="H5178" t="s">
        <v>9363</v>
      </c>
      <c r="I5178" t="s">
        <v>26</v>
      </c>
      <c r="J5178" t="s">
        <v>5</v>
      </c>
      <c r="K5178" t="s">
        <v>17</v>
      </c>
      <c r="L5178" t="s">
        <v>17</v>
      </c>
      <c r="M5178" t="s">
        <v>4459</v>
      </c>
      <c r="N5178" t="s">
        <v>23</v>
      </c>
      <c r="O5178" t="s">
        <v>43</v>
      </c>
    </row>
    <row r="5179" spans="1:15" x14ac:dyDescent="0.3">
      <c r="A5179" t="s">
        <v>10763</v>
      </c>
      <c r="B5179" t="s">
        <v>3890</v>
      </c>
      <c r="C5179" t="s">
        <v>3872</v>
      </c>
      <c r="D5179" t="s">
        <v>3871</v>
      </c>
      <c r="E5179" t="s">
        <v>9</v>
      </c>
      <c r="F5179" t="s">
        <v>46</v>
      </c>
      <c r="G5179" t="s">
        <v>37</v>
      </c>
      <c r="H5179" t="s">
        <v>9369</v>
      </c>
      <c r="I5179" t="s">
        <v>26</v>
      </c>
      <c r="J5179" t="s">
        <v>5</v>
      </c>
      <c r="K5179" t="s">
        <v>17</v>
      </c>
      <c r="L5179" t="s">
        <v>17</v>
      </c>
      <c r="M5179" t="s">
        <v>7940</v>
      </c>
      <c r="N5179" t="s">
        <v>6</v>
      </c>
      <c r="O5179" t="s">
        <v>61</v>
      </c>
    </row>
    <row r="5180" spans="1:15" x14ac:dyDescent="0.3">
      <c r="A5180" t="s">
        <v>10764</v>
      </c>
      <c r="B5180" t="s">
        <v>3872</v>
      </c>
      <c r="C5180" t="s">
        <v>3872</v>
      </c>
      <c r="D5180" t="s">
        <v>3871</v>
      </c>
      <c r="E5180" t="s">
        <v>1</v>
      </c>
      <c r="F5180" t="s">
        <v>46</v>
      </c>
      <c r="G5180" t="s">
        <v>31</v>
      </c>
      <c r="H5180" t="s">
        <v>9366</v>
      </c>
      <c r="I5180" t="s">
        <v>87</v>
      </c>
      <c r="J5180" t="s">
        <v>5</v>
      </c>
      <c r="K5180" t="s">
        <v>17</v>
      </c>
      <c r="L5180" t="s">
        <v>17</v>
      </c>
      <c r="M5180" t="s">
        <v>7941</v>
      </c>
      <c r="N5180" t="s">
        <v>6</v>
      </c>
      <c r="O5180" t="s">
        <v>58</v>
      </c>
    </row>
    <row r="5181" spans="1:15" x14ac:dyDescent="0.3">
      <c r="A5181" t="s">
        <v>10765</v>
      </c>
      <c r="B5181" t="s">
        <v>3873</v>
      </c>
      <c r="C5181" t="s">
        <v>3873</v>
      </c>
      <c r="D5181" t="s">
        <v>3873</v>
      </c>
      <c r="E5181" t="s">
        <v>40</v>
      </c>
      <c r="F5181" t="s">
        <v>10</v>
      </c>
      <c r="G5181" t="s">
        <v>11</v>
      </c>
      <c r="H5181" t="s">
        <v>9365</v>
      </c>
      <c r="I5181" t="s">
        <v>26</v>
      </c>
      <c r="J5181" t="s">
        <v>17</v>
      </c>
      <c r="K5181" t="s">
        <v>17</v>
      </c>
      <c r="L5181" t="s">
        <v>17</v>
      </c>
      <c r="M5181" t="s">
        <v>7942</v>
      </c>
      <c r="N5181" t="s">
        <v>6</v>
      </c>
      <c r="O5181" t="s">
        <v>61</v>
      </c>
    </row>
    <row r="5182" spans="1:15" x14ac:dyDescent="0.3">
      <c r="A5182" t="s">
        <v>10766</v>
      </c>
      <c r="B5182" t="s">
        <v>3872</v>
      </c>
      <c r="C5182" t="s">
        <v>3873</v>
      </c>
      <c r="D5182" t="s">
        <v>3873</v>
      </c>
      <c r="E5182" t="s">
        <v>36</v>
      </c>
      <c r="F5182" t="s">
        <v>10</v>
      </c>
      <c r="G5182" t="s">
        <v>11</v>
      </c>
      <c r="H5182" t="s">
        <v>9363</v>
      </c>
      <c r="I5182" t="s">
        <v>26</v>
      </c>
      <c r="J5182" t="s">
        <v>5</v>
      </c>
      <c r="K5182" t="s">
        <v>17</v>
      </c>
      <c r="L5182" t="s">
        <v>17</v>
      </c>
      <c r="M5182" t="s">
        <v>4579</v>
      </c>
      <c r="N5182" t="s">
        <v>23</v>
      </c>
      <c r="O5182" t="s">
        <v>43</v>
      </c>
    </row>
    <row r="5183" spans="1:15" x14ac:dyDescent="0.3">
      <c r="A5183" t="s">
        <v>10767</v>
      </c>
      <c r="B5183" t="s">
        <v>3873</v>
      </c>
      <c r="C5183" t="s">
        <v>3873</v>
      </c>
      <c r="D5183" t="s">
        <v>3873</v>
      </c>
      <c r="E5183" t="s">
        <v>1</v>
      </c>
      <c r="F5183" t="s">
        <v>10</v>
      </c>
      <c r="G5183" t="s">
        <v>11</v>
      </c>
      <c r="H5183" t="s">
        <v>9363</v>
      </c>
      <c r="I5183" t="s">
        <v>12</v>
      </c>
      <c r="J5183" t="s">
        <v>17</v>
      </c>
      <c r="K5183" t="s">
        <v>17</v>
      </c>
      <c r="L5183" t="s">
        <v>17</v>
      </c>
      <c r="M5183" t="s">
        <v>7943</v>
      </c>
      <c r="N5183" t="s">
        <v>23</v>
      </c>
      <c r="O5183" t="s">
        <v>61</v>
      </c>
    </row>
    <row r="5184" spans="1:15" x14ac:dyDescent="0.3">
      <c r="A5184" t="s">
        <v>10768</v>
      </c>
      <c r="B5184" t="s">
        <v>3871</v>
      </c>
      <c r="C5184" t="s">
        <v>3873</v>
      </c>
      <c r="D5184" t="s">
        <v>3873</v>
      </c>
      <c r="E5184" t="s">
        <v>40</v>
      </c>
      <c r="F5184" t="s">
        <v>10</v>
      </c>
      <c r="G5184" t="s">
        <v>20</v>
      </c>
      <c r="H5184" t="s">
        <v>9364</v>
      </c>
      <c r="I5184" t="s">
        <v>55</v>
      </c>
      <c r="J5184" t="s">
        <v>5</v>
      </c>
      <c r="K5184" t="s">
        <v>17</v>
      </c>
      <c r="L5184" t="s">
        <v>17</v>
      </c>
      <c r="M5184" t="s">
        <v>7944</v>
      </c>
      <c r="N5184" t="s">
        <v>6</v>
      </c>
      <c r="O5184" t="s">
        <v>61</v>
      </c>
    </row>
    <row r="5185" spans="1:15" x14ac:dyDescent="0.3">
      <c r="A5185" t="s">
        <v>10769</v>
      </c>
      <c r="B5185" t="s">
        <v>3872</v>
      </c>
      <c r="C5185" t="s">
        <v>3873</v>
      </c>
      <c r="D5185" t="s">
        <v>3873</v>
      </c>
      <c r="E5185" t="s">
        <v>9</v>
      </c>
      <c r="F5185" t="s">
        <v>46</v>
      </c>
      <c r="G5185" t="s">
        <v>20</v>
      </c>
      <c r="H5185" t="s">
        <v>9363</v>
      </c>
      <c r="I5185" t="s">
        <v>26</v>
      </c>
      <c r="J5185" t="s">
        <v>17</v>
      </c>
      <c r="K5185" t="s">
        <v>17</v>
      </c>
      <c r="L5185" t="s">
        <v>17</v>
      </c>
      <c r="M5185" t="s">
        <v>4733</v>
      </c>
      <c r="N5185" t="s">
        <v>6</v>
      </c>
      <c r="O5185" t="s">
        <v>27</v>
      </c>
    </row>
    <row r="5186" spans="1:15" x14ac:dyDescent="0.3">
      <c r="A5186" t="s">
        <v>10770</v>
      </c>
      <c r="B5186" t="s">
        <v>3872</v>
      </c>
      <c r="C5186" t="s">
        <v>3872</v>
      </c>
      <c r="D5186" t="s">
        <v>3872</v>
      </c>
      <c r="E5186" t="s">
        <v>9</v>
      </c>
      <c r="F5186" t="s">
        <v>2</v>
      </c>
      <c r="G5186" t="s">
        <v>31</v>
      </c>
      <c r="H5186" t="s">
        <v>9363</v>
      </c>
      <c r="I5186" t="s">
        <v>12</v>
      </c>
      <c r="J5186" t="s">
        <v>5</v>
      </c>
      <c r="K5186" t="s">
        <v>5</v>
      </c>
      <c r="L5186" t="s">
        <v>17</v>
      </c>
      <c r="M5186" t="s">
        <v>2084</v>
      </c>
      <c r="N5186" t="s">
        <v>6</v>
      </c>
      <c r="O5186" t="s">
        <v>58</v>
      </c>
    </row>
    <row r="5187" spans="1:15" x14ac:dyDescent="0.3">
      <c r="A5187" t="s">
        <v>10771</v>
      </c>
      <c r="B5187" t="s">
        <v>3872</v>
      </c>
      <c r="C5187" t="s">
        <v>3873</v>
      </c>
      <c r="D5187" t="s">
        <v>3873</v>
      </c>
      <c r="E5187" t="s">
        <v>40</v>
      </c>
      <c r="F5187" t="s">
        <v>10</v>
      </c>
      <c r="G5187" t="s">
        <v>3</v>
      </c>
      <c r="H5187" t="s">
        <v>9366</v>
      </c>
      <c r="I5187" t="s">
        <v>26</v>
      </c>
      <c r="J5187" t="s">
        <v>17</v>
      </c>
      <c r="K5187" t="s">
        <v>17</v>
      </c>
      <c r="L5187" t="s">
        <v>17</v>
      </c>
      <c r="M5187" t="s">
        <v>7945</v>
      </c>
      <c r="N5187" t="s">
        <v>6</v>
      </c>
      <c r="O5187" t="s">
        <v>97</v>
      </c>
    </row>
    <row r="5188" spans="1:15" x14ac:dyDescent="0.3">
      <c r="A5188" t="s">
        <v>10772</v>
      </c>
      <c r="B5188" t="s">
        <v>3872</v>
      </c>
      <c r="C5188" t="s">
        <v>3873</v>
      </c>
      <c r="D5188" t="s">
        <v>3873</v>
      </c>
      <c r="E5188" t="s">
        <v>40</v>
      </c>
      <c r="F5188" t="s">
        <v>10</v>
      </c>
      <c r="G5188" t="s">
        <v>41</v>
      </c>
      <c r="H5188" t="s">
        <v>9363</v>
      </c>
      <c r="I5188" t="s">
        <v>52</v>
      </c>
      <c r="J5188" t="s">
        <v>17</v>
      </c>
      <c r="K5188" t="s">
        <v>17</v>
      </c>
      <c r="L5188" t="s">
        <v>17</v>
      </c>
      <c r="M5188" t="s">
        <v>7946</v>
      </c>
      <c r="N5188" t="s">
        <v>23</v>
      </c>
      <c r="O5188" t="s">
        <v>27</v>
      </c>
    </row>
    <row r="5189" spans="1:15" x14ac:dyDescent="0.3">
      <c r="A5189" t="s">
        <v>10773</v>
      </c>
      <c r="B5189" t="s">
        <v>3872</v>
      </c>
      <c r="C5189" t="s">
        <v>3873</v>
      </c>
      <c r="D5189" t="s">
        <v>3873</v>
      </c>
      <c r="E5189" t="s">
        <v>40</v>
      </c>
      <c r="F5189" t="s">
        <v>10</v>
      </c>
      <c r="G5189" t="s">
        <v>3</v>
      </c>
      <c r="H5189" t="s">
        <v>9368</v>
      </c>
      <c r="I5189" t="s">
        <v>174</v>
      </c>
      <c r="J5189" t="s">
        <v>5</v>
      </c>
      <c r="K5189" t="s">
        <v>17</v>
      </c>
      <c r="L5189" t="s">
        <v>17</v>
      </c>
      <c r="M5189" t="s">
        <v>2677</v>
      </c>
      <c r="N5189" t="s">
        <v>23</v>
      </c>
      <c r="O5189" t="s">
        <v>27</v>
      </c>
    </row>
    <row r="5190" spans="1:15" x14ac:dyDescent="0.3">
      <c r="A5190" t="s">
        <v>10774</v>
      </c>
      <c r="B5190" t="s">
        <v>3872</v>
      </c>
      <c r="C5190" t="s">
        <v>3872</v>
      </c>
      <c r="D5190" t="s">
        <v>3872</v>
      </c>
      <c r="E5190" t="s">
        <v>9</v>
      </c>
      <c r="F5190" t="s">
        <v>2</v>
      </c>
      <c r="G5190" t="s">
        <v>20</v>
      </c>
      <c r="H5190" t="s">
        <v>9363</v>
      </c>
      <c r="I5190" t="s">
        <v>55</v>
      </c>
      <c r="J5190" t="s">
        <v>17</v>
      </c>
      <c r="K5190" t="s">
        <v>17</v>
      </c>
      <c r="L5190" t="s">
        <v>17</v>
      </c>
      <c r="M5190" t="s">
        <v>2516</v>
      </c>
      <c r="N5190" t="s">
        <v>6</v>
      </c>
      <c r="O5190" t="s">
        <v>27</v>
      </c>
    </row>
    <row r="5191" spans="1:15" x14ac:dyDescent="0.3">
      <c r="A5191" t="s">
        <v>10775</v>
      </c>
      <c r="B5191" t="s">
        <v>3871</v>
      </c>
      <c r="C5191" t="s">
        <v>3872</v>
      </c>
      <c r="D5191" t="s">
        <v>3872</v>
      </c>
      <c r="E5191" t="s">
        <v>9</v>
      </c>
      <c r="F5191" t="s">
        <v>10</v>
      </c>
      <c r="G5191" t="s">
        <v>11</v>
      </c>
      <c r="H5191" t="s">
        <v>9365</v>
      </c>
      <c r="I5191" t="s">
        <v>26</v>
      </c>
      <c r="J5191" t="s">
        <v>17</v>
      </c>
      <c r="K5191" t="s">
        <v>5</v>
      </c>
      <c r="L5191" t="s">
        <v>17</v>
      </c>
      <c r="M5191" t="s">
        <v>7947</v>
      </c>
      <c r="N5191" t="s">
        <v>23</v>
      </c>
      <c r="O5191" t="s">
        <v>43</v>
      </c>
    </row>
    <row r="5192" spans="1:15" x14ac:dyDescent="0.3">
      <c r="A5192" t="s">
        <v>10776</v>
      </c>
      <c r="B5192" t="s">
        <v>3872</v>
      </c>
      <c r="C5192" t="s">
        <v>3873</v>
      </c>
      <c r="D5192" t="s">
        <v>3873</v>
      </c>
      <c r="E5192" t="s">
        <v>36</v>
      </c>
      <c r="F5192" t="s">
        <v>2</v>
      </c>
      <c r="G5192" t="s">
        <v>20</v>
      </c>
      <c r="H5192" t="s">
        <v>9364</v>
      </c>
      <c r="I5192" t="s">
        <v>42</v>
      </c>
      <c r="J5192" t="s">
        <v>5</v>
      </c>
      <c r="K5192" t="s">
        <v>17</v>
      </c>
      <c r="L5192" t="s">
        <v>17</v>
      </c>
      <c r="M5192" t="s">
        <v>7948</v>
      </c>
      <c r="N5192" t="s">
        <v>6</v>
      </c>
      <c r="O5192" t="s">
        <v>18</v>
      </c>
    </row>
    <row r="5193" spans="1:15" x14ac:dyDescent="0.3">
      <c r="A5193" t="s">
        <v>10777</v>
      </c>
      <c r="B5193" t="s">
        <v>3872</v>
      </c>
      <c r="C5193" t="s">
        <v>3873</v>
      </c>
      <c r="D5193" t="s">
        <v>3872</v>
      </c>
      <c r="E5193" t="s">
        <v>40</v>
      </c>
      <c r="F5193" t="s">
        <v>10</v>
      </c>
      <c r="G5193" t="s">
        <v>20</v>
      </c>
      <c r="H5193" t="s">
        <v>9366</v>
      </c>
      <c r="I5193" t="s">
        <v>38</v>
      </c>
      <c r="J5193" t="s">
        <v>5</v>
      </c>
      <c r="K5193" t="s">
        <v>17</v>
      </c>
      <c r="L5193" t="s">
        <v>5</v>
      </c>
      <c r="M5193" t="s">
        <v>7949</v>
      </c>
      <c r="N5193" t="s">
        <v>23</v>
      </c>
      <c r="O5193" t="s">
        <v>202</v>
      </c>
    </row>
    <row r="5194" spans="1:15" x14ac:dyDescent="0.3">
      <c r="A5194" t="s">
        <v>10778</v>
      </c>
      <c r="B5194" t="s">
        <v>3872</v>
      </c>
      <c r="C5194" t="s">
        <v>3872</v>
      </c>
      <c r="D5194" t="s">
        <v>3873</v>
      </c>
      <c r="E5194" t="s">
        <v>1</v>
      </c>
      <c r="F5194" t="s">
        <v>2</v>
      </c>
      <c r="G5194" t="s">
        <v>41</v>
      </c>
      <c r="H5194" t="s">
        <v>9368</v>
      </c>
      <c r="I5194" t="s">
        <v>26</v>
      </c>
      <c r="J5194" t="s">
        <v>17</v>
      </c>
      <c r="K5194" t="s">
        <v>17</v>
      </c>
      <c r="L5194" t="s">
        <v>17</v>
      </c>
      <c r="M5194" t="s">
        <v>5</v>
      </c>
      <c r="N5194" t="s">
        <v>6</v>
      </c>
      <c r="O5194" t="s">
        <v>89</v>
      </c>
    </row>
    <row r="5195" spans="1:15" x14ac:dyDescent="0.3">
      <c r="A5195" t="s">
        <v>10779</v>
      </c>
      <c r="B5195" t="s">
        <v>3873</v>
      </c>
      <c r="C5195" t="s">
        <v>3873</v>
      </c>
      <c r="D5195" t="s">
        <v>3872</v>
      </c>
      <c r="E5195" t="s">
        <v>40</v>
      </c>
      <c r="F5195" t="s">
        <v>46</v>
      </c>
      <c r="G5195" t="s">
        <v>11</v>
      </c>
      <c r="H5195" t="s">
        <v>9364</v>
      </c>
      <c r="I5195" t="s">
        <v>42</v>
      </c>
      <c r="J5195" t="s">
        <v>17</v>
      </c>
      <c r="K5195" t="s">
        <v>17</v>
      </c>
      <c r="L5195" t="s">
        <v>17</v>
      </c>
      <c r="M5195" t="s">
        <v>7950</v>
      </c>
      <c r="N5195" t="s">
        <v>6</v>
      </c>
      <c r="O5195" t="s">
        <v>148</v>
      </c>
    </row>
    <row r="5196" spans="1:15" x14ac:dyDescent="0.3">
      <c r="A5196" t="s">
        <v>10780</v>
      </c>
      <c r="B5196" t="s">
        <v>3873</v>
      </c>
      <c r="C5196" t="s">
        <v>3873</v>
      </c>
      <c r="D5196" t="s">
        <v>3873</v>
      </c>
      <c r="E5196" t="s">
        <v>1</v>
      </c>
      <c r="F5196" t="s">
        <v>46</v>
      </c>
      <c r="G5196" t="s">
        <v>41</v>
      </c>
      <c r="H5196" t="s">
        <v>9363</v>
      </c>
      <c r="I5196" t="s">
        <v>52</v>
      </c>
      <c r="J5196" t="s">
        <v>17</v>
      </c>
      <c r="K5196" t="s">
        <v>17</v>
      </c>
      <c r="L5196" t="s">
        <v>17</v>
      </c>
      <c r="M5196" t="s">
        <v>7951</v>
      </c>
      <c r="N5196" t="s">
        <v>23</v>
      </c>
      <c r="O5196" t="s">
        <v>29</v>
      </c>
    </row>
    <row r="5197" spans="1:15" x14ac:dyDescent="0.3">
      <c r="A5197" t="s">
        <v>10781</v>
      </c>
      <c r="B5197" t="s">
        <v>3872</v>
      </c>
      <c r="C5197" t="s">
        <v>3873</v>
      </c>
      <c r="D5197" t="s">
        <v>3872</v>
      </c>
      <c r="E5197" t="s">
        <v>1</v>
      </c>
      <c r="F5197" t="s">
        <v>46</v>
      </c>
      <c r="G5197" t="s">
        <v>11</v>
      </c>
      <c r="H5197" t="s">
        <v>9365</v>
      </c>
      <c r="I5197" t="s">
        <v>26</v>
      </c>
      <c r="J5197" t="s">
        <v>5</v>
      </c>
      <c r="K5197" t="s">
        <v>17</v>
      </c>
      <c r="L5197" t="s">
        <v>17</v>
      </c>
      <c r="M5197" t="s">
        <v>7952</v>
      </c>
      <c r="N5197" t="s">
        <v>23</v>
      </c>
      <c r="O5197" t="s">
        <v>27</v>
      </c>
    </row>
    <row r="5198" spans="1:15" x14ac:dyDescent="0.3">
      <c r="A5198" t="s">
        <v>10782</v>
      </c>
      <c r="B5198" t="s">
        <v>3872</v>
      </c>
      <c r="C5198" t="s">
        <v>3873</v>
      </c>
      <c r="D5198" t="s">
        <v>3873</v>
      </c>
      <c r="E5198" t="s">
        <v>9</v>
      </c>
      <c r="F5198" t="s">
        <v>2</v>
      </c>
      <c r="G5198" t="s">
        <v>31</v>
      </c>
      <c r="H5198" t="s">
        <v>9366</v>
      </c>
      <c r="I5198" t="s">
        <v>26</v>
      </c>
      <c r="J5198" t="s">
        <v>17</v>
      </c>
      <c r="K5198" t="s">
        <v>17</v>
      </c>
      <c r="L5198" t="s">
        <v>17</v>
      </c>
      <c r="M5198" t="s">
        <v>7953</v>
      </c>
      <c r="N5198" t="s">
        <v>23</v>
      </c>
      <c r="O5198" t="s">
        <v>61</v>
      </c>
    </row>
    <row r="5199" spans="1:15" x14ac:dyDescent="0.3">
      <c r="A5199" t="s">
        <v>10783</v>
      </c>
      <c r="B5199" t="s">
        <v>3872</v>
      </c>
      <c r="C5199" t="s">
        <v>3873</v>
      </c>
      <c r="D5199" t="s">
        <v>3873</v>
      </c>
      <c r="E5199" t="s">
        <v>9</v>
      </c>
      <c r="F5199" t="s">
        <v>10</v>
      </c>
      <c r="G5199" t="s">
        <v>31</v>
      </c>
      <c r="H5199" t="s">
        <v>9363</v>
      </c>
      <c r="I5199" t="s">
        <v>26</v>
      </c>
      <c r="J5199" t="s">
        <v>5</v>
      </c>
      <c r="K5199" t="s">
        <v>17</v>
      </c>
      <c r="L5199" t="s">
        <v>17</v>
      </c>
      <c r="M5199" t="s">
        <v>3950</v>
      </c>
      <c r="N5199" t="s">
        <v>23</v>
      </c>
      <c r="O5199" t="s">
        <v>27</v>
      </c>
    </row>
    <row r="5200" spans="1:15" x14ac:dyDescent="0.3">
      <c r="A5200" t="s">
        <v>10784</v>
      </c>
      <c r="B5200" t="s">
        <v>3872</v>
      </c>
      <c r="C5200" t="s">
        <v>3873</v>
      </c>
      <c r="D5200" t="s">
        <v>3872</v>
      </c>
      <c r="E5200" t="s">
        <v>40</v>
      </c>
      <c r="F5200" t="s">
        <v>10</v>
      </c>
      <c r="G5200" t="s">
        <v>11</v>
      </c>
      <c r="H5200" t="s">
        <v>9364</v>
      </c>
      <c r="I5200" t="s">
        <v>174</v>
      </c>
      <c r="J5200" t="s">
        <v>5</v>
      </c>
      <c r="K5200" t="s">
        <v>17</v>
      </c>
      <c r="L5200" t="s">
        <v>17</v>
      </c>
      <c r="M5200" t="s">
        <v>7954</v>
      </c>
      <c r="N5200" t="s">
        <v>23</v>
      </c>
      <c r="O5200" t="s">
        <v>34</v>
      </c>
    </row>
    <row r="5201" spans="1:15" x14ac:dyDescent="0.3">
      <c r="A5201" t="s">
        <v>10785</v>
      </c>
      <c r="B5201" t="s">
        <v>3872</v>
      </c>
      <c r="C5201" t="s">
        <v>3873</v>
      </c>
      <c r="D5201" t="s">
        <v>3872</v>
      </c>
      <c r="E5201" t="s">
        <v>1</v>
      </c>
      <c r="F5201" t="s">
        <v>2</v>
      </c>
      <c r="G5201" t="s">
        <v>41</v>
      </c>
      <c r="H5201" t="s">
        <v>9368</v>
      </c>
      <c r="I5201" t="s">
        <v>38</v>
      </c>
      <c r="J5201" t="s">
        <v>17</v>
      </c>
      <c r="K5201" t="s">
        <v>5</v>
      </c>
      <c r="L5201" t="s">
        <v>5</v>
      </c>
      <c r="M5201" t="s">
        <v>7955</v>
      </c>
      <c r="N5201" t="s">
        <v>23</v>
      </c>
      <c r="O5201" t="s">
        <v>43</v>
      </c>
    </row>
    <row r="5202" spans="1:15" x14ac:dyDescent="0.3">
      <c r="A5202" t="s">
        <v>10786</v>
      </c>
      <c r="B5202" t="s">
        <v>3873</v>
      </c>
      <c r="C5202" t="s">
        <v>3873</v>
      </c>
      <c r="D5202" t="s">
        <v>3873</v>
      </c>
      <c r="E5202" t="s">
        <v>40</v>
      </c>
      <c r="F5202" t="s">
        <v>10</v>
      </c>
      <c r="G5202" t="s">
        <v>37</v>
      </c>
      <c r="H5202" t="s">
        <v>9363</v>
      </c>
      <c r="I5202" t="s">
        <v>22</v>
      </c>
      <c r="J5202" t="s">
        <v>17</v>
      </c>
      <c r="K5202" t="s">
        <v>17</v>
      </c>
      <c r="L5202" t="s">
        <v>17</v>
      </c>
      <c r="M5202" t="s">
        <v>7956</v>
      </c>
      <c r="N5202" t="s">
        <v>23</v>
      </c>
      <c r="O5202" t="s">
        <v>300</v>
      </c>
    </row>
    <row r="5203" spans="1:15" x14ac:dyDescent="0.3">
      <c r="A5203" t="s">
        <v>10787</v>
      </c>
      <c r="B5203" t="s">
        <v>3872</v>
      </c>
      <c r="C5203" t="s">
        <v>3873</v>
      </c>
      <c r="D5203" t="s">
        <v>3873</v>
      </c>
      <c r="E5203" t="s">
        <v>1</v>
      </c>
      <c r="F5203" t="s">
        <v>2</v>
      </c>
      <c r="G5203" t="s">
        <v>3</v>
      </c>
      <c r="H5203" t="s">
        <v>9370</v>
      </c>
      <c r="I5203" t="s">
        <v>42</v>
      </c>
      <c r="J5203" t="s">
        <v>5</v>
      </c>
      <c r="K5203" t="s">
        <v>17</v>
      </c>
      <c r="L5203" t="s">
        <v>17</v>
      </c>
      <c r="M5203" t="s">
        <v>7957</v>
      </c>
      <c r="N5203" t="s">
        <v>6</v>
      </c>
      <c r="O5203" t="s">
        <v>61</v>
      </c>
    </row>
    <row r="5204" spans="1:15" x14ac:dyDescent="0.3">
      <c r="A5204" t="s">
        <v>10788</v>
      </c>
      <c r="B5204" t="s">
        <v>3872</v>
      </c>
      <c r="C5204" t="s">
        <v>3873</v>
      </c>
      <c r="D5204" t="s">
        <v>3873</v>
      </c>
      <c r="E5204" t="s">
        <v>40</v>
      </c>
      <c r="F5204" t="s">
        <v>2</v>
      </c>
      <c r="G5204" t="s">
        <v>20</v>
      </c>
      <c r="H5204" t="s">
        <v>9363</v>
      </c>
      <c r="I5204" t="s">
        <v>16</v>
      </c>
      <c r="J5204" t="s">
        <v>17</v>
      </c>
      <c r="K5204" t="s">
        <v>17</v>
      </c>
      <c r="L5204" t="s">
        <v>17</v>
      </c>
      <c r="M5204" t="s">
        <v>7958</v>
      </c>
      <c r="N5204" t="s">
        <v>6</v>
      </c>
      <c r="O5204" t="s">
        <v>27</v>
      </c>
    </row>
    <row r="5205" spans="1:15" x14ac:dyDescent="0.3">
      <c r="A5205" t="s">
        <v>10789</v>
      </c>
      <c r="B5205" t="s">
        <v>3873</v>
      </c>
      <c r="C5205" t="s">
        <v>3873</v>
      </c>
      <c r="D5205" t="s">
        <v>3872</v>
      </c>
      <c r="E5205" t="s">
        <v>36</v>
      </c>
      <c r="F5205" t="s">
        <v>10</v>
      </c>
      <c r="G5205" t="s">
        <v>11</v>
      </c>
      <c r="H5205" t="s">
        <v>9363</v>
      </c>
      <c r="I5205" t="s">
        <v>26</v>
      </c>
      <c r="J5205" t="s">
        <v>17</v>
      </c>
      <c r="K5205" t="s">
        <v>17</v>
      </c>
      <c r="L5205" t="s">
        <v>17</v>
      </c>
      <c r="M5205" t="s">
        <v>7959</v>
      </c>
      <c r="N5205" t="s">
        <v>23</v>
      </c>
      <c r="O5205" t="s">
        <v>61</v>
      </c>
    </row>
    <row r="5206" spans="1:15" x14ac:dyDescent="0.3">
      <c r="A5206" t="s">
        <v>10790</v>
      </c>
      <c r="B5206" t="s">
        <v>3873</v>
      </c>
      <c r="C5206" t="s">
        <v>3873</v>
      </c>
      <c r="D5206" t="s">
        <v>3873</v>
      </c>
      <c r="E5206" t="s">
        <v>40</v>
      </c>
      <c r="F5206" t="s">
        <v>10</v>
      </c>
      <c r="G5206" t="s">
        <v>15</v>
      </c>
      <c r="H5206" t="s">
        <v>9363</v>
      </c>
      <c r="I5206" t="s">
        <v>12</v>
      </c>
      <c r="J5206" t="s">
        <v>17</v>
      </c>
      <c r="K5206" t="s">
        <v>17</v>
      </c>
      <c r="L5206" t="s">
        <v>17</v>
      </c>
      <c r="M5206" t="s">
        <v>4290</v>
      </c>
      <c r="N5206" t="s">
        <v>6</v>
      </c>
      <c r="O5206" t="s">
        <v>89</v>
      </c>
    </row>
    <row r="5207" spans="1:15" x14ac:dyDescent="0.3">
      <c r="A5207" t="s">
        <v>10791</v>
      </c>
      <c r="B5207" t="s">
        <v>3872</v>
      </c>
      <c r="C5207" t="s">
        <v>3872</v>
      </c>
      <c r="D5207" t="s">
        <v>3871</v>
      </c>
      <c r="E5207" t="s">
        <v>40</v>
      </c>
      <c r="F5207" t="s">
        <v>2</v>
      </c>
      <c r="G5207" t="s">
        <v>15</v>
      </c>
      <c r="H5207" t="s">
        <v>9363</v>
      </c>
      <c r="I5207" t="s">
        <v>12</v>
      </c>
      <c r="J5207" t="s">
        <v>5</v>
      </c>
      <c r="K5207" t="s">
        <v>17</v>
      </c>
      <c r="L5207" t="s">
        <v>17</v>
      </c>
      <c r="M5207" t="s">
        <v>915</v>
      </c>
      <c r="N5207" t="s">
        <v>6</v>
      </c>
      <c r="O5207" t="s">
        <v>97</v>
      </c>
    </row>
    <row r="5208" spans="1:15" x14ac:dyDescent="0.3">
      <c r="A5208" t="s">
        <v>10792</v>
      </c>
      <c r="B5208" t="s">
        <v>3872</v>
      </c>
      <c r="C5208" t="s">
        <v>3873</v>
      </c>
      <c r="D5208" t="s">
        <v>3873</v>
      </c>
      <c r="E5208" t="s">
        <v>40</v>
      </c>
      <c r="F5208" t="s">
        <v>10</v>
      </c>
      <c r="G5208" t="s">
        <v>41</v>
      </c>
      <c r="H5208" t="s">
        <v>9366</v>
      </c>
      <c r="I5208" t="s">
        <v>87</v>
      </c>
      <c r="J5208" t="s">
        <v>17</v>
      </c>
      <c r="K5208" t="s">
        <v>17</v>
      </c>
      <c r="L5208" t="s">
        <v>17</v>
      </c>
      <c r="M5208" t="s">
        <v>7960</v>
      </c>
      <c r="N5208" t="s">
        <v>23</v>
      </c>
      <c r="O5208" t="s">
        <v>27</v>
      </c>
    </row>
    <row r="5209" spans="1:15" x14ac:dyDescent="0.3">
      <c r="A5209" t="s">
        <v>10793</v>
      </c>
      <c r="B5209" t="s">
        <v>3871</v>
      </c>
      <c r="C5209" t="s">
        <v>3873</v>
      </c>
      <c r="D5209" t="s">
        <v>3873</v>
      </c>
      <c r="E5209" t="s">
        <v>36</v>
      </c>
      <c r="F5209" t="s">
        <v>2</v>
      </c>
      <c r="G5209" t="s">
        <v>41</v>
      </c>
      <c r="H5209" t="s">
        <v>9365</v>
      </c>
      <c r="I5209" t="s">
        <v>12</v>
      </c>
      <c r="J5209" t="s">
        <v>5</v>
      </c>
      <c r="K5209" t="s">
        <v>17</v>
      </c>
      <c r="L5209" t="s">
        <v>17</v>
      </c>
      <c r="M5209" t="s">
        <v>7961</v>
      </c>
      <c r="N5209" t="s">
        <v>6</v>
      </c>
      <c r="O5209" t="s">
        <v>43</v>
      </c>
    </row>
    <row r="5210" spans="1:15" x14ac:dyDescent="0.3">
      <c r="A5210" t="s">
        <v>10794</v>
      </c>
      <c r="B5210" t="s">
        <v>3872</v>
      </c>
      <c r="C5210" t="s">
        <v>3873</v>
      </c>
      <c r="D5210" t="s">
        <v>3873</v>
      </c>
      <c r="E5210" t="s">
        <v>36</v>
      </c>
      <c r="F5210" t="s">
        <v>2</v>
      </c>
      <c r="G5210" t="s">
        <v>3</v>
      </c>
      <c r="H5210" t="s">
        <v>9368</v>
      </c>
      <c r="I5210" t="s">
        <v>16</v>
      </c>
      <c r="J5210" t="s">
        <v>17</v>
      </c>
      <c r="K5210" t="s">
        <v>17</v>
      </c>
      <c r="L5210" t="s">
        <v>17</v>
      </c>
      <c r="M5210" t="s">
        <v>7962</v>
      </c>
      <c r="N5210" t="s">
        <v>6</v>
      </c>
      <c r="O5210" t="s">
        <v>43</v>
      </c>
    </row>
    <row r="5211" spans="1:15" x14ac:dyDescent="0.3">
      <c r="A5211" t="s">
        <v>10795</v>
      </c>
      <c r="B5211" t="s">
        <v>3872</v>
      </c>
      <c r="C5211" t="s">
        <v>3872</v>
      </c>
      <c r="D5211" t="s">
        <v>3873</v>
      </c>
      <c r="E5211" t="s">
        <v>1</v>
      </c>
      <c r="F5211" t="s">
        <v>2</v>
      </c>
      <c r="G5211" t="s">
        <v>3</v>
      </c>
      <c r="H5211" t="s">
        <v>9364</v>
      </c>
      <c r="I5211" t="s">
        <v>12</v>
      </c>
      <c r="J5211" t="s">
        <v>5</v>
      </c>
      <c r="K5211" t="s">
        <v>5</v>
      </c>
      <c r="L5211" t="s">
        <v>17</v>
      </c>
      <c r="M5211" t="s">
        <v>7963</v>
      </c>
      <c r="N5211" t="s">
        <v>23</v>
      </c>
      <c r="O5211" t="s">
        <v>89</v>
      </c>
    </row>
    <row r="5212" spans="1:15" x14ac:dyDescent="0.3">
      <c r="A5212" t="s">
        <v>10796</v>
      </c>
      <c r="B5212" t="s">
        <v>3872</v>
      </c>
      <c r="C5212" t="s">
        <v>3873</v>
      </c>
      <c r="D5212" t="s">
        <v>3873</v>
      </c>
      <c r="E5212" t="s">
        <v>40</v>
      </c>
      <c r="F5212" t="s">
        <v>10</v>
      </c>
      <c r="G5212" t="s">
        <v>37</v>
      </c>
      <c r="H5212" t="s">
        <v>9366</v>
      </c>
      <c r="I5212" t="s">
        <v>42</v>
      </c>
      <c r="J5212" t="s">
        <v>5</v>
      </c>
      <c r="K5212" t="s">
        <v>17</v>
      </c>
      <c r="L5212" t="s">
        <v>17</v>
      </c>
      <c r="M5212" t="s">
        <v>7964</v>
      </c>
      <c r="N5212" t="s">
        <v>6</v>
      </c>
      <c r="O5212" t="s">
        <v>27</v>
      </c>
    </row>
    <row r="5213" spans="1:15" x14ac:dyDescent="0.3">
      <c r="A5213" t="s">
        <v>10797</v>
      </c>
      <c r="B5213" t="s">
        <v>3873</v>
      </c>
      <c r="C5213" t="s">
        <v>3873</v>
      </c>
      <c r="D5213" t="s">
        <v>3873</v>
      </c>
      <c r="E5213" t="s">
        <v>36</v>
      </c>
      <c r="F5213" t="s">
        <v>2</v>
      </c>
      <c r="G5213" t="s">
        <v>41</v>
      </c>
      <c r="H5213" t="s">
        <v>9363</v>
      </c>
      <c r="I5213" t="s">
        <v>12</v>
      </c>
      <c r="J5213" t="s">
        <v>17</v>
      </c>
      <c r="K5213" t="s">
        <v>17</v>
      </c>
      <c r="L5213" t="s">
        <v>17</v>
      </c>
      <c r="M5213" t="s">
        <v>7965</v>
      </c>
      <c r="N5213" t="s">
        <v>23</v>
      </c>
      <c r="O5213" t="s">
        <v>61</v>
      </c>
    </row>
    <row r="5214" spans="1:15" x14ac:dyDescent="0.3">
      <c r="A5214" t="s">
        <v>10798</v>
      </c>
      <c r="B5214" t="s">
        <v>3873</v>
      </c>
      <c r="C5214" t="s">
        <v>3873</v>
      </c>
      <c r="D5214" t="s">
        <v>3873</v>
      </c>
      <c r="E5214" t="s">
        <v>40</v>
      </c>
      <c r="F5214" t="s">
        <v>10</v>
      </c>
      <c r="G5214" t="s">
        <v>15</v>
      </c>
      <c r="H5214" t="s">
        <v>9366</v>
      </c>
      <c r="I5214" t="s">
        <v>12</v>
      </c>
      <c r="J5214" t="s">
        <v>5</v>
      </c>
      <c r="K5214" t="s">
        <v>17</v>
      </c>
      <c r="L5214" t="s">
        <v>17</v>
      </c>
      <c r="M5214" t="s">
        <v>2084</v>
      </c>
      <c r="N5214" t="s">
        <v>23</v>
      </c>
      <c r="O5214" t="s">
        <v>58</v>
      </c>
    </row>
    <row r="5215" spans="1:15" x14ac:dyDescent="0.3">
      <c r="A5215" t="s">
        <v>10799</v>
      </c>
      <c r="B5215" t="s">
        <v>3871</v>
      </c>
      <c r="C5215" t="s">
        <v>3873</v>
      </c>
      <c r="D5215" t="s">
        <v>3872</v>
      </c>
      <c r="E5215" t="s">
        <v>1</v>
      </c>
      <c r="F5215" t="s">
        <v>2</v>
      </c>
      <c r="G5215" t="s">
        <v>31</v>
      </c>
      <c r="H5215" t="s">
        <v>9366</v>
      </c>
      <c r="I5215" t="s">
        <v>174</v>
      </c>
      <c r="J5215" t="s">
        <v>5</v>
      </c>
      <c r="K5215" t="s">
        <v>17</v>
      </c>
      <c r="L5215" t="s">
        <v>17</v>
      </c>
      <c r="M5215" t="s">
        <v>3990</v>
      </c>
      <c r="N5215" t="s">
        <v>23</v>
      </c>
      <c r="O5215" t="s">
        <v>27</v>
      </c>
    </row>
    <row r="5216" spans="1:15" x14ac:dyDescent="0.3">
      <c r="A5216" t="s">
        <v>10800</v>
      </c>
      <c r="B5216" t="s">
        <v>3872</v>
      </c>
      <c r="C5216" t="s">
        <v>3872</v>
      </c>
      <c r="D5216" t="s">
        <v>3872</v>
      </c>
      <c r="E5216" t="s">
        <v>1</v>
      </c>
      <c r="F5216" t="s">
        <v>2</v>
      </c>
      <c r="G5216" t="s">
        <v>41</v>
      </c>
      <c r="H5216" t="s">
        <v>9366</v>
      </c>
      <c r="I5216" t="s">
        <v>55</v>
      </c>
      <c r="J5216" t="s">
        <v>5</v>
      </c>
      <c r="K5216" t="s">
        <v>17</v>
      </c>
      <c r="L5216" t="s">
        <v>17</v>
      </c>
      <c r="M5216" t="s">
        <v>7966</v>
      </c>
      <c r="N5216" t="s">
        <v>6</v>
      </c>
      <c r="O5216" t="s">
        <v>61</v>
      </c>
    </row>
    <row r="5217" spans="1:15" x14ac:dyDescent="0.3">
      <c r="A5217" t="s">
        <v>10801</v>
      </c>
      <c r="B5217" t="s">
        <v>3872</v>
      </c>
      <c r="C5217" t="s">
        <v>3873</v>
      </c>
      <c r="D5217" t="s">
        <v>3872</v>
      </c>
      <c r="E5217" t="s">
        <v>1</v>
      </c>
      <c r="F5217" t="s">
        <v>2</v>
      </c>
      <c r="G5217" t="s">
        <v>41</v>
      </c>
      <c r="H5217" t="s">
        <v>9363</v>
      </c>
      <c r="I5217" t="s">
        <v>12</v>
      </c>
      <c r="J5217" t="s">
        <v>5</v>
      </c>
      <c r="K5217" t="s">
        <v>17</v>
      </c>
      <c r="L5217" t="s">
        <v>17</v>
      </c>
      <c r="M5217" t="s">
        <v>2084</v>
      </c>
      <c r="N5217" t="s">
        <v>23</v>
      </c>
      <c r="O5217" t="s">
        <v>34</v>
      </c>
    </row>
    <row r="5218" spans="1:15" x14ac:dyDescent="0.3">
      <c r="A5218" t="s">
        <v>10802</v>
      </c>
      <c r="B5218" t="s">
        <v>3871</v>
      </c>
      <c r="C5218" t="s">
        <v>3873</v>
      </c>
      <c r="D5218" t="s">
        <v>3873</v>
      </c>
      <c r="E5218" t="s">
        <v>40</v>
      </c>
      <c r="F5218" t="s">
        <v>10</v>
      </c>
      <c r="G5218" t="s">
        <v>41</v>
      </c>
      <c r="H5218" t="s">
        <v>9368</v>
      </c>
      <c r="I5218" t="s">
        <v>42</v>
      </c>
      <c r="J5218" t="s">
        <v>5</v>
      </c>
      <c r="K5218" t="s">
        <v>17</v>
      </c>
      <c r="L5218" t="s">
        <v>17</v>
      </c>
      <c r="M5218" t="s">
        <v>915</v>
      </c>
      <c r="N5218" t="s">
        <v>23</v>
      </c>
      <c r="O5218" t="s">
        <v>89</v>
      </c>
    </row>
    <row r="5219" spans="1:15" x14ac:dyDescent="0.3">
      <c r="A5219" t="s">
        <v>10803</v>
      </c>
      <c r="B5219" t="s">
        <v>3872</v>
      </c>
      <c r="C5219" t="s">
        <v>3873</v>
      </c>
      <c r="D5219" t="s">
        <v>3873</v>
      </c>
      <c r="E5219" t="s">
        <v>9</v>
      </c>
      <c r="F5219" t="s">
        <v>2</v>
      </c>
      <c r="G5219" t="s">
        <v>11</v>
      </c>
      <c r="H5219" t="s">
        <v>9365</v>
      </c>
      <c r="I5219" t="s">
        <v>26</v>
      </c>
      <c r="J5219" t="s">
        <v>17</v>
      </c>
      <c r="K5219" t="s">
        <v>17</v>
      </c>
      <c r="L5219" t="s">
        <v>17</v>
      </c>
      <c r="M5219" t="s">
        <v>7967</v>
      </c>
      <c r="N5219" t="s">
        <v>23</v>
      </c>
      <c r="O5219" t="s">
        <v>24</v>
      </c>
    </row>
    <row r="5220" spans="1:15" x14ac:dyDescent="0.3">
      <c r="A5220" t="s">
        <v>10804</v>
      </c>
      <c r="B5220" t="s">
        <v>3890</v>
      </c>
      <c r="C5220" t="s">
        <v>3873</v>
      </c>
      <c r="D5220" t="s">
        <v>3872</v>
      </c>
      <c r="E5220" t="s">
        <v>1</v>
      </c>
      <c r="F5220" t="s">
        <v>46</v>
      </c>
      <c r="G5220" t="s">
        <v>15</v>
      </c>
      <c r="H5220" t="s">
        <v>9370</v>
      </c>
      <c r="I5220" t="s">
        <v>38</v>
      </c>
      <c r="J5220" t="s">
        <v>5</v>
      </c>
      <c r="K5220" t="s">
        <v>17</v>
      </c>
      <c r="L5220" t="s">
        <v>17</v>
      </c>
      <c r="M5220" t="s">
        <v>7968</v>
      </c>
      <c r="N5220" t="s">
        <v>23</v>
      </c>
      <c r="O5220" t="s">
        <v>1749</v>
      </c>
    </row>
    <row r="5221" spans="1:15" x14ac:dyDescent="0.3">
      <c r="A5221" t="s">
        <v>10805</v>
      </c>
      <c r="B5221" t="s">
        <v>3873</v>
      </c>
      <c r="C5221" t="s">
        <v>3873</v>
      </c>
      <c r="D5221" t="s">
        <v>3873</v>
      </c>
      <c r="E5221" t="s">
        <v>36</v>
      </c>
      <c r="F5221" t="s">
        <v>10</v>
      </c>
      <c r="G5221" t="s">
        <v>31</v>
      </c>
      <c r="H5221" t="s">
        <v>9365</v>
      </c>
      <c r="I5221" t="s">
        <v>38</v>
      </c>
      <c r="J5221" t="s">
        <v>17</v>
      </c>
      <c r="K5221" t="s">
        <v>17</v>
      </c>
      <c r="L5221" t="s">
        <v>17</v>
      </c>
      <c r="M5221" t="s">
        <v>7969</v>
      </c>
      <c r="N5221" t="s">
        <v>23</v>
      </c>
      <c r="O5221" t="s">
        <v>18</v>
      </c>
    </row>
    <row r="5222" spans="1:15" x14ac:dyDescent="0.3">
      <c r="A5222" t="s">
        <v>10806</v>
      </c>
      <c r="B5222" t="s">
        <v>3871</v>
      </c>
      <c r="C5222" t="s">
        <v>3872</v>
      </c>
      <c r="D5222" t="s">
        <v>3872</v>
      </c>
      <c r="E5222" t="s">
        <v>1</v>
      </c>
      <c r="F5222" t="s">
        <v>2</v>
      </c>
      <c r="G5222" t="s">
        <v>41</v>
      </c>
      <c r="H5222" t="s">
        <v>9370</v>
      </c>
      <c r="I5222" t="s">
        <v>26</v>
      </c>
      <c r="J5222" t="s">
        <v>5</v>
      </c>
      <c r="K5222" t="s">
        <v>5</v>
      </c>
      <c r="L5222" t="s">
        <v>17</v>
      </c>
      <c r="M5222" t="s">
        <v>7970</v>
      </c>
      <c r="N5222" t="s">
        <v>23</v>
      </c>
      <c r="O5222" t="s">
        <v>43</v>
      </c>
    </row>
    <row r="5223" spans="1:15" x14ac:dyDescent="0.3">
      <c r="A5223" t="s">
        <v>10807</v>
      </c>
      <c r="B5223" t="s">
        <v>3873</v>
      </c>
      <c r="C5223" t="s">
        <v>3873</v>
      </c>
      <c r="D5223" t="s">
        <v>3873</v>
      </c>
      <c r="E5223" t="s">
        <v>9</v>
      </c>
      <c r="F5223" t="s">
        <v>10</v>
      </c>
      <c r="G5223" t="s">
        <v>20</v>
      </c>
      <c r="H5223" t="s">
        <v>9363</v>
      </c>
      <c r="I5223" t="s">
        <v>12</v>
      </c>
      <c r="J5223" t="s">
        <v>17</v>
      </c>
      <c r="K5223" t="s">
        <v>17</v>
      </c>
      <c r="L5223" t="s">
        <v>17</v>
      </c>
      <c r="M5223" t="s">
        <v>1967</v>
      </c>
      <c r="N5223" t="s">
        <v>23</v>
      </c>
      <c r="O5223" t="s">
        <v>27</v>
      </c>
    </row>
    <row r="5224" spans="1:15" x14ac:dyDescent="0.3">
      <c r="A5224" t="s">
        <v>10808</v>
      </c>
      <c r="B5224" t="s">
        <v>3872</v>
      </c>
      <c r="C5224" t="s">
        <v>3873</v>
      </c>
      <c r="D5224" t="s">
        <v>3873</v>
      </c>
      <c r="E5224" t="s">
        <v>36</v>
      </c>
      <c r="F5224" t="s">
        <v>10</v>
      </c>
      <c r="G5224" t="s">
        <v>3</v>
      </c>
      <c r="H5224" t="s">
        <v>9363</v>
      </c>
      <c r="I5224" t="s">
        <v>52</v>
      </c>
      <c r="J5224" t="s">
        <v>17</v>
      </c>
      <c r="K5224" t="s">
        <v>17</v>
      </c>
      <c r="L5224" t="s">
        <v>17</v>
      </c>
      <c r="M5224" t="s">
        <v>7971</v>
      </c>
      <c r="N5224" t="s">
        <v>6</v>
      </c>
      <c r="O5224" t="s">
        <v>29</v>
      </c>
    </row>
    <row r="5225" spans="1:15" x14ac:dyDescent="0.3">
      <c r="A5225" t="s">
        <v>10809</v>
      </c>
      <c r="B5225" t="s">
        <v>3871</v>
      </c>
      <c r="C5225" t="s">
        <v>3872</v>
      </c>
      <c r="D5225" t="s">
        <v>3872</v>
      </c>
      <c r="E5225" t="s">
        <v>1</v>
      </c>
      <c r="F5225" t="s">
        <v>2</v>
      </c>
      <c r="G5225" t="s">
        <v>41</v>
      </c>
      <c r="H5225" t="s">
        <v>9366</v>
      </c>
      <c r="I5225" t="s">
        <v>26</v>
      </c>
      <c r="J5225" t="s">
        <v>5</v>
      </c>
      <c r="K5225" t="s">
        <v>5</v>
      </c>
      <c r="L5225" t="s">
        <v>5</v>
      </c>
      <c r="M5225" t="s">
        <v>7972</v>
      </c>
      <c r="N5225" t="s">
        <v>6</v>
      </c>
      <c r="O5225" t="s">
        <v>27</v>
      </c>
    </row>
    <row r="5226" spans="1:15" x14ac:dyDescent="0.3">
      <c r="A5226" t="s">
        <v>10810</v>
      </c>
      <c r="B5226" t="s">
        <v>3872</v>
      </c>
      <c r="C5226" t="s">
        <v>3873</v>
      </c>
      <c r="D5226" t="s">
        <v>3873</v>
      </c>
      <c r="E5226" t="s">
        <v>36</v>
      </c>
      <c r="F5226" t="s">
        <v>10</v>
      </c>
      <c r="G5226" t="s">
        <v>11</v>
      </c>
      <c r="H5226" t="s">
        <v>9363</v>
      </c>
      <c r="I5226" t="s">
        <v>12</v>
      </c>
      <c r="J5226" t="s">
        <v>5</v>
      </c>
      <c r="K5226" t="s">
        <v>17</v>
      </c>
      <c r="L5226" t="s">
        <v>17</v>
      </c>
      <c r="M5226" t="s">
        <v>4417</v>
      </c>
      <c r="N5226" t="s">
        <v>6</v>
      </c>
      <c r="O5226" t="s">
        <v>29</v>
      </c>
    </row>
    <row r="5227" spans="1:15" x14ac:dyDescent="0.3">
      <c r="A5227" t="s">
        <v>10811</v>
      </c>
      <c r="B5227" t="s">
        <v>3872</v>
      </c>
      <c r="C5227" t="s">
        <v>3872</v>
      </c>
      <c r="D5227" t="s">
        <v>3872</v>
      </c>
      <c r="E5227" t="s">
        <v>9</v>
      </c>
      <c r="F5227" t="s">
        <v>2</v>
      </c>
      <c r="G5227" t="s">
        <v>20</v>
      </c>
      <c r="H5227" t="s">
        <v>9365</v>
      </c>
      <c r="I5227" t="s">
        <v>26</v>
      </c>
      <c r="J5227" t="s">
        <v>17</v>
      </c>
      <c r="K5227" t="s">
        <v>17</v>
      </c>
      <c r="L5227" t="s">
        <v>17</v>
      </c>
      <c r="M5227" t="s">
        <v>7973</v>
      </c>
      <c r="N5227" t="s">
        <v>23</v>
      </c>
      <c r="O5227" t="s">
        <v>13</v>
      </c>
    </row>
    <row r="5228" spans="1:15" x14ac:dyDescent="0.3">
      <c r="A5228" t="s">
        <v>10812</v>
      </c>
      <c r="B5228" t="s">
        <v>3873</v>
      </c>
      <c r="C5228" t="s">
        <v>3873</v>
      </c>
      <c r="D5228" t="s">
        <v>3873</v>
      </c>
      <c r="E5228" t="s">
        <v>36</v>
      </c>
      <c r="F5228" t="s">
        <v>2</v>
      </c>
      <c r="G5228" t="s">
        <v>41</v>
      </c>
      <c r="H5228" t="s">
        <v>9363</v>
      </c>
      <c r="I5228" t="s">
        <v>55</v>
      </c>
      <c r="J5228" t="s">
        <v>17</v>
      </c>
      <c r="K5228" t="s">
        <v>17</v>
      </c>
      <c r="L5228" t="s">
        <v>17</v>
      </c>
      <c r="M5228" t="s">
        <v>2084</v>
      </c>
      <c r="N5228" t="s">
        <v>6</v>
      </c>
      <c r="O5228" t="s">
        <v>71</v>
      </c>
    </row>
    <row r="5229" spans="1:15" x14ac:dyDescent="0.3">
      <c r="A5229" t="s">
        <v>10813</v>
      </c>
      <c r="B5229" t="s">
        <v>3872</v>
      </c>
      <c r="C5229" t="s">
        <v>3873</v>
      </c>
      <c r="D5229" t="s">
        <v>3873</v>
      </c>
      <c r="E5229" t="s">
        <v>1</v>
      </c>
      <c r="F5229" t="s">
        <v>2</v>
      </c>
      <c r="G5229" t="s">
        <v>11</v>
      </c>
      <c r="H5229" t="s">
        <v>9365</v>
      </c>
      <c r="I5229" t="s">
        <v>26</v>
      </c>
      <c r="J5229" t="s">
        <v>5</v>
      </c>
      <c r="K5229" t="s">
        <v>17</v>
      </c>
      <c r="L5229" t="s">
        <v>17</v>
      </c>
      <c r="M5229" t="s">
        <v>7974</v>
      </c>
      <c r="N5229" t="s">
        <v>23</v>
      </c>
      <c r="O5229" t="s">
        <v>27</v>
      </c>
    </row>
    <row r="5230" spans="1:15" x14ac:dyDescent="0.3">
      <c r="A5230" t="s">
        <v>10814</v>
      </c>
      <c r="B5230" t="s">
        <v>3872</v>
      </c>
      <c r="C5230" t="s">
        <v>3872</v>
      </c>
      <c r="D5230" t="s">
        <v>3872</v>
      </c>
      <c r="E5230" t="s">
        <v>9</v>
      </c>
      <c r="F5230" t="s">
        <v>46</v>
      </c>
      <c r="G5230" t="s">
        <v>31</v>
      </c>
      <c r="H5230" t="s">
        <v>9366</v>
      </c>
      <c r="I5230" t="s">
        <v>4</v>
      </c>
      <c r="J5230" t="s">
        <v>17</v>
      </c>
      <c r="K5230" t="s">
        <v>17</v>
      </c>
      <c r="L5230" t="s">
        <v>17</v>
      </c>
      <c r="M5230" t="s">
        <v>7975</v>
      </c>
      <c r="N5230" t="s">
        <v>6</v>
      </c>
      <c r="O5230" t="s">
        <v>148</v>
      </c>
    </row>
    <row r="5231" spans="1:15" x14ac:dyDescent="0.3">
      <c r="A5231" t="s">
        <v>10815</v>
      </c>
      <c r="B5231" t="s">
        <v>3871</v>
      </c>
      <c r="C5231" t="s">
        <v>3872</v>
      </c>
      <c r="D5231" t="s">
        <v>3873</v>
      </c>
      <c r="E5231" t="s">
        <v>40</v>
      </c>
      <c r="F5231" t="s">
        <v>10</v>
      </c>
      <c r="G5231" t="s">
        <v>3</v>
      </c>
      <c r="H5231" t="s">
        <v>9368</v>
      </c>
      <c r="I5231" t="s">
        <v>22</v>
      </c>
      <c r="J5231" t="s">
        <v>17</v>
      </c>
      <c r="K5231" t="s">
        <v>5</v>
      </c>
      <c r="L5231" t="s">
        <v>17</v>
      </c>
      <c r="M5231" t="s">
        <v>7976</v>
      </c>
      <c r="N5231" t="s">
        <v>6</v>
      </c>
      <c r="O5231" t="s">
        <v>27</v>
      </c>
    </row>
    <row r="5232" spans="1:15" x14ac:dyDescent="0.3">
      <c r="A5232" t="s">
        <v>10816</v>
      </c>
      <c r="B5232" t="s">
        <v>3872</v>
      </c>
      <c r="C5232" t="s">
        <v>3873</v>
      </c>
      <c r="D5232" t="s">
        <v>3873</v>
      </c>
      <c r="E5232" t="s">
        <v>40</v>
      </c>
      <c r="F5232" t="s">
        <v>10</v>
      </c>
      <c r="G5232" t="s">
        <v>3</v>
      </c>
      <c r="H5232" t="s">
        <v>9364</v>
      </c>
      <c r="I5232" t="s">
        <v>26</v>
      </c>
      <c r="J5232" t="s">
        <v>17</v>
      </c>
      <c r="K5232" t="s">
        <v>17</v>
      </c>
      <c r="L5232" t="s">
        <v>17</v>
      </c>
      <c r="M5232" t="s">
        <v>2084</v>
      </c>
      <c r="N5232" t="s">
        <v>23</v>
      </c>
      <c r="O5232" t="s">
        <v>27</v>
      </c>
    </row>
    <row r="5233" spans="1:15" x14ac:dyDescent="0.3">
      <c r="A5233" t="s">
        <v>10817</v>
      </c>
      <c r="B5233" t="s">
        <v>3872</v>
      </c>
      <c r="C5233" t="s">
        <v>3873</v>
      </c>
      <c r="D5233" t="s">
        <v>3873</v>
      </c>
      <c r="E5233" t="s">
        <v>40</v>
      </c>
      <c r="F5233" t="s">
        <v>10</v>
      </c>
      <c r="G5233" t="s">
        <v>3</v>
      </c>
      <c r="H5233" t="s">
        <v>9366</v>
      </c>
      <c r="I5233" t="s">
        <v>12</v>
      </c>
      <c r="J5233" t="s">
        <v>17</v>
      </c>
      <c r="K5233" t="s">
        <v>17</v>
      </c>
      <c r="L5233" t="s">
        <v>17</v>
      </c>
      <c r="M5233" t="s">
        <v>7977</v>
      </c>
      <c r="N5233" t="s">
        <v>6</v>
      </c>
      <c r="O5233" t="s">
        <v>89</v>
      </c>
    </row>
    <row r="5234" spans="1:15" x14ac:dyDescent="0.3">
      <c r="A5234" t="s">
        <v>10818</v>
      </c>
      <c r="B5234" t="s">
        <v>3873</v>
      </c>
      <c r="C5234" t="s">
        <v>3873</v>
      </c>
      <c r="D5234" t="s">
        <v>3873</v>
      </c>
      <c r="E5234" t="s">
        <v>9</v>
      </c>
      <c r="F5234" t="s">
        <v>10</v>
      </c>
      <c r="G5234" t="s">
        <v>41</v>
      </c>
      <c r="H5234" t="s">
        <v>9363</v>
      </c>
      <c r="I5234" t="s">
        <v>12</v>
      </c>
      <c r="J5234" t="s">
        <v>17</v>
      </c>
      <c r="K5234" t="s">
        <v>17</v>
      </c>
      <c r="L5234" t="s">
        <v>17</v>
      </c>
      <c r="M5234" t="s">
        <v>7978</v>
      </c>
      <c r="N5234" t="s">
        <v>23</v>
      </c>
      <c r="O5234" t="s">
        <v>89</v>
      </c>
    </row>
    <row r="5235" spans="1:15" x14ac:dyDescent="0.3">
      <c r="A5235" t="s">
        <v>10819</v>
      </c>
      <c r="B5235" t="s">
        <v>3872</v>
      </c>
      <c r="C5235" t="s">
        <v>3873</v>
      </c>
      <c r="D5235" t="s">
        <v>3872</v>
      </c>
      <c r="E5235" t="s">
        <v>1</v>
      </c>
      <c r="F5235" t="s">
        <v>2</v>
      </c>
      <c r="G5235" t="s">
        <v>15</v>
      </c>
      <c r="H5235" t="s">
        <v>9363</v>
      </c>
      <c r="I5235" t="s">
        <v>12</v>
      </c>
      <c r="J5235" t="s">
        <v>5</v>
      </c>
      <c r="K5235" t="s">
        <v>17</v>
      </c>
      <c r="L5235" t="s">
        <v>17</v>
      </c>
      <c r="M5235" t="s">
        <v>7979</v>
      </c>
      <c r="N5235" t="s">
        <v>23</v>
      </c>
      <c r="O5235" t="s">
        <v>89</v>
      </c>
    </row>
    <row r="5236" spans="1:15" x14ac:dyDescent="0.3">
      <c r="A5236" t="s">
        <v>10820</v>
      </c>
      <c r="B5236" t="s">
        <v>3872</v>
      </c>
      <c r="C5236" t="s">
        <v>3873</v>
      </c>
      <c r="D5236" t="s">
        <v>3872</v>
      </c>
      <c r="E5236" t="s">
        <v>9</v>
      </c>
      <c r="F5236" t="s">
        <v>2</v>
      </c>
      <c r="G5236" t="s">
        <v>41</v>
      </c>
      <c r="H5236" t="s">
        <v>9364</v>
      </c>
      <c r="I5236" t="s">
        <v>12</v>
      </c>
      <c r="J5236" t="s">
        <v>5</v>
      </c>
      <c r="K5236" t="s">
        <v>17</v>
      </c>
      <c r="L5236" t="s">
        <v>17</v>
      </c>
      <c r="M5236" t="s">
        <v>7980</v>
      </c>
      <c r="N5236" t="s">
        <v>6</v>
      </c>
      <c r="O5236" t="s">
        <v>175</v>
      </c>
    </row>
    <row r="5237" spans="1:15" x14ac:dyDescent="0.3">
      <c r="A5237" t="s">
        <v>10821</v>
      </c>
      <c r="B5237" t="s">
        <v>3873</v>
      </c>
      <c r="C5237" t="s">
        <v>3873</v>
      </c>
      <c r="D5237" t="s">
        <v>3873</v>
      </c>
      <c r="E5237" t="s">
        <v>9</v>
      </c>
      <c r="F5237" t="s">
        <v>2</v>
      </c>
      <c r="G5237" t="s">
        <v>15</v>
      </c>
      <c r="H5237" t="s">
        <v>9366</v>
      </c>
      <c r="I5237" t="s">
        <v>87</v>
      </c>
      <c r="J5237" t="s">
        <v>17</v>
      </c>
      <c r="K5237" t="s">
        <v>17</v>
      </c>
      <c r="L5237" t="s">
        <v>17</v>
      </c>
      <c r="M5237" t="s">
        <v>3990</v>
      </c>
      <c r="N5237" t="s">
        <v>6</v>
      </c>
      <c r="O5237" t="s">
        <v>43</v>
      </c>
    </row>
    <row r="5238" spans="1:15" x14ac:dyDescent="0.3">
      <c r="A5238" t="s">
        <v>10822</v>
      </c>
      <c r="B5238" t="s">
        <v>3872</v>
      </c>
      <c r="C5238" t="s">
        <v>3872</v>
      </c>
      <c r="D5238" t="s">
        <v>3873</v>
      </c>
      <c r="E5238" t="s">
        <v>9</v>
      </c>
      <c r="F5238" t="s">
        <v>2</v>
      </c>
      <c r="G5238" t="s">
        <v>11</v>
      </c>
      <c r="H5238" t="s">
        <v>9368</v>
      </c>
      <c r="I5238" t="s">
        <v>22</v>
      </c>
      <c r="J5238" t="s">
        <v>5</v>
      </c>
      <c r="K5238" t="s">
        <v>5</v>
      </c>
      <c r="L5238" t="s">
        <v>17</v>
      </c>
      <c r="M5238" t="s">
        <v>7981</v>
      </c>
      <c r="N5238" t="s">
        <v>23</v>
      </c>
      <c r="O5238" t="s">
        <v>27</v>
      </c>
    </row>
    <row r="5239" spans="1:15" x14ac:dyDescent="0.3">
      <c r="A5239" t="s">
        <v>10823</v>
      </c>
      <c r="B5239" t="s">
        <v>3872</v>
      </c>
      <c r="C5239" t="s">
        <v>3872</v>
      </c>
      <c r="D5239" t="s">
        <v>3872</v>
      </c>
      <c r="E5239" t="s">
        <v>1</v>
      </c>
      <c r="F5239" t="s">
        <v>2</v>
      </c>
      <c r="G5239" t="s">
        <v>15</v>
      </c>
      <c r="H5239" t="s">
        <v>9370</v>
      </c>
      <c r="I5239" t="s">
        <v>87</v>
      </c>
      <c r="J5239" t="s">
        <v>5</v>
      </c>
      <c r="K5239" t="s">
        <v>17</v>
      </c>
      <c r="L5239" t="s">
        <v>17</v>
      </c>
      <c r="M5239" t="s">
        <v>7982</v>
      </c>
      <c r="N5239" t="s">
        <v>23</v>
      </c>
      <c r="O5239" t="s">
        <v>148</v>
      </c>
    </row>
    <row r="5240" spans="1:15" x14ac:dyDescent="0.3">
      <c r="A5240" t="s">
        <v>10824</v>
      </c>
      <c r="B5240" t="s">
        <v>3872</v>
      </c>
      <c r="C5240" t="s">
        <v>3872</v>
      </c>
      <c r="D5240" t="s">
        <v>3872</v>
      </c>
      <c r="E5240" t="s">
        <v>36</v>
      </c>
      <c r="F5240" t="s">
        <v>2</v>
      </c>
      <c r="G5240" t="s">
        <v>3</v>
      </c>
      <c r="H5240" t="s">
        <v>9366</v>
      </c>
      <c r="I5240" t="s">
        <v>52</v>
      </c>
      <c r="J5240" t="s">
        <v>5</v>
      </c>
      <c r="K5240" t="s">
        <v>5</v>
      </c>
      <c r="L5240" t="s">
        <v>17</v>
      </c>
      <c r="M5240" t="s">
        <v>7983</v>
      </c>
      <c r="N5240" t="s">
        <v>6</v>
      </c>
      <c r="O5240" t="s">
        <v>27</v>
      </c>
    </row>
    <row r="5241" spans="1:15" x14ac:dyDescent="0.3">
      <c r="A5241" t="s">
        <v>10825</v>
      </c>
      <c r="B5241" t="s">
        <v>3872</v>
      </c>
      <c r="C5241" t="s">
        <v>3873</v>
      </c>
      <c r="D5241" t="s">
        <v>3872</v>
      </c>
      <c r="E5241" t="s">
        <v>1</v>
      </c>
      <c r="F5241" t="s">
        <v>2</v>
      </c>
      <c r="G5241" t="s">
        <v>20</v>
      </c>
      <c r="H5241" t="s">
        <v>9366</v>
      </c>
      <c r="I5241" t="s">
        <v>22</v>
      </c>
      <c r="J5241" t="s">
        <v>5</v>
      </c>
      <c r="K5241" t="s">
        <v>17</v>
      </c>
      <c r="L5241" t="s">
        <v>17</v>
      </c>
      <c r="M5241" t="s">
        <v>7984</v>
      </c>
      <c r="N5241" t="s">
        <v>6</v>
      </c>
      <c r="O5241" t="s">
        <v>27</v>
      </c>
    </row>
    <row r="5242" spans="1:15" x14ac:dyDescent="0.3">
      <c r="A5242" t="s">
        <v>10826</v>
      </c>
      <c r="B5242" t="s">
        <v>3872</v>
      </c>
      <c r="C5242" t="s">
        <v>3873</v>
      </c>
      <c r="D5242" t="s">
        <v>3873</v>
      </c>
      <c r="E5242" t="s">
        <v>1</v>
      </c>
      <c r="F5242" t="s">
        <v>2</v>
      </c>
      <c r="G5242" t="s">
        <v>20</v>
      </c>
      <c r="H5242" t="s">
        <v>9366</v>
      </c>
      <c r="I5242" t="s">
        <v>55</v>
      </c>
      <c r="J5242" t="s">
        <v>5</v>
      </c>
      <c r="K5242" t="s">
        <v>17</v>
      </c>
      <c r="L5242" t="s">
        <v>17</v>
      </c>
      <c r="M5242" t="s">
        <v>7985</v>
      </c>
      <c r="N5242" t="s">
        <v>23</v>
      </c>
      <c r="O5242" t="s">
        <v>27</v>
      </c>
    </row>
    <row r="5243" spans="1:15" x14ac:dyDescent="0.3">
      <c r="A5243" t="s">
        <v>10827</v>
      </c>
      <c r="B5243" t="s">
        <v>3873</v>
      </c>
      <c r="C5243" t="s">
        <v>3873</v>
      </c>
      <c r="D5243" t="s">
        <v>3873</v>
      </c>
      <c r="E5243" t="s">
        <v>9</v>
      </c>
      <c r="F5243" t="s">
        <v>2</v>
      </c>
      <c r="G5243" t="s">
        <v>20</v>
      </c>
      <c r="H5243" t="s">
        <v>9368</v>
      </c>
      <c r="I5243" t="s">
        <v>87</v>
      </c>
      <c r="J5243" t="s">
        <v>17</v>
      </c>
      <c r="K5243" t="s">
        <v>17</v>
      </c>
      <c r="L5243" t="s">
        <v>17</v>
      </c>
      <c r="M5243" t="s">
        <v>915</v>
      </c>
      <c r="N5243" t="s">
        <v>23</v>
      </c>
      <c r="O5243" t="s">
        <v>89</v>
      </c>
    </row>
    <row r="5244" spans="1:15" x14ac:dyDescent="0.3">
      <c r="A5244" t="s">
        <v>10828</v>
      </c>
      <c r="B5244" t="s">
        <v>3872</v>
      </c>
      <c r="C5244" t="s">
        <v>3872</v>
      </c>
      <c r="D5244" t="s">
        <v>3872</v>
      </c>
      <c r="E5244" t="s">
        <v>9</v>
      </c>
      <c r="F5244" t="s">
        <v>2</v>
      </c>
      <c r="G5244" t="s">
        <v>41</v>
      </c>
      <c r="H5244" t="s">
        <v>9363</v>
      </c>
      <c r="I5244" t="s">
        <v>47</v>
      </c>
      <c r="J5244" t="s">
        <v>5</v>
      </c>
      <c r="K5244" t="s">
        <v>5</v>
      </c>
      <c r="L5244" t="s">
        <v>17</v>
      </c>
      <c r="M5244" t="s">
        <v>2516</v>
      </c>
      <c r="N5244" t="s">
        <v>6</v>
      </c>
      <c r="O5244" t="s">
        <v>27</v>
      </c>
    </row>
    <row r="5245" spans="1:15" x14ac:dyDescent="0.3">
      <c r="A5245" t="s">
        <v>10829</v>
      </c>
      <c r="B5245" t="s">
        <v>3872</v>
      </c>
      <c r="C5245" t="s">
        <v>3873</v>
      </c>
      <c r="D5245" t="s">
        <v>3873</v>
      </c>
      <c r="E5245" t="s">
        <v>36</v>
      </c>
      <c r="F5245" t="s">
        <v>10</v>
      </c>
      <c r="G5245" t="s">
        <v>37</v>
      </c>
      <c r="H5245" t="s">
        <v>9370</v>
      </c>
      <c r="I5245" t="s">
        <v>38</v>
      </c>
      <c r="J5245" t="s">
        <v>17</v>
      </c>
      <c r="K5245" t="s">
        <v>17</v>
      </c>
      <c r="L5245" t="s">
        <v>17</v>
      </c>
      <c r="M5245" t="s">
        <v>7986</v>
      </c>
      <c r="N5245" t="s">
        <v>23</v>
      </c>
      <c r="O5245" t="s">
        <v>202</v>
      </c>
    </row>
    <row r="5246" spans="1:15" x14ac:dyDescent="0.3">
      <c r="A5246" t="s">
        <v>10830</v>
      </c>
      <c r="B5246" t="s">
        <v>3871</v>
      </c>
      <c r="C5246" t="s">
        <v>3873</v>
      </c>
      <c r="D5246" t="s">
        <v>3873</v>
      </c>
      <c r="E5246" t="s">
        <v>1</v>
      </c>
      <c r="F5246" t="s">
        <v>2</v>
      </c>
      <c r="G5246" t="s">
        <v>41</v>
      </c>
      <c r="H5246" t="s">
        <v>9368</v>
      </c>
      <c r="I5246" t="s">
        <v>55</v>
      </c>
      <c r="J5246" t="s">
        <v>5</v>
      </c>
      <c r="K5246" t="s">
        <v>17</v>
      </c>
      <c r="L5246" t="s">
        <v>17</v>
      </c>
      <c r="M5246" t="s">
        <v>7987</v>
      </c>
      <c r="N5246" t="s">
        <v>6</v>
      </c>
      <c r="O5246" t="s">
        <v>61</v>
      </c>
    </row>
    <row r="5247" spans="1:15" x14ac:dyDescent="0.3">
      <c r="A5247" t="s">
        <v>10831</v>
      </c>
      <c r="B5247" t="s">
        <v>3872</v>
      </c>
      <c r="C5247" t="s">
        <v>3873</v>
      </c>
      <c r="D5247" t="s">
        <v>3872</v>
      </c>
      <c r="E5247" t="s">
        <v>40</v>
      </c>
      <c r="F5247" t="s">
        <v>10</v>
      </c>
      <c r="G5247" t="s">
        <v>37</v>
      </c>
      <c r="H5247" t="s">
        <v>9366</v>
      </c>
      <c r="I5247" t="s">
        <v>22</v>
      </c>
      <c r="J5247" t="s">
        <v>5</v>
      </c>
      <c r="K5247" t="s">
        <v>17</v>
      </c>
      <c r="L5247" t="s">
        <v>17</v>
      </c>
      <c r="M5247" t="s">
        <v>3896</v>
      </c>
      <c r="N5247" t="s">
        <v>6</v>
      </c>
      <c r="O5247" t="s">
        <v>27</v>
      </c>
    </row>
    <row r="5248" spans="1:15" x14ac:dyDescent="0.3">
      <c r="A5248" t="s">
        <v>10832</v>
      </c>
      <c r="B5248" t="s">
        <v>3872</v>
      </c>
      <c r="C5248" t="s">
        <v>3873</v>
      </c>
      <c r="D5248" t="s">
        <v>3872</v>
      </c>
      <c r="E5248" t="s">
        <v>40</v>
      </c>
      <c r="F5248" t="s">
        <v>10</v>
      </c>
      <c r="G5248" t="s">
        <v>31</v>
      </c>
      <c r="H5248" t="s">
        <v>9363</v>
      </c>
      <c r="I5248" t="s">
        <v>87</v>
      </c>
      <c r="J5248" t="s">
        <v>17</v>
      </c>
      <c r="K5248" t="s">
        <v>17</v>
      </c>
      <c r="L5248" t="s">
        <v>17</v>
      </c>
      <c r="M5248" t="s">
        <v>7988</v>
      </c>
      <c r="N5248" t="s">
        <v>23</v>
      </c>
      <c r="O5248" t="s">
        <v>18</v>
      </c>
    </row>
    <row r="5249" spans="1:15" x14ac:dyDescent="0.3">
      <c r="A5249" t="s">
        <v>10833</v>
      </c>
      <c r="B5249" t="s">
        <v>3873</v>
      </c>
      <c r="C5249" t="s">
        <v>3873</v>
      </c>
      <c r="D5249" t="s">
        <v>3873</v>
      </c>
      <c r="E5249" t="s">
        <v>1</v>
      </c>
      <c r="F5249" t="s">
        <v>10</v>
      </c>
      <c r="G5249" t="s">
        <v>41</v>
      </c>
      <c r="H5249" t="s">
        <v>9366</v>
      </c>
      <c r="I5249" t="s">
        <v>38</v>
      </c>
      <c r="J5249" t="s">
        <v>5</v>
      </c>
      <c r="K5249" t="s">
        <v>17</v>
      </c>
      <c r="L5249" t="s">
        <v>17</v>
      </c>
      <c r="M5249" t="s">
        <v>915</v>
      </c>
      <c r="N5249" t="s">
        <v>23</v>
      </c>
      <c r="O5249" t="s">
        <v>58</v>
      </c>
    </row>
    <row r="5250" spans="1:15" x14ac:dyDescent="0.3">
      <c r="A5250" t="s">
        <v>10834</v>
      </c>
      <c r="B5250" t="s">
        <v>3871</v>
      </c>
      <c r="C5250" t="s">
        <v>3871</v>
      </c>
      <c r="D5250" t="s">
        <v>3872</v>
      </c>
      <c r="E5250" t="s">
        <v>40</v>
      </c>
      <c r="F5250" t="s">
        <v>2</v>
      </c>
      <c r="G5250" t="s">
        <v>3</v>
      </c>
      <c r="H5250" t="s">
        <v>9366</v>
      </c>
      <c r="I5250" t="s">
        <v>26</v>
      </c>
      <c r="J5250" t="s">
        <v>5</v>
      </c>
      <c r="K5250" t="s">
        <v>5</v>
      </c>
      <c r="L5250" t="s">
        <v>5</v>
      </c>
      <c r="M5250" t="s">
        <v>4137</v>
      </c>
      <c r="N5250" t="s">
        <v>23</v>
      </c>
      <c r="O5250" t="s">
        <v>27</v>
      </c>
    </row>
    <row r="5251" spans="1:15" x14ac:dyDescent="0.3">
      <c r="A5251" t="s">
        <v>10835</v>
      </c>
      <c r="B5251" t="s">
        <v>3890</v>
      </c>
      <c r="C5251" t="s">
        <v>3871</v>
      </c>
      <c r="D5251" t="s">
        <v>3872</v>
      </c>
      <c r="E5251" t="s">
        <v>9</v>
      </c>
      <c r="F5251" t="s">
        <v>10</v>
      </c>
      <c r="G5251" t="s">
        <v>20</v>
      </c>
      <c r="H5251" t="s">
        <v>9368</v>
      </c>
      <c r="I5251" t="s">
        <v>47</v>
      </c>
      <c r="J5251" t="s">
        <v>5</v>
      </c>
      <c r="K5251" t="s">
        <v>17</v>
      </c>
      <c r="L5251" t="s">
        <v>17</v>
      </c>
      <c r="M5251" t="s">
        <v>7989</v>
      </c>
      <c r="N5251" t="s">
        <v>23</v>
      </c>
      <c r="O5251" t="s">
        <v>34</v>
      </c>
    </row>
    <row r="5252" spans="1:15" x14ac:dyDescent="0.3">
      <c r="A5252" t="s">
        <v>10836</v>
      </c>
      <c r="B5252" t="s">
        <v>3873</v>
      </c>
      <c r="C5252" t="s">
        <v>3873</v>
      </c>
      <c r="D5252" t="s">
        <v>3873</v>
      </c>
      <c r="E5252" t="s">
        <v>9</v>
      </c>
      <c r="F5252" t="s">
        <v>10</v>
      </c>
      <c r="G5252" t="s">
        <v>20</v>
      </c>
      <c r="H5252" t="s">
        <v>9366</v>
      </c>
      <c r="I5252" t="s">
        <v>55</v>
      </c>
      <c r="J5252" t="s">
        <v>17</v>
      </c>
      <c r="K5252" t="s">
        <v>17</v>
      </c>
      <c r="L5252" t="s">
        <v>17</v>
      </c>
      <c r="M5252" t="s">
        <v>7990</v>
      </c>
      <c r="N5252" t="s">
        <v>23</v>
      </c>
      <c r="O5252" t="s">
        <v>18</v>
      </c>
    </row>
    <row r="5253" spans="1:15" x14ac:dyDescent="0.3">
      <c r="A5253" t="s">
        <v>10837</v>
      </c>
      <c r="B5253" t="s">
        <v>3872</v>
      </c>
      <c r="C5253" t="s">
        <v>3872</v>
      </c>
      <c r="D5253" t="s">
        <v>3872</v>
      </c>
      <c r="E5253" t="s">
        <v>9</v>
      </c>
      <c r="F5253" t="s">
        <v>2</v>
      </c>
      <c r="G5253" t="s">
        <v>31</v>
      </c>
      <c r="H5253" t="s">
        <v>9363</v>
      </c>
      <c r="I5253" t="s">
        <v>12</v>
      </c>
      <c r="J5253" t="s">
        <v>17</v>
      </c>
      <c r="K5253" t="s">
        <v>17</v>
      </c>
      <c r="L5253" t="s">
        <v>17</v>
      </c>
      <c r="M5253" t="s">
        <v>7112</v>
      </c>
      <c r="N5253" t="s">
        <v>23</v>
      </c>
      <c r="O5253" t="s">
        <v>18</v>
      </c>
    </row>
    <row r="5254" spans="1:15" x14ac:dyDescent="0.3">
      <c r="A5254" t="s">
        <v>10838</v>
      </c>
      <c r="B5254" t="s">
        <v>3872</v>
      </c>
      <c r="C5254" t="s">
        <v>3873</v>
      </c>
      <c r="D5254" t="s">
        <v>3873</v>
      </c>
      <c r="E5254" t="s">
        <v>36</v>
      </c>
      <c r="F5254" t="s">
        <v>2</v>
      </c>
      <c r="G5254" t="s">
        <v>15</v>
      </c>
      <c r="H5254" t="s">
        <v>9366</v>
      </c>
      <c r="I5254" t="s">
        <v>26</v>
      </c>
      <c r="J5254" t="s">
        <v>17</v>
      </c>
      <c r="K5254" t="s">
        <v>17</v>
      </c>
      <c r="L5254" t="s">
        <v>17</v>
      </c>
      <c r="M5254" t="s">
        <v>7991</v>
      </c>
      <c r="N5254" t="s">
        <v>6</v>
      </c>
      <c r="O5254" t="s">
        <v>111</v>
      </c>
    </row>
    <row r="5255" spans="1:15" x14ac:dyDescent="0.3">
      <c r="A5255" t="s">
        <v>10839</v>
      </c>
      <c r="B5255" t="s">
        <v>3871</v>
      </c>
      <c r="C5255" t="s">
        <v>3872</v>
      </c>
      <c r="D5255" t="s">
        <v>3872</v>
      </c>
      <c r="E5255" t="s">
        <v>1</v>
      </c>
      <c r="F5255" t="s">
        <v>2</v>
      </c>
      <c r="G5255" t="s">
        <v>15</v>
      </c>
      <c r="H5255" t="s">
        <v>9368</v>
      </c>
      <c r="I5255" t="s">
        <v>26</v>
      </c>
      <c r="J5255" t="s">
        <v>17</v>
      </c>
      <c r="K5255" t="s">
        <v>17</v>
      </c>
      <c r="L5255" t="s">
        <v>17</v>
      </c>
      <c r="M5255" t="s">
        <v>915</v>
      </c>
      <c r="N5255" t="s">
        <v>23</v>
      </c>
      <c r="O5255" t="s">
        <v>13</v>
      </c>
    </row>
    <row r="5256" spans="1:15" x14ac:dyDescent="0.3">
      <c r="A5256" t="s">
        <v>10840</v>
      </c>
      <c r="B5256" t="s">
        <v>3871</v>
      </c>
      <c r="C5256" t="s">
        <v>3872</v>
      </c>
      <c r="D5256" t="s">
        <v>3873</v>
      </c>
      <c r="E5256" t="s">
        <v>40</v>
      </c>
      <c r="F5256" t="s">
        <v>10</v>
      </c>
      <c r="G5256" t="s">
        <v>20</v>
      </c>
      <c r="H5256" t="s">
        <v>9367</v>
      </c>
      <c r="I5256" t="s">
        <v>55</v>
      </c>
      <c r="J5256" t="s">
        <v>5</v>
      </c>
      <c r="K5256" t="s">
        <v>17</v>
      </c>
      <c r="L5256" t="s">
        <v>17</v>
      </c>
      <c r="M5256" t="s">
        <v>2084</v>
      </c>
      <c r="N5256" t="s">
        <v>6</v>
      </c>
      <c r="O5256" t="s">
        <v>89</v>
      </c>
    </row>
    <row r="5257" spans="1:15" x14ac:dyDescent="0.3">
      <c r="A5257" t="s">
        <v>10841</v>
      </c>
      <c r="B5257" t="s">
        <v>3873</v>
      </c>
      <c r="C5257" t="s">
        <v>3873</v>
      </c>
      <c r="D5257" t="s">
        <v>3873</v>
      </c>
      <c r="E5257" t="s">
        <v>36</v>
      </c>
      <c r="F5257" t="s">
        <v>46</v>
      </c>
      <c r="G5257" t="s">
        <v>11</v>
      </c>
      <c r="H5257" t="s">
        <v>9363</v>
      </c>
      <c r="I5257" t="s">
        <v>12</v>
      </c>
      <c r="J5257" t="s">
        <v>17</v>
      </c>
      <c r="K5257" t="s">
        <v>17</v>
      </c>
      <c r="L5257" t="s">
        <v>17</v>
      </c>
      <c r="M5257" t="s">
        <v>7992</v>
      </c>
      <c r="N5257" t="s">
        <v>23</v>
      </c>
      <c r="O5257" t="s">
        <v>132</v>
      </c>
    </row>
    <row r="5258" spans="1:15" x14ac:dyDescent="0.3">
      <c r="A5258" t="s">
        <v>10842</v>
      </c>
      <c r="B5258" t="s">
        <v>3872</v>
      </c>
      <c r="C5258" t="s">
        <v>3873</v>
      </c>
      <c r="D5258" t="s">
        <v>3873</v>
      </c>
      <c r="E5258" t="s">
        <v>36</v>
      </c>
      <c r="F5258" t="s">
        <v>2</v>
      </c>
      <c r="G5258" t="s">
        <v>11</v>
      </c>
      <c r="H5258" t="s">
        <v>9363</v>
      </c>
      <c r="I5258" t="s">
        <v>52</v>
      </c>
      <c r="J5258" t="s">
        <v>17</v>
      </c>
      <c r="K5258" t="s">
        <v>17</v>
      </c>
      <c r="L5258" t="s">
        <v>17</v>
      </c>
      <c r="M5258" t="s">
        <v>915</v>
      </c>
      <c r="N5258" t="s">
        <v>6</v>
      </c>
      <c r="O5258" t="s">
        <v>27</v>
      </c>
    </row>
    <row r="5259" spans="1:15" x14ac:dyDescent="0.3">
      <c r="A5259" t="s">
        <v>10843</v>
      </c>
      <c r="B5259" t="s">
        <v>3872</v>
      </c>
      <c r="C5259" t="s">
        <v>3873</v>
      </c>
      <c r="D5259" t="s">
        <v>3873</v>
      </c>
      <c r="E5259" t="s">
        <v>36</v>
      </c>
      <c r="F5259" t="s">
        <v>2</v>
      </c>
      <c r="G5259" t="s">
        <v>20</v>
      </c>
      <c r="H5259" t="s">
        <v>9363</v>
      </c>
      <c r="I5259" t="s">
        <v>26</v>
      </c>
      <c r="J5259" t="s">
        <v>5</v>
      </c>
      <c r="K5259" t="s">
        <v>17</v>
      </c>
      <c r="L5259" t="s">
        <v>17</v>
      </c>
      <c r="M5259" t="s">
        <v>1867</v>
      </c>
      <c r="N5259" t="s">
        <v>23</v>
      </c>
      <c r="O5259" t="s">
        <v>34</v>
      </c>
    </row>
    <row r="5260" spans="1:15" x14ac:dyDescent="0.3">
      <c r="A5260" t="s">
        <v>10844</v>
      </c>
      <c r="B5260" t="s">
        <v>3872</v>
      </c>
      <c r="C5260" t="s">
        <v>3873</v>
      </c>
      <c r="D5260" t="s">
        <v>3873</v>
      </c>
      <c r="E5260" t="s">
        <v>40</v>
      </c>
      <c r="F5260" t="s">
        <v>10</v>
      </c>
      <c r="G5260" t="s">
        <v>11</v>
      </c>
      <c r="H5260" t="s">
        <v>9365</v>
      </c>
      <c r="I5260" t="s">
        <v>26</v>
      </c>
      <c r="J5260" t="s">
        <v>17</v>
      </c>
      <c r="K5260" t="s">
        <v>17</v>
      </c>
      <c r="L5260" t="s">
        <v>17</v>
      </c>
      <c r="M5260" t="s">
        <v>7993</v>
      </c>
      <c r="N5260" t="s">
        <v>23</v>
      </c>
      <c r="O5260" t="s">
        <v>34</v>
      </c>
    </row>
    <row r="5261" spans="1:15" x14ac:dyDescent="0.3">
      <c r="A5261" t="s">
        <v>10845</v>
      </c>
      <c r="B5261" t="s">
        <v>3871</v>
      </c>
      <c r="C5261" t="s">
        <v>3872</v>
      </c>
      <c r="D5261" t="s">
        <v>3871</v>
      </c>
      <c r="E5261" t="s">
        <v>36</v>
      </c>
      <c r="F5261" t="s">
        <v>10</v>
      </c>
      <c r="G5261" t="s">
        <v>11</v>
      </c>
      <c r="H5261" t="s">
        <v>9365</v>
      </c>
      <c r="I5261" t="s">
        <v>12</v>
      </c>
      <c r="J5261" t="s">
        <v>5</v>
      </c>
      <c r="K5261" t="s">
        <v>5</v>
      </c>
      <c r="L5261" t="s">
        <v>5</v>
      </c>
      <c r="M5261" t="s">
        <v>7994</v>
      </c>
      <c r="N5261" t="s">
        <v>23</v>
      </c>
      <c r="O5261" t="s">
        <v>34</v>
      </c>
    </row>
    <row r="5262" spans="1:15" x14ac:dyDescent="0.3">
      <c r="A5262" t="s">
        <v>10846</v>
      </c>
      <c r="B5262" t="s">
        <v>3871</v>
      </c>
      <c r="C5262" t="s">
        <v>3873</v>
      </c>
      <c r="D5262" t="s">
        <v>3872</v>
      </c>
      <c r="E5262" t="s">
        <v>40</v>
      </c>
      <c r="F5262" t="s">
        <v>10</v>
      </c>
      <c r="G5262" t="s">
        <v>37</v>
      </c>
      <c r="H5262" t="s">
        <v>9368</v>
      </c>
      <c r="I5262" t="s">
        <v>47</v>
      </c>
      <c r="J5262" t="s">
        <v>5</v>
      </c>
      <c r="K5262" t="s">
        <v>17</v>
      </c>
      <c r="L5262" t="s">
        <v>17</v>
      </c>
      <c r="M5262" t="s">
        <v>7995</v>
      </c>
      <c r="N5262" t="s">
        <v>6</v>
      </c>
      <c r="O5262" t="s">
        <v>43</v>
      </c>
    </row>
    <row r="5263" spans="1:15" x14ac:dyDescent="0.3">
      <c r="A5263" t="s">
        <v>10847</v>
      </c>
      <c r="B5263" t="s">
        <v>3872</v>
      </c>
      <c r="C5263" t="s">
        <v>3873</v>
      </c>
      <c r="D5263" t="s">
        <v>3873</v>
      </c>
      <c r="E5263" t="s">
        <v>1</v>
      </c>
      <c r="F5263" t="s">
        <v>2</v>
      </c>
      <c r="G5263" t="s">
        <v>15</v>
      </c>
      <c r="H5263" t="s">
        <v>9368</v>
      </c>
      <c r="I5263" t="s">
        <v>174</v>
      </c>
      <c r="J5263" t="s">
        <v>5</v>
      </c>
      <c r="K5263" t="s">
        <v>17</v>
      </c>
      <c r="L5263" t="s">
        <v>17</v>
      </c>
      <c r="M5263" t="s">
        <v>3880</v>
      </c>
      <c r="N5263" t="s">
        <v>23</v>
      </c>
      <c r="O5263" t="s">
        <v>27</v>
      </c>
    </row>
    <row r="5264" spans="1:15" x14ac:dyDescent="0.3">
      <c r="A5264" t="s">
        <v>10848</v>
      </c>
      <c r="B5264" t="s">
        <v>3873</v>
      </c>
      <c r="C5264" t="s">
        <v>3873</v>
      </c>
      <c r="D5264" t="s">
        <v>3873</v>
      </c>
      <c r="E5264" t="s">
        <v>36</v>
      </c>
      <c r="F5264" t="s">
        <v>46</v>
      </c>
      <c r="G5264" t="s">
        <v>15</v>
      </c>
      <c r="H5264" t="s">
        <v>9363</v>
      </c>
      <c r="I5264" t="s">
        <v>12</v>
      </c>
      <c r="J5264" t="s">
        <v>17</v>
      </c>
      <c r="K5264" t="s">
        <v>17</v>
      </c>
      <c r="L5264" t="s">
        <v>17</v>
      </c>
      <c r="M5264" t="s">
        <v>4813</v>
      </c>
      <c r="N5264" t="s">
        <v>23</v>
      </c>
      <c r="O5264" t="s">
        <v>175</v>
      </c>
    </row>
    <row r="5265" spans="1:15" x14ac:dyDescent="0.3">
      <c r="A5265" t="s">
        <v>10849</v>
      </c>
      <c r="B5265" t="s">
        <v>3872</v>
      </c>
      <c r="C5265" t="s">
        <v>3873</v>
      </c>
      <c r="D5265" t="s">
        <v>3872</v>
      </c>
      <c r="E5265" t="s">
        <v>1</v>
      </c>
      <c r="F5265" t="s">
        <v>2</v>
      </c>
      <c r="G5265" t="s">
        <v>15</v>
      </c>
      <c r="H5265" t="s">
        <v>9366</v>
      </c>
      <c r="I5265" t="s">
        <v>26</v>
      </c>
      <c r="J5265" t="s">
        <v>17</v>
      </c>
      <c r="K5265" t="s">
        <v>17</v>
      </c>
      <c r="L5265" t="s">
        <v>5</v>
      </c>
      <c r="M5265" t="s">
        <v>7996</v>
      </c>
      <c r="N5265" t="s">
        <v>23</v>
      </c>
      <c r="O5265" t="s">
        <v>78</v>
      </c>
    </row>
    <row r="5266" spans="1:15" x14ac:dyDescent="0.3">
      <c r="A5266" t="s">
        <v>10850</v>
      </c>
      <c r="B5266" t="s">
        <v>3873</v>
      </c>
      <c r="C5266" t="s">
        <v>3873</v>
      </c>
      <c r="D5266" t="s">
        <v>3873</v>
      </c>
      <c r="E5266" t="s">
        <v>40</v>
      </c>
      <c r="F5266" t="s">
        <v>10</v>
      </c>
      <c r="G5266" t="s">
        <v>20</v>
      </c>
      <c r="H5266" t="s">
        <v>9367</v>
      </c>
      <c r="I5266" t="s">
        <v>12</v>
      </c>
      <c r="J5266" t="s">
        <v>17</v>
      </c>
      <c r="K5266" t="s">
        <v>17</v>
      </c>
      <c r="L5266" t="s">
        <v>17</v>
      </c>
      <c r="M5266" t="s">
        <v>2084</v>
      </c>
      <c r="N5266" t="s">
        <v>23</v>
      </c>
      <c r="O5266" t="s">
        <v>300</v>
      </c>
    </row>
    <row r="5267" spans="1:15" x14ac:dyDescent="0.3">
      <c r="A5267" t="s">
        <v>10851</v>
      </c>
      <c r="B5267" t="s">
        <v>3873</v>
      </c>
      <c r="C5267" t="s">
        <v>3873</v>
      </c>
      <c r="D5267" t="s">
        <v>3873</v>
      </c>
      <c r="E5267" t="s">
        <v>40</v>
      </c>
      <c r="F5267" t="s">
        <v>10</v>
      </c>
      <c r="G5267" t="s">
        <v>15</v>
      </c>
      <c r="H5267" t="s">
        <v>9363</v>
      </c>
      <c r="I5267" t="s">
        <v>12</v>
      </c>
      <c r="J5267" t="s">
        <v>17</v>
      </c>
      <c r="K5267" t="s">
        <v>17</v>
      </c>
      <c r="L5267" t="s">
        <v>17</v>
      </c>
      <c r="M5267" t="s">
        <v>7997</v>
      </c>
      <c r="N5267" t="s">
        <v>6</v>
      </c>
      <c r="O5267" t="s">
        <v>71</v>
      </c>
    </row>
    <row r="5268" spans="1:15" x14ac:dyDescent="0.3">
      <c r="A5268" t="s">
        <v>10852</v>
      </c>
      <c r="B5268" t="s">
        <v>3873</v>
      </c>
      <c r="C5268" t="s">
        <v>3873</v>
      </c>
      <c r="D5268" t="s">
        <v>3873</v>
      </c>
      <c r="E5268" t="s">
        <v>40</v>
      </c>
      <c r="F5268" t="s">
        <v>2</v>
      </c>
      <c r="G5268" t="s">
        <v>3</v>
      </c>
      <c r="H5268" t="s">
        <v>9363</v>
      </c>
      <c r="I5268" t="s">
        <v>87</v>
      </c>
      <c r="J5268" t="s">
        <v>17</v>
      </c>
      <c r="K5268" t="s">
        <v>17</v>
      </c>
      <c r="L5268" t="s">
        <v>17</v>
      </c>
      <c r="M5268" t="s">
        <v>4733</v>
      </c>
      <c r="N5268" t="s">
        <v>23</v>
      </c>
      <c r="O5268" t="s">
        <v>34</v>
      </c>
    </row>
    <row r="5269" spans="1:15" x14ac:dyDescent="0.3">
      <c r="A5269" t="s">
        <v>10853</v>
      </c>
      <c r="B5269" t="s">
        <v>3873</v>
      </c>
      <c r="C5269" t="s">
        <v>3873</v>
      </c>
      <c r="D5269" t="s">
        <v>3873</v>
      </c>
      <c r="E5269" t="s">
        <v>36</v>
      </c>
      <c r="F5269" t="s">
        <v>10</v>
      </c>
      <c r="G5269" t="s">
        <v>41</v>
      </c>
      <c r="H5269" t="s">
        <v>9363</v>
      </c>
      <c r="I5269" t="s">
        <v>12</v>
      </c>
      <c r="J5269" t="s">
        <v>5</v>
      </c>
      <c r="K5269" t="s">
        <v>17</v>
      </c>
      <c r="L5269" t="s">
        <v>17</v>
      </c>
      <c r="M5269" t="s">
        <v>7998</v>
      </c>
      <c r="N5269" t="s">
        <v>23</v>
      </c>
      <c r="O5269" t="s">
        <v>27</v>
      </c>
    </row>
    <row r="5270" spans="1:15" x14ac:dyDescent="0.3">
      <c r="A5270" t="s">
        <v>10854</v>
      </c>
      <c r="B5270" t="s">
        <v>3871</v>
      </c>
      <c r="C5270" t="s">
        <v>3873</v>
      </c>
      <c r="D5270" t="s">
        <v>3873</v>
      </c>
      <c r="E5270" t="s">
        <v>36</v>
      </c>
      <c r="F5270" t="s">
        <v>46</v>
      </c>
      <c r="G5270" t="s">
        <v>15</v>
      </c>
      <c r="H5270" t="s">
        <v>9368</v>
      </c>
      <c r="I5270" t="s">
        <v>42</v>
      </c>
      <c r="J5270" t="s">
        <v>5</v>
      </c>
      <c r="K5270" t="s">
        <v>17</v>
      </c>
      <c r="L5270" t="s">
        <v>17</v>
      </c>
      <c r="M5270" t="s">
        <v>7999</v>
      </c>
      <c r="N5270" t="s">
        <v>6</v>
      </c>
      <c r="O5270" t="s">
        <v>148</v>
      </c>
    </row>
    <row r="5271" spans="1:15" x14ac:dyDescent="0.3">
      <c r="A5271" t="s">
        <v>10855</v>
      </c>
      <c r="B5271" t="s">
        <v>3872</v>
      </c>
      <c r="C5271" t="s">
        <v>3873</v>
      </c>
      <c r="D5271" t="s">
        <v>3873</v>
      </c>
      <c r="E5271" t="s">
        <v>9</v>
      </c>
      <c r="F5271" t="s">
        <v>2</v>
      </c>
      <c r="G5271" t="s">
        <v>11</v>
      </c>
      <c r="H5271" t="s">
        <v>9366</v>
      </c>
      <c r="I5271" t="s">
        <v>38</v>
      </c>
      <c r="J5271" t="s">
        <v>5</v>
      </c>
      <c r="K5271" t="s">
        <v>17</v>
      </c>
      <c r="L5271" t="s">
        <v>17</v>
      </c>
      <c r="M5271" t="s">
        <v>5009</v>
      </c>
      <c r="N5271" t="s">
        <v>23</v>
      </c>
      <c r="O5271" t="s">
        <v>34</v>
      </c>
    </row>
    <row r="5272" spans="1:15" x14ac:dyDescent="0.3">
      <c r="A5272" t="s">
        <v>10856</v>
      </c>
      <c r="B5272" t="s">
        <v>3872</v>
      </c>
      <c r="C5272" t="s">
        <v>3873</v>
      </c>
      <c r="D5272" t="s">
        <v>3873</v>
      </c>
      <c r="E5272" t="s">
        <v>36</v>
      </c>
      <c r="F5272" t="s">
        <v>2</v>
      </c>
      <c r="G5272" t="s">
        <v>41</v>
      </c>
      <c r="H5272" t="s">
        <v>9368</v>
      </c>
      <c r="I5272" t="s">
        <v>52</v>
      </c>
      <c r="J5272" t="s">
        <v>5</v>
      </c>
      <c r="K5272" t="s">
        <v>17</v>
      </c>
      <c r="L5272" t="s">
        <v>17</v>
      </c>
      <c r="M5272" t="s">
        <v>8000</v>
      </c>
      <c r="N5272" t="s">
        <v>6</v>
      </c>
      <c r="O5272" t="s">
        <v>89</v>
      </c>
    </row>
    <row r="5273" spans="1:15" x14ac:dyDescent="0.3">
      <c r="A5273" t="s">
        <v>10857</v>
      </c>
      <c r="B5273" t="s">
        <v>3872</v>
      </c>
      <c r="C5273" t="s">
        <v>3873</v>
      </c>
      <c r="D5273" t="s">
        <v>3873</v>
      </c>
      <c r="E5273" t="s">
        <v>1</v>
      </c>
      <c r="F5273" t="s">
        <v>2</v>
      </c>
      <c r="G5273" t="s">
        <v>20</v>
      </c>
      <c r="H5273" t="s">
        <v>9368</v>
      </c>
      <c r="I5273" t="s">
        <v>26</v>
      </c>
      <c r="J5273" t="s">
        <v>5</v>
      </c>
      <c r="K5273" t="s">
        <v>17</v>
      </c>
      <c r="L5273" t="s">
        <v>17</v>
      </c>
      <c r="M5273" t="s">
        <v>3990</v>
      </c>
      <c r="N5273" t="s">
        <v>23</v>
      </c>
      <c r="O5273" t="s">
        <v>71</v>
      </c>
    </row>
    <row r="5274" spans="1:15" x14ac:dyDescent="0.3">
      <c r="A5274" t="s">
        <v>10858</v>
      </c>
      <c r="B5274" t="s">
        <v>3872</v>
      </c>
      <c r="C5274" t="s">
        <v>3873</v>
      </c>
      <c r="D5274" t="s">
        <v>3873</v>
      </c>
      <c r="E5274" t="s">
        <v>36</v>
      </c>
      <c r="F5274" t="s">
        <v>2</v>
      </c>
      <c r="G5274" t="s">
        <v>41</v>
      </c>
      <c r="H5274" t="s">
        <v>9366</v>
      </c>
      <c r="I5274" t="s">
        <v>38</v>
      </c>
      <c r="J5274" t="s">
        <v>5</v>
      </c>
      <c r="K5274" t="s">
        <v>17</v>
      </c>
      <c r="L5274" t="s">
        <v>17</v>
      </c>
      <c r="M5274" t="s">
        <v>8001</v>
      </c>
      <c r="N5274" t="s">
        <v>6</v>
      </c>
      <c r="O5274" t="s">
        <v>193</v>
      </c>
    </row>
    <row r="5275" spans="1:15" x14ac:dyDescent="0.3">
      <c r="A5275" t="s">
        <v>10859</v>
      </c>
      <c r="B5275" t="s">
        <v>3872</v>
      </c>
      <c r="C5275" t="s">
        <v>3873</v>
      </c>
      <c r="D5275" t="s">
        <v>3872</v>
      </c>
      <c r="E5275" t="s">
        <v>1</v>
      </c>
      <c r="F5275" t="s">
        <v>2</v>
      </c>
      <c r="G5275" t="s">
        <v>41</v>
      </c>
      <c r="H5275" t="s">
        <v>9366</v>
      </c>
      <c r="I5275" t="s">
        <v>26</v>
      </c>
      <c r="J5275" t="s">
        <v>17</v>
      </c>
      <c r="K5275" t="s">
        <v>17</v>
      </c>
      <c r="L5275" t="s">
        <v>17</v>
      </c>
      <c r="M5275" t="s">
        <v>8002</v>
      </c>
      <c r="N5275" t="s">
        <v>6</v>
      </c>
      <c r="O5275" t="s">
        <v>78</v>
      </c>
    </row>
    <row r="5276" spans="1:15" x14ac:dyDescent="0.3">
      <c r="A5276" t="s">
        <v>10860</v>
      </c>
      <c r="B5276" t="s">
        <v>3873</v>
      </c>
      <c r="C5276" t="s">
        <v>3873</v>
      </c>
      <c r="D5276" t="s">
        <v>3873</v>
      </c>
      <c r="E5276" t="s">
        <v>40</v>
      </c>
      <c r="F5276" t="s">
        <v>10</v>
      </c>
      <c r="G5276" t="s">
        <v>3</v>
      </c>
      <c r="H5276" t="s">
        <v>9363</v>
      </c>
      <c r="I5276" t="s">
        <v>12</v>
      </c>
      <c r="J5276" t="s">
        <v>17</v>
      </c>
      <c r="K5276" t="s">
        <v>17</v>
      </c>
      <c r="L5276" t="s">
        <v>17</v>
      </c>
      <c r="M5276" t="s">
        <v>8003</v>
      </c>
      <c r="N5276" t="s">
        <v>23</v>
      </c>
      <c r="O5276" t="s">
        <v>18</v>
      </c>
    </row>
    <row r="5277" spans="1:15" x14ac:dyDescent="0.3">
      <c r="A5277" t="s">
        <v>10861</v>
      </c>
      <c r="B5277" t="s">
        <v>3872</v>
      </c>
      <c r="C5277" t="s">
        <v>3873</v>
      </c>
      <c r="D5277" t="s">
        <v>3872</v>
      </c>
      <c r="E5277" t="s">
        <v>40</v>
      </c>
      <c r="F5277" t="s">
        <v>10</v>
      </c>
      <c r="G5277" t="s">
        <v>41</v>
      </c>
      <c r="H5277" t="s">
        <v>9364</v>
      </c>
      <c r="I5277" t="s">
        <v>55</v>
      </c>
      <c r="J5277" t="s">
        <v>5</v>
      </c>
      <c r="K5277" t="s">
        <v>17</v>
      </c>
      <c r="L5277" t="s">
        <v>17</v>
      </c>
      <c r="M5277" t="s">
        <v>8004</v>
      </c>
      <c r="N5277" t="s">
        <v>6</v>
      </c>
      <c r="O5277" t="s">
        <v>89</v>
      </c>
    </row>
    <row r="5278" spans="1:15" x14ac:dyDescent="0.3">
      <c r="A5278" t="s">
        <v>10862</v>
      </c>
      <c r="B5278" t="s">
        <v>3872</v>
      </c>
      <c r="C5278" t="s">
        <v>3873</v>
      </c>
      <c r="D5278" t="s">
        <v>3872</v>
      </c>
      <c r="E5278" t="s">
        <v>9</v>
      </c>
      <c r="F5278" t="s">
        <v>46</v>
      </c>
      <c r="G5278" t="s">
        <v>3</v>
      </c>
      <c r="H5278" t="s">
        <v>9365</v>
      </c>
      <c r="I5278" t="s">
        <v>181</v>
      </c>
      <c r="J5278" t="s">
        <v>17</v>
      </c>
      <c r="K5278" t="s">
        <v>17</v>
      </c>
      <c r="L5278" t="s">
        <v>5</v>
      </c>
      <c r="M5278" t="s">
        <v>8005</v>
      </c>
      <c r="N5278" t="s">
        <v>6</v>
      </c>
      <c r="O5278" t="s">
        <v>138</v>
      </c>
    </row>
    <row r="5279" spans="1:15" x14ac:dyDescent="0.3">
      <c r="A5279" t="s">
        <v>10863</v>
      </c>
      <c r="B5279" t="s">
        <v>3872</v>
      </c>
      <c r="C5279" t="s">
        <v>3872</v>
      </c>
      <c r="D5279" t="s">
        <v>3873</v>
      </c>
      <c r="E5279" t="s">
        <v>9</v>
      </c>
      <c r="F5279" t="s">
        <v>2</v>
      </c>
      <c r="G5279" t="s">
        <v>15</v>
      </c>
      <c r="H5279" t="s">
        <v>9365</v>
      </c>
      <c r="I5279" t="s">
        <v>55</v>
      </c>
      <c r="J5279" t="s">
        <v>17</v>
      </c>
      <c r="K5279" t="s">
        <v>17</v>
      </c>
      <c r="L5279" t="s">
        <v>17</v>
      </c>
      <c r="M5279" t="s">
        <v>8006</v>
      </c>
      <c r="N5279" t="s">
        <v>6</v>
      </c>
      <c r="O5279" t="s">
        <v>89</v>
      </c>
    </row>
    <row r="5280" spans="1:15" x14ac:dyDescent="0.3">
      <c r="A5280" t="s">
        <v>10864</v>
      </c>
      <c r="B5280" t="s">
        <v>3873</v>
      </c>
      <c r="C5280" t="s">
        <v>3873</v>
      </c>
      <c r="D5280" t="s">
        <v>3873</v>
      </c>
      <c r="E5280" t="s">
        <v>9</v>
      </c>
      <c r="F5280" t="s">
        <v>2</v>
      </c>
      <c r="G5280" t="s">
        <v>41</v>
      </c>
      <c r="H5280" t="s">
        <v>9363</v>
      </c>
      <c r="I5280" t="s">
        <v>12</v>
      </c>
      <c r="J5280" t="s">
        <v>17</v>
      </c>
      <c r="K5280" t="s">
        <v>17</v>
      </c>
      <c r="L5280" t="s">
        <v>17</v>
      </c>
      <c r="M5280" t="s">
        <v>8007</v>
      </c>
      <c r="N5280" t="s">
        <v>6</v>
      </c>
      <c r="O5280" t="s">
        <v>27</v>
      </c>
    </row>
    <row r="5281" spans="1:15" x14ac:dyDescent="0.3">
      <c r="A5281" t="s">
        <v>10865</v>
      </c>
      <c r="B5281" t="s">
        <v>3872</v>
      </c>
      <c r="C5281" t="s">
        <v>3872</v>
      </c>
      <c r="D5281" t="s">
        <v>3872</v>
      </c>
      <c r="E5281" t="s">
        <v>9</v>
      </c>
      <c r="F5281" t="s">
        <v>46</v>
      </c>
      <c r="G5281" t="s">
        <v>11</v>
      </c>
      <c r="H5281" t="s">
        <v>9363</v>
      </c>
      <c r="I5281" t="s">
        <v>12</v>
      </c>
      <c r="J5281" t="s">
        <v>17</v>
      </c>
      <c r="K5281" t="s">
        <v>17</v>
      </c>
      <c r="L5281" t="s">
        <v>17</v>
      </c>
      <c r="M5281" t="s">
        <v>8008</v>
      </c>
      <c r="N5281" t="s">
        <v>23</v>
      </c>
      <c r="O5281" t="s">
        <v>89</v>
      </c>
    </row>
    <row r="5282" spans="1:15" x14ac:dyDescent="0.3">
      <c r="A5282" t="s">
        <v>10866</v>
      </c>
      <c r="B5282" t="s">
        <v>3873</v>
      </c>
      <c r="C5282" t="s">
        <v>3873</v>
      </c>
      <c r="D5282" t="s">
        <v>3873</v>
      </c>
      <c r="E5282" t="s">
        <v>1</v>
      </c>
      <c r="F5282" t="s">
        <v>2</v>
      </c>
      <c r="G5282" t="s">
        <v>11</v>
      </c>
      <c r="H5282" t="s">
        <v>9363</v>
      </c>
      <c r="I5282" t="s">
        <v>55</v>
      </c>
      <c r="J5282" t="s">
        <v>17</v>
      </c>
      <c r="K5282" t="s">
        <v>17</v>
      </c>
      <c r="L5282" t="s">
        <v>17</v>
      </c>
      <c r="M5282" t="s">
        <v>8009</v>
      </c>
      <c r="N5282" t="s">
        <v>6</v>
      </c>
      <c r="O5282" t="s">
        <v>612</v>
      </c>
    </row>
    <row r="5283" spans="1:15" x14ac:dyDescent="0.3">
      <c r="A5283" t="s">
        <v>10867</v>
      </c>
      <c r="B5283" t="s">
        <v>3873</v>
      </c>
      <c r="C5283" t="s">
        <v>3873</v>
      </c>
      <c r="D5283" t="s">
        <v>3872</v>
      </c>
      <c r="E5283" t="s">
        <v>40</v>
      </c>
      <c r="F5283" t="s">
        <v>10</v>
      </c>
      <c r="G5283" t="s">
        <v>11</v>
      </c>
      <c r="H5283" t="s">
        <v>9363</v>
      </c>
      <c r="I5283" t="s">
        <v>12</v>
      </c>
      <c r="J5283" t="s">
        <v>17</v>
      </c>
      <c r="K5283" t="s">
        <v>17</v>
      </c>
      <c r="L5283" t="s">
        <v>17</v>
      </c>
      <c r="M5283" t="s">
        <v>5</v>
      </c>
      <c r="N5283" t="s">
        <v>23</v>
      </c>
      <c r="O5283" t="s">
        <v>24</v>
      </c>
    </row>
    <row r="5284" spans="1:15" x14ac:dyDescent="0.3">
      <c r="A5284" t="s">
        <v>10868</v>
      </c>
      <c r="B5284" t="s">
        <v>3872</v>
      </c>
      <c r="C5284" t="s">
        <v>3873</v>
      </c>
      <c r="D5284" t="s">
        <v>3873</v>
      </c>
      <c r="E5284" t="s">
        <v>40</v>
      </c>
      <c r="F5284" t="s">
        <v>10</v>
      </c>
      <c r="G5284" t="s">
        <v>37</v>
      </c>
      <c r="H5284" t="s">
        <v>9368</v>
      </c>
      <c r="I5284" t="s">
        <v>442</v>
      </c>
      <c r="J5284" t="s">
        <v>5</v>
      </c>
      <c r="K5284" t="s">
        <v>17</v>
      </c>
      <c r="L5284" t="s">
        <v>17</v>
      </c>
      <c r="M5284" t="s">
        <v>8010</v>
      </c>
      <c r="N5284" t="s">
        <v>23</v>
      </c>
      <c r="O5284" t="s">
        <v>89</v>
      </c>
    </row>
    <row r="5285" spans="1:15" x14ac:dyDescent="0.3">
      <c r="A5285" t="s">
        <v>10869</v>
      </c>
      <c r="B5285" t="s">
        <v>3873</v>
      </c>
      <c r="C5285" t="s">
        <v>3873</v>
      </c>
      <c r="D5285" t="s">
        <v>3872</v>
      </c>
      <c r="E5285" t="s">
        <v>1</v>
      </c>
      <c r="F5285" t="s">
        <v>2</v>
      </c>
      <c r="G5285" t="s">
        <v>3</v>
      </c>
      <c r="H5285" t="s">
        <v>9363</v>
      </c>
      <c r="I5285" t="s">
        <v>12</v>
      </c>
      <c r="J5285" t="s">
        <v>17</v>
      </c>
      <c r="K5285" t="s">
        <v>17</v>
      </c>
      <c r="L5285" t="s">
        <v>5</v>
      </c>
      <c r="M5285" t="s">
        <v>4331</v>
      </c>
      <c r="N5285" t="s">
        <v>23</v>
      </c>
      <c r="O5285" t="s">
        <v>27</v>
      </c>
    </row>
    <row r="5286" spans="1:15" x14ac:dyDescent="0.3">
      <c r="A5286" t="s">
        <v>10870</v>
      </c>
      <c r="B5286" t="s">
        <v>3872</v>
      </c>
      <c r="C5286" t="s">
        <v>3872</v>
      </c>
      <c r="D5286" t="s">
        <v>3872</v>
      </c>
      <c r="E5286" t="s">
        <v>9</v>
      </c>
      <c r="F5286" t="s">
        <v>2</v>
      </c>
      <c r="G5286" t="s">
        <v>15</v>
      </c>
      <c r="H5286" t="s">
        <v>9363</v>
      </c>
      <c r="I5286" t="s">
        <v>26</v>
      </c>
      <c r="J5286" t="s">
        <v>17</v>
      </c>
      <c r="K5286" t="s">
        <v>17</v>
      </c>
      <c r="L5286" t="s">
        <v>17</v>
      </c>
      <c r="M5286" t="s">
        <v>8011</v>
      </c>
      <c r="N5286" t="s">
        <v>6</v>
      </c>
      <c r="O5286" t="s">
        <v>27</v>
      </c>
    </row>
    <row r="5287" spans="1:15" x14ac:dyDescent="0.3">
      <c r="A5287" t="s">
        <v>10871</v>
      </c>
      <c r="B5287" t="s">
        <v>3872</v>
      </c>
      <c r="C5287" t="s">
        <v>3873</v>
      </c>
      <c r="D5287" t="s">
        <v>3873</v>
      </c>
      <c r="E5287" t="s">
        <v>1</v>
      </c>
      <c r="F5287" t="s">
        <v>2</v>
      </c>
      <c r="G5287" t="s">
        <v>31</v>
      </c>
      <c r="H5287" t="s">
        <v>9366</v>
      </c>
      <c r="I5287" t="s">
        <v>12</v>
      </c>
      <c r="J5287" t="s">
        <v>5</v>
      </c>
      <c r="K5287" t="s">
        <v>17</v>
      </c>
      <c r="L5287" t="s">
        <v>17</v>
      </c>
      <c r="M5287" t="s">
        <v>8012</v>
      </c>
      <c r="N5287" t="s">
        <v>6</v>
      </c>
      <c r="O5287" t="s">
        <v>61</v>
      </c>
    </row>
    <row r="5288" spans="1:15" x14ac:dyDescent="0.3">
      <c r="A5288" t="s">
        <v>10872</v>
      </c>
      <c r="B5288" t="s">
        <v>3872</v>
      </c>
      <c r="C5288" t="s">
        <v>3872</v>
      </c>
      <c r="D5288" t="s">
        <v>3873</v>
      </c>
      <c r="E5288" t="s">
        <v>9</v>
      </c>
      <c r="F5288" t="s">
        <v>2</v>
      </c>
      <c r="G5288" t="s">
        <v>41</v>
      </c>
      <c r="H5288" t="s">
        <v>9364</v>
      </c>
      <c r="I5288" t="s">
        <v>38</v>
      </c>
      <c r="J5288" t="s">
        <v>5</v>
      </c>
      <c r="K5288" t="s">
        <v>17</v>
      </c>
      <c r="L5288" t="s">
        <v>17</v>
      </c>
      <c r="M5288" t="s">
        <v>4045</v>
      </c>
      <c r="N5288" t="s">
        <v>23</v>
      </c>
      <c r="O5288" t="s">
        <v>89</v>
      </c>
    </row>
    <row r="5289" spans="1:15" x14ac:dyDescent="0.3">
      <c r="A5289" t="s">
        <v>10873</v>
      </c>
      <c r="B5289" t="s">
        <v>3871</v>
      </c>
      <c r="C5289" t="s">
        <v>3873</v>
      </c>
      <c r="D5289" t="s">
        <v>3872</v>
      </c>
      <c r="E5289" t="s">
        <v>1</v>
      </c>
      <c r="F5289" t="s">
        <v>2</v>
      </c>
      <c r="G5289" t="s">
        <v>3</v>
      </c>
      <c r="H5289" t="s">
        <v>9368</v>
      </c>
      <c r="I5289" t="s">
        <v>52</v>
      </c>
      <c r="J5289" t="s">
        <v>17</v>
      </c>
      <c r="K5289" t="s">
        <v>17</v>
      </c>
      <c r="L5289" t="s">
        <v>17</v>
      </c>
      <c r="M5289" t="s">
        <v>8013</v>
      </c>
      <c r="N5289" t="s">
        <v>6</v>
      </c>
      <c r="O5289" t="s">
        <v>71</v>
      </c>
    </row>
    <row r="5290" spans="1:15" x14ac:dyDescent="0.3">
      <c r="A5290" t="s">
        <v>10874</v>
      </c>
      <c r="B5290" t="s">
        <v>3871</v>
      </c>
      <c r="C5290" t="s">
        <v>3872</v>
      </c>
      <c r="D5290" t="s">
        <v>3872</v>
      </c>
      <c r="E5290" t="s">
        <v>40</v>
      </c>
      <c r="F5290" t="s">
        <v>10</v>
      </c>
      <c r="G5290" t="s">
        <v>41</v>
      </c>
      <c r="H5290" t="s">
        <v>9366</v>
      </c>
      <c r="I5290" t="s">
        <v>55</v>
      </c>
      <c r="J5290" t="s">
        <v>5</v>
      </c>
      <c r="K5290" t="s">
        <v>5</v>
      </c>
      <c r="L5290" t="s">
        <v>17</v>
      </c>
      <c r="M5290" t="s">
        <v>3990</v>
      </c>
      <c r="N5290" t="s">
        <v>23</v>
      </c>
      <c r="O5290" t="s">
        <v>27</v>
      </c>
    </row>
    <row r="5291" spans="1:15" x14ac:dyDescent="0.3">
      <c r="A5291" t="s">
        <v>10875</v>
      </c>
      <c r="B5291" t="s">
        <v>3871</v>
      </c>
      <c r="C5291" t="s">
        <v>3872</v>
      </c>
      <c r="D5291" t="s">
        <v>3873</v>
      </c>
      <c r="E5291" t="s">
        <v>36</v>
      </c>
      <c r="F5291" t="s">
        <v>46</v>
      </c>
      <c r="G5291" t="s">
        <v>11</v>
      </c>
      <c r="H5291" t="s">
        <v>9364</v>
      </c>
      <c r="I5291" t="s">
        <v>47</v>
      </c>
      <c r="J5291" t="s">
        <v>5</v>
      </c>
      <c r="K5291" t="s">
        <v>5</v>
      </c>
      <c r="L5291" t="s">
        <v>17</v>
      </c>
      <c r="M5291" t="s">
        <v>8014</v>
      </c>
      <c r="N5291" t="s">
        <v>6</v>
      </c>
      <c r="O5291" t="s">
        <v>43</v>
      </c>
    </row>
    <row r="5292" spans="1:15" x14ac:dyDescent="0.3">
      <c r="A5292" t="s">
        <v>10876</v>
      </c>
      <c r="B5292" t="s">
        <v>3872</v>
      </c>
      <c r="C5292" t="s">
        <v>3873</v>
      </c>
      <c r="D5292" t="s">
        <v>3872</v>
      </c>
      <c r="E5292" t="s">
        <v>1</v>
      </c>
      <c r="F5292" t="s">
        <v>2</v>
      </c>
      <c r="G5292" t="s">
        <v>15</v>
      </c>
      <c r="H5292" t="s">
        <v>9366</v>
      </c>
      <c r="I5292" t="s">
        <v>55</v>
      </c>
      <c r="J5292" t="s">
        <v>5</v>
      </c>
      <c r="K5292" t="s">
        <v>17</v>
      </c>
      <c r="L5292" t="s">
        <v>17</v>
      </c>
      <c r="M5292" t="s">
        <v>4664</v>
      </c>
      <c r="N5292" t="s">
        <v>6</v>
      </c>
      <c r="O5292" t="s">
        <v>61</v>
      </c>
    </row>
    <row r="5293" spans="1:15" x14ac:dyDescent="0.3">
      <c r="A5293" t="s">
        <v>10877</v>
      </c>
      <c r="B5293" t="s">
        <v>3872</v>
      </c>
      <c r="C5293" t="s">
        <v>3873</v>
      </c>
      <c r="D5293" t="s">
        <v>3873</v>
      </c>
      <c r="E5293" t="s">
        <v>9</v>
      </c>
      <c r="F5293" t="s">
        <v>46</v>
      </c>
      <c r="G5293" t="s">
        <v>37</v>
      </c>
      <c r="H5293" t="s">
        <v>9368</v>
      </c>
      <c r="I5293" t="s">
        <v>26</v>
      </c>
      <c r="J5293" t="s">
        <v>17</v>
      </c>
      <c r="K5293" t="s">
        <v>17</v>
      </c>
      <c r="L5293" t="s">
        <v>17</v>
      </c>
      <c r="M5293" t="s">
        <v>8015</v>
      </c>
      <c r="N5293" t="s">
        <v>6</v>
      </c>
      <c r="O5293" t="s">
        <v>71</v>
      </c>
    </row>
    <row r="5294" spans="1:15" x14ac:dyDescent="0.3">
      <c r="A5294" t="s">
        <v>10878</v>
      </c>
      <c r="B5294" t="s">
        <v>3873</v>
      </c>
      <c r="C5294" t="s">
        <v>3873</v>
      </c>
      <c r="D5294" t="s">
        <v>3872</v>
      </c>
      <c r="E5294" t="s">
        <v>9</v>
      </c>
      <c r="F5294" t="s">
        <v>2</v>
      </c>
      <c r="G5294" t="s">
        <v>3</v>
      </c>
      <c r="H5294" t="s">
        <v>9370</v>
      </c>
      <c r="I5294" t="s">
        <v>38</v>
      </c>
      <c r="J5294" t="s">
        <v>17</v>
      </c>
      <c r="K5294" t="s">
        <v>17</v>
      </c>
      <c r="L5294" t="s">
        <v>17</v>
      </c>
      <c r="M5294" t="s">
        <v>8016</v>
      </c>
      <c r="N5294" t="s">
        <v>6</v>
      </c>
      <c r="O5294" t="s">
        <v>27</v>
      </c>
    </row>
    <row r="5295" spans="1:15" x14ac:dyDescent="0.3">
      <c r="A5295" t="s">
        <v>10879</v>
      </c>
      <c r="B5295" t="s">
        <v>3872</v>
      </c>
      <c r="C5295" t="s">
        <v>3873</v>
      </c>
      <c r="D5295" t="s">
        <v>3871</v>
      </c>
      <c r="E5295" t="s">
        <v>36</v>
      </c>
      <c r="F5295" t="s">
        <v>10</v>
      </c>
      <c r="G5295" t="s">
        <v>11</v>
      </c>
      <c r="H5295" t="s">
        <v>9364</v>
      </c>
      <c r="I5295" t="s">
        <v>12</v>
      </c>
      <c r="J5295" t="s">
        <v>17</v>
      </c>
      <c r="K5295" t="s">
        <v>17</v>
      </c>
      <c r="L5295" t="s">
        <v>17</v>
      </c>
      <c r="M5295" t="s">
        <v>8017</v>
      </c>
      <c r="N5295" t="s">
        <v>6</v>
      </c>
      <c r="O5295" t="s">
        <v>27</v>
      </c>
    </row>
    <row r="5296" spans="1:15" x14ac:dyDescent="0.3">
      <c r="A5296" t="s">
        <v>10880</v>
      </c>
      <c r="B5296" t="s">
        <v>3872</v>
      </c>
      <c r="C5296" t="s">
        <v>3873</v>
      </c>
      <c r="D5296" t="s">
        <v>3873</v>
      </c>
      <c r="E5296" t="s">
        <v>40</v>
      </c>
      <c r="F5296" t="s">
        <v>10</v>
      </c>
      <c r="G5296" t="s">
        <v>20</v>
      </c>
      <c r="H5296" t="s">
        <v>9364</v>
      </c>
      <c r="I5296" t="s">
        <v>12</v>
      </c>
      <c r="J5296" t="s">
        <v>5</v>
      </c>
      <c r="K5296" t="s">
        <v>17</v>
      </c>
      <c r="L5296" t="s">
        <v>17</v>
      </c>
      <c r="M5296" t="s">
        <v>8018</v>
      </c>
      <c r="N5296" t="s">
        <v>6</v>
      </c>
      <c r="O5296" t="s">
        <v>89</v>
      </c>
    </row>
    <row r="5297" spans="1:15" x14ac:dyDescent="0.3">
      <c r="A5297" t="s">
        <v>10881</v>
      </c>
      <c r="B5297" t="s">
        <v>3871</v>
      </c>
      <c r="C5297" t="s">
        <v>3872</v>
      </c>
      <c r="D5297" t="s">
        <v>3872</v>
      </c>
      <c r="E5297" t="s">
        <v>9</v>
      </c>
      <c r="F5297" t="s">
        <v>10</v>
      </c>
      <c r="G5297" t="s">
        <v>20</v>
      </c>
      <c r="H5297" t="s">
        <v>9366</v>
      </c>
      <c r="I5297" t="s">
        <v>26</v>
      </c>
      <c r="J5297" t="s">
        <v>5</v>
      </c>
      <c r="K5297" t="s">
        <v>17</v>
      </c>
      <c r="L5297" t="s">
        <v>17</v>
      </c>
      <c r="M5297" t="s">
        <v>8019</v>
      </c>
      <c r="N5297" t="s">
        <v>6</v>
      </c>
      <c r="O5297" t="s">
        <v>34</v>
      </c>
    </row>
    <row r="5298" spans="1:15" x14ac:dyDescent="0.3">
      <c r="A5298" t="s">
        <v>10882</v>
      </c>
      <c r="B5298" t="s">
        <v>3873</v>
      </c>
      <c r="C5298" t="s">
        <v>3873</v>
      </c>
      <c r="D5298" t="s">
        <v>3873</v>
      </c>
      <c r="E5298" t="s">
        <v>9</v>
      </c>
      <c r="F5298" t="s">
        <v>2</v>
      </c>
      <c r="G5298" t="s">
        <v>15</v>
      </c>
      <c r="H5298" t="s">
        <v>9365</v>
      </c>
      <c r="I5298" t="s">
        <v>42</v>
      </c>
      <c r="J5298" t="s">
        <v>17</v>
      </c>
      <c r="K5298" t="s">
        <v>17</v>
      </c>
      <c r="L5298" t="s">
        <v>17</v>
      </c>
      <c r="M5298" t="s">
        <v>4120</v>
      </c>
      <c r="N5298" t="s">
        <v>6</v>
      </c>
      <c r="O5298" t="s">
        <v>27</v>
      </c>
    </row>
    <row r="5299" spans="1:15" x14ac:dyDescent="0.3">
      <c r="A5299" t="s">
        <v>10883</v>
      </c>
      <c r="B5299" t="s">
        <v>3872</v>
      </c>
      <c r="C5299" t="s">
        <v>3873</v>
      </c>
      <c r="D5299" t="s">
        <v>3873</v>
      </c>
      <c r="E5299" t="s">
        <v>36</v>
      </c>
      <c r="F5299" t="s">
        <v>2</v>
      </c>
      <c r="G5299" t="s">
        <v>31</v>
      </c>
      <c r="H5299" t="s">
        <v>9365</v>
      </c>
      <c r="I5299" t="s">
        <v>26</v>
      </c>
      <c r="J5299" t="s">
        <v>17</v>
      </c>
      <c r="K5299" t="s">
        <v>17</v>
      </c>
      <c r="L5299" t="s">
        <v>17</v>
      </c>
      <c r="M5299" t="s">
        <v>8020</v>
      </c>
      <c r="N5299" t="s">
        <v>23</v>
      </c>
      <c r="O5299" t="s">
        <v>132</v>
      </c>
    </row>
    <row r="5300" spans="1:15" x14ac:dyDescent="0.3">
      <c r="A5300" t="s">
        <v>10884</v>
      </c>
      <c r="B5300" t="s">
        <v>3872</v>
      </c>
      <c r="C5300" t="s">
        <v>3873</v>
      </c>
      <c r="D5300" t="s">
        <v>3873</v>
      </c>
      <c r="E5300" t="s">
        <v>9</v>
      </c>
      <c r="F5300" t="s">
        <v>2</v>
      </c>
      <c r="G5300" t="s">
        <v>31</v>
      </c>
      <c r="H5300" t="s">
        <v>9365</v>
      </c>
      <c r="I5300" t="s">
        <v>38</v>
      </c>
      <c r="J5300" t="s">
        <v>5</v>
      </c>
      <c r="K5300" t="s">
        <v>17</v>
      </c>
      <c r="L5300" t="s">
        <v>17</v>
      </c>
      <c r="M5300" t="s">
        <v>8021</v>
      </c>
      <c r="N5300" t="s">
        <v>6</v>
      </c>
      <c r="O5300" t="s">
        <v>148</v>
      </c>
    </row>
    <row r="5301" spans="1:15" x14ac:dyDescent="0.3">
      <c r="A5301" t="s">
        <v>10885</v>
      </c>
      <c r="B5301" t="s">
        <v>3873</v>
      </c>
      <c r="C5301" t="s">
        <v>3873</v>
      </c>
      <c r="D5301" t="s">
        <v>3872</v>
      </c>
      <c r="E5301" t="s">
        <v>40</v>
      </c>
      <c r="F5301" t="s">
        <v>10</v>
      </c>
      <c r="G5301" t="s">
        <v>37</v>
      </c>
      <c r="H5301" t="s">
        <v>9366</v>
      </c>
      <c r="I5301" t="s">
        <v>26</v>
      </c>
      <c r="J5301" t="s">
        <v>17</v>
      </c>
      <c r="K5301" t="s">
        <v>17</v>
      </c>
      <c r="L5301" t="s">
        <v>5</v>
      </c>
      <c r="M5301" t="s">
        <v>8022</v>
      </c>
      <c r="N5301" t="s">
        <v>6</v>
      </c>
      <c r="O5301" t="s">
        <v>61</v>
      </c>
    </row>
    <row r="5302" spans="1:15" x14ac:dyDescent="0.3">
      <c r="A5302" t="s">
        <v>10886</v>
      </c>
      <c r="B5302" t="s">
        <v>3871</v>
      </c>
      <c r="C5302" t="s">
        <v>3872</v>
      </c>
      <c r="D5302" t="s">
        <v>3872</v>
      </c>
      <c r="E5302" t="s">
        <v>1</v>
      </c>
      <c r="F5302" t="s">
        <v>10</v>
      </c>
      <c r="G5302" t="s">
        <v>20</v>
      </c>
      <c r="H5302" t="s">
        <v>9366</v>
      </c>
      <c r="I5302" t="s">
        <v>26</v>
      </c>
      <c r="J5302" t="s">
        <v>5</v>
      </c>
      <c r="K5302" t="s">
        <v>5</v>
      </c>
      <c r="L5302" t="s">
        <v>17</v>
      </c>
      <c r="M5302" t="s">
        <v>8023</v>
      </c>
      <c r="N5302" t="s">
        <v>23</v>
      </c>
      <c r="O5302" t="s">
        <v>18</v>
      </c>
    </row>
    <row r="5303" spans="1:15" x14ac:dyDescent="0.3">
      <c r="A5303" t="s">
        <v>10887</v>
      </c>
      <c r="B5303" t="s">
        <v>3872</v>
      </c>
      <c r="C5303" t="s">
        <v>3873</v>
      </c>
      <c r="D5303" t="s">
        <v>3873</v>
      </c>
      <c r="E5303" t="s">
        <v>40</v>
      </c>
      <c r="F5303" t="s">
        <v>10</v>
      </c>
      <c r="G5303" t="s">
        <v>11</v>
      </c>
      <c r="H5303" t="s">
        <v>9363</v>
      </c>
      <c r="I5303" t="s">
        <v>12</v>
      </c>
      <c r="J5303" t="s">
        <v>5</v>
      </c>
      <c r="K5303" t="s">
        <v>17</v>
      </c>
      <c r="L5303" t="s">
        <v>17</v>
      </c>
      <c r="M5303" t="s">
        <v>3990</v>
      </c>
      <c r="N5303" t="s">
        <v>6</v>
      </c>
      <c r="O5303" t="s">
        <v>27</v>
      </c>
    </row>
    <row r="5304" spans="1:15" x14ac:dyDescent="0.3">
      <c r="A5304" t="s">
        <v>10888</v>
      </c>
      <c r="B5304" t="s">
        <v>3872</v>
      </c>
      <c r="C5304" t="s">
        <v>3873</v>
      </c>
      <c r="D5304" t="s">
        <v>3873</v>
      </c>
      <c r="E5304" t="s">
        <v>40</v>
      </c>
      <c r="F5304" t="s">
        <v>10</v>
      </c>
      <c r="G5304" t="s">
        <v>41</v>
      </c>
      <c r="H5304" t="s">
        <v>9363</v>
      </c>
      <c r="I5304" t="s">
        <v>12</v>
      </c>
      <c r="J5304" t="s">
        <v>5</v>
      </c>
      <c r="K5304" t="s">
        <v>17</v>
      </c>
      <c r="L5304" t="s">
        <v>17</v>
      </c>
      <c r="M5304" t="s">
        <v>8024</v>
      </c>
      <c r="N5304" t="s">
        <v>23</v>
      </c>
      <c r="O5304" t="s">
        <v>27</v>
      </c>
    </row>
    <row r="5305" spans="1:15" x14ac:dyDescent="0.3">
      <c r="A5305" t="s">
        <v>10889</v>
      </c>
      <c r="B5305" t="s">
        <v>3871</v>
      </c>
      <c r="C5305" t="s">
        <v>3873</v>
      </c>
      <c r="D5305" t="s">
        <v>3872</v>
      </c>
      <c r="E5305" t="s">
        <v>40</v>
      </c>
      <c r="F5305" t="s">
        <v>10</v>
      </c>
      <c r="G5305" t="s">
        <v>15</v>
      </c>
      <c r="H5305" t="s">
        <v>9367</v>
      </c>
      <c r="I5305" t="s">
        <v>26</v>
      </c>
      <c r="J5305" t="s">
        <v>5</v>
      </c>
      <c r="K5305" t="s">
        <v>17</v>
      </c>
      <c r="L5305" t="s">
        <v>17</v>
      </c>
      <c r="M5305" t="s">
        <v>8025</v>
      </c>
      <c r="N5305" t="s">
        <v>23</v>
      </c>
      <c r="O5305" t="s">
        <v>18</v>
      </c>
    </row>
    <row r="5306" spans="1:15" x14ac:dyDescent="0.3">
      <c r="A5306" t="s">
        <v>10890</v>
      </c>
      <c r="B5306" t="s">
        <v>3871</v>
      </c>
      <c r="C5306" t="s">
        <v>3873</v>
      </c>
      <c r="D5306" t="s">
        <v>3872</v>
      </c>
      <c r="E5306" t="s">
        <v>1</v>
      </c>
      <c r="F5306" t="s">
        <v>2</v>
      </c>
      <c r="G5306" t="s">
        <v>15</v>
      </c>
      <c r="H5306" t="s">
        <v>9368</v>
      </c>
      <c r="I5306" t="s">
        <v>22</v>
      </c>
      <c r="J5306" t="s">
        <v>5</v>
      </c>
      <c r="K5306" t="s">
        <v>17</v>
      </c>
      <c r="L5306" t="s">
        <v>17</v>
      </c>
      <c r="M5306" t="s">
        <v>8026</v>
      </c>
      <c r="N5306" t="s">
        <v>6</v>
      </c>
      <c r="O5306" t="s">
        <v>71</v>
      </c>
    </row>
    <row r="5307" spans="1:15" x14ac:dyDescent="0.3">
      <c r="A5307" t="s">
        <v>10891</v>
      </c>
      <c r="B5307" t="s">
        <v>3873</v>
      </c>
      <c r="C5307" t="s">
        <v>3873</v>
      </c>
      <c r="D5307" t="s">
        <v>3873</v>
      </c>
      <c r="E5307" t="s">
        <v>1</v>
      </c>
      <c r="F5307" t="s">
        <v>2</v>
      </c>
      <c r="G5307" t="s">
        <v>20</v>
      </c>
      <c r="H5307" t="s">
        <v>9363</v>
      </c>
      <c r="I5307" t="s">
        <v>52</v>
      </c>
      <c r="J5307" t="s">
        <v>17</v>
      </c>
      <c r="K5307" t="s">
        <v>17</v>
      </c>
      <c r="L5307" t="s">
        <v>17</v>
      </c>
      <c r="M5307" t="s">
        <v>5759</v>
      </c>
      <c r="N5307" t="s">
        <v>23</v>
      </c>
      <c r="O5307" t="s">
        <v>78</v>
      </c>
    </row>
    <row r="5308" spans="1:15" x14ac:dyDescent="0.3">
      <c r="A5308" t="s">
        <v>10892</v>
      </c>
      <c r="B5308" t="s">
        <v>3872</v>
      </c>
      <c r="C5308" t="s">
        <v>3872</v>
      </c>
      <c r="D5308" t="s">
        <v>3873</v>
      </c>
      <c r="E5308" t="s">
        <v>1</v>
      </c>
      <c r="F5308" t="s">
        <v>2</v>
      </c>
      <c r="G5308" t="s">
        <v>15</v>
      </c>
      <c r="H5308" t="s">
        <v>9364</v>
      </c>
      <c r="I5308" t="s">
        <v>55</v>
      </c>
      <c r="J5308" t="s">
        <v>5</v>
      </c>
      <c r="K5308" t="s">
        <v>5</v>
      </c>
      <c r="L5308" t="s">
        <v>17</v>
      </c>
      <c r="M5308" t="s">
        <v>8027</v>
      </c>
      <c r="N5308" t="s">
        <v>23</v>
      </c>
      <c r="O5308" t="s">
        <v>97</v>
      </c>
    </row>
    <row r="5309" spans="1:15" x14ac:dyDescent="0.3">
      <c r="A5309" t="s">
        <v>10893</v>
      </c>
      <c r="B5309" t="s">
        <v>3873</v>
      </c>
      <c r="C5309" t="s">
        <v>3873</v>
      </c>
      <c r="D5309" t="s">
        <v>3873</v>
      </c>
      <c r="E5309" t="s">
        <v>9</v>
      </c>
      <c r="F5309" t="s">
        <v>10</v>
      </c>
      <c r="G5309" t="s">
        <v>41</v>
      </c>
      <c r="H5309" t="s">
        <v>9366</v>
      </c>
      <c r="I5309" t="s">
        <v>12</v>
      </c>
      <c r="J5309" t="s">
        <v>5</v>
      </c>
      <c r="K5309" t="s">
        <v>17</v>
      </c>
      <c r="L5309" t="s">
        <v>17</v>
      </c>
      <c r="M5309" t="s">
        <v>8028</v>
      </c>
      <c r="N5309" t="s">
        <v>23</v>
      </c>
      <c r="O5309" t="s">
        <v>18</v>
      </c>
    </row>
    <row r="5310" spans="1:15" x14ac:dyDescent="0.3">
      <c r="A5310" t="s">
        <v>10894</v>
      </c>
      <c r="B5310" t="s">
        <v>3873</v>
      </c>
      <c r="C5310" t="s">
        <v>3873</v>
      </c>
      <c r="D5310" t="s">
        <v>3872</v>
      </c>
      <c r="E5310" t="s">
        <v>9</v>
      </c>
      <c r="F5310" t="s">
        <v>2</v>
      </c>
      <c r="G5310" t="s">
        <v>41</v>
      </c>
      <c r="H5310" t="s">
        <v>9365</v>
      </c>
      <c r="I5310" t="s">
        <v>87</v>
      </c>
      <c r="J5310" t="s">
        <v>17</v>
      </c>
      <c r="K5310" t="s">
        <v>17</v>
      </c>
      <c r="L5310" t="s">
        <v>17</v>
      </c>
      <c r="M5310" t="s">
        <v>8029</v>
      </c>
      <c r="N5310" t="s">
        <v>23</v>
      </c>
      <c r="O5310" t="s">
        <v>27</v>
      </c>
    </row>
    <row r="5311" spans="1:15" x14ac:dyDescent="0.3">
      <c r="A5311" t="s">
        <v>10895</v>
      </c>
      <c r="B5311" t="s">
        <v>3872</v>
      </c>
      <c r="C5311" t="s">
        <v>3872</v>
      </c>
      <c r="D5311" t="s">
        <v>3872</v>
      </c>
      <c r="E5311" t="s">
        <v>36</v>
      </c>
      <c r="F5311" t="s">
        <v>46</v>
      </c>
      <c r="G5311" t="s">
        <v>41</v>
      </c>
      <c r="H5311" t="s">
        <v>9365</v>
      </c>
      <c r="I5311" t="s">
        <v>52</v>
      </c>
      <c r="J5311" t="s">
        <v>5</v>
      </c>
      <c r="K5311" t="s">
        <v>17</v>
      </c>
      <c r="L5311" t="s">
        <v>17</v>
      </c>
      <c r="M5311" t="s">
        <v>8030</v>
      </c>
      <c r="N5311" t="s">
        <v>6</v>
      </c>
      <c r="O5311" t="s">
        <v>27</v>
      </c>
    </row>
    <row r="5312" spans="1:15" x14ac:dyDescent="0.3">
      <c r="A5312" t="s">
        <v>10896</v>
      </c>
      <c r="B5312" t="s">
        <v>3873</v>
      </c>
      <c r="C5312" t="s">
        <v>3873</v>
      </c>
      <c r="D5312" t="s">
        <v>3873</v>
      </c>
      <c r="E5312" t="s">
        <v>40</v>
      </c>
      <c r="F5312" t="s">
        <v>10</v>
      </c>
      <c r="G5312" t="s">
        <v>20</v>
      </c>
      <c r="H5312" t="s">
        <v>9363</v>
      </c>
      <c r="I5312" t="s">
        <v>52</v>
      </c>
      <c r="J5312" t="s">
        <v>17</v>
      </c>
      <c r="K5312" t="s">
        <v>5</v>
      </c>
      <c r="L5312" t="s">
        <v>17</v>
      </c>
      <c r="M5312" t="s">
        <v>7388</v>
      </c>
      <c r="N5312" t="s">
        <v>23</v>
      </c>
      <c r="O5312" t="s">
        <v>300</v>
      </c>
    </row>
    <row r="5313" spans="1:15" x14ac:dyDescent="0.3">
      <c r="A5313" t="s">
        <v>10897</v>
      </c>
      <c r="B5313" t="s">
        <v>3872</v>
      </c>
      <c r="C5313" t="s">
        <v>3872</v>
      </c>
      <c r="D5313" t="s">
        <v>3873</v>
      </c>
      <c r="E5313" t="s">
        <v>9</v>
      </c>
      <c r="F5313" t="s">
        <v>2</v>
      </c>
      <c r="G5313" t="s">
        <v>20</v>
      </c>
      <c r="H5313" t="s">
        <v>9365</v>
      </c>
      <c r="I5313" t="s">
        <v>55</v>
      </c>
      <c r="J5313" t="s">
        <v>5</v>
      </c>
      <c r="K5313" t="s">
        <v>5</v>
      </c>
      <c r="L5313" t="s">
        <v>17</v>
      </c>
      <c r="M5313" t="s">
        <v>7223</v>
      </c>
      <c r="N5313" t="s">
        <v>6</v>
      </c>
      <c r="O5313" t="s">
        <v>89</v>
      </c>
    </row>
    <row r="5314" spans="1:15" x14ac:dyDescent="0.3">
      <c r="A5314" t="s">
        <v>10898</v>
      </c>
      <c r="B5314" t="s">
        <v>3871</v>
      </c>
      <c r="C5314" t="s">
        <v>3873</v>
      </c>
      <c r="D5314" t="s">
        <v>3873</v>
      </c>
      <c r="E5314" t="s">
        <v>40</v>
      </c>
      <c r="F5314" t="s">
        <v>10</v>
      </c>
      <c r="G5314" t="s">
        <v>41</v>
      </c>
      <c r="H5314" t="s">
        <v>9366</v>
      </c>
      <c r="I5314" t="s">
        <v>26</v>
      </c>
      <c r="J5314" t="s">
        <v>5</v>
      </c>
      <c r="K5314" t="s">
        <v>17</v>
      </c>
      <c r="L5314" t="s">
        <v>17</v>
      </c>
      <c r="M5314" t="s">
        <v>8031</v>
      </c>
      <c r="N5314" t="s">
        <v>23</v>
      </c>
      <c r="O5314" t="s">
        <v>155</v>
      </c>
    </row>
    <row r="5315" spans="1:15" x14ac:dyDescent="0.3">
      <c r="A5315" t="s">
        <v>10899</v>
      </c>
      <c r="B5315" t="s">
        <v>3872</v>
      </c>
      <c r="C5315" t="s">
        <v>3873</v>
      </c>
      <c r="D5315" t="s">
        <v>3873</v>
      </c>
      <c r="E5315" t="s">
        <v>36</v>
      </c>
      <c r="F5315" t="s">
        <v>10</v>
      </c>
      <c r="G5315" t="s">
        <v>41</v>
      </c>
      <c r="H5315" t="s">
        <v>9366</v>
      </c>
      <c r="I5315" t="s">
        <v>87</v>
      </c>
      <c r="J5315" t="s">
        <v>17</v>
      </c>
      <c r="K5315" t="s">
        <v>17</v>
      </c>
      <c r="L5315" t="s">
        <v>17</v>
      </c>
      <c r="M5315" t="s">
        <v>915</v>
      </c>
      <c r="N5315" t="s">
        <v>6</v>
      </c>
      <c r="O5315" t="s">
        <v>27</v>
      </c>
    </row>
    <row r="5316" spans="1:15" x14ac:dyDescent="0.3">
      <c r="A5316" t="s">
        <v>10900</v>
      </c>
      <c r="B5316" t="s">
        <v>3872</v>
      </c>
      <c r="C5316" t="s">
        <v>3872</v>
      </c>
      <c r="D5316" t="s">
        <v>3872</v>
      </c>
      <c r="E5316" t="s">
        <v>9</v>
      </c>
      <c r="F5316" t="s">
        <v>2</v>
      </c>
      <c r="G5316" t="s">
        <v>15</v>
      </c>
      <c r="H5316" t="s">
        <v>9365</v>
      </c>
      <c r="I5316" t="s">
        <v>12</v>
      </c>
      <c r="J5316" t="s">
        <v>17</v>
      </c>
      <c r="K5316" t="s">
        <v>17</v>
      </c>
      <c r="L5316" t="s">
        <v>17</v>
      </c>
      <c r="M5316" t="s">
        <v>8032</v>
      </c>
      <c r="N5316" t="s">
        <v>23</v>
      </c>
      <c r="O5316" t="s">
        <v>138</v>
      </c>
    </row>
    <row r="5317" spans="1:15" x14ac:dyDescent="0.3">
      <c r="A5317" t="s">
        <v>10901</v>
      </c>
      <c r="B5317" t="s">
        <v>3871</v>
      </c>
      <c r="C5317" t="s">
        <v>3873</v>
      </c>
      <c r="D5317" t="s">
        <v>3872</v>
      </c>
      <c r="E5317" t="s">
        <v>40</v>
      </c>
      <c r="F5317" t="s">
        <v>2</v>
      </c>
      <c r="G5317" t="s">
        <v>11</v>
      </c>
      <c r="H5317" t="s">
        <v>9372</v>
      </c>
      <c r="I5317" t="s">
        <v>22</v>
      </c>
      <c r="J5317" t="s">
        <v>5</v>
      </c>
      <c r="K5317" t="s">
        <v>17</v>
      </c>
      <c r="L5317" t="s">
        <v>17</v>
      </c>
      <c r="M5317" t="s">
        <v>8033</v>
      </c>
      <c r="N5317" t="s">
        <v>6</v>
      </c>
      <c r="O5317" t="s">
        <v>58</v>
      </c>
    </row>
    <row r="5318" spans="1:15" x14ac:dyDescent="0.3">
      <c r="A5318" t="s">
        <v>10902</v>
      </c>
      <c r="B5318" t="s">
        <v>3872</v>
      </c>
      <c r="C5318" t="s">
        <v>3873</v>
      </c>
      <c r="D5318" t="s">
        <v>3873</v>
      </c>
      <c r="E5318" t="s">
        <v>40</v>
      </c>
      <c r="F5318" t="s">
        <v>10</v>
      </c>
      <c r="G5318" t="s">
        <v>11</v>
      </c>
      <c r="H5318" t="s">
        <v>9363</v>
      </c>
      <c r="I5318" t="s">
        <v>12</v>
      </c>
      <c r="J5318" t="s">
        <v>5</v>
      </c>
      <c r="K5318" t="s">
        <v>17</v>
      </c>
      <c r="L5318" t="s">
        <v>17</v>
      </c>
      <c r="M5318" t="s">
        <v>8034</v>
      </c>
      <c r="N5318" t="s">
        <v>6</v>
      </c>
      <c r="O5318" t="s">
        <v>27</v>
      </c>
    </row>
    <row r="5319" spans="1:15" x14ac:dyDescent="0.3">
      <c r="A5319" t="s">
        <v>10903</v>
      </c>
      <c r="B5319" t="s">
        <v>3872</v>
      </c>
      <c r="C5319" t="s">
        <v>3873</v>
      </c>
      <c r="D5319" t="s">
        <v>3873</v>
      </c>
      <c r="E5319" t="s">
        <v>9</v>
      </c>
      <c r="F5319" t="s">
        <v>2</v>
      </c>
      <c r="G5319" t="s">
        <v>31</v>
      </c>
      <c r="H5319" t="s">
        <v>9365</v>
      </c>
      <c r="I5319" t="s">
        <v>26</v>
      </c>
      <c r="J5319" t="s">
        <v>5</v>
      </c>
      <c r="K5319" t="s">
        <v>17</v>
      </c>
      <c r="L5319" t="s">
        <v>17</v>
      </c>
      <c r="M5319" t="s">
        <v>8035</v>
      </c>
      <c r="N5319" t="s">
        <v>23</v>
      </c>
      <c r="O5319" t="s">
        <v>58</v>
      </c>
    </row>
    <row r="5320" spans="1:15" x14ac:dyDescent="0.3">
      <c r="A5320" t="s">
        <v>10904</v>
      </c>
      <c r="B5320" t="s">
        <v>3872</v>
      </c>
      <c r="C5320" t="s">
        <v>3873</v>
      </c>
      <c r="D5320" t="s">
        <v>3872</v>
      </c>
      <c r="E5320" t="s">
        <v>40</v>
      </c>
      <c r="F5320" t="s">
        <v>2</v>
      </c>
      <c r="G5320" t="s">
        <v>31</v>
      </c>
      <c r="H5320" t="s">
        <v>9365</v>
      </c>
      <c r="I5320" t="s">
        <v>12</v>
      </c>
      <c r="J5320" t="s">
        <v>17</v>
      </c>
      <c r="K5320" t="s">
        <v>17</v>
      </c>
      <c r="L5320" t="s">
        <v>17</v>
      </c>
      <c r="M5320" t="s">
        <v>8036</v>
      </c>
      <c r="N5320" t="s">
        <v>23</v>
      </c>
      <c r="O5320" t="s">
        <v>78</v>
      </c>
    </row>
    <row r="5321" spans="1:15" x14ac:dyDescent="0.3">
      <c r="A5321" t="s">
        <v>10905</v>
      </c>
      <c r="B5321" t="s">
        <v>3872</v>
      </c>
      <c r="C5321" t="s">
        <v>3872</v>
      </c>
      <c r="D5321" t="s">
        <v>3872</v>
      </c>
      <c r="E5321" t="s">
        <v>36</v>
      </c>
      <c r="F5321" t="s">
        <v>10</v>
      </c>
      <c r="G5321" t="s">
        <v>11</v>
      </c>
      <c r="H5321" t="s">
        <v>9363</v>
      </c>
      <c r="I5321" t="s">
        <v>12</v>
      </c>
      <c r="J5321" t="s">
        <v>17</v>
      </c>
      <c r="K5321" t="s">
        <v>17</v>
      </c>
      <c r="L5321" t="s">
        <v>17</v>
      </c>
      <c r="M5321" t="s">
        <v>2516</v>
      </c>
      <c r="N5321" t="s">
        <v>6</v>
      </c>
      <c r="O5321" t="s">
        <v>29</v>
      </c>
    </row>
    <row r="5322" spans="1:15" x14ac:dyDescent="0.3">
      <c r="A5322" t="s">
        <v>10906</v>
      </c>
      <c r="B5322" t="s">
        <v>3872</v>
      </c>
      <c r="C5322" t="s">
        <v>3873</v>
      </c>
      <c r="D5322" t="s">
        <v>3873</v>
      </c>
      <c r="E5322" t="s">
        <v>1</v>
      </c>
      <c r="F5322" t="s">
        <v>2</v>
      </c>
      <c r="G5322" t="s">
        <v>31</v>
      </c>
      <c r="H5322" t="s">
        <v>9365</v>
      </c>
      <c r="I5322" t="s">
        <v>47</v>
      </c>
      <c r="J5322" t="s">
        <v>17</v>
      </c>
      <c r="K5322" t="s">
        <v>17</v>
      </c>
      <c r="L5322" t="s">
        <v>17</v>
      </c>
      <c r="M5322" t="s">
        <v>8037</v>
      </c>
      <c r="N5322" t="s">
        <v>6</v>
      </c>
      <c r="O5322" t="s">
        <v>24</v>
      </c>
    </row>
    <row r="5323" spans="1:15" x14ac:dyDescent="0.3">
      <c r="A5323" t="s">
        <v>10907</v>
      </c>
      <c r="B5323" t="s">
        <v>3873</v>
      </c>
      <c r="C5323" t="s">
        <v>3873</v>
      </c>
      <c r="D5323" t="s">
        <v>3873</v>
      </c>
      <c r="E5323" t="s">
        <v>40</v>
      </c>
      <c r="F5323" t="s">
        <v>10</v>
      </c>
      <c r="G5323" t="s">
        <v>20</v>
      </c>
      <c r="H5323" t="s">
        <v>9368</v>
      </c>
      <c r="I5323" t="s">
        <v>4</v>
      </c>
      <c r="J5323" t="s">
        <v>17</v>
      </c>
      <c r="K5323" t="s">
        <v>17</v>
      </c>
      <c r="L5323" t="s">
        <v>17</v>
      </c>
      <c r="M5323" t="s">
        <v>8038</v>
      </c>
      <c r="N5323" t="s">
        <v>23</v>
      </c>
      <c r="O5323" t="s">
        <v>27</v>
      </c>
    </row>
    <row r="5324" spans="1:15" x14ac:dyDescent="0.3">
      <c r="A5324" t="s">
        <v>10908</v>
      </c>
      <c r="B5324" t="s">
        <v>3872</v>
      </c>
      <c r="C5324" t="s">
        <v>3873</v>
      </c>
      <c r="D5324" t="s">
        <v>3873</v>
      </c>
      <c r="E5324" t="s">
        <v>9</v>
      </c>
      <c r="F5324" t="s">
        <v>2</v>
      </c>
      <c r="G5324" t="s">
        <v>20</v>
      </c>
      <c r="H5324" t="s">
        <v>9370</v>
      </c>
      <c r="I5324" t="s">
        <v>42</v>
      </c>
      <c r="J5324" t="s">
        <v>17</v>
      </c>
      <c r="K5324" t="s">
        <v>17</v>
      </c>
      <c r="L5324" t="s">
        <v>17</v>
      </c>
      <c r="M5324" t="s">
        <v>8039</v>
      </c>
      <c r="N5324" t="s">
        <v>6</v>
      </c>
      <c r="O5324" t="s">
        <v>1749</v>
      </c>
    </row>
    <row r="5325" spans="1:15" x14ac:dyDescent="0.3">
      <c r="A5325" t="s">
        <v>10909</v>
      </c>
      <c r="B5325" t="s">
        <v>3890</v>
      </c>
      <c r="C5325" t="s">
        <v>3872</v>
      </c>
      <c r="D5325" t="s">
        <v>3872</v>
      </c>
      <c r="E5325" t="s">
        <v>1</v>
      </c>
      <c r="F5325" t="s">
        <v>10</v>
      </c>
      <c r="G5325" t="s">
        <v>11</v>
      </c>
      <c r="H5325" t="s">
        <v>9363</v>
      </c>
      <c r="I5325" t="s">
        <v>26</v>
      </c>
      <c r="J5325" t="s">
        <v>5</v>
      </c>
      <c r="K5325" t="s">
        <v>17</v>
      </c>
      <c r="L5325" t="s">
        <v>17</v>
      </c>
      <c r="M5325" t="s">
        <v>8040</v>
      </c>
      <c r="N5325" t="s">
        <v>23</v>
      </c>
      <c r="O5325" t="s">
        <v>43</v>
      </c>
    </row>
    <row r="5326" spans="1:15" x14ac:dyDescent="0.3">
      <c r="A5326" t="s">
        <v>10910</v>
      </c>
      <c r="B5326" t="s">
        <v>3872</v>
      </c>
      <c r="C5326" t="s">
        <v>3873</v>
      </c>
      <c r="D5326" t="s">
        <v>3873</v>
      </c>
      <c r="E5326" t="s">
        <v>9</v>
      </c>
      <c r="F5326" t="s">
        <v>10</v>
      </c>
      <c r="G5326" t="s">
        <v>15</v>
      </c>
      <c r="H5326" t="s">
        <v>9365</v>
      </c>
      <c r="I5326" t="s">
        <v>26</v>
      </c>
      <c r="J5326" t="s">
        <v>17</v>
      </c>
      <c r="K5326" t="s">
        <v>17</v>
      </c>
      <c r="L5326" t="s">
        <v>17</v>
      </c>
      <c r="M5326" t="s">
        <v>8041</v>
      </c>
      <c r="N5326" t="s">
        <v>6</v>
      </c>
      <c r="O5326" t="s">
        <v>195</v>
      </c>
    </row>
    <row r="5327" spans="1:15" x14ac:dyDescent="0.3">
      <c r="A5327" t="s">
        <v>10911</v>
      </c>
      <c r="B5327" t="s">
        <v>3872</v>
      </c>
      <c r="C5327" t="s">
        <v>3873</v>
      </c>
      <c r="D5327" t="s">
        <v>3873</v>
      </c>
      <c r="E5327" t="s">
        <v>9</v>
      </c>
      <c r="F5327" t="s">
        <v>2</v>
      </c>
      <c r="G5327" t="s">
        <v>11</v>
      </c>
      <c r="H5327" t="s">
        <v>9363</v>
      </c>
      <c r="I5327" t="s">
        <v>12</v>
      </c>
      <c r="J5327" t="s">
        <v>17</v>
      </c>
      <c r="K5327" t="s">
        <v>17</v>
      </c>
      <c r="L5327" t="s">
        <v>17</v>
      </c>
      <c r="M5327" t="s">
        <v>2084</v>
      </c>
      <c r="N5327" t="s">
        <v>23</v>
      </c>
      <c r="O5327" t="s">
        <v>78</v>
      </c>
    </row>
    <row r="5328" spans="1:15" x14ac:dyDescent="0.3">
      <c r="A5328" t="s">
        <v>10912</v>
      </c>
      <c r="B5328" t="s">
        <v>3873</v>
      </c>
      <c r="C5328" t="s">
        <v>3873</v>
      </c>
      <c r="D5328" t="s">
        <v>3873</v>
      </c>
      <c r="E5328" t="s">
        <v>36</v>
      </c>
      <c r="F5328" t="s">
        <v>10</v>
      </c>
      <c r="G5328" t="s">
        <v>37</v>
      </c>
      <c r="H5328" t="s">
        <v>9364</v>
      </c>
      <c r="I5328" t="s">
        <v>38</v>
      </c>
      <c r="J5328" t="s">
        <v>5</v>
      </c>
      <c r="K5328" t="s">
        <v>17</v>
      </c>
      <c r="L5328" t="s">
        <v>17</v>
      </c>
      <c r="M5328" t="s">
        <v>915</v>
      </c>
      <c r="N5328" t="s">
        <v>23</v>
      </c>
      <c r="O5328" t="s">
        <v>27</v>
      </c>
    </row>
    <row r="5329" spans="1:15" x14ac:dyDescent="0.3">
      <c r="A5329" t="s">
        <v>10913</v>
      </c>
      <c r="B5329" t="s">
        <v>3873</v>
      </c>
      <c r="C5329" t="s">
        <v>3873</v>
      </c>
      <c r="D5329" t="s">
        <v>3873</v>
      </c>
      <c r="E5329" t="s">
        <v>36</v>
      </c>
      <c r="F5329" t="s">
        <v>2</v>
      </c>
      <c r="G5329" t="s">
        <v>15</v>
      </c>
      <c r="H5329" t="s">
        <v>9363</v>
      </c>
      <c r="I5329" t="s">
        <v>127</v>
      </c>
      <c r="J5329" t="s">
        <v>17</v>
      </c>
      <c r="K5329" t="s">
        <v>17</v>
      </c>
      <c r="L5329" t="s">
        <v>17</v>
      </c>
      <c r="M5329" t="s">
        <v>8042</v>
      </c>
      <c r="N5329" t="s">
        <v>23</v>
      </c>
      <c r="O5329" t="s">
        <v>175</v>
      </c>
    </row>
    <row r="5330" spans="1:15" x14ac:dyDescent="0.3">
      <c r="A5330" t="s">
        <v>10914</v>
      </c>
      <c r="B5330" t="s">
        <v>3873</v>
      </c>
      <c r="C5330" t="s">
        <v>3873</v>
      </c>
      <c r="D5330" t="s">
        <v>3873</v>
      </c>
      <c r="E5330" t="s">
        <v>36</v>
      </c>
      <c r="F5330" t="s">
        <v>46</v>
      </c>
      <c r="G5330" t="s">
        <v>37</v>
      </c>
      <c r="H5330" t="s">
        <v>9368</v>
      </c>
      <c r="I5330" t="s">
        <v>26</v>
      </c>
      <c r="J5330" t="s">
        <v>5</v>
      </c>
      <c r="K5330" t="s">
        <v>17</v>
      </c>
      <c r="L5330" t="s">
        <v>17</v>
      </c>
      <c r="M5330" t="s">
        <v>8043</v>
      </c>
      <c r="N5330" t="s">
        <v>6</v>
      </c>
      <c r="O5330" t="s">
        <v>132</v>
      </c>
    </row>
    <row r="5331" spans="1:15" x14ac:dyDescent="0.3">
      <c r="A5331" t="s">
        <v>10915</v>
      </c>
      <c r="B5331" t="s">
        <v>3873</v>
      </c>
      <c r="C5331" t="s">
        <v>3873</v>
      </c>
      <c r="D5331" t="s">
        <v>3873</v>
      </c>
      <c r="E5331" t="s">
        <v>36</v>
      </c>
      <c r="F5331" t="s">
        <v>46</v>
      </c>
      <c r="G5331" t="s">
        <v>37</v>
      </c>
      <c r="H5331" t="s">
        <v>9364</v>
      </c>
      <c r="I5331" t="s">
        <v>87</v>
      </c>
      <c r="J5331" t="s">
        <v>5</v>
      </c>
      <c r="K5331" t="s">
        <v>17</v>
      </c>
      <c r="L5331" t="s">
        <v>17</v>
      </c>
      <c r="M5331" t="s">
        <v>8044</v>
      </c>
      <c r="N5331" t="s">
        <v>6</v>
      </c>
      <c r="O5331" t="s">
        <v>89</v>
      </c>
    </row>
    <row r="5332" spans="1:15" x14ac:dyDescent="0.3">
      <c r="A5332" t="s">
        <v>10916</v>
      </c>
      <c r="B5332" t="s">
        <v>3872</v>
      </c>
      <c r="C5332" t="s">
        <v>3872</v>
      </c>
      <c r="D5332" t="s">
        <v>3873</v>
      </c>
      <c r="E5332" t="s">
        <v>1</v>
      </c>
      <c r="F5332" t="s">
        <v>2</v>
      </c>
      <c r="G5332" t="s">
        <v>31</v>
      </c>
      <c r="H5332" t="s">
        <v>9365</v>
      </c>
      <c r="I5332" t="s">
        <v>26</v>
      </c>
      <c r="J5332" t="s">
        <v>5</v>
      </c>
      <c r="K5332" t="s">
        <v>17</v>
      </c>
      <c r="L5332" t="s">
        <v>17</v>
      </c>
      <c r="M5332" t="s">
        <v>8045</v>
      </c>
      <c r="N5332" t="s">
        <v>6</v>
      </c>
      <c r="O5332" t="s">
        <v>71</v>
      </c>
    </row>
    <row r="5333" spans="1:15" x14ac:dyDescent="0.3">
      <c r="A5333" t="s">
        <v>10917</v>
      </c>
      <c r="B5333" t="s">
        <v>3871</v>
      </c>
      <c r="C5333" t="s">
        <v>3873</v>
      </c>
      <c r="D5333" t="s">
        <v>3873</v>
      </c>
      <c r="E5333" t="s">
        <v>1</v>
      </c>
      <c r="F5333" t="s">
        <v>2</v>
      </c>
      <c r="G5333" t="s">
        <v>41</v>
      </c>
      <c r="H5333" t="s">
        <v>9368</v>
      </c>
      <c r="I5333" t="s">
        <v>55</v>
      </c>
      <c r="J5333" t="s">
        <v>5</v>
      </c>
      <c r="K5333" t="s">
        <v>17</v>
      </c>
      <c r="L5333" t="s">
        <v>17</v>
      </c>
      <c r="M5333" t="s">
        <v>8046</v>
      </c>
      <c r="N5333" t="s">
        <v>23</v>
      </c>
      <c r="O5333" t="s">
        <v>27</v>
      </c>
    </row>
    <row r="5334" spans="1:15" x14ac:dyDescent="0.3">
      <c r="A5334" t="s">
        <v>10918</v>
      </c>
      <c r="B5334" t="s">
        <v>3873</v>
      </c>
      <c r="C5334" t="s">
        <v>3873</v>
      </c>
      <c r="D5334" t="s">
        <v>3872</v>
      </c>
      <c r="E5334" t="s">
        <v>36</v>
      </c>
      <c r="F5334" t="s">
        <v>10</v>
      </c>
      <c r="G5334" t="s">
        <v>11</v>
      </c>
      <c r="H5334" t="s">
        <v>9363</v>
      </c>
      <c r="I5334" t="s">
        <v>26</v>
      </c>
      <c r="J5334" t="s">
        <v>17</v>
      </c>
      <c r="K5334" t="s">
        <v>17</v>
      </c>
      <c r="L5334" t="s">
        <v>17</v>
      </c>
      <c r="M5334" t="s">
        <v>4752</v>
      </c>
      <c r="N5334" t="s">
        <v>23</v>
      </c>
      <c r="O5334" t="s">
        <v>58</v>
      </c>
    </row>
    <row r="5335" spans="1:15" x14ac:dyDescent="0.3">
      <c r="A5335" t="s">
        <v>10919</v>
      </c>
      <c r="B5335" t="s">
        <v>3872</v>
      </c>
      <c r="C5335" t="s">
        <v>3873</v>
      </c>
      <c r="D5335" t="s">
        <v>3873</v>
      </c>
      <c r="E5335" t="s">
        <v>1</v>
      </c>
      <c r="F5335" t="s">
        <v>2</v>
      </c>
      <c r="G5335" t="s">
        <v>11</v>
      </c>
      <c r="H5335" t="s">
        <v>9364</v>
      </c>
      <c r="I5335" t="s">
        <v>87</v>
      </c>
      <c r="J5335" t="s">
        <v>17</v>
      </c>
      <c r="K5335" t="s">
        <v>17</v>
      </c>
      <c r="L5335" t="s">
        <v>17</v>
      </c>
      <c r="M5335" t="s">
        <v>8047</v>
      </c>
      <c r="N5335" t="s">
        <v>23</v>
      </c>
      <c r="O5335" t="s">
        <v>27</v>
      </c>
    </row>
    <row r="5336" spans="1:15" x14ac:dyDescent="0.3">
      <c r="A5336" t="s">
        <v>10920</v>
      </c>
      <c r="B5336" t="s">
        <v>3890</v>
      </c>
      <c r="C5336" t="s">
        <v>3873</v>
      </c>
      <c r="D5336" t="s">
        <v>3873</v>
      </c>
      <c r="E5336" t="s">
        <v>1</v>
      </c>
      <c r="F5336" t="s">
        <v>2</v>
      </c>
      <c r="G5336" t="s">
        <v>11</v>
      </c>
      <c r="H5336" t="s">
        <v>9365</v>
      </c>
      <c r="I5336" t="s">
        <v>26</v>
      </c>
      <c r="J5336" t="s">
        <v>5</v>
      </c>
      <c r="K5336" t="s">
        <v>17</v>
      </c>
      <c r="L5336" t="s">
        <v>17</v>
      </c>
      <c r="M5336" t="s">
        <v>8048</v>
      </c>
      <c r="N5336" t="s">
        <v>23</v>
      </c>
      <c r="O5336" t="s">
        <v>43</v>
      </c>
    </row>
    <row r="5337" spans="1:15" x14ac:dyDescent="0.3">
      <c r="A5337" t="s">
        <v>10921</v>
      </c>
      <c r="B5337" t="s">
        <v>3872</v>
      </c>
      <c r="C5337" t="s">
        <v>3873</v>
      </c>
      <c r="D5337" t="s">
        <v>3873</v>
      </c>
      <c r="E5337" t="s">
        <v>1</v>
      </c>
      <c r="F5337" t="s">
        <v>10</v>
      </c>
      <c r="G5337" t="s">
        <v>11</v>
      </c>
      <c r="H5337" t="s">
        <v>9363</v>
      </c>
      <c r="I5337" t="s">
        <v>26</v>
      </c>
      <c r="J5337" t="s">
        <v>17</v>
      </c>
      <c r="K5337" t="s">
        <v>17</v>
      </c>
      <c r="L5337" t="s">
        <v>17</v>
      </c>
      <c r="M5337" t="s">
        <v>8049</v>
      </c>
      <c r="N5337" t="s">
        <v>23</v>
      </c>
      <c r="O5337" t="s">
        <v>43</v>
      </c>
    </row>
    <row r="5338" spans="1:15" x14ac:dyDescent="0.3">
      <c r="A5338" t="s">
        <v>10922</v>
      </c>
      <c r="B5338" t="s">
        <v>3872</v>
      </c>
      <c r="C5338" t="s">
        <v>3873</v>
      </c>
      <c r="D5338" t="s">
        <v>3872</v>
      </c>
      <c r="E5338" t="s">
        <v>40</v>
      </c>
      <c r="F5338" t="s">
        <v>10</v>
      </c>
      <c r="G5338" t="s">
        <v>15</v>
      </c>
      <c r="H5338" t="s">
        <v>9365</v>
      </c>
      <c r="I5338" t="s">
        <v>42</v>
      </c>
      <c r="J5338" t="s">
        <v>5</v>
      </c>
      <c r="K5338" t="s">
        <v>17</v>
      </c>
      <c r="L5338" t="s">
        <v>17</v>
      </c>
      <c r="M5338" t="s">
        <v>8050</v>
      </c>
      <c r="N5338" t="s">
        <v>23</v>
      </c>
      <c r="O5338" t="s">
        <v>58</v>
      </c>
    </row>
    <row r="5339" spans="1:15" x14ac:dyDescent="0.3">
      <c r="A5339" t="s">
        <v>10923</v>
      </c>
      <c r="B5339" t="s">
        <v>3872</v>
      </c>
      <c r="C5339" t="s">
        <v>3873</v>
      </c>
      <c r="D5339" t="s">
        <v>3872</v>
      </c>
      <c r="E5339" t="s">
        <v>36</v>
      </c>
      <c r="F5339" t="s">
        <v>46</v>
      </c>
      <c r="G5339" t="s">
        <v>41</v>
      </c>
      <c r="H5339" t="s">
        <v>9363</v>
      </c>
      <c r="I5339" t="s">
        <v>22</v>
      </c>
      <c r="J5339" t="s">
        <v>17</v>
      </c>
      <c r="K5339" t="s">
        <v>17</v>
      </c>
      <c r="L5339" t="s">
        <v>17</v>
      </c>
      <c r="M5339" t="s">
        <v>915</v>
      </c>
      <c r="N5339" t="s">
        <v>23</v>
      </c>
      <c r="O5339" t="s">
        <v>27</v>
      </c>
    </row>
    <row r="5340" spans="1:15" x14ac:dyDescent="0.3">
      <c r="A5340" t="s">
        <v>10924</v>
      </c>
      <c r="B5340" t="s">
        <v>3873</v>
      </c>
      <c r="C5340" t="s">
        <v>3873</v>
      </c>
      <c r="D5340" t="s">
        <v>3873</v>
      </c>
      <c r="E5340" t="s">
        <v>1</v>
      </c>
      <c r="F5340" t="s">
        <v>2</v>
      </c>
      <c r="G5340" t="s">
        <v>11</v>
      </c>
      <c r="H5340" t="s">
        <v>9363</v>
      </c>
      <c r="I5340" t="s">
        <v>174</v>
      </c>
      <c r="J5340" t="s">
        <v>17</v>
      </c>
      <c r="K5340" t="s">
        <v>17</v>
      </c>
      <c r="L5340" t="s">
        <v>17</v>
      </c>
      <c r="M5340" t="s">
        <v>8051</v>
      </c>
      <c r="N5340" t="s">
        <v>23</v>
      </c>
      <c r="O5340" t="s">
        <v>27</v>
      </c>
    </row>
    <row r="5341" spans="1:15" x14ac:dyDescent="0.3">
      <c r="A5341" t="s">
        <v>10925</v>
      </c>
      <c r="B5341" t="s">
        <v>3872</v>
      </c>
      <c r="C5341" t="s">
        <v>3873</v>
      </c>
      <c r="D5341" t="s">
        <v>3873</v>
      </c>
      <c r="E5341" t="s">
        <v>40</v>
      </c>
      <c r="F5341" t="s">
        <v>10</v>
      </c>
      <c r="G5341" t="s">
        <v>37</v>
      </c>
      <c r="H5341" t="s">
        <v>9366</v>
      </c>
      <c r="I5341" t="s">
        <v>26</v>
      </c>
      <c r="J5341" t="s">
        <v>17</v>
      </c>
      <c r="K5341" t="s">
        <v>17</v>
      </c>
      <c r="L5341" t="s">
        <v>17</v>
      </c>
      <c r="M5341" t="s">
        <v>8052</v>
      </c>
      <c r="N5341" t="s">
        <v>6</v>
      </c>
      <c r="O5341" t="s">
        <v>27</v>
      </c>
    </row>
    <row r="5342" spans="1:15" x14ac:dyDescent="0.3">
      <c r="A5342" t="s">
        <v>10926</v>
      </c>
      <c r="B5342" t="s">
        <v>3871</v>
      </c>
      <c r="C5342" t="s">
        <v>3873</v>
      </c>
      <c r="D5342" t="s">
        <v>3871</v>
      </c>
      <c r="E5342" t="s">
        <v>9</v>
      </c>
      <c r="F5342" t="s">
        <v>2</v>
      </c>
      <c r="G5342" t="s">
        <v>20</v>
      </c>
      <c r="H5342" t="s">
        <v>9367</v>
      </c>
      <c r="I5342" t="s">
        <v>12</v>
      </c>
      <c r="J5342" t="s">
        <v>5</v>
      </c>
      <c r="K5342" t="s">
        <v>17</v>
      </c>
      <c r="L5342" t="s">
        <v>17</v>
      </c>
      <c r="M5342" t="s">
        <v>8053</v>
      </c>
      <c r="N5342" t="s">
        <v>23</v>
      </c>
      <c r="O5342" t="s">
        <v>27</v>
      </c>
    </row>
    <row r="5343" spans="1:15" x14ac:dyDescent="0.3">
      <c r="A5343" t="s">
        <v>10927</v>
      </c>
      <c r="B5343" t="s">
        <v>3871</v>
      </c>
      <c r="C5343" t="s">
        <v>3872</v>
      </c>
      <c r="D5343" t="s">
        <v>3873</v>
      </c>
      <c r="E5343" t="s">
        <v>40</v>
      </c>
      <c r="F5343" t="s">
        <v>46</v>
      </c>
      <c r="G5343" t="s">
        <v>41</v>
      </c>
      <c r="H5343" t="s">
        <v>9365</v>
      </c>
      <c r="I5343" t="s">
        <v>26</v>
      </c>
      <c r="J5343" t="s">
        <v>5</v>
      </c>
      <c r="K5343" t="s">
        <v>5</v>
      </c>
      <c r="L5343" t="s">
        <v>17</v>
      </c>
      <c r="M5343" t="s">
        <v>8054</v>
      </c>
      <c r="N5343" t="s">
        <v>6</v>
      </c>
      <c r="O5343" t="s">
        <v>43</v>
      </c>
    </row>
    <row r="5344" spans="1:15" x14ac:dyDescent="0.3">
      <c r="A5344" t="s">
        <v>10928</v>
      </c>
      <c r="B5344" t="s">
        <v>3872</v>
      </c>
      <c r="C5344" t="s">
        <v>3872</v>
      </c>
      <c r="D5344" t="s">
        <v>3872</v>
      </c>
      <c r="E5344" t="s">
        <v>1</v>
      </c>
      <c r="F5344" t="s">
        <v>2</v>
      </c>
      <c r="G5344" t="s">
        <v>15</v>
      </c>
      <c r="H5344" t="s">
        <v>9363</v>
      </c>
      <c r="I5344" t="s">
        <v>16</v>
      </c>
      <c r="J5344" t="s">
        <v>17</v>
      </c>
      <c r="K5344" t="s">
        <v>17</v>
      </c>
      <c r="L5344" t="s">
        <v>17</v>
      </c>
      <c r="M5344" t="s">
        <v>8055</v>
      </c>
      <c r="N5344" t="s">
        <v>6</v>
      </c>
      <c r="O5344" t="s">
        <v>34</v>
      </c>
    </row>
    <row r="5345" spans="1:15" x14ac:dyDescent="0.3">
      <c r="A5345" t="s">
        <v>10929</v>
      </c>
      <c r="B5345" t="s">
        <v>3872</v>
      </c>
      <c r="C5345" t="s">
        <v>3873</v>
      </c>
      <c r="D5345" t="s">
        <v>3873</v>
      </c>
      <c r="E5345" t="s">
        <v>40</v>
      </c>
      <c r="F5345" t="s">
        <v>10</v>
      </c>
      <c r="G5345" t="s">
        <v>3</v>
      </c>
      <c r="H5345" t="s">
        <v>9364</v>
      </c>
      <c r="I5345" t="s">
        <v>12</v>
      </c>
      <c r="J5345" t="s">
        <v>5</v>
      </c>
      <c r="K5345" t="s">
        <v>17</v>
      </c>
      <c r="L5345" t="s">
        <v>17</v>
      </c>
      <c r="M5345" t="s">
        <v>8056</v>
      </c>
      <c r="N5345" t="s">
        <v>23</v>
      </c>
      <c r="O5345" t="s">
        <v>27</v>
      </c>
    </row>
    <row r="5346" spans="1:15" x14ac:dyDescent="0.3">
      <c r="A5346" t="s">
        <v>10930</v>
      </c>
      <c r="B5346" t="s">
        <v>3873</v>
      </c>
      <c r="C5346" t="s">
        <v>3873</v>
      </c>
      <c r="D5346" t="s">
        <v>3873</v>
      </c>
      <c r="E5346" t="s">
        <v>36</v>
      </c>
      <c r="F5346" t="s">
        <v>10</v>
      </c>
      <c r="G5346" t="s">
        <v>3</v>
      </c>
      <c r="H5346" t="s">
        <v>9365</v>
      </c>
      <c r="I5346" t="s">
        <v>42</v>
      </c>
      <c r="J5346" t="s">
        <v>17</v>
      </c>
      <c r="K5346" t="s">
        <v>17</v>
      </c>
      <c r="L5346" t="s">
        <v>17</v>
      </c>
      <c r="M5346" t="s">
        <v>8057</v>
      </c>
      <c r="N5346" t="s">
        <v>6</v>
      </c>
      <c r="O5346" t="s">
        <v>97</v>
      </c>
    </row>
    <row r="5347" spans="1:15" x14ac:dyDescent="0.3">
      <c r="A5347" t="s">
        <v>10931</v>
      </c>
      <c r="B5347" t="s">
        <v>3871</v>
      </c>
      <c r="C5347" t="s">
        <v>3872</v>
      </c>
      <c r="D5347" t="s">
        <v>3873</v>
      </c>
      <c r="E5347" t="s">
        <v>1</v>
      </c>
      <c r="F5347" t="s">
        <v>2</v>
      </c>
      <c r="G5347" t="s">
        <v>31</v>
      </c>
      <c r="H5347" t="s">
        <v>9367</v>
      </c>
      <c r="I5347" t="s">
        <v>26</v>
      </c>
      <c r="J5347" t="s">
        <v>5</v>
      </c>
      <c r="K5347" t="s">
        <v>17</v>
      </c>
      <c r="L5347" t="s">
        <v>17</v>
      </c>
      <c r="M5347" t="s">
        <v>8058</v>
      </c>
      <c r="N5347" t="s">
        <v>23</v>
      </c>
      <c r="O5347" t="s">
        <v>89</v>
      </c>
    </row>
    <row r="5348" spans="1:15" x14ac:dyDescent="0.3">
      <c r="A5348" t="s">
        <v>10932</v>
      </c>
      <c r="B5348" t="s">
        <v>3873</v>
      </c>
      <c r="C5348" t="s">
        <v>3873</v>
      </c>
      <c r="D5348" t="s">
        <v>3873</v>
      </c>
      <c r="E5348" t="s">
        <v>40</v>
      </c>
      <c r="F5348" t="s">
        <v>10</v>
      </c>
      <c r="G5348" t="s">
        <v>37</v>
      </c>
      <c r="H5348" t="s">
        <v>9363</v>
      </c>
      <c r="I5348" t="s">
        <v>12</v>
      </c>
      <c r="J5348" t="s">
        <v>17</v>
      </c>
      <c r="K5348" t="s">
        <v>17</v>
      </c>
      <c r="L5348" t="s">
        <v>17</v>
      </c>
      <c r="M5348" t="s">
        <v>8059</v>
      </c>
      <c r="N5348" t="s">
        <v>6</v>
      </c>
      <c r="O5348" t="s">
        <v>27</v>
      </c>
    </row>
    <row r="5349" spans="1:15" x14ac:dyDescent="0.3">
      <c r="A5349" t="s">
        <v>10933</v>
      </c>
      <c r="B5349" t="s">
        <v>3872</v>
      </c>
      <c r="C5349" t="s">
        <v>3873</v>
      </c>
      <c r="D5349" t="s">
        <v>3872</v>
      </c>
      <c r="E5349" t="s">
        <v>36</v>
      </c>
      <c r="F5349" t="s">
        <v>46</v>
      </c>
      <c r="G5349" t="s">
        <v>15</v>
      </c>
      <c r="H5349" t="s">
        <v>9363</v>
      </c>
      <c r="I5349" t="s">
        <v>26</v>
      </c>
      <c r="J5349" t="s">
        <v>5</v>
      </c>
      <c r="K5349" t="s">
        <v>17</v>
      </c>
      <c r="L5349" t="s">
        <v>17</v>
      </c>
      <c r="M5349" t="s">
        <v>8060</v>
      </c>
      <c r="N5349" t="s">
        <v>6</v>
      </c>
      <c r="O5349" t="s">
        <v>29</v>
      </c>
    </row>
    <row r="5350" spans="1:15" x14ac:dyDescent="0.3">
      <c r="A5350" t="s">
        <v>10934</v>
      </c>
      <c r="B5350" t="s">
        <v>3871</v>
      </c>
      <c r="C5350" t="s">
        <v>3872</v>
      </c>
      <c r="D5350" t="s">
        <v>3872</v>
      </c>
      <c r="E5350" t="s">
        <v>9</v>
      </c>
      <c r="F5350" t="s">
        <v>2</v>
      </c>
      <c r="G5350" t="s">
        <v>15</v>
      </c>
      <c r="H5350" t="s">
        <v>9368</v>
      </c>
      <c r="I5350" t="s">
        <v>22</v>
      </c>
      <c r="J5350" t="s">
        <v>5</v>
      </c>
      <c r="K5350" t="s">
        <v>17</v>
      </c>
      <c r="L5350" t="s">
        <v>17</v>
      </c>
      <c r="M5350" t="s">
        <v>6633</v>
      </c>
      <c r="N5350" t="s">
        <v>6</v>
      </c>
      <c r="O5350" t="s">
        <v>148</v>
      </c>
    </row>
    <row r="5351" spans="1:15" x14ac:dyDescent="0.3">
      <c r="A5351" t="s">
        <v>10935</v>
      </c>
      <c r="B5351" t="s">
        <v>3873</v>
      </c>
      <c r="C5351" t="s">
        <v>3873</v>
      </c>
      <c r="D5351" t="s">
        <v>3873</v>
      </c>
      <c r="E5351" t="s">
        <v>9</v>
      </c>
      <c r="F5351" t="s">
        <v>2</v>
      </c>
      <c r="G5351" t="s">
        <v>3</v>
      </c>
      <c r="H5351" t="s">
        <v>9363</v>
      </c>
      <c r="I5351" t="s">
        <v>12</v>
      </c>
      <c r="J5351" t="s">
        <v>17</v>
      </c>
      <c r="K5351" t="s">
        <v>17</v>
      </c>
      <c r="L5351" t="s">
        <v>17</v>
      </c>
      <c r="M5351" t="s">
        <v>8061</v>
      </c>
      <c r="N5351" t="s">
        <v>23</v>
      </c>
      <c r="O5351" t="s">
        <v>27</v>
      </c>
    </row>
    <row r="5352" spans="1:15" x14ac:dyDescent="0.3">
      <c r="A5352" t="s">
        <v>10936</v>
      </c>
      <c r="B5352" t="s">
        <v>3873</v>
      </c>
      <c r="C5352" t="s">
        <v>3873</v>
      </c>
      <c r="D5352" t="s">
        <v>3872</v>
      </c>
      <c r="E5352" t="s">
        <v>40</v>
      </c>
      <c r="F5352" t="s">
        <v>10</v>
      </c>
      <c r="G5352" t="s">
        <v>41</v>
      </c>
      <c r="H5352" t="s">
        <v>9365</v>
      </c>
      <c r="I5352" t="s">
        <v>38</v>
      </c>
      <c r="J5352" t="s">
        <v>17</v>
      </c>
      <c r="K5352" t="s">
        <v>17</v>
      </c>
      <c r="L5352" t="s">
        <v>17</v>
      </c>
      <c r="M5352" t="s">
        <v>8062</v>
      </c>
      <c r="N5352" t="s">
        <v>23</v>
      </c>
      <c r="O5352" t="s">
        <v>89</v>
      </c>
    </row>
    <row r="5353" spans="1:15" x14ac:dyDescent="0.3">
      <c r="A5353" t="s">
        <v>10937</v>
      </c>
      <c r="B5353" t="s">
        <v>3872</v>
      </c>
      <c r="C5353" t="s">
        <v>3873</v>
      </c>
      <c r="D5353" t="s">
        <v>3873</v>
      </c>
      <c r="E5353" t="s">
        <v>1</v>
      </c>
      <c r="F5353" t="s">
        <v>2</v>
      </c>
      <c r="G5353" t="s">
        <v>3</v>
      </c>
      <c r="H5353" t="s">
        <v>9366</v>
      </c>
      <c r="I5353" t="s">
        <v>26</v>
      </c>
      <c r="J5353" t="s">
        <v>5</v>
      </c>
      <c r="K5353" t="s">
        <v>17</v>
      </c>
      <c r="L5353" t="s">
        <v>17</v>
      </c>
      <c r="M5353" t="s">
        <v>8063</v>
      </c>
      <c r="N5353" t="s">
        <v>23</v>
      </c>
      <c r="O5353" t="s">
        <v>43</v>
      </c>
    </row>
    <row r="5354" spans="1:15" x14ac:dyDescent="0.3">
      <c r="A5354" t="s">
        <v>10938</v>
      </c>
      <c r="B5354" t="s">
        <v>3872</v>
      </c>
      <c r="C5354" t="s">
        <v>3873</v>
      </c>
      <c r="D5354" t="s">
        <v>3872</v>
      </c>
      <c r="E5354" t="s">
        <v>1</v>
      </c>
      <c r="F5354" t="s">
        <v>2</v>
      </c>
      <c r="G5354" t="s">
        <v>31</v>
      </c>
      <c r="H5354" t="s">
        <v>9366</v>
      </c>
      <c r="I5354" t="s">
        <v>42</v>
      </c>
      <c r="J5354" t="s">
        <v>17</v>
      </c>
      <c r="K5354" t="s">
        <v>17</v>
      </c>
      <c r="L5354" t="s">
        <v>17</v>
      </c>
      <c r="M5354" t="s">
        <v>8064</v>
      </c>
      <c r="N5354" t="s">
        <v>23</v>
      </c>
      <c r="O5354" t="s">
        <v>148</v>
      </c>
    </row>
    <row r="5355" spans="1:15" x14ac:dyDescent="0.3">
      <c r="A5355" t="s">
        <v>10939</v>
      </c>
      <c r="B5355" t="s">
        <v>3871</v>
      </c>
      <c r="C5355" t="s">
        <v>3873</v>
      </c>
      <c r="D5355" t="s">
        <v>3873</v>
      </c>
      <c r="E5355" t="s">
        <v>1</v>
      </c>
      <c r="F5355" t="s">
        <v>10</v>
      </c>
      <c r="G5355" t="s">
        <v>20</v>
      </c>
      <c r="H5355" t="s">
        <v>9365</v>
      </c>
      <c r="I5355" t="s">
        <v>12</v>
      </c>
      <c r="J5355" t="s">
        <v>5</v>
      </c>
      <c r="K5355" t="s">
        <v>17</v>
      </c>
      <c r="L5355" t="s">
        <v>17</v>
      </c>
      <c r="M5355" t="s">
        <v>915</v>
      </c>
      <c r="N5355" t="s">
        <v>23</v>
      </c>
      <c r="O5355" t="s">
        <v>43</v>
      </c>
    </row>
    <row r="5356" spans="1:15" x14ac:dyDescent="0.3">
      <c r="A5356" t="s">
        <v>10940</v>
      </c>
      <c r="B5356" t="s">
        <v>3873</v>
      </c>
      <c r="C5356" t="s">
        <v>3873</v>
      </c>
      <c r="D5356" t="s">
        <v>3873</v>
      </c>
      <c r="E5356" t="s">
        <v>9</v>
      </c>
      <c r="F5356" t="s">
        <v>2</v>
      </c>
      <c r="G5356" t="s">
        <v>11</v>
      </c>
      <c r="H5356" t="s">
        <v>9363</v>
      </c>
      <c r="I5356" t="s">
        <v>26</v>
      </c>
      <c r="J5356" t="s">
        <v>17</v>
      </c>
      <c r="K5356" t="s">
        <v>17</v>
      </c>
      <c r="L5356" t="s">
        <v>17</v>
      </c>
      <c r="M5356" t="s">
        <v>3880</v>
      </c>
      <c r="N5356" t="s">
        <v>23</v>
      </c>
      <c r="O5356" t="s">
        <v>78</v>
      </c>
    </row>
    <row r="5357" spans="1:15" x14ac:dyDescent="0.3">
      <c r="A5357" t="s">
        <v>10941</v>
      </c>
      <c r="B5357" t="s">
        <v>3871</v>
      </c>
      <c r="C5357" t="s">
        <v>3873</v>
      </c>
      <c r="D5357" t="s">
        <v>3873</v>
      </c>
      <c r="E5357" t="s">
        <v>1</v>
      </c>
      <c r="F5357" t="s">
        <v>2</v>
      </c>
      <c r="G5357" t="s">
        <v>41</v>
      </c>
      <c r="H5357" t="s">
        <v>9368</v>
      </c>
      <c r="I5357" t="s">
        <v>42</v>
      </c>
      <c r="J5357" t="s">
        <v>5</v>
      </c>
      <c r="K5357" t="s">
        <v>17</v>
      </c>
      <c r="L5357" t="s">
        <v>17</v>
      </c>
      <c r="M5357" t="s">
        <v>8065</v>
      </c>
      <c r="N5357" t="s">
        <v>6</v>
      </c>
      <c r="O5357" t="s">
        <v>27</v>
      </c>
    </row>
    <row r="5358" spans="1:15" x14ac:dyDescent="0.3">
      <c r="A5358" t="s">
        <v>10942</v>
      </c>
      <c r="B5358" t="s">
        <v>3872</v>
      </c>
      <c r="C5358" t="s">
        <v>3872</v>
      </c>
      <c r="D5358" t="s">
        <v>3873</v>
      </c>
      <c r="E5358" t="s">
        <v>9</v>
      </c>
      <c r="F5358" t="s">
        <v>10</v>
      </c>
      <c r="G5358" t="s">
        <v>11</v>
      </c>
      <c r="H5358" t="s">
        <v>9364</v>
      </c>
      <c r="I5358" t="s">
        <v>12</v>
      </c>
      <c r="J5358" t="s">
        <v>17</v>
      </c>
      <c r="K5358" t="s">
        <v>17</v>
      </c>
      <c r="L5358" t="s">
        <v>17</v>
      </c>
      <c r="M5358" t="s">
        <v>8066</v>
      </c>
      <c r="N5358" t="s">
        <v>6</v>
      </c>
      <c r="O5358" t="s">
        <v>27</v>
      </c>
    </row>
    <row r="5359" spans="1:15" x14ac:dyDescent="0.3">
      <c r="A5359" t="s">
        <v>10943</v>
      </c>
      <c r="B5359" t="s">
        <v>3871</v>
      </c>
      <c r="C5359" t="s">
        <v>3873</v>
      </c>
      <c r="D5359" t="s">
        <v>3873</v>
      </c>
      <c r="E5359" t="s">
        <v>1</v>
      </c>
      <c r="F5359" t="s">
        <v>2</v>
      </c>
      <c r="G5359" t="s">
        <v>31</v>
      </c>
      <c r="H5359" t="s">
        <v>9364</v>
      </c>
      <c r="I5359" t="s">
        <v>26</v>
      </c>
      <c r="J5359" t="s">
        <v>5</v>
      </c>
      <c r="K5359" t="s">
        <v>17</v>
      </c>
      <c r="L5359" t="s">
        <v>17</v>
      </c>
      <c r="M5359" t="s">
        <v>3950</v>
      </c>
      <c r="N5359" t="s">
        <v>23</v>
      </c>
      <c r="O5359" t="s">
        <v>43</v>
      </c>
    </row>
    <row r="5360" spans="1:15" x14ac:dyDescent="0.3">
      <c r="A5360" t="s">
        <v>10944</v>
      </c>
      <c r="B5360" t="s">
        <v>3871</v>
      </c>
      <c r="C5360" t="s">
        <v>3873</v>
      </c>
      <c r="D5360" t="s">
        <v>3872</v>
      </c>
      <c r="E5360" t="s">
        <v>1</v>
      </c>
      <c r="F5360" t="s">
        <v>2</v>
      </c>
      <c r="G5360" t="s">
        <v>15</v>
      </c>
      <c r="H5360" t="s">
        <v>9368</v>
      </c>
      <c r="I5360" t="s">
        <v>22</v>
      </c>
      <c r="J5360" t="s">
        <v>17</v>
      </c>
      <c r="K5360" t="s">
        <v>17</v>
      </c>
      <c r="L5360" t="s">
        <v>17</v>
      </c>
      <c r="M5360" t="s">
        <v>8067</v>
      </c>
      <c r="N5360" t="s">
        <v>6</v>
      </c>
      <c r="O5360" t="s">
        <v>89</v>
      </c>
    </row>
    <row r="5361" spans="1:15" x14ac:dyDescent="0.3">
      <c r="A5361" t="s">
        <v>10945</v>
      </c>
      <c r="B5361" t="s">
        <v>3873</v>
      </c>
      <c r="C5361" t="s">
        <v>3873</v>
      </c>
      <c r="D5361" t="s">
        <v>3873</v>
      </c>
      <c r="E5361" t="s">
        <v>40</v>
      </c>
      <c r="F5361" t="s">
        <v>10</v>
      </c>
      <c r="G5361" t="s">
        <v>15</v>
      </c>
      <c r="H5361" t="s">
        <v>9365</v>
      </c>
      <c r="I5361" t="s">
        <v>52</v>
      </c>
      <c r="J5361" t="s">
        <v>17</v>
      </c>
      <c r="K5361" t="s">
        <v>17</v>
      </c>
      <c r="L5361" t="s">
        <v>17</v>
      </c>
      <c r="M5361" t="s">
        <v>8068</v>
      </c>
      <c r="N5361" t="s">
        <v>23</v>
      </c>
      <c r="O5361" t="s">
        <v>18</v>
      </c>
    </row>
    <row r="5362" spans="1:15" x14ac:dyDescent="0.3">
      <c r="A5362" t="s">
        <v>10946</v>
      </c>
      <c r="B5362" t="s">
        <v>3873</v>
      </c>
      <c r="C5362" t="s">
        <v>3873</v>
      </c>
      <c r="D5362" t="s">
        <v>3873</v>
      </c>
      <c r="E5362" t="s">
        <v>1</v>
      </c>
      <c r="F5362" t="s">
        <v>2</v>
      </c>
      <c r="G5362" t="s">
        <v>11</v>
      </c>
      <c r="H5362" t="s">
        <v>9363</v>
      </c>
      <c r="I5362" t="s">
        <v>12</v>
      </c>
      <c r="J5362" t="s">
        <v>17</v>
      </c>
      <c r="K5362" t="s">
        <v>17</v>
      </c>
      <c r="L5362" t="s">
        <v>17</v>
      </c>
      <c r="M5362" t="s">
        <v>8069</v>
      </c>
      <c r="N5362" t="s">
        <v>6</v>
      </c>
      <c r="O5362" t="s">
        <v>24</v>
      </c>
    </row>
    <row r="5363" spans="1:15" x14ac:dyDescent="0.3">
      <c r="A5363" t="s">
        <v>10947</v>
      </c>
      <c r="B5363" t="s">
        <v>3871</v>
      </c>
      <c r="C5363" t="s">
        <v>3872</v>
      </c>
      <c r="D5363" t="s">
        <v>3873</v>
      </c>
      <c r="E5363" t="s">
        <v>9</v>
      </c>
      <c r="F5363" t="s">
        <v>2</v>
      </c>
      <c r="G5363" t="s">
        <v>41</v>
      </c>
      <c r="H5363" t="s">
        <v>9370</v>
      </c>
      <c r="I5363" t="s">
        <v>26</v>
      </c>
      <c r="J5363" t="s">
        <v>5</v>
      </c>
      <c r="K5363" t="s">
        <v>17</v>
      </c>
      <c r="L5363" t="s">
        <v>17</v>
      </c>
      <c r="M5363" t="s">
        <v>4010</v>
      </c>
      <c r="N5363" t="s">
        <v>23</v>
      </c>
      <c r="O5363" t="s">
        <v>61</v>
      </c>
    </row>
    <row r="5364" spans="1:15" x14ac:dyDescent="0.3">
      <c r="A5364" t="s">
        <v>10948</v>
      </c>
      <c r="B5364" t="s">
        <v>3872</v>
      </c>
      <c r="C5364" t="s">
        <v>3873</v>
      </c>
      <c r="D5364" t="s">
        <v>3873</v>
      </c>
      <c r="E5364" t="s">
        <v>36</v>
      </c>
      <c r="F5364" t="s">
        <v>2</v>
      </c>
      <c r="G5364" t="s">
        <v>41</v>
      </c>
      <c r="H5364" t="s">
        <v>9365</v>
      </c>
      <c r="I5364" t="s">
        <v>12</v>
      </c>
      <c r="J5364" t="s">
        <v>5</v>
      </c>
      <c r="K5364" t="s">
        <v>17</v>
      </c>
      <c r="L5364" t="s">
        <v>17</v>
      </c>
      <c r="M5364" t="s">
        <v>8070</v>
      </c>
      <c r="N5364" t="s">
        <v>6</v>
      </c>
      <c r="O5364" t="s">
        <v>24</v>
      </c>
    </row>
    <row r="5365" spans="1:15" x14ac:dyDescent="0.3">
      <c r="A5365" t="s">
        <v>10949</v>
      </c>
      <c r="B5365" t="s">
        <v>3873</v>
      </c>
      <c r="C5365" t="s">
        <v>3873</v>
      </c>
      <c r="D5365" t="s">
        <v>3873</v>
      </c>
      <c r="E5365" t="s">
        <v>1</v>
      </c>
      <c r="F5365" t="s">
        <v>10</v>
      </c>
      <c r="G5365" t="s">
        <v>11</v>
      </c>
      <c r="H5365" t="s">
        <v>9363</v>
      </c>
      <c r="I5365" t="s">
        <v>12</v>
      </c>
      <c r="J5365" t="s">
        <v>17</v>
      </c>
      <c r="K5365" t="s">
        <v>17</v>
      </c>
      <c r="L5365" t="s">
        <v>17</v>
      </c>
      <c r="M5365" t="s">
        <v>8071</v>
      </c>
      <c r="N5365" t="s">
        <v>6</v>
      </c>
      <c r="O5365" t="s">
        <v>43</v>
      </c>
    </row>
    <row r="5366" spans="1:15" x14ac:dyDescent="0.3">
      <c r="A5366" t="s">
        <v>10950</v>
      </c>
      <c r="B5366" t="s">
        <v>3873</v>
      </c>
      <c r="C5366" t="s">
        <v>3873</v>
      </c>
      <c r="D5366" t="s">
        <v>3873</v>
      </c>
      <c r="E5366" t="s">
        <v>9</v>
      </c>
      <c r="F5366" t="s">
        <v>10</v>
      </c>
      <c r="G5366" t="s">
        <v>3</v>
      </c>
      <c r="H5366" t="s">
        <v>9368</v>
      </c>
      <c r="I5366" t="s">
        <v>442</v>
      </c>
      <c r="J5366" t="s">
        <v>17</v>
      </c>
      <c r="K5366" t="s">
        <v>5</v>
      </c>
      <c r="L5366" t="s">
        <v>17</v>
      </c>
      <c r="M5366" t="s">
        <v>8072</v>
      </c>
      <c r="N5366" t="s">
        <v>6</v>
      </c>
      <c r="O5366" t="s">
        <v>43</v>
      </c>
    </row>
    <row r="5367" spans="1:15" x14ac:dyDescent="0.3">
      <c r="A5367" t="s">
        <v>10951</v>
      </c>
      <c r="B5367" t="s">
        <v>3872</v>
      </c>
      <c r="C5367" t="s">
        <v>3873</v>
      </c>
      <c r="D5367" t="s">
        <v>3873</v>
      </c>
      <c r="E5367" t="s">
        <v>9</v>
      </c>
      <c r="F5367" t="s">
        <v>2</v>
      </c>
      <c r="G5367" t="s">
        <v>20</v>
      </c>
      <c r="H5367" t="s">
        <v>9363</v>
      </c>
      <c r="I5367" t="s">
        <v>26</v>
      </c>
      <c r="J5367" t="s">
        <v>5</v>
      </c>
      <c r="K5367" t="s">
        <v>17</v>
      </c>
      <c r="L5367" t="s">
        <v>17</v>
      </c>
      <c r="M5367" t="s">
        <v>8073</v>
      </c>
      <c r="N5367" t="s">
        <v>6</v>
      </c>
      <c r="O5367" t="s">
        <v>71</v>
      </c>
    </row>
    <row r="5368" spans="1:15" x14ac:dyDescent="0.3">
      <c r="A5368" t="s">
        <v>10952</v>
      </c>
      <c r="B5368" t="s">
        <v>3872</v>
      </c>
      <c r="C5368" t="s">
        <v>3872</v>
      </c>
      <c r="D5368" t="s">
        <v>3872</v>
      </c>
      <c r="E5368" t="s">
        <v>36</v>
      </c>
      <c r="F5368" t="s">
        <v>2</v>
      </c>
      <c r="G5368" t="s">
        <v>3</v>
      </c>
      <c r="H5368" t="s">
        <v>9363</v>
      </c>
      <c r="I5368" t="s">
        <v>55</v>
      </c>
      <c r="J5368" t="s">
        <v>17</v>
      </c>
      <c r="K5368" t="s">
        <v>17</v>
      </c>
      <c r="L5368" t="s">
        <v>17</v>
      </c>
      <c r="M5368" t="s">
        <v>8074</v>
      </c>
      <c r="N5368" t="s">
        <v>6</v>
      </c>
      <c r="O5368" t="s">
        <v>155</v>
      </c>
    </row>
    <row r="5369" spans="1:15" x14ac:dyDescent="0.3">
      <c r="A5369" t="s">
        <v>10953</v>
      </c>
      <c r="B5369" t="s">
        <v>3871</v>
      </c>
      <c r="C5369" t="s">
        <v>3872</v>
      </c>
      <c r="D5369" t="s">
        <v>3873</v>
      </c>
      <c r="E5369" t="s">
        <v>1</v>
      </c>
      <c r="F5369" t="s">
        <v>2</v>
      </c>
      <c r="G5369" t="s">
        <v>31</v>
      </c>
      <c r="H5369" t="s">
        <v>9365</v>
      </c>
      <c r="I5369" t="s">
        <v>26</v>
      </c>
      <c r="J5369" t="s">
        <v>5</v>
      </c>
      <c r="K5369" t="s">
        <v>17</v>
      </c>
      <c r="L5369" t="s">
        <v>17</v>
      </c>
      <c r="M5369" t="s">
        <v>8075</v>
      </c>
      <c r="N5369" t="s">
        <v>6</v>
      </c>
      <c r="O5369" t="s">
        <v>27</v>
      </c>
    </row>
    <row r="5370" spans="1:15" x14ac:dyDescent="0.3">
      <c r="A5370" t="s">
        <v>10954</v>
      </c>
      <c r="B5370" t="s">
        <v>3872</v>
      </c>
      <c r="C5370" t="s">
        <v>3872</v>
      </c>
      <c r="D5370" t="s">
        <v>3872</v>
      </c>
      <c r="E5370" t="s">
        <v>9</v>
      </c>
      <c r="F5370" t="s">
        <v>2</v>
      </c>
      <c r="G5370" t="s">
        <v>20</v>
      </c>
      <c r="H5370" t="s">
        <v>9365</v>
      </c>
      <c r="I5370" t="s">
        <v>16</v>
      </c>
      <c r="J5370" t="s">
        <v>17</v>
      </c>
      <c r="K5370" t="s">
        <v>17</v>
      </c>
      <c r="L5370" t="s">
        <v>17</v>
      </c>
      <c r="M5370" t="s">
        <v>915</v>
      </c>
      <c r="N5370" t="s">
        <v>23</v>
      </c>
      <c r="O5370" t="s">
        <v>58</v>
      </c>
    </row>
    <row r="5371" spans="1:15" x14ac:dyDescent="0.3">
      <c r="A5371" t="s">
        <v>10955</v>
      </c>
      <c r="B5371" t="s">
        <v>3872</v>
      </c>
      <c r="C5371" t="s">
        <v>3873</v>
      </c>
      <c r="D5371" t="s">
        <v>3873</v>
      </c>
      <c r="E5371" t="s">
        <v>36</v>
      </c>
      <c r="F5371" t="s">
        <v>2</v>
      </c>
      <c r="G5371" t="s">
        <v>37</v>
      </c>
      <c r="H5371" t="s">
        <v>9366</v>
      </c>
      <c r="I5371" t="s">
        <v>42</v>
      </c>
      <c r="J5371" t="s">
        <v>17</v>
      </c>
      <c r="K5371" t="s">
        <v>17</v>
      </c>
      <c r="L5371" t="s">
        <v>17</v>
      </c>
      <c r="M5371" t="s">
        <v>4635</v>
      </c>
      <c r="N5371" t="s">
        <v>6</v>
      </c>
      <c r="O5371" t="s">
        <v>111</v>
      </c>
    </row>
    <row r="5372" spans="1:15" x14ac:dyDescent="0.3">
      <c r="A5372" t="s">
        <v>10956</v>
      </c>
      <c r="B5372" t="s">
        <v>3873</v>
      </c>
      <c r="C5372" t="s">
        <v>3873</v>
      </c>
      <c r="D5372" t="s">
        <v>3872</v>
      </c>
      <c r="E5372" t="s">
        <v>40</v>
      </c>
      <c r="F5372" t="s">
        <v>2</v>
      </c>
      <c r="G5372" t="s">
        <v>3</v>
      </c>
      <c r="H5372" t="s">
        <v>9368</v>
      </c>
      <c r="I5372" t="s">
        <v>38</v>
      </c>
      <c r="J5372" t="s">
        <v>17</v>
      </c>
      <c r="K5372" t="s">
        <v>17</v>
      </c>
      <c r="L5372" t="s">
        <v>17</v>
      </c>
      <c r="M5372" t="s">
        <v>8076</v>
      </c>
      <c r="N5372" t="s">
        <v>6</v>
      </c>
      <c r="O5372" t="s">
        <v>43</v>
      </c>
    </row>
    <row r="5373" spans="1:15" x14ac:dyDescent="0.3">
      <c r="A5373" t="s">
        <v>10957</v>
      </c>
      <c r="B5373" t="s">
        <v>3873</v>
      </c>
      <c r="C5373" t="s">
        <v>3873</v>
      </c>
      <c r="D5373" t="s">
        <v>3873</v>
      </c>
      <c r="E5373" t="s">
        <v>9</v>
      </c>
      <c r="F5373" t="s">
        <v>10</v>
      </c>
      <c r="G5373" t="s">
        <v>3</v>
      </c>
      <c r="H5373" t="s">
        <v>9366</v>
      </c>
      <c r="I5373" t="s">
        <v>26</v>
      </c>
      <c r="J5373" t="s">
        <v>17</v>
      </c>
      <c r="K5373" t="s">
        <v>17</v>
      </c>
      <c r="L5373" t="s">
        <v>17</v>
      </c>
      <c r="M5373" t="s">
        <v>8077</v>
      </c>
      <c r="N5373" t="s">
        <v>6</v>
      </c>
      <c r="O5373" t="s">
        <v>202</v>
      </c>
    </row>
    <row r="5374" spans="1:15" x14ac:dyDescent="0.3">
      <c r="A5374" t="s">
        <v>10958</v>
      </c>
      <c r="B5374" t="s">
        <v>3873</v>
      </c>
      <c r="C5374" t="s">
        <v>3873</v>
      </c>
      <c r="D5374" t="s">
        <v>3871</v>
      </c>
      <c r="E5374" t="s">
        <v>36</v>
      </c>
      <c r="F5374" t="s">
        <v>10</v>
      </c>
      <c r="G5374" t="s">
        <v>11</v>
      </c>
      <c r="H5374" t="s">
        <v>9363</v>
      </c>
      <c r="I5374" t="s">
        <v>127</v>
      </c>
      <c r="J5374" t="s">
        <v>17</v>
      </c>
      <c r="K5374" t="s">
        <v>17</v>
      </c>
      <c r="L5374" t="s">
        <v>17</v>
      </c>
      <c r="M5374" t="s">
        <v>8078</v>
      </c>
      <c r="N5374" t="s">
        <v>23</v>
      </c>
      <c r="O5374" t="s">
        <v>61</v>
      </c>
    </row>
    <row r="5375" spans="1:15" x14ac:dyDescent="0.3">
      <c r="A5375" t="s">
        <v>10959</v>
      </c>
      <c r="B5375" t="s">
        <v>3872</v>
      </c>
      <c r="C5375" t="s">
        <v>3873</v>
      </c>
      <c r="D5375" t="s">
        <v>3873</v>
      </c>
      <c r="E5375" t="s">
        <v>1</v>
      </c>
      <c r="F5375" t="s">
        <v>2</v>
      </c>
      <c r="G5375" t="s">
        <v>15</v>
      </c>
      <c r="H5375" t="s">
        <v>9368</v>
      </c>
      <c r="I5375" t="s">
        <v>26</v>
      </c>
      <c r="J5375" t="s">
        <v>17</v>
      </c>
      <c r="K5375" t="s">
        <v>17</v>
      </c>
      <c r="L5375" t="s">
        <v>17</v>
      </c>
      <c r="M5375" t="s">
        <v>8079</v>
      </c>
      <c r="N5375" t="s">
        <v>23</v>
      </c>
      <c r="O5375" t="s">
        <v>34</v>
      </c>
    </row>
    <row r="5376" spans="1:15" x14ac:dyDescent="0.3">
      <c r="A5376" t="s">
        <v>10960</v>
      </c>
      <c r="B5376" t="s">
        <v>3873</v>
      </c>
      <c r="C5376" t="s">
        <v>3873</v>
      </c>
      <c r="D5376" t="s">
        <v>3873</v>
      </c>
      <c r="E5376" t="s">
        <v>1</v>
      </c>
      <c r="F5376" t="s">
        <v>10</v>
      </c>
      <c r="G5376" t="s">
        <v>20</v>
      </c>
      <c r="H5376" t="s">
        <v>9363</v>
      </c>
      <c r="I5376" t="s">
        <v>26</v>
      </c>
      <c r="J5376" t="s">
        <v>17</v>
      </c>
      <c r="K5376" t="s">
        <v>17</v>
      </c>
      <c r="L5376" t="s">
        <v>17</v>
      </c>
      <c r="M5376" t="s">
        <v>8080</v>
      </c>
      <c r="N5376" t="s">
        <v>23</v>
      </c>
      <c r="O5376" t="s">
        <v>71</v>
      </c>
    </row>
    <row r="5377" spans="1:15" x14ac:dyDescent="0.3">
      <c r="A5377" t="s">
        <v>10961</v>
      </c>
      <c r="B5377" t="s">
        <v>3873</v>
      </c>
      <c r="C5377" t="s">
        <v>3873</v>
      </c>
      <c r="D5377" t="s">
        <v>3873</v>
      </c>
      <c r="E5377" t="s">
        <v>36</v>
      </c>
      <c r="F5377" t="s">
        <v>2</v>
      </c>
      <c r="G5377" t="s">
        <v>41</v>
      </c>
      <c r="H5377" t="s">
        <v>9363</v>
      </c>
      <c r="I5377" t="s">
        <v>12</v>
      </c>
      <c r="J5377" t="s">
        <v>17</v>
      </c>
      <c r="K5377" t="s">
        <v>17</v>
      </c>
      <c r="L5377" t="s">
        <v>17</v>
      </c>
      <c r="M5377" t="s">
        <v>2084</v>
      </c>
      <c r="N5377" t="s">
        <v>23</v>
      </c>
      <c r="O5377" t="s">
        <v>78</v>
      </c>
    </row>
    <row r="5378" spans="1:15" x14ac:dyDescent="0.3">
      <c r="A5378" t="s">
        <v>10962</v>
      </c>
      <c r="B5378" t="s">
        <v>3871</v>
      </c>
      <c r="C5378" t="s">
        <v>3872</v>
      </c>
      <c r="D5378" t="s">
        <v>3872</v>
      </c>
      <c r="E5378" t="s">
        <v>1</v>
      </c>
      <c r="F5378" t="s">
        <v>2</v>
      </c>
      <c r="G5378" t="s">
        <v>15</v>
      </c>
      <c r="H5378" t="s">
        <v>9365</v>
      </c>
      <c r="I5378" t="s">
        <v>26</v>
      </c>
      <c r="J5378" t="s">
        <v>5</v>
      </c>
      <c r="K5378" t="s">
        <v>17</v>
      </c>
      <c r="L5378" t="s">
        <v>17</v>
      </c>
      <c r="M5378" t="s">
        <v>8081</v>
      </c>
      <c r="N5378" t="s">
        <v>6</v>
      </c>
      <c r="O5378" t="s">
        <v>71</v>
      </c>
    </row>
    <row r="5379" spans="1:15" x14ac:dyDescent="0.3">
      <c r="A5379" t="s">
        <v>10963</v>
      </c>
      <c r="B5379" t="s">
        <v>3872</v>
      </c>
      <c r="C5379" t="s">
        <v>3873</v>
      </c>
      <c r="D5379" t="s">
        <v>3873</v>
      </c>
      <c r="E5379" t="s">
        <v>9</v>
      </c>
      <c r="F5379" t="s">
        <v>10</v>
      </c>
      <c r="G5379" t="s">
        <v>37</v>
      </c>
      <c r="H5379" t="s">
        <v>9364</v>
      </c>
      <c r="I5379" t="s">
        <v>16</v>
      </c>
      <c r="J5379" t="s">
        <v>17</v>
      </c>
      <c r="K5379" t="s">
        <v>17</v>
      </c>
      <c r="L5379" t="s">
        <v>17</v>
      </c>
      <c r="M5379" t="s">
        <v>8082</v>
      </c>
      <c r="N5379" t="s">
        <v>6</v>
      </c>
      <c r="O5379" t="s">
        <v>29</v>
      </c>
    </row>
    <row r="5380" spans="1:15" x14ac:dyDescent="0.3">
      <c r="A5380" t="s">
        <v>10964</v>
      </c>
      <c r="B5380" t="s">
        <v>3872</v>
      </c>
      <c r="C5380" t="s">
        <v>3873</v>
      </c>
      <c r="D5380" t="s">
        <v>3873</v>
      </c>
      <c r="E5380" t="s">
        <v>9</v>
      </c>
      <c r="F5380" t="s">
        <v>10</v>
      </c>
      <c r="G5380" t="s">
        <v>11</v>
      </c>
      <c r="H5380" t="s">
        <v>9363</v>
      </c>
      <c r="I5380" t="s">
        <v>38</v>
      </c>
      <c r="J5380" t="s">
        <v>17</v>
      </c>
      <c r="K5380" t="s">
        <v>17</v>
      </c>
      <c r="L5380" t="s">
        <v>17</v>
      </c>
      <c r="M5380" t="s">
        <v>8083</v>
      </c>
      <c r="N5380" t="s">
        <v>23</v>
      </c>
      <c r="O5380" t="s">
        <v>89</v>
      </c>
    </row>
    <row r="5381" spans="1:15" x14ac:dyDescent="0.3">
      <c r="A5381" t="s">
        <v>10965</v>
      </c>
      <c r="B5381" t="s">
        <v>3873</v>
      </c>
      <c r="C5381" t="s">
        <v>3873</v>
      </c>
      <c r="D5381" t="s">
        <v>3873</v>
      </c>
      <c r="E5381" t="s">
        <v>36</v>
      </c>
      <c r="F5381" t="s">
        <v>10</v>
      </c>
      <c r="G5381" t="s">
        <v>11</v>
      </c>
      <c r="H5381" t="s">
        <v>9365</v>
      </c>
      <c r="I5381" t="s">
        <v>22</v>
      </c>
      <c r="J5381" t="s">
        <v>17</v>
      </c>
      <c r="K5381" t="s">
        <v>17</v>
      </c>
      <c r="L5381" t="s">
        <v>17</v>
      </c>
      <c r="M5381" t="s">
        <v>8084</v>
      </c>
      <c r="N5381" t="s">
        <v>6</v>
      </c>
      <c r="O5381" t="s">
        <v>198</v>
      </c>
    </row>
    <row r="5382" spans="1:15" x14ac:dyDescent="0.3">
      <c r="A5382" t="s">
        <v>10966</v>
      </c>
      <c r="B5382" t="s">
        <v>3871</v>
      </c>
      <c r="C5382" t="s">
        <v>3872</v>
      </c>
      <c r="D5382" t="s">
        <v>3872</v>
      </c>
      <c r="E5382" t="s">
        <v>40</v>
      </c>
      <c r="F5382" t="s">
        <v>10</v>
      </c>
      <c r="G5382" t="s">
        <v>20</v>
      </c>
      <c r="H5382" t="s">
        <v>9366</v>
      </c>
      <c r="I5382" t="s">
        <v>12</v>
      </c>
      <c r="J5382" t="s">
        <v>5</v>
      </c>
      <c r="K5382" t="s">
        <v>5</v>
      </c>
      <c r="L5382" t="s">
        <v>17</v>
      </c>
      <c r="M5382" t="s">
        <v>8085</v>
      </c>
      <c r="N5382" t="s">
        <v>23</v>
      </c>
      <c r="O5382" t="s">
        <v>27</v>
      </c>
    </row>
    <row r="5383" spans="1:15" x14ac:dyDescent="0.3">
      <c r="A5383" t="s">
        <v>10967</v>
      </c>
      <c r="B5383" t="s">
        <v>3873</v>
      </c>
      <c r="C5383" t="s">
        <v>3873</v>
      </c>
      <c r="D5383" t="s">
        <v>3873</v>
      </c>
      <c r="E5383" t="s">
        <v>36</v>
      </c>
      <c r="F5383" t="s">
        <v>10</v>
      </c>
      <c r="G5383" t="s">
        <v>37</v>
      </c>
      <c r="H5383" t="s">
        <v>9363</v>
      </c>
      <c r="I5383" t="s">
        <v>12</v>
      </c>
      <c r="J5383" t="s">
        <v>17</v>
      </c>
      <c r="K5383" t="s">
        <v>17</v>
      </c>
      <c r="L5383" t="s">
        <v>17</v>
      </c>
      <c r="M5383" t="s">
        <v>8086</v>
      </c>
      <c r="N5383" t="s">
        <v>23</v>
      </c>
      <c r="O5383" t="s">
        <v>27</v>
      </c>
    </row>
    <row r="5384" spans="1:15" x14ac:dyDescent="0.3">
      <c r="A5384" t="s">
        <v>10968</v>
      </c>
      <c r="B5384" t="s">
        <v>3872</v>
      </c>
      <c r="C5384" t="s">
        <v>3872</v>
      </c>
      <c r="D5384" t="s">
        <v>3872</v>
      </c>
      <c r="E5384" t="s">
        <v>1</v>
      </c>
      <c r="F5384" t="s">
        <v>2</v>
      </c>
      <c r="G5384" t="s">
        <v>15</v>
      </c>
      <c r="H5384" t="s">
        <v>9368</v>
      </c>
      <c r="I5384" t="s">
        <v>26</v>
      </c>
      <c r="J5384" t="s">
        <v>5</v>
      </c>
      <c r="K5384" t="s">
        <v>17</v>
      </c>
      <c r="L5384" t="s">
        <v>17</v>
      </c>
      <c r="M5384" t="s">
        <v>8087</v>
      </c>
      <c r="N5384" t="s">
        <v>23</v>
      </c>
      <c r="O5384" t="s">
        <v>13</v>
      </c>
    </row>
    <row r="5385" spans="1:15" x14ac:dyDescent="0.3">
      <c r="A5385" t="s">
        <v>10969</v>
      </c>
      <c r="B5385" t="s">
        <v>3872</v>
      </c>
      <c r="C5385" t="s">
        <v>3873</v>
      </c>
      <c r="D5385" t="s">
        <v>3872</v>
      </c>
      <c r="E5385" t="s">
        <v>9</v>
      </c>
      <c r="F5385" t="s">
        <v>2</v>
      </c>
      <c r="G5385" t="s">
        <v>15</v>
      </c>
      <c r="H5385" t="s">
        <v>9365</v>
      </c>
      <c r="I5385" t="s">
        <v>42</v>
      </c>
      <c r="J5385" t="s">
        <v>5</v>
      </c>
      <c r="K5385" t="s">
        <v>17</v>
      </c>
      <c r="L5385" t="s">
        <v>17</v>
      </c>
      <c r="M5385" t="s">
        <v>8088</v>
      </c>
      <c r="N5385" t="s">
        <v>6</v>
      </c>
      <c r="O5385" t="s">
        <v>27</v>
      </c>
    </row>
    <row r="5386" spans="1:15" x14ac:dyDescent="0.3">
      <c r="A5386" t="s">
        <v>10970</v>
      </c>
      <c r="B5386" t="s">
        <v>3872</v>
      </c>
      <c r="C5386" t="s">
        <v>3873</v>
      </c>
      <c r="D5386" t="s">
        <v>3873</v>
      </c>
      <c r="E5386" t="s">
        <v>40</v>
      </c>
      <c r="F5386" t="s">
        <v>10</v>
      </c>
      <c r="G5386" t="s">
        <v>15</v>
      </c>
      <c r="H5386" t="s">
        <v>9366</v>
      </c>
      <c r="I5386" t="s">
        <v>476</v>
      </c>
      <c r="J5386" t="s">
        <v>17</v>
      </c>
      <c r="K5386" t="s">
        <v>17</v>
      </c>
      <c r="L5386" t="s">
        <v>17</v>
      </c>
      <c r="M5386" t="s">
        <v>8089</v>
      </c>
      <c r="N5386" t="s">
        <v>6</v>
      </c>
      <c r="O5386" t="s">
        <v>71</v>
      </c>
    </row>
    <row r="5387" spans="1:15" x14ac:dyDescent="0.3">
      <c r="A5387" t="s">
        <v>10971</v>
      </c>
      <c r="B5387" t="s">
        <v>3872</v>
      </c>
      <c r="C5387" t="s">
        <v>3873</v>
      </c>
      <c r="D5387" t="s">
        <v>3873</v>
      </c>
      <c r="E5387" t="s">
        <v>36</v>
      </c>
      <c r="F5387" t="s">
        <v>2</v>
      </c>
      <c r="G5387" t="s">
        <v>3</v>
      </c>
      <c r="H5387" t="s">
        <v>9363</v>
      </c>
      <c r="I5387" t="s">
        <v>12</v>
      </c>
      <c r="J5387" t="s">
        <v>5</v>
      </c>
      <c r="K5387" t="s">
        <v>17</v>
      </c>
      <c r="L5387" t="s">
        <v>17</v>
      </c>
      <c r="M5387" t="s">
        <v>8090</v>
      </c>
      <c r="N5387" t="s">
        <v>23</v>
      </c>
      <c r="O5387" t="s">
        <v>27</v>
      </c>
    </row>
    <row r="5388" spans="1:15" x14ac:dyDescent="0.3">
      <c r="A5388" t="s">
        <v>10972</v>
      </c>
      <c r="B5388" t="s">
        <v>3873</v>
      </c>
      <c r="C5388" t="s">
        <v>3873</v>
      </c>
      <c r="D5388" t="s">
        <v>3873</v>
      </c>
      <c r="E5388" t="s">
        <v>40</v>
      </c>
      <c r="F5388" t="s">
        <v>10</v>
      </c>
      <c r="G5388" t="s">
        <v>20</v>
      </c>
      <c r="H5388" t="s">
        <v>9363</v>
      </c>
      <c r="I5388" t="s">
        <v>26</v>
      </c>
      <c r="J5388" t="s">
        <v>17</v>
      </c>
      <c r="K5388" t="s">
        <v>17</v>
      </c>
      <c r="L5388" t="s">
        <v>17</v>
      </c>
      <c r="M5388" t="s">
        <v>2084</v>
      </c>
      <c r="N5388" t="s">
        <v>23</v>
      </c>
      <c r="O5388" t="s">
        <v>18</v>
      </c>
    </row>
    <row r="5389" spans="1:15" x14ac:dyDescent="0.3">
      <c r="A5389" t="s">
        <v>10973</v>
      </c>
      <c r="B5389" t="s">
        <v>3872</v>
      </c>
      <c r="C5389" t="s">
        <v>3873</v>
      </c>
      <c r="D5389" t="s">
        <v>3872</v>
      </c>
      <c r="E5389" t="s">
        <v>40</v>
      </c>
      <c r="F5389" t="s">
        <v>10</v>
      </c>
      <c r="G5389" t="s">
        <v>15</v>
      </c>
      <c r="H5389" t="s">
        <v>9363</v>
      </c>
      <c r="I5389" t="s">
        <v>12</v>
      </c>
      <c r="J5389" t="s">
        <v>5</v>
      </c>
      <c r="K5389" t="s">
        <v>17</v>
      </c>
      <c r="L5389" t="s">
        <v>17</v>
      </c>
      <c r="M5389" t="s">
        <v>8091</v>
      </c>
      <c r="N5389" t="s">
        <v>23</v>
      </c>
      <c r="O5389" t="s">
        <v>29</v>
      </c>
    </row>
    <row r="5390" spans="1:15" x14ac:dyDescent="0.3">
      <c r="A5390" t="s">
        <v>10974</v>
      </c>
      <c r="B5390" t="s">
        <v>3872</v>
      </c>
      <c r="C5390" t="s">
        <v>3872</v>
      </c>
      <c r="D5390" t="s">
        <v>3872</v>
      </c>
      <c r="E5390" t="s">
        <v>36</v>
      </c>
      <c r="F5390" t="s">
        <v>46</v>
      </c>
      <c r="G5390" t="s">
        <v>37</v>
      </c>
      <c r="H5390" t="s">
        <v>9368</v>
      </c>
      <c r="I5390" t="s">
        <v>42</v>
      </c>
      <c r="J5390" t="s">
        <v>5</v>
      </c>
      <c r="K5390" t="s">
        <v>5</v>
      </c>
      <c r="L5390" t="s">
        <v>5</v>
      </c>
      <c r="M5390" t="s">
        <v>5</v>
      </c>
      <c r="N5390" t="s">
        <v>6</v>
      </c>
      <c r="O5390" t="s">
        <v>29</v>
      </c>
    </row>
    <row r="5391" spans="1:15" x14ac:dyDescent="0.3">
      <c r="A5391" t="s">
        <v>10975</v>
      </c>
      <c r="B5391" t="s">
        <v>3873</v>
      </c>
      <c r="C5391" t="s">
        <v>3873</v>
      </c>
      <c r="D5391" t="s">
        <v>3873</v>
      </c>
      <c r="E5391" t="s">
        <v>40</v>
      </c>
      <c r="F5391" t="s">
        <v>10</v>
      </c>
      <c r="G5391" t="s">
        <v>20</v>
      </c>
      <c r="H5391" t="s">
        <v>9365</v>
      </c>
      <c r="I5391" t="s">
        <v>55</v>
      </c>
      <c r="J5391" t="s">
        <v>17</v>
      </c>
      <c r="K5391" t="s">
        <v>17</v>
      </c>
      <c r="L5391" t="s">
        <v>17</v>
      </c>
      <c r="M5391" t="s">
        <v>8092</v>
      </c>
      <c r="N5391" t="s">
        <v>6</v>
      </c>
      <c r="O5391" t="s">
        <v>148</v>
      </c>
    </row>
    <row r="5392" spans="1:15" x14ac:dyDescent="0.3">
      <c r="A5392" t="s">
        <v>10976</v>
      </c>
      <c r="B5392" t="s">
        <v>3872</v>
      </c>
      <c r="C5392" t="s">
        <v>3873</v>
      </c>
      <c r="D5392" t="s">
        <v>3873</v>
      </c>
      <c r="E5392" t="s">
        <v>1</v>
      </c>
      <c r="F5392" t="s">
        <v>2</v>
      </c>
      <c r="G5392" t="s">
        <v>11</v>
      </c>
      <c r="H5392" t="s">
        <v>9363</v>
      </c>
      <c r="I5392" t="s">
        <v>55</v>
      </c>
      <c r="J5392" t="s">
        <v>5</v>
      </c>
      <c r="K5392" t="s">
        <v>17</v>
      </c>
      <c r="L5392" t="s">
        <v>17</v>
      </c>
      <c r="M5392" t="s">
        <v>8093</v>
      </c>
      <c r="N5392" t="s">
        <v>6</v>
      </c>
      <c r="O5392" t="s">
        <v>29</v>
      </c>
    </row>
    <row r="5393" spans="1:15" x14ac:dyDescent="0.3">
      <c r="A5393" t="s">
        <v>10977</v>
      </c>
      <c r="B5393" t="s">
        <v>3872</v>
      </c>
      <c r="C5393" t="s">
        <v>3873</v>
      </c>
      <c r="D5393" t="s">
        <v>3872</v>
      </c>
      <c r="E5393" t="s">
        <v>9</v>
      </c>
      <c r="F5393" t="s">
        <v>10</v>
      </c>
      <c r="G5393" t="s">
        <v>15</v>
      </c>
      <c r="H5393" t="s">
        <v>9366</v>
      </c>
      <c r="I5393" t="s">
        <v>42</v>
      </c>
      <c r="J5393" t="s">
        <v>5</v>
      </c>
      <c r="K5393" t="s">
        <v>17</v>
      </c>
      <c r="L5393" t="s">
        <v>17</v>
      </c>
      <c r="M5393" t="s">
        <v>8094</v>
      </c>
      <c r="N5393" t="s">
        <v>6</v>
      </c>
      <c r="O5393" t="s">
        <v>148</v>
      </c>
    </row>
    <row r="5394" spans="1:15" x14ac:dyDescent="0.3">
      <c r="A5394" t="s">
        <v>10978</v>
      </c>
      <c r="B5394" t="s">
        <v>3873</v>
      </c>
      <c r="C5394" t="s">
        <v>3873</v>
      </c>
      <c r="D5394" t="s">
        <v>3873</v>
      </c>
      <c r="E5394" t="s">
        <v>40</v>
      </c>
      <c r="F5394" t="s">
        <v>10</v>
      </c>
      <c r="G5394" t="s">
        <v>20</v>
      </c>
      <c r="H5394" t="s">
        <v>9363</v>
      </c>
      <c r="I5394" t="s">
        <v>12</v>
      </c>
      <c r="J5394" t="s">
        <v>17</v>
      </c>
      <c r="K5394" t="s">
        <v>17</v>
      </c>
      <c r="L5394" t="s">
        <v>17</v>
      </c>
      <c r="M5394" t="s">
        <v>8095</v>
      </c>
      <c r="N5394" t="s">
        <v>23</v>
      </c>
      <c r="O5394" t="s">
        <v>89</v>
      </c>
    </row>
    <row r="5395" spans="1:15" x14ac:dyDescent="0.3">
      <c r="A5395" t="s">
        <v>10979</v>
      </c>
      <c r="B5395" t="s">
        <v>3871</v>
      </c>
      <c r="C5395" t="s">
        <v>3872</v>
      </c>
      <c r="D5395" t="s">
        <v>3873</v>
      </c>
      <c r="E5395" t="s">
        <v>9</v>
      </c>
      <c r="F5395" t="s">
        <v>10</v>
      </c>
      <c r="G5395" t="s">
        <v>20</v>
      </c>
      <c r="H5395" t="s">
        <v>9368</v>
      </c>
      <c r="I5395" t="s">
        <v>26</v>
      </c>
      <c r="J5395" t="s">
        <v>5</v>
      </c>
      <c r="K5395" t="s">
        <v>5</v>
      </c>
      <c r="L5395" t="s">
        <v>17</v>
      </c>
      <c r="M5395" t="s">
        <v>8096</v>
      </c>
      <c r="N5395" t="s">
        <v>23</v>
      </c>
      <c r="O5395" t="s">
        <v>89</v>
      </c>
    </row>
    <row r="5396" spans="1:15" x14ac:dyDescent="0.3">
      <c r="A5396" t="s">
        <v>10980</v>
      </c>
      <c r="B5396" t="s">
        <v>3871</v>
      </c>
      <c r="C5396" t="s">
        <v>3873</v>
      </c>
      <c r="D5396" t="s">
        <v>3873</v>
      </c>
      <c r="E5396" t="s">
        <v>1</v>
      </c>
      <c r="F5396" t="s">
        <v>2</v>
      </c>
      <c r="G5396" t="s">
        <v>20</v>
      </c>
      <c r="H5396" t="s">
        <v>9368</v>
      </c>
      <c r="I5396" t="s">
        <v>55</v>
      </c>
      <c r="J5396" t="s">
        <v>5</v>
      </c>
      <c r="K5396" t="s">
        <v>17</v>
      </c>
      <c r="L5396" t="s">
        <v>17</v>
      </c>
      <c r="M5396" t="s">
        <v>3966</v>
      </c>
      <c r="N5396" t="s">
        <v>23</v>
      </c>
      <c r="O5396" t="s">
        <v>78</v>
      </c>
    </row>
    <row r="5397" spans="1:15" x14ac:dyDescent="0.3">
      <c r="A5397" t="s">
        <v>10981</v>
      </c>
      <c r="B5397" t="s">
        <v>3872</v>
      </c>
      <c r="C5397" t="s">
        <v>3873</v>
      </c>
      <c r="D5397" t="s">
        <v>3872</v>
      </c>
      <c r="E5397" t="s">
        <v>40</v>
      </c>
      <c r="F5397" t="s">
        <v>10</v>
      </c>
      <c r="G5397" t="s">
        <v>3</v>
      </c>
      <c r="H5397" t="s">
        <v>9365</v>
      </c>
      <c r="I5397" t="s">
        <v>16</v>
      </c>
      <c r="J5397" t="s">
        <v>5</v>
      </c>
      <c r="K5397" t="s">
        <v>5</v>
      </c>
      <c r="L5397" t="s">
        <v>17</v>
      </c>
      <c r="M5397" t="s">
        <v>8097</v>
      </c>
      <c r="N5397" t="s">
        <v>6</v>
      </c>
      <c r="O5397" t="s">
        <v>27</v>
      </c>
    </row>
    <row r="5398" spans="1:15" x14ac:dyDescent="0.3">
      <c r="A5398" t="s">
        <v>10982</v>
      </c>
      <c r="B5398" t="s">
        <v>3871</v>
      </c>
      <c r="C5398" t="s">
        <v>3872</v>
      </c>
      <c r="D5398" t="s">
        <v>3872</v>
      </c>
      <c r="E5398" t="s">
        <v>1</v>
      </c>
      <c r="F5398" t="s">
        <v>10</v>
      </c>
      <c r="G5398" t="s">
        <v>41</v>
      </c>
      <c r="H5398" t="s">
        <v>9366</v>
      </c>
      <c r="I5398" t="s">
        <v>22</v>
      </c>
      <c r="J5398" t="s">
        <v>5</v>
      </c>
      <c r="K5398" t="s">
        <v>17</v>
      </c>
      <c r="L5398" t="s">
        <v>17</v>
      </c>
      <c r="M5398" t="s">
        <v>3897</v>
      </c>
      <c r="N5398" t="s">
        <v>6</v>
      </c>
      <c r="O5398" t="s">
        <v>89</v>
      </c>
    </row>
    <row r="5399" spans="1:15" x14ac:dyDescent="0.3">
      <c r="A5399" t="s">
        <v>10983</v>
      </c>
      <c r="B5399" t="s">
        <v>3872</v>
      </c>
      <c r="C5399" t="s">
        <v>3872</v>
      </c>
      <c r="D5399" t="s">
        <v>3872</v>
      </c>
      <c r="E5399" t="s">
        <v>36</v>
      </c>
      <c r="F5399" t="s">
        <v>10</v>
      </c>
      <c r="G5399" t="s">
        <v>3</v>
      </c>
      <c r="H5399" t="s">
        <v>9365</v>
      </c>
      <c r="I5399" t="s">
        <v>26</v>
      </c>
      <c r="J5399" t="s">
        <v>5</v>
      </c>
      <c r="K5399" t="s">
        <v>5</v>
      </c>
      <c r="L5399" t="s">
        <v>5</v>
      </c>
      <c r="M5399" t="s">
        <v>8098</v>
      </c>
      <c r="N5399" t="s">
        <v>6</v>
      </c>
      <c r="O5399" t="s">
        <v>71</v>
      </c>
    </row>
    <row r="5400" spans="1:15" x14ac:dyDescent="0.3">
      <c r="A5400" t="s">
        <v>10984</v>
      </c>
      <c r="B5400" t="s">
        <v>3872</v>
      </c>
      <c r="C5400" t="s">
        <v>3873</v>
      </c>
      <c r="D5400" t="s">
        <v>3872</v>
      </c>
      <c r="E5400" t="s">
        <v>1</v>
      </c>
      <c r="F5400" t="s">
        <v>2</v>
      </c>
      <c r="G5400" t="s">
        <v>41</v>
      </c>
      <c r="H5400" t="s">
        <v>9366</v>
      </c>
      <c r="I5400" t="s">
        <v>12</v>
      </c>
      <c r="J5400" t="s">
        <v>17</v>
      </c>
      <c r="K5400" t="s">
        <v>17</v>
      </c>
      <c r="L5400" t="s">
        <v>17</v>
      </c>
      <c r="M5400" t="s">
        <v>4002</v>
      </c>
      <c r="N5400" t="s">
        <v>6</v>
      </c>
      <c r="O5400" t="s">
        <v>202</v>
      </c>
    </row>
    <row r="5401" spans="1:15" x14ac:dyDescent="0.3">
      <c r="A5401" t="s">
        <v>10985</v>
      </c>
      <c r="B5401" t="s">
        <v>3873</v>
      </c>
      <c r="C5401" t="s">
        <v>3873</v>
      </c>
      <c r="D5401" t="s">
        <v>3873</v>
      </c>
      <c r="E5401" t="s">
        <v>9</v>
      </c>
      <c r="F5401" t="s">
        <v>2</v>
      </c>
      <c r="G5401" t="s">
        <v>31</v>
      </c>
      <c r="H5401" t="s">
        <v>9364</v>
      </c>
      <c r="I5401" t="s">
        <v>87</v>
      </c>
      <c r="J5401" t="s">
        <v>5</v>
      </c>
      <c r="K5401" t="s">
        <v>17</v>
      </c>
      <c r="L5401" t="s">
        <v>17</v>
      </c>
      <c r="M5401" t="s">
        <v>3880</v>
      </c>
      <c r="N5401" t="s">
        <v>6</v>
      </c>
      <c r="O5401" t="s">
        <v>29</v>
      </c>
    </row>
    <row r="5402" spans="1:15" x14ac:dyDescent="0.3">
      <c r="A5402" t="s">
        <v>10986</v>
      </c>
      <c r="B5402" t="s">
        <v>3872</v>
      </c>
      <c r="C5402" t="s">
        <v>3873</v>
      </c>
      <c r="D5402" t="s">
        <v>3873</v>
      </c>
      <c r="E5402" t="s">
        <v>40</v>
      </c>
      <c r="F5402" t="s">
        <v>2</v>
      </c>
      <c r="G5402" t="s">
        <v>20</v>
      </c>
      <c r="H5402" t="s">
        <v>9368</v>
      </c>
      <c r="I5402" t="s">
        <v>16</v>
      </c>
      <c r="J5402" t="s">
        <v>5</v>
      </c>
      <c r="K5402" t="s">
        <v>5</v>
      </c>
      <c r="L5402" t="s">
        <v>17</v>
      </c>
      <c r="M5402" t="s">
        <v>8099</v>
      </c>
      <c r="N5402" t="s">
        <v>6</v>
      </c>
      <c r="O5402" t="s">
        <v>43</v>
      </c>
    </row>
    <row r="5403" spans="1:15" x14ac:dyDescent="0.3">
      <c r="A5403" t="s">
        <v>10987</v>
      </c>
      <c r="B5403" t="s">
        <v>3872</v>
      </c>
      <c r="C5403" t="s">
        <v>3873</v>
      </c>
      <c r="D5403" t="s">
        <v>3873</v>
      </c>
      <c r="E5403" t="s">
        <v>1</v>
      </c>
      <c r="F5403" t="s">
        <v>2</v>
      </c>
      <c r="G5403" t="s">
        <v>15</v>
      </c>
      <c r="H5403" t="s">
        <v>9368</v>
      </c>
      <c r="I5403" t="s">
        <v>22</v>
      </c>
      <c r="J5403" t="s">
        <v>17</v>
      </c>
      <c r="K5403" t="s">
        <v>17</v>
      </c>
      <c r="L5403" t="s">
        <v>17</v>
      </c>
      <c r="M5403" t="s">
        <v>8100</v>
      </c>
      <c r="N5403" t="s">
        <v>23</v>
      </c>
      <c r="O5403" t="s">
        <v>138</v>
      </c>
    </row>
    <row r="5404" spans="1:15" x14ac:dyDescent="0.3">
      <c r="A5404" t="s">
        <v>10988</v>
      </c>
      <c r="B5404" t="s">
        <v>3873</v>
      </c>
      <c r="C5404" t="s">
        <v>3873</v>
      </c>
      <c r="D5404" t="s">
        <v>3873</v>
      </c>
      <c r="E5404" t="s">
        <v>36</v>
      </c>
      <c r="F5404" t="s">
        <v>2</v>
      </c>
      <c r="G5404" t="s">
        <v>41</v>
      </c>
      <c r="H5404" t="s">
        <v>9363</v>
      </c>
      <c r="I5404" t="s">
        <v>87</v>
      </c>
      <c r="J5404" t="s">
        <v>17</v>
      </c>
      <c r="K5404" t="s">
        <v>17</v>
      </c>
      <c r="L5404" t="s">
        <v>17</v>
      </c>
      <c r="M5404" t="s">
        <v>8101</v>
      </c>
      <c r="N5404" t="s">
        <v>6</v>
      </c>
      <c r="O5404" t="s">
        <v>34</v>
      </c>
    </row>
    <row r="5405" spans="1:15" x14ac:dyDescent="0.3">
      <c r="A5405" t="s">
        <v>10989</v>
      </c>
      <c r="B5405" t="s">
        <v>3872</v>
      </c>
      <c r="C5405" t="s">
        <v>3873</v>
      </c>
      <c r="D5405" t="s">
        <v>3873</v>
      </c>
      <c r="E5405" t="s">
        <v>1</v>
      </c>
      <c r="F5405" t="s">
        <v>2</v>
      </c>
      <c r="G5405" t="s">
        <v>3</v>
      </c>
      <c r="H5405" t="s">
        <v>9366</v>
      </c>
      <c r="I5405" t="s">
        <v>38</v>
      </c>
      <c r="J5405" t="s">
        <v>17</v>
      </c>
      <c r="K5405" t="s">
        <v>17</v>
      </c>
      <c r="L5405" t="s">
        <v>17</v>
      </c>
      <c r="M5405" t="s">
        <v>2677</v>
      </c>
      <c r="N5405" t="s">
        <v>23</v>
      </c>
      <c r="O5405" t="s">
        <v>43</v>
      </c>
    </row>
    <row r="5406" spans="1:15" x14ac:dyDescent="0.3">
      <c r="A5406" t="s">
        <v>10990</v>
      </c>
      <c r="B5406" t="s">
        <v>3873</v>
      </c>
      <c r="C5406" t="s">
        <v>3873</v>
      </c>
      <c r="D5406" t="s">
        <v>3873</v>
      </c>
      <c r="E5406" t="s">
        <v>1</v>
      </c>
      <c r="F5406" t="s">
        <v>2</v>
      </c>
      <c r="G5406" t="s">
        <v>20</v>
      </c>
      <c r="H5406" t="s">
        <v>9365</v>
      </c>
      <c r="I5406" t="s">
        <v>12</v>
      </c>
      <c r="J5406" t="s">
        <v>17</v>
      </c>
      <c r="K5406" t="s">
        <v>17</v>
      </c>
      <c r="L5406" t="s">
        <v>17</v>
      </c>
      <c r="M5406" t="s">
        <v>8102</v>
      </c>
      <c r="N5406" t="s">
        <v>23</v>
      </c>
      <c r="O5406" t="s">
        <v>43</v>
      </c>
    </row>
    <row r="5407" spans="1:15" x14ac:dyDescent="0.3">
      <c r="A5407" t="s">
        <v>10991</v>
      </c>
      <c r="B5407" t="s">
        <v>3873</v>
      </c>
      <c r="C5407" t="s">
        <v>3873</v>
      </c>
      <c r="D5407" t="s">
        <v>3872</v>
      </c>
      <c r="E5407" t="s">
        <v>36</v>
      </c>
      <c r="F5407" t="s">
        <v>2</v>
      </c>
      <c r="G5407" t="s">
        <v>3</v>
      </c>
      <c r="H5407" t="s">
        <v>9365</v>
      </c>
      <c r="I5407" t="s">
        <v>12</v>
      </c>
      <c r="J5407" t="s">
        <v>17</v>
      </c>
      <c r="K5407" t="s">
        <v>17</v>
      </c>
      <c r="L5407" t="s">
        <v>17</v>
      </c>
      <c r="M5407" t="s">
        <v>8103</v>
      </c>
      <c r="N5407" t="s">
        <v>23</v>
      </c>
      <c r="O5407" t="s">
        <v>27</v>
      </c>
    </row>
    <row r="5408" spans="1:15" x14ac:dyDescent="0.3">
      <c r="A5408" t="s">
        <v>10992</v>
      </c>
      <c r="B5408" t="s">
        <v>3872</v>
      </c>
      <c r="C5408" t="s">
        <v>3872</v>
      </c>
      <c r="D5408" t="s">
        <v>3873</v>
      </c>
      <c r="E5408" t="s">
        <v>9</v>
      </c>
      <c r="F5408" t="s">
        <v>2</v>
      </c>
      <c r="G5408" t="s">
        <v>31</v>
      </c>
      <c r="H5408" t="s">
        <v>9363</v>
      </c>
      <c r="I5408" t="s">
        <v>55</v>
      </c>
      <c r="J5408" t="s">
        <v>17</v>
      </c>
      <c r="K5408" t="s">
        <v>17</v>
      </c>
      <c r="L5408" t="s">
        <v>17</v>
      </c>
      <c r="M5408" t="s">
        <v>8104</v>
      </c>
      <c r="N5408" t="s">
        <v>23</v>
      </c>
      <c r="O5408" t="s">
        <v>27</v>
      </c>
    </row>
    <row r="5409" spans="1:15" x14ac:dyDescent="0.3">
      <c r="A5409" t="s">
        <v>10993</v>
      </c>
      <c r="B5409" t="s">
        <v>3872</v>
      </c>
      <c r="C5409" t="s">
        <v>3873</v>
      </c>
      <c r="D5409" t="s">
        <v>3873</v>
      </c>
      <c r="E5409" t="s">
        <v>40</v>
      </c>
      <c r="F5409" t="s">
        <v>2</v>
      </c>
      <c r="G5409" t="s">
        <v>3</v>
      </c>
      <c r="H5409" t="s">
        <v>9365</v>
      </c>
      <c r="I5409" t="s">
        <v>12</v>
      </c>
      <c r="J5409" t="s">
        <v>17</v>
      </c>
      <c r="K5409" t="s">
        <v>17</v>
      </c>
      <c r="L5409" t="s">
        <v>17</v>
      </c>
      <c r="M5409" t="s">
        <v>8105</v>
      </c>
      <c r="N5409" t="s">
        <v>23</v>
      </c>
      <c r="O5409" t="s">
        <v>43</v>
      </c>
    </row>
    <row r="5410" spans="1:15" x14ac:dyDescent="0.3">
      <c r="A5410" t="s">
        <v>10994</v>
      </c>
      <c r="B5410" t="s">
        <v>3871</v>
      </c>
      <c r="C5410" t="s">
        <v>3873</v>
      </c>
      <c r="D5410" t="s">
        <v>3873</v>
      </c>
      <c r="E5410" t="s">
        <v>40</v>
      </c>
      <c r="F5410" t="s">
        <v>2</v>
      </c>
      <c r="G5410" t="s">
        <v>41</v>
      </c>
      <c r="H5410" t="s">
        <v>9368</v>
      </c>
      <c r="I5410" t="s">
        <v>87</v>
      </c>
      <c r="J5410" t="s">
        <v>5</v>
      </c>
      <c r="K5410" t="s">
        <v>17</v>
      </c>
      <c r="L5410" t="s">
        <v>17</v>
      </c>
      <c r="M5410" t="s">
        <v>2677</v>
      </c>
      <c r="N5410" t="s">
        <v>23</v>
      </c>
      <c r="O5410" t="s">
        <v>24</v>
      </c>
    </row>
    <row r="5411" spans="1:15" x14ac:dyDescent="0.3">
      <c r="A5411" t="s">
        <v>10995</v>
      </c>
      <c r="B5411" t="s">
        <v>3873</v>
      </c>
      <c r="C5411" t="s">
        <v>3873</v>
      </c>
      <c r="D5411" t="s">
        <v>3873</v>
      </c>
      <c r="E5411" t="s">
        <v>9</v>
      </c>
      <c r="F5411" t="s">
        <v>2</v>
      </c>
      <c r="G5411" t="s">
        <v>3</v>
      </c>
      <c r="H5411" t="s">
        <v>9363</v>
      </c>
      <c r="I5411" t="s">
        <v>12</v>
      </c>
      <c r="J5411" t="s">
        <v>17</v>
      </c>
      <c r="K5411" t="s">
        <v>17</v>
      </c>
      <c r="L5411" t="s">
        <v>17</v>
      </c>
      <c r="M5411" t="s">
        <v>8106</v>
      </c>
      <c r="N5411" t="s">
        <v>23</v>
      </c>
      <c r="O5411" t="s">
        <v>24</v>
      </c>
    </row>
    <row r="5412" spans="1:15" x14ac:dyDescent="0.3">
      <c r="A5412" t="s">
        <v>10996</v>
      </c>
      <c r="B5412" t="s">
        <v>3872</v>
      </c>
      <c r="C5412" t="s">
        <v>3873</v>
      </c>
      <c r="D5412" t="s">
        <v>3873</v>
      </c>
      <c r="E5412" t="s">
        <v>1</v>
      </c>
      <c r="F5412" t="s">
        <v>2</v>
      </c>
      <c r="G5412" t="s">
        <v>15</v>
      </c>
      <c r="H5412" t="s">
        <v>9368</v>
      </c>
      <c r="I5412" t="s">
        <v>12</v>
      </c>
      <c r="J5412" t="s">
        <v>5</v>
      </c>
      <c r="K5412" t="s">
        <v>17</v>
      </c>
      <c r="L5412" t="s">
        <v>17</v>
      </c>
      <c r="M5412" t="s">
        <v>3990</v>
      </c>
      <c r="N5412" t="s">
        <v>23</v>
      </c>
      <c r="O5412" t="s">
        <v>138</v>
      </c>
    </row>
    <row r="5413" spans="1:15" x14ac:dyDescent="0.3">
      <c r="A5413" t="s">
        <v>10997</v>
      </c>
      <c r="B5413" t="s">
        <v>3872</v>
      </c>
      <c r="C5413" t="s">
        <v>3872</v>
      </c>
      <c r="D5413" t="s">
        <v>3873</v>
      </c>
      <c r="E5413" t="s">
        <v>40</v>
      </c>
      <c r="F5413" t="s">
        <v>10</v>
      </c>
      <c r="G5413" t="s">
        <v>20</v>
      </c>
      <c r="H5413" t="s">
        <v>9363</v>
      </c>
      <c r="I5413" t="s">
        <v>12</v>
      </c>
      <c r="J5413" t="s">
        <v>5</v>
      </c>
      <c r="K5413" t="s">
        <v>5</v>
      </c>
      <c r="L5413" t="s">
        <v>17</v>
      </c>
      <c r="M5413" t="s">
        <v>6641</v>
      </c>
      <c r="N5413" t="s">
        <v>23</v>
      </c>
      <c r="O5413" t="s">
        <v>58</v>
      </c>
    </row>
    <row r="5414" spans="1:15" x14ac:dyDescent="0.3">
      <c r="A5414" t="s">
        <v>10998</v>
      </c>
      <c r="B5414" t="s">
        <v>3873</v>
      </c>
      <c r="C5414" t="s">
        <v>3873</v>
      </c>
      <c r="D5414" t="s">
        <v>3873</v>
      </c>
      <c r="E5414" t="s">
        <v>40</v>
      </c>
      <c r="F5414" t="s">
        <v>10</v>
      </c>
      <c r="G5414" t="s">
        <v>15</v>
      </c>
      <c r="H5414" t="s">
        <v>9366</v>
      </c>
      <c r="I5414" t="s">
        <v>26</v>
      </c>
      <c r="J5414" t="s">
        <v>5</v>
      </c>
      <c r="K5414" t="s">
        <v>17</v>
      </c>
      <c r="L5414" t="s">
        <v>17</v>
      </c>
      <c r="M5414" t="s">
        <v>2084</v>
      </c>
      <c r="N5414" t="s">
        <v>23</v>
      </c>
      <c r="O5414" t="s">
        <v>24</v>
      </c>
    </row>
    <row r="5415" spans="1:15" x14ac:dyDescent="0.3">
      <c r="A5415" t="s">
        <v>10999</v>
      </c>
      <c r="B5415" t="s">
        <v>3872</v>
      </c>
      <c r="C5415" t="s">
        <v>3873</v>
      </c>
      <c r="D5415" t="s">
        <v>3873</v>
      </c>
      <c r="E5415" t="s">
        <v>1</v>
      </c>
      <c r="F5415" t="s">
        <v>2</v>
      </c>
      <c r="G5415" t="s">
        <v>20</v>
      </c>
      <c r="H5415" t="s">
        <v>9368</v>
      </c>
      <c r="I5415" t="s">
        <v>26</v>
      </c>
      <c r="J5415" t="s">
        <v>17</v>
      </c>
      <c r="K5415" t="s">
        <v>17</v>
      </c>
      <c r="L5415" t="s">
        <v>17</v>
      </c>
      <c r="M5415" t="s">
        <v>915</v>
      </c>
      <c r="N5415" t="s">
        <v>23</v>
      </c>
      <c r="O5415" t="s">
        <v>27</v>
      </c>
    </row>
    <row r="5416" spans="1:15" x14ac:dyDescent="0.3">
      <c r="A5416" t="s">
        <v>11000</v>
      </c>
      <c r="B5416" t="s">
        <v>3872</v>
      </c>
      <c r="C5416" t="s">
        <v>3872</v>
      </c>
      <c r="D5416" t="s">
        <v>3872</v>
      </c>
      <c r="E5416" t="s">
        <v>36</v>
      </c>
      <c r="F5416" t="s">
        <v>46</v>
      </c>
      <c r="G5416" t="s">
        <v>41</v>
      </c>
      <c r="H5416" t="s">
        <v>9365</v>
      </c>
      <c r="I5416" t="s">
        <v>55</v>
      </c>
      <c r="J5416" t="s">
        <v>5</v>
      </c>
      <c r="K5416" t="s">
        <v>5</v>
      </c>
      <c r="L5416" t="s">
        <v>17</v>
      </c>
      <c r="M5416" t="s">
        <v>8107</v>
      </c>
      <c r="N5416" t="s">
        <v>6</v>
      </c>
      <c r="O5416" t="s">
        <v>7</v>
      </c>
    </row>
    <row r="5417" spans="1:15" x14ac:dyDescent="0.3">
      <c r="A5417" t="s">
        <v>11001</v>
      </c>
      <c r="B5417" t="s">
        <v>3873</v>
      </c>
      <c r="C5417" t="s">
        <v>3873</v>
      </c>
      <c r="D5417" t="s">
        <v>3873</v>
      </c>
      <c r="E5417" t="s">
        <v>1</v>
      </c>
      <c r="F5417" t="s">
        <v>2</v>
      </c>
      <c r="G5417" t="s">
        <v>41</v>
      </c>
      <c r="H5417" t="s">
        <v>9366</v>
      </c>
      <c r="I5417" t="s">
        <v>26</v>
      </c>
      <c r="J5417" t="s">
        <v>17</v>
      </c>
      <c r="K5417" t="s">
        <v>17</v>
      </c>
      <c r="L5417" t="s">
        <v>17</v>
      </c>
      <c r="M5417" t="s">
        <v>8108</v>
      </c>
      <c r="N5417" t="s">
        <v>23</v>
      </c>
      <c r="O5417" t="s">
        <v>18</v>
      </c>
    </row>
    <row r="5418" spans="1:15" x14ac:dyDescent="0.3">
      <c r="A5418" t="s">
        <v>11002</v>
      </c>
      <c r="B5418" t="s">
        <v>3872</v>
      </c>
      <c r="C5418" t="s">
        <v>3873</v>
      </c>
      <c r="D5418" t="s">
        <v>3873</v>
      </c>
      <c r="E5418" t="s">
        <v>9</v>
      </c>
      <c r="F5418" t="s">
        <v>2</v>
      </c>
      <c r="G5418" t="s">
        <v>31</v>
      </c>
      <c r="H5418" t="s">
        <v>9365</v>
      </c>
      <c r="I5418" t="s">
        <v>52</v>
      </c>
      <c r="J5418" t="s">
        <v>5</v>
      </c>
      <c r="K5418" t="s">
        <v>17</v>
      </c>
      <c r="L5418" t="s">
        <v>17</v>
      </c>
      <c r="M5418" t="s">
        <v>2084</v>
      </c>
      <c r="N5418" t="s">
        <v>6</v>
      </c>
      <c r="O5418" t="s">
        <v>48</v>
      </c>
    </row>
    <row r="5419" spans="1:15" x14ac:dyDescent="0.3">
      <c r="A5419" t="s">
        <v>11003</v>
      </c>
      <c r="B5419" t="s">
        <v>3872</v>
      </c>
      <c r="C5419" t="s">
        <v>3873</v>
      </c>
      <c r="D5419" t="s">
        <v>3872</v>
      </c>
      <c r="E5419" t="s">
        <v>9</v>
      </c>
      <c r="F5419" t="s">
        <v>2</v>
      </c>
      <c r="G5419" t="s">
        <v>20</v>
      </c>
      <c r="H5419" t="s">
        <v>9368</v>
      </c>
      <c r="I5419" t="s">
        <v>38</v>
      </c>
      <c r="J5419" t="s">
        <v>5</v>
      </c>
      <c r="K5419" t="s">
        <v>17</v>
      </c>
      <c r="L5419" t="s">
        <v>17</v>
      </c>
      <c r="M5419" t="s">
        <v>8109</v>
      </c>
      <c r="N5419" t="s">
        <v>23</v>
      </c>
      <c r="O5419" t="s">
        <v>48</v>
      </c>
    </row>
    <row r="5420" spans="1:15" x14ac:dyDescent="0.3">
      <c r="A5420" t="s">
        <v>11004</v>
      </c>
      <c r="B5420" t="s">
        <v>3872</v>
      </c>
      <c r="C5420" t="s">
        <v>3873</v>
      </c>
      <c r="D5420" t="s">
        <v>3872</v>
      </c>
      <c r="E5420" t="s">
        <v>40</v>
      </c>
      <c r="F5420" t="s">
        <v>2</v>
      </c>
      <c r="G5420" t="s">
        <v>41</v>
      </c>
      <c r="H5420" t="s">
        <v>9368</v>
      </c>
      <c r="I5420" t="s">
        <v>22</v>
      </c>
      <c r="J5420" t="s">
        <v>5</v>
      </c>
      <c r="K5420" t="s">
        <v>17</v>
      </c>
      <c r="L5420" t="s">
        <v>17</v>
      </c>
      <c r="M5420" t="s">
        <v>5581</v>
      </c>
      <c r="N5420" t="s">
        <v>23</v>
      </c>
      <c r="O5420" t="s">
        <v>27</v>
      </c>
    </row>
    <row r="5421" spans="1:15" x14ac:dyDescent="0.3">
      <c r="A5421" t="s">
        <v>11005</v>
      </c>
      <c r="B5421" t="s">
        <v>3872</v>
      </c>
      <c r="C5421" t="s">
        <v>3873</v>
      </c>
      <c r="D5421" t="s">
        <v>3873</v>
      </c>
      <c r="E5421" t="s">
        <v>1</v>
      </c>
      <c r="F5421" t="s">
        <v>2</v>
      </c>
      <c r="G5421" t="s">
        <v>11</v>
      </c>
      <c r="H5421" t="s">
        <v>9365</v>
      </c>
      <c r="I5421" t="s">
        <v>22</v>
      </c>
      <c r="J5421" t="s">
        <v>5</v>
      </c>
      <c r="K5421" t="s">
        <v>17</v>
      </c>
      <c r="L5421" t="s">
        <v>17</v>
      </c>
      <c r="M5421" t="s">
        <v>8110</v>
      </c>
      <c r="N5421" t="s">
        <v>6</v>
      </c>
      <c r="O5421" t="s">
        <v>34</v>
      </c>
    </row>
    <row r="5422" spans="1:15" x14ac:dyDescent="0.3">
      <c r="A5422" t="s">
        <v>11006</v>
      </c>
      <c r="B5422" t="s">
        <v>3872</v>
      </c>
      <c r="C5422" t="s">
        <v>3873</v>
      </c>
      <c r="D5422" t="s">
        <v>3873</v>
      </c>
      <c r="E5422" t="s">
        <v>1</v>
      </c>
      <c r="F5422" t="s">
        <v>2</v>
      </c>
      <c r="G5422" t="s">
        <v>41</v>
      </c>
      <c r="H5422" t="s">
        <v>9368</v>
      </c>
      <c r="I5422" t="s">
        <v>38</v>
      </c>
      <c r="J5422" t="s">
        <v>5</v>
      </c>
      <c r="K5422" t="s">
        <v>17</v>
      </c>
      <c r="L5422" t="s">
        <v>17</v>
      </c>
      <c r="M5422" t="s">
        <v>8111</v>
      </c>
      <c r="N5422" t="s">
        <v>23</v>
      </c>
      <c r="O5422" t="s">
        <v>18</v>
      </c>
    </row>
    <row r="5423" spans="1:15" x14ac:dyDescent="0.3">
      <c r="A5423" t="s">
        <v>11007</v>
      </c>
      <c r="B5423" t="s">
        <v>3871</v>
      </c>
      <c r="C5423" t="s">
        <v>3873</v>
      </c>
      <c r="D5423" t="s">
        <v>3872</v>
      </c>
      <c r="E5423" t="s">
        <v>9</v>
      </c>
      <c r="F5423" t="s">
        <v>2</v>
      </c>
      <c r="G5423" t="s">
        <v>20</v>
      </c>
      <c r="H5423" t="s">
        <v>9366</v>
      </c>
      <c r="I5423" t="s">
        <v>42</v>
      </c>
      <c r="J5423" t="s">
        <v>5</v>
      </c>
      <c r="K5423" t="s">
        <v>17</v>
      </c>
      <c r="L5423" t="s">
        <v>17</v>
      </c>
      <c r="M5423" t="s">
        <v>8112</v>
      </c>
      <c r="N5423" t="s">
        <v>6</v>
      </c>
      <c r="O5423" t="s">
        <v>27</v>
      </c>
    </row>
    <row r="5424" spans="1:15" x14ac:dyDescent="0.3">
      <c r="A5424" t="s">
        <v>11008</v>
      </c>
      <c r="B5424" t="s">
        <v>3872</v>
      </c>
      <c r="C5424" t="s">
        <v>3873</v>
      </c>
      <c r="D5424" t="s">
        <v>3873</v>
      </c>
      <c r="E5424" t="s">
        <v>1</v>
      </c>
      <c r="F5424" t="s">
        <v>2</v>
      </c>
      <c r="G5424" t="s">
        <v>31</v>
      </c>
      <c r="H5424" t="s">
        <v>9365</v>
      </c>
      <c r="I5424" t="s">
        <v>52</v>
      </c>
      <c r="J5424" t="s">
        <v>5</v>
      </c>
      <c r="K5424" t="s">
        <v>17</v>
      </c>
      <c r="L5424" t="s">
        <v>17</v>
      </c>
      <c r="M5424" t="s">
        <v>8113</v>
      </c>
      <c r="N5424" t="s">
        <v>6</v>
      </c>
      <c r="O5424" t="s">
        <v>18</v>
      </c>
    </row>
    <row r="5425" spans="1:15" x14ac:dyDescent="0.3">
      <c r="A5425" t="s">
        <v>11009</v>
      </c>
      <c r="B5425" t="s">
        <v>3871</v>
      </c>
      <c r="C5425" t="s">
        <v>3873</v>
      </c>
      <c r="D5425" t="s">
        <v>3873</v>
      </c>
      <c r="E5425" t="s">
        <v>1</v>
      </c>
      <c r="F5425" t="s">
        <v>2</v>
      </c>
      <c r="G5425" t="s">
        <v>3</v>
      </c>
      <c r="H5425" t="s">
        <v>9368</v>
      </c>
      <c r="I5425" t="s">
        <v>26</v>
      </c>
      <c r="J5425" t="s">
        <v>5</v>
      </c>
      <c r="K5425" t="s">
        <v>17</v>
      </c>
      <c r="L5425" t="s">
        <v>17</v>
      </c>
      <c r="M5425" t="s">
        <v>8114</v>
      </c>
      <c r="N5425" t="s">
        <v>6</v>
      </c>
      <c r="O5425" t="s">
        <v>97</v>
      </c>
    </row>
    <row r="5426" spans="1:15" x14ac:dyDescent="0.3">
      <c r="A5426" t="s">
        <v>11010</v>
      </c>
      <c r="B5426" t="s">
        <v>3872</v>
      </c>
      <c r="C5426" t="s">
        <v>3873</v>
      </c>
      <c r="D5426" t="s">
        <v>3872</v>
      </c>
      <c r="E5426" t="s">
        <v>36</v>
      </c>
      <c r="F5426" t="s">
        <v>10</v>
      </c>
      <c r="G5426" t="s">
        <v>11</v>
      </c>
      <c r="H5426" t="s">
        <v>9363</v>
      </c>
      <c r="I5426" t="s">
        <v>174</v>
      </c>
      <c r="J5426" t="s">
        <v>17</v>
      </c>
      <c r="K5426" t="s">
        <v>17</v>
      </c>
      <c r="L5426" t="s">
        <v>17</v>
      </c>
      <c r="M5426" t="s">
        <v>3880</v>
      </c>
      <c r="N5426" t="s">
        <v>6</v>
      </c>
      <c r="O5426" t="s">
        <v>300</v>
      </c>
    </row>
    <row r="5427" spans="1:15" x14ac:dyDescent="0.3">
      <c r="A5427" t="s">
        <v>11011</v>
      </c>
      <c r="B5427" t="s">
        <v>3873</v>
      </c>
      <c r="C5427" t="s">
        <v>3873</v>
      </c>
      <c r="D5427" t="s">
        <v>3873</v>
      </c>
      <c r="E5427" t="s">
        <v>9</v>
      </c>
      <c r="F5427" t="s">
        <v>2</v>
      </c>
      <c r="G5427" t="s">
        <v>15</v>
      </c>
      <c r="H5427" t="s">
        <v>9363</v>
      </c>
      <c r="I5427" t="s">
        <v>12</v>
      </c>
      <c r="J5427" t="s">
        <v>17</v>
      </c>
      <c r="K5427" t="s">
        <v>17</v>
      </c>
      <c r="L5427" t="s">
        <v>17</v>
      </c>
      <c r="M5427" t="s">
        <v>8115</v>
      </c>
      <c r="N5427" t="s">
        <v>6</v>
      </c>
      <c r="O5427" t="s">
        <v>61</v>
      </c>
    </row>
    <row r="5428" spans="1:15" x14ac:dyDescent="0.3">
      <c r="A5428" t="s">
        <v>11012</v>
      </c>
      <c r="B5428" t="s">
        <v>3872</v>
      </c>
      <c r="C5428" t="s">
        <v>3873</v>
      </c>
      <c r="D5428" t="s">
        <v>3873</v>
      </c>
      <c r="E5428" t="s">
        <v>40</v>
      </c>
      <c r="F5428" t="s">
        <v>10</v>
      </c>
      <c r="G5428" t="s">
        <v>3</v>
      </c>
      <c r="H5428" t="s">
        <v>9363</v>
      </c>
      <c r="I5428" t="s">
        <v>12</v>
      </c>
      <c r="J5428" t="s">
        <v>5</v>
      </c>
      <c r="K5428" t="s">
        <v>17</v>
      </c>
      <c r="L5428" t="s">
        <v>17</v>
      </c>
      <c r="M5428" t="s">
        <v>3950</v>
      </c>
      <c r="N5428" t="s">
        <v>6</v>
      </c>
      <c r="O5428" t="s">
        <v>89</v>
      </c>
    </row>
    <row r="5429" spans="1:15" x14ac:dyDescent="0.3">
      <c r="A5429" t="s">
        <v>11013</v>
      </c>
      <c r="B5429" t="s">
        <v>3873</v>
      </c>
      <c r="C5429" t="s">
        <v>3873</v>
      </c>
      <c r="D5429" t="s">
        <v>3873</v>
      </c>
      <c r="E5429" t="s">
        <v>9</v>
      </c>
      <c r="F5429" t="s">
        <v>2</v>
      </c>
      <c r="G5429" t="s">
        <v>20</v>
      </c>
      <c r="H5429" t="s">
        <v>9365</v>
      </c>
      <c r="I5429" t="s">
        <v>26</v>
      </c>
      <c r="J5429" t="s">
        <v>17</v>
      </c>
      <c r="K5429" t="s">
        <v>17</v>
      </c>
      <c r="L5429" t="s">
        <v>17</v>
      </c>
      <c r="M5429" t="s">
        <v>4002</v>
      </c>
      <c r="N5429" t="s">
        <v>23</v>
      </c>
      <c r="O5429" t="s">
        <v>155</v>
      </c>
    </row>
    <row r="5430" spans="1:15" x14ac:dyDescent="0.3">
      <c r="A5430" t="s">
        <v>11014</v>
      </c>
      <c r="B5430" t="s">
        <v>3872</v>
      </c>
      <c r="C5430" t="s">
        <v>3873</v>
      </c>
      <c r="D5430" t="s">
        <v>3873</v>
      </c>
      <c r="E5430" t="s">
        <v>9</v>
      </c>
      <c r="F5430" t="s">
        <v>2</v>
      </c>
      <c r="G5430" t="s">
        <v>31</v>
      </c>
      <c r="H5430" t="s">
        <v>9363</v>
      </c>
      <c r="I5430" t="s">
        <v>26</v>
      </c>
      <c r="J5430" t="s">
        <v>17</v>
      </c>
      <c r="K5430" t="s">
        <v>17</v>
      </c>
      <c r="L5430" t="s">
        <v>17</v>
      </c>
      <c r="M5430" t="s">
        <v>8116</v>
      </c>
      <c r="N5430" t="s">
        <v>23</v>
      </c>
      <c r="O5430" t="s">
        <v>18</v>
      </c>
    </row>
    <row r="5431" spans="1:15" x14ac:dyDescent="0.3">
      <c r="A5431" t="s">
        <v>11015</v>
      </c>
      <c r="B5431" t="s">
        <v>3872</v>
      </c>
      <c r="C5431" t="s">
        <v>3873</v>
      </c>
      <c r="D5431" t="s">
        <v>3872</v>
      </c>
      <c r="E5431" t="s">
        <v>40</v>
      </c>
      <c r="F5431" t="s">
        <v>2</v>
      </c>
      <c r="G5431" t="s">
        <v>20</v>
      </c>
      <c r="H5431" t="s">
        <v>9364</v>
      </c>
      <c r="I5431" t="s">
        <v>87</v>
      </c>
      <c r="J5431" t="s">
        <v>5</v>
      </c>
      <c r="K5431" t="s">
        <v>17</v>
      </c>
      <c r="L5431" t="s">
        <v>17</v>
      </c>
      <c r="M5431" t="s">
        <v>4022</v>
      </c>
      <c r="N5431" t="s">
        <v>6</v>
      </c>
      <c r="O5431" t="s">
        <v>27</v>
      </c>
    </row>
    <row r="5432" spans="1:15" x14ac:dyDescent="0.3">
      <c r="A5432" t="s">
        <v>11016</v>
      </c>
      <c r="B5432" t="s">
        <v>3873</v>
      </c>
      <c r="C5432" t="s">
        <v>3873</v>
      </c>
      <c r="D5432" t="s">
        <v>3873</v>
      </c>
      <c r="E5432" t="s">
        <v>9</v>
      </c>
      <c r="F5432" t="s">
        <v>10</v>
      </c>
      <c r="G5432" t="s">
        <v>20</v>
      </c>
      <c r="H5432" t="s">
        <v>9363</v>
      </c>
      <c r="I5432" t="s">
        <v>12</v>
      </c>
      <c r="J5432" t="s">
        <v>5</v>
      </c>
      <c r="K5432" t="s">
        <v>17</v>
      </c>
      <c r="L5432" t="s">
        <v>17</v>
      </c>
      <c r="M5432" t="s">
        <v>8117</v>
      </c>
      <c r="N5432" t="s">
        <v>23</v>
      </c>
      <c r="O5432" t="s">
        <v>58</v>
      </c>
    </row>
    <row r="5433" spans="1:15" x14ac:dyDescent="0.3">
      <c r="A5433" t="s">
        <v>11017</v>
      </c>
      <c r="B5433" t="s">
        <v>3873</v>
      </c>
      <c r="C5433" t="s">
        <v>3873</v>
      </c>
      <c r="D5433" t="s">
        <v>3873</v>
      </c>
      <c r="E5433" t="s">
        <v>9</v>
      </c>
      <c r="F5433" t="s">
        <v>2</v>
      </c>
      <c r="G5433" t="s">
        <v>31</v>
      </c>
      <c r="H5433" t="s">
        <v>9363</v>
      </c>
      <c r="I5433" t="s">
        <v>52</v>
      </c>
      <c r="J5433" t="s">
        <v>17</v>
      </c>
      <c r="K5433" t="s">
        <v>17</v>
      </c>
      <c r="L5433" t="s">
        <v>17</v>
      </c>
      <c r="M5433" t="s">
        <v>8118</v>
      </c>
      <c r="N5433" t="s">
        <v>23</v>
      </c>
      <c r="O5433" t="s">
        <v>89</v>
      </c>
    </row>
    <row r="5434" spans="1:15" x14ac:dyDescent="0.3">
      <c r="A5434" t="s">
        <v>11018</v>
      </c>
      <c r="B5434" t="s">
        <v>3872</v>
      </c>
      <c r="C5434" t="s">
        <v>3873</v>
      </c>
      <c r="D5434" t="s">
        <v>3872</v>
      </c>
      <c r="E5434" t="s">
        <v>36</v>
      </c>
      <c r="F5434" t="s">
        <v>46</v>
      </c>
      <c r="G5434" t="s">
        <v>11</v>
      </c>
      <c r="H5434" t="s">
        <v>9363</v>
      </c>
      <c r="I5434" t="s">
        <v>127</v>
      </c>
      <c r="J5434" t="s">
        <v>5</v>
      </c>
      <c r="K5434" t="s">
        <v>17</v>
      </c>
      <c r="L5434" t="s">
        <v>17</v>
      </c>
      <c r="M5434" t="s">
        <v>4671</v>
      </c>
      <c r="N5434" t="s">
        <v>23</v>
      </c>
      <c r="O5434" t="s">
        <v>24</v>
      </c>
    </row>
    <row r="5435" spans="1:15" x14ac:dyDescent="0.3">
      <c r="A5435" t="s">
        <v>11019</v>
      </c>
      <c r="B5435" t="s">
        <v>3873</v>
      </c>
      <c r="C5435" t="s">
        <v>3873</v>
      </c>
      <c r="D5435" t="s">
        <v>3873</v>
      </c>
      <c r="E5435" t="s">
        <v>36</v>
      </c>
      <c r="F5435" t="s">
        <v>46</v>
      </c>
      <c r="G5435" t="s">
        <v>41</v>
      </c>
      <c r="H5435" t="s">
        <v>9365</v>
      </c>
      <c r="I5435" t="s">
        <v>12</v>
      </c>
      <c r="J5435" t="s">
        <v>17</v>
      </c>
      <c r="K5435" t="s">
        <v>17</v>
      </c>
      <c r="L5435" t="s">
        <v>17</v>
      </c>
      <c r="M5435" t="s">
        <v>8119</v>
      </c>
      <c r="N5435" t="s">
        <v>6</v>
      </c>
      <c r="O5435" t="s">
        <v>29</v>
      </c>
    </row>
    <row r="5436" spans="1:15" x14ac:dyDescent="0.3">
      <c r="A5436" t="s">
        <v>11020</v>
      </c>
      <c r="B5436" t="s">
        <v>3873</v>
      </c>
      <c r="C5436" t="s">
        <v>3873</v>
      </c>
      <c r="D5436" t="s">
        <v>3873</v>
      </c>
      <c r="E5436" t="s">
        <v>9</v>
      </c>
      <c r="F5436" t="s">
        <v>46</v>
      </c>
      <c r="G5436" t="s">
        <v>3</v>
      </c>
      <c r="H5436" t="s">
        <v>9368</v>
      </c>
      <c r="I5436" t="s">
        <v>12</v>
      </c>
      <c r="J5436" t="s">
        <v>17</v>
      </c>
      <c r="K5436" t="s">
        <v>17</v>
      </c>
      <c r="L5436" t="s">
        <v>17</v>
      </c>
      <c r="M5436" t="s">
        <v>8120</v>
      </c>
      <c r="N5436" t="s">
        <v>23</v>
      </c>
      <c r="O5436" t="s">
        <v>43</v>
      </c>
    </row>
    <row r="5437" spans="1:15" x14ac:dyDescent="0.3">
      <c r="A5437" t="s">
        <v>11021</v>
      </c>
      <c r="B5437" t="s">
        <v>3872</v>
      </c>
      <c r="C5437" t="s">
        <v>3873</v>
      </c>
      <c r="D5437" t="s">
        <v>3873</v>
      </c>
      <c r="E5437" t="s">
        <v>40</v>
      </c>
      <c r="F5437" t="s">
        <v>10</v>
      </c>
      <c r="G5437" t="s">
        <v>41</v>
      </c>
      <c r="H5437" t="s">
        <v>9366</v>
      </c>
      <c r="I5437" t="s">
        <v>533</v>
      </c>
      <c r="J5437" t="s">
        <v>5</v>
      </c>
      <c r="K5437" t="s">
        <v>17</v>
      </c>
      <c r="L5437" t="s">
        <v>17</v>
      </c>
      <c r="M5437" t="s">
        <v>8121</v>
      </c>
      <c r="N5437" t="s">
        <v>23</v>
      </c>
      <c r="O5437" t="s">
        <v>43</v>
      </c>
    </row>
    <row r="5438" spans="1:15" x14ac:dyDescent="0.3">
      <c r="A5438" t="s">
        <v>11022</v>
      </c>
      <c r="B5438" t="s">
        <v>3873</v>
      </c>
      <c r="C5438" t="s">
        <v>3873</v>
      </c>
      <c r="D5438" t="s">
        <v>3873</v>
      </c>
      <c r="E5438" t="s">
        <v>36</v>
      </c>
      <c r="F5438" t="s">
        <v>2</v>
      </c>
      <c r="G5438" t="s">
        <v>15</v>
      </c>
      <c r="H5438" t="s">
        <v>9363</v>
      </c>
      <c r="I5438" t="s">
        <v>12</v>
      </c>
      <c r="J5438" t="s">
        <v>17</v>
      </c>
      <c r="K5438" t="s">
        <v>17</v>
      </c>
      <c r="L5438" t="s">
        <v>17</v>
      </c>
      <c r="M5438" t="s">
        <v>4752</v>
      </c>
      <c r="N5438" t="s">
        <v>6</v>
      </c>
      <c r="O5438" t="s">
        <v>13</v>
      </c>
    </row>
    <row r="5439" spans="1:15" x14ac:dyDescent="0.3">
      <c r="A5439" t="s">
        <v>11023</v>
      </c>
      <c r="B5439" t="s">
        <v>3872</v>
      </c>
      <c r="C5439" t="s">
        <v>3873</v>
      </c>
      <c r="D5439" t="s">
        <v>3873</v>
      </c>
      <c r="E5439" t="s">
        <v>1</v>
      </c>
      <c r="F5439" t="s">
        <v>10</v>
      </c>
      <c r="G5439" t="s">
        <v>11</v>
      </c>
      <c r="H5439" t="s">
        <v>9363</v>
      </c>
      <c r="I5439" t="s">
        <v>26</v>
      </c>
      <c r="J5439" t="s">
        <v>5</v>
      </c>
      <c r="K5439" t="s">
        <v>17</v>
      </c>
      <c r="L5439" t="s">
        <v>17</v>
      </c>
      <c r="M5439" t="s">
        <v>3880</v>
      </c>
      <c r="N5439" t="s">
        <v>23</v>
      </c>
      <c r="O5439" t="s">
        <v>138</v>
      </c>
    </row>
    <row r="5440" spans="1:15" x14ac:dyDescent="0.3">
      <c r="A5440" t="s">
        <v>11024</v>
      </c>
      <c r="B5440" t="s">
        <v>3872</v>
      </c>
      <c r="C5440" t="s">
        <v>3873</v>
      </c>
      <c r="D5440" t="s">
        <v>3872</v>
      </c>
      <c r="E5440" t="s">
        <v>40</v>
      </c>
      <c r="F5440" t="s">
        <v>10</v>
      </c>
      <c r="G5440" t="s">
        <v>15</v>
      </c>
      <c r="H5440" t="s">
        <v>9363</v>
      </c>
      <c r="I5440" t="s">
        <v>127</v>
      </c>
      <c r="J5440" t="s">
        <v>5</v>
      </c>
      <c r="K5440" t="s">
        <v>17</v>
      </c>
      <c r="L5440" t="s">
        <v>5</v>
      </c>
      <c r="M5440" t="s">
        <v>8122</v>
      </c>
      <c r="N5440" t="s">
        <v>23</v>
      </c>
      <c r="O5440" t="s">
        <v>24</v>
      </c>
    </row>
    <row r="5441" spans="1:15" x14ac:dyDescent="0.3">
      <c r="A5441" t="s">
        <v>11025</v>
      </c>
      <c r="B5441" t="s">
        <v>3872</v>
      </c>
      <c r="C5441" t="s">
        <v>3873</v>
      </c>
      <c r="D5441" t="s">
        <v>3873</v>
      </c>
      <c r="E5441" t="s">
        <v>40</v>
      </c>
      <c r="F5441" t="s">
        <v>10</v>
      </c>
      <c r="G5441" t="s">
        <v>11</v>
      </c>
      <c r="H5441" t="s">
        <v>9366</v>
      </c>
      <c r="I5441" t="s">
        <v>127</v>
      </c>
      <c r="J5441" t="s">
        <v>17</v>
      </c>
      <c r="K5441" t="s">
        <v>17</v>
      </c>
      <c r="L5441" t="s">
        <v>17</v>
      </c>
      <c r="M5441" t="s">
        <v>7703</v>
      </c>
      <c r="N5441" t="s">
        <v>23</v>
      </c>
      <c r="O5441" t="s">
        <v>27</v>
      </c>
    </row>
    <row r="5442" spans="1:15" x14ac:dyDescent="0.3">
      <c r="A5442" t="s">
        <v>11026</v>
      </c>
      <c r="B5442" t="s">
        <v>3873</v>
      </c>
      <c r="C5442" t="s">
        <v>3873</v>
      </c>
      <c r="D5442" t="s">
        <v>3872</v>
      </c>
      <c r="E5442" t="s">
        <v>36</v>
      </c>
      <c r="F5442" t="s">
        <v>10</v>
      </c>
      <c r="G5442" t="s">
        <v>37</v>
      </c>
      <c r="H5442" t="s">
        <v>9366</v>
      </c>
      <c r="I5442" t="s">
        <v>87</v>
      </c>
      <c r="J5442" t="s">
        <v>5</v>
      </c>
      <c r="K5442" t="s">
        <v>17</v>
      </c>
      <c r="L5442" t="s">
        <v>5</v>
      </c>
      <c r="M5442" t="s">
        <v>915</v>
      </c>
      <c r="N5442" t="s">
        <v>6</v>
      </c>
      <c r="O5442" t="s">
        <v>61</v>
      </c>
    </row>
    <row r="5443" spans="1:15" x14ac:dyDescent="0.3">
      <c r="A5443" t="s">
        <v>11027</v>
      </c>
      <c r="B5443" t="s">
        <v>3872</v>
      </c>
      <c r="C5443" t="s">
        <v>3873</v>
      </c>
      <c r="D5443" t="s">
        <v>3873</v>
      </c>
      <c r="E5443" t="s">
        <v>36</v>
      </c>
      <c r="F5443" t="s">
        <v>46</v>
      </c>
      <c r="G5443" t="s">
        <v>37</v>
      </c>
      <c r="H5443" t="s">
        <v>9363</v>
      </c>
      <c r="I5443" t="s">
        <v>87</v>
      </c>
      <c r="J5443" t="s">
        <v>17</v>
      </c>
      <c r="K5443" t="s">
        <v>17</v>
      </c>
      <c r="L5443" t="s">
        <v>17</v>
      </c>
      <c r="M5443" t="s">
        <v>8123</v>
      </c>
      <c r="N5443" t="s">
        <v>6</v>
      </c>
      <c r="O5443" t="s">
        <v>27</v>
      </c>
    </row>
    <row r="5444" spans="1:15" x14ac:dyDescent="0.3">
      <c r="A5444" t="s">
        <v>11028</v>
      </c>
      <c r="B5444" t="s">
        <v>3873</v>
      </c>
      <c r="C5444" t="s">
        <v>3873</v>
      </c>
      <c r="D5444" t="s">
        <v>3873</v>
      </c>
      <c r="E5444" t="s">
        <v>9</v>
      </c>
      <c r="F5444" t="s">
        <v>2</v>
      </c>
      <c r="G5444" t="s">
        <v>3</v>
      </c>
      <c r="H5444" t="s">
        <v>9363</v>
      </c>
      <c r="I5444" t="s">
        <v>12</v>
      </c>
      <c r="J5444" t="s">
        <v>17</v>
      </c>
      <c r="K5444" t="s">
        <v>17</v>
      </c>
      <c r="L5444" t="s">
        <v>17</v>
      </c>
      <c r="M5444" t="s">
        <v>8124</v>
      </c>
      <c r="N5444" t="s">
        <v>23</v>
      </c>
      <c r="O5444" t="s">
        <v>27</v>
      </c>
    </row>
    <row r="5445" spans="1:15" x14ac:dyDescent="0.3">
      <c r="A5445" t="s">
        <v>11029</v>
      </c>
      <c r="B5445" t="s">
        <v>3872</v>
      </c>
      <c r="C5445" t="s">
        <v>3872</v>
      </c>
      <c r="D5445" t="s">
        <v>3873</v>
      </c>
      <c r="E5445" t="s">
        <v>9</v>
      </c>
      <c r="F5445" t="s">
        <v>2</v>
      </c>
      <c r="G5445" t="s">
        <v>31</v>
      </c>
      <c r="H5445" t="s">
        <v>9366</v>
      </c>
      <c r="I5445" t="s">
        <v>22</v>
      </c>
      <c r="J5445" t="s">
        <v>5</v>
      </c>
      <c r="K5445" t="s">
        <v>17</v>
      </c>
      <c r="L5445" t="s">
        <v>17</v>
      </c>
      <c r="M5445" t="s">
        <v>8125</v>
      </c>
      <c r="N5445" t="s">
        <v>23</v>
      </c>
      <c r="O5445" t="s">
        <v>155</v>
      </c>
    </row>
    <row r="5446" spans="1:15" x14ac:dyDescent="0.3">
      <c r="A5446" t="s">
        <v>11030</v>
      </c>
      <c r="B5446" t="s">
        <v>3872</v>
      </c>
      <c r="C5446" t="s">
        <v>3873</v>
      </c>
      <c r="D5446" t="s">
        <v>3873</v>
      </c>
      <c r="E5446" t="s">
        <v>40</v>
      </c>
      <c r="F5446" t="s">
        <v>10</v>
      </c>
      <c r="G5446" t="s">
        <v>3</v>
      </c>
      <c r="H5446" t="s">
        <v>9363</v>
      </c>
      <c r="I5446" t="s">
        <v>12</v>
      </c>
      <c r="J5446" t="s">
        <v>5</v>
      </c>
      <c r="K5446" t="s">
        <v>17</v>
      </c>
      <c r="L5446" t="s">
        <v>17</v>
      </c>
      <c r="M5446" t="s">
        <v>8126</v>
      </c>
      <c r="N5446" t="s">
        <v>6</v>
      </c>
      <c r="O5446" t="s">
        <v>48</v>
      </c>
    </row>
    <row r="5447" spans="1:15" x14ac:dyDescent="0.3">
      <c r="A5447" t="s">
        <v>11031</v>
      </c>
      <c r="B5447" t="s">
        <v>3871</v>
      </c>
      <c r="C5447" t="s">
        <v>3872</v>
      </c>
      <c r="D5447" t="s">
        <v>3871</v>
      </c>
      <c r="E5447" t="s">
        <v>1</v>
      </c>
      <c r="F5447" t="s">
        <v>2</v>
      </c>
      <c r="G5447" t="s">
        <v>41</v>
      </c>
      <c r="H5447" t="s">
        <v>9368</v>
      </c>
      <c r="I5447" t="s">
        <v>42</v>
      </c>
      <c r="J5447" t="s">
        <v>17</v>
      </c>
      <c r="K5447" t="s">
        <v>17</v>
      </c>
      <c r="L5447" t="s">
        <v>17</v>
      </c>
      <c r="M5447" t="s">
        <v>8127</v>
      </c>
      <c r="N5447" t="s">
        <v>6</v>
      </c>
      <c r="O5447" t="s">
        <v>89</v>
      </c>
    </row>
    <row r="5448" spans="1:15" x14ac:dyDescent="0.3">
      <c r="A5448" t="s">
        <v>11032</v>
      </c>
      <c r="B5448" t="s">
        <v>3873</v>
      </c>
      <c r="C5448" t="s">
        <v>3873</v>
      </c>
      <c r="D5448" t="s">
        <v>3873</v>
      </c>
      <c r="E5448" t="s">
        <v>9</v>
      </c>
      <c r="F5448" t="s">
        <v>10</v>
      </c>
      <c r="G5448" t="s">
        <v>37</v>
      </c>
      <c r="H5448" t="s">
        <v>9363</v>
      </c>
      <c r="I5448" t="s">
        <v>87</v>
      </c>
      <c r="J5448" t="s">
        <v>17</v>
      </c>
      <c r="K5448" t="s">
        <v>17</v>
      </c>
      <c r="L5448" t="s">
        <v>17</v>
      </c>
      <c r="M5448" t="s">
        <v>7585</v>
      </c>
      <c r="N5448" t="s">
        <v>23</v>
      </c>
      <c r="O5448" t="s">
        <v>18</v>
      </c>
    </row>
    <row r="5449" spans="1:15" x14ac:dyDescent="0.3">
      <c r="A5449" t="s">
        <v>11033</v>
      </c>
      <c r="B5449" t="s">
        <v>3871</v>
      </c>
      <c r="C5449" t="s">
        <v>3871</v>
      </c>
      <c r="D5449" t="s">
        <v>3872</v>
      </c>
      <c r="E5449" t="s">
        <v>1</v>
      </c>
      <c r="F5449" t="s">
        <v>2</v>
      </c>
      <c r="G5449" t="s">
        <v>41</v>
      </c>
      <c r="H5449" t="s">
        <v>9368</v>
      </c>
      <c r="I5449" t="s">
        <v>55</v>
      </c>
      <c r="J5449" t="s">
        <v>5</v>
      </c>
      <c r="K5449" t="s">
        <v>5</v>
      </c>
      <c r="L5449" t="s">
        <v>17</v>
      </c>
      <c r="M5449" t="s">
        <v>8128</v>
      </c>
      <c r="N5449" t="s">
        <v>6</v>
      </c>
      <c r="O5449" t="s">
        <v>29</v>
      </c>
    </row>
    <row r="5450" spans="1:15" x14ac:dyDescent="0.3">
      <c r="A5450" t="s">
        <v>11034</v>
      </c>
      <c r="B5450" t="s">
        <v>3872</v>
      </c>
      <c r="C5450" t="s">
        <v>3873</v>
      </c>
      <c r="D5450" t="s">
        <v>3873</v>
      </c>
      <c r="E5450" t="s">
        <v>9</v>
      </c>
      <c r="F5450" t="s">
        <v>46</v>
      </c>
      <c r="G5450" t="s">
        <v>41</v>
      </c>
      <c r="H5450" t="s">
        <v>9366</v>
      </c>
      <c r="I5450" t="s">
        <v>26</v>
      </c>
      <c r="J5450" t="s">
        <v>17</v>
      </c>
      <c r="K5450" t="s">
        <v>17</v>
      </c>
      <c r="L5450" t="s">
        <v>17</v>
      </c>
      <c r="M5450" t="s">
        <v>915</v>
      </c>
      <c r="N5450" t="s">
        <v>23</v>
      </c>
      <c r="O5450" t="s">
        <v>18</v>
      </c>
    </row>
    <row r="5451" spans="1:15" x14ac:dyDescent="0.3">
      <c r="A5451" t="s">
        <v>11035</v>
      </c>
      <c r="B5451" t="s">
        <v>3871</v>
      </c>
      <c r="C5451" t="s">
        <v>3873</v>
      </c>
      <c r="D5451" t="s">
        <v>3873</v>
      </c>
      <c r="E5451" t="s">
        <v>40</v>
      </c>
      <c r="F5451" t="s">
        <v>46</v>
      </c>
      <c r="G5451" t="s">
        <v>3</v>
      </c>
      <c r="H5451" t="s">
        <v>9366</v>
      </c>
      <c r="I5451" t="s">
        <v>38</v>
      </c>
      <c r="J5451" t="s">
        <v>5</v>
      </c>
      <c r="K5451" t="s">
        <v>5</v>
      </c>
      <c r="L5451" t="s">
        <v>17</v>
      </c>
      <c r="M5451" t="s">
        <v>915</v>
      </c>
      <c r="N5451" t="s">
        <v>23</v>
      </c>
      <c r="O5451" t="s">
        <v>89</v>
      </c>
    </row>
    <row r="5452" spans="1:15" x14ac:dyDescent="0.3">
      <c r="A5452" t="s">
        <v>11036</v>
      </c>
      <c r="B5452" t="s">
        <v>3872</v>
      </c>
      <c r="C5452" t="s">
        <v>3873</v>
      </c>
      <c r="D5452" t="s">
        <v>3873</v>
      </c>
      <c r="E5452" t="s">
        <v>9</v>
      </c>
      <c r="F5452" t="s">
        <v>46</v>
      </c>
      <c r="G5452" t="s">
        <v>37</v>
      </c>
      <c r="H5452" t="s">
        <v>9365</v>
      </c>
      <c r="I5452" t="s">
        <v>38</v>
      </c>
      <c r="J5452" t="s">
        <v>5</v>
      </c>
      <c r="K5452" t="s">
        <v>17</v>
      </c>
      <c r="L5452" t="s">
        <v>17</v>
      </c>
      <c r="M5452" t="s">
        <v>8129</v>
      </c>
      <c r="N5452" t="s">
        <v>6</v>
      </c>
      <c r="O5452" t="s">
        <v>7</v>
      </c>
    </row>
    <row r="5453" spans="1:15" x14ac:dyDescent="0.3">
      <c r="A5453" t="s">
        <v>11037</v>
      </c>
      <c r="B5453" t="s">
        <v>3872</v>
      </c>
      <c r="C5453" t="s">
        <v>3873</v>
      </c>
      <c r="D5453" t="s">
        <v>3873</v>
      </c>
      <c r="E5453" t="s">
        <v>1</v>
      </c>
      <c r="F5453" t="s">
        <v>2</v>
      </c>
      <c r="G5453" t="s">
        <v>41</v>
      </c>
      <c r="H5453" t="s">
        <v>9363</v>
      </c>
      <c r="I5453" t="s">
        <v>87</v>
      </c>
      <c r="J5453" t="s">
        <v>17</v>
      </c>
      <c r="K5453" t="s">
        <v>5</v>
      </c>
      <c r="L5453" t="s">
        <v>17</v>
      </c>
      <c r="M5453" t="s">
        <v>8130</v>
      </c>
      <c r="N5453" t="s">
        <v>6</v>
      </c>
      <c r="O5453" t="s">
        <v>43</v>
      </c>
    </row>
    <row r="5454" spans="1:15" x14ac:dyDescent="0.3">
      <c r="A5454" t="s">
        <v>11038</v>
      </c>
      <c r="B5454" t="s">
        <v>3872</v>
      </c>
      <c r="C5454" t="s">
        <v>3873</v>
      </c>
      <c r="D5454" t="s">
        <v>3872</v>
      </c>
      <c r="E5454" t="s">
        <v>9</v>
      </c>
      <c r="F5454" t="s">
        <v>2</v>
      </c>
      <c r="G5454" t="s">
        <v>20</v>
      </c>
      <c r="H5454" t="s">
        <v>9366</v>
      </c>
      <c r="I5454" t="s">
        <v>38</v>
      </c>
      <c r="J5454" t="s">
        <v>17</v>
      </c>
      <c r="K5454" t="s">
        <v>17</v>
      </c>
      <c r="L5454" t="s">
        <v>17</v>
      </c>
      <c r="M5454" t="s">
        <v>8131</v>
      </c>
      <c r="N5454" t="s">
        <v>23</v>
      </c>
      <c r="O5454" t="s">
        <v>13</v>
      </c>
    </row>
    <row r="5455" spans="1:15" x14ac:dyDescent="0.3">
      <c r="A5455" t="s">
        <v>11039</v>
      </c>
      <c r="B5455" t="s">
        <v>3872</v>
      </c>
      <c r="C5455" t="s">
        <v>3872</v>
      </c>
      <c r="D5455" t="s">
        <v>3873</v>
      </c>
      <c r="E5455" t="s">
        <v>40</v>
      </c>
      <c r="F5455" t="s">
        <v>46</v>
      </c>
      <c r="G5455" t="s">
        <v>15</v>
      </c>
      <c r="H5455" t="s">
        <v>9367</v>
      </c>
      <c r="I5455" t="s">
        <v>4</v>
      </c>
      <c r="J5455" t="s">
        <v>5</v>
      </c>
      <c r="K5455" t="s">
        <v>17</v>
      </c>
      <c r="L5455" t="s">
        <v>17</v>
      </c>
      <c r="M5455" t="s">
        <v>2084</v>
      </c>
      <c r="N5455" t="s">
        <v>23</v>
      </c>
      <c r="O5455" t="s">
        <v>58</v>
      </c>
    </row>
    <row r="5456" spans="1:15" x14ac:dyDescent="0.3">
      <c r="A5456" t="s">
        <v>11040</v>
      </c>
      <c r="B5456" t="s">
        <v>3873</v>
      </c>
      <c r="C5456" t="s">
        <v>3873</v>
      </c>
      <c r="D5456" t="s">
        <v>3873</v>
      </c>
      <c r="E5456" t="s">
        <v>40</v>
      </c>
      <c r="F5456" t="s">
        <v>10</v>
      </c>
      <c r="G5456" t="s">
        <v>41</v>
      </c>
      <c r="H5456" t="s">
        <v>9364</v>
      </c>
      <c r="I5456" t="s">
        <v>16</v>
      </c>
      <c r="J5456" t="s">
        <v>17</v>
      </c>
      <c r="K5456" t="s">
        <v>17</v>
      </c>
      <c r="L5456" t="s">
        <v>17</v>
      </c>
      <c r="M5456" t="s">
        <v>8132</v>
      </c>
      <c r="N5456" t="s">
        <v>23</v>
      </c>
      <c r="O5456" t="s">
        <v>24</v>
      </c>
    </row>
    <row r="5457" spans="1:15" x14ac:dyDescent="0.3">
      <c r="A5457" t="s">
        <v>11041</v>
      </c>
      <c r="B5457" t="s">
        <v>3872</v>
      </c>
      <c r="C5457" t="s">
        <v>3873</v>
      </c>
      <c r="D5457" t="s">
        <v>3873</v>
      </c>
      <c r="E5457" t="s">
        <v>40</v>
      </c>
      <c r="F5457" t="s">
        <v>10</v>
      </c>
      <c r="G5457" t="s">
        <v>41</v>
      </c>
      <c r="H5457" t="s">
        <v>9364</v>
      </c>
      <c r="I5457" t="s">
        <v>42</v>
      </c>
      <c r="J5457" t="s">
        <v>17</v>
      </c>
      <c r="K5457" t="s">
        <v>17</v>
      </c>
      <c r="L5457" t="s">
        <v>17</v>
      </c>
      <c r="M5457" t="s">
        <v>8133</v>
      </c>
      <c r="N5457" t="s">
        <v>23</v>
      </c>
      <c r="O5457" t="s">
        <v>27</v>
      </c>
    </row>
    <row r="5458" spans="1:15" x14ac:dyDescent="0.3">
      <c r="A5458" t="s">
        <v>11042</v>
      </c>
      <c r="B5458" t="s">
        <v>3873</v>
      </c>
      <c r="C5458" t="s">
        <v>3873</v>
      </c>
      <c r="D5458" t="s">
        <v>3873</v>
      </c>
      <c r="E5458" t="s">
        <v>40</v>
      </c>
      <c r="F5458" t="s">
        <v>10</v>
      </c>
      <c r="G5458" t="s">
        <v>37</v>
      </c>
      <c r="H5458" t="s">
        <v>9366</v>
      </c>
      <c r="I5458" t="s">
        <v>38</v>
      </c>
      <c r="J5458" t="s">
        <v>17</v>
      </c>
      <c r="K5458" t="s">
        <v>17</v>
      </c>
      <c r="L5458" t="s">
        <v>17</v>
      </c>
      <c r="M5458" t="s">
        <v>4579</v>
      </c>
      <c r="N5458" t="s">
        <v>23</v>
      </c>
      <c r="O5458" t="s">
        <v>89</v>
      </c>
    </row>
    <row r="5459" spans="1:15" x14ac:dyDescent="0.3">
      <c r="A5459" t="s">
        <v>11043</v>
      </c>
      <c r="B5459" t="s">
        <v>3872</v>
      </c>
      <c r="C5459" t="s">
        <v>3872</v>
      </c>
      <c r="D5459" t="s">
        <v>3872</v>
      </c>
      <c r="E5459" t="s">
        <v>9</v>
      </c>
      <c r="F5459" t="s">
        <v>2</v>
      </c>
      <c r="G5459" t="s">
        <v>15</v>
      </c>
      <c r="H5459" t="s">
        <v>9366</v>
      </c>
      <c r="I5459" t="s">
        <v>26</v>
      </c>
      <c r="J5459" t="s">
        <v>5</v>
      </c>
      <c r="K5459" t="s">
        <v>5</v>
      </c>
      <c r="L5459" t="s">
        <v>17</v>
      </c>
      <c r="M5459" t="s">
        <v>4012</v>
      </c>
      <c r="N5459" t="s">
        <v>23</v>
      </c>
      <c r="O5459" t="s">
        <v>89</v>
      </c>
    </row>
    <row r="5460" spans="1:15" x14ac:dyDescent="0.3">
      <c r="A5460" t="s">
        <v>11044</v>
      </c>
      <c r="B5460" t="s">
        <v>3871</v>
      </c>
      <c r="C5460" t="s">
        <v>3873</v>
      </c>
      <c r="D5460" t="s">
        <v>3873</v>
      </c>
      <c r="E5460" t="s">
        <v>1</v>
      </c>
      <c r="F5460" t="s">
        <v>2</v>
      </c>
      <c r="G5460" t="s">
        <v>15</v>
      </c>
      <c r="H5460" t="s">
        <v>9366</v>
      </c>
      <c r="I5460" t="s">
        <v>22</v>
      </c>
      <c r="J5460" t="s">
        <v>17</v>
      </c>
      <c r="K5460" t="s">
        <v>17</v>
      </c>
      <c r="L5460" t="s">
        <v>17</v>
      </c>
      <c r="M5460" t="s">
        <v>3990</v>
      </c>
      <c r="N5460" t="s">
        <v>23</v>
      </c>
      <c r="O5460" t="s">
        <v>43</v>
      </c>
    </row>
    <row r="5461" spans="1:15" x14ac:dyDescent="0.3">
      <c r="A5461" t="s">
        <v>11045</v>
      </c>
      <c r="B5461" t="s">
        <v>3872</v>
      </c>
      <c r="C5461" t="s">
        <v>3873</v>
      </c>
      <c r="D5461" t="s">
        <v>3873</v>
      </c>
      <c r="E5461" t="s">
        <v>9</v>
      </c>
      <c r="F5461" t="s">
        <v>2</v>
      </c>
      <c r="G5461" t="s">
        <v>15</v>
      </c>
      <c r="H5461" t="s">
        <v>9366</v>
      </c>
      <c r="I5461" t="s">
        <v>12</v>
      </c>
      <c r="J5461" t="s">
        <v>5</v>
      </c>
      <c r="K5461" t="s">
        <v>17</v>
      </c>
      <c r="L5461" t="s">
        <v>17</v>
      </c>
      <c r="M5461" t="s">
        <v>8134</v>
      </c>
      <c r="N5461" t="s">
        <v>23</v>
      </c>
      <c r="O5461" t="s">
        <v>27</v>
      </c>
    </row>
    <row r="5462" spans="1:15" x14ac:dyDescent="0.3">
      <c r="A5462" t="s">
        <v>11046</v>
      </c>
      <c r="B5462" t="s">
        <v>3871</v>
      </c>
      <c r="C5462" t="s">
        <v>3873</v>
      </c>
      <c r="D5462" t="s">
        <v>3872</v>
      </c>
      <c r="E5462" t="s">
        <v>1</v>
      </c>
      <c r="F5462" t="s">
        <v>2</v>
      </c>
      <c r="G5462" t="s">
        <v>41</v>
      </c>
      <c r="H5462" t="s">
        <v>9366</v>
      </c>
      <c r="I5462" t="s">
        <v>52</v>
      </c>
      <c r="J5462" t="s">
        <v>5</v>
      </c>
      <c r="K5462" t="s">
        <v>17</v>
      </c>
      <c r="L5462" t="s">
        <v>17</v>
      </c>
      <c r="M5462" t="s">
        <v>8135</v>
      </c>
      <c r="N5462" t="s">
        <v>6</v>
      </c>
      <c r="O5462" t="s">
        <v>34</v>
      </c>
    </row>
    <row r="5463" spans="1:15" x14ac:dyDescent="0.3">
      <c r="A5463" t="s">
        <v>11047</v>
      </c>
      <c r="B5463" t="s">
        <v>3872</v>
      </c>
      <c r="C5463" t="s">
        <v>3873</v>
      </c>
      <c r="D5463" t="s">
        <v>3873</v>
      </c>
      <c r="E5463" t="s">
        <v>40</v>
      </c>
      <c r="F5463" t="s">
        <v>10</v>
      </c>
      <c r="G5463" t="s">
        <v>3</v>
      </c>
      <c r="H5463" t="s">
        <v>9368</v>
      </c>
      <c r="I5463" t="s">
        <v>87</v>
      </c>
      <c r="J5463" t="s">
        <v>5</v>
      </c>
      <c r="K5463" t="s">
        <v>17</v>
      </c>
      <c r="L5463" t="s">
        <v>17</v>
      </c>
      <c r="M5463" t="s">
        <v>3929</v>
      </c>
      <c r="N5463" t="s">
        <v>23</v>
      </c>
      <c r="O5463" t="s">
        <v>89</v>
      </c>
    </row>
    <row r="5464" spans="1:15" x14ac:dyDescent="0.3">
      <c r="A5464" t="s">
        <v>11048</v>
      </c>
      <c r="B5464" t="s">
        <v>3871</v>
      </c>
      <c r="C5464" t="s">
        <v>3872</v>
      </c>
      <c r="D5464" t="s">
        <v>3873</v>
      </c>
      <c r="E5464" t="s">
        <v>9</v>
      </c>
      <c r="F5464" t="s">
        <v>10</v>
      </c>
      <c r="G5464" t="s">
        <v>20</v>
      </c>
      <c r="H5464" t="s">
        <v>9368</v>
      </c>
      <c r="I5464" t="s">
        <v>12</v>
      </c>
      <c r="J5464" t="s">
        <v>5</v>
      </c>
      <c r="K5464" t="s">
        <v>17</v>
      </c>
      <c r="L5464" t="s">
        <v>17</v>
      </c>
      <c r="M5464" t="s">
        <v>8136</v>
      </c>
      <c r="N5464" t="s">
        <v>23</v>
      </c>
      <c r="O5464" t="s">
        <v>27</v>
      </c>
    </row>
    <row r="5465" spans="1:15" x14ac:dyDescent="0.3">
      <c r="A5465" t="s">
        <v>11049</v>
      </c>
      <c r="B5465" t="s">
        <v>3873</v>
      </c>
      <c r="C5465" t="s">
        <v>3873</v>
      </c>
      <c r="D5465" t="s">
        <v>3873</v>
      </c>
      <c r="E5465" t="s">
        <v>9</v>
      </c>
      <c r="F5465" t="s">
        <v>2</v>
      </c>
      <c r="G5465" t="s">
        <v>3</v>
      </c>
      <c r="H5465" t="s">
        <v>9368</v>
      </c>
      <c r="I5465" t="s">
        <v>38</v>
      </c>
      <c r="J5465" t="s">
        <v>17</v>
      </c>
      <c r="K5465" t="s">
        <v>17</v>
      </c>
      <c r="L5465" t="s">
        <v>17</v>
      </c>
      <c r="M5465" t="s">
        <v>4752</v>
      </c>
      <c r="N5465" t="s">
        <v>23</v>
      </c>
      <c r="O5465" t="s">
        <v>175</v>
      </c>
    </row>
    <row r="5466" spans="1:15" x14ac:dyDescent="0.3">
      <c r="A5466" t="s">
        <v>11050</v>
      </c>
      <c r="B5466" t="s">
        <v>3872</v>
      </c>
      <c r="C5466" t="s">
        <v>3873</v>
      </c>
      <c r="D5466" t="s">
        <v>3873</v>
      </c>
      <c r="E5466" t="s">
        <v>36</v>
      </c>
      <c r="F5466" t="s">
        <v>10</v>
      </c>
      <c r="G5466" t="s">
        <v>37</v>
      </c>
      <c r="H5466" t="s">
        <v>9368</v>
      </c>
      <c r="I5466" t="s">
        <v>87</v>
      </c>
      <c r="J5466" t="s">
        <v>5</v>
      </c>
      <c r="K5466" t="s">
        <v>17</v>
      </c>
      <c r="L5466" t="s">
        <v>17</v>
      </c>
      <c r="M5466" t="s">
        <v>8137</v>
      </c>
      <c r="N5466" t="s">
        <v>23</v>
      </c>
      <c r="O5466" t="s">
        <v>61</v>
      </c>
    </row>
    <row r="5467" spans="1:15" x14ac:dyDescent="0.3">
      <c r="A5467" t="s">
        <v>11051</v>
      </c>
      <c r="B5467" t="s">
        <v>3873</v>
      </c>
      <c r="C5467" t="s">
        <v>3873</v>
      </c>
      <c r="D5467" t="s">
        <v>3873</v>
      </c>
      <c r="E5467" t="s">
        <v>1</v>
      </c>
      <c r="F5467" t="s">
        <v>2</v>
      </c>
      <c r="G5467" t="s">
        <v>41</v>
      </c>
      <c r="H5467" t="s">
        <v>9363</v>
      </c>
      <c r="I5467" t="s">
        <v>12</v>
      </c>
      <c r="J5467" t="s">
        <v>17</v>
      </c>
      <c r="K5467" t="s">
        <v>17</v>
      </c>
      <c r="L5467" t="s">
        <v>17</v>
      </c>
      <c r="M5467" t="s">
        <v>915</v>
      </c>
      <c r="N5467" t="s">
        <v>23</v>
      </c>
      <c r="O5467" t="s">
        <v>89</v>
      </c>
    </row>
    <row r="5468" spans="1:15" x14ac:dyDescent="0.3">
      <c r="A5468" t="s">
        <v>11052</v>
      </c>
      <c r="B5468" t="s">
        <v>3872</v>
      </c>
      <c r="C5468" t="s">
        <v>3872</v>
      </c>
      <c r="D5468" t="s">
        <v>3872</v>
      </c>
      <c r="E5468" t="s">
        <v>1</v>
      </c>
      <c r="F5468" t="s">
        <v>2</v>
      </c>
      <c r="G5468" t="s">
        <v>15</v>
      </c>
      <c r="H5468" t="s">
        <v>9368</v>
      </c>
      <c r="I5468" t="s">
        <v>26</v>
      </c>
      <c r="J5468" t="s">
        <v>5</v>
      </c>
      <c r="K5468" t="s">
        <v>17</v>
      </c>
      <c r="L5468" t="s">
        <v>17</v>
      </c>
      <c r="M5468" t="s">
        <v>8138</v>
      </c>
      <c r="N5468" t="s">
        <v>23</v>
      </c>
      <c r="O5468" t="s">
        <v>7</v>
      </c>
    </row>
    <row r="5469" spans="1:15" x14ac:dyDescent="0.3">
      <c r="A5469" t="s">
        <v>11053</v>
      </c>
      <c r="B5469" t="s">
        <v>3873</v>
      </c>
      <c r="C5469" t="s">
        <v>3873</v>
      </c>
      <c r="D5469" t="s">
        <v>3873</v>
      </c>
      <c r="E5469" t="s">
        <v>36</v>
      </c>
      <c r="F5469" t="s">
        <v>10</v>
      </c>
      <c r="G5469" t="s">
        <v>3</v>
      </c>
      <c r="H5469" t="s">
        <v>9368</v>
      </c>
      <c r="I5469" t="s">
        <v>38</v>
      </c>
      <c r="J5469" t="s">
        <v>17</v>
      </c>
      <c r="K5469" t="s">
        <v>17</v>
      </c>
      <c r="L5469" t="s">
        <v>17</v>
      </c>
      <c r="M5469" t="s">
        <v>8139</v>
      </c>
      <c r="N5469" t="s">
        <v>23</v>
      </c>
      <c r="O5469" t="s">
        <v>89</v>
      </c>
    </row>
    <row r="5470" spans="1:15" x14ac:dyDescent="0.3">
      <c r="A5470" t="s">
        <v>11054</v>
      </c>
      <c r="B5470" t="s">
        <v>3872</v>
      </c>
      <c r="C5470" t="s">
        <v>3873</v>
      </c>
      <c r="D5470" t="s">
        <v>3873</v>
      </c>
      <c r="E5470" t="s">
        <v>9</v>
      </c>
      <c r="F5470" t="s">
        <v>2</v>
      </c>
      <c r="G5470" t="s">
        <v>31</v>
      </c>
      <c r="H5470" t="s">
        <v>9365</v>
      </c>
      <c r="I5470" t="s">
        <v>42</v>
      </c>
      <c r="J5470" t="s">
        <v>17</v>
      </c>
      <c r="K5470" t="s">
        <v>17</v>
      </c>
      <c r="L5470" t="s">
        <v>17</v>
      </c>
      <c r="M5470" t="s">
        <v>8140</v>
      </c>
      <c r="N5470" t="s">
        <v>23</v>
      </c>
      <c r="O5470" t="s">
        <v>61</v>
      </c>
    </row>
    <row r="5471" spans="1:15" x14ac:dyDescent="0.3">
      <c r="A5471" t="s">
        <v>11055</v>
      </c>
      <c r="B5471" t="s">
        <v>3872</v>
      </c>
      <c r="C5471" t="s">
        <v>3873</v>
      </c>
      <c r="D5471" t="s">
        <v>3873</v>
      </c>
      <c r="E5471" t="s">
        <v>9</v>
      </c>
      <c r="F5471" t="s">
        <v>2</v>
      </c>
      <c r="G5471" t="s">
        <v>41</v>
      </c>
      <c r="H5471" t="s">
        <v>9363</v>
      </c>
      <c r="I5471" t="s">
        <v>42</v>
      </c>
      <c r="J5471" t="s">
        <v>5</v>
      </c>
      <c r="K5471" t="s">
        <v>17</v>
      </c>
      <c r="L5471" t="s">
        <v>17</v>
      </c>
      <c r="M5471" t="s">
        <v>8141</v>
      </c>
      <c r="N5471" t="s">
        <v>23</v>
      </c>
      <c r="O5471" t="s">
        <v>58</v>
      </c>
    </row>
    <row r="5472" spans="1:15" x14ac:dyDescent="0.3">
      <c r="A5472" t="s">
        <v>11056</v>
      </c>
      <c r="B5472" t="s">
        <v>3872</v>
      </c>
      <c r="C5472" t="s">
        <v>3873</v>
      </c>
      <c r="D5472" t="s">
        <v>3873</v>
      </c>
      <c r="E5472" t="s">
        <v>40</v>
      </c>
      <c r="F5472" t="s">
        <v>10</v>
      </c>
      <c r="G5472" t="s">
        <v>3</v>
      </c>
      <c r="H5472" t="s">
        <v>9365</v>
      </c>
      <c r="I5472" t="s">
        <v>38</v>
      </c>
      <c r="J5472" t="s">
        <v>17</v>
      </c>
      <c r="K5472" t="s">
        <v>17</v>
      </c>
      <c r="L5472" t="s">
        <v>17</v>
      </c>
      <c r="M5472" t="s">
        <v>4045</v>
      </c>
      <c r="N5472" t="s">
        <v>23</v>
      </c>
      <c r="O5472" t="s">
        <v>138</v>
      </c>
    </row>
    <row r="5473" spans="1:15" x14ac:dyDescent="0.3">
      <c r="A5473" t="s">
        <v>11057</v>
      </c>
      <c r="B5473" t="s">
        <v>3873</v>
      </c>
      <c r="C5473" t="s">
        <v>3873</v>
      </c>
      <c r="D5473" t="s">
        <v>3873</v>
      </c>
      <c r="E5473" t="s">
        <v>40</v>
      </c>
      <c r="F5473" t="s">
        <v>10</v>
      </c>
      <c r="G5473" t="s">
        <v>20</v>
      </c>
      <c r="H5473" t="s">
        <v>9363</v>
      </c>
      <c r="I5473" t="s">
        <v>12</v>
      </c>
      <c r="J5473" t="s">
        <v>17</v>
      </c>
      <c r="K5473" t="s">
        <v>17</v>
      </c>
      <c r="L5473" t="s">
        <v>17</v>
      </c>
      <c r="M5473" t="s">
        <v>6625</v>
      </c>
      <c r="N5473" t="s">
        <v>6</v>
      </c>
      <c r="O5473" t="s">
        <v>61</v>
      </c>
    </row>
    <row r="5474" spans="1:15" x14ac:dyDescent="0.3">
      <c r="A5474" t="s">
        <v>11058</v>
      </c>
      <c r="B5474" t="s">
        <v>3873</v>
      </c>
      <c r="C5474" t="s">
        <v>3873</v>
      </c>
      <c r="D5474" t="s">
        <v>3873</v>
      </c>
      <c r="E5474" t="s">
        <v>36</v>
      </c>
      <c r="F5474" t="s">
        <v>10</v>
      </c>
      <c r="G5474" t="s">
        <v>3</v>
      </c>
      <c r="H5474" t="s">
        <v>9368</v>
      </c>
      <c r="I5474" t="s">
        <v>12</v>
      </c>
      <c r="J5474" t="s">
        <v>17</v>
      </c>
      <c r="K5474" t="s">
        <v>17</v>
      </c>
      <c r="L5474" t="s">
        <v>17</v>
      </c>
      <c r="M5474" t="s">
        <v>4241</v>
      </c>
      <c r="N5474" t="s">
        <v>23</v>
      </c>
      <c r="O5474" t="s">
        <v>175</v>
      </c>
    </row>
    <row r="5475" spans="1:15" x14ac:dyDescent="0.3">
      <c r="A5475" t="s">
        <v>11059</v>
      </c>
      <c r="B5475" t="s">
        <v>3873</v>
      </c>
      <c r="C5475" t="s">
        <v>3873</v>
      </c>
      <c r="D5475" t="s">
        <v>3872</v>
      </c>
      <c r="E5475" t="s">
        <v>1</v>
      </c>
      <c r="F5475" t="s">
        <v>46</v>
      </c>
      <c r="G5475" t="s">
        <v>11</v>
      </c>
      <c r="H5475" t="s">
        <v>9363</v>
      </c>
      <c r="I5475" t="s">
        <v>52</v>
      </c>
      <c r="J5475" t="s">
        <v>17</v>
      </c>
      <c r="K5475" t="s">
        <v>17</v>
      </c>
      <c r="L5475" t="s">
        <v>17</v>
      </c>
      <c r="M5475" t="s">
        <v>8142</v>
      </c>
      <c r="N5475" t="s">
        <v>23</v>
      </c>
      <c r="O5475" t="s">
        <v>18</v>
      </c>
    </row>
    <row r="5476" spans="1:15" x14ac:dyDescent="0.3">
      <c r="A5476" t="s">
        <v>11060</v>
      </c>
      <c r="B5476" t="s">
        <v>3872</v>
      </c>
      <c r="C5476" t="s">
        <v>3873</v>
      </c>
      <c r="D5476" t="s">
        <v>3872</v>
      </c>
      <c r="E5476" t="s">
        <v>40</v>
      </c>
      <c r="F5476" t="s">
        <v>10</v>
      </c>
      <c r="G5476" t="s">
        <v>20</v>
      </c>
      <c r="H5476" t="s">
        <v>9368</v>
      </c>
      <c r="I5476" t="s">
        <v>174</v>
      </c>
      <c r="J5476" t="s">
        <v>17</v>
      </c>
      <c r="K5476" t="s">
        <v>17</v>
      </c>
      <c r="L5476" t="s">
        <v>17</v>
      </c>
      <c r="M5476" t="s">
        <v>8143</v>
      </c>
      <c r="N5476" t="s">
        <v>23</v>
      </c>
      <c r="O5476" t="s">
        <v>89</v>
      </c>
    </row>
    <row r="5477" spans="1:15" x14ac:dyDescent="0.3">
      <c r="A5477" t="s">
        <v>11061</v>
      </c>
      <c r="B5477" t="s">
        <v>3872</v>
      </c>
      <c r="C5477" t="s">
        <v>3872</v>
      </c>
      <c r="D5477" t="s">
        <v>3871</v>
      </c>
      <c r="E5477" t="s">
        <v>1</v>
      </c>
      <c r="F5477" t="s">
        <v>2</v>
      </c>
      <c r="G5477" t="s">
        <v>11</v>
      </c>
      <c r="H5477" t="s">
        <v>9365</v>
      </c>
      <c r="I5477" t="s">
        <v>127</v>
      </c>
      <c r="J5477" t="s">
        <v>17</v>
      </c>
      <c r="K5477" t="s">
        <v>17</v>
      </c>
      <c r="L5477" t="s">
        <v>5</v>
      </c>
      <c r="M5477" t="s">
        <v>8144</v>
      </c>
      <c r="N5477" t="s">
        <v>23</v>
      </c>
      <c r="O5477" t="s">
        <v>111</v>
      </c>
    </row>
    <row r="5478" spans="1:15" x14ac:dyDescent="0.3">
      <c r="A5478" t="s">
        <v>11062</v>
      </c>
      <c r="B5478" t="s">
        <v>3871</v>
      </c>
      <c r="C5478" t="s">
        <v>3873</v>
      </c>
      <c r="D5478" t="s">
        <v>3872</v>
      </c>
      <c r="E5478" t="s">
        <v>9</v>
      </c>
      <c r="F5478" t="s">
        <v>10</v>
      </c>
      <c r="G5478" t="s">
        <v>41</v>
      </c>
      <c r="H5478" t="s">
        <v>9365</v>
      </c>
      <c r="I5478" t="s">
        <v>87</v>
      </c>
      <c r="J5478" t="s">
        <v>5</v>
      </c>
      <c r="K5478" t="s">
        <v>17</v>
      </c>
      <c r="L5478" t="s">
        <v>5</v>
      </c>
      <c r="M5478" t="s">
        <v>8145</v>
      </c>
      <c r="N5478" t="s">
        <v>23</v>
      </c>
      <c r="O5478" t="s">
        <v>97</v>
      </c>
    </row>
    <row r="5479" spans="1:15" x14ac:dyDescent="0.3">
      <c r="A5479" t="s">
        <v>11063</v>
      </c>
      <c r="B5479" t="s">
        <v>3873</v>
      </c>
      <c r="C5479" t="s">
        <v>3873</v>
      </c>
      <c r="D5479" t="s">
        <v>3873</v>
      </c>
      <c r="E5479" t="s">
        <v>40</v>
      </c>
      <c r="F5479" t="s">
        <v>2</v>
      </c>
      <c r="G5479" t="s">
        <v>15</v>
      </c>
      <c r="H5479" t="s">
        <v>9363</v>
      </c>
      <c r="I5479" t="s">
        <v>52</v>
      </c>
      <c r="J5479" t="s">
        <v>17</v>
      </c>
      <c r="K5479" t="s">
        <v>17</v>
      </c>
      <c r="L5479" t="s">
        <v>17</v>
      </c>
      <c r="M5479" t="s">
        <v>915</v>
      </c>
      <c r="N5479" t="s">
        <v>6</v>
      </c>
      <c r="O5479" t="s">
        <v>97</v>
      </c>
    </row>
    <row r="5480" spans="1:15" x14ac:dyDescent="0.3">
      <c r="A5480" t="s">
        <v>11064</v>
      </c>
      <c r="B5480" t="s">
        <v>3873</v>
      </c>
      <c r="C5480" t="s">
        <v>3873</v>
      </c>
      <c r="D5480" t="s">
        <v>3873</v>
      </c>
      <c r="E5480" t="s">
        <v>36</v>
      </c>
      <c r="F5480" t="s">
        <v>46</v>
      </c>
      <c r="G5480" t="s">
        <v>3</v>
      </c>
      <c r="H5480" t="s">
        <v>9363</v>
      </c>
      <c r="I5480" t="s">
        <v>127</v>
      </c>
      <c r="J5480" t="s">
        <v>17</v>
      </c>
      <c r="K5480" t="s">
        <v>17</v>
      </c>
      <c r="L5480" t="s">
        <v>17</v>
      </c>
      <c r="M5480" t="s">
        <v>8146</v>
      </c>
      <c r="N5480" t="s">
        <v>23</v>
      </c>
      <c r="O5480" t="s">
        <v>202</v>
      </c>
    </row>
    <row r="5481" spans="1:15" x14ac:dyDescent="0.3">
      <c r="A5481" t="s">
        <v>11065</v>
      </c>
      <c r="B5481" t="s">
        <v>3871</v>
      </c>
      <c r="C5481" t="s">
        <v>3873</v>
      </c>
      <c r="D5481" t="s">
        <v>3873</v>
      </c>
      <c r="E5481" t="s">
        <v>40</v>
      </c>
      <c r="F5481" t="s">
        <v>10</v>
      </c>
      <c r="G5481" t="s">
        <v>3</v>
      </c>
      <c r="H5481" t="s">
        <v>9366</v>
      </c>
      <c r="I5481" t="s">
        <v>47</v>
      </c>
      <c r="J5481" t="s">
        <v>5</v>
      </c>
      <c r="K5481" t="s">
        <v>17</v>
      </c>
      <c r="L5481" t="s">
        <v>17</v>
      </c>
      <c r="M5481" t="s">
        <v>8147</v>
      </c>
      <c r="N5481" t="s">
        <v>6</v>
      </c>
      <c r="O5481" t="s">
        <v>27</v>
      </c>
    </row>
    <row r="5482" spans="1:15" x14ac:dyDescent="0.3">
      <c r="A5482" t="s">
        <v>11066</v>
      </c>
      <c r="B5482" t="s">
        <v>3873</v>
      </c>
      <c r="C5482" t="s">
        <v>3873</v>
      </c>
      <c r="D5482" t="s">
        <v>3873</v>
      </c>
      <c r="E5482" t="s">
        <v>9</v>
      </c>
      <c r="F5482" t="s">
        <v>10</v>
      </c>
      <c r="G5482" t="s">
        <v>11</v>
      </c>
      <c r="H5482" t="s">
        <v>9363</v>
      </c>
      <c r="I5482" t="s">
        <v>12</v>
      </c>
      <c r="J5482" t="s">
        <v>17</v>
      </c>
      <c r="K5482" t="s">
        <v>17</v>
      </c>
      <c r="L5482" t="s">
        <v>17</v>
      </c>
      <c r="M5482" t="s">
        <v>7597</v>
      </c>
      <c r="N5482" t="s">
        <v>6</v>
      </c>
      <c r="O5482" t="s">
        <v>7</v>
      </c>
    </row>
    <row r="5483" spans="1:15" x14ac:dyDescent="0.3">
      <c r="A5483" t="s">
        <v>11067</v>
      </c>
      <c r="B5483" t="s">
        <v>3872</v>
      </c>
      <c r="C5483" t="s">
        <v>3873</v>
      </c>
      <c r="D5483" t="s">
        <v>3873</v>
      </c>
      <c r="E5483" t="s">
        <v>9</v>
      </c>
      <c r="F5483" t="s">
        <v>46</v>
      </c>
      <c r="G5483" t="s">
        <v>31</v>
      </c>
      <c r="H5483" t="s">
        <v>9365</v>
      </c>
      <c r="I5483" t="s">
        <v>52</v>
      </c>
      <c r="J5483" t="s">
        <v>17</v>
      </c>
      <c r="K5483" t="s">
        <v>17</v>
      </c>
      <c r="L5483" t="s">
        <v>17</v>
      </c>
      <c r="M5483" t="s">
        <v>8148</v>
      </c>
      <c r="N5483" t="s">
        <v>6</v>
      </c>
      <c r="O5483" t="s">
        <v>612</v>
      </c>
    </row>
    <row r="5484" spans="1:15" x14ac:dyDescent="0.3">
      <c r="A5484" t="s">
        <v>11068</v>
      </c>
      <c r="B5484" t="s">
        <v>3873</v>
      </c>
      <c r="C5484" t="s">
        <v>3873</v>
      </c>
      <c r="D5484" t="s">
        <v>3873</v>
      </c>
      <c r="E5484" t="s">
        <v>36</v>
      </c>
      <c r="F5484" t="s">
        <v>2</v>
      </c>
      <c r="G5484" t="s">
        <v>20</v>
      </c>
      <c r="H5484" t="s">
        <v>9363</v>
      </c>
      <c r="I5484" t="s">
        <v>12</v>
      </c>
      <c r="J5484" t="s">
        <v>17</v>
      </c>
      <c r="K5484" t="s">
        <v>17</v>
      </c>
      <c r="L5484" t="s">
        <v>17</v>
      </c>
      <c r="M5484" t="s">
        <v>8149</v>
      </c>
      <c r="N5484" t="s">
        <v>6</v>
      </c>
      <c r="O5484" t="s">
        <v>132</v>
      </c>
    </row>
    <row r="5485" spans="1:15" x14ac:dyDescent="0.3">
      <c r="A5485" t="s">
        <v>11069</v>
      </c>
      <c r="B5485" t="s">
        <v>3871</v>
      </c>
      <c r="C5485" t="s">
        <v>3871</v>
      </c>
      <c r="D5485" t="s">
        <v>3871</v>
      </c>
      <c r="E5485" t="s">
        <v>1</v>
      </c>
      <c r="F5485" t="s">
        <v>2</v>
      </c>
      <c r="G5485" t="s">
        <v>20</v>
      </c>
      <c r="H5485" t="s">
        <v>9368</v>
      </c>
      <c r="I5485" t="s">
        <v>26</v>
      </c>
      <c r="J5485" t="s">
        <v>5</v>
      </c>
      <c r="K5485" t="s">
        <v>17</v>
      </c>
      <c r="L5485" t="s">
        <v>17</v>
      </c>
      <c r="M5485" t="s">
        <v>8150</v>
      </c>
      <c r="N5485" t="s">
        <v>6</v>
      </c>
      <c r="O5485" t="s">
        <v>61</v>
      </c>
    </row>
    <row r="5486" spans="1:15" x14ac:dyDescent="0.3">
      <c r="A5486" t="s">
        <v>11070</v>
      </c>
      <c r="B5486" t="s">
        <v>3872</v>
      </c>
      <c r="C5486" t="s">
        <v>3873</v>
      </c>
      <c r="D5486" t="s">
        <v>3873</v>
      </c>
      <c r="E5486" t="s">
        <v>40</v>
      </c>
      <c r="F5486" t="s">
        <v>2</v>
      </c>
      <c r="G5486" t="s">
        <v>31</v>
      </c>
      <c r="H5486" t="s">
        <v>9368</v>
      </c>
      <c r="I5486" t="s">
        <v>26</v>
      </c>
      <c r="J5486" t="s">
        <v>5</v>
      </c>
      <c r="K5486" t="s">
        <v>17</v>
      </c>
      <c r="L5486" t="s">
        <v>17</v>
      </c>
      <c r="M5486" t="s">
        <v>3880</v>
      </c>
      <c r="N5486" t="s">
        <v>23</v>
      </c>
      <c r="O5486" t="s">
        <v>27</v>
      </c>
    </row>
    <row r="5487" spans="1:15" x14ac:dyDescent="0.3">
      <c r="A5487" t="s">
        <v>11071</v>
      </c>
      <c r="B5487" t="s">
        <v>3872</v>
      </c>
      <c r="C5487" t="s">
        <v>3873</v>
      </c>
      <c r="D5487" t="s">
        <v>3873</v>
      </c>
      <c r="E5487" t="s">
        <v>1</v>
      </c>
      <c r="F5487" t="s">
        <v>2</v>
      </c>
      <c r="G5487" t="s">
        <v>20</v>
      </c>
      <c r="H5487" t="s">
        <v>9363</v>
      </c>
      <c r="I5487" t="s">
        <v>55</v>
      </c>
      <c r="J5487" t="s">
        <v>5</v>
      </c>
      <c r="K5487" t="s">
        <v>17</v>
      </c>
      <c r="L5487" t="s">
        <v>17</v>
      </c>
      <c r="M5487" t="s">
        <v>8151</v>
      </c>
      <c r="N5487" t="s">
        <v>6</v>
      </c>
      <c r="O5487" t="s">
        <v>27</v>
      </c>
    </row>
    <row r="5488" spans="1:15" x14ac:dyDescent="0.3">
      <c r="A5488" t="s">
        <v>11072</v>
      </c>
      <c r="B5488" t="s">
        <v>3872</v>
      </c>
      <c r="C5488" t="s">
        <v>3873</v>
      </c>
      <c r="D5488" t="s">
        <v>3872</v>
      </c>
      <c r="E5488" t="s">
        <v>1</v>
      </c>
      <c r="F5488" t="s">
        <v>2</v>
      </c>
      <c r="G5488" t="s">
        <v>20</v>
      </c>
      <c r="H5488" t="s">
        <v>9364</v>
      </c>
      <c r="I5488" t="s">
        <v>16</v>
      </c>
      <c r="J5488" t="s">
        <v>17</v>
      </c>
      <c r="K5488" t="s">
        <v>17</v>
      </c>
      <c r="L5488" t="s">
        <v>17</v>
      </c>
      <c r="M5488" t="s">
        <v>8152</v>
      </c>
      <c r="N5488" t="s">
        <v>6</v>
      </c>
      <c r="O5488" t="s">
        <v>27</v>
      </c>
    </row>
    <row r="5489" spans="1:15" x14ac:dyDescent="0.3">
      <c r="A5489" t="s">
        <v>11073</v>
      </c>
      <c r="B5489" t="s">
        <v>3871</v>
      </c>
      <c r="C5489" t="s">
        <v>3873</v>
      </c>
      <c r="D5489" t="s">
        <v>3873</v>
      </c>
      <c r="E5489" t="s">
        <v>9</v>
      </c>
      <c r="F5489" t="s">
        <v>2</v>
      </c>
      <c r="G5489" t="s">
        <v>41</v>
      </c>
      <c r="H5489" t="s">
        <v>9366</v>
      </c>
      <c r="I5489" t="s">
        <v>38</v>
      </c>
      <c r="J5489" t="s">
        <v>17</v>
      </c>
      <c r="K5489" t="s">
        <v>17</v>
      </c>
      <c r="L5489" t="s">
        <v>17</v>
      </c>
      <c r="M5489" t="s">
        <v>4259</v>
      </c>
      <c r="N5489" t="s">
        <v>23</v>
      </c>
      <c r="O5489" t="s">
        <v>27</v>
      </c>
    </row>
    <row r="5490" spans="1:15" x14ac:dyDescent="0.3">
      <c r="A5490" t="s">
        <v>11074</v>
      </c>
      <c r="B5490" t="s">
        <v>3872</v>
      </c>
      <c r="C5490" t="s">
        <v>3873</v>
      </c>
      <c r="D5490" t="s">
        <v>3873</v>
      </c>
      <c r="E5490" t="s">
        <v>1</v>
      </c>
      <c r="F5490" t="s">
        <v>2</v>
      </c>
      <c r="G5490" t="s">
        <v>31</v>
      </c>
      <c r="H5490" t="s">
        <v>9365</v>
      </c>
      <c r="I5490" t="s">
        <v>26</v>
      </c>
      <c r="J5490" t="s">
        <v>17</v>
      </c>
      <c r="K5490" t="s">
        <v>17</v>
      </c>
      <c r="L5490" t="s">
        <v>17</v>
      </c>
      <c r="M5490" t="s">
        <v>6411</v>
      </c>
      <c r="N5490" t="s">
        <v>6</v>
      </c>
      <c r="O5490" t="s">
        <v>27</v>
      </c>
    </row>
    <row r="5491" spans="1:15" x14ac:dyDescent="0.3">
      <c r="A5491" t="s">
        <v>11075</v>
      </c>
      <c r="B5491" t="s">
        <v>3872</v>
      </c>
      <c r="C5491" t="s">
        <v>3872</v>
      </c>
      <c r="D5491" t="s">
        <v>3872</v>
      </c>
      <c r="E5491" t="s">
        <v>40</v>
      </c>
      <c r="F5491" t="s">
        <v>10</v>
      </c>
      <c r="G5491" t="s">
        <v>41</v>
      </c>
      <c r="H5491" t="s">
        <v>9364</v>
      </c>
      <c r="I5491" t="s">
        <v>12</v>
      </c>
      <c r="J5491" t="s">
        <v>5</v>
      </c>
      <c r="K5491" t="s">
        <v>5</v>
      </c>
      <c r="L5491" t="s">
        <v>17</v>
      </c>
      <c r="M5491" t="s">
        <v>4168</v>
      </c>
      <c r="N5491" t="s">
        <v>23</v>
      </c>
      <c r="O5491" t="s">
        <v>61</v>
      </c>
    </row>
    <row r="5492" spans="1:15" x14ac:dyDescent="0.3">
      <c r="A5492" t="s">
        <v>11076</v>
      </c>
      <c r="B5492" t="s">
        <v>3873</v>
      </c>
      <c r="C5492" t="s">
        <v>3873</v>
      </c>
      <c r="D5492" t="s">
        <v>3873</v>
      </c>
      <c r="E5492" t="s">
        <v>9</v>
      </c>
      <c r="F5492" t="s">
        <v>2</v>
      </c>
      <c r="G5492" t="s">
        <v>3</v>
      </c>
      <c r="H5492" t="s">
        <v>9366</v>
      </c>
      <c r="I5492" t="s">
        <v>12</v>
      </c>
      <c r="J5492" t="s">
        <v>17</v>
      </c>
      <c r="K5492" t="s">
        <v>17</v>
      </c>
      <c r="L5492" t="s">
        <v>17</v>
      </c>
      <c r="M5492" t="s">
        <v>4045</v>
      </c>
      <c r="N5492" t="s">
        <v>6</v>
      </c>
      <c r="O5492" t="s">
        <v>195</v>
      </c>
    </row>
    <row r="5493" spans="1:15" x14ac:dyDescent="0.3">
      <c r="A5493" t="s">
        <v>11077</v>
      </c>
      <c r="B5493" t="s">
        <v>3873</v>
      </c>
      <c r="C5493" t="s">
        <v>3873</v>
      </c>
      <c r="D5493" t="s">
        <v>3873</v>
      </c>
      <c r="E5493" t="s">
        <v>40</v>
      </c>
      <c r="F5493" t="s">
        <v>10</v>
      </c>
      <c r="G5493" t="s">
        <v>20</v>
      </c>
      <c r="H5493" t="s">
        <v>9364</v>
      </c>
      <c r="I5493" t="s">
        <v>12</v>
      </c>
      <c r="J5493" t="s">
        <v>17</v>
      </c>
      <c r="K5493" t="s">
        <v>17</v>
      </c>
      <c r="L5493" t="s">
        <v>17</v>
      </c>
      <c r="M5493" t="s">
        <v>8153</v>
      </c>
      <c r="N5493" t="s">
        <v>6</v>
      </c>
      <c r="O5493" t="s">
        <v>27</v>
      </c>
    </row>
    <row r="5494" spans="1:15" x14ac:dyDescent="0.3">
      <c r="A5494" t="s">
        <v>11078</v>
      </c>
      <c r="B5494" t="s">
        <v>3872</v>
      </c>
      <c r="C5494" t="s">
        <v>3873</v>
      </c>
      <c r="D5494" t="s">
        <v>3873</v>
      </c>
      <c r="E5494" t="s">
        <v>40</v>
      </c>
      <c r="F5494" t="s">
        <v>10</v>
      </c>
      <c r="G5494" t="s">
        <v>20</v>
      </c>
      <c r="H5494" t="s">
        <v>9368</v>
      </c>
      <c r="I5494" t="s">
        <v>12</v>
      </c>
      <c r="J5494" t="s">
        <v>17</v>
      </c>
      <c r="K5494" t="s">
        <v>17</v>
      </c>
      <c r="L5494" t="s">
        <v>17</v>
      </c>
      <c r="M5494" t="s">
        <v>8154</v>
      </c>
      <c r="N5494" t="s">
        <v>6</v>
      </c>
      <c r="O5494" t="s">
        <v>58</v>
      </c>
    </row>
    <row r="5495" spans="1:15" x14ac:dyDescent="0.3">
      <c r="A5495" t="s">
        <v>11079</v>
      </c>
      <c r="B5495" t="s">
        <v>3872</v>
      </c>
      <c r="C5495" t="s">
        <v>3873</v>
      </c>
      <c r="D5495" t="s">
        <v>3872</v>
      </c>
      <c r="E5495" t="s">
        <v>40</v>
      </c>
      <c r="F5495" t="s">
        <v>10</v>
      </c>
      <c r="G5495" t="s">
        <v>11</v>
      </c>
      <c r="H5495" t="s">
        <v>9364</v>
      </c>
      <c r="I5495" t="s">
        <v>47</v>
      </c>
      <c r="J5495" t="s">
        <v>17</v>
      </c>
      <c r="K5495" t="s">
        <v>17</v>
      </c>
      <c r="L5495" t="s">
        <v>17</v>
      </c>
      <c r="M5495" t="s">
        <v>8155</v>
      </c>
      <c r="N5495" t="s">
        <v>6</v>
      </c>
      <c r="O5495" t="s">
        <v>27</v>
      </c>
    </row>
    <row r="5496" spans="1:15" x14ac:dyDescent="0.3">
      <c r="A5496" t="s">
        <v>11080</v>
      </c>
      <c r="B5496" t="s">
        <v>3873</v>
      </c>
      <c r="C5496" t="s">
        <v>3873</v>
      </c>
      <c r="D5496" t="s">
        <v>3873</v>
      </c>
      <c r="E5496" t="s">
        <v>36</v>
      </c>
      <c r="F5496" t="s">
        <v>46</v>
      </c>
      <c r="G5496" t="s">
        <v>31</v>
      </c>
      <c r="H5496" t="s">
        <v>9367</v>
      </c>
      <c r="I5496" t="s">
        <v>12</v>
      </c>
      <c r="J5496" t="s">
        <v>17</v>
      </c>
      <c r="K5496" t="s">
        <v>17</v>
      </c>
      <c r="L5496" t="s">
        <v>17</v>
      </c>
      <c r="M5496" t="s">
        <v>915</v>
      </c>
      <c r="N5496" t="s">
        <v>23</v>
      </c>
      <c r="O5496" t="s">
        <v>7</v>
      </c>
    </row>
    <row r="5497" spans="1:15" x14ac:dyDescent="0.3">
      <c r="A5497" t="s">
        <v>11081</v>
      </c>
      <c r="B5497" t="s">
        <v>3872</v>
      </c>
      <c r="C5497" t="s">
        <v>3872</v>
      </c>
      <c r="D5497" t="s">
        <v>3872</v>
      </c>
      <c r="E5497" t="s">
        <v>9</v>
      </c>
      <c r="F5497" t="s">
        <v>10</v>
      </c>
      <c r="G5497" t="s">
        <v>20</v>
      </c>
      <c r="H5497" t="s">
        <v>9365</v>
      </c>
      <c r="I5497" t="s">
        <v>52</v>
      </c>
      <c r="J5497" t="s">
        <v>17</v>
      </c>
      <c r="K5497" t="s">
        <v>17</v>
      </c>
      <c r="L5497" t="s">
        <v>17</v>
      </c>
      <c r="M5497" t="s">
        <v>2084</v>
      </c>
      <c r="N5497" t="s">
        <v>6</v>
      </c>
      <c r="O5497" t="s">
        <v>202</v>
      </c>
    </row>
    <row r="5498" spans="1:15" x14ac:dyDescent="0.3">
      <c r="A5498" t="s">
        <v>11082</v>
      </c>
      <c r="B5498" t="s">
        <v>3872</v>
      </c>
      <c r="C5498" t="s">
        <v>3872</v>
      </c>
      <c r="D5498" t="s">
        <v>3873</v>
      </c>
      <c r="E5498" t="s">
        <v>1</v>
      </c>
      <c r="F5498" t="s">
        <v>2</v>
      </c>
      <c r="G5498" t="s">
        <v>31</v>
      </c>
      <c r="H5498" t="s">
        <v>9363</v>
      </c>
      <c r="I5498" t="s">
        <v>12</v>
      </c>
      <c r="J5498" t="s">
        <v>17</v>
      </c>
      <c r="K5498" t="s">
        <v>17</v>
      </c>
      <c r="L5498" t="s">
        <v>17</v>
      </c>
      <c r="M5498" t="s">
        <v>8156</v>
      </c>
      <c r="N5498" t="s">
        <v>6</v>
      </c>
      <c r="O5498" t="s">
        <v>13</v>
      </c>
    </row>
    <row r="5499" spans="1:15" x14ac:dyDescent="0.3">
      <c r="A5499" t="s">
        <v>11083</v>
      </c>
      <c r="B5499" t="s">
        <v>3871</v>
      </c>
      <c r="C5499" t="s">
        <v>3872</v>
      </c>
      <c r="D5499" t="s">
        <v>3872</v>
      </c>
      <c r="E5499" t="s">
        <v>40</v>
      </c>
      <c r="F5499" t="s">
        <v>10</v>
      </c>
      <c r="G5499" t="s">
        <v>20</v>
      </c>
      <c r="H5499" t="s">
        <v>9368</v>
      </c>
      <c r="I5499" t="s">
        <v>77</v>
      </c>
      <c r="J5499" t="s">
        <v>5</v>
      </c>
      <c r="K5499" t="s">
        <v>5</v>
      </c>
      <c r="L5499" t="s">
        <v>17</v>
      </c>
      <c r="M5499" t="s">
        <v>4886</v>
      </c>
      <c r="N5499" t="s">
        <v>23</v>
      </c>
      <c r="O5499" t="s">
        <v>89</v>
      </c>
    </row>
    <row r="5500" spans="1:15" x14ac:dyDescent="0.3">
      <c r="A5500" t="s">
        <v>11084</v>
      </c>
      <c r="B5500" t="s">
        <v>3872</v>
      </c>
      <c r="C5500" t="s">
        <v>3873</v>
      </c>
      <c r="D5500" t="s">
        <v>3873</v>
      </c>
      <c r="E5500" t="s">
        <v>9</v>
      </c>
      <c r="F5500" t="s">
        <v>10</v>
      </c>
      <c r="G5500" t="s">
        <v>15</v>
      </c>
      <c r="H5500" t="s">
        <v>9365</v>
      </c>
      <c r="I5500" t="s">
        <v>42</v>
      </c>
      <c r="J5500" t="s">
        <v>5</v>
      </c>
      <c r="K5500" t="s">
        <v>17</v>
      </c>
      <c r="L5500" t="s">
        <v>17</v>
      </c>
      <c r="M5500" t="s">
        <v>4241</v>
      </c>
      <c r="N5500" t="s">
        <v>6</v>
      </c>
      <c r="O5500" t="s">
        <v>27</v>
      </c>
    </row>
    <row r="5501" spans="1:15" x14ac:dyDescent="0.3">
      <c r="A5501" t="s">
        <v>11085</v>
      </c>
      <c r="B5501" t="s">
        <v>3872</v>
      </c>
      <c r="C5501" t="s">
        <v>3873</v>
      </c>
      <c r="D5501" t="s">
        <v>3873</v>
      </c>
      <c r="E5501" t="s">
        <v>40</v>
      </c>
      <c r="F5501" t="s">
        <v>10</v>
      </c>
      <c r="G5501" t="s">
        <v>41</v>
      </c>
      <c r="H5501" t="s">
        <v>9366</v>
      </c>
      <c r="I5501" t="s">
        <v>52</v>
      </c>
      <c r="J5501" t="s">
        <v>5</v>
      </c>
      <c r="K5501" t="s">
        <v>17</v>
      </c>
      <c r="L5501" t="s">
        <v>17</v>
      </c>
      <c r="M5501" t="s">
        <v>8157</v>
      </c>
      <c r="N5501" t="s">
        <v>6</v>
      </c>
      <c r="O5501" t="s">
        <v>71</v>
      </c>
    </row>
    <row r="5502" spans="1:15" x14ac:dyDescent="0.3">
      <c r="A5502" t="s">
        <v>11086</v>
      </c>
      <c r="B5502" t="s">
        <v>3872</v>
      </c>
      <c r="C5502" t="s">
        <v>3873</v>
      </c>
      <c r="D5502" t="s">
        <v>3873</v>
      </c>
      <c r="E5502" t="s">
        <v>1</v>
      </c>
      <c r="F5502" t="s">
        <v>46</v>
      </c>
      <c r="G5502" t="s">
        <v>11</v>
      </c>
      <c r="H5502" t="s">
        <v>9363</v>
      </c>
      <c r="I5502" t="s">
        <v>12</v>
      </c>
      <c r="J5502" t="s">
        <v>5</v>
      </c>
      <c r="K5502" t="s">
        <v>17</v>
      </c>
      <c r="L5502" t="s">
        <v>17</v>
      </c>
      <c r="M5502" t="s">
        <v>4412</v>
      </c>
      <c r="N5502" t="s">
        <v>6</v>
      </c>
      <c r="O5502" t="s">
        <v>58</v>
      </c>
    </row>
    <row r="5503" spans="1:15" x14ac:dyDescent="0.3">
      <c r="A5503" t="s">
        <v>11087</v>
      </c>
      <c r="B5503" t="s">
        <v>3873</v>
      </c>
      <c r="C5503" t="s">
        <v>3873</v>
      </c>
      <c r="D5503" t="s">
        <v>3872</v>
      </c>
      <c r="E5503" t="s">
        <v>9</v>
      </c>
      <c r="F5503" t="s">
        <v>2</v>
      </c>
      <c r="G5503" t="s">
        <v>20</v>
      </c>
      <c r="H5503" t="s">
        <v>9363</v>
      </c>
      <c r="I5503" t="s">
        <v>26</v>
      </c>
      <c r="J5503" t="s">
        <v>17</v>
      </c>
      <c r="K5503" t="s">
        <v>17</v>
      </c>
      <c r="L5503" t="s">
        <v>17</v>
      </c>
      <c r="M5503" t="s">
        <v>8158</v>
      </c>
      <c r="N5503" t="s">
        <v>6</v>
      </c>
      <c r="O5503" t="s">
        <v>175</v>
      </c>
    </row>
    <row r="5504" spans="1:15" x14ac:dyDescent="0.3">
      <c r="A5504" t="s">
        <v>11088</v>
      </c>
      <c r="B5504" t="s">
        <v>3872</v>
      </c>
      <c r="C5504" t="s">
        <v>3873</v>
      </c>
      <c r="D5504" t="s">
        <v>3873</v>
      </c>
      <c r="E5504" t="s">
        <v>36</v>
      </c>
      <c r="F5504" t="s">
        <v>10</v>
      </c>
      <c r="G5504" t="s">
        <v>20</v>
      </c>
      <c r="H5504" t="s">
        <v>9366</v>
      </c>
      <c r="I5504" t="s">
        <v>26</v>
      </c>
      <c r="J5504" t="s">
        <v>17</v>
      </c>
      <c r="K5504" t="s">
        <v>17</v>
      </c>
      <c r="L5504" t="s">
        <v>17</v>
      </c>
      <c r="M5504" t="s">
        <v>8159</v>
      </c>
      <c r="N5504" t="s">
        <v>23</v>
      </c>
      <c r="O5504" t="s">
        <v>18</v>
      </c>
    </row>
    <row r="5505" spans="1:15" x14ac:dyDescent="0.3">
      <c r="A5505" t="s">
        <v>11089</v>
      </c>
      <c r="B5505" t="s">
        <v>3872</v>
      </c>
      <c r="C5505" t="s">
        <v>3873</v>
      </c>
      <c r="D5505" t="s">
        <v>3873</v>
      </c>
      <c r="E5505" t="s">
        <v>36</v>
      </c>
      <c r="F5505" t="s">
        <v>10</v>
      </c>
      <c r="G5505" t="s">
        <v>41</v>
      </c>
      <c r="H5505" t="s">
        <v>9367</v>
      </c>
      <c r="I5505" t="s">
        <v>4</v>
      </c>
      <c r="J5505" t="s">
        <v>17</v>
      </c>
      <c r="K5505" t="s">
        <v>17</v>
      </c>
      <c r="L5505" t="s">
        <v>17</v>
      </c>
      <c r="M5505" t="s">
        <v>8160</v>
      </c>
      <c r="N5505" t="s">
        <v>23</v>
      </c>
      <c r="O5505" t="s">
        <v>61</v>
      </c>
    </row>
    <row r="5506" spans="1:15" x14ac:dyDescent="0.3">
      <c r="A5506" t="s">
        <v>11090</v>
      </c>
      <c r="B5506" t="s">
        <v>3872</v>
      </c>
      <c r="C5506" t="s">
        <v>3873</v>
      </c>
      <c r="D5506" t="s">
        <v>3873</v>
      </c>
      <c r="E5506" t="s">
        <v>9</v>
      </c>
      <c r="F5506" t="s">
        <v>2</v>
      </c>
      <c r="G5506" t="s">
        <v>20</v>
      </c>
      <c r="H5506" t="s">
        <v>9364</v>
      </c>
      <c r="I5506" t="s">
        <v>12</v>
      </c>
      <c r="J5506" t="s">
        <v>17</v>
      </c>
      <c r="K5506" t="s">
        <v>17</v>
      </c>
      <c r="L5506" t="s">
        <v>17</v>
      </c>
      <c r="M5506" t="s">
        <v>8161</v>
      </c>
      <c r="N5506" t="s">
        <v>6</v>
      </c>
      <c r="O5506" t="s">
        <v>29</v>
      </c>
    </row>
    <row r="5507" spans="1:15" x14ac:dyDescent="0.3">
      <c r="A5507" t="s">
        <v>11091</v>
      </c>
      <c r="B5507" t="s">
        <v>3872</v>
      </c>
      <c r="C5507" t="s">
        <v>3873</v>
      </c>
      <c r="D5507" t="s">
        <v>3872</v>
      </c>
      <c r="E5507" t="s">
        <v>1</v>
      </c>
      <c r="F5507" t="s">
        <v>2</v>
      </c>
      <c r="G5507" t="s">
        <v>20</v>
      </c>
      <c r="H5507" t="s">
        <v>9368</v>
      </c>
      <c r="I5507" t="s">
        <v>47</v>
      </c>
      <c r="J5507" t="s">
        <v>5</v>
      </c>
      <c r="K5507" t="s">
        <v>17</v>
      </c>
      <c r="L5507" t="s">
        <v>17</v>
      </c>
      <c r="M5507" t="s">
        <v>8162</v>
      </c>
      <c r="N5507" t="s">
        <v>23</v>
      </c>
      <c r="O5507" t="s">
        <v>89</v>
      </c>
    </row>
    <row r="5508" spans="1:15" x14ac:dyDescent="0.3">
      <c r="A5508" t="s">
        <v>11092</v>
      </c>
      <c r="B5508" t="s">
        <v>3872</v>
      </c>
      <c r="C5508" t="s">
        <v>3873</v>
      </c>
      <c r="D5508" t="s">
        <v>3873</v>
      </c>
      <c r="E5508" t="s">
        <v>1</v>
      </c>
      <c r="F5508" t="s">
        <v>2</v>
      </c>
      <c r="G5508" t="s">
        <v>41</v>
      </c>
      <c r="H5508" t="s">
        <v>9366</v>
      </c>
      <c r="I5508" t="s">
        <v>47</v>
      </c>
      <c r="J5508" t="s">
        <v>17</v>
      </c>
      <c r="K5508" t="s">
        <v>17</v>
      </c>
      <c r="L5508" t="s">
        <v>5</v>
      </c>
      <c r="M5508" t="s">
        <v>8163</v>
      </c>
      <c r="N5508" t="s">
        <v>23</v>
      </c>
      <c r="O5508" t="s">
        <v>27</v>
      </c>
    </row>
    <row r="5509" spans="1:15" x14ac:dyDescent="0.3">
      <c r="A5509" t="s">
        <v>11093</v>
      </c>
      <c r="B5509" t="s">
        <v>3873</v>
      </c>
      <c r="C5509" t="s">
        <v>3873</v>
      </c>
      <c r="D5509" t="s">
        <v>3873</v>
      </c>
      <c r="E5509" t="s">
        <v>40</v>
      </c>
      <c r="F5509" t="s">
        <v>10</v>
      </c>
      <c r="G5509" t="s">
        <v>41</v>
      </c>
      <c r="H5509" t="s">
        <v>9364</v>
      </c>
      <c r="I5509" t="s">
        <v>42</v>
      </c>
      <c r="J5509" t="s">
        <v>17</v>
      </c>
      <c r="K5509" t="s">
        <v>17</v>
      </c>
      <c r="L5509" t="s">
        <v>17</v>
      </c>
      <c r="M5509" t="s">
        <v>8164</v>
      </c>
      <c r="N5509" t="s">
        <v>6</v>
      </c>
      <c r="O5509" t="s">
        <v>148</v>
      </c>
    </row>
    <row r="5510" spans="1:15" x14ac:dyDescent="0.3">
      <c r="A5510" t="s">
        <v>11094</v>
      </c>
      <c r="B5510" t="s">
        <v>3872</v>
      </c>
      <c r="C5510" t="s">
        <v>3873</v>
      </c>
      <c r="D5510" t="s">
        <v>3873</v>
      </c>
      <c r="E5510" t="s">
        <v>36</v>
      </c>
      <c r="F5510" t="s">
        <v>10</v>
      </c>
      <c r="G5510" t="s">
        <v>37</v>
      </c>
      <c r="H5510" t="s">
        <v>9363</v>
      </c>
      <c r="I5510" t="s">
        <v>42</v>
      </c>
      <c r="J5510" t="s">
        <v>17</v>
      </c>
      <c r="K5510" t="s">
        <v>17</v>
      </c>
      <c r="L5510" t="s">
        <v>17</v>
      </c>
      <c r="M5510" t="s">
        <v>8165</v>
      </c>
      <c r="N5510" t="s">
        <v>6</v>
      </c>
      <c r="O5510" t="s">
        <v>18</v>
      </c>
    </row>
    <row r="5511" spans="1:15" x14ac:dyDescent="0.3">
      <c r="A5511" t="s">
        <v>11095</v>
      </c>
      <c r="B5511" t="s">
        <v>3871</v>
      </c>
      <c r="C5511" t="s">
        <v>3873</v>
      </c>
      <c r="D5511" t="s">
        <v>3873</v>
      </c>
      <c r="E5511" t="s">
        <v>1</v>
      </c>
      <c r="F5511" t="s">
        <v>2</v>
      </c>
      <c r="G5511" t="s">
        <v>31</v>
      </c>
      <c r="H5511" t="s">
        <v>9363</v>
      </c>
      <c r="I5511" t="s">
        <v>22</v>
      </c>
      <c r="J5511" t="s">
        <v>5</v>
      </c>
      <c r="K5511" t="s">
        <v>17</v>
      </c>
      <c r="L5511" t="s">
        <v>17</v>
      </c>
      <c r="M5511" t="s">
        <v>8166</v>
      </c>
      <c r="N5511" t="s">
        <v>6</v>
      </c>
      <c r="O5511" t="s">
        <v>27</v>
      </c>
    </row>
    <row r="5512" spans="1:15" x14ac:dyDescent="0.3">
      <c r="A5512" t="s">
        <v>11096</v>
      </c>
      <c r="B5512" t="s">
        <v>3872</v>
      </c>
      <c r="C5512" t="s">
        <v>3873</v>
      </c>
      <c r="D5512" t="s">
        <v>3873</v>
      </c>
      <c r="E5512" t="s">
        <v>1</v>
      </c>
      <c r="F5512" t="s">
        <v>2</v>
      </c>
      <c r="G5512" t="s">
        <v>41</v>
      </c>
      <c r="H5512" t="s">
        <v>9365</v>
      </c>
      <c r="I5512" t="s">
        <v>26</v>
      </c>
      <c r="J5512" t="s">
        <v>5</v>
      </c>
      <c r="K5512" t="s">
        <v>17</v>
      </c>
      <c r="L5512" t="s">
        <v>17</v>
      </c>
      <c r="M5512" t="s">
        <v>3992</v>
      </c>
      <c r="N5512" t="s">
        <v>23</v>
      </c>
      <c r="O5512" t="s">
        <v>43</v>
      </c>
    </row>
    <row r="5513" spans="1:15" x14ac:dyDescent="0.3">
      <c r="A5513" t="s">
        <v>11097</v>
      </c>
      <c r="B5513" t="s">
        <v>3873</v>
      </c>
      <c r="C5513" t="s">
        <v>3873</v>
      </c>
      <c r="D5513" t="s">
        <v>3873</v>
      </c>
      <c r="E5513" t="s">
        <v>9</v>
      </c>
      <c r="F5513" t="s">
        <v>10</v>
      </c>
      <c r="G5513" t="s">
        <v>20</v>
      </c>
      <c r="H5513" t="s">
        <v>9365</v>
      </c>
      <c r="I5513" t="s">
        <v>87</v>
      </c>
      <c r="J5513" t="s">
        <v>17</v>
      </c>
      <c r="K5513" t="s">
        <v>17</v>
      </c>
      <c r="L5513" t="s">
        <v>17</v>
      </c>
      <c r="M5513" t="s">
        <v>8167</v>
      </c>
      <c r="N5513" t="s">
        <v>23</v>
      </c>
      <c r="O5513" t="s">
        <v>27</v>
      </c>
    </row>
    <row r="5514" spans="1:15" x14ac:dyDescent="0.3">
      <c r="A5514" t="s">
        <v>11098</v>
      </c>
      <c r="B5514" t="s">
        <v>3872</v>
      </c>
      <c r="C5514" t="s">
        <v>3873</v>
      </c>
      <c r="D5514" t="s">
        <v>3873</v>
      </c>
      <c r="E5514" t="s">
        <v>1</v>
      </c>
      <c r="F5514" t="s">
        <v>2</v>
      </c>
      <c r="G5514" t="s">
        <v>31</v>
      </c>
      <c r="H5514" t="s">
        <v>9368</v>
      </c>
      <c r="I5514" t="s">
        <v>174</v>
      </c>
      <c r="J5514" t="s">
        <v>5</v>
      </c>
      <c r="K5514" t="s">
        <v>17</v>
      </c>
      <c r="L5514" t="s">
        <v>17</v>
      </c>
      <c r="M5514" t="s">
        <v>8168</v>
      </c>
      <c r="N5514" t="s">
        <v>23</v>
      </c>
      <c r="O5514" t="s">
        <v>89</v>
      </c>
    </row>
    <row r="5515" spans="1:15" x14ac:dyDescent="0.3">
      <c r="A5515" t="s">
        <v>11099</v>
      </c>
      <c r="B5515" t="s">
        <v>3871</v>
      </c>
      <c r="C5515" t="s">
        <v>3872</v>
      </c>
      <c r="D5515" t="s">
        <v>3873</v>
      </c>
      <c r="E5515" t="s">
        <v>9</v>
      </c>
      <c r="F5515" t="s">
        <v>46</v>
      </c>
      <c r="G5515" t="s">
        <v>3</v>
      </c>
      <c r="H5515" t="s">
        <v>9365</v>
      </c>
      <c r="I5515" t="s">
        <v>87</v>
      </c>
      <c r="J5515" t="s">
        <v>5</v>
      </c>
      <c r="K5515" t="s">
        <v>5</v>
      </c>
      <c r="L5515" t="s">
        <v>17</v>
      </c>
      <c r="M5515" t="s">
        <v>4241</v>
      </c>
      <c r="N5515" t="s">
        <v>23</v>
      </c>
      <c r="O5515" t="s">
        <v>61</v>
      </c>
    </row>
    <row r="5516" spans="1:15" x14ac:dyDescent="0.3">
      <c r="A5516" t="s">
        <v>11100</v>
      </c>
      <c r="B5516" t="s">
        <v>3871</v>
      </c>
      <c r="C5516" t="s">
        <v>3873</v>
      </c>
      <c r="D5516" t="s">
        <v>3873</v>
      </c>
      <c r="E5516" t="s">
        <v>9</v>
      </c>
      <c r="F5516" t="s">
        <v>2</v>
      </c>
      <c r="G5516" t="s">
        <v>15</v>
      </c>
      <c r="H5516" t="s">
        <v>9368</v>
      </c>
      <c r="I5516" t="s">
        <v>52</v>
      </c>
      <c r="J5516" t="s">
        <v>5</v>
      </c>
      <c r="K5516" t="s">
        <v>17</v>
      </c>
      <c r="L5516" t="s">
        <v>5</v>
      </c>
      <c r="M5516" t="s">
        <v>8169</v>
      </c>
      <c r="N5516" t="s">
        <v>6</v>
      </c>
      <c r="O5516" t="s">
        <v>61</v>
      </c>
    </row>
    <row r="5517" spans="1:15" x14ac:dyDescent="0.3">
      <c r="A5517" t="s">
        <v>11101</v>
      </c>
      <c r="B5517" t="s">
        <v>3872</v>
      </c>
      <c r="C5517" t="s">
        <v>3873</v>
      </c>
      <c r="D5517" t="s">
        <v>3873</v>
      </c>
      <c r="E5517" t="s">
        <v>40</v>
      </c>
      <c r="F5517" t="s">
        <v>10</v>
      </c>
      <c r="G5517" t="s">
        <v>41</v>
      </c>
      <c r="H5517" t="s">
        <v>9363</v>
      </c>
      <c r="I5517" t="s">
        <v>16</v>
      </c>
      <c r="J5517" t="s">
        <v>17</v>
      </c>
      <c r="K5517" t="s">
        <v>17</v>
      </c>
      <c r="L5517" t="s">
        <v>17</v>
      </c>
      <c r="M5517" t="s">
        <v>5009</v>
      </c>
      <c r="N5517" t="s">
        <v>23</v>
      </c>
      <c r="O5517" t="s">
        <v>89</v>
      </c>
    </row>
    <row r="5518" spans="1:15" x14ac:dyDescent="0.3">
      <c r="A5518" t="s">
        <v>11102</v>
      </c>
      <c r="B5518" t="s">
        <v>3872</v>
      </c>
      <c r="C5518" t="s">
        <v>3872</v>
      </c>
      <c r="D5518" t="s">
        <v>3873</v>
      </c>
      <c r="E5518" t="s">
        <v>1</v>
      </c>
      <c r="F5518" t="s">
        <v>2</v>
      </c>
      <c r="G5518" t="s">
        <v>20</v>
      </c>
      <c r="H5518" t="s">
        <v>9366</v>
      </c>
      <c r="I5518" t="s">
        <v>26</v>
      </c>
      <c r="J5518" t="s">
        <v>5</v>
      </c>
      <c r="K5518" t="s">
        <v>17</v>
      </c>
      <c r="L5518" t="s">
        <v>17</v>
      </c>
      <c r="M5518" t="s">
        <v>8170</v>
      </c>
      <c r="N5518" t="s">
        <v>23</v>
      </c>
      <c r="O5518" t="s">
        <v>27</v>
      </c>
    </row>
    <row r="5519" spans="1:15" x14ac:dyDescent="0.3">
      <c r="A5519" t="s">
        <v>11103</v>
      </c>
      <c r="B5519" t="s">
        <v>3872</v>
      </c>
      <c r="C5519" t="s">
        <v>3873</v>
      </c>
      <c r="D5519" t="s">
        <v>3872</v>
      </c>
      <c r="E5519" t="s">
        <v>40</v>
      </c>
      <c r="F5519" t="s">
        <v>10</v>
      </c>
      <c r="G5519" t="s">
        <v>37</v>
      </c>
      <c r="H5519" t="s">
        <v>9366</v>
      </c>
      <c r="I5519" t="s">
        <v>38</v>
      </c>
      <c r="J5519" t="s">
        <v>17</v>
      </c>
      <c r="K5519" t="s">
        <v>17</v>
      </c>
      <c r="L5519" t="s">
        <v>17</v>
      </c>
      <c r="M5519" t="s">
        <v>8171</v>
      </c>
      <c r="N5519" t="s">
        <v>23</v>
      </c>
      <c r="O5519" t="s">
        <v>138</v>
      </c>
    </row>
    <row r="5520" spans="1:15" x14ac:dyDescent="0.3">
      <c r="A5520" t="s">
        <v>11104</v>
      </c>
      <c r="B5520" t="s">
        <v>3872</v>
      </c>
      <c r="C5520" t="s">
        <v>3872</v>
      </c>
      <c r="D5520" t="s">
        <v>3872</v>
      </c>
      <c r="E5520" t="s">
        <v>36</v>
      </c>
      <c r="F5520" t="s">
        <v>46</v>
      </c>
      <c r="G5520" t="s">
        <v>15</v>
      </c>
      <c r="H5520" t="s">
        <v>9371</v>
      </c>
      <c r="I5520" t="s">
        <v>127</v>
      </c>
      <c r="J5520" t="s">
        <v>17</v>
      </c>
      <c r="K5520" t="s">
        <v>17</v>
      </c>
      <c r="L5520" t="s">
        <v>17</v>
      </c>
      <c r="M5520" t="s">
        <v>4198</v>
      </c>
      <c r="N5520" t="s">
        <v>6</v>
      </c>
      <c r="O5520" t="s">
        <v>48</v>
      </c>
    </row>
    <row r="5521" spans="1:15" x14ac:dyDescent="0.3">
      <c r="A5521" t="s">
        <v>11105</v>
      </c>
      <c r="B5521" t="s">
        <v>3873</v>
      </c>
      <c r="C5521" t="s">
        <v>3873</v>
      </c>
      <c r="D5521" t="s">
        <v>3873</v>
      </c>
      <c r="E5521" t="s">
        <v>40</v>
      </c>
      <c r="F5521" t="s">
        <v>10</v>
      </c>
      <c r="G5521" t="s">
        <v>11</v>
      </c>
      <c r="H5521" t="s">
        <v>9363</v>
      </c>
      <c r="I5521" t="s">
        <v>12</v>
      </c>
      <c r="J5521" t="s">
        <v>17</v>
      </c>
      <c r="K5521" t="s">
        <v>17</v>
      </c>
      <c r="L5521" t="s">
        <v>17</v>
      </c>
      <c r="M5521" t="s">
        <v>8172</v>
      </c>
      <c r="N5521" t="s">
        <v>23</v>
      </c>
      <c r="O5521" t="s">
        <v>97</v>
      </c>
    </row>
    <row r="5522" spans="1:15" x14ac:dyDescent="0.3">
      <c r="A5522" t="s">
        <v>11106</v>
      </c>
      <c r="B5522" t="s">
        <v>3872</v>
      </c>
      <c r="C5522" t="s">
        <v>3873</v>
      </c>
      <c r="D5522" t="s">
        <v>3872</v>
      </c>
      <c r="E5522" t="s">
        <v>9</v>
      </c>
      <c r="F5522" t="s">
        <v>2</v>
      </c>
      <c r="G5522" t="s">
        <v>15</v>
      </c>
      <c r="H5522" t="s">
        <v>9366</v>
      </c>
      <c r="I5522" t="s">
        <v>26</v>
      </c>
      <c r="J5522" t="s">
        <v>17</v>
      </c>
      <c r="K5522" t="s">
        <v>17</v>
      </c>
      <c r="L5522" t="s">
        <v>17</v>
      </c>
      <c r="M5522" t="s">
        <v>8173</v>
      </c>
      <c r="N5522" t="s">
        <v>6</v>
      </c>
      <c r="O5522" t="s">
        <v>61</v>
      </c>
    </row>
    <row r="5523" spans="1:15" x14ac:dyDescent="0.3">
      <c r="A5523" t="s">
        <v>11107</v>
      </c>
      <c r="B5523" t="s">
        <v>3872</v>
      </c>
      <c r="C5523" t="s">
        <v>3873</v>
      </c>
      <c r="D5523" t="s">
        <v>3873</v>
      </c>
      <c r="E5523" t="s">
        <v>9</v>
      </c>
      <c r="F5523" t="s">
        <v>2</v>
      </c>
      <c r="G5523" t="s">
        <v>20</v>
      </c>
      <c r="H5523" t="s">
        <v>9363</v>
      </c>
      <c r="I5523" t="s">
        <v>55</v>
      </c>
      <c r="J5523" t="s">
        <v>5</v>
      </c>
      <c r="K5523" t="s">
        <v>17</v>
      </c>
      <c r="L5523" t="s">
        <v>17</v>
      </c>
      <c r="M5523" t="s">
        <v>2084</v>
      </c>
      <c r="N5523" t="s">
        <v>23</v>
      </c>
      <c r="O5523" t="s">
        <v>71</v>
      </c>
    </row>
    <row r="5524" spans="1:15" x14ac:dyDescent="0.3">
      <c r="A5524" t="s">
        <v>11108</v>
      </c>
      <c r="B5524" t="s">
        <v>3871</v>
      </c>
      <c r="C5524" t="s">
        <v>3873</v>
      </c>
      <c r="D5524" t="s">
        <v>3872</v>
      </c>
      <c r="E5524" t="s">
        <v>1</v>
      </c>
      <c r="F5524" t="s">
        <v>2</v>
      </c>
      <c r="G5524" t="s">
        <v>41</v>
      </c>
      <c r="H5524" t="s">
        <v>9368</v>
      </c>
      <c r="I5524" t="s">
        <v>26</v>
      </c>
      <c r="J5524" t="s">
        <v>5</v>
      </c>
      <c r="K5524" t="s">
        <v>17</v>
      </c>
      <c r="L5524" t="s">
        <v>17</v>
      </c>
      <c r="M5524" t="s">
        <v>8174</v>
      </c>
      <c r="N5524" t="s">
        <v>23</v>
      </c>
      <c r="O5524" t="s">
        <v>195</v>
      </c>
    </row>
    <row r="5525" spans="1:15" x14ac:dyDescent="0.3">
      <c r="A5525" t="s">
        <v>11109</v>
      </c>
      <c r="B5525" t="s">
        <v>3873</v>
      </c>
      <c r="C5525" t="s">
        <v>3873</v>
      </c>
      <c r="D5525" t="s">
        <v>3873</v>
      </c>
      <c r="E5525" t="s">
        <v>40</v>
      </c>
      <c r="F5525" t="s">
        <v>10</v>
      </c>
      <c r="G5525" t="s">
        <v>20</v>
      </c>
      <c r="H5525" t="s">
        <v>9365</v>
      </c>
      <c r="I5525" t="s">
        <v>38</v>
      </c>
      <c r="J5525" t="s">
        <v>5</v>
      </c>
      <c r="K5525" t="s">
        <v>17</v>
      </c>
      <c r="L5525" t="s">
        <v>17</v>
      </c>
      <c r="M5525" t="s">
        <v>8175</v>
      </c>
      <c r="N5525" t="s">
        <v>23</v>
      </c>
      <c r="O5525" t="s">
        <v>58</v>
      </c>
    </row>
    <row r="5526" spans="1:15" x14ac:dyDescent="0.3">
      <c r="A5526" t="s">
        <v>11110</v>
      </c>
      <c r="B5526" t="s">
        <v>3873</v>
      </c>
      <c r="C5526" t="s">
        <v>3873</v>
      </c>
      <c r="D5526" t="s">
        <v>3873</v>
      </c>
      <c r="E5526" t="s">
        <v>9</v>
      </c>
      <c r="F5526" t="s">
        <v>10</v>
      </c>
      <c r="G5526" t="s">
        <v>3</v>
      </c>
      <c r="H5526" t="s">
        <v>9363</v>
      </c>
      <c r="I5526" t="s">
        <v>12</v>
      </c>
      <c r="J5526" t="s">
        <v>17</v>
      </c>
      <c r="K5526" t="s">
        <v>17</v>
      </c>
      <c r="L5526" t="s">
        <v>17</v>
      </c>
      <c r="M5526" t="s">
        <v>8176</v>
      </c>
      <c r="N5526" t="s">
        <v>23</v>
      </c>
      <c r="O5526" t="s">
        <v>78</v>
      </c>
    </row>
    <row r="5527" spans="1:15" x14ac:dyDescent="0.3">
      <c r="A5527" t="s">
        <v>11111</v>
      </c>
      <c r="B5527" t="s">
        <v>3871</v>
      </c>
      <c r="C5527" t="s">
        <v>3872</v>
      </c>
      <c r="D5527" t="s">
        <v>3872</v>
      </c>
      <c r="E5527" t="s">
        <v>1</v>
      </c>
      <c r="F5527" t="s">
        <v>10</v>
      </c>
      <c r="G5527" t="s">
        <v>31</v>
      </c>
      <c r="H5527" t="s">
        <v>9367</v>
      </c>
      <c r="I5527" t="s">
        <v>174</v>
      </c>
      <c r="J5527" t="s">
        <v>17</v>
      </c>
      <c r="K5527" t="s">
        <v>17</v>
      </c>
      <c r="L5527" t="s">
        <v>17</v>
      </c>
      <c r="M5527" t="s">
        <v>8177</v>
      </c>
      <c r="N5527" t="s">
        <v>23</v>
      </c>
      <c r="O5527" t="s">
        <v>43</v>
      </c>
    </row>
    <row r="5528" spans="1:15" x14ac:dyDescent="0.3">
      <c r="A5528" t="s">
        <v>11112</v>
      </c>
      <c r="B5528" t="s">
        <v>3871</v>
      </c>
      <c r="C5528" t="s">
        <v>3872</v>
      </c>
      <c r="D5528" t="s">
        <v>3872</v>
      </c>
      <c r="E5528" t="s">
        <v>9</v>
      </c>
      <c r="F5528" t="s">
        <v>10</v>
      </c>
      <c r="G5528" t="s">
        <v>3</v>
      </c>
      <c r="H5528" t="s">
        <v>9368</v>
      </c>
      <c r="I5528" t="s">
        <v>26</v>
      </c>
      <c r="J5528" t="s">
        <v>5</v>
      </c>
      <c r="K5528" t="s">
        <v>17</v>
      </c>
      <c r="L5528" t="s">
        <v>17</v>
      </c>
      <c r="M5528" t="s">
        <v>8178</v>
      </c>
      <c r="N5528" t="s">
        <v>6</v>
      </c>
      <c r="O5528" t="s">
        <v>202</v>
      </c>
    </row>
    <row r="5529" spans="1:15" x14ac:dyDescent="0.3">
      <c r="A5529" t="s">
        <v>11113</v>
      </c>
      <c r="B5529" t="s">
        <v>3872</v>
      </c>
      <c r="C5529" t="s">
        <v>3873</v>
      </c>
      <c r="D5529" t="s">
        <v>3872</v>
      </c>
      <c r="E5529" t="s">
        <v>9</v>
      </c>
      <c r="F5529" t="s">
        <v>10</v>
      </c>
      <c r="G5529" t="s">
        <v>31</v>
      </c>
      <c r="H5529" t="s">
        <v>9364</v>
      </c>
      <c r="I5529" t="s">
        <v>12</v>
      </c>
      <c r="J5529" t="s">
        <v>17</v>
      </c>
      <c r="K5529" t="s">
        <v>17</v>
      </c>
      <c r="L5529" t="s">
        <v>17</v>
      </c>
      <c r="M5529" t="s">
        <v>8179</v>
      </c>
      <c r="N5529" t="s">
        <v>6</v>
      </c>
      <c r="O5529" t="s">
        <v>27</v>
      </c>
    </row>
    <row r="5530" spans="1:15" x14ac:dyDescent="0.3">
      <c r="A5530" t="s">
        <v>11114</v>
      </c>
      <c r="B5530" t="s">
        <v>3871</v>
      </c>
      <c r="C5530" t="s">
        <v>3872</v>
      </c>
      <c r="D5530" t="s">
        <v>3872</v>
      </c>
      <c r="E5530" t="s">
        <v>9</v>
      </c>
      <c r="F5530" t="s">
        <v>2</v>
      </c>
      <c r="G5530" t="s">
        <v>15</v>
      </c>
      <c r="H5530" t="s">
        <v>9366</v>
      </c>
      <c r="I5530" t="s">
        <v>26</v>
      </c>
      <c r="J5530" t="s">
        <v>5</v>
      </c>
      <c r="K5530" t="s">
        <v>17</v>
      </c>
      <c r="L5530" t="s">
        <v>17</v>
      </c>
      <c r="M5530" t="s">
        <v>8180</v>
      </c>
      <c r="N5530" t="s">
        <v>23</v>
      </c>
      <c r="O5530" t="s">
        <v>111</v>
      </c>
    </row>
    <row r="5531" spans="1:15" x14ac:dyDescent="0.3">
      <c r="A5531" t="s">
        <v>11115</v>
      </c>
      <c r="B5531" t="s">
        <v>3873</v>
      </c>
      <c r="C5531" t="s">
        <v>3873</v>
      </c>
      <c r="D5531" t="s">
        <v>3873</v>
      </c>
      <c r="E5531" t="s">
        <v>36</v>
      </c>
      <c r="F5531" t="s">
        <v>2</v>
      </c>
      <c r="G5531" t="s">
        <v>3</v>
      </c>
      <c r="H5531" t="s">
        <v>9365</v>
      </c>
      <c r="I5531" t="s">
        <v>12</v>
      </c>
      <c r="J5531" t="s">
        <v>17</v>
      </c>
      <c r="K5531" t="s">
        <v>17</v>
      </c>
      <c r="L5531" t="s">
        <v>17</v>
      </c>
      <c r="M5531" t="s">
        <v>2084</v>
      </c>
      <c r="N5531" t="s">
        <v>23</v>
      </c>
      <c r="O5531" t="s">
        <v>27</v>
      </c>
    </row>
    <row r="5532" spans="1:15" x14ac:dyDescent="0.3">
      <c r="A5532" t="s">
        <v>11116</v>
      </c>
      <c r="B5532" t="s">
        <v>3873</v>
      </c>
      <c r="C5532" t="s">
        <v>3873</v>
      </c>
      <c r="D5532" t="s">
        <v>3873</v>
      </c>
      <c r="E5532" t="s">
        <v>9</v>
      </c>
      <c r="F5532" t="s">
        <v>2</v>
      </c>
      <c r="G5532" t="s">
        <v>31</v>
      </c>
      <c r="H5532" t="s">
        <v>9363</v>
      </c>
      <c r="I5532" t="s">
        <v>12</v>
      </c>
      <c r="J5532" t="s">
        <v>17</v>
      </c>
      <c r="K5532" t="s">
        <v>17</v>
      </c>
      <c r="L5532" t="s">
        <v>17</v>
      </c>
      <c r="M5532" t="s">
        <v>8181</v>
      </c>
      <c r="N5532" t="s">
        <v>6</v>
      </c>
      <c r="O5532" t="s">
        <v>43</v>
      </c>
    </row>
    <row r="5533" spans="1:15" x14ac:dyDescent="0.3">
      <c r="A5533" t="s">
        <v>11117</v>
      </c>
      <c r="B5533" t="s">
        <v>3872</v>
      </c>
      <c r="C5533" t="s">
        <v>3873</v>
      </c>
      <c r="D5533" t="s">
        <v>3873</v>
      </c>
      <c r="E5533" t="s">
        <v>9</v>
      </c>
      <c r="F5533" t="s">
        <v>2</v>
      </c>
      <c r="G5533" t="s">
        <v>15</v>
      </c>
      <c r="H5533" t="s">
        <v>9366</v>
      </c>
      <c r="I5533" t="s">
        <v>42</v>
      </c>
      <c r="J5533" t="s">
        <v>5</v>
      </c>
      <c r="K5533" t="s">
        <v>17</v>
      </c>
      <c r="L5533" t="s">
        <v>17</v>
      </c>
      <c r="M5533" t="s">
        <v>8182</v>
      </c>
      <c r="N5533" t="s">
        <v>6</v>
      </c>
      <c r="O5533" t="s">
        <v>27</v>
      </c>
    </row>
    <row r="5534" spans="1:15" x14ac:dyDescent="0.3">
      <c r="A5534" t="s">
        <v>11118</v>
      </c>
      <c r="B5534" t="s">
        <v>3871</v>
      </c>
      <c r="C5534" t="s">
        <v>3873</v>
      </c>
      <c r="D5534" t="s">
        <v>3872</v>
      </c>
      <c r="E5534" t="s">
        <v>40</v>
      </c>
      <c r="F5534" t="s">
        <v>10</v>
      </c>
      <c r="G5534" t="s">
        <v>37</v>
      </c>
      <c r="H5534" t="s">
        <v>9368</v>
      </c>
      <c r="I5534" t="s">
        <v>47</v>
      </c>
      <c r="J5534" t="s">
        <v>17</v>
      </c>
      <c r="K5534" t="s">
        <v>17</v>
      </c>
      <c r="L5534" t="s">
        <v>17</v>
      </c>
      <c r="M5534" t="s">
        <v>8183</v>
      </c>
      <c r="N5534" t="s">
        <v>6</v>
      </c>
      <c r="O5534" t="s">
        <v>89</v>
      </c>
    </row>
    <row r="5535" spans="1:15" x14ac:dyDescent="0.3">
      <c r="A5535" t="s">
        <v>11119</v>
      </c>
      <c r="B5535" t="s">
        <v>3872</v>
      </c>
      <c r="C5535" t="s">
        <v>3873</v>
      </c>
      <c r="D5535" t="s">
        <v>3872</v>
      </c>
      <c r="E5535" t="s">
        <v>1</v>
      </c>
      <c r="F5535" t="s">
        <v>2</v>
      </c>
      <c r="G5535" t="s">
        <v>20</v>
      </c>
      <c r="H5535" t="s">
        <v>9368</v>
      </c>
      <c r="I5535" t="s">
        <v>174</v>
      </c>
      <c r="J5535" t="s">
        <v>5</v>
      </c>
      <c r="K5535" t="s">
        <v>17</v>
      </c>
      <c r="L5535" t="s">
        <v>17</v>
      </c>
      <c r="M5535" t="s">
        <v>8184</v>
      </c>
      <c r="N5535" t="s">
        <v>23</v>
      </c>
      <c r="O5535" t="s">
        <v>27</v>
      </c>
    </row>
    <row r="5536" spans="1:15" x14ac:dyDescent="0.3">
      <c r="A5536" t="s">
        <v>11120</v>
      </c>
      <c r="B5536" t="s">
        <v>3872</v>
      </c>
      <c r="C5536" t="s">
        <v>3873</v>
      </c>
      <c r="D5536" t="s">
        <v>3872</v>
      </c>
      <c r="E5536" t="s">
        <v>36</v>
      </c>
      <c r="F5536" t="s">
        <v>46</v>
      </c>
      <c r="G5536" t="s">
        <v>3</v>
      </c>
      <c r="H5536" t="s">
        <v>9363</v>
      </c>
      <c r="I5536" t="s">
        <v>12</v>
      </c>
      <c r="J5536" t="s">
        <v>17</v>
      </c>
      <c r="K5536" t="s">
        <v>17</v>
      </c>
      <c r="L5536" t="s">
        <v>17</v>
      </c>
      <c r="M5536" t="s">
        <v>8185</v>
      </c>
      <c r="N5536" t="s">
        <v>23</v>
      </c>
      <c r="O5536" t="s">
        <v>97</v>
      </c>
    </row>
    <row r="5537" spans="1:15" x14ac:dyDescent="0.3">
      <c r="A5537" t="s">
        <v>11121</v>
      </c>
      <c r="B5537" t="s">
        <v>3871</v>
      </c>
      <c r="C5537" t="s">
        <v>3873</v>
      </c>
      <c r="D5537" t="s">
        <v>3873</v>
      </c>
      <c r="E5537" t="s">
        <v>36</v>
      </c>
      <c r="F5537" t="s">
        <v>2</v>
      </c>
      <c r="G5537" t="s">
        <v>20</v>
      </c>
      <c r="H5537" t="s">
        <v>9363</v>
      </c>
      <c r="I5537" t="s">
        <v>26</v>
      </c>
      <c r="J5537" t="s">
        <v>5</v>
      </c>
      <c r="K5537" t="s">
        <v>17</v>
      </c>
      <c r="L5537" t="s">
        <v>17</v>
      </c>
      <c r="M5537" t="s">
        <v>8186</v>
      </c>
      <c r="N5537" t="s">
        <v>6</v>
      </c>
      <c r="O5537" t="s">
        <v>43</v>
      </c>
    </row>
    <row r="5538" spans="1:15" x14ac:dyDescent="0.3">
      <c r="A5538" t="s">
        <v>11122</v>
      </c>
      <c r="B5538" t="s">
        <v>3890</v>
      </c>
      <c r="C5538" t="s">
        <v>3873</v>
      </c>
      <c r="D5538" t="s">
        <v>3873</v>
      </c>
      <c r="E5538" t="s">
        <v>1</v>
      </c>
      <c r="F5538" t="s">
        <v>2</v>
      </c>
      <c r="G5538" t="s">
        <v>15</v>
      </c>
      <c r="H5538" t="s">
        <v>9366</v>
      </c>
      <c r="I5538" t="s">
        <v>26</v>
      </c>
      <c r="J5538" t="s">
        <v>5</v>
      </c>
      <c r="K5538" t="s">
        <v>17</v>
      </c>
      <c r="L5538" t="s">
        <v>17</v>
      </c>
      <c r="M5538" t="s">
        <v>8187</v>
      </c>
      <c r="N5538" t="s">
        <v>23</v>
      </c>
      <c r="O5538" t="s">
        <v>27</v>
      </c>
    </row>
    <row r="5539" spans="1:15" x14ac:dyDescent="0.3">
      <c r="A5539" t="s">
        <v>11123</v>
      </c>
      <c r="B5539" t="s">
        <v>3873</v>
      </c>
      <c r="C5539" t="s">
        <v>3873</v>
      </c>
      <c r="D5539" t="s">
        <v>3872</v>
      </c>
      <c r="E5539" t="s">
        <v>40</v>
      </c>
      <c r="F5539" t="s">
        <v>2</v>
      </c>
      <c r="G5539" t="s">
        <v>3</v>
      </c>
      <c r="H5539" t="s">
        <v>9364</v>
      </c>
      <c r="I5539" t="s">
        <v>12</v>
      </c>
      <c r="J5539" t="s">
        <v>17</v>
      </c>
      <c r="K5539" t="s">
        <v>17</v>
      </c>
      <c r="L5539" t="s">
        <v>17</v>
      </c>
      <c r="M5539" t="s">
        <v>4436</v>
      </c>
      <c r="N5539" t="s">
        <v>23</v>
      </c>
      <c r="O5539" t="s">
        <v>89</v>
      </c>
    </row>
    <row r="5540" spans="1:15" x14ac:dyDescent="0.3">
      <c r="A5540" t="s">
        <v>11124</v>
      </c>
      <c r="B5540" t="s">
        <v>3871</v>
      </c>
      <c r="C5540" t="s">
        <v>3872</v>
      </c>
      <c r="D5540" t="s">
        <v>3872</v>
      </c>
      <c r="E5540" t="s">
        <v>9</v>
      </c>
      <c r="F5540" t="s">
        <v>10</v>
      </c>
      <c r="G5540" t="s">
        <v>31</v>
      </c>
      <c r="H5540" t="s">
        <v>9366</v>
      </c>
      <c r="I5540" t="s">
        <v>47</v>
      </c>
      <c r="J5540" t="s">
        <v>17</v>
      </c>
      <c r="K5540" t="s">
        <v>17</v>
      </c>
      <c r="L5540" t="s">
        <v>17</v>
      </c>
      <c r="M5540" t="s">
        <v>8188</v>
      </c>
      <c r="N5540" t="s">
        <v>6</v>
      </c>
      <c r="O5540" t="s">
        <v>89</v>
      </c>
    </row>
    <row r="5541" spans="1:15" x14ac:dyDescent="0.3">
      <c r="A5541" t="s">
        <v>11125</v>
      </c>
      <c r="B5541" t="s">
        <v>3871</v>
      </c>
      <c r="C5541" t="s">
        <v>3873</v>
      </c>
      <c r="D5541" t="s">
        <v>3873</v>
      </c>
      <c r="E5541" t="s">
        <v>40</v>
      </c>
      <c r="F5541" t="s">
        <v>2</v>
      </c>
      <c r="G5541" t="s">
        <v>20</v>
      </c>
      <c r="H5541" t="s">
        <v>9366</v>
      </c>
      <c r="I5541" t="s">
        <v>26</v>
      </c>
      <c r="J5541" t="s">
        <v>5</v>
      </c>
      <c r="K5541" t="s">
        <v>17</v>
      </c>
      <c r="L5541" t="s">
        <v>17</v>
      </c>
      <c r="M5541" t="s">
        <v>3990</v>
      </c>
      <c r="N5541" t="s">
        <v>23</v>
      </c>
      <c r="O5541" t="s">
        <v>89</v>
      </c>
    </row>
    <row r="5542" spans="1:15" x14ac:dyDescent="0.3">
      <c r="A5542" t="s">
        <v>11126</v>
      </c>
      <c r="B5542" t="s">
        <v>3871</v>
      </c>
      <c r="C5542" t="s">
        <v>3872</v>
      </c>
      <c r="D5542" t="s">
        <v>3871</v>
      </c>
      <c r="E5542" t="s">
        <v>9</v>
      </c>
      <c r="F5542" t="s">
        <v>2</v>
      </c>
      <c r="G5542" t="s">
        <v>15</v>
      </c>
      <c r="H5542" t="s">
        <v>9366</v>
      </c>
      <c r="I5542" t="s">
        <v>47</v>
      </c>
      <c r="J5542" t="s">
        <v>5</v>
      </c>
      <c r="K5542" t="s">
        <v>17</v>
      </c>
      <c r="L5542" t="s">
        <v>17</v>
      </c>
      <c r="M5542" t="s">
        <v>8189</v>
      </c>
      <c r="N5542" t="s">
        <v>6</v>
      </c>
      <c r="O5542" t="s">
        <v>43</v>
      </c>
    </row>
    <row r="5543" spans="1:15" x14ac:dyDescent="0.3">
      <c r="A5543" t="s">
        <v>11127</v>
      </c>
      <c r="B5543" t="s">
        <v>3872</v>
      </c>
      <c r="C5543" t="s">
        <v>3873</v>
      </c>
      <c r="D5543" t="s">
        <v>3873</v>
      </c>
      <c r="E5543" t="s">
        <v>9</v>
      </c>
      <c r="F5543" t="s">
        <v>10</v>
      </c>
      <c r="G5543" t="s">
        <v>20</v>
      </c>
      <c r="H5543" t="s">
        <v>9367</v>
      </c>
      <c r="I5543" t="s">
        <v>26</v>
      </c>
      <c r="J5543" t="s">
        <v>17</v>
      </c>
      <c r="K5543" t="s">
        <v>17</v>
      </c>
      <c r="L5543" t="s">
        <v>17</v>
      </c>
      <c r="M5543" t="s">
        <v>4168</v>
      </c>
      <c r="N5543" t="s">
        <v>23</v>
      </c>
      <c r="O5543" t="s">
        <v>138</v>
      </c>
    </row>
    <row r="5544" spans="1:15" x14ac:dyDescent="0.3">
      <c r="A5544" t="s">
        <v>11128</v>
      </c>
      <c r="B5544" t="s">
        <v>3872</v>
      </c>
      <c r="C5544" t="s">
        <v>3873</v>
      </c>
      <c r="D5544" t="s">
        <v>3873</v>
      </c>
      <c r="E5544" t="s">
        <v>40</v>
      </c>
      <c r="F5544" t="s">
        <v>10</v>
      </c>
      <c r="G5544" t="s">
        <v>41</v>
      </c>
      <c r="H5544" t="s">
        <v>9365</v>
      </c>
      <c r="I5544" t="s">
        <v>26</v>
      </c>
      <c r="J5544" t="s">
        <v>17</v>
      </c>
      <c r="K5544" t="s">
        <v>17</v>
      </c>
      <c r="L5544" t="s">
        <v>17</v>
      </c>
      <c r="M5544" t="s">
        <v>8190</v>
      </c>
      <c r="N5544" t="s">
        <v>23</v>
      </c>
      <c r="O5544" t="s">
        <v>89</v>
      </c>
    </row>
    <row r="5545" spans="1:15" x14ac:dyDescent="0.3">
      <c r="A5545" t="s">
        <v>11129</v>
      </c>
      <c r="B5545" t="s">
        <v>3873</v>
      </c>
      <c r="C5545" t="s">
        <v>3873</v>
      </c>
      <c r="D5545" t="s">
        <v>3873</v>
      </c>
      <c r="E5545" t="s">
        <v>1</v>
      </c>
      <c r="F5545" t="s">
        <v>2</v>
      </c>
      <c r="G5545" t="s">
        <v>31</v>
      </c>
      <c r="H5545" t="s">
        <v>9364</v>
      </c>
      <c r="I5545" t="s">
        <v>42</v>
      </c>
      <c r="J5545" t="s">
        <v>17</v>
      </c>
      <c r="K5545" t="s">
        <v>17</v>
      </c>
      <c r="L5545" t="s">
        <v>17</v>
      </c>
      <c r="M5545" t="s">
        <v>8191</v>
      </c>
      <c r="N5545" t="s">
        <v>6</v>
      </c>
      <c r="O5545" t="s">
        <v>198</v>
      </c>
    </row>
    <row r="5546" spans="1:15" x14ac:dyDescent="0.3">
      <c r="A5546" t="s">
        <v>11130</v>
      </c>
      <c r="B5546" t="s">
        <v>3872</v>
      </c>
      <c r="C5546" t="s">
        <v>3872</v>
      </c>
      <c r="D5546" t="s">
        <v>3872</v>
      </c>
      <c r="E5546" t="s">
        <v>40</v>
      </c>
      <c r="F5546" t="s">
        <v>46</v>
      </c>
      <c r="G5546" t="s">
        <v>3</v>
      </c>
      <c r="H5546" t="s">
        <v>9367</v>
      </c>
      <c r="I5546" t="s">
        <v>42</v>
      </c>
      <c r="J5546" t="s">
        <v>5</v>
      </c>
      <c r="K5546" t="s">
        <v>5</v>
      </c>
      <c r="L5546" t="s">
        <v>17</v>
      </c>
      <c r="M5546" t="s">
        <v>8192</v>
      </c>
      <c r="N5546" t="s">
        <v>6</v>
      </c>
      <c r="O5546" t="s">
        <v>27</v>
      </c>
    </row>
    <row r="5547" spans="1:15" x14ac:dyDescent="0.3">
      <c r="A5547" t="s">
        <v>11131</v>
      </c>
      <c r="B5547" t="s">
        <v>3872</v>
      </c>
      <c r="C5547" t="s">
        <v>3873</v>
      </c>
      <c r="D5547" t="s">
        <v>3873</v>
      </c>
      <c r="E5547" t="s">
        <v>9</v>
      </c>
      <c r="F5547" t="s">
        <v>2</v>
      </c>
      <c r="G5547" t="s">
        <v>31</v>
      </c>
      <c r="H5547" t="s">
        <v>9363</v>
      </c>
      <c r="I5547" t="s">
        <v>22</v>
      </c>
      <c r="J5547" t="s">
        <v>17</v>
      </c>
      <c r="K5547" t="s">
        <v>17</v>
      </c>
      <c r="L5547" t="s">
        <v>17</v>
      </c>
      <c r="M5547" t="s">
        <v>8193</v>
      </c>
      <c r="N5547" t="s">
        <v>6</v>
      </c>
      <c r="O5547" t="s">
        <v>48</v>
      </c>
    </row>
    <row r="5548" spans="1:15" x14ac:dyDescent="0.3">
      <c r="A5548" t="s">
        <v>11132</v>
      </c>
      <c r="B5548" t="s">
        <v>3872</v>
      </c>
      <c r="C5548" t="s">
        <v>3873</v>
      </c>
      <c r="D5548" t="s">
        <v>3872</v>
      </c>
      <c r="E5548" t="s">
        <v>1</v>
      </c>
      <c r="F5548" t="s">
        <v>2</v>
      </c>
      <c r="G5548" t="s">
        <v>11</v>
      </c>
      <c r="H5548" t="s">
        <v>9365</v>
      </c>
      <c r="I5548" t="s">
        <v>26</v>
      </c>
      <c r="J5548" t="s">
        <v>17</v>
      </c>
      <c r="K5548" t="s">
        <v>17</v>
      </c>
      <c r="L5548" t="s">
        <v>17</v>
      </c>
      <c r="M5548" t="s">
        <v>8194</v>
      </c>
      <c r="N5548" t="s">
        <v>23</v>
      </c>
      <c r="O5548" t="s">
        <v>175</v>
      </c>
    </row>
    <row r="5549" spans="1:15" x14ac:dyDescent="0.3">
      <c r="A5549" t="s">
        <v>11133</v>
      </c>
      <c r="B5549" t="s">
        <v>3872</v>
      </c>
      <c r="C5549" t="s">
        <v>3873</v>
      </c>
      <c r="D5549" t="s">
        <v>3873</v>
      </c>
      <c r="E5549" t="s">
        <v>1</v>
      </c>
      <c r="F5549" t="s">
        <v>10</v>
      </c>
      <c r="G5549" t="s">
        <v>37</v>
      </c>
      <c r="H5549" t="s">
        <v>9366</v>
      </c>
      <c r="I5549" t="s">
        <v>42</v>
      </c>
      <c r="J5549" t="s">
        <v>5</v>
      </c>
      <c r="K5549" t="s">
        <v>17</v>
      </c>
      <c r="L5549" t="s">
        <v>17</v>
      </c>
      <c r="M5549" t="s">
        <v>8195</v>
      </c>
      <c r="N5549" t="s">
        <v>6</v>
      </c>
      <c r="O5549" t="s">
        <v>43</v>
      </c>
    </row>
    <row r="5550" spans="1:15" x14ac:dyDescent="0.3">
      <c r="A5550" t="s">
        <v>11134</v>
      </c>
      <c r="B5550" t="s">
        <v>3871</v>
      </c>
      <c r="C5550" t="s">
        <v>3873</v>
      </c>
      <c r="D5550" t="s">
        <v>3873</v>
      </c>
      <c r="E5550" t="s">
        <v>1</v>
      </c>
      <c r="F5550" t="s">
        <v>2</v>
      </c>
      <c r="G5550" t="s">
        <v>31</v>
      </c>
      <c r="H5550" t="s">
        <v>9366</v>
      </c>
      <c r="I5550" t="s">
        <v>47</v>
      </c>
      <c r="J5550" t="s">
        <v>5</v>
      </c>
      <c r="K5550" t="s">
        <v>5</v>
      </c>
      <c r="L5550" t="s">
        <v>17</v>
      </c>
      <c r="M5550" t="s">
        <v>8196</v>
      </c>
      <c r="N5550" t="s">
        <v>6</v>
      </c>
      <c r="O5550" t="s">
        <v>43</v>
      </c>
    </row>
    <row r="5551" spans="1:15" x14ac:dyDescent="0.3">
      <c r="A5551" t="s">
        <v>11135</v>
      </c>
      <c r="B5551" t="s">
        <v>3871</v>
      </c>
      <c r="C5551" t="s">
        <v>3873</v>
      </c>
      <c r="D5551" t="s">
        <v>3873</v>
      </c>
      <c r="E5551" t="s">
        <v>40</v>
      </c>
      <c r="F5551" t="s">
        <v>10</v>
      </c>
      <c r="G5551" t="s">
        <v>20</v>
      </c>
      <c r="H5551" t="s">
        <v>9366</v>
      </c>
      <c r="I5551" t="s">
        <v>42</v>
      </c>
      <c r="J5551" t="s">
        <v>5</v>
      </c>
      <c r="K5551" t="s">
        <v>17</v>
      </c>
      <c r="L5551" t="s">
        <v>17</v>
      </c>
      <c r="M5551" t="s">
        <v>8197</v>
      </c>
      <c r="N5551" t="s">
        <v>6</v>
      </c>
      <c r="O5551" t="s">
        <v>27</v>
      </c>
    </row>
    <row r="5552" spans="1:15" x14ac:dyDescent="0.3">
      <c r="A5552" t="s">
        <v>11136</v>
      </c>
      <c r="B5552" t="s">
        <v>3872</v>
      </c>
      <c r="C5552" t="s">
        <v>3873</v>
      </c>
      <c r="D5552" t="s">
        <v>3873</v>
      </c>
      <c r="E5552" t="s">
        <v>36</v>
      </c>
      <c r="F5552" t="s">
        <v>2</v>
      </c>
      <c r="G5552" t="s">
        <v>20</v>
      </c>
      <c r="H5552" t="s">
        <v>9366</v>
      </c>
      <c r="I5552" t="s">
        <v>26</v>
      </c>
      <c r="J5552" t="s">
        <v>5</v>
      </c>
      <c r="K5552" t="s">
        <v>17</v>
      </c>
      <c r="L5552" t="s">
        <v>17</v>
      </c>
      <c r="M5552" t="s">
        <v>8198</v>
      </c>
      <c r="N5552" t="s">
        <v>23</v>
      </c>
      <c r="O5552" t="s">
        <v>71</v>
      </c>
    </row>
    <row r="5553" spans="1:15" x14ac:dyDescent="0.3">
      <c r="A5553" t="s">
        <v>11137</v>
      </c>
      <c r="B5553" t="s">
        <v>3873</v>
      </c>
      <c r="C5553" t="s">
        <v>3873</v>
      </c>
      <c r="D5553" t="s">
        <v>3873</v>
      </c>
      <c r="E5553" t="s">
        <v>36</v>
      </c>
      <c r="F5553" t="s">
        <v>10</v>
      </c>
      <c r="G5553" t="s">
        <v>3</v>
      </c>
      <c r="H5553" t="s">
        <v>9365</v>
      </c>
      <c r="I5553" t="s">
        <v>12</v>
      </c>
      <c r="J5553" t="s">
        <v>17</v>
      </c>
      <c r="K5553" t="s">
        <v>17</v>
      </c>
      <c r="L5553" t="s">
        <v>17</v>
      </c>
      <c r="M5553" t="s">
        <v>8199</v>
      </c>
      <c r="N5553" t="s">
        <v>23</v>
      </c>
      <c r="O5553" t="s">
        <v>27</v>
      </c>
    </row>
    <row r="5554" spans="1:15" x14ac:dyDescent="0.3">
      <c r="A5554" t="s">
        <v>11138</v>
      </c>
      <c r="B5554" t="s">
        <v>3873</v>
      </c>
      <c r="C5554" t="s">
        <v>3873</v>
      </c>
      <c r="D5554" t="s">
        <v>3873</v>
      </c>
      <c r="E5554" t="s">
        <v>9</v>
      </c>
      <c r="F5554" t="s">
        <v>2</v>
      </c>
      <c r="G5554" t="s">
        <v>41</v>
      </c>
      <c r="H5554" t="s">
        <v>9363</v>
      </c>
      <c r="I5554" t="s">
        <v>26</v>
      </c>
      <c r="J5554" t="s">
        <v>17</v>
      </c>
      <c r="K5554" t="s">
        <v>17</v>
      </c>
      <c r="L5554" t="s">
        <v>17</v>
      </c>
      <c r="M5554" t="s">
        <v>5657</v>
      </c>
      <c r="N5554" t="s">
        <v>23</v>
      </c>
      <c r="O5554" t="s">
        <v>138</v>
      </c>
    </row>
    <row r="5555" spans="1:15" x14ac:dyDescent="0.3">
      <c r="A5555" t="s">
        <v>11139</v>
      </c>
      <c r="B5555" t="s">
        <v>3872</v>
      </c>
      <c r="C5555" t="s">
        <v>3873</v>
      </c>
      <c r="D5555" t="s">
        <v>3873</v>
      </c>
      <c r="E5555" t="s">
        <v>1</v>
      </c>
      <c r="F5555" t="s">
        <v>2</v>
      </c>
      <c r="G5555" t="s">
        <v>15</v>
      </c>
      <c r="H5555" t="s">
        <v>9368</v>
      </c>
      <c r="I5555" t="s">
        <v>42</v>
      </c>
      <c r="J5555" t="s">
        <v>5</v>
      </c>
      <c r="K5555" t="s">
        <v>17</v>
      </c>
      <c r="L5555" t="s">
        <v>17</v>
      </c>
      <c r="M5555" t="s">
        <v>8200</v>
      </c>
      <c r="N5555" t="s">
        <v>23</v>
      </c>
      <c r="O5555" t="s">
        <v>89</v>
      </c>
    </row>
    <row r="5556" spans="1:15" x14ac:dyDescent="0.3">
      <c r="A5556" t="s">
        <v>11140</v>
      </c>
      <c r="B5556" t="s">
        <v>3872</v>
      </c>
      <c r="C5556" t="s">
        <v>3873</v>
      </c>
      <c r="D5556" t="s">
        <v>3872</v>
      </c>
      <c r="E5556" t="s">
        <v>36</v>
      </c>
      <c r="F5556" t="s">
        <v>2</v>
      </c>
      <c r="G5556" t="s">
        <v>20</v>
      </c>
      <c r="H5556" t="s">
        <v>9368</v>
      </c>
      <c r="I5556" t="s">
        <v>52</v>
      </c>
      <c r="J5556" t="s">
        <v>5</v>
      </c>
      <c r="K5556" t="s">
        <v>17</v>
      </c>
      <c r="L5556" t="s">
        <v>17</v>
      </c>
      <c r="M5556" t="s">
        <v>8201</v>
      </c>
      <c r="N5556" t="s">
        <v>23</v>
      </c>
      <c r="O5556" t="s">
        <v>175</v>
      </c>
    </row>
    <row r="5557" spans="1:15" x14ac:dyDescent="0.3">
      <c r="A5557" t="s">
        <v>11141</v>
      </c>
      <c r="B5557" t="s">
        <v>3873</v>
      </c>
      <c r="C5557" t="s">
        <v>3873</v>
      </c>
      <c r="D5557" t="s">
        <v>3873</v>
      </c>
      <c r="E5557" t="s">
        <v>40</v>
      </c>
      <c r="F5557" t="s">
        <v>10</v>
      </c>
      <c r="G5557" t="s">
        <v>41</v>
      </c>
      <c r="H5557" t="s">
        <v>9364</v>
      </c>
      <c r="I5557" t="s">
        <v>52</v>
      </c>
      <c r="J5557" t="s">
        <v>17</v>
      </c>
      <c r="K5557" t="s">
        <v>17</v>
      </c>
      <c r="L5557" t="s">
        <v>17</v>
      </c>
      <c r="M5557" t="s">
        <v>4505</v>
      </c>
      <c r="N5557" t="s">
        <v>23</v>
      </c>
      <c r="O5557" t="s">
        <v>155</v>
      </c>
    </row>
    <row r="5558" spans="1:15" x14ac:dyDescent="0.3">
      <c r="A5558" t="s">
        <v>11142</v>
      </c>
      <c r="B5558" t="s">
        <v>3872</v>
      </c>
      <c r="C5558" t="s">
        <v>3873</v>
      </c>
      <c r="D5558" t="s">
        <v>3873</v>
      </c>
      <c r="E5558" t="s">
        <v>1</v>
      </c>
      <c r="F5558" t="s">
        <v>2</v>
      </c>
      <c r="G5558" t="s">
        <v>31</v>
      </c>
      <c r="H5558" t="s">
        <v>9366</v>
      </c>
      <c r="I5558" t="s">
        <v>26</v>
      </c>
      <c r="J5558" t="s">
        <v>17</v>
      </c>
      <c r="K5558" t="s">
        <v>17</v>
      </c>
      <c r="L5558" t="s">
        <v>17</v>
      </c>
      <c r="M5558" t="s">
        <v>8202</v>
      </c>
      <c r="N5558" t="s">
        <v>23</v>
      </c>
      <c r="O5558" t="s">
        <v>300</v>
      </c>
    </row>
    <row r="5559" spans="1:15" x14ac:dyDescent="0.3">
      <c r="A5559" t="s">
        <v>11143</v>
      </c>
      <c r="B5559" t="s">
        <v>3872</v>
      </c>
      <c r="C5559" t="s">
        <v>3873</v>
      </c>
      <c r="D5559" t="s">
        <v>3873</v>
      </c>
      <c r="E5559" t="s">
        <v>40</v>
      </c>
      <c r="F5559" t="s">
        <v>10</v>
      </c>
      <c r="G5559" t="s">
        <v>31</v>
      </c>
      <c r="H5559" t="s">
        <v>9363</v>
      </c>
      <c r="I5559" t="s">
        <v>26</v>
      </c>
      <c r="J5559" t="s">
        <v>5</v>
      </c>
      <c r="K5559" t="s">
        <v>17</v>
      </c>
      <c r="L5559" t="s">
        <v>17</v>
      </c>
      <c r="M5559" t="s">
        <v>2084</v>
      </c>
      <c r="N5559" t="s">
        <v>23</v>
      </c>
      <c r="O5559" t="s">
        <v>193</v>
      </c>
    </row>
    <row r="5560" spans="1:15" x14ac:dyDescent="0.3">
      <c r="A5560" t="s">
        <v>11144</v>
      </c>
      <c r="B5560" t="s">
        <v>3871</v>
      </c>
      <c r="C5560" t="s">
        <v>3873</v>
      </c>
      <c r="D5560" t="s">
        <v>3873</v>
      </c>
      <c r="E5560" t="s">
        <v>1</v>
      </c>
      <c r="F5560" t="s">
        <v>2</v>
      </c>
      <c r="G5560" t="s">
        <v>41</v>
      </c>
      <c r="H5560" t="s">
        <v>9364</v>
      </c>
      <c r="I5560" t="s">
        <v>26</v>
      </c>
      <c r="J5560" t="s">
        <v>5</v>
      </c>
      <c r="K5560" t="s">
        <v>17</v>
      </c>
      <c r="L5560" t="s">
        <v>17</v>
      </c>
      <c r="M5560" t="s">
        <v>8203</v>
      </c>
      <c r="N5560" t="s">
        <v>6</v>
      </c>
      <c r="O5560" t="s">
        <v>89</v>
      </c>
    </row>
    <row r="5561" spans="1:15" x14ac:dyDescent="0.3">
      <c r="A5561" t="s">
        <v>11145</v>
      </c>
      <c r="B5561" t="s">
        <v>3873</v>
      </c>
      <c r="C5561" t="s">
        <v>3873</v>
      </c>
      <c r="D5561" t="s">
        <v>3872</v>
      </c>
      <c r="E5561" t="s">
        <v>40</v>
      </c>
      <c r="F5561" t="s">
        <v>2</v>
      </c>
      <c r="G5561" t="s">
        <v>41</v>
      </c>
      <c r="H5561" t="s">
        <v>9363</v>
      </c>
      <c r="I5561" t="s">
        <v>16</v>
      </c>
      <c r="J5561" t="s">
        <v>17</v>
      </c>
      <c r="K5561" t="s">
        <v>17</v>
      </c>
      <c r="L5561" t="s">
        <v>5</v>
      </c>
      <c r="M5561" t="s">
        <v>8204</v>
      </c>
      <c r="N5561" t="s">
        <v>6</v>
      </c>
      <c r="O5561" t="s">
        <v>29</v>
      </c>
    </row>
    <row r="5562" spans="1:15" x14ac:dyDescent="0.3">
      <c r="A5562" t="s">
        <v>11146</v>
      </c>
      <c r="B5562" t="s">
        <v>3872</v>
      </c>
      <c r="C5562" t="s">
        <v>3873</v>
      </c>
      <c r="D5562" t="s">
        <v>3872</v>
      </c>
      <c r="E5562" t="s">
        <v>40</v>
      </c>
      <c r="F5562" t="s">
        <v>10</v>
      </c>
      <c r="G5562" t="s">
        <v>15</v>
      </c>
      <c r="H5562" t="s">
        <v>9366</v>
      </c>
      <c r="I5562" t="s">
        <v>47</v>
      </c>
      <c r="J5562" t="s">
        <v>17</v>
      </c>
      <c r="K5562" t="s">
        <v>17</v>
      </c>
      <c r="L5562" t="s">
        <v>17</v>
      </c>
      <c r="M5562" t="s">
        <v>8205</v>
      </c>
      <c r="N5562" t="s">
        <v>6</v>
      </c>
      <c r="O5562" t="s">
        <v>27</v>
      </c>
    </row>
    <row r="5563" spans="1:15" x14ac:dyDescent="0.3">
      <c r="A5563" t="s">
        <v>11147</v>
      </c>
      <c r="B5563" t="s">
        <v>3873</v>
      </c>
      <c r="C5563" t="s">
        <v>3873</v>
      </c>
      <c r="D5563" t="s">
        <v>3873</v>
      </c>
      <c r="E5563" t="s">
        <v>36</v>
      </c>
      <c r="F5563" t="s">
        <v>10</v>
      </c>
      <c r="G5563" t="s">
        <v>41</v>
      </c>
      <c r="H5563" t="s">
        <v>9363</v>
      </c>
      <c r="I5563" t="s">
        <v>26</v>
      </c>
      <c r="J5563" t="s">
        <v>17</v>
      </c>
      <c r="K5563" t="s">
        <v>17</v>
      </c>
      <c r="L5563" t="s">
        <v>17</v>
      </c>
      <c r="M5563" t="s">
        <v>8206</v>
      </c>
      <c r="N5563" t="s">
        <v>23</v>
      </c>
      <c r="O5563" t="s">
        <v>61</v>
      </c>
    </row>
    <row r="5564" spans="1:15" x14ac:dyDescent="0.3">
      <c r="A5564" t="s">
        <v>11148</v>
      </c>
      <c r="B5564" t="s">
        <v>3872</v>
      </c>
      <c r="C5564" t="s">
        <v>3872</v>
      </c>
      <c r="D5564" t="s">
        <v>3873</v>
      </c>
      <c r="E5564" t="s">
        <v>1</v>
      </c>
      <c r="F5564" t="s">
        <v>2</v>
      </c>
      <c r="G5564" t="s">
        <v>31</v>
      </c>
      <c r="H5564" t="s">
        <v>9366</v>
      </c>
      <c r="I5564" t="s">
        <v>12</v>
      </c>
      <c r="J5564" t="s">
        <v>17</v>
      </c>
      <c r="K5564" t="s">
        <v>17</v>
      </c>
      <c r="L5564" t="s">
        <v>17</v>
      </c>
      <c r="M5564" t="s">
        <v>8207</v>
      </c>
      <c r="N5564" t="s">
        <v>23</v>
      </c>
      <c r="O5564" t="s">
        <v>43</v>
      </c>
    </row>
    <row r="5565" spans="1:15" x14ac:dyDescent="0.3">
      <c r="A5565" t="s">
        <v>11149</v>
      </c>
      <c r="B5565" t="s">
        <v>3872</v>
      </c>
      <c r="C5565" t="s">
        <v>3873</v>
      </c>
      <c r="D5565" t="s">
        <v>3872</v>
      </c>
      <c r="E5565" t="s">
        <v>1</v>
      </c>
      <c r="F5565" t="s">
        <v>2</v>
      </c>
      <c r="G5565" t="s">
        <v>11</v>
      </c>
      <c r="H5565" t="s">
        <v>9365</v>
      </c>
      <c r="I5565" t="s">
        <v>42</v>
      </c>
      <c r="J5565" t="s">
        <v>5</v>
      </c>
      <c r="K5565" t="s">
        <v>17</v>
      </c>
      <c r="L5565" t="s">
        <v>17</v>
      </c>
      <c r="M5565" t="s">
        <v>8208</v>
      </c>
      <c r="N5565" t="s">
        <v>6</v>
      </c>
      <c r="O5565" t="s">
        <v>18</v>
      </c>
    </row>
    <row r="5566" spans="1:15" x14ac:dyDescent="0.3">
      <c r="A5566" t="s">
        <v>11150</v>
      </c>
      <c r="B5566" t="s">
        <v>3873</v>
      </c>
      <c r="C5566" t="s">
        <v>3873</v>
      </c>
      <c r="D5566" t="s">
        <v>3873</v>
      </c>
      <c r="E5566" t="s">
        <v>36</v>
      </c>
      <c r="F5566" t="s">
        <v>10</v>
      </c>
      <c r="G5566" t="s">
        <v>15</v>
      </c>
      <c r="H5566" t="s">
        <v>9363</v>
      </c>
      <c r="I5566" t="s">
        <v>52</v>
      </c>
      <c r="J5566" t="s">
        <v>17</v>
      </c>
      <c r="K5566" t="s">
        <v>17</v>
      </c>
      <c r="L5566" t="s">
        <v>17</v>
      </c>
      <c r="M5566" t="s">
        <v>5310</v>
      </c>
      <c r="N5566" t="s">
        <v>6</v>
      </c>
      <c r="O5566" t="s">
        <v>58</v>
      </c>
    </row>
    <row r="5567" spans="1:15" x14ac:dyDescent="0.3">
      <c r="A5567" t="s">
        <v>11151</v>
      </c>
      <c r="B5567" t="s">
        <v>3871</v>
      </c>
      <c r="C5567" t="s">
        <v>3871</v>
      </c>
      <c r="D5567" t="s">
        <v>3872</v>
      </c>
      <c r="E5567" t="s">
        <v>1</v>
      </c>
      <c r="F5567" t="s">
        <v>2</v>
      </c>
      <c r="G5567" t="s">
        <v>15</v>
      </c>
      <c r="H5567" t="s">
        <v>9366</v>
      </c>
      <c r="I5567" t="s">
        <v>26</v>
      </c>
      <c r="J5567" t="s">
        <v>17</v>
      </c>
      <c r="K5567" t="s">
        <v>5</v>
      </c>
      <c r="L5567" t="s">
        <v>5</v>
      </c>
      <c r="M5567" t="s">
        <v>8209</v>
      </c>
      <c r="N5567" t="s">
        <v>6</v>
      </c>
      <c r="O5567" t="s">
        <v>43</v>
      </c>
    </row>
    <row r="5568" spans="1:15" x14ac:dyDescent="0.3">
      <c r="A5568" t="s">
        <v>11152</v>
      </c>
      <c r="B5568" t="s">
        <v>3871</v>
      </c>
      <c r="C5568" t="s">
        <v>3873</v>
      </c>
      <c r="D5568" t="s">
        <v>3871</v>
      </c>
      <c r="E5568" t="s">
        <v>1</v>
      </c>
      <c r="F5568" t="s">
        <v>2</v>
      </c>
      <c r="G5568" t="s">
        <v>41</v>
      </c>
      <c r="H5568" t="s">
        <v>9368</v>
      </c>
      <c r="I5568" t="s">
        <v>174</v>
      </c>
      <c r="J5568" t="s">
        <v>17</v>
      </c>
      <c r="K5568" t="s">
        <v>17</v>
      </c>
      <c r="L5568" t="s">
        <v>5</v>
      </c>
      <c r="M5568" t="s">
        <v>8210</v>
      </c>
      <c r="N5568" t="s">
        <v>23</v>
      </c>
      <c r="O5568" t="s">
        <v>27</v>
      </c>
    </row>
    <row r="5569" spans="1:15" x14ac:dyDescent="0.3">
      <c r="A5569" t="s">
        <v>11153</v>
      </c>
      <c r="B5569" t="s">
        <v>3872</v>
      </c>
      <c r="C5569" t="s">
        <v>3872</v>
      </c>
      <c r="D5569" t="s">
        <v>3873</v>
      </c>
      <c r="E5569" t="s">
        <v>1</v>
      </c>
      <c r="F5569" t="s">
        <v>2</v>
      </c>
      <c r="G5569" t="s">
        <v>15</v>
      </c>
      <c r="H5569" t="s">
        <v>9363</v>
      </c>
      <c r="I5569" t="s">
        <v>26</v>
      </c>
      <c r="J5569" t="s">
        <v>5</v>
      </c>
      <c r="K5569" t="s">
        <v>17</v>
      </c>
      <c r="L5569" t="s">
        <v>17</v>
      </c>
      <c r="M5569" t="s">
        <v>4036</v>
      </c>
      <c r="N5569" t="s">
        <v>6</v>
      </c>
      <c r="O5569" t="s">
        <v>61</v>
      </c>
    </row>
    <row r="5570" spans="1:15" x14ac:dyDescent="0.3">
      <c r="A5570" t="s">
        <v>11154</v>
      </c>
      <c r="B5570" t="s">
        <v>3872</v>
      </c>
      <c r="C5570" t="s">
        <v>3872</v>
      </c>
      <c r="D5570" t="s">
        <v>3873</v>
      </c>
      <c r="E5570" t="s">
        <v>9</v>
      </c>
      <c r="F5570" t="s">
        <v>2</v>
      </c>
      <c r="G5570" t="s">
        <v>20</v>
      </c>
      <c r="H5570" t="s">
        <v>9366</v>
      </c>
      <c r="I5570" t="s">
        <v>26</v>
      </c>
      <c r="J5570" t="s">
        <v>5</v>
      </c>
      <c r="K5570" t="s">
        <v>17</v>
      </c>
      <c r="L5570" t="s">
        <v>17</v>
      </c>
      <c r="M5570" t="s">
        <v>8211</v>
      </c>
      <c r="N5570" t="s">
        <v>23</v>
      </c>
      <c r="O5570" t="s">
        <v>89</v>
      </c>
    </row>
    <row r="5571" spans="1:15" x14ac:dyDescent="0.3">
      <c r="A5571" t="s">
        <v>11155</v>
      </c>
      <c r="B5571" t="s">
        <v>3873</v>
      </c>
      <c r="C5571" t="s">
        <v>3873</v>
      </c>
      <c r="D5571" t="s">
        <v>3873</v>
      </c>
      <c r="E5571" t="s">
        <v>36</v>
      </c>
      <c r="F5571" t="s">
        <v>2</v>
      </c>
      <c r="G5571" t="s">
        <v>11</v>
      </c>
      <c r="H5571" t="s">
        <v>9363</v>
      </c>
      <c r="I5571" t="s">
        <v>12</v>
      </c>
      <c r="J5571" t="s">
        <v>17</v>
      </c>
      <c r="K5571" t="s">
        <v>5</v>
      </c>
      <c r="L5571" t="s">
        <v>17</v>
      </c>
      <c r="M5571" t="s">
        <v>4579</v>
      </c>
      <c r="N5571" t="s">
        <v>23</v>
      </c>
      <c r="O5571" t="s">
        <v>27</v>
      </c>
    </row>
    <row r="5572" spans="1:15" x14ac:dyDescent="0.3">
      <c r="A5572" t="s">
        <v>11156</v>
      </c>
      <c r="B5572" t="s">
        <v>3871</v>
      </c>
      <c r="C5572" t="s">
        <v>3873</v>
      </c>
      <c r="D5572" t="s">
        <v>3873</v>
      </c>
      <c r="E5572" t="s">
        <v>40</v>
      </c>
      <c r="F5572" t="s">
        <v>10</v>
      </c>
      <c r="G5572" t="s">
        <v>20</v>
      </c>
      <c r="H5572" t="s">
        <v>9365</v>
      </c>
      <c r="I5572" t="s">
        <v>55</v>
      </c>
      <c r="J5572" t="s">
        <v>17</v>
      </c>
      <c r="K5572" t="s">
        <v>17</v>
      </c>
      <c r="L5572" t="s">
        <v>17</v>
      </c>
      <c r="M5572" t="s">
        <v>8212</v>
      </c>
      <c r="N5572" t="s">
        <v>6</v>
      </c>
      <c r="O5572" t="s">
        <v>89</v>
      </c>
    </row>
    <row r="5573" spans="1:15" x14ac:dyDescent="0.3">
      <c r="A5573" t="s">
        <v>11157</v>
      </c>
      <c r="B5573" t="s">
        <v>3872</v>
      </c>
      <c r="C5573" t="s">
        <v>3873</v>
      </c>
      <c r="D5573" t="s">
        <v>3873</v>
      </c>
      <c r="E5573" t="s">
        <v>40</v>
      </c>
      <c r="F5573" t="s">
        <v>10</v>
      </c>
      <c r="G5573" t="s">
        <v>15</v>
      </c>
      <c r="H5573" t="s">
        <v>9366</v>
      </c>
      <c r="I5573" t="s">
        <v>42</v>
      </c>
      <c r="J5573" t="s">
        <v>5</v>
      </c>
      <c r="K5573" t="s">
        <v>17</v>
      </c>
      <c r="L5573" t="s">
        <v>17</v>
      </c>
      <c r="M5573" t="s">
        <v>8213</v>
      </c>
      <c r="N5573" t="s">
        <v>6</v>
      </c>
      <c r="O5573" t="s">
        <v>148</v>
      </c>
    </row>
    <row r="5574" spans="1:15" x14ac:dyDescent="0.3">
      <c r="A5574" t="s">
        <v>11158</v>
      </c>
      <c r="B5574" t="s">
        <v>3872</v>
      </c>
      <c r="C5574" t="s">
        <v>3873</v>
      </c>
      <c r="D5574" t="s">
        <v>3873</v>
      </c>
      <c r="E5574" t="s">
        <v>40</v>
      </c>
      <c r="F5574" t="s">
        <v>10</v>
      </c>
      <c r="G5574" t="s">
        <v>31</v>
      </c>
      <c r="H5574" t="s">
        <v>9366</v>
      </c>
      <c r="I5574" t="s">
        <v>4</v>
      </c>
      <c r="J5574" t="s">
        <v>17</v>
      </c>
      <c r="K5574" t="s">
        <v>17</v>
      </c>
      <c r="L5574" t="s">
        <v>17</v>
      </c>
      <c r="M5574" t="s">
        <v>8214</v>
      </c>
      <c r="N5574" t="s">
        <v>23</v>
      </c>
      <c r="O5574" t="s">
        <v>89</v>
      </c>
    </row>
    <row r="5575" spans="1:15" x14ac:dyDescent="0.3">
      <c r="A5575" t="s">
        <v>11159</v>
      </c>
      <c r="B5575" t="s">
        <v>3872</v>
      </c>
      <c r="C5575" t="s">
        <v>3873</v>
      </c>
      <c r="D5575" t="s">
        <v>3873</v>
      </c>
      <c r="E5575" t="s">
        <v>1</v>
      </c>
      <c r="F5575" t="s">
        <v>2</v>
      </c>
      <c r="G5575" t="s">
        <v>31</v>
      </c>
      <c r="H5575" t="s">
        <v>9365</v>
      </c>
      <c r="I5575" t="s">
        <v>22</v>
      </c>
      <c r="J5575" t="s">
        <v>17</v>
      </c>
      <c r="K5575" t="s">
        <v>17</v>
      </c>
      <c r="L5575" t="s">
        <v>17</v>
      </c>
      <c r="M5575" t="s">
        <v>8215</v>
      </c>
      <c r="N5575" t="s">
        <v>6</v>
      </c>
      <c r="O5575" t="s">
        <v>198</v>
      </c>
    </row>
    <row r="5576" spans="1:15" x14ac:dyDescent="0.3">
      <c r="A5576" t="s">
        <v>11160</v>
      </c>
      <c r="B5576" t="s">
        <v>3871</v>
      </c>
      <c r="C5576" t="s">
        <v>3872</v>
      </c>
      <c r="D5576" t="s">
        <v>3872</v>
      </c>
      <c r="E5576" t="s">
        <v>1</v>
      </c>
      <c r="F5576" t="s">
        <v>2</v>
      </c>
      <c r="G5576" t="s">
        <v>11</v>
      </c>
      <c r="H5576" t="s">
        <v>9365</v>
      </c>
      <c r="I5576" t="s">
        <v>22</v>
      </c>
      <c r="J5576" t="s">
        <v>17</v>
      </c>
      <c r="K5576" t="s">
        <v>17</v>
      </c>
      <c r="L5576" t="s">
        <v>17</v>
      </c>
      <c r="M5576" t="s">
        <v>8216</v>
      </c>
      <c r="N5576" t="s">
        <v>23</v>
      </c>
      <c r="O5576" t="s">
        <v>61</v>
      </c>
    </row>
    <row r="5577" spans="1:15" x14ac:dyDescent="0.3">
      <c r="A5577" t="s">
        <v>11161</v>
      </c>
      <c r="B5577" t="s">
        <v>3871</v>
      </c>
      <c r="C5577" t="s">
        <v>3873</v>
      </c>
      <c r="D5577" t="s">
        <v>3872</v>
      </c>
      <c r="E5577" t="s">
        <v>1</v>
      </c>
      <c r="F5577" t="s">
        <v>2</v>
      </c>
      <c r="G5577" t="s">
        <v>11</v>
      </c>
      <c r="H5577" t="s">
        <v>9365</v>
      </c>
      <c r="I5577" t="s">
        <v>22</v>
      </c>
      <c r="J5577" t="s">
        <v>5</v>
      </c>
      <c r="K5577" t="s">
        <v>17</v>
      </c>
      <c r="L5577" t="s">
        <v>17</v>
      </c>
      <c r="M5577" t="s">
        <v>8217</v>
      </c>
      <c r="N5577" t="s">
        <v>23</v>
      </c>
      <c r="O5577" t="s">
        <v>61</v>
      </c>
    </row>
    <row r="5578" spans="1:15" x14ac:dyDescent="0.3">
      <c r="A5578" t="s">
        <v>11162</v>
      </c>
      <c r="B5578" t="s">
        <v>3872</v>
      </c>
      <c r="C5578" t="s">
        <v>3873</v>
      </c>
      <c r="D5578" t="s">
        <v>3873</v>
      </c>
      <c r="E5578" t="s">
        <v>36</v>
      </c>
      <c r="F5578" t="s">
        <v>2</v>
      </c>
      <c r="G5578" t="s">
        <v>15</v>
      </c>
      <c r="H5578" t="s">
        <v>9364</v>
      </c>
      <c r="I5578" t="s">
        <v>12</v>
      </c>
      <c r="J5578" t="s">
        <v>17</v>
      </c>
      <c r="K5578" t="s">
        <v>17</v>
      </c>
      <c r="L5578" t="s">
        <v>17</v>
      </c>
      <c r="M5578" t="s">
        <v>4002</v>
      </c>
      <c r="N5578" t="s">
        <v>23</v>
      </c>
      <c r="O5578" t="s">
        <v>27</v>
      </c>
    </row>
    <row r="5579" spans="1:15" x14ac:dyDescent="0.3">
      <c r="A5579" t="s">
        <v>11163</v>
      </c>
      <c r="B5579" t="s">
        <v>3872</v>
      </c>
      <c r="C5579" t="s">
        <v>3873</v>
      </c>
      <c r="D5579" t="s">
        <v>3873</v>
      </c>
      <c r="E5579" t="s">
        <v>36</v>
      </c>
      <c r="F5579" t="s">
        <v>46</v>
      </c>
      <c r="G5579" t="s">
        <v>41</v>
      </c>
      <c r="H5579" t="s">
        <v>9368</v>
      </c>
      <c r="I5579" t="s">
        <v>87</v>
      </c>
      <c r="J5579" t="s">
        <v>17</v>
      </c>
      <c r="K5579" t="s">
        <v>17</v>
      </c>
      <c r="L5579" t="s">
        <v>17</v>
      </c>
      <c r="M5579" t="s">
        <v>8218</v>
      </c>
      <c r="N5579" t="s">
        <v>23</v>
      </c>
      <c r="O5579" t="s">
        <v>61</v>
      </c>
    </row>
    <row r="5580" spans="1:15" x14ac:dyDescent="0.3">
      <c r="A5580" t="s">
        <v>11164</v>
      </c>
      <c r="B5580" t="s">
        <v>3872</v>
      </c>
      <c r="C5580" t="s">
        <v>3872</v>
      </c>
      <c r="D5580" t="s">
        <v>3873</v>
      </c>
      <c r="E5580" t="s">
        <v>40</v>
      </c>
      <c r="F5580" t="s">
        <v>10</v>
      </c>
      <c r="G5580" t="s">
        <v>41</v>
      </c>
      <c r="H5580" t="s">
        <v>9364</v>
      </c>
      <c r="I5580" t="s">
        <v>12</v>
      </c>
      <c r="J5580" t="s">
        <v>5</v>
      </c>
      <c r="K5580" t="s">
        <v>5</v>
      </c>
      <c r="L5580" t="s">
        <v>17</v>
      </c>
      <c r="M5580" t="s">
        <v>3966</v>
      </c>
      <c r="N5580" t="s">
        <v>23</v>
      </c>
      <c r="O5580" t="s">
        <v>7</v>
      </c>
    </row>
    <row r="5581" spans="1:15" x14ac:dyDescent="0.3">
      <c r="A5581" t="s">
        <v>11165</v>
      </c>
      <c r="B5581" t="s">
        <v>3872</v>
      </c>
      <c r="C5581" t="s">
        <v>3873</v>
      </c>
      <c r="D5581" t="s">
        <v>3873</v>
      </c>
      <c r="E5581" t="s">
        <v>9</v>
      </c>
      <c r="F5581" t="s">
        <v>46</v>
      </c>
      <c r="G5581" t="s">
        <v>20</v>
      </c>
      <c r="H5581" t="s">
        <v>9366</v>
      </c>
      <c r="I5581" t="s">
        <v>26</v>
      </c>
      <c r="J5581" t="s">
        <v>5</v>
      </c>
      <c r="K5581" t="s">
        <v>17</v>
      </c>
      <c r="L5581" t="s">
        <v>17</v>
      </c>
      <c r="M5581" t="s">
        <v>8219</v>
      </c>
      <c r="N5581" t="s">
        <v>23</v>
      </c>
      <c r="O5581" t="s">
        <v>71</v>
      </c>
    </row>
    <row r="5582" spans="1:15" x14ac:dyDescent="0.3">
      <c r="A5582" t="s">
        <v>11166</v>
      </c>
      <c r="B5582" t="s">
        <v>3872</v>
      </c>
      <c r="C5582" t="s">
        <v>3873</v>
      </c>
      <c r="D5582" t="s">
        <v>3873</v>
      </c>
      <c r="E5582" t="s">
        <v>40</v>
      </c>
      <c r="F5582" t="s">
        <v>10</v>
      </c>
      <c r="G5582" t="s">
        <v>20</v>
      </c>
      <c r="H5582" t="s">
        <v>9365</v>
      </c>
      <c r="I5582" t="s">
        <v>22</v>
      </c>
      <c r="J5582" t="s">
        <v>17</v>
      </c>
      <c r="K5582" t="s">
        <v>17</v>
      </c>
      <c r="L5582" t="s">
        <v>17</v>
      </c>
      <c r="M5582" t="s">
        <v>2677</v>
      </c>
      <c r="N5582" t="s">
        <v>23</v>
      </c>
      <c r="O5582" t="s">
        <v>58</v>
      </c>
    </row>
    <row r="5583" spans="1:15" x14ac:dyDescent="0.3">
      <c r="A5583" t="s">
        <v>11167</v>
      </c>
      <c r="B5583" t="s">
        <v>3872</v>
      </c>
      <c r="C5583" t="s">
        <v>3873</v>
      </c>
      <c r="D5583" t="s">
        <v>3873</v>
      </c>
      <c r="E5583" t="s">
        <v>9</v>
      </c>
      <c r="F5583" t="s">
        <v>10</v>
      </c>
      <c r="G5583" t="s">
        <v>11</v>
      </c>
      <c r="H5583" t="s">
        <v>9370</v>
      </c>
      <c r="I5583" t="s">
        <v>42</v>
      </c>
      <c r="J5583" t="s">
        <v>17</v>
      </c>
      <c r="K5583" t="s">
        <v>17</v>
      </c>
      <c r="L5583" t="s">
        <v>17</v>
      </c>
      <c r="M5583" t="s">
        <v>8220</v>
      </c>
      <c r="N5583" t="s">
        <v>6</v>
      </c>
      <c r="O5583" t="s">
        <v>1749</v>
      </c>
    </row>
    <row r="5584" spans="1:15" x14ac:dyDescent="0.3">
      <c r="A5584" t="s">
        <v>11168</v>
      </c>
      <c r="B5584" t="s">
        <v>3871</v>
      </c>
      <c r="C5584" t="s">
        <v>3873</v>
      </c>
      <c r="D5584" t="s">
        <v>3872</v>
      </c>
      <c r="E5584" t="s">
        <v>9</v>
      </c>
      <c r="F5584" t="s">
        <v>10</v>
      </c>
      <c r="G5584" t="s">
        <v>15</v>
      </c>
      <c r="H5584" t="s">
        <v>9368</v>
      </c>
      <c r="I5584" t="s">
        <v>26</v>
      </c>
      <c r="J5584" t="s">
        <v>5</v>
      </c>
      <c r="K5584" t="s">
        <v>17</v>
      </c>
      <c r="L5584" t="s">
        <v>17</v>
      </c>
      <c r="M5584" t="s">
        <v>8221</v>
      </c>
      <c r="N5584" t="s">
        <v>23</v>
      </c>
      <c r="O5584" t="s">
        <v>78</v>
      </c>
    </row>
    <row r="5585" spans="1:15" x14ac:dyDescent="0.3">
      <c r="A5585" t="s">
        <v>11169</v>
      </c>
      <c r="B5585" t="s">
        <v>3873</v>
      </c>
      <c r="C5585" t="s">
        <v>3873</v>
      </c>
      <c r="D5585" t="s">
        <v>3873</v>
      </c>
      <c r="E5585" t="s">
        <v>36</v>
      </c>
      <c r="F5585" t="s">
        <v>2</v>
      </c>
      <c r="G5585" t="s">
        <v>37</v>
      </c>
      <c r="H5585" t="s">
        <v>9365</v>
      </c>
      <c r="I5585" t="s">
        <v>87</v>
      </c>
      <c r="J5585" t="s">
        <v>17</v>
      </c>
      <c r="K5585" t="s">
        <v>17</v>
      </c>
      <c r="L5585" t="s">
        <v>17</v>
      </c>
      <c r="M5585" t="s">
        <v>8222</v>
      </c>
      <c r="N5585" t="s">
        <v>23</v>
      </c>
      <c r="O5585" t="s">
        <v>27</v>
      </c>
    </row>
    <row r="5586" spans="1:15" x14ac:dyDescent="0.3">
      <c r="A5586" t="s">
        <v>11170</v>
      </c>
      <c r="B5586" t="s">
        <v>3871</v>
      </c>
      <c r="C5586" t="s">
        <v>3873</v>
      </c>
      <c r="D5586" t="s">
        <v>3873</v>
      </c>
      <c r="E5586" t="s">
        <v>40</v>
      </c>
      <c r="F5586" t="s">
        <v>10</v>
      </c>
      <c r="G5586" t="s">
        <v>41</v>
      </c>
      <c r="H5586" t="s">
        <v>9368</v>
      </c>
      <c r="I5586" t="s">
        <v>174</v>
      </c>
      <c r="J5586" t="s">
        <v>5</v>
      </c>
      <c r="K5586" t="s">
        <v>17</v>
      </c>
      <c r="L5586" t="s">
        <v>17</v>
      </c>
      <c r="M5586" t="s">
        <v>8223</v>
      </c>
      <c r="N5586" t="s">
        <v>6</v>
      </c>
      <c r="O5586" t="s">
        <v>27</v>
      </c>
    </row>
    <row r="5587" spans="1:15" x14ac:dyDescent="0.3">
      <c r="A5587" t="s">
        <v>11171</v>
      </c>
      <c r="B5587" t="s">
        <v>3872</v>
      </c>
      <c r="C5587" t="s">
        <v>3873</v>
      </c>
      <c r="D5587" t="s">
        <v>3873</v>
      </c>
      <c r="E5587" t="s">
        <v>40</v>
      </c>
      <c r="F5587" t="s">
        <v>10</v>
      </c>
      <c r="G5587" t="s">
        <v>31</v>
      </c>
      <c r="H5587" t="s">
        <v>9366</v>
      </c>
      <c r="I5587" t="s">
        <v>26</v>
      </c>
      <c r="J5587" t="s">
        <v>5</v>
      </c>
      <c r="K5587" t="s">
        <v>17</v>
      </c>
      <c r="L5587" t="s">
        <v>17</v>
      </c>
      <c r="M5587" t="s">
        <v>5370</v>
      </c>
      <c r="N5587" t="s">
        <v>23</v>
      </c>
      <c r="O5587" t="s">
        <v>138</v>
      </c>
    </row>
    <row r="5588" spans="1:15" x14ac:dyDescent="0.3">
      <c r="A5588" t="s">
        <v>11172</v>
      </c>
      <c r="B5588" t="s">
        <v>3872</v>
      </c>
      <c r="C5588" t="s">
        <v>3873</v>
      </c>
      <c r="D5588" t="s">
        <v>3873</v>
      </c>
      <c r="E5588" t="s">
        <v>9</v>
      </c>
      <c r="F5588" t="s">
        <v>10</v>
      </c>
      <c r="G5588" t="s">
        <v>11</v>
      </c>
      <c r="H5588" t="s">
        <v>9365</v>
      </c>
      <c r="I5588" t="s">
        <v>12</v>
      </c>
      <c r="J5588" t="s">
        <v>17</v>
      </c>
      <c r="K5588" t="s">
        <v>17</v>
      </c>
      <c r="L5588" t="s">
        <v>17</v>
      </c>
      <c r="M5588" t="s">
        <v>8224</v>
      </c>
      <c r="N5588" t="s">
        <v>23</v>
      </c>
      <c r="O5588" t="s">
        <v>27</v>
      </c>
    </row>
    <row r="5589" spans="1:15" x14ac:dyDescent="0.3">
      <c r="A5589" t="s">
        <v>11173</v>
      </c>
      <c r="B5589" t="s">
        <v>3872</v>
      </c>
      <c r="C5589" t="s">
        <v>3872</v>
      </c>
      <c r="D5589" t="s">
        <v>3873</v>
      </c>
      <c r="E5589" t="s">
        <v>1</v>
      </c>
      <c r="F5589" t="s">
        <v>2</v>
      </c>
      <c r="G5589" t="s">
        <v>15</v>
      </c>
      <c r="H5589" t="s">
        <v>9365</v>
      </c>
      <c r="I5589" t="s">
        <v>12</v>
      </c>
      <c r="J5589" t="s">
        <v>5</v>
      </c>
      <c r="K5589" t="s">
        <v>5</v>
      </c>
      <c r="L5589" t="s">
        <v>17</v>
      </c>
      <c r="M5589" t="s">
        <v>915</v>
      </c>
      <c r="N5589" t="s">
        <v>6</v>
      </c>
      <c r="O5589" t="s">
        <v>148</v>
      </c>
    </row>
    <row r="5590" spans="1:15" x14ac:dyDescent="0.3">
      <c r="A5590" t="s">
        <v>11174</v>
      </c>
      <c r="B5590" t="s">
        <v>3872</v>
      </c>
      <c r="C5590" t="s">
        <v>3873</v>
      </c>
      <c r="D5590" t="s">
        <v>3873</v>
      </c>
      <c r="E5590" t="s">
        <v>1</v>
      </c>
      <c r="F5590" t="s">
        <v>2</v>
      </c>
      <c r="G5590" t="s">
        <v>31</v>
      </c>
      <c r="H5590" t="s">
        <v>9363</v>
      </c>
      <c r="I5590" t="s">
        <v>127</v>
      </c>
      <c r="J5590" t="s">
        <v>5</v>
      </c>
      <c r="K5590" t="s">
        <v>17</v>
      </c>
      <c r="L5590" t="s">
        <v>17</v>
      </c>
      <c r="M5590" t="s">
        <v>8225</v>
      </c>
      <c r="N5590" t="s">
        <v>6</v>
      </c>
      <c r="O5590" t="s">
        <v>27</v>
      </c>
    </row>
    <row r="5591" spans="1:15" x14ac:dyDescent="0.3">
      <c r="A5591" t="s">
        <v>11175</v>
      </c>
      <c r="B5591" t="s">
        <v>3890</v>
      </c>
      <c r="C5591" t="s">
        <v>3872</v>
      </c>
      <c r="D5591" t="s">
        <v>3872</v>
      </c>
      <c r="E5591" t="s">
        <v>40</v>
      </c>
      <c r="F5591" t="s">
        <v>10</v>
      </c>
      <c r="G5591" t="s">
        <v>41</v>
      </c>
      <c r="H5591" t="s">
        <v>9368</v>
      </c>
      <c r="I5591" t="s">
        <v>47</v>
      </c>
      <c r="J5591" t="s">
        <v>5</v>
      </c>
      <c r="K5591" t="s">
        <v>5</v>
      </c>
      <c r="L5591" t="s">
        <v>17</v>
      </c>
      <c r="M5591" t="s">
        <v>4137</v>
      </c>
      <c r="N5591" t="s">
        <v>23</v>
      </c>
      <c r="O5591" t="s">
        <v>27</v>
      </c>
    </row>
    <row r="5592" spans="1:15" x14ac:dyDescent="0.3">
      <c r="A5592" t="s">
        <v>11176</v>
      </c>
      <c r="B5592" t="s">
        <v>3873</v>
      </c>
      <c r="C5592" t="s">
        <v>3873</v>
      </c>
      <c r="D5592" t="s">
        <v>3873</v>
      </c>
      <c r="E5592" t="s">
        <v>40</v>
      </c>
      <c r="F5592" t="s">
        <v>2</v>
      </c>
      <c r="G5592" t="s">
        <v>20</v>
      </c>
      <c r="H5592" t="s">
        <v>9363</v>
      </c>
      <c r="I5592" t="s">
        <v>12</v>
      </c>
      <c r="J5592" t="s">
        <v>17</v>
      </c>
      <c r="K5592" t="s">
        <v>17</v>
      </c>
      <c r="L5592" t="s">
        <v>17</v>
      </c>
      <c r="M5592" t="s">
        <v>8226</v>
      </c>
      <c r="N5592" t="s">
        <v>6</v>
      </c>
      <c r="O5592" t="s">
        <v>27</v>
      </c>
    </row>
    <row r="5593" spans="1:15" x14ac:dyDescent="0.3">
      <c r="A5593" t="s">
        <v>11177</v>
      </c>
      <c r="B5593" t="s">
        <v>3872</v>
      </c>
      <c r="C5593" t="s">
        <v>3873</v>
      </c>
      <c r="D5593" t="s">
        <v>3873</v>
      </c>
      <c r="E5593" t="s">
        <v>40</v>
      </c>
      <c r="F5593" t="s">
        <v>10</v>
      </c>
      <c r="G5593" t="s">
        <v>3</v>
      </c>
      <c r="H5593" t="s">
        <v>9368</v>
      </c>
      <c r="I5593" t="s">
        <v>174</v>
      </c>
      <c r="J5593" t="s">
        <v>5</v>
      </c>
      <c r="K5593" t="s">
        <v>17</v>
      </c>
      <c r="L5593" t="s">
        <v>17</v>
      </c>
      <c r="M5593" t="s">
        <v>8227</v>
      </c>
      <c r="N5593" t="s">
        <v>23</v>
      </c>
      <c r="O5593" t="s">
        <v>29</v>
      </c>
    </row>
    <row r="5594" spans="1:15" x14ac:dyDescent="0.3">
      <c r="A5594" t="s">
        <v>11178</v>
      </c>
      <c r="B5594" t="s">
        <v>3873</v>
      </c>
      <c r="C5594" t="s">
        <v>3873</v>
      </c>
      <c r="D5594" t="s">
        <v>3873</v>
      </c>
      <c r="E5594" t="s">
        <v>9</v>
      </c>
      <c r="F5594" t="s">
        <v>2</v>
      </c>
      <c r="G5594" t="s">
        <v>11</v>
      </c>
      <c r="H5594" t="s">
        <v>9363</v>
      </c>
      <c r="I5594" t="s">
        <v>26</v>
      </c>
      <c r="J5594" t="s">
        <v>17</v>
      </c>
      <c r="K5594" t="s">
        <v>17</v>
      </c>
      <c r="L5594" t="s">
        <v>17</v>
      </c>
      <c r="M5594" t="s">
        <v>8228</v>
      </c>
      <c r="N5594" t="s">
        <v>23</v>
      </c>
      <c r="O5594" t="s">
        <v>71</v>
      </c>
    </row>
    <row r="5595" spans="1:15" x14ac:dyDescent="0.3">
      <c r="A5595" t="s">
        <v>11179</v>
      </c>
      <c r="B5595" t="s">
        <v>3873</v>
      </c>
      <c r="C5595" t="s">
        <v>3873</v>
      </c>
      <c r="D5595" t="s">
        <v>3873</v>
      </c>
      <c r="E5595" t="s">
        <v>36</v>
      </c>
      <c r="F5595" t="s">
        <v>2</v>
      </c>
      <c r="G5595" t="s">
        <v>41</v>
      </c>
      <c r="H5595" t="s">
        <v>9365</v>
      </c>
      <c r="I5595" t="s">
        <v>87</v>
      </c>
      <c r="J5595" t="s">
        <v>17</v>
      </c>
      <c r="K5595" t="s">
        <v>17</v>
      </c>
      <c r="L5595" t="s">
        <v>17</v>
      </c>
      <c r="M5595" t="s">
        <v>8229</v>
      </c>
      <c r="N5595" t="s">
        <v>23</v>
      </c>
      <c r="O5595" t="s">
        <v>24</v>
      </c>
    </row>
    <row r="5596" spans="1:15" x14ac:dyDescent="0.3">
      <c r="A5596" t="s">
        <v>11180</v>
      </c>
      <c r="B5596" t="s">
        <v>3873</v>
      </c>
      <c r="C5596" t="s">
        <v>3873</v>
      </c>
      <c r="D5596" t="s">
        <v>3873</v>
      </c>
      <c r="E5596" t="s">
        <v>40</v>
      </c>
      <c r="F5596" t="s">
        <v>10</v>
      </c>
      <c r="G5596" t="s">
        <v>3</v>
      </c>
      <c r="H5596" t="s">
        <v>9368</v>
      </c>
      <c r="I5596" t="s">
        <v>38</v>
      </c>
      <c r="J5596" t="s">
        <v>17</v>
      </c>
      <c r="K5596" t="s">
        <v>17</v>
      </c>
      <c r="L5596" t="s">
        <v>17</v>
      </c>
      <c r="M5596" t="s">
        <v>6982</v>
      </c>
      <c r="N5596" t="s">
        <v>6</v>
      </c>
      <c r="O5596" t="s">
        <v>61</v>
      </c>
    </row>
    <row r="5597" spans="1:15" x14ac:dyDescent="0.3">
      <c r="A5597" t="s">
        <v>11181</v>
      </c>
      <c r="B5597" t="s">
        <v>3872</v>
      </c>
      <c r="C5597" t="s">
        <v>3873</v>
      </c>
      <c r="D5597" t="s">
        <v>3873</v>
      </c>
      <c r="E5597" t="s">
        <v>1</v>
      </c>
      <c r="F5597" t="s">
        <v>2</v>
      </c>
      <c r="G5597" t="s">
        <v>11</v>
      </c>
      <c r="H5597" t="s">
        <v>9364</v>
      </c>
      <c r="I5597" t="s">
        <v>26</v>
      </c>
      <c r="J5597" t="s">
        <v>17</v>
      </c>
      <c r="K5597" t="s">
        <v>17</v>
      </c>
      <c r="L5597" t="s">
        <v>17</v>
      </c>
      <c r="M5597" t="s">
        <v>8230</v>
      </c>
      <c r="N5597" t="s">
        <v>6</v>
      </c>
      <c r="O5597" t="s">
        <v>48</v>
      </c>
    </row>
    <row r="5598" spans="1:15" x14ac:dyDescent="0.3">
      <c r="A5598" t="s">
        <v>11182</v>
      </c>
      <c r="B5598" t="s">
        <v>3872</v>
      </c>
      <c r="C5598" t="s">
        <v>3873</v>
      </c>
      <c r="D5598" t="s">
        <v>3873</v>
      </c>
      <c r="E5598" t="s">
        <v>1</v>
      </c>
      <c r="F5598" t="s">
        <v>10</v>
      </c>
      <c r="G5598" t="s">
        <v>3</v>
      </c>
      <c r="H5598" t="s">
        <v>9364</v>
      </c>
      <c r="I5598" t="s">
        <v>26</v>
      </c>
      <c r="J5598" t="s">
        <v>5</v>
      </c>
      <c r="K5598" t="s">
        <v>17</v>
      </c>
      <c r="L5598" t="s">
        <v>17</v>
      </c>
      <c r="M5598" t="s">
        <v>8231</v>
      </c>
      <c r="N5598" t="s">
        <v>23</v>
      </c>
      <c r="O5598" t="s">
        <v>89</v>
      </c>
    </row>
    <row r="5599" spans="1:15" x14ac:dyDescent="0.3">
      <c r="A5599" t="s">
        <v>11183</v>
      </c>
      <c r="B5599" t="s">
        <v>3871</v>
      </c>
      <c r="C5599" t="s">
        <v>3873</v>
      </c>
      <c r="D5599" t="s">
        <v>3873</v>
      </c>
      <c r="E5599" t="s">
        <v>36</v>
      </c>
      <c r="F5599" t="s">
        <v>46</v>
      </c>
      <c r="G5599" t="s">
        <v>37</v>
      </c>
      <c r="H5599" t="s">
        <v>9366</v>
      </c>
      <c r="I5599" t="s">
        <v>4</v>
      </c>
      <c r="J5599" t="s">
        <v>5</v>
      </c>
      <c r="K5599" t="s">
        <v>17</v>
      </c>
      <c r="L5599" t="s">
        <v>17</v>
      </c>
      <c r="M5599" t="s">
        <v>8232</v>
      </c>
      <c r="N5599" t="s">
        <v>6</v>
      </c>
      <c r="O5599" t="s">
        <v>89</v>
      </c>
    </row>
    <row r="5600" spans="1:15" x14ac:dyDescent="0.3">
      <c r="A5600" t="s">
        <v>11184</v>
      </c>
      <c r="B5600" t="s">
        <v>3872</v>
      </c>
      <c r="C5600" t="s">
        <v>3873</v>
      </c>
      <c r="D5600" t="s">
        <v>3872</v>
      </c>
      <c r="E5600" t="s">
        <v>36</v>
      </c>
      <c r="F5600" t="s">
        <v>2</v>
      </c>
      <c r="G5600" t="s">
        <v>20</v>
      </c>
      <c r="H5600" t="s">
        <v>9366</v>
      </c>
      <c r="I5600" t="s">
        <v>22</v>
      </c>
      <c r="J5600" t="s">
        <v>17</v>
      </c>
      <c r="K5600" t="s">
        <v>17</v>
      </c>
      <c r="L5600" t="s">
        <v>17</v>
      </c>
      <c r="M5600" t="s">
        <v>8233</v>
      </c>
      <c r="N5600" t="s">
        <v>23</v>
      </c>
      <c r="O5600" t="s">
        <v>43</v>
      </c>
    </row>
    <row r="5601" spans="1:15" x14ac:dyDescent="0.3">
      <c r="A5601" t="s">
        <v>11185</v>
      </c>
      <c r="B5601" t="s">
        <v>3872</v>
      </c>
      <c r="C5601" t="s">
        <v>3873</v>
      </c>
      <c r="D5601" t="s">
        <v>3872</v>
      </c>
      <c r="E5601" t="s">
        <v>1</v>
      </c>
      <c r="F5601" t="s">
        <v>10</v>
      </c>
      <c r="G5601" t="s">
        <v>31</v>
      </c>
      <c r="H5601" t="s">
        <v>9365</v>
      </c>
      <c r="I5601" t="s">
        <v>26</v>
      </c>
      <c r="J5601" t="s">
        <v>5</v>
      </c>
      <c r="K5601" t="s">
        <v>17</v>
      </c>
      <c r="L5601" t="s">
        <v>17</v>
      </c>
      <c r="M5601" t="s">
        <v>3990</v>
      </c>
      <c r="N5601" t="s">
        <v>23</v>
      </c>
      <c r="O5601" t="s">
        <v>89</v>
      </c>
    </row>
    <row r="5602" spans="1:15" x14ac:dyDescent="0.3">
      <c r="A5602" t="s">
        <v>11186</v>
      </c>
      <c r="B5602" t="s">
        <v>3872</v>
      </c>
      <c r="C5602" t="s">
        <v>3873</v>
      </c>
      <c r="D5602" t="s">
        <v>3873</v>
      </c>
      <c r="E5602" t="s">
        <v>1</v>
      </c>
      <c r="F5602" t="s">
        <v>10</v>
      </c>
      <c r="G5602" t="s">
        <v>41</v>
      </c>
      <c r="H5602" t="s">
        <v>9366</v>
      </c>
      <c r="I5602" t="s">
        <v>4</v>
      </c>
      <c r="J5602" t="s">
        <v>5</v>
      </c>
      <c r="K5602" t="s">
        <v>17</v>
      </c>
      <c r="L5602" t="s">
        <v>17</v>
      </c>
      <c r="M5602" t="s">
        <v>8234</v>
      </c>
      <c r="N5602" t="s">
        <v>23</v>
      </c>
      <c r="O5602" t="s">
        <v>97</v>
      </c>
    </row>
    <row r="5603" spans="1:15" x14ac:dyDescent="0.3">
      <c r="A5603" t="s">
        <v>11187</v>
      </c>
      <c r="B5603" t="s">
        <v>3873</v>
      </c>
      <c r="C5603" t="s">
        <v>3873</v>
      </c>
      <c r="D5603" t="s">
        <v>3873</v>
      </c>
      <c r="E5603" t="s">
        <v>9</v>
      </c>
      <c r="F5603" t="s">
        <v>10</v>
      </c>
      <c r="G5603" t="s">
        <v>41</v>
      </c>
      <c r="H5603" t="s">
        <v>9368</v>
      </c>
      <c r="I5603" t="s">
        <v>87</v>
      </c>
      <c r="J5603" t="s">
        <v>17</v>
      </c>
      <c r="K5603" t="s">
        <v>17</v>
      </c>
      <c r="L5603" t="s">
        <v>17</v>
      </c>
      <c r="M5603" t="s">
        <v>8235</v>
      </c>
      <c r="N5603" t="s">
        <v>23</v>
      </c>
      <c r="O5603" t="s">
        <v>89</v>
      </c>
    </row>
    <row r="5604" spans="1:15" x14ac:dyDescent="0.3">
      <c r="A5604" t="s">
        <v>11188</v>
      </c>
      <c r="B5604" t="s">
        <v>3872</v>
      </c>
      <c r="C5604" t="s">
        <v>3873</v>
      </c>
      <c r="D5604" t="s">
        <v>3873</v>
      </c>
      <c r="E5604" t="s">
        <v>9</v>
      </c>
      <c r="F5604" t="s">
        <v>2</v>
      </c>
      <c r="G5604" t="s">
        <v>41</v>
      </c>
      <c r="H5604" t="s">
        <v>9366</v>
      </c>
      <c r="I5604" t="s">
        <v>127</v>
      </c>
      <c r="J5604" t="s">
        <v>17</v>
      </c>
      <c r="K5604" t="s">
        <v>17</v>
      </c>
      <c r="L5604" t="s">
        <v>17</v>
      </c>
      <c r="M5604" t="s">
        <v>7453</v>
      </c>
      <c r="N5604" t="s">
        <v>6</v>
      </c>
      <c r="O5604" t="s">
        <v>61</v>
      </c>
    </row>
    <row r="5605" spans="1:15" x14ac:dyDescent="0.3">
      <c r="A5605" t="s">
        <v>11189</v>
      </c>
      <c r="B5605" t="s">
        <v>3873</v>
      </c>
      <c r="C5605" t="s">
        <v>3872</v>
      </c>
      <c r="D5605" t="s">
        <v>3873</v>
      </c>
      <c r="E5605" t="s">
        <v>1</v>
      </c>
      <c r="F5605" t="s">
        <v>10</v>
      </c>
      <c r="G5605" t="s">
        <v>11</v>
      </c>
      <c r="H5605" t="s">
        <v>9365</v>
      </c>
      <c r="I5605" t="s">
        <v>38</v>
      </c>
      <c r="J5605" t="s">
        <v>17</v>
      </c>
      <c r="K5605" t="s">
        <v>17</v>
      </c>
      <c r="L5605" t="s">
        <v>17</v>
      </c>
      <c r="M5605" t="s">
        <v>8236</v>
      </c>
      <c r="N5605" t="s">
        <v>23</v>
      </c>
      <c r="O5605" t="s">
        <v>43</v>
      </c>
    </row>
    <row r="5606" spans="1:15" x14ac:dyDescent="0.3">
      <c r="A5606" t="s">
        <v>11190</v>
      </c>
      <c r="B5606" t="s">
        <v>3872</v>
      </c>
      <c r="C5606" t="s">
        <v>3873</v>
      </c>
      <c r="D5606" t="s">
        <v>3873</v>
      </c>
      <c r="E5606" t="s">
        <v>1</v>
      </c>
      <c r="F5606" t="s">
        <v>2</v>
      </c>
      <c r="G5606" t="s">
        <v>31</v>
      </c>
      <c r="H5606" t="s">
        <v>9364</v>
      </c>
      <c r="I5606" t="s">
        <v>42</v>
      </c>
      <c r="J5606" t="s">
        <v>5</v>
      </c>
      <c r="K5606" t="s">
        <v>17</v>
      </c>
      <c r="L5606" t="s">
        <v>17</v>
      </c>
      <c r="M5606" t="s">
        <v>8237</v>
      </c>
      <c r="N5606" t="s">
        <v>6</v>
      </c>
      <c r="O5606" t="s">
        <v>61</v>
      </c>
    </row>
    <row r="5607" spans="1:15" x14ac:dyDescent="0.3">
      <c r="A5607" t="s">
        <v>11191</v>
      </c>
      <c r="B5607" t="s">
        <v>3872</v>
      </c>
      <c r="C5607" t="s">
        <v>3873</v>
      </c>
      <c r="D5607" t="s">
        <v>3872</v>
      </c>
      <c r="E5607" t="s">
        <v>1</v>
      </c>
      <c r="F5607" t="s">
        <v>2</v>
      </c>
      <c r="G5607" t="s">
        <v>11</v>
      </c>
      <c r="H5607" t="s">
        <v>9363</v>
      </c>
      <c r="I5607" t="s">
        <v>127</v>
      </c>
      <c r="J5607" t="s">
        <v>5</v>
      </c>
      <c r="K5607" t="s">
        <v>17</v>
      </c>
      <c r="L5607" t="s">
        <v>17</v>
      </c>
      <c r="M5607" t="s">
        <v>8238</v>
      </c>
      <c r="N5607" t="s">
        <v>6</v>
      </c>
      <c r="O5607" t="s">
        <v>27</v>
      </c>
    </row>
    <row r="5608" spans="1:15" x14ac:dyDescent="0.3">
      <c r="A5608" t="s">
        <v>11192</v>
      </c>
      <c r="B5608" t="s">
        <v>3873</v>
      </c>
      <c r="C5608" t="s">
        <v>3873</v>
      </c>
      <c r="D5608" t="s">
        <v>3873</v>
      </c>
      <c r="E5608" t="s">
        <v>40</v>
      </c>
      <c r="F5608" t="s">
        <v>10</v>
      </c>
      <c r="G5608" t="s">
        <v>11</v>
      </c>
      <c r="H5608" t="s">
        <v>9363</v>
      </c>
      <c r="I5608" t="s">
        <v>12</v>
      </c>
      <c r="J5608" t="s">
        <v>17</v>
      </c>
      <c r="K5608" t="s">
        <v>17</v>
      </c>
      <c r="L5608" t="s">
        <v>17</v>
      </c>
      <c r="M5608" t="s">
        <v>5744</v>
      </c>
      <c r="N5608" t="s">
        <v>23</v>
      </c>
      <c r="O5608" t="s">
        <v>34</v>
      </c>
    </row>
    <row r="5609" spans="1:15" x14ac:dyDescent="0.3">
      <c r="A5609" t="s">
        <v>11193</v>
      </c>
      <c r="B5609" t="s">
        <v>3873</v>
      </c>
      <c r="C5609" t="s">
        <v>3873</v>
      </c>
      <c r="D5609" t="s">
        <v>3872</v>
      </c>
      <c r="E5609" t="s">
        <v>36</v>
      </c>
      <c r="F5609" t="s">
        <v>10</v>
      </c>
      <c r="G5609" t="s">
        <v>11</v>
      </c>
      <c r="H5609" t="s">
        <v>9363</v>
      </c>
      <c r="I5609" t="s">
        <v>12</v>
      </c>
      <c r="J5609" t="s">
        <v>17</v>
      </c>
      <c r="K5609" t="s">
        <v>17</v>
      </c>
      <c r="L5609" t="s">
        <v>17</v>
      </c>
      <c r="M5609" t="s">
        <v>7782</v>
      </c>
      <c r="N5609" t="s">
        <v>23</v>
      </c>
      <c r="O5609" t="s">
        <v>18</v>
      </c>
    </row>
    <row r="5610" spans="1:15" x14ac:dyDescent="0.3">
      <c r="A5610" t="s">
        <v>11194</v>
      </c>
      <c r="B5610" t="s">
        <v>3872</v>
      </c>
      <c r="C5610" t="s">
        <v>3873</v>
      </c>
      <c r="D5610" t="s">
        <v>3873</v>
      </c>
      <c r="E5610" t="s">
        <v>40</v>
      </c>
      <c r="F5610" t="s">
        <v>10</v>
      </c>
      <c r="G5610" t="s">
        <v>41</v>
      </c>
      <c r="H5610" t="s">
        <v>9366</v>
      </c>
      <c r="I5610" t="s">
        <v>26</v>
      </c>
      <c r="J5610" t="s">
        <v>17</v>
      </c>
      <c r="K5610" t="s">
        <v>17</v>
      </c>
      <c r="L5610" t="s">
        <v>17</v>
      </c>
      <c r="M5610" t="s">
        <v>8239</v>
      </c>
      <c r="N5610" t="s">
        <v>6</v>
      </c>
      <c r="O5610" t="s">
        <v>27</v>
      </c>
    </row>
    <row r="5611" spans="1:15" x14ac:dyDescent="0.3">
      <c r="A5611" t="s">
        <v>11195</v>
      </c>
      <c r="B5611" t="s">
        <v>3872</v>
      </c>
      <c r="C5611" t="s">
        <v>3873</v>
      </c>
      <c r="D5611" t="s">
        <v>3873</v>
      </c>
      <c r="E5611" t="s">
        <v>9</v>
      </c>
      <c r="F5611" t="s">
        <v>10</v>
      </c>
      <c r="G5611" t="s">
        <v>11</v>
      </c>
      <c r="H5611" t="s">
        <v>9364</v>
      </c>
      <c r="I5611" t="s">
        <v>22</v>
      </c>
      <c r="J5611" t="s">
        <v>17</v>
      </c>
      <c r="K5611" t="s">
        <v>17</v>
      </c>
      <c r="L5611" t="s">
        <v>17</v>
      </c>
      <c r="M5611" t="s">
        <v>8240</v>
      </c>
      <c r="N5611" t="s">
        <v>23</v>
      </c>
      <c r="O5611" t="s">
        <v>148</v>
      </c>
    </row>
    <row r="5612" spans="1:15" x14ac:dyDescent="0.3">
      <c r="A5612" t="s">
        <v>11196</v>
      </c>
      <c r="B5612" t="s">
        <v>3873</v>
      </c>
      <c r="C5612" t="s">
        <v>3873</v>
      </c>
      <c r="D5612" t="s">
        <v>3873</v>
      </c>
      <c r="E5612" t="s">
        <v>40</v>
      </c>
      <c r="F5612" t="s">
        <v>10</v>
      </c>
      <c r="G5612" t="s">
        <v>11</v>
      </c>
      <c r="H5612" t="s">
        <v>9365</v>
      </c>
      <c r="I5612" t="s">
        <v>87</v>
      </c>
      <c r="J5612" t="s">
        <v>17</v>
      </c>
      <c r="K5612" t="s">
        <v>17</v>
      </c>
      <c r="L5612" t="s">
        <v>17</v>
      </c>
      <c r="M5612" t="s">
        <v>8241</v>
      </c>
      <c r="N5612" t="s">
        <v>23</v>
      </c>
      <c r="O5612" t="s">
        <v>61</v>
      </c>
    </row>
    <row r="5613" spans="1:15" x14ac:dyDescent="0.3">
      <c r="A5613" t="s">
        <v>11197</v>
      </c>
      <c r="B5613" t="s">
        <v>3872</v>
      </c>
      <c r="C5613" t="s">
        <v>3872</v>
      </c>
      <c r="D5613" t="s">
        <v>3872</v>
      </c>
      <c r="E5613" t="s">
        <v>40</v>
      </c>
      <c r="F5613" t="s">
        <v>10</v>
      </c>
      <c r="G5613" t="s">
        <v>20</v>
      </c>
      <c r="H5613" t="s">
        <v>9365</v>
      </c>
      <c r="I5613" t="s">
        <v>52</v>
      </c>
      <c r="J5613" t="s">
        <v>5</v>
      </c>
      <c r="K5613" t="s">
        <v>5</v>
      </c>
      <c r="L5613" t="s">
        <v>5</v>
      </c>
      <c r="M5613" t="s">
        <v>8242</v>
      </c>
      <c r="N5613" t="s">
        <v>6</v>
      </c>
      <c r="O5613" t="s">
        <v>89</v>
      </c>
    </row>
    <row r="5614" spans="1:15" x14ac:dyDescent="0.3">
      <c r="A5614" t="s">
        <v>11198</v>
      </c>
      <c r="B5614" t="s">
        <v>3872</v>
      </c>
      <c r="C5614" t="s">
        <v>3873</v>
      </c>
      <c r="D5614" t="s">
        <v>3873</v>
      </c>
      <c r="E5614" t="s">
        <v>1</v>
      </c>
      <c r="F5614" t="s">
        <v>2</v>
      </c>
      <c r="G5614" t="s">
        <v>3</v>
      </c>
      <c r="H5614" t="s">
        <v>9366</v>
      </c>
      <c r="I5614" t="s">
        <v>16</v>
      </c>
      <c r="J5614" t="s">
        <v>17</v>
      </c>
      <c r="K5614" t="s">
        <v>17</v>
      </c>
      <c r="L5614" t="s">
        <v>17</v>
      </c>
      <c r="M5614" t="s">
        <v>8243</v>
      </c>
      <c r="N5614" t="s">
        <v>6</v>
      </c>
      <c r="O5614" t="s">
        <v>43</v>
      </c>
    </row>
    <row r="5615" spans="1:15" x14ac:dyDescent="0.3">
      <c r="A5615" t="s">
        <v>11199</v>
      </c>
      <c r="B5615" t="s">
        <v>3872</v>
      </c>
      <c r="C5615" t="s">
        <v>3872</v>
      </c>
      <c r="D5615" t="s">
        <v>3872</v>
      </c>
      <c r="E5615" t="s">
        <v>1</v>
      </c>
      <c r="F5615" t="s">
        <v>2</v>
      </c>
      <c r="G5615" t="s">
        <v>15</v>
      </c>
      <c r="H5615" t="s">
        <v>9368</v>
      </c>
      <c r="I5615" t="s">
        <v>87</v>
      </c>
      <c r="J5615" t="s">
        <v>5</v>
      </c>
      <c r="K5615" t="s">
        <v>17</v>
      </c>
      <c r="L5615" t="s">
        <v>17</v>
      </c>
      <c r="M5615" t="s">
        <v>8244</v>
      </c>
      <c r="N5615" t="s">
        <v>6</v>
      </c>
      <c r="O5615" t="s">
        <v>27</v>
      </c>
    </row>
    <row r="5616" spans="1:15" x14ac:dyDescent="0.3">
      <c r="A5616" t="s">
        <v>11200</v>
      </c>
      <c r="B5616" t="s">
        <v>3871</v>
      </c>
      <c r="C5616" t="s">
        <v>3872</v>
      </c>
      <c r="D5616" t="s">
        <v>3872</v>
      </c>
      <c r="E5616" t="s">
        <v>9</v>
      </c>
      <c r="F5616" t="s">
        <v>2</v>
      </c>
      <c r="G5616" t="s">
        <v>15</v>
      </c>
      <c r="H5616" t="s">
        <v>9366</v>
      </c>
      <c r="I5616" t="s">
        <v>47</v>
      </c>
      <c r="J5616" t="s">
        <v>5</v>
      </c>
      <c r="K5616" t="s">
        <v>5</v>
      </c>
      <c r="L5616" t="s">
        <v>17</v>
      </c>
      <c r="M5616" t="s">
        <v>8245</v>
      </c>
      <c r="N5616" t="s">
        <v>6</v>
      </c>
      <c r="O5616" t="s">
        <v>58</v>
      </c>
    </row>
    <row r="5617" spans="1:15" x14ac:dyDescent="0.3">
      <c r="A5617" t="s">
        <v>11201</v>
      </c>
      <c r="B5617" t="s">
        <v>3872</v>
      </c>
      <c r="C5617" t="s">
        <v>3873</v>
      </c>
      <c r="D5617" t="s">
        <v>3872</v>
      </c>
      <c r="E5617" t="s">
        <v>40</v>
      </c>
      <c r="F5617" t="s">
        <v>46</v>
      </c>
      <c r="G5617" t="s">
        <v>15</v>
      </c>
      <c r="H5617" t="s">
        <v>9363</v>
      </c>
      <c r="I5617" t="s">
        <v>26</v>
      </c>
      <c r="J5617" t="s">
        <v>5</v>
      </c>
      <c r="K5617" t="s">
        <v>17</v>
      </c>
      <c r="L5617" t="s">
        <v>17</v>
      </c>
      <c r="M5617" t="s">
        <v>8246</v>
      </c>
      <c r="N5617" t="s">
        <v>23</v>
      </c>
      <c r="O5617" t="s">
        <v>89</v>
      </c>
    </row>
    <row r="5618" spans="1:15" x14ac:dyDescent="0.3">
      <c r="A5618" t="s">
        <v>11202</v>
      </c>
      <c r="B5618" t="s">
        <v>3872</v>
      </c>
      <c r="C5618" t="s">
        <v>3873</v>
      </c>
      <c r="D5618" t="s">
        <v>3873</v>
      </c>
      <c r="E5618" t="s">
        <v>1</v>
      </c>
      <c r="F5618" t="s">
        <v>2</v>
      </c>
      <c r="G5618" t="s">
        <v>15</v>
      </c>
      <c r="H5618" t="s">
        <v>9365</v>
      </c>
      <c r="I5618" t="s">
        <v>12</v>
      </c>
      <c r="J5618" t="s">
        <v>17</v>
      </c>
      <c r="K5618" t="s">
        <v>17</v>
      </c>
      <c r="L5618" t="s">
        <v>17</v>
      </c>
      <c r="M5618" t="s">
        <v>8247</v>
      </c>
      <c r="N5618" t="s">
        <v>23</v>
      </c>
      <c r="O5618" t="s">
        <v>27</v>
      </c>
    </row>
    <row r="5619" spans="1:15" x14ac:dyDescent="0.3">
      <c r="A5619" t="s">
        <v>11203</v>
      </c>
      <c r="B5619" t="s">
        <v>3872</v>
      </c>
      <c r="C5619" t="s">
        <v>3873</v>
      </c>
      <c r="D5619" t="s">
        <v>3872</v>
      </c>
      <c r="E5619" t="s">
        <v>1</v>
      </c>
      <c r="F5619" t="s">
        <v>2</v>
      </c>
      <c r="G5619" t="s">
        <v>31</v>
      </c>
      <c r="H5619" t="s">
        <v>9365</v>
      </c>
      <c r="I5619" t="s">
        <v>12</v>
      </c>
      <c r="J5619" t="s">
        <v>5</v>
      </c>
      <c r="K5619" t="s">
        <v>17</v>
      </c>
      <c r="L5619" t="s">
        <v>17</v>
      </c>
      <c r="M5619" t="s">
        <v>5626</v>
      </c>
      <c r="N5619" t="s">
        <v>23</v>
      </c>
      <c r="O5619" t="s">
        <v>58</v>
      </c>
    </row>
    <row r="5620" spans="1:15" x14ac:dyDescent="0.3">
      <c r="A5620" t="s">
        <v>11204</v>
      </c>
      <c r="B5620" t="s">
        <v>3872</v>
      </c>
      <c r="C5620" t="s">
        <v>3873</v>
      </c>
      <c r="D5620" t="s">
        <v>3873</v>
      </c>
      <c r="E5620" t="s">
        <v>9</v>
      </c>
      <c r="F5620" t="s">
        <v>10</v>
      </c>
      <c r="G5620" t="s">
        <v>3</v>
      </c>
      <c r="H5620" t="s">
        <v>9366</v>
      </c>
      <c r="I5620" t="s">
        <v>12</v>
      </c>
      <c r="J5620" t="s">
        <v>5</v>
      </c>
      <c r="K5620" t="s">
        <v>17</v>
      </c>
      <c r="L5620" t="s">
        <v>17</v>
      </c>
      <c r="M5620" t="s">
        <v>8248</v>
      </c>
      <c r="N5620" t="s">
        <v>23</v>
      </c>
      <c r="O5620" t="s">
        <v>29</v>
      </c>
    </row>
    <row r="5621" spans="1:15" x14ac:dyDescent="0.3">
      <c r="A5621" t="s">
        <v>11205</v>
      </c>
      <c r="B5621" t="s">
        <v>3873</v>
      </c>
      <c r="C5621" t="s">
        <v>3873</v>
      </c>
      <c r="D5621" t="s">
        <v>3873</v>
      </c>
      <c r="E5621" t="s">
        <v>40</v>
      </c>
      <c r="F5621" t="s">
        <v>2</v>
      </c>
      <c r="G5621" t="s">
        <v>15</v>
      </c>
      <c r="H5621" t="s">
        <v>9364</v>
      </c>
      <c r="I5621" t="s">
        <v>12</v>
      </c>
      <c r="J5621" t="s">
        <v>17</v>
      </c>
      <c r="K5621" t="s">
        <v>17</v>
      </c>
      <c r="L5621" t="s">
        <v>17</v>
      </c>
      <c r="M5621" t="s">
        <v>8249</v>
      </c>
      <c r="N5621" t="s">
        <v>6</v>
      </c>
      <c r="O5621" t="s">
        <v>27</v>
      </c>
    </row>
    <row r="5622" spans="1:15" x14ac:dyDescent="0.3">
      <c r="A5622" t="s">
        <v>11206</v>
      </c>
      <c r="B5622" t="s">
        <v>3872</v>
      </c>
      <c r="C5622" t="s">
        <v>3873</v>
      </c>
      <c r="D5622" t="s">
        <v>3872</v>
      </c>
      <c r="E5622" t="s">
        <v>36</v>
      </c>
      <c r="F5622" t="s">
        <v>2</v>
      </c>
      <c r="G5622" t="s">
        <v>3</v>
      </c>
      <c r="H5622" t="s">
        <v>9368</v>
      </c>
      <c r="I5622" t="s">
        <v>38</v>
      </c>
      <c r="J5622" t="s">
        <v>5</v>
      </c>
      <c r="K5622" t="s">
        <v>17</v>
      </c>
      <c r="L5622" t="s">
        <v>17</v>
      </c>
      <c r="M5622" t="s">
        <v>8250</v>
      </c>
      <c r="N5622" t="s">
        <v>23</v>
      </c>
      <c r="O5622" t="s">
        <v>24</v>
      </c>
    </row>
    <row r="5623" spans="1:15" x14ac:dyDescent="0.3">
      <c r="A5623" t="s">
        <v>11207</v>
      </c>
      <c r="B5623" t="s">
        <v>3872</v>
      </c>
      <c r="C5623" t="s">
        <v>3873</v>
      </c>
      <c r="D5623" t="s">
        <v>3873</v>
      </c>
      <c r="E5623" t="s">
        <v>1</v>
      </c>
      <c r="F5623" t="s">
        <v>2</v>
      </c>
      <c r="G5623" t="s">
        <v>31</v>
      </c>
      <c r="H5623" t="s">
        <v>9363</v>
      </c>
      <c r="I5623" t="s">
        <v>26</v>
      </c>
      <c r="J5623" t="s">
        <v>17</v>
      </c>
      <c r="K5623" t="s">
        <v>17</v>
      </c>
      <c r="L5623" t="s">
        <v>17</v>
      </c>
      <c r="M5623" t="s">
        <v>8251</v>
      </c>
      <c r="N5623" t="s">
        <v>6</v>
      </c>
      <c r="O5623" t="s">
        <v>78</v>
      </c>
    </row>
    <row r="5624" spans="1:15" x14ac:dyDescent="0.3">
      <c r="A5624" t="s">
        <v>11208</v>
      </c>
      <c r="B5624" t="s">
        <v>3873</v>
      </c>
      <c r="C5624" t="s">
        <v>3873</v>
      </c>
      <c r="D5624" t="s">
        <v>3873</v>
      </c>
      <c r="E5624" t="s">
        <v>9</v>
      </c>
      <c r="F5624" t="s">
        <v>2</v>
      </c>
      <c r="G5624" t="s">
        <v>31</v>
      </c>
      <c r="H5624" t="s">
        <v>9365</v>
      </c>
      <c r="I5624" t="s">
        <v>52</v>
      </c>
      <c r="J5624" t="s">
        <v>17</v>
      </c>
      <c r="K5624" t="s">
        <v>17</v>
      </c>
      <c r="L5624" t="s">
        <v>17</v>
      </c>
      <c r="M5624" t="s">
        <v>4045</v>
      </c>
      <c r="N5624" t="s">
        <v>23</v>
      </c>
      <c r="O5624" t="s">
        <v>78</v>
      </c>
    </row>
    <row r="5625" spans="1:15" x14ac:dyDescent="0.3">
      <c r="A5625" t="s">
        <v>11209</v>
      </c>
      <c r="B5625" t="s">
        <v>3873</v>
      </c>
      <c r="C5625" t="s">
        <v>3873</v>
      </c>
      <c r="D5625" t="s">
        <v>3873</v>
      </c>
      <c r="E5625" t="s">
        <v>1</v>
      </c>
      <c r="F5625" t="s">
        <v>2</v>
      </c>
      <c r="G5625" t="s">
        <v>3</v>
      </c>
      <c r="H5625" t="s">
        <v>9366</v>
      </c>
      <c r="I5625" t="s">
        <v>38</v>
      </c>
      <c r="J5625" t="s">
        <v>17</v>
      </c>
      <c r="K5625" t="s">
        <v>17</v>
      </c>
      <c r="L5625" t="s">
        <v>17</v>
      </c>
      <c r="M5625" t="s">
        <v>8252</v>
      </c>
      <c r="N5625" t="s">
        <v>23</v>
      </c>
      <c r="O5625" t="s">
        <v>138</v>
      </c>
    </row>
    <row r="5626" spans="1:15" x14ac:dyDescent="0.3">
      <c r="A5626" t="s">
        <v>11210</v>
      </c>
      <c r="B5626" t="s">
        <v>3872</v>
      </c>
      <c r="C5626" t="s">
        <v>3873</v>
      </c>
      <c r="D5626" t="s">
        <v>3873</v>
      </c>
      <c r="E5626" t="s">
        <v>40</v>
      </c>
      <c r="F5626" t="s">
        <v>10</v>
      </c>
      <c r="G5626" t="s">
        <v>20</v>
      </c>
      <c r="H5626" t="s">
        <v>9366</v>
      </c>
      <c r="I5626" t="s">
        <v>26</v>
      </c>
      <c r="J5626" t="s">
        <v>5</v>
      </c>
      <c r="K5626" t="s">
        <v>17</v>
      </c>
      <c r="L5626" t="s">
        <v>17</v>
      </c>
      <c r="M5626" t="s">
        <v>8253</v>
      </c>
      <c r="N5626" t="s">
        <v>23</v>
      </c>
      <c r="O5626" t="s">
        <v>71</v>
      </c>
    </row>
    <row r="5627" spans="1:15" x14ac:dyDescent="0.3">
      <c r="A5627" t="s">
        <v>11211</v>
      </c>
      <c r="B5627" t="s">
        <v>3872</v>
      </c>
      <c r="C5627" t="s">
        <v>3872</v>
      </c>
      <c r="D5627" t="s">
        <v>3873</v>
      </c>
      <c r="E5627" t="s">
        <v>9</v>
      </c>
      <c r="F5627" t="s">
        <v>2</v>
      </c>
      <c r="G5627" t="s">
        <v>37</v>
      </c>
      <c r="H5627" t="s">
        <v>9364</v>
      </c>
      <c r="I5627" t="s">
        <v>55</v>
      </c>
      <c r="J5627" t="s">
        <v>17</v>
      </c>
      <c r="K5627" t="s">
        <v>17</v>
      </c>
      <c r="L5627" t="s">
        <v>17</v>
      </c>
      <c r="M5627" t="s">
        <v>8254</v>
      </c>
      <c r="N5627" t="s">
        <v>6</v>
      </c>
      <c r="O5627" t="s">
        <v>138</v>
      </c>
    </row>
    <row r="5628" spans="1:15" x14ac:dyDescent="0.3">
      <c r="A5628" t="s">
        <v>11212</v>
      </c>
      <c r="B5628" t="s">
        <v>3872</v>
      </c>
      <c r="C5628" t="s">
        <v>3873</v>
      </c>
      <c r="D5628" t="s">
        <v>3872</v>
      </c>
      <c r="E5628" t="s">
        <v>9</v>
      </c>
      <c r="F5628" t="s">
        <v>10</v>
      </c>
      <c r="G5628" t="s">
        <v>3</v>
      </c>
      <c r="H5628" t="s">
        <v>9368</v>
      </c>
      <c r="I5628" t="s">
        <v>12</v>
      </c>
      <c r="J5628" t="s">
        <v>5</v>
      </c>
      <c r="K5628" t="s">
        <v>17</v>
      </c>
      <c r="L5628" t="s">
        <v>5</v>
      </c>
      <c r="M5628" t="s">
        <v>8255</v>
      </c>
      <c r="N5628" t="s">
        <v>23</v>
      </c>
      <c r="O5628" t="s">
        <v>34</v>
      </c>
    </row>
    <row r="5629" spans="1:15" x14ac:dyDescent="0.3">
      <c r="A5629" t="s">
        <v>11213</v>
      </c>
      <c r="B5629" t="s">
        <v>3872</v>
      </c>
      <c r="C5629" t="s">
        <v>3873</v>
      </c>
      <c r="D5629" t="s">
        <v>3873</v>
      </c>
      <c r="E5629" t="s">
        <v>9</v>
      </c>
      <c r="F5629" t="s">
        <v>2</v>
      </c>
      <c r="G5629" t="s">
        <v>15</v>
      </c>
      <c r="H5629" t="s">
        <v>9365</v>
      </c>
      <c r="I5629" t="s">
        <v>12</v>
      </c>
      <c r="J5629" t="s">
        <v>5</v>
      </c>
      <c r="K5629" t="s">
        <v>5</v>
      </c>
      <c r="L5629" t="s">
        <v>17</v>
      </c>
      <c r="M5629" t="s">
        <v>2084</v>
      </c>
      <c r="N5629" t="s">
        <v>23</v>
      </c>
      <c r="O5629" t="s">
        <v>27</v>
      </c>
    </row>
    <row r="5630" spans="1:15" x14ac:dyDescent="0.3">
      <c r="A5630" t="s">
        <v>11214</v>
      </c>
      <c r="B5630" t="s">
        <v>3872</v>
      </c>
      <c r="C5630" t="s">
        <v>3873</v>
      </c>
      <c r="D5630" t="s">
        <v>3873</v>
      </c>
      <c r="E5630" t="s">
        <v>9</v>
      </c>
      <c r="F5630" t="s">
        <v>2</v>
      </c>
      <c r="G5630" t="s">
        <v>31</v>
      </c>
      <c r="H5630" t="s">
        <v>9365</v>
      </c>
      <c r="I5630" t="s">
        <v>26</v>
      </c>
      <c r="J5630" t="s">
        <v>17</v>
      </c>
      <c r="K5630" t="s">
        <v>17</v>
      </c>
      <c r="L5630" t="s">
        <v>17</v>
      </c>
      <c r="M5630" t="s">
        <v>8256</v>
      </c>
      <c r="N5630" t="s">
        <v>23</v>
      </c>
      <c r="O5630" t="s">
        <v>24</v>
      </c>
    </row>
    <row r="5631" spans="1:15" x14ac:dyDescent="0.3">
      <c r="A5631" t="s">
        <v>11215</v>
      </c>
      <c r="B5631" t="s">
        <v>3872</v>
      </c>
      <c r="C5631" t="s">
        <v>3873</v>
      </c>
      <c r="D5631" t="s">
        <v>3873</v>
      </c>
      <c r="E5631" t="s">
        <v>1</v>
      </c>
      <c r="F5631" t="s">
        <v>2</v>
      </c>
      <c r="G5631" t="s">
        <v>11</v>
      </c>
      <c r="H5631" t="s">
        <v>9363</v>
      </c>
      <c r="I5631" t="s">
        <v>22</v>
      </c>
      <c r="J5631" t="s">
        <v>5</v>
      </c>
      <c r="K5631" t="s">
        <v>17</v>
      </c>
      <c r="L5631" t="s">
        <v>17</v>
      </c>
      <c r="M5631" t="s">
        <v>8257</v>
      </c>
      <c r="N5631" t="s">
        <v>23</v>
      </c>
      <c r="O5631" t="s">
        <v>24</v>
      </c>
    </row>
    <row r="5632" spans="1:15" x14ac:dyDescent="0.3">
      <c r="A5632" t="s">
        <v>11216</v>
      </c>
      <c r="B5632" t="s">
        <v>3873</v>
      </c>
      <c r="C5632" t="s">
        <v>3873</v>
      </c>
      <c r="D5632" t="s">
        <v>3873</v>
      </c>
      <c r="E5632" t="s">
        <v>9</v>
      </c>
      <c r="F5632" t="s">
        <v>2</v>
      </c>
      <c r="G5632" t="s">
        <v>41</v>
      </c>
      <c r="H5632" t="s">
        <v>9366</v>
      </c>
      <c r="I5632" t="s">
        <v>4</v>
      </c>
      <c r="J5632" t="s">
        <v>17</v>
      </c>
      <c r="K5632" t="s">
        <v>17</v>
      </c>
      <c r="L5632" t="s">
        <v>17</v>
      </c>
      <c r="M5632" t="s">
        <v>8258</v>
      </c>
      <c r="N5632" t="s">
        <v>6</v>
      </c>
      <c r="O5632" t="s">
        <v>71</v>
      </c>
    </row>
    <row r="5633" spans="1:15" x14ac:dyDescent="0.3">
      <c r="A5633" t="s">
        <v>11217</v>
      </c>
      <c r="B5633" t="s">
        <v>3872</v>
      </c>
      <c r="C5633" t="s">
        <v>3872</v>
      </c>
      <c r="D5633" t="s">
        <v>3873</v>
      </c>
      <c r="E5633" t="s">
        <v>40</v>
      </c>
      <c r="F5633" t="s">
        <v>10</v>
      </c>
      <c r="G5633" t="s">
        <v>41</v>
      </c>
      <c r="H5633" t="s">
        <v>9365</v>
      </c>
      <c r="I5633" t="s">
        <v>47</v>
      </c>
      <c r="J5633" t="s">
        <v>17</v>
      </c>
      <c r="K5633" t="s">
        <v>5</v>
      </c>
      <c r="L5633" t="s">
        <v>17</v>
      </c>
      <c r="M5633" t="s">
        <v>8259</v>
      </c>
      <c r="N5633" t="s">
        <v>6</v>
      </c>
      <c r="O5633" t="s">
        <v>18</v>
      </c>
    </row>
    <row r="5634" spans="1:15" x14ac:dyDescent="0.3">
      <c r="A5634" t="s">
        <v>11218</v>
      </c>
      <c r="B5634" t="s">
        <v>3872</v>
      </c>
      <c r="C5634" t="s">
        <v>3873</v>
      </c>
      <c r="D5634" t="s">
        <v>3873</v>
      </c>
      <c r="E5634" t="s">
        <v>40</v>
      </c>
      <c r="F5634" t="s">
        <v>10</v>
      </c>
      <c r="G5634" t="s">
        <v>31</v>
      </c>
      <c r="H5634" t="s">
        <v>9363</v>
      </c>
      <c r="I5634" t="s">
        <v>12</v>
      </c>
      <c r="J5634" t="s">
        <v>5</v>
      </c>
      <c r="K5634" t="s">
        <v>17</v>
      </c>
      <c r="L5634" t="s">
        <v>17</v>
      </c>
      <c r="M5634" t="s">
        <v>2084</v>
      </c>
      <c r="N5634" t="s">
        <v>23</v>
      </c>
      <c r="O5634" t="s">
        <v>71</v>
      </c>
    </row>
    <row r="5635" spans="1:15" x14ac:dyDescent="0.3">
      <c r="A5635" t="s">
        <v>11219</v>
      </c>
      <c r="B5635" t="s">
        <v>3871</v>
      </c>
      <c r="C5635" t="s">
        <v>3873</v>
      </c>
      <c r="D5635" t="s">
        <v>3873</v>
      </c>
      <c r="E5635" t="s">
        <v>9</v>
      </c>
      <c r="F5635" t="s">
        <v>2</v>
      </c>
      <c r="G5635" t="s">
        <v>20</v>
      </c>
      <c r="H5635" t="s">
        <v>9366</v>
      </c>
      <c r="I5635" t="s">
        <v>26</v>
      </c>
      <c r="J5635" t="s">
        <v>5</v>
      </c>
      <c r="K5635" t="s">
        <v>17</v>
      </c>
      <c r="L5635" t="s">
        <v>17</v>
      </c>
      <c r="M5635" t="s">
        <v>4848</v>
      </c>
      <c r="N5635" t="s">
        <v>23</v>
      </c>
      <c r="O5635" t="s">
        <v>27</v>
      </c>
    </row>
    <row r="5636" spans="1:15" x14ac:dyDescent="0.3">
      <c r="A5636" t="s">
        <v>11220</v>
      </c>
      <c r="B5636" t="s">
        <v>3871</v>
      </c>
      <c r="C5636" t="s">
        <v>3873</v>
      </c>
      <c r="D5636" t="s">
        <v>3872</v>
      </c>
      <c r="E5636" t="s">
        <v>1</v>
      </c>
      <c r="F5636" t="s">
        <v>2</v>
      </c>
      <c r="G5636" t="s">
        <v>15</v>
      </c>
      <c r="H5636" t="s">
        <v>9366</v>
      </c>
      <c r="I5636" t="s">
        <v>26</v>
      </c>
      <c r="J5636" t="s">
        <v>5</v>
      </c>
      <c r="K5636" t="s">
        <v>17</v>
      </c>
      <c r="L5636" t="s">
        <v>17</v>
      </c>
      <c r="M5636" t="s">
        <v>3907</v>
      </c>
      <c r="N5636" t="s">
        <v>6</v>
      </c>
      <c r="O5636" t="s">
        <v>18</v>
      </c>
    </row>
    <row r="5637" spans="1:15" x14ac:dyDescent="0.3">
      <c r="A5637" t="s">
        <v>11221</v>
      </c>
      <c r="B5637" t="s">
        <v>3871</v>
      </c>
      <c r="C5637" t="s">
        <v>3872</v>
      </c>
      <c r="D5637" t="s">
        <v>3872</v>
      </c>
      <c r="E5637" t="s">
        <v>1</v>
      </c>
      <c r="F5637" t="s">
        <v>2</v>
      </c>
      <c r="G5637" t="s">
        <v>31</v>
      </c>
      <c r="H5637" t="s">
        <v>9365</v>
      </c>
      <c r="I5637" t="s">
        <v>52</v>
      </c>
      <c r="J5637" t="s">
        <v>5</v>
      </c>
      <c r="K5637" t="s">
        <v>5</v>
      </c>
      <c r="L5637" t="s">
        <v>17</v>
      </c>
      <c r="M5637" t="s">
        <v>8260</v>
      </c>
      <c r="N5637" t="s">
        <v>23</v>
      </c>
      <c r="O5637" t="s">
        <v>27</v>
      </c>
    </row>
    <row r="5638" spans="1:15" x14ac:dyDescent="0.3">
      <c r="A5638" t="s">
        <v>11222</v>
      </c>
      <c r="B5638" t="s">
        <v>3871</v>
      </c>
      <c r="C5638" t="s">
        <v>3873</v>
      </c>
      <c r="D5638" t="s">
        <v>3873</v>
      </c>
      <c r="E5638" t="s">
        <v>1</v>
      </c>
      <c r="F5638" t="s">
        <v>2</v>
      </c>
      <c r="G5638" t="s">
        <v>20</v>
      </c>
      <c r="H5638" t="s">
        <v>9366</v>
      </c>
      <c r="I5638" t="s">
        <v>55</v>
      </c>
      <c r="J5638" t="s">
        <v>17</v>
      </c>
      <c r="K5638" t="s">
        <v>17</v>
      </c>
      <c r="L5638" t="s">
        <v>17</v>
      </c>
      <c r="M5638" t="s">
        <v>8261</v>
      </c>
      <c r="N5638" t="s">
        <v>6</v>
      </c>
      <c r="O5638" t="s">
        <v>61</v>
      </c>
    </row>
    <row r="5639" spans="1:15" x14ac:dyDescent="0.3">
      <c r="A5639" t="s">
        <v>11223</v>
      </c>
      <c r="B5639" t="s">
        <v>3872</v>
      </c>
      <c r="C5639" t="s">
        <v>3873</v>
      </c>
      <c r="D5639" t="s">
        <v>3872</v>
      </c>
      <c r="E5639" t="s">
        <v>40</v>
      </c>
      <c r="F5639" t="s">
        <v>2</v>
      </c>
      <c r="G5639" t="s">
        <v>31</v>
      </c>
      <c r="H5639" t="s">
        <v>9365</v>
      </c>
      <c r="I5639" t="s">
        <v>12</v>
      </c>
      <c r="J5639" t="s">
        <v>17</v>
      </c>
      <c r="K5639" t="s">
        <v>17</v>
      </c>
      <c r="L5639" t="s">
        <v>17</v>
      </c>
      <c r="M5639" t="s">
        <v>8262</v>
      </c>
      <c r="N5639" t="s">
        <v>23</v>
      </c>
      <c r="O5639" t="s">
        <v>27</v>
      </c>
    </row>
    <row r="5640" spans="1:15" x14ac:dyDescent="0.3">
      <c r="A5640" t="s">
        <v>11224</v>
      </c>
      <c r="B5640" t="s">
        <v>3890</v>
      </c>
      <c r="C5640" t="s">
        <v>3871</v>
      </c>
      <c r="D5640" t="s">
        <v>3871</v>
      </c>
      <c r="E5640" t="s">
        <v>1</v>
      </c>
      <c r="F5640" t="s">
        <v>2</v>
      </c>
      <c r="G5640" t="s">
        <v>31</v>
      </c>
      <c r="H5640" t="s">
        <v>9366</v>
      </c>
      <c r="I5640" t="s">
        <v>42</v>
      </c>
      <c r="J5640" t="s">
        <v>5</v>
      </c>
      <c r="K5640" t="s">
        <v>5</v>
      </c>
      <c r="L5640" t="s">
        <v>17</v>
      </c>
      <c r="M5640" t="s">
        <v>4010</v>
      </c>
      <c r="N5640" t="s">
        <v>6</v>
      </c>
      <c r="O5640" t="s">
        <v>27</v>
      </c>
    </row>
    <row r="5641" spans="1:15" x14ac:dyDescent="0.3">
      <c r="A5641" t="s">
        <v>11225</v>
      </c>
      <c r="B5641" t="s">
        <v>3871</v>
      </c>
      <c r="C5641" t="s">
        <v>3873</v>
      </c>
      <c r="D5641" t="s">
        <v>3872</v>
      </c>
      <c r="E5641" t="s">
        <v>9</v>
      </c>
      <c r="F5641" t="s">
        <v>2</v>
      </c>
      <c r="G5641" t="s">
        <v>31</v>
      </c>
      <c r="H5641" t="s">
        <v>9365</v>
      </c>
      <c r="I5641" t="s">
        <v>26</v>
      </c>
      <c r="J5641" t="s">
        <v>5</v>
      </c>
      <c r="K5641" t="s">
        <v>17</v>
      </c>
      <c r="L5641" t="s">
        <v>5</v>
      </c>
      <c r="M5641" t="s">
        <v>8263</v>
      </c>
      <c r="N5641" t="s">
        <v>6</v>
      </c>
      <c r="O5641" t="s">
        <v>61</v>
      </c>
    </row>
    <row r="5642" spans="1:15" x14ac:dyDescent="0.3">
      <c r="A5642" t="s">
        <v>11226</v>
      </c>
      <c r="B5642" t="s">
        <v>3872</v>
      </c>
      <c r="C5642" t="s">
        <v>3872</v>
      </c>
      <c r="D5642" t="s">
        <v>3872</v>
      </c>
      <c r="E5642" t="s">
        <v>9</v>
      </c>
      <c r="F5642" t="s">
        <v>10</v>
      </c>
      <c r="G5642" t="s">
        <v>11</v>
      </c>
      <c r="H5642" t="s">
        <v>9366</v>
      </c>
      <c r="I5642" t="s">
        <v>42</v>
      </c>
      <c r="J5642" t="s">
        <v>5</v>
      </c>
      <c r="K5642" t="s">
        <v>5</v>
      </c>
      <c r="L5642" t="s">
        <v>17</v>
      </c>
      <c r="M5642" t="s">
        <v>8264</v>
      </c>
      <c r="N5642" t="s">
        <v>23</v>
      </c>
      <c r="O5642" t="s">
        <v>34</v>
      </c>
    </row>
    <row r="5643" spans="1:15" x14ac:dyDescent="0.3">
      <c r="A5643" t="s">
        <v>11227</v>
      </c>
      <c r="B5643" t="s">
        <v>3872</v>
      </c>
      <c r="C5643" t="s">
        <v>3872</v>
      </c>
      <c r="D5643" t="s">
        <v>3873</v>
      </c>
      <c r="E5643" t="s">
        <v>40</v>
      </c>
      <c r="F5643" t="s">
        <v>10</v>
      </c>
      <c r="G5643" t="s">
        <v>31</v>
      </c>
      <c r="H5643" t="s">
        <v>9364</v>
      </c>
      <c r="I5643" t="s">
        <v>55</v>
      </c>
      <c r="J5643" t="s">
        <v>17</v>
      </c>
      <c r="K5643" t="s">
        <v>17</v>
      </c>
      <c r="L5643" t="s">
        <v>17</v>
      </c>
      <c r="M5643" t="s">
        <v>8265</v>
      </c>
      <c r="N5643" t="s">
        <v>6</v>
      </c>
      <c r="O5643" t="s">
        <v>89</v>
      </c>
    </row>
    <row r="5644" spans="1:15" x14ac:dyDescent="0.3">
      <c r="A5644" t="s">
        <v>11228</v>
      </c>
      <c r="B5644" t="s">
        <v>3871</v>
      </c>
      <c r="C5644" t="s">
        <v>3873</v>
      </c>
      <c r="D5644" t="s">
        <v>3872</v>
      </c>
      <c r="E5644" t="s">
        <v>1</v>
      </c>
      <c r="F5644" t="s">
        <v>2</v>
      </c>
      <c r="G5644" t="s">
        <v>31</v>
      </c>
      <c r="H5644" t="s">
        <v>9367</v>
      </c>
      <c r="I5644" t="s">
        <v>22</v>
      </c>
      <c r="J5644" t="s">
        <v>17</v>
      </c>
      <c r="K5644" t="s">
        <v>17</v>
      </c>
      <c r="L5644" t="s">
        <v>17</v>
      </c>
      <c r="M5644" t="s">
        <v>8266</v>
      </c>
      <c r="N5644" t="s">
        <v>23</v>
      </c>
      <c r="O5644" t="s">
        <v>89</v>
      </c>
    </row>
    <row r="5645" spans="1:15" x14ac:dyDescent="0.3">
      <c r="A5645" t="s">
        <v>11229</v>
      </c>
      <c r="B5645" t="s">
        <v>3873</v>
      </c>
      <c r="C5645" t="s">
        <v>3873</v>
      </c>
      <c r="D5645" t="s">
        <v>3872</v>
      </c>
      <c r="E5645" t="s">
        <v>1</v>
      </c>
      <c r="F5645" t="s">
        <v>2</v>
      </c>
      <c r="G5645" t="s">
        <v>11</v>
      </c>
      <c r="H5645" t="s">
        <v>9364</v>
      </c>
      <c r="I5645" t="s">
        <v>114</v>
      </c>
      <c r="J5645" t="s">
        <v>17</v>
      </c>
      <c r="K5645" t="s">
        <v>17</v>
      </c>
      <c r="L5645" t="s">
        <v>17</v>
      </c>
      <c r="M5645" t="s">
        <v>4098</v>
      </c>
      <c r="N5645" t="s">
        <v>6</v>
      </c>
      <c r="O5645" t="s">
        <v>34</v>
      </c>
    </row>
    <row r="5646" spans="1:15" x14ac:dyDescent="0.3">
      <c r="A5646" t="s">
        <v>11230</v>
      </c>
      <c r="B5646" t="s">
        <v>3872</v>
      </c>
      <c r="C5646" t="s">
        <v>3873</v>
      </c>
      <c r="D5646" t="s">
        <v>3873</v>
      </c>
      <c r="E5646" t="s">
        <v>40</v>
      </c>
      <c r="F5646" t="s">
        <v>10</v>
      </c>
      <c r="G5646" t="s">
        <v>41</v>
      </c>
      <c r="H5646" t="s">
        <v>9365</v>
      </c>
      <c r="I5646" t="s">
        <v>22</v>
      </c>
      <c r="J5646" t="s">
        <v>17</v>
      </c>
      <c r="K5646" t="s">
        <v>17</v>
      </c>
      <c r="L5646" t="s">
        <v>17</v>
      </c>
      <c r="M5646" t="s">
        <v>5</v>
      </c>
      <c r="N5646" t="s">
        <v>6</v>
      </c>
      <c r="O5646" t="s">
        <v>18</v>
      </c>
    </row>
    <row r="5647" spans="1:15" x14ac:dyDescent="0.3">
      <c r="A5647" t="s">
        <v>11231</v>
      </c>
      <c r="B5647" t="s">
        <v>3871</v>
      </c>
      <c r="C5647" t="s">
        <v>3873</v>
      </c>
      <c r="D5647" t="s">
        <v>3872</v>
      </c>
      <c r="E5647" t="s">
        <v>40</v>
      </c>
      <c r="F5647" t="s">
        <v>10</v>
      </c>
      <c r="G5647" t="s">
        <v>11</v>
      </c>
      <c r="H5647" t="s">
        <v>9365</v>
      </c>
      <c r="I5647" t="s">
        <v>42</v>
      </c>
      <c r="J5647" t="s">
        <v>17</v>
      </c>
      <c r="K5647" t="s">
        <v>17</v>
      </c>
      <c r="L5647" t="s">
        <v>17</v>
      </c>
      <c r="M5647" t="s">
        <v>8267</v>
      </c>
      <c r="N5647" t="s">
        <v>6</v>
      </c>
      <c r="O5647" t="s">
        <v>27</v>
      </c>
    </row>
    <row r="5648" spans="1:15" x14ac:dyDescent="0.3">
      <c r="A5648" t="s">
        <v>11232</v>
      </c>
      <c r="B5648" t="s">
        <v>3872</v>
      </c>
      <c r="C5648" t="s">
        <v>3872</v>
      </c>
      <c r="D5648" t="s">
        <v>3871</v>
      </c>
      <c r="E5648" t="s">
        <v>1</v>
      </c>
      <c r="F5648" t="s">
        <v>2</v>
      </c>
      <c r="G5648" t="s">
        <v>31</v>
      </c>
      <c r="H5648" t="s">
        <v>9365</v>
      </c>
      <c r="I5648" t="s">
        <v>26</v>
      </c>
      <c r="J5648" t="s">
        <v>5</v>
      </c>
      <c r="K5648" t="s">
        <v>17</v>
      </c>
      <c r="L5648" t="s">
        <v>17</v>
      </c>
      <c r="M5648" t="s">
        <v>915</v>
      </c>
      <c r="N5648" t="s">
        <v>23</v>
      </c>
      <c r="O5648" t="s">
        <v>155</v>
      </c>
    </row>
    <row r="5649" spans="1:15" x14ac:dyDescent="0.3">
      <c r="A5649" t="s">
        <v>11233</v>
      </c>
      <c r="B5649" t="s">
        <v>3872</v>
      </c>
      <c r="C5649" t="s">
        <v>3872</v>
      </c>
      <c r="D5649" t="s">
        <v>3872</v>
      </c>
      <c r="E5649" t="s">
        <v>1</v>
      </c>
      <c r="F5649" t="s">
        <v>2</v>
      </c>
      <c r="G5649" t="s">
        <v>31</v>
      </c>
      <c r="H5649" t="s">
        <v>9366</v>
      </c>
      <c r="I5649" t="s">
        <v>26</v>
      </c>
      <c r="J5649" t="s">
        <v>17</v>
      </c>
      <c r="K5649" t="s">
        <v>17</v>
      </c>
      <c r="L5649" t="s">
        <v>17</v>
      </c>
      <c r="M5649" t="s">
        <v>8268</v>
      </c>
      <c r="N5649" t="s">
        <v>6</v>
      </c>
      <c r="O5649" t="s">
        <v>48</v>
      </c>
    </row>
    <row r="5650" spans="1:15" x14ac:dyDescent="0.3">
      <c r="A5650" t="s">
        <v>11234</v>
      </c>
      <c r="B5650" t="s">
        <v>3871</v>
      </c>
      <c r="C5650" t="s">
        <v>3872</v>
      </c>
      <c r="D5650" t="s">
        <v>3872</v>
      </c>
      <c r="E5650" t="s">
        <v>1</v>
      </c>
      <c r="F5650" t="s">
        <v>2</v>
      </c>
      <c r="G5650" t="s">
        <v>15</v>
      </c>
      <c r="H5650" t="s">
        <v>9368</v>
      </c>
      <c r="I5650" t="s">
        <v>42</v>
      </c>
      <c r="J5650" t="s">
        <v>17</v>
      </c>
      <c r="K5650" t="s">
        <v>17</v>
      </c>
      <c r="L5650" t="s">
        <v>17</v>
      </c>
      <c r="M5650" t="s">
        <v>3990</v>
      </c>
      <c r="N5650" t="s">
        <v>23</v>
      </c>
      <c r="O5650" t="s">
        <v>89</v>
      </c>
    </row>
    <row r="5651" spans="1:15" x14ac:dyDescent="0.3">
      <c r="A5651" t="s">
        <v>11235</v>
      </c>
      <c r="B5651" t="s">
        <v>3871</v>
      </c>
      <c r="C5651" t="s">
        <v>3871</v>
      </c>
      <c r="D5651" t="s">
        <v>3872</v>
      </c>
      <c r="E5651" t="s">
        <v>9</v>
      </c>
      <c r="F5651" t="s">
        <v>10</v>
      </c>
      <c r="G5651" t="s">
        <v>11</v>
      </c>
      <c r="H5651" t="s">
        <v>9365</v>
      </c>
      <c r="I5651" t="s">
        <v>42</v>
      </c>
      <c r="J5651" t="s">
        <v>5</v>
      </c>
      <c r="K5651" t="s">
        <v>5</v>
      </c>
      <c r="L5651" t="s">
        <v>17</v>
      </c>
      <c r="M5651" t="s">
        <v>8269</v>
      </c>
      <c r="N5651" t="s">
        <v>23</v>
      </c>
      <c r="O5651" t="s">
        <v>27</v>
      </c>
    </row>
    <row r="5652" spans="1:15" x14ac:dyDescent="0.3">
      <c r="A5652" t="s">
        <v>11236</v>
      </c>
      <c r="B5652" t="s">
        <v>3871</v>
      </c>
      <c r="C5652" t="s">
        <v>3872</v>
      </c>
      <c r="D5652" t="s">
        <v>3872</v>
      </c>
      <c r="E5652" t="s">
        <v>36</v>
      </c>
      <c r="F5652" t="s">
        <v>2</v>
      </c>
      <c r="G5652" t="s">
        <v>15</v>
      </c>
      <c r="H5652" t="s">
        <v>9370</v>
      </c>
      <c r="I5652" t="s">
        <v>87</v>
      </c>
      <c r="J5652" t="s">
        <v>5</v>
      </c>
      <c r="K5652" t="s">
        <v>5</v>
      </c>
      <c r="L5652" t="s">
        <v>17</v>
      </c>
      <c r="M5652" t="s">
        <v>8270</v>
      </c>
      <c r="N5652" t="s">
        <v>23</v>
      </c>
      <c r="O5652" t="s">
        <v>78</v>
      </c>
    </row>
    <row r="5653" spans="1:15" x14ac:dyDescent="0.3">
      <c r="A5653" t="s">
        <v>11237</v>
      </c>
      <c r="B5653" t="s">
        <v>3872</v>
      </c>
      <c r="C5653" t="s">
        <v>3873</v>
      </c>
      <c r="D5653" t="s">
        <v>3872</v>
      </c>
      <c r="E5653" t="s">
        <v>1</v>
      </c>
      <c r="F5653" t="s">
        <v>2</v>
      </c>
      <c r="G5653" t="s">
        <v>31</v>
      </c>
      <c r="H5653" t="s">
        <v>9366</v>
      </c>
      <c r="I5653" t="s">
        <v>174</v>
      </c>
      <c r="J5653" t="s">
        <v>17</v>
      </c>
      <c r="K5653" t="s">
        <v>17</v>
      </c>
      <c r="L5653" t="s">
        <v>17</v>
      </c>
      <c r="M5653" t="s">
        <v>8271</v>
      </c>
      <c r="N5653" t="s">
        <v>6</v>
      </c>
      <c r="O5653" t="s">
        <v>34</v>
      </c>
    </row>
    <row r="5654" spans="1:15" x14ac:dyDescent="0.3">
      <c r="A5654" t="s">
        <v>11238</v>
      </c>
      <c r="B5654" t="s">
        <v>3872</v>
      </c>
      <c r="C5654" t="s">
        <v>3872</v>
      </c>
      <c r="D5654" t="s">
        <v>3871</v>
      </c>
      <c r="E5654" t="s">
        <v>40</v>
      </c>
      <c r="F5654" t="s">
        <v>10</v>
      </c>
      <c r="G5654" t="s">
        <v>31</v>
      </c>
      <c r="H5654" t="s">
        <v>9366</v>
      </c>
      <c r="I5654" t="s">
        <v>127</v>
      </c>
      <c r="J5654" t="s">
        <v>5</v>
      </c>
      <c r="K5654" t="s">
        <v>17</v>
      </c>
      <c r="L5654" t="s">
        <v>5</v>
      </c>
      <c r="M5654" t="s">
        <v>7223</v>
      </c>
      <c r="N5654" t="s">
        <v>23</v>
      </c>
      <c r="O5654" t="s">
        <v>43</v>
      </c>
    </row>
    <row r="5655" spans="1:15" x14ac:dyDescent="0.3">
      <c r="A5655" t="s">
        <v>11239</v>
      </c>
      <c r="B5655" t="s">
        <v>3871</v>
      </c>
      <c r="C5655" t="s">
        <v>3873</v>
      </c>
      <c r="D5655" t="s">
        <v>3871</v>
      </c>
      <c r="E5655" t="s">
        <v>1</v>
      </c>
      <c r="F5655" t="s">
        <v>2</v>
      </c>
      <c r="G5655" t="s">
        <v>11</v>
      </c>
      <c r="H5655" t="s">
        <v>9365</v>
      </c>
      <c r="I5655" t="s">
        <v>22</v>
      </c>
      <c r="J5655" t="s">
        <v>5</v>
      </c>
      <c r="K5655" t="s">
        <v>17</v>
      </c>
      <c r="L5655" t="s">
        <v>17</v>
      </c>
      <c r="M5655" t="s">
        <v>4022</v>
      </c>
      <c r="N5655" t="s">
        <v>23</v>
      </c>
      <c r="O5655" t="s">
        <v>61</v>
      </c>
    </row>
    <row r="5656" spans="1:15" x14ac:dyDescent="0.3">
      <c r="A5656" t="s">
        <v>11240</v>
      </c>
      <c r="B5656" t="s">
        <v>3871</v>
      </c>
      <c r="C5656" t="s">
        <v>3872</v>
      </c>
      <c r="D5656" t="s">
        <v>3872</v>
      </c>
      <c r="E5656" t="s">
        <v>40</v>
      </c>
      <c r="F5656" t="s">
        <v>10</v>
      </c>
      <c r="G5656" t="s">
        <v>20</v>
      </c>
      <c r="H5656" t="s">
        <v>9365</v>
      </c>
      <c r="I5656" t="s">
        <v>47</v>
      </c>
      <c r="J5656" t="s">
        <v>17</v>
      </c>
      <c r="K5656" t="s">
        <v>17</v>
      </c>
      <c r="L5656" t="s">
        <v>17</v>
      </c>
      <c r="M5656" t="s">
        <v>8272</v>
      </c>
      <c r="N5656" t="s">
        <v>6</v>
      </c>
      <c r="O5656" t="s">
        <v>18</v>
      </c>
    </row>
    <row r="5657" spans="1:15" x14ac:dyDescent="0.3">
      <c r="A5657" t="s">
        <v>11241</v>
      </c>
      <c r="B5657" t="s">
        <v>3872</v>
      </c>
      <c r="C5657" t="s">
        <v>3873</v>
      </c>
      <c r="D5657" t="s">
        <v>3873</v>
      </c>
      <c r="E5657" t="s">
        <v>1</v>
      </c>
      <c r="F5657" t="s">
        <v>2</v>
      </c>
      <c r="G5657" t="s">
        <v>15</v>
      </c>
      <c r="H5657" t="s">
        <v>9366</v>
      </c>
      <c r="I5657" t="s">
        <v>77</v>
      </c>
      <c r="J5657" t="s">
        <v>5</v>
      </c>
      <c r="K5657" t="s">
        <v>17</v>
      </c>
      <c r="L5657" t="s">
        <v>17</v>
      </c>
      <c r="M5657" t="s">
        <v>8273</v>
      </c>
      <c r="N5657" t="s">
        <v>6</v>
      </c>
      <c r="O5657" t="s">
        <v>29</v>
      </c>
    </row>
    <row r="5658" spans="1:15" x14ac:dyDescent="0.3">
      <c r="A5658" t="s">
        <v>11242</v>
      </c>
      <c r="B5658" t="s">
        <v>3871</v>
      </c>
      <c r="C5658" t="s">
        <v>3872</v>
      </c>
      <c r="D5658" t="s">
        <v>3872</v>
      </c>
      <c r="E5658" t="s">
        <v>40</v>
      </c>
      <c r="F5658" t="s">
        <v>10</v>
      </c>
      <c r="G5658" t="s">
        <v>20</v>
      </c>
      <c r="H5658" t="s">
        <v>9365</v>
      </c>
      <c r="I5658" t="s">
        <v>26</v>
      </c>
      <c r="J5658" t="s">
        <v>17</v>
      </c>
      <c r="K5658" t="s">
        <v>17</v>
      </c>
      <c r="L5658" t="s">
        <v>17</v>
      </c>
      <c r="M5658" t="s">
        <v>8274</v>
      </c>
      <c r="N5658" t="s">
        <v>6</v>
      </c>
      <c r="O5658" t="s">
        <v>27</v>
      </c>
    </row>
    <row r="5659" spans="1:15" x14ac:dyDescent="0.3">
      <c r="A5659" t="s">
        <v>11243</v>
      </c>
      <c r="B5659" t="s">
        <v>3872</v>
      </c>
      <c r="C5659" t="s">
        <v>3873</v>
      </c>
      <c r="D5659" t="s">
        <v>3872</v>
      </c>
      <c r="E5659" t="s">
        <v>9</v>
      </c>
      <c r="F5659" t="s">
        <v>2</v>
      </c>
      <c r="G5659" t="s">
        <v>11</v>
      </c>
      <c r="H5659" t="s">
        <v>9366</v>
      </c>
      <c r="I5659" t="s">
        <v>12</v>
      </c>
      <c r="J5659" t="s">
        <v>17</v>
      </c>
      <c r="K5659" t="s">
        <v>17</v>
      </c>
      <c r="L5659" t="s">
        <v>17</v>
      </c>
      <c r="M5659" t="s">
        <v>8275</v>
      </c>
      <c r="N5659" t="s">
        <v>23</v>
      </c>
      <c r="O5659" t="s">
        <v>34</v>
      </c>
    </row>
    <row r="5660" spans="1:15" x14ac:dyDescent="0.3">
      <c r="A5660" t="s">
        <v>11244</v>
      </c>
      <c r="B5660" t="s">
        <v>3872</v>
      </c>
      <c r="C5660" t="s">
        <v>3873</v>
      </c>
      <c r="D5660" t="s">
        <v>3873</v>
      </c>
      <c r="E5660" t="s">
        <v>9</v>
      </c>
      <c r="F5660" t="s">
        <v>2</v>
      </c>
      <c r="G5660" t="s">
        <v>11</v>
      </c>
      <c r="H5660" t="s">
        <v>9363</v>
      </c>
      <c r="I5660" t="s">
        <v>26</v>
      </c>
      <c r="J5660" t="s">
        <v>17</v>
      </c>
      <c r="K5660" t="s">
        <v>17</v>
      </c>
      <c r="L5660" t="s">
        <v>17</v>
      </c>
      <c r="M5660" t="s">
        <v>915</v>
      </c>
      <c r="N5660" t="s">
        <v>23</v>
      </c>
      <c r="O5660" t="s">
        <v>43</v>
      </c>
    </row>
    <row r="5661" spans="1:15" x14ac:dyDescent="0.3">
      <c r="A5661" t="s">
        <v>11245</v>
      </c>
      <c r="B5661" t="s">
        <v>3872</v>
      </c>
      <c r="C5661" t="s">
        <v>3873</v>
      </c>
      <c r="D5661" t="s">
        <v>3890</v>
      </c>
      <c r="E5661" t="s">
        <v>1</v>
      </c>
      <c r="F5661" t="s">
        <v>46</v>
      </c>
      <c r="G5661" t="s">
        <v>11</v>
      </c>
      <c r="H5661" t="s">
        <v>9365</v>
      </c>
      <c r="I5661" t="s">
        <v>42</v>
      </c>
      <c r="J5661" t="s">
        <v>17</v>
      </c>
      <c r="K5661" t="s">
        <v>17</v>
      </c>
      <c r="L5661" t="s">
        <v>5</v>
      </c>
      <c r="M5661" t="s">
        <v>8276</v>
      </c>
      <c r="N5661" t="s">
        <v>6</v>
      </c>
      <c r="O5661" t="s">
        <v>78</v>
      </c>
    </row>
    <row r="5662" spans="1:15" x14ac:dyDescent="0.3">
      <c r="A5662" t="s">
        <v>11246</v>
      </c>
      <c r="B5662" t="s">
        <v>3871</v>
      </c>
      <c r="C5662" t="s">
        <v>3873</v>
      </c>
      <c r="D5662" t="s">
        <v>3872</v>
      </c>
      <c r="E5662" t="s">
        <v>40</v>
      </c>
      <c r="F5662" t="s">
        <v>10</v>
      </c>
      <c r="G5662" t="s">
        <v>15</v>
      </c>
      <c r="H5662" t="s">
        <v>9367</v>
      </c>
      <c r="I5662" t="s">
        <v>174</v>
      </c>
      <c r="J5662" t="s">
        <v>5</v>
      </c>
      <c r="K5662" t="s">
        <v>17</v>
      </c>
      <c r="L5662" t="s">
        <v>5</v>
      </c>
      <c r="M5662" t="s">
        <v>8277</v>
      </c>
      <c r="N5662" t="s">
        <v>23</v>
      </c>
      <c r="O5662" t="s">
        <v>27</v>
      </c>
    </row>
    <row r="5663" spans="1:15" x14ac:dyDescent="0.3">
      <c r="A5663" t="s">
        <v>11247</v>
      </c>
      <c r="B5663" t="s">
        <v>3871</v>
      </c>
      <c r="C5663" t="s">
        <v>3873</v>
      </c>
      <c r="D5663" t="s">
        <v>3871</v>
      </c>
      <c r="E5663" t="s">
        <v>1</v>
      </c>
      <c r="F5663" t="s">
        <v>2</v>
      </c>
      <c r="G5663" t="s">
        <v>15</v>
      </c>
      <c r="H5663" t="s">
        <v>9368</v>
      </c>
      <c r="I5663" t="s">
        <v>476</v>
      </c>
      <c r="J5663" t="s">
        <v>5</v>
      </c>
      <c r="K5663" t="s">
        <v>17</v>
      </c>
      <c r="L5663" t="s">
        <v>17</v>
      </c>
      <c r="M5663" t="s">
        <v>8278</v>
      </c>
      <c r="N5663" t="s">
        <v>6</v>
      </c>
      <c r="O5663" t="s">
        <v>27</v>
      </c>
    </row>
    <row r="5664" spans="1:15" x14ac:dyDescent="0.3">
      <c r="A5664" t="s">
        <v>11248</v>
      </c>
      <c r="B5664" t="s">
        <v>3871</v>
      </c>
      <c r="C5664" t="s">
        <v>3873</v>
      </c>
      <c r="D5664" t="s">
        <v>3872</v>
      </c>
      <c r="E5664" t="s">
        <v>1</v>
      </c>
      <c r="F5664" t="s">
        <v>2</v>
      </c>
      <c r="G5664" t="s">
        <v>20</v>
      </c>
      <c r="H5664" t="s">
        <v>9368</v>
      </c>
      <c r="I5664" t="s">
        <v>174</v>
      </c>
      <c r="J5664" t="s">
        <v>5</v>
      </c>
      <c r="K5664" t="s">
        <v>5</v>
      </c>
      <c r="L5664" t="s">
        <v>17</v>
      </c>
      <c r="M5664" t="s">
        <v>6165</v>
      </c>
      <c r="N5664" t="s">
        <v>23</v>
      </c>
      <c r="O5664" t="s">
        <v>27</v>
      </c>
    </row>
    <row r="5665" spans="1:15" x14ac:dyDescent="0.3">
      <c r="A5665" t="s">
        <v>11249</v>
      </c>
      <c r="B5665" t="s">
        <v>3872</v>
      </c>
      <c r="C5665" t="s">
        <v>3873</v>
      </c>
      <c r="D5665" t="s">
        <v>3872</v>
      </c>
      <c r="E5665" t="s">
        <v>1</v>
      </c>
      <c r="F5665" t="s">
        <v>2</v>
      </c>
      <c r="G5665" t="s">
        <v>11</v>
      </c>
      <c r="H5665" t="s">
        <v>9365</v>
      </c>
      <c r="I5665" t="s">
        <v>26</v>
      </c>
      <c r="J5665" t="s">
        <v>17</v>
      </c>
      <c r="K5665" t="s">
        <v>17</v>
      </c>
      <c r="L5665" t="s">
        <v>17</v>
      </c>
      <c r="M5665" t="s">
        <v>2084</v>
      </c>
      <c r="N5665" t="s">
        <v>23</v>
      </c>
      <c r="O5665" t="s">
        <v>27</v>
      </c>
    </row>
    <row r="5666" spans="1:15" x14ac:dyDescent="0.3">
      <c r="A5666" t="s">
        <v>11250</v>
      </c>
      <c r="B5666" t="s">
        <v>3872</v>
      </c>
      <c r="C5666" t="s">
        <v>3873</v>
      </c>
      <c r="D5666" t="s">
        <v>3871</v>
      </c>
      <c r="E5666" t="s">
        <v>36</v>
      </c>
      <c r="F5666" t="s">
        <v>10</v>
      </c>
      <c r="G5666" t="s">
        <v>11</v>
      </c>
      <c r="H5666" t="s">
        <v>9366</v>
      </c>
      <c r="I5666" t="s">
        <v>127</v>
      </c>
      <c r="J5666" t="s">
        <v>5</v>
      </c>
      <c r="K5666" t="s">
        <v>17</v>
      </c>
      <c r="L5666" t="s">
        <v>17</v>
      </c>
      <c r="M5666" t="s">
        <v>8279</v>
      </c>
      <c r="N5666" t="s">
        <v>23</v>
      </c>
      <c r="O5666" t="s">
        <v>27</v>
      </c>
    </row>
    <row r="5667" spans="1:15" x14ac:dyDescent="0.3">
      <c r="A5667" t="s">
        <v>11251</v>
      </c>
      <c r="B5667" t="s">
        <v>3871</v>
      </c>
      <c r="C5667" t="s">
        <v>3872</v>
      </c>
      <c r="D5667" t="s">
        <v>3872</v>
      </c>
      <c r="E5667" t="s">
        <v>1</v>
      </c>
      <c r="F5667" t="s">
        <v>2</v>
      </c>
      <c r="G5667" t="s">
        <v>20</v>
      </c>
      <c r="H5667" t="s">
        <v>9368</v>
      </c>
      <c r="I5667" t="s">
        <v>52</v>
      </c>
      <c r="J5667" t="s">
        <v>17</v>
      </c>
      <c r="K5667" t="s">
        <v>5</v>
      </c>
      <c r="L5667" t="s">
        <v>17</v>
      </c>
      <c r="M5667" t="s">
        <v>8280</v>
      </c>
      <c r="N5667" t="s">
        <v>6</v>
      </c>
      <c r="O5667" t="s">
        <v>43</v>
      </c>
    </row>
    <row r="5668" spans="1:15" x14ac:dyDescent="0.3">
      <c r="A5668" t="s">
        <v>11252</v>
      </c>
      <c r="B5668" t="s">
        <v>3890</v>
      </c>
      <c r="C5668" t="s">
        <v>3871</v>
      </c>
      <c r="D5668" t="s">
        <v>3871</v>
      </c>
      <c r="E5668" t="s">
        <v>1</v>
      </c>
      <c r="F5668" t="s">
        <v>2</v>
      </c>
      <c r="G5668" t="s">
        <v>31</v>
      </c>
      <c r="H5668" t="s">
        <v>9365</v>
      </c>
      <c r="I5668" t="s">
        <v>77</v>
      </c>
      <c r="J5668" t="s">
        <v>5</v>
      </c>
      <c r="K5668" t="s">
        <v>5</v>
      </c>
      <c r="L5668" t="s">
        <v>5</v>
      </c>
      <c r="M5668" t="s">
        <v>8281</v>
      </c>
      <c r="N5668" t="s">
        <v>6</v>
      </c>
      <c r="O5668" t="s">
        <v>27</v>
      </c>
    </row>
    <row r="5669" spans="1:15" x14ac:dyDescent="0.3">
      <c r="A5669" t="s">
        <v>11253</v>
      </c>
      <c r="B5669" t="s">
        <v>3872</v>
      </c>
      <c r="C5669" t="s">
        <v>3873</v>
      </c>
      <c r="D5669" t="s">
        <v>3872</v>
      </c>
      <c r="E5669" t="s">
        <v>9</v>
      </c>
      <c r="F5669" t="s">
        <v>2</v>
      </c>
      <c r="G5669" t="s">
        <v>31</v>
      </c>
      <c r="H5669" t="s">
        <v>9366</v>
      </c>
      <c r="I5669" t="s">
        <v>12</v>
      </c>
      <c r="J5669" t="s">
        <v>5</v>
      </c>
      <c r="K5669" t="s">
        <v>17</v>
      </c>
      <c r="L5669" t="s">
        <v>17</v>
      </c>
      <c r="M5669" t="s">
        <v>8282</v>
      </c>
      <c r="N5669" t="s">
        <v>23</v>
      </c>
      <c r="O5669" t="s">
        <v>27</v>
      </c>
    </row>
    <row r="5670" spans="1:15" x14ac:dyDescent="0.3">
      <c r="A5670" t="s">
        <v>11254</v>
      </c>
      <c r="B5670" t="s">
        <v>3871</v>
      </c>
      <c r="C5670" t="s">
        <v>3872</v>
      </c>
      <c r="D5670" t="s">
        <v>3871</v>
      </c>
      <c r="E5670" t="s">
        <v>36</v>
      </c>
      <c r="F5670" t="s">
        <v>2</v>
      </c>
      <c r="G5670" t="s">
        <v>31</v>
      </c>
      <c r="H5670" t="s">
        <v>9366</v>
      </c>
      <c r="I5670" t="s">
        <v>22</v>
      </c>
      <c r="J5670" t="s">
        <v>5</v>
      </c>
      <c r="K5670" t="s">
        <v>17</v>
      </c>
      <c r="L5670" t="s">
        <v>5</v>
      </c>
      <c r="M5670" t="s">
        <v>8283</v>
      </c>
      <c r="N5670" t="s">
        <v>6</v>
      </c>
      <c r="O5670" t="s">
        <v>43</v>
      </c>
    </row>
    <row r="5671" spans="1:15" x14ac:dyDescent="0.3">
      <c r="A5671" t="s">
        <v>11255</v>
      </c>
      <c r="B5671" t="s">
        <v>3872</v>
      </c>
      <c r="C5671" t="s">
        <v>3873</v>
      </c>
      <c r="D5671" t="s">
        <v>3872</v>
      </c>
      <c r="E5671" t="s">
        <v>9</v>
      </c>
      <c r="F5671" t="s">
        <v>2</v>
      </c>
      <c r="G5671" t="s">
        <v>31</v>
      </c>
      <c r="H5671" t="s">
        <v>9365</v>
      </c>
      <c r="I5671" t="s">
        <v>26</v>
      </c>
      <c r="J5671" t="s">
        <v>5</v>
      </c>
      <c r="K5671" t="s">
        <v>17</v>
      </c>
      <c r="L5671" t="s">
        <v>17</v>
      </c>
      <c r="M5671" t="s">
        <v>3897</v>
      </c>
      <c r="N5671" t="s">
        <v>6</v>
      </c>
      <c r="O5671" t="s">
        <v>27</v>
      </c>
    </row>
    <row r="5672" spans="1:15" x14ac:dyDescent="0.3">
      <c r="A5672" t="s">
        <v>11256</v>
      </c>
      <c r="B5672" t="s">
        <v>3871</v>
      </c>
      <c r="C5672" t="s">
        <v>3872</v>
      </c>
      <c r="D5672" t="s">
        <v>3890</v>
      </c>
      <c r="E5672" t="s">
        <v>9</v>
      </c>
      <c r="F5672" t="s">
        <v>2</v>
      </c>
      <c r="G5672" t="s">
        <v>11</v>
      </c>
      <c r="H5672" t="s">
        <v>9365</v>
      </c>
      <c r="I5672" t="s">
        <v>26</v>
      </c>
      <c r="J5672" t="s">
        <v>5</v>
      </c>
      <c r="K5672" t="s">
        <v>17</v>
      </c>
      <c r="L5672" t="s">
        <v>17</v>
      </c>
      <c r="M5672" t="s">
        <v>8284</v>
      </c>
      <c r="N5672" t="s">
        <v>23</v>
      </c>
      <c r="O5672" t="s">
        <v>29</v>
      </c>
    </row>
    <row r="5673" spans="1:15" x14ac:dyDescent="0.3">
      <c r="A5673" t="s">
        <v>11257</v>
      </c>
      <c r="B5673" t="s">
        <v>3871</v>
      </c>
      <c r="C5673" t="s">
        <v>3873</v>
      </c>
      <c r="D5673" t="s">
        <v>3872</v>
      </c>
      <c r="E5673" t="s">
        <v>1</v>
      </c>
      <c r="F5673" t="s">
        <v>2</v>
      </c>
      <c r="G5673" t="s">
        <v>11</v>
      </c>
      <c r="H5673" t="s">
        <v>9365</v>
      </c>
      <c r="I5673" t="s">
        <v>26</v>
      </c>
      <c r="J5673" t="s">
        <v>5</v>
      </c>
      <c r="K5673" t="s">
        <v>5</v>
      </c>
      <c r="L5673" t="s">
        <v>17</v>
      </c>
      <c r="M5673" t="s">
        <v>8285</v>
      </c>
      <c r="N5673" t="s">
        <v>6</v>
      </c>
      <c r="O5673" t="s">
        <v>43</v>
      </c>
    </row>
    <row r="5674" spans="1:15" x14ac:dyDescent="0.3">
      <c r="A5674" t="s">
        <v>11258</v>
      </c>
      <c r="B5674" t="s">
        <v>3871</v>
      </c>
      <c r="C5674" t="s">
        <v>3872</v>
      </c>
      <c r="D5674" t="s">
        <v>3872</v>
      </c>
      <c r="E5674" t="s">
        <v>40</v>
      </c>
      <c r="F5674" t="s">
        <v>10</v>
      </c>
      <c r="G5674" t="s">
        <v>31</v>
      </c>
      <c r="H5674" t="s">
        <v>9367</v>
      </c>
      <c r="I5674" t="s">
        <v>42</v>
      </c>
      <c r="J5674" t="s">
        <v>5</v>
      </c>
      <c r="K5674" t="s">
        <v>17</v>
      </c>
      <c r="L5674" t="s">
        <v>17</v>
      </c>
      <c r="M5674" t="s">
        <v>8286</v>
      </c>
      <c r="N5674" t="s">
        <v>6</v>
      </c>
      <c r="O5674" t="s">
        <v>202</v>
      </c>
    </row>
    <row r="5675" spans="1:15" x14ac:dyDescent="0.3">
      <c r="A5675" t="s">
        <v>11259</v>
      </c>
      <c r="B5675" t="s">
        <v>3871</v>
      </c>
      <c r="C5675" t="s">
        <v>3872</v>
      </c>
      <c r="D5675" t="s">
        <v>3872</v>
      </c>
      <c r="E5675" t="s">
        <v>1</v>
      </c>
      <c r="F5675" t="s">
        <v>2</v>
      </c>
      <c r="G5675" t="s">
        <v>15</v>
      </c>
      <c r="H5675" t="s">
        <v>9368</v>
      </c>
      <c r="I5675" t="s">
        <v>16</v>
      </c>
      <c r="J5675" t="s">
        <v>5</v>
      </c>
      <c r="K5675" t="s">
        <v>5</v>
      </c>
      <c r="L5675" t="s">
        <v>17</v>
      </c>
      <c r="M5675" t="s">
        <v>8287</v>
      </c>
      <c r="N5675" t="s">
        <v>23</v>
      </c>
      <c r="O5675" t="s">
        <v>89</v>
      </c>
    </row>
    <row r="5676" spans="1:15" x14ac:dyDescent="0.3">
      <c r="A5676" t="s">
        <v>11260</v>
      </c>
      <c r="B5676" t="s">
        <v>3872</v>
      </c>
      <c r="C5676" t="s">
        <v>3873</v>
      </c>
      <c r="D5676" t="s">
        <v>3872</v>
      </c>
      <c r="E5676" t="s">
        <v>40</v>
      </c>
      <c r="F5676" t="s">
        <v>10</v>
      </c>
      <c r="G5676" t="s">
        <v>15</v>
      </c>
      <c r="H5676" t="s">
        <v>9366</v>
      </c>
      <c r="I5676" t="s">
        <v>22</v>
      </c>
      <c r="J5676" t="s">
        <v>5</v>
      </c>
      <c r="K5676" t="s">
        <v>17</v>
      </c>
      <c r="L5676" t="s">
        <v>17</v>
      </c>
      <c r="M5676" t="s">
        <v>8288</v>
      </c>
      <c r="N5676" t="s">
        <v>23</v>
      </c>
      <c r="O5676" t="s">
        <v>27</v>
      </c>
    </row>
    <row r="5677" spans="1:15" x14ac:dyDescent="0.3">
      <c r="A5677" t="s">
        <v>11261</v>
      </c>
      <c r="B5677" t="s">
        <v>3871</v>
      </c>
      <c r="C5677" t="s">
        <v>3872</v>
      </c>
      <c r="D5677" t="s">
        <v>3871</v>
      </c>
      <c r="E5677" t="s">
        <v>1</v>
      </c>
      <c r="F5677" t="s">
        <v>2</v>
      </c>
      <c r="G5677" t="s">
        <v>11</v>
      </c>
      <c r="H5677" t="s">
        <v>9365</v>
      </c>
      <c r="I5677" t="s">
        <v>12</v>
      </c>
      <c r="J5677" t="s">
        <v>17</v>
      </c>
      <c r="K5677" t="s">
        <v>17</v>
      </c>
      <c r="L5677" t="s">
        <v>17</v>
      </c>
      <c r="M5677" t="s">
        <v>8289</v>
      </c>
      <c r="N5677" t="s">
        <v>23</v>
      </c>
      <c r="O5677" t="s">
        <v>27</v>
      </c>
    </row>
    <row r="5678" spans="1:15" x14ac:dyDescent="0.3">
      <c r="A5678" t="s">
        <v>11262</v>
      </c>
      <c r="B5678" t="s">
        <v>3871</v>
      </c>
      <c r="C5678" t="s">
        <v>3872</v>
      </c>
      <c r="D5678" t="s">
        <v>3872</v>
      </c>
      <c r="E5678" t="s">
        <v>36</v>
      </c>
      <c r="F5678" t="s">
        <v>2</v>
      </c>
      <c r="G5678" t="s">
        <v>15</v>
      </c>
      <c r="H5678" t="s">
        <v>9368</v>
      </c>
      <c r="I5678" t="s">
        <v>26</v>
      </c>
      <c r="J5678" t="s">
        <v>5</v>
      </c>
      <c r="K5678" t="s">
        <v>5</v>
      </c>
      <c r="L5678" t="s">
        <v>5</v>
      </c>
      <c r="M5678" t="s">
        <v>8290</v>
      </c>
      <c r="N5678" t="s">
        <v>23</v>
      </c>
      <c r="O5678" t="s">
        <v>27</v>
      </c>
    </row>
    <row r="5679" spans="1:15" x14ac:dyDescent="0.3">
      <c r="A5679" t="s">
        <v>11263</v>
      </c>
      <c r="B5679" t="s">
        <v>3872</v>
      </c>
      <c r="C5679" t="s">
        <v>3872</v>
      </c>
      <c r="D5679" t="s">
        <v>3872</v>
      </c>
      <c r="E5679" t="s">
        <v>40</v>
      </c>
      <c r="F5679" t="s">
        <v>10</v>
      </c>
      <c r="G5679" t="s">
        <v>15</v>
      </c>
      <c r="H5679" t="s">
        <v>9368</v>
      </c>
      <c r="I5679" t="s">
        <v>26</v>
      </c>
      <c r="J5679" t="s">
        <v>5</v>
      </c>
      <c r="K5679" t="s">
        <v>5</v>
      </c>
      <c r="L5679" t="s">
        <v>17</v>
      </c>
      <c r="M5679" t="s">
        <v>915</v>
      </c>
      <c r="N5679" t="s">
        <v>6</v>
      </c>
      <c r="O5679" t="s">
        <v>1295</v>
      </c>
    </row>
    <row r="5680" spans="1:15" x14ac:dyDescent="0.3">
      <c r="A5680" t="s">
        <v>11264</v>
      </c>
      <c r="B5680" t="s">
        <v>3872</v>
      </c>
      <c r="C5680" t="s">
        <v>3873</v>
      </c>
      <c r="D5680" t="s">
        <v>3872</v>
      </c>
      <c r="E5680" t="s">
        <v>40</v>
      </c>
      <c r="F5680" t="s">
        <v>2</v>
      </c>
      <c r="G5680" t="s">
        <v>20</v>
      </c>
      <c r="H5680" t="s">
        <v>9366</v>
      </c>
      <c r="I5680" t="s">
        <v>12</v>
      </c>
      <c r="J5680" t="s">
        <v>17</v>
      </c>
      <c r="K5680" t="s">
        <v>17</v>
      </c>
      <c r="L5680" t="s">
        <v>17</v>
      </c>
      <c r="M5680" t="s">
        <v>8291</v>
      </c>
      <c r="N5680" t="s">
        <v>6</v>
      </c>
      <c r="O5680" t="s">
        <v>27</v>
      </c>
    </row>
    <row r="5681" spans="1:15" x14ac:dyDescent="0.3">
      <c r="A5681" t="s">
        <v>11265</v>
      </c>
      <c r="B5681" t="s">
        <v>3871</v>
      </c>
      <c r="C5681" t="s">
        <v>3873</v>
      </c>
      <c r="D5681" t="s">
        <v>3871</v>
      </c>
      <c r="E5681" t="s">
        <v>40</v>
      </c>
      <c r="F5681" t="s">
        <v>10</v>
      </c>
      <c r="G5681" t="s">
        <v>11</v>
      </c>
      <c r="H5681" t="s">
        <v>9365</v>
      </c>
      <c r="I5681" t="s">
        <v>42</v>
      </c>
      <c r="J5681" t="s">
        <v>5</v>
      </c>
      <c r="K5681" t="s">
        <v>17</v>
      </c>
      <c r="L5681" t="s">
        <v>17</v>
      </c>
      <c r="M5681" t="s">
        <v>8292</v>
      </c>
      <c r="N5681" t="s">
        <v>6</v>
      </c>
      <c r="O5681" t="s">
        <v>18</v>
      </c>
    </row>
    <row r="5682" spans="1:15" x14ac:dyDescent="0.3">
      <c r="A5682" t="s">
        <v>11266</v>
      </c>
      <c r="B5682" t="s">
        <v>3872</v>
      </c>
      <c r="C5682" t="s">
        <v>3872</v>
      </c>
      <c r="D5682" t="s">
        <v>3872</v>
      </c>
      <c r="E5682" t="s">
        <v>9</v>
      </c>
      <c r="F5682" t="s">
        <v>10</v>
      </c>
      <c r="G5682" t="s">
        <v>11</v>
      </c>
      <c r="H5682" t="s">
        <v>9363</v>
      </c>
      <c r="I5682" t="s">
        <v>87</v>
      </c>
      <c r="J5682" t="s">
        <v>17</v>
      </c>
      <c r="K5682" t="s">
        <v>17</v>
      </c>
      <c r="L5682" t="s">
        <v>17</v>
      </c>
      <c r="M5682" t="s">
        <v>915</v>
      </c>
      <c r="N5682" t="s">
        <v>23</v>
      </c>
      <c r="O5682" t="s">
        <v>89</v>
      </c>
    </row>
    <row r="5683" spans="1:15" x14ac:dyDescent="0.3">
      <c r="A5683" t="s">
        <v>11267</v>
      </c>
      <c r="B5683" t="s">
        <v>3872</v>
      </c>
      <c r="C5683" t="s">
        <v>3872</v>
      </c>
      <c r="D5683" t="s">
        <v>3872</v>
      </c>
      <c r="E5683" t="s">
        <v>40</v>
      </c>
      <c r="F5683" t="s">
        <v>10</v>
      </c>
      <c r="G5683" t="s">
        <v>20</v>
      </c>
      <c r="H5683" t="s">
        <v>9368</v>
      </c>
      <c r="I5683" t="s">
        <v>77</v>
      </c>
      <c r="J5683" t="s">
        <v>5</v>
      </c>
      <c r="K5683" t="s">
        <v>5</v>
      </c>
      <c r="L5683" t="s">
        <v>17</v>
      </c>
      <c r="M5683" t="s">
        <v>8293</v>
      </c>
      <c r="N5683" t="s">
        <v>23</v>
      </c>
      <c r="O5683" t="s">
        <v>43</v>
      </c>
    </row>
    <row r="5684" spans="1:15" x14ac:dyDescent="0.3">
      <c r="A5684" t="s">
        <v>11268</v>
      </c>
      <c r="B5684" t="s">
        <v>3871</v>
      </c>
      <c r="C5684" t="s">
        <v>3872</v>
      </c>
      <c r="D5684" t="s">
        <v>3890</v>
      </c>
      <c r="E5684" t="s">
        <v>9</v>
      </c>
      <c r="F5684" t="s">
        <v>10</v>
      </c>
      <c r="G5684" t="s">
        <v>11</v>
      </c>
      <c r="H5684" t="s">
        <v>9365</v>
      </c>
      <c r="I5684" t="s">
        <v>127</v>
      </c>
      <c r="J5684" t="s">
        <v>5</v>
      </c>
      <c r="K5684" t="s">
        <v>5</v>
      </c>
      <c r="L5684" t="s">
        <v>5</v>
      </c>
      <c r="M5684" t="s">
        <v>8294</v>
      </c>
      <c r="N5684" t="s">
        <v>23</v>
      </c>
      <c r="O5684" t="s">
        <v>27</v>
      </c>
    </row>
    <row r="5685" spans="1:15" x14ac:dyDescent="0.3">
      <c r="A5685" t="s">
        <v>11269</v>
      </c>
      <c r="B5685" t="s">
        <v>3871</v>
      </c>
      <c r="C5685" t="s">
        <v>3872</v>
      </c>
      <c r="D5685" t="s">
        <v>3873</v>
      </c>
      <c r="E5685" t="s">
        <v>9</v>
      </c>
      <c r="F5685" t="s">
        <v>2</v>
      </c>
      <c r="G5685" t="s">
        <v>41</v>
      </c>
      <c r="H5685" t="s">
        <v>9368</v>
      </c>
      <c r="I5685" t="s">
        <v>22</v>
      </c>
      <c r="J5685" t="s">
        <v>17</v>
      </c>
      <c r="K5685" t="s">
        <v>17</v>
      </c>
      <c r="L5685" t="s">
        <v>17</v>
      </c>
      <c r="M5685" t="s">
        <v>4137</v>
      </c>
      <c r="N5685" t="s">
        <v>6</v>
      </c>
      <c r="O5685" t="s">
        <v>78</v>
      </c>
    </row>
    <row r="5686" spans="1:15" x14ac:dyDescent="0.3">
      <c r="A5686" t="s">
        <v>11270</v>
      </c>
      <c r="B5686" t="s">
        <v>3872</v>
      </c>
      <c r="C5686" t="s">
        <v>3872</v>
      </c>
      <c r="D5686" t="s">
        <v>3872</v>
      </c>
      <c r="E5686" t="s">
        <v>40</v>
      </c>
      <c r="F5686" t="s">
        <v>2</v>
      </c>
      <c r="G5686" t="s">
        <v>41</v>
      </c>
      <c r="H5686" t="s">
        <v>9366</v>
      </c>
      <c r="I5686" t="s">
        <v>26</v>
      </c>
      <c r="J5686" t="s">
        <v>17</v>
      </c>
      <c r="K5686" t="s">
        <v>17</v>
      </c>
      <c r="L5686" t="s">
        <v>17</v>
      </c>
      <c r="M5686" t="s">
        <v>3966</v>
      </c>
      <c r="N5686" t="s">
        <v>23</v>
      </c>
      <c r="O5686" t="s">
        <v>175</v>
      </c>
    </row>
    <row r="5687" spans="1:15" x14ac:dyDescent="0.3">
      <c r="A5687" t="s">
        <v>11271</v>
      </c>
      <c r="B5687" t="s">
        <v>3871</v>
      </c>
      <c r="C5687" t="s">
        <v>3873</v>
      </c>
      <c r="D5687" t="s">
        <v>3872</v>
      </c>
      <c r="E5687" t="s">
        <v>36</v>
      </c>
      <c r="F5687" t="s">
        <v>2</v>
      </c>
      <c r="G5687" t="s">
        <v>11</v>
      </c>
      <c r="H5687" t="s">
        <v>9368</v>
      </c>
      <c r="I5687" t="s">
        <v>114</v>
      </c>
      <c r="J5687" t="s">
        <v>5</v>
      </c>
      <c r="K5687" t="s">
        <v>17</v>
      </c>
      <c r="L5687" t="s">
        <v>17</v>
      </c>
      <c r="M5687" t="s">
        <v>8295</v>
      </c>
      <c r="N5687" t="s">
        <v>6</v>
      </c>
      <c r="O5687" t="s">
        <v>24</v>
      </c>
    </row>
    <row r="5688" spans="1:15" x14ac:dyDescent="0.3">
      <c r="A5688" t="s">
        <v>11272</v>
      </c>
      <c r="B5688" t="s">
        <v>3871</v>
      </c>
      <c r="C5688" t="s">
        <v>3873</v>
      </c>
      <c r="D5688" t="s">
        <v>3873</v>
      </c>
      <c r="E5688" t="s">
        <v>1</v>
      </c>
      <c r="F5688" t="s">
        <v>2</v>
      </c>
      <c r="G5688" t="s">
        <v>15</v>
      </c>
      <c r="H5688" t="s">
        <v>9368</v>
      </c>
      <c r="I5688" t="s">
        <v>22</v>
      </c>
      <c r="J5688" t="s">
        <v>5</v>
      </c>
      <c r="K5688" t="s">
        <v>17</v>
      </c>
      <c r="L5688" t="s">
        <v>17</v>
      </c>
      <c r="M5688" t="s">
        <v>3990</v>
      </c>
      <c r="N5688" t="s">
        <v>6</v>
      </c>
      <c r="O5688" t="s">
        <v>27</v>
      </c>
    </row>
    <row r="5689" spans="1:15" x14ac:dyDescent="0.3">
      <c r="A5689" t="s">
        <v>11273</v>
      </c>
      <c r="B5689" t="s">
        <v>3873</v>
      </c>
      <c r="C5689" t="s">
        <v>3873</v>
      </c>
      <c r="D5689" t="s">
        <v>3871</v>
      </c>
      <c r="E5689" t="s">
        <v>36</v>
      </c>
      <c r="F5689" t="s">
        <v>10</v>
      </c>
      <c r="G5689" t="s">
        <v>11</v>
      </c>
      <c r="H5689" t="s">
        <v>9363</v>
      </c>
      <c r="I5689" t="s">
        <v>87</v>
      </c>
      <c r="J5689" t="s">
        <v>17</v>
      </c>
      <c r="K5689" t="s">
        <v>17</v>
      </c>
      <c r="L5689" t="s">
        <v>17</v>
      </c>
      <c r="M5689" t="s">
        <v>8296</v>
      </c>
      <c r="N5689" t="s">
        <v>23</v>
      </c>
      <c r="O5689" t="s">
        <v>43</v>
      </c>
    </row>
    <row r="5690" spans="1:15" x14ac:dyDescent="0.3">
      <c r="A5690" t="s">
        <v>11274</v>
      </c>
      <c r="B5690" t="s">
        <v>3871</v>
      </c>
      <c r="C5690" t="s">
        <v>3872</v>
      </c>
      <c r="D5690" t="s">
        <v>3872</v>
      </c>
      <c r="E5690" t="s">
        <v>1</v>
      </c>
      <c r="F5690" t="s">
        <v>2</v>
      </c>
      <c r="G5690" t="s">
        <v>31</v>
      </c>
      <c r="H5690" t="s">
        <v>9366</v>
      </c>
      <c r="I5690" t="s">
        <v>55</v>
      </c>
      <c r="J5690" t="s">
        <v>5</v>
      </c>
      <c r="K5690" t="s">
        <v>5</v>
      </c>
      <c r="L5690" t="s">
        <v>5</v>
      </c>
      <c r="M5690" t="s">
        <v>8297</v>
      </c>
      <c r="N5690" t="s">
        <v>6</v>
      </c>
      <c r="O5690" t="s">
        <v>27</v>
      </c>
    </row>
    <row r="5691" spans="1:15" x14ac:dyDescent="0.3">
      <c r="A5691" t="s">
        <v>11275</v>
      </c>
      <c r="B5691" t="s">
        <v>3890</v>
      </c>
      <c r="C5691" t="s">
        <v>3873</v>
      </c>
      <c r="D5691" t="s">
        <v>3873</v>
      </c>
      <c r="E5691" t="s">
        <v>1</v>
      </c>
      <c r="F5691" t="s">
        <v>2</v>
      </c>
      <c r="G5691" t="s">
        <v>15</v>
      </c>
      <c r="H5691" t="s">
        <v>9365</v>
      </c>
      <c r="I5691" t="s">
        <v>26</v>
      </c>
      <c r="J5691" t="s">
        <v>5</v>
      </c>
      <c r="K5691" t="s">
        <v>17</v>
      </c>
      <c r="L5691" t="s">
        <v>17</v>
      </c>
      <c r="M5691" t="s">
        <v>3990</v>
      </c>
      <c r="N5691" t="s">
        <v>6</v>
      </c>
      <c r="O5691" t="s">
        <v>71</v>
      </c>
    </row>
    <row r="5692" spans="1:15" x14ac:dyDescent="0.3">
      <c r="A5692" t="s">
        <v>11276</v>
      </c>
      <c r="B5692" t="s">
        <v>3872</v>
      </c>
      <c r="C5692" t="s">
        <v>3873</v>
      </c>
      <c r="D5692" t="s">
        <v>3872</v>
      </c>
      <c r="E5692" t="s">
        <v>1</v>
      </c>
      <c r="F5692" t="s">
        <v>2</v>
      </c>
      <c r="G5692" t="s">
        <v>31</v>
      </c>
      <c r="H5692" t="s">
        <v>9365</v>
      </c>
      <c r="I5692" t="s">
        <v>26</v>
      </c>
      <c r="J5692" t="s">
        <v>17</v>
      </c>
      <c r="K5692" t="s">
        <v>17</v>
      </c>
      <c r="L5692" t="s">
        <v>17</v>
      </c>
      <c r="M5692" t="s">
        <v>8298</v>
      </c>
      <c r="N5692" t="s">
        <v>6</v>
      </c>
      <c r="O5692" t="s">
        <v>18</v>
      </c>
    </row>
    <row r="5693" spans="1:15" x14ac:dyDescent="0.3">
      <c r="A5693" t="s">
        <v>11277</v>
      </c>
      <c r="B5693" t="s">
        <v>3871</v>
      </c>
      <c r="C5693" t="s">
        <v>3872</v>
      </c>
      <c r="D5693" t="s">
        <v>3871</v>
      </c>
      <c r="E5693" t="s">
        <v>1</v>
      </c>
      <c r="F5693" t="s">
        <v>2</v>
      </c>
      <c r="G5693" t="s">
        <v>11</v>
      </c>
      <c r="H5693" t="s">
        <v>9363</v>
      </c>
      <c r="I5693" t="s">
        <v>442</v>
      </c>
      <c r="J5693" t="s">
        <v>5</v>
      </c>
      <c r="K5693" t="s">
        <v>5</v>
      </c>
      <c r="L5693" t="s">
        <v>17</v>
      </c>
      <c r="M5693" t="s">
        <v>3990</v>
      </c>
      <c r="N5693" t="s">
        <v>23</v>
      </c>
      <c r="O5693" t="s">
        <v>27</v>
      </c>
    </row>
    <row r="5694" spans="1:15" x14ac:dyDescent="0.3">
      <c r="A5694" t="s">
        <v>11278</v>
      </c>
      <c r="B5694" t="s">
        <v>3872</v>
      </c>
      <c r="C5694" t="s">
        <v>3873</v>
      </c>
      <c r="D5694" t="s">
        <v>3873</v>
      </c>
      <c r="E5694" t="s">
        <v>9</v>
      </c>
      <c r="F5694" t="s">
        <v>2</v>
      </c>
      <c r="G5694" t="s">
        <v>20</v>
      </c>
      <c r="H5694" t="s">
        <v>9366</v>
      </c>
      <c r="I5694" t="s">
        <v>52</v>
      </c>
      <c r="J5694" t="s">
        <v>5</v>
      </c>
      <c r="K5694" t="s">
        <v>17</v>
      </c>
      <c r="L5694" t="s">
        <v>17</v>
      </c>
      <c r="M5694" t="s">
        <v>8063</v>
      </c>
      <c r="N5694" t="s">
        <v>23</v>
      </c>
      <c r="O5694" t="s">
        <v>27</v>
      </c>
    </row>
    <row r="5695" spans="1:15" x14ac:dyDescent="0.3">
      <c r="A5695" t="s">
        <v>11279</v>
      </c>
      <c r="B5695" t="s">
        <v>3871</v>
      </c>
      <c r="C5695" t="s">
        <v>3871</v>
      </c>
      <c r="D5695" t="s">
        <v>3871</v>
      </c>
      <c r="E5695" t="s">
        <v>9</v>
      </c>
      <c r="F5695" t="s">
        <v>10</v>
      </c>
      <c r="G5695" t="s">
        <v>31</v>
      </c>
      <c r="H5695" t="s">
        <v>9372</v>
      </c>
      <c r="I5695" t="s">
        <v>114</v>
      </c>
      <c r="J5695" t="s">
        <v>5</v>
      </c>
      <c r="K5695" t="s">
        <v>17</v>
      </c>
      <c r="L5695" t="s">
        <v>17</v>
      </c>
      <c r="M5695" t="s">
        <v>8299</v>
      </c>
      <c r="N5695" t="s">
        <v>23</v>
      </c>
      <c r="O5695" t="s">
        <v>71</v>
      </c>
    </row>
    <row r="5696" spans="1:15" x14ac:dyDescent="0.3">
      <c r="A5696" t="s">
        <v>11280</v>
      </c>
      <c r="B5696" t="s">
        <v>3872</v>
      </c>
      <c r="C5696" t="s">
        <v>3873</v>
      </c>
      <c r="D5696" t="s">
        <v>3872</v>
      </c>
      <c r="E5696" t="s">
        <v>9</v>
      </c>
      <c r="F5696" t="s">
        <v>10</v>
      </c>
      <c r="G5696" t="s">
        <v>41</v>
      </c>
      <c r="H5696" t="s">
        <v>9368</v>
      </c>
      <c r="I5696" t="s">
        <v>38</v>
      </c>
      <c r="J5696" t="s">
        <v>17</v>
      </c>
      <c r="K5696" t="s">
        <v>17</v>
      </c>
      <c r="L5696" t="s">
        <v>17</v>
      </c>
      <c r="M5696" t="s">
        <v>915</v>
      </c>
      <c r="N5696" t="s">
        <v>23</v>
      </c>
      <c r="O5696" t="s">
        <v>29</v>
      </c>
    </row>
    <row r="5697" spans="1:15" x14ac:dyDescent="0.3">
      <c r="A5697" t="s">
        <v>11281</v>
      </c>
      <c r="B5697" t="s">
        <v>3872</v>
      </c>
      <c r="C5697" t="s">
        <v>3873</v>
      </c>
      <c r="D5697" t="s">
        <v>3872</v>
      </c>
      <c r="E5697" t="s">
        <v>1</v>
      </c>
      <c r="F5697" t="s">
        <v>2</v>
      </c>
      <c r="G5697" t="s">
        <v>31</v>
      </c>
      <c r="H5697" t="s">
        <v>9368</v>
      </c>
      <c r="I5697" t="s">
        <v>174</v>
      </c>
      <c r="J5697" t="s">
        <v>5</v>
      </c>
      <c r="K5697" t="s">
        <v>17</v>
      </c>
      <c r="L5697" t="s">
        <v>17</v>
      </c>
      <c r="M5697" t="s">
        <v>4290</v>
      </c>
      <c r="N5697" t="s">
        <v>23</v>
      </c>
      <c r="O5697" t="s">
        <v>78</v>
      </c>
    </row>
    <row r="5698" spans="1:15" x14ac:dyDescent="0.3">
      <c r="A5698" t="s">
        <v>11282</v>
      </c>
      <c r="B5698" t="s">
        <v>3871</v>
      </c>
      <c r="C5698" t="s">
        <v>3873</v>
      </c>
      <c r="D5698" t="s">
        <v>3872</v>
      </c>
      <c r="E5698" t="s">
        <v>1</v>
      </c>
      <c r="F5698" t="s">
        <v>2</v>
      </c>
      <c r="G5698" t="s">
        <v>15</v>
      </c>
      <c r="H5698" t="s">
        <v>9366</v>
      </c>
      <c r="I5698" t="s">
        <v>26</v>
      </c>
      <c r="J5698" t="s">
        <v>5</v>
      </c>
      <c r="K5698" t="s">
        <v>17</v>
      </c>
      <c r="L5698" t="s">
        <v>17</v>
      </c>
      <c r="M5698" t="s">
        <v>8300</v>
      </c>
      <c r="N5698" t="s">
        <v>23</v>
      </c>
      <c r="O5698" t="s">
        <v>34</v>
      </c>
    </row>
    <row r="5699" spans="1:15" x14ac:dyDescent="0.3">
      <c r="A5699" t="s">
        <v>11283</v>
      </c>
      <c r="B5699" t="s">
        <v>3871</v>
      </c>
      <c r="C5699" t="s">
        <v>3873</v>
      </c>
      <c r="D5699" t="s">
        <v>3871</v>
      </c>
      <c r="E5699" t="s">
        <v>1</v>
      </c>
      <c r="F5699" t="s">
        <v>2</v>
      </c>
      <c r="G5699" t="s">
        <v>11</v>
      </c>
      <c r="H5699" t="s">
        <v>9365</v>
      </c>
      <c r="I5699" t="s">
        <v>26</v>
      </c>
      <c r="J5699" t="s">
        <v>17</v>
      </c>
      <c r="K5699" t="s">
        <v>17</v>
      </c>
      <c r="L5699" t="s">
        <v>17</v>
      </c>
      <c r="M5699" t="s">
        <v>2084</v>
      </c>
      <c r="N5699" t="s">
        <v>6</v>
      </c>
      <c r="O5699" t="s">
        <v>71</v>
      </c>
    </row>
    <row r="5700" spans="1:15" x14ac:dyDescent="0.3">
      <c r="A5700" t="s">
        <v>11284</v>
      </c>
      <c r="B5700" t="s">
        <v>3871</v>
      </c>
      <c r="C5700" t="s">
        <v>3873</v>
      </c>
      <c r="D5700" t="s">
        <v>3871</v>
      </c>
      <c r="E5700" t="s">
        <v>1</v>
      </c>
      <c r="F5700" t="s">
        <v>2</v>
      </c>
      <c r="G5700" t="s">
        <v>15</v>
      </c>
      <c r="H5700" t="s">
        <v>9370</v>
      </c>
      <c r="I5700" t="s">
        <v>38</v>
      </c>
      <c r="J5700" t="s">
        <v>5</v>
      </c>
      <c r="K5700" t="s">
        <v>17</v>
      </c>
      <c r="L5700" t="s">
        <v>5</v>
      </c>
      <c r="M5700" t="s">
        <v>5684</v>
      </c>
      <c r="N5700" t="s">
        <v>23</v>
      </c>
      <c r="O5700" t="s">
        <v>43</v>
      </c>
    </row>
    <row r="5701" spans="1:15" x14ac:dyDescent="0.3">
      <c r="A5701" t="s">
        <v>11285</v>
      </c>
      <c r="B5701" t="s">
        <v>3871</v>
      </c>
      <c r="C5701" t="s">
        <v>3873</v>
      </c>
      <c r="D5701" t="s">
        <v>3871</v>
      </c>
      <c r="E5701" t="s">
        <v>1</v>
      </c>
      <c r="F5701" t="s">
        <v>2</v>
      </c>
      <c r="G5701" t="s">
        <v>11</v>
      </c>
      <c r="H5701" t="s">
        <v>9365</v>
      </c>
      <c r="I5701" t="s">
        <v>47</v>
      </c>
      <c r="J5701" t="s">
        <v>5</v>
      </c>
      <c r="K5701" t="s">
        <v>17</v>
      </c>
      <c r="L5701" t="s">
        <v>17</v>
      </c>
      <c r="M5701" t="s">
        <v>8301</v>
      </c>
      <c r="N5701" t="s">
        <v>6</v>
      </c>
      <c r="O5701" t="s">
        <v>202</v>
      </c>
    </row>
    <row r="5702" spans="1:15" x14ac:dyDescent="0.3">
      <c r="A5702" t="s">
        <v>11286</v>
      </c>
      <c r="B5702" t="s">
        <v>3871</v>
      </c>
      <c r="C5702" t="s">
        <v>3873</v>
      </c>
      <c r="D5702" t="s">
        <v>3872</v>
      </c>
      <c r="E5702" t="s">
        <v>40</v>
      </c>
      <c r="F5702" t="s">
        <v>10</v>
      </c>
      <c r="G5702" t="s">
        <v>15</v>
      </c>
      <c r="H5702" t="s">
        <v>9368</v>
      </c>
      <c r="I5702" t="s">
        <v>12</v>
      </c>
      <c r="J5702" t="s">
        <v>17</v>
      </c>
      <c r="K5702" t="s">
        <v>17</v>
      </c>
      <c r="L5702" t="s">
        <v>17</v>
      </c>
      <c r="M5702" t="s">
        <v>8302</v>
      </c>
      <c r="N5702" t="s">
        <v>23</v>
      </c>
      <c r="O5702" t="s">
        <v>132</v>
      </c>
    </row>
    <row r="5703" spans="1:15" x14ac:dyDescent="0.3">
      <c r="A5703" t="s">
        <v>11287</v>
      </c>
      <c r="B5703" t="s">
        <v>3872</v>
      </c>
      <c r="C5703" t="s">
        <v>3873</v>
      </c>
      <c r="D5703" t="s">
        <v>3872</v>
      </c>
      <c r="E5703" t="s">
        <v>1</v>
      </c>
      <c r="F5703" t="s">
        <v>2</v>
      </c>
      <c r="G5703" t="s">
        <v>41</v>
      </c>
      <c r="H5703" t="s">
        <v>9368</v>
      </c>
      <c r="I5703" t="s">
        <v>26</v>
      </c>
      <c r="J5703" t="s">
        <v>5</v>
      </c>
      <c r="K5703" t="s">
        <v>17</v>
      </c>
      <c r="L5703" t="s">
        <v>17</v>
      </c>
      <c r="M5703" t="s">
        <v>915</v>
      </c>
      <c r="N5703" t="s">
        <v>6</v>
      </c>
      <c r="O5703" t="s">
        <v>18</v>
      </c>
    </row>
    <row r="5704" spans="1:15" x14ac:dyDescent="0.3">
      <c r="A5704" t="s">
        <v>11288</v>
      </c>
      <c r="B5704" t="s">
        <v>3872</v>
      </c>
      <c r="C5704" t="s">
        <v>3873</v>
      </c>
      <c r="D5704" t="s">
        <v>3872</v>
      </c>
      <c r="E5704" t="s">
        <v>9</v>
      </c>
      <c r="F5704" t="s">
        <v>2</v>
      </c>
      <c r="G5704" t="s">
        <v>31</v>
      </c>
      <c r="H5704" t="s">
        <v>9366</v>
      </c>
      <c r="I5704" t="s">
        <v>42</v>
      </c>
      <c r="J5704" t="s">
        <v>17</v>
      </c>
      <c r="K5704" t="s">
        <v>17</v>
      </c>
      <c r="L5704" t="s">
        <v>17</v>
      </c>
      <c r="M5704" t="s">
        <v>8303</v>
      </c>
      <c r="N5704" t="s">
        <v>6</v>
      </c>
      <c r="O5704" t="s">
        <v>27</v>
      </c>
    </row>
    <row r="5705" spans="1:15" x14ac:dyDescent="0.3">
      <c r="A5705" t="s">
        <v>11289</v>
      </c>
      <c r="B5705" t="s">
        <v>3872</v>
      </c>
      <c r="C5705" t="s">
        <v>3872</v>
      </c>
      <c r="D5705" t="s">
        <v>3872</v>
      </c>
      <c r="E5705" t="s">
        <v>9</v>
      </c>
      <c r="F5705" t="s">
        <v>10</v>
      </c>
      <c r="G5705" t="s">
        <v>20</v>
      </c>
      <c r="H5705" t="s">
        <v>9366</v>
      </c>
      <c r="I5705" t="s">
        <v>52</v>
      </c>
      <c r="J5705" t="s">
        <v>5</v>
      </c>
      <c r="K5705" t="s">
        <v>17</v>
      </c>
      <c r="L5705" t="s">
        <v>17</v>
      </c>
      <c r="M5705" t="s">
        <v>8304</v>
      </c>
      <c r="N5705" t="s">
        <v>6</v>
      </c>
      <c r="O5705" t="s">
        <v>24</v>
      </c>
    </row>
    <row r="5706" spans="1:15" x14ac:dyDescent="0.3">
      <c r="A5706" t="s">
        <v>11290</v>
      </c>
      <c r="B5706" t="s">
        <v>3871</v>
      </c>
      <c r="C5706" t="s">
        <v>3872</v>
      </c>
      <c r="D5706" t="s">
        <v>3873</v>
      </c>
      <c r="E5706" t="s">
        <v>1</v>
      </c>
      <c r="F5706" t="s">
        <v>2</v>
      </c>
      <c r="G5706" t="s">
        <v>41</v>
      </c>
      <c r="H5706" t="s">
        <v>9368</v>
      </c>
      <c r="I5706" t="s">
        <v>12</v>
      </c>
      <c r="J5706" t="s">
        <v>5</v>
      </c>
      <c r="K5706" t="s">
        <v>17</v>
      </c>
      <c r="L5706" t="s">
        <v>17</v>
      </c>
      <c r="M5706" t="s">
        <v>8305</v>
      </c>
      <c r="N5706" t="s">
        <v>23</v>
      </c>
      <c r="O5706" t="s">
        <v>34</v>
      </c>
    </row>
    <row r="5707" spans="1:15" x14ac:dyDescent="0.3">
      <c r="A5707" t="s">
        <v>11291</v>
      </c>
      <c r="B5707" t="s">
        <v>3872</v>
      </c>
      <c r="C5707" t="s">
        <v>3873</v>
      </c>
      <c r="D5707" t="s">
        <v>3873</v>
      </c>
      <c r="E5707" t="s">
        <v>1</v>
      </c>
      <c r="F5707" t="s">
        <v>2</v>
      </c>
      <c r="G5707" t="s">
        <v>41</v>
      </c>
      <c r="H5707" t="s">
        <v>9368</v>
      </c>
      <c r="I5707" t="s">
        <v>26</v>
      </c>
      <c r="J5707" t="s">
        <v>17</v>
      </c>
      <c r="K5707" t="s">
        <v>17</v>
      </c>
      <c r="L5707" t="s">
        <v>17</v>
      </c>
      <c r="M5707" t="s">
        <v>4557</v>
      </c>
      <c r="N5707" t="s">
        <v>6</v>
      </c>
      <c r="O5707" t="s">
        <v>202</v>
      </c>
    </row>
    <row r="5708" spans="1:15" x14ac:dyDescent="0.3">
      <c r="A5708" t="s">
        <v>11292</v>
      </c>
      <c r="B5708" t="s">
        <v>3890</v>
      </c>
      <c r="C5708" t="s">
        <v>3871</v>
      </c>
      <c r="D5708" t="s">
        <v>3872</v>
      </c>
      <c r="E5708" t="s">
        <v>40</v>
      </c>
      <c r="F5708" t="s">
        <v>10</v>
      </c>
      <c r="G5708" t="s">
        <v>20</v>
      </c>
      <c r="H5708" t="s">
        <v>9368</v>
      </c>
      <c r="I5708" t="s">
        <v>55</v>
      </c>
      <c r="J5708" t="s">
        <v>5</v>
      </c>
      <c r="K5708" t="s">
        <v>5</v>
      </c>
      <c r="L5708" t="s">
        <v>5</v>
      </c>
      <c r="M5708" t="s">
        <v>8306</v>
      </c>
      <c r="N5708" t="s">
        <v>6</v>
      </c>
      <c r="O5708" t="s">
        <v>27</v>
      </c>
    </row>
    <row r="5709" spans="1:15" x14ac:dyDescent="0.3">
      <c r="A5709" t="s">
        <v>11293</v>
      </c>
      <c r="B5709" t="s">
        <v>3872</v>
      </c>
      <c r="C5709" t="s">
        <v>3873</v>
      </c>
      <c r="D5709" t="s">
        <v>3872</v>
      </c>
      <c r="E5709" t="s">
        <v>1</v>
      </c>
      <c r="F5709" t="s">
        <v>2</v>
      </c>
      <c r="G5709" t="s">
        <v>11</v>
      </c>
      <c r="H5709" t="s">
        <v>9363</v>
      </c>
      <c r="I5709" t="s">
        <v>26</v>
      </c>
      <c r="J5709" t="s">
        <v>5</v>
      </c>
      <c r="K5709" t="s">
        <v>17</v>
      </c>
      <c r="L5709" t="s">
        <v>17</v>
      </c>
      <c r="M5709" t="s">
        <v>8307</v>
      </c>
      <c r="N5709" t="s">
        <v>6</v>
      </c>
      <c r="O5709" t="s">
        <v>89</v>
      </c>
    </row>
    <row r="5710" spans="1:15" x14ac:dyDescent="0.3">
      <c r="A5710" t="s">
        <v>11294</v>
      </c>
      <c r="B5710" t="s">
        <v>3871</v>
      </c>
      <c r="C5710" t="s">
        <v>3873</v>
      </c>
      <c r="D5710" t="s">
        <v>3873</v>
      </c>
      <c r="E5710" t="s">
        <v>1</v>
      </c>
      <c r="F5710" t="s">
        <v>2</v>
      </c>
      <c r="G5710" t="s">
        <v>31</v>
      </c>
      <c r="H5710" t="s">
        <v>9366</v>
      </c>
      <c r="I5710" t="s">
        <v>22</v>
      </c>
      <c r="J5710" t="s">
        <v>5</v>
      </c>
      <c r="K5710" t="s">
        <v>17</v>
      </c>
      <c r="L5710" t="s">
        <v>17</v>
      </c>
      <c r="M5710" t="s">
        <v>8308</v>
      </c>
      <c r="N5710" t="s">
        <v>23</v>
      </c>
      <c r="O5710" t="s">
        <v>300</v>
      </c>
    </row>
    <row r="5711" spans="1:15" x14ac:dyDescent="0.3">
      <c r="A5711" t="s">
        <v>11295</v>
      </c>
      <c r="B5711" t="s">
        <v>3871</v>
      </c>
      <c r="C5711" t="s">
        <v>3872</v>
      </c>
      <c r="D5711" t="s">
        <v>3872</v>
      </c>
      <c r="E5711" t="s">
        <v>1</v>
      </c>
      <c r="F5711" t="s">
        <v>2</v>
      </c>
      <c r="G5711" t="s">
        <v>41</v>
      </c>
      <c r="H5711" t="s">
        <v>9369</v>
      </c>
      <c r="I5711" t="s">
        <v>26</v>
      </c>
      <c r="J5711" t="s">
        <v>5</v>
      </c>
      <c r="K5711" t="s">
        <v>17</v>
      </c>
      <c r="L5711" t="s">
        <v>17</v>
      </c>
      <c r="M5711" t="s">
        <v>4022</v>
      </c>
      <c r="N5711" t="s">
        <v>23</v>
      </c>
      <c r="O5711" t="s">
        <v>27</v>
      </c>
    </row>
    <row r="5712" spans="1:15" x14ac:dyDescent="0.3">
      <c r="A5712" t="s">
        <v>11296</v>
      </c>
      <c r="B5712" t="s">
        <v>3872</v>
      </c>
      <c r="C5712" t="s">
        <v>3873</v>
      </c>
      <c r="D5712" t="s">
        <v>3872</v>
      </c>
      <c r="E5712" t="s">
        <v>9</v>
      </c>
      <c r="F5712" t="s">
        <v>2</v>
      </c>
      <c r="G5712" t="s">
        <v>11</v>
      </c>
      <c r="H5712" t="s">
        <v>9365</v>
      </c>
      <c r="I5712" t="s">
        <v>12</v>
      </c>
      <c r="J5712" t="s">
        <v>17</v>
      </c>
      <c r="K5712" t="s">
        <v>17</v>
      </c>
      <c r="L5712" t="s">
        <v>17</v>
      </c>
      <c r="M5712" t="s">
        <v>8309</v>
      </c>
      <c r="N5712" t="s">
        <v>6</v>
      </c>
      <c r="O5712" t="s">
        <v>58</v>
      </c>
    </row>
    <row r="5713" spans="1:15" x14ac:dyDescent="0.3">
      <c r="A5713" t="s">
        <v>11297</v>
      </c>
      <c r="B5713" t="s">
        <v>3871</v>
      </c>
      <c r="C5713" t="s">
        <v>3873</v>
      </c>
      <c r="D5713" t="s">
        <v>3872</v>
      </c>
      <c r="E5713" t="s">
        <v>1</v>
      </c>
      <c r="F5713" t="s">
        <v>2</v>
      </c>
      <c r="G5713" t="s">
        <v>20</v>
      </c>
      <c r="H5713" t="s">
        <v>9368</v>
      </c>
      <c r="I5713" t="s">
        <v>87</v>
      </c>
      <c r="J5713" t="s">
        <v>5</v>
      </c>
      <c r="K5713" t="s">
        <v>17</v>
      </c>
      <c r="L5713" t="s">
        <v>5</v>
      </c>
      <c r="M5713" t="s">
        <v>8310</v>
      </c>
      <c r="N5713" t="s">
        <v>6</v>
      </c>
      <c r="O5713" t="s">
        <v>27</v>
      </c>
    </row>
    <row r="5714" spans="1:15" x14ac:dyDescent="0.3">
      <c r="A5714" t="s">
        <v>11298</v>
      </c>
      <c r="B5714" t="s">
        <v>3871</v>
      </c>
      <c r="C5714" t="s">
        <v>3873</v>
      </c>
      <c r="D5714" t="s">
        <v>3873</v>
      </c>
      <c r="E5714" t="s">
        <v>36</v>
      </c>
      <c r="F5714" t="s">
        <v>2</v>
      </c>
      <c r="G5714" t="s">
        <v>20</v>
      </c>
      <c r="H5714" t="s">
        <v>9367</v>
      </c>
      <c r="I5714" t="s">
        <v>26</v>
      </c>
      <c r="J5714" t="s">
        <v>17</v>
      </c>
      <c r="K5714" t="s">
        <v>17</v>
      </c>
      <c r="L5714" t="s">
        <v>17</v>
      </c>
      <c r="M5714" t="s">
        <v>8311</v>
      </c>
      <c r="N5714" t="s">
        <v>23</v>
      </c>
      <c r="O5714" t="s">
        <v>138</v>
      </c>
    </row>
    <row r="5715" spans="1:15" x14ac:dyDescent="0.3">
      <c r="A5715" t="s">
        <v>11299</v>
      </c>
      <c r="B5715" t="s">
        <v>3872</v>
      </c>
      <c r="C5715" t="s">
        <v>3873</v>
      </c>
      <c r="D5715" t="s">
        <v>3872</v>
      </c>
      <c r="E5715" t="s">
        <v>40</v>
      </c>
      <c r="F5715" t="s">
        <v>10</v>
      </c>
      <c r="G5715" t="s">
        <v>11</v>
      </c>
      <c r="H5715" t="s">
        <v>9365</v>
      </c>
      <c r="I5715" t="s">
        <v>42</v>
      </c>
      <c r="J5715" t="s">
        <v>17</v>
      </c>
      <c r="K5715" t="s">
        <v>17</v>
      </c>
      <c r="L5715" t="s">
        <v>17</v>
      </c>
      <c r="M5715" t="s">
        <v>8312</v>
      </c>
      <c r="N5715" t="s">
        <v>6</v>
      </c>
      <c r="O5715" t="s">
        <v>27</v>
      </c>
    </row>
    <row r="5716" spans="1:15" x14ac:dyDescent="0.3">
      <c r="A5716" t="s">
        <v>11300</v>
      </c>
      <c r="B5716" t="s">
        <v>3872</v>
      </c>
      <c r="C5716" t="s">
        <v>3873</v>
      </c>
      <c r="D5716" t="s">
        <v>3873</v>
      </c>
      <c r="E5716" t="s">
        <v>1</v>
      </c>
      <c r="F5716" t="s">
        <v>2</v>
      </c>
      <c r="G5716" t="s">
        <v>11</v>
      </c>
      <c r="H5716" t="s">
        <v>9363</v>
      </c>
      <c r="I5716" t="s">
        <v>26</v>
      </c>
      <c r="J5716" t="s">
        <v>5</v>
      </c>
      <c r="K5716" t="s">
        <v>17</v>
      </c>
      <c r="L5716" t="s">
        <v>17</v>
      </c>
      <c r="M5716" t="s">
        <v>8313</v>
      </c>
      <c r="N5716" t="s">
        <v>23</v>
      </c>
      <c r="O5716" t="s">
        <v>27</v>
      </c>
    </row>
    <row r="5717" spans="1:15" x14ac:dyDescent="0.3">
      <c r="A5717" t="s">
        <v>11301</v>
      </c>
      <c r="B5717" t="s">
        <v>3872</v>
      </c>
      <c r="C5717" t="s">
        <v>3873</v>
      </c>
      <c r="D5717" t="s">
        <v>3872</v>
      </c>
      <c r="E5717" t="s">
        <v>1</v>
      </c>
      <c r="F5717" t="s">
        <v>2</v>
      </c>
      <c r="G5717" t="s">
        <v>11</v>
      </c>
      <c r="H5717" t="s">
        <v>9367</v>
      </c>
      <c r="I5717" t="s">
        <v>42</v>
      </c>
      <c r="J5717" t="s">
        <v>5</v>
      </c>
      <c r="K5717" t="s">
        <v>17</v>
      </c>
      <c r="L5717" t="s">
        <v>17</v>
      </c>
      <c r="M5717" t="s">
        <v>8314</v>
      </c>
      <c r="N5717" t="s">
        <v>6</v>
      </c>
      <c r="O5717" t="s">
        <v>27</v>
      </c>
    </row>
    <row r="5718" spans="1:15" x14ac:dyDescent="0.3">
      <c r="A5718" t="s">
        <v>11302</v>
      </c>
      <c r="B5718" t="s">
        <v>3872</v>
      </c>
      <c r="C5718" t="s">
        <v>3873</v>
      </c>
      <c r="D5718" t="s">
        <v>3873</v>
      </c>
      <c r="E5718" t="s">
        <v>40</v>
      </c>
      <c r="F5718" t="s">
        <v>10</v>
      </c>
      <c r="G5718" t="s">
        <v>41</v>
      </c>
      <c r="H5718" t="s">
        <v>9368</v>
      </c>
      <c r="I5718" t="s">
        <v>26</v>
      </c>
      <c r="J5718" t="s">
        <v>17</v>
      </c>
      <c r="K5718" t="s">
        <v>17</v>
      </c>
      <c r="L5718" t="s">
        <v>17</v>
      </c>
      <c r="M5718" t="s">
        <v>8315</v>
      </c>
      <c r="N5718" t="s">
        <v>23</v>
      </c>
      <c r="O5718" t="s">
        <v>61</v>
      </c>
    </row>
    <row r="5719" spans="1:15" x14ac:dyDescent="0.3">
      <c r="A5719" t="s">
        <v>11303</v>
      </c>
      <c r="B5719" t="s">
        <v>3872</v>
      </c>
      <c r="C5719" t="s">
        <v>3872</v>
      </c>
      <c r="D5719" t="s">
        <v>3872</v>
      </c>
      <c r="E5719" t="s">
        <v>40</v>
      </c>
      <c r="F5719" t="s">
        <v>2</v>
      </c>
      <c r="G5719" t="s">
        <v>11</v>
      </c>
      <c r="H5719" t="s">
        <v>9365</v>
      </c>
      <c r="I5719" t="s">
        <v>26</v>
      </c>
      <c r="J5719" t="s">
        <v>5</v>
      </c>
      <c r="K5719" t="s">
        <v>5</v>
      </c>
      <c r="L5719" t="s">
        <v>17</v>
      </c>
      <c r="M5719" t="s">
        <v>8316</v>
      </c>
      <c r="N5719" t="s">
        <v>23</v>
      </c>
      <c r="O5719" t="s">
        <v>27</v>
      </c>
    </row>
    <row r="5720" spans="1:15" x14ac:dyDescent="0.3">
      <c r="A5720" t="s">
        <v>11304</v>
      </c>
      <c r="B5720" t="s">
        <v>3872</v>
      </c>
      <c r="C5720" t="s">
        <v>3873</v>
      </c>
      <c r="D5720" t="s">
        <v>3871</v>
      </c>
      <c r="E5720" t="s">
        <v>40</v>
      </c>
      <c r="F5720" t="s">
        <v>10</v>
      </c>
      <c r="G5720" t="s">
        <v>11</v>
      </c>
      <c r="H5720" t="s">
        <v>9365</v>
      </c>
      <c r="I5720" t="s">
        <v>114</v>
      </c>
      <c r="J5720" t="s">
        <v>17</v>
      </c>
      <c r="K5720" t="s">
        <v>17</v>
      </c>
      <c r="L5720" t="s">
        <v>5</v>
      </c>
      <c r="M5720" t="s">
        <v>4696</v>
      </c>
      <c r="N5720" t="s">
        <v>23</v>
      </c>
      <c r="O5720" t="s">
        <v>7</v>
      </c>
    </row>
    <row r="5721" spans="1:15" x14ac:dyDescent="0.3">
      <c r="A5721" t="s">
        <v>11305</v>
      </c>
      <c r="B5721" t="s">
        <v>3871</v>
      </c>
      <c r="C5721" t="s">
        <v>3873</v>
      </c>
      <c r="D5721" t="s">
        <v>3872</v>
      </c>
      <c r="E5721" t="s">
        <v>1</v>
      </c>
      <c r="F5721" t="s">
        <v>2</v>
      </c>
      <c r="G5721" t="s">
        <v>41</v>
      </c>
      <c r="H5721" t="s">
        <v>9367</v>
      </c>
      <c r="I5721" t="s">
        <v>55</v>
      </c>
      <c r="J5721" t="s">
        <v>5</v>
      </c>
      <c r="K5721" t="s">
        <v>17</v>
      </c>
      <c r="L5721" t="s">
        <v>5</v>
      </c>
      <c r="M5721" t="s">
        <v>8317</v>
      </c>
      <c r="N5721" t="s">
        <v>6</v>
      </c>
      <c r="O5721" t="s">
        <v>43</v>
      </c>
    </row>
    <row r="5722" spans="1:15" x14ac:dyDescent="0.3">
      <c r="A5722" t="s">
        <v>11306</v>
      </c>
      <c r="B5722" t="s">
        <v>3871</v>
      </c>
      <c r="C5722" t="s">
        <v>3873</v>
      </c>
      <c r="D5722" t="s">
        <v>3872</v>
      </c>
      <c r="E5722" t="s">
        <v>1</v>
      </c>
      <c r="F5722" t="s">
        <v>2</v>
      </c>
      <c r="G5722" t="s">
        <v>31</v>
      </c>
      <c r="H5722" t="s">
        <v>9368</v>
      </c>
      <c r="I5722" t="s">
        <v>4</v>
      </c>
      <c r="J5722" t="s">
        <v>5</v>
      </c>
      <c r="K5722" t="s">
        <v>17</v>
      </c>
      <c r="L5722" t="s">
        <v>17</v>
      </c>
      <c r="M5722" t="s">
        <v>8318</v>
      </c>
      <c r="N5722" t="s">
        <v>6</v>
      </c>
      <c r="O5722" t="s">
        <v>24</v>
      </c>
    </row>
    <row r="5723" spans="1:15" x14ac:dyDescent="0.3">
      <c r="A5723" t="s">
        <v>11307</v>
      </c>
      <c r="B5723" t="s">
        <v>3871</v>
      </c>
      <c r="C5723" t="s">
        <v>3873</v>
      </c>
      <c r="D5723" t="s">
        <v>3872</v>
      </c>
      <c r="E5723" t="s">
        <v>1</v>
      </c>
      <c r="F5723" t="s">
        <v>2</v>
      </c>
      <c r="G5723" t="s">
        <v>11</v>
      </c>
      <c r="H5723" t="s">
        <v>9365</v>
      </c>
      <c r="I5723" t="s">
        <v>12</v>
      </c>
      <c r="J5723" t="s">
        <v>5</v>
      </c>
      <c r="K5723" t="s">
        <v>17</v>
      </c>
      <c r="L5723" t="s">
        <v>17</v>
      </c>
      <c r="M5723" t="s">
        <v>8319</v>
      </c>
      <c r="N5723" t="s">
        <v>23</v>
      </c>
      <c r="O5723" t="s">
        <v>78</v>
      </c>
    </row>
    <row r="5724" spans="1:15" x14ac:dyDescent="0.3">
      <c r="A5724" t="s">
        <v>11308</v>
      </c>
      <c r="B5724" t="s">
        <v>3872</v>
      </c>
      <c r="C5724" t="s">
        <v>3872</v>
      </c>
      <c r="D5724" t="s">
        <v>3872</v>
      </c>
      <c r="E5724" t="s">
        <v>1</v>
      </c>
      <c r="F5724" t="s">
        <v>2</v>
      </c>
      <c r="G5724" t="s">
        <v>41</v>
      </c>
      <c r="H5724" t="s">
        <v>9366</v>
      </c>
      <c r="I5724" t="s">
        <v>55</v>
      </c>
      <c r="J5724" t="s">
        <v>5</v>
      </c>
      <c r="K5724" t="s">
        <v>17</v>
      </c>
      <c r="L5724" t="s">
        <v>17</v>
      </c>
      <c r="M5724" t="s">
        <v>8320</v>
      </c>
      <c r="N5724" t="s">
        <v>6</v>
      </c>
      <c r="O5724" t="s">
        <v>61</v>
      </c>
    </row>
    <row r="5725" spans="1:15" x14ac:dyDescent="0.3">
      <c r="A5725" t="s">
        <v>11309</v>
      </c>
      <c r="B5725" t="s">
        <v>3872</v>
      </c>
      <c r="C5725" t="s">
        <v>3873</v>
      </c>
      <c r="D5725" t="s">
        <v>3873</v>
      </c>
      <c r="E5725" t="s">
        <v>1</v>
      </c>
      <c r="F5725" t="s">
        <v>2</v>
      </c>
      <c r="G5725" t="s">
        <v>31</v>
      </c>
      <c r="H5725" t="s">
        <v>9368</v>
      </c>
      <c r="I5725" t="s">
        <v>26</v>
      </c>
      <c r="J5725" t="s">
        <v>17</v>
      </c>
      <c r="K5725" t="s">
        <v>17</v>
      </c>
      <c r="L5725" t="s">
        <v>17</v>
      </c>
      <c r="M5725" t="s">
        <v>3990</v>
      </c>
      <c r="N5725" t="s">
        <v>23</v>
      </c>
      <c r="O5725" t="s">
        <v>89</v>
      </c>
    </row>
    <row r="5726" spans="1:15" x14ac:dyDescent="0.3">
      <c r="A5726" t="s">
        <v>11310</v>
      </c>
      <c r="B5726" t="s">
        <v>3871</v>
      </c>
      <c r="C5726" t="s">
        <v>3871</v>
      </c>
      <c r="D5726" t="s">
        <v>3872</v>
      </c>
      <c r="E5726" t="s">
        <v>9</v>
      </c>
      <c r="F5726" t="s">
        <v>10</v>
      </c>
      <c r="G5726" t="s">
        <v>41</v>
      </c>
      <c r="H5726" t="s">
        <v>9368</v>
      </c>
      <c r="I5726" t="s">
        <v>47</v>
      </c>
      <c r="J5726" t="s">
        <v>17</v>
      </c>
      <c r="K5726" t="s">
        <v>17</v>
      </c>
      <c r="L5726" t="s">
        <v>17</v>
      </c>
      <c r="M5726" t="s">
        <v>8321</v>
      </c>
      <c r="N5726" t="s">
        <v>6</v>
      </c>
      <c r="O5726" t="s">
        <v>27</v>
      </c>
    </row>
    <row r="5727" spans="1:15" x14ac:dyDescent="0.3">
      <c r="A5727" t="s">
        <v>11311</v>
      </c>
      <c r="B5727" t="s">
        <v>3873</v>
      </c>
      <c r="C5727" t="s">
        <v>3873</v>
      </c>
      <c r="D5727" t="s">
        <v>3872</v>
      </c>
      <c r="E5727" t="s">
        <v>40</v>
      </c>
      <c r="F5727" t="s">
        <v>10</v>
      </c>
      <c r="G5727" t="s">
        <v>11</v>
      </c>
      <c r="H5727" t="s">
        <v>9363</v>
      </c>
      <c r="I5727" t="s">
        <v>12</v>
      </c>
      <c r="J5727" t="s">
        <v>17</v>
      </c>
      <c r="K5727" t="s">
        <v>17</v>
      </c>
      <c r="L5727" t="s">
        <v>17</v>
      </c>
      <c r="M5727" t="s">
        <v>8322</v>
      </c>
      <c r="N5727" t="s">
        <v>23</v>
      </c>
      <c r="O5727" t="s">
        <v>89</v>
      </c>
    </row>
    <row r="5728" spans="1:15" x14ac:dyDescent="0.3">
      <c r="A5728" t="s">
        <v>11312</v>
      </c>
      <c r="B5728" t="s">
        <v>3871</v>
      </c>
      <c r="C5728" t="s">
        <v>3872</v>
      </c>
      <c r="D5728" t="s">
        <v>3873</v>
      </c>
      <c r="E5728" t="s">
        <v>9</v>
      </c>
      <c r="F5728" t="s">
        <v>2</v>
      </c>
      <c r="G5728" t="s">
        <v>20</v>
      </c>
      <c r="H5728" t="s">
        <v>9368</v>
      </c>
      <c r="I5728" t="s">
        <v>26</v>
      </c>
      <c r="J5728" t="s">
        <v>5</v>
      </c>
      <c r="K5728" t="s">
        <v>5</v>
      </c>
      <c r="L5728" t="s">
        <v>17</v>
      </c>
      <c r="M5728" t="s">
        <v>8323</v>
      </c>
      <c r="N5728" t="s">
        <v>23</v>
      </c>
      <c r="O5728" t="s">
        <v>27</v>
      </c>
    </row>
    <row r="5729" spans="1:15" x14ac:dyDescent="0.3">
      <c r="A5729" t="s">
        <v>11313</v>
      </c>
      <c r="B5729" t="s">
        <v>3871</v>
      </c>
      <c r="C5729" t="s">
        <v>3873</v>
      </c>
      <c r="D5729" t="s">
        <v>3872</v>
      </c>
      <c r="E5729" t="s">
        <v>1</v>
      </c>
      <c r="F5729" t="s">
        <v>2</v>
      </c>
      <c r="G5729" t="s">
        <v>11</v>
      </c>
      <c r="H5729" t="s">
        <v>9364</v>
      </c>
      <c r="I5729" t="s">
        <v>12</v>
      </c>
      <c r="J5729" t="s">
        <v>5</v>
      </c>
      <c r="K5729" t="s">
        <v>17</v>
      </c>
      <c r="L5729" t="s">
        <v>17</v>
      </c>
      <c r="M5729" t="s">
        <v>4324</v>
      </c>
      <c r="N5729" t="s">
        <v>23</v>
      </c>
      <c r="O5729" t="s">
        <v>138</v>
      </c>
    </row>
    <row r="5730" spans="1:15" x14ac:dyDescent="0.3">
      <c r="A5730" t="s">
        <v>11314</v>
      </c>
      <c r="B5730" t="s">
        <v>3871</v>
      </c>
      <c r="C5730" t="s">
        <v>3872</v>
      </c>
      <c r="D5730" t="s">
        <v>3871</v>
      </c>
      <c r="E5730" t="s">
        <v>36</v>
      </c>
      <c r="F5730" t="s">
        <v>2</v>
      </c>
      <c r="G5730" t="s">
        <v>11</v>
      </c>
      <c r="H5730" t="s">
        <v>9365</v>
      </c>
      <c r="I5730" t="s">
        <v>42</v>
      </c>
      <c r="J5730" t="s">
        <v>17</v>
      </c>
      <c r="K5730" t="s">
        <v>5</v>
      </c>
      <c r="L5730" t="s">
        <v>17</v>
      </c>
      <c r="M5730" t="s">
        <v>8324</v>
      </c>
      <c r="N5730" t="s">
        <v>6</v>
      </c>
      <c r="O5730" t="s">
        <v>71</v>
      </c>
    </row>
    <row r="5731" spans="1:15" x14ac:dyDescent="0.3">
      <c r="A5731" t="s">
        <v>11315</v>
      </c>
      <c r="B5731" t="s">
        <v>3872</v>
      </c>
      <c r="C5731" t="s">
        <v>3873</v>
      </c>
      <c r="D5731" t="s">
        <v>3873</v>
      </c>
      <c r="E5731" t="s">
        <v>9</v>
      </c>
      <c r="F5731" t="s">
        <v>2</v>
      </c>
      <c r="G5731" t="s">
        <v>31</v>
      </c>
      <c r="H5731" t="s">
        <v>9366</v>
      </c>
      <c r="I5731" t="s">
        <v>12</v>
      </c>
      <c r="J5731" t="s">
        <v>17</v>
      </c>
      <c r="K5731" t="s">
        <v>17</v>
      </c>
      <c r="L5731" t="s">
        <v>17</v>
      </c>
      <c r="M5731" t="s">
        <v>8325</v>
      </c>
      <c r="N5731" t="s">
        <v>6</v>
      </c>
      <c r="O5731" t="s">
        <v>27</v>
      </c>
    </row>
    <row r="5732" spans="1:15" x14ac:dyDescent="0.3">
      <c r="A5732" t="s">
        <v>11316</v>
      </c>
      <c r="B5732" t="s">
        <v>3872</v>
      </c>
      <c r="C5732" t="s">
        <v>3873</v>
      </c>
      <c r="D5732" t="s">
        <v>3872</v>
      </c>
      <c r="E5732" t="s">
        <v>36</v>
      </c>
      <c r="F5732" t="s">
        <v>2</v>
      </c>
      <c r="G5732" t="s">
        <v>11</v>
      </c>
      <c r="H5732" t="s">
        <v>9363</v>
      </c>
      <c r="I5732" t="s">
        <v>38</v>
      </c>
      <c r="J5732" t="s">
        <v>17</v>
      </c>
      <c r="K5732" t="s">
        <v>17</v>
      </c>
      <c r="L5732" t="s">
        <v>17</v>
      </c>
      <c r="M5732" t="s">
        <v>8326</v>
      </c>
      <c r="N5732" t="s">
        <v>6</v>
      </c>
      <c r="O5732" t="s">
        <v>71</v>
      </c>
    </row>
    <row r="5733" spans="1:15" x14ac:dyDescent="0.3">
      <c r="A5733" t="s">
        <v>11317</v>
      </c>
      <c r="B5733" t="s">
        <v>3871</v>
      </c>
      <c r="C5733" t="s">
        <v>3873</v>
      </c>
      <c r="D5733" t="s">
        <v>3872</v>
      </c>
      <c r="E5733" t="s">
        <v>40</v>
      </c>
      <c r="F5733" t="s">
        <v>10</v>
      </c>
      <c r="G5733" t="s">
        <v>11</v>
      </c>
      <c r="H5733" t="s">
        <v>9365</v>
      </c>
      <c r="I5733" t="s">
        <v>42</v>
      </c>
      <c r="J5733" t="s">
        <v>5</v>
      </c>
      <c r="K5733" t="s">
        <v>17</v>
      </c>
      <c r="L5733" t="s">
        <v>17</v>
      </c>
      <c r="M5733" t="s">
        <v>8327</v>
      </c>
      <c r="N5733" t="s">
        <v>6</v>
      </c>
      <c r="O5733" t="s">
        <v>27</v>
      </c>
    </row>
    <row r="5734" spans="1:15" x14ac:dyDescent="0.3">
      <c r="A5734" t="s">
        <v>11318</v>
      </c>
      <c r="B5734" t="s">
        <v>3872</v>
      </c>
      <c r="C5734" t="s">
        <v>3873</v>
      </c>
      <c r="D5734" t="s">
        <v>3872</v>
      </c>
      <c r="E5734" t="s">
        <v>40</v>
      </c>
      <c r="F5734" t="s">
        <v>10</v>
      </c>
      <c r="G5734" t="s">
        <v>20</v>
      </c>
      <c r="H5734" t="s">
        <v>9368</v>
      </c>
      <c r="I5734" t="s">
        <v>26</v>
      </c>
      <c r="J5734" t="s">
        <v>5</v>
      </c>
      <c r="K5734" t="s">
        <v>17</v>
      </c>
      <c r="L5734" t="s">
        <v>17</v>
      </c>
      <c r="M5734" t="s">
        <v>8328</v>
      </c>
      <c r="N5734" t="s">
        <v>23</v>
      </c>
      <c r="O5734" t="s">
        <v>18</v>
      </c>
    </row>
    <row r="5735" spans="1:15" x14ac:dyDescent="0.3">
      <c r="A5735" t="s">
        <v>11319</v>
      </c>
      <c r="B5735" t="s">
        <v>3872</v>
      </c>
      <c r="C5735" t="s">
        <v>3872</v>
      </c>
      <c r="D5735" t="s">
        <v>3872</v>
      </c>
      <c r="E5735" t="s">
        <v>9</v>
      </c>
      <c r="F5735" t="s">
        <v>2</v>
      </c>
      <c r="G5735" t="s">
        <v>11</v>
      </c>
      <c r="H5735" t="s">
        <v>9363</v>
      </c>
      <c r="I5735" t="s">
        <v>55</v>
      </c>
      <c r="J5735" t="s">
        <v>5</v>
      </c>
      <c r="K5735" t="s">
        <v>5</v>
      </c>
      <c r="L5735" t="s">
        <v>5</v>
      </c>
      <c r="M5735" t="s">
        <v>8329</v>
      </c>
      <c r="N5735" t="s">
        <v>6</v>
      </c>
      <c r="O5735" t="s">
        <v>27</v>
      </c>
    </row>
    <row r="5736" spans="1:15" x14ac:dyDescent="0.3">
      <c r="A5736" t="s">
        <v>11320</v>
      </c>
      <c r="B5736" t="s">
        <v>3872</v>
      </c>
      <c r="C5736" t="s">
        <v>3873</v>
      </c>
      <c r="D5736" t="s">
        <v>3872</v>
      </c>
      <c r="E5736" t="s">
        <v>9</v>
      </c>
      <c r="F5736" t="s">
        <v>2</v>
      </c>
      <c r="G5736" t="s">
        <v>41</v>
      </c>
      <c r="H5736" t="s">
        <v>9368</v>
      </c>
      <c r="I5736" t="s">
        <v>12</v>
      </c>
      <c r="J5736" t="s">
        <v>5</v>
      </c>
      <c r="K5736" t="s">
        <v>17</v>
      </c>
      <c r="L5736" t="s">
        <v>17</v>
      </c>
      <c r="M5736" t="s">
        <v>8330</v>
      </c>
      <c r="N5736" t="s">
        <v>6</v>
      </c>
      <c r="O5736" t="s">
        <v>27</v>
      </c>
    </row>
    <row r="5737" spans="1:15" x14ac:dyDescent="0.3">
      <c r="A5737" t="s">
        <v>11321</v>
      </c>
      <c r="B5737" t="s">
        <v>3872</v>
      </c>
      <c r="C5737" t="s">
        <v>3873</v>
      </c>
      <c r="D5737" t="s">
        <v>3872</v>
      </c>
      <c r="E5737" t="s">
        <v>40</v>
      </c>
      <c r="F5737" t="s">
        <v>10</v>
      </c>
      <c r="G5737" t="s">
        <v>15</v>
      </c>
      <c r="H5737" t="s">
        <v>9366</v>
      </c>
      <c r="I5737" t="s">
        <v>26</v>
      </c>
      <c r="J5737" t="s">
        <v>5</v>
      </c>
      <c r="K5737" t="s">
        <v>17</v>
      </c>
      <c r="L5737" t="s">
        <v>17</v>
      </c>
      <c r="M5737" t="s">
        <v>8331</v>
      </c>
      <c r="N5737" t="s">
        <v>23</v>
      </c>
      <c r="O5737" t="s">
        <v>202</v>
      </c>
    </row>
    <row r="5738" spans="1:15" x14ac:dyDescent="0.3">
      <c r="A5738" t="s">
        <v>11322</v>
      </c>
      <c r="B5738" t="s">
        <v>3872</v>
      </c>
      <c r="C5738" t="s">
        <v>3873</v>
      </c>
      <c r="D5738" t="s">
        <v>3871</v>
      </c>
      <c r="E5738" t="s">
        <v>1</v>
      </c>
      <c r="F5738" t="s">
        <v>2</v>
      </c>
      <c r="G5738" t="s">
        <v>15</v>
      </c>
      <c r="H5738" t="s">
        <v>9366</v>
      </c>
      <c r="I5738" t="s">
        <v>22</v>
      </c>
      <c r="J5738" t="s">
        <v>17</v>
      </c>
      <c r="K5738" t="s">
        <v>17</v>
      </c>
      <c r="L5738" t="s">
        <v>5</v>
      </c>
      <c r="M5738" t="s">
        <v>8332</v>
      </c>
      <c r="N5738" t="s">
        <v>6</v>
      </c>
      <c r="O5738" t="s">
        <v>27</v>
      </c>
    </row>
    <row r="5739" spans="1:15" x14ac:dyDescent="0.3">
      <c r="A5739" t="s">
        <v>11323</v>
      </c>
      <c r="B5739" t="s">
        <v>3872</v>
      </c>
      <c r="C5739" t="s">
        <v>3873</v>
      </c>
      <c r="D5739" t="s">
        <v>3871</v>
      </c>
      <c r="E5739" t="s">
        <v>9</v>
      </c>
      <c r="F5739" t="s">
        <v>10</v>
      </c>
      <c r="G5739" t="s">
        <v>11</v>
      </c>
      <c r="H5739" t="s">
        <v>9366</v>
      </c>
      <c r="I5739" t="s">
        <v>174</v>
      </c>
      <c r="J5739" t="s">
        <v>17</v>
      </c>
      <c r="K5739" t="s">
        <v>5</v>
      </c>
      <c r="L5739" t="s">
        <v>17</v>
      </c>
      <c r="M5739" t="s">
        <v>8333</v>
      </c>
      <c r="N5739" t="s">
        <v>23</v>
      </c>
      <c r="O5739" t="s">
        <v>43</v>
      </c>
    </row>
    <row r="5740" spans="1:15" x14ac:dyDescent="0.3">
      <c r="A5740" t="s">
        <v>11324</v>
      </c>
      <c r="B5740" t="s">
        <v>3872</v>
      </c>
      <c r="C5740" t="s">
        <v>3873</v>
      </c>
      <c r="D5740" t="s">
        <v>3872</v>
      </c>
      <c r="E5740" t="s">
        <v>40</v>
      </c>
      <c r="F5740" t="s">
        <v>10</v>
      </c>
      <c r="G5740" t="s">
        <v>41</v>
      </c>
      <c r="H5740" t="s">
        <v>9366</v>
      </c>
      <c r="I5740" t="s">
        <v>77</v>
      </c>
      <c r="J5740" t="s">
        <v>17</v>
      </c>
      <c r="K5740" t="s">
        <v>17</v>
      </c>
      <c r="L5740" t="s">
        <v>17</v>
      </c>
      <c r="M5740" t="s">
        <v>8334</v>
      </c>
      <c r="N5740" t="s">
        <v>23</v>
      </c>
      <c r="O5740" t="s">
        <v>27</v>
      </c>
    </row>
    <row r="5741" spans="1:15" x14ac:dyDescent="0.3">
      <c r="A5741" t="s">
        <v>11325</v>
      </c>
      <c r="B5741" t="s">
        <v>3872</v>
      </c>
      <c r="C5741" t="s">
        <v>3873</v>
      </c>
      <c r="D5741" t="s">
        <v>3872</v>
      </c>
      <c r="E5741" t="s">
        <v>40</v>
      </c>
      <c r="F5741" t="s">
        <v>10</v>
      </c>
      <c r="G5741" t="s">
        <v>31</v>
      </c>
      <c r="H5741" t="s">
        <v>9363</v>
      </c>
      <c r="I5741" t="s">
        <v>26</v>
      </c>
      <c r="J5741" t="s">
        <v>5</v>
      </c>
      <c r="K5741" t="s">
        <v>17</v>
      </c>
      <c r="L5741" t="s">
        <v>5</v>
      </c>
      <c r="M5741" t="s">
        <v>8335</v>
      </c>
      <c r="N5741" t="s">
        <v>23</v>
      </c>
      <c r="O5741" t="s">
        <v>27</v>
      </c>
    </row>
    <row r="5742" spans="1:15" x14ac:dyDescent="0.3">
      <c r="A5742" t="s">
        <v>11326</v>
      </c>
      <c r="B5742" t="s">
        <v>3872</v>
      </c>
      <c r="C5742" t="s">
        <v>3873</v>
      </c>
      <c r="D5742" t="s">
        <v>3873</v>
      </c>
      <c r="E5742" t="s">
        <v>1</v>
      </c>
      <c r="F5742" t="s">
        <v>2</v>
      </c>
      <c r="G5742" t="s">
        <v>20</v>
      </c>
      <c r="H5742" t="s">
        <v>9368</v>
      </c>
      <c r="I5742" t="s">
        <v>12</v>
      </c>
      <c r="J5742" t="s">
        <v>5</v>
      </c>
      <c r="K5742" t="s">
        <v>5</v>
      </c>
      <c r="L5742" t="s">
        <v>17</v>
      </c>
      <c r="M5742" t="s">
        <v>8336</v>
      </c>
      <c r="N5742" t="s">
        <v>6</v>
      </c>
      <c r="O5742" t="s">
        <v>34</v>
      </c>
    </row>
    <row r="5743" spans="1:15" x14ac:dyDescent="0.3">
      <c r="A5743" t="s">
        <v>11327</v>
      </c>
      <c r="B5743" t="s">
        <v>3871</v>
      </c>
      <c r="C5743" t="s">
        <v>3873</v>
      </c>
      <c r="D5743" t="s">
        <v>3871</v>
      </c>
      <c r="E5743" t="s">
        <v>40</v>
      </c>
      <c r="F5743" t="s">
        <v>10</v>
      </c>
      <c r="G5743" t="s">
        <v>15</v>
      </c>
      <c r="H5743" t="s">
        <v>9366</v>
      </c>
      <c r="I5743" t="s">
        <v>47</v>
      </c>
      <c r="J5743" t="s">
        <v>17</v>
      </c>
      <c r="K5743" t="s">
        <v>17</v>
      </c>
      <c r="L5743" t="s">
        <v>17</v>
      </c>
      <c r="M5743" t="s">
        <v>22</v>
      </c>
      <c r="N5743" t="s">
        <v>23</v>
      </c>
      <c r="O5743" t="s">
        <v>58</v>
      </c>
    </row>
    <row r="5744" spans="1:15" x14ac:dyDescent="0.3">
      <c r="A5744" t="s">
        <v>11328</v>
      </c>
      <c r="B5744" t="s">
        <v>3872</v>
      </c>
      <c r="C5744" t="s">
        <v>3873</v>
      </c>
      <c r="D5744" t="s">
        <v>3872</v>
      </c>
      <c r="E5744" t="s">
        <v>40</v>
      </c>
      <c r="F5744" t="s">
        <v>10</v>
      </c>
      <c r="G5744" t="s">
        <v>11</v>
      </c>
      <c r="H5744" t="s">
        <v>9363</v>
      </c>
      <c r="I5744" t="s">
        <v>26</v>
      </c>
      <c r="J5744" t="s">
        <v>5</v>
      </c>
      <c r="K5744" t="s">
        <v>17</v>
      </c>
      <c r="L5744" t="s">
        <v>17</v>
      </c>
      <c r="M5744" t="s">
        <v>8337</v>
      </c>
      <c r="N5744" t="s">
        <v>6</v>
      </c>
      <c r="O5744" t="s">
        <v>71</v>
      </c>
    </row>
    <row r="5745" spans="1:15" x14ac:dyDescent="0.3">
      <c r="A5745" t="s">
        <v>11329</v>
      </c>
      <c r="B5745" t="s">
        <v>3871</v>
      </c>
      <c r="C5745" t="s">
        <v>3872</v>
      </c>
      <c r="D5745" t="s">
        <v>3872</v>
      </c>
      <c r="E5745" t="s">
        <v>40</v>
      </c>
      <c r="F5745" t="s">
        <v>10</v>
      </c>
      <c r="G5745" t="s">
        <v>15</v>
      </c>
      <c r="H5745" t="s">
        <v>9368</v>
      </c>
      <c r="I5745" t="s">
        <v>42</v>
      </c>
      <c r="J5745" t="s">
        <v>5</v>
      </c>
      <c r="K5745" t="s">
        <v>17</v>
      </c>
      <c r="L5745" t="s">
        <v>17</v>
      </c>
      <c r="M5745" t="s">
        <v>8338</v>
      </c>
      <c r="N5745" t="s">
        <v>23</v>
      </c>
      <c r="O5745" t="s">
        <v>27</v>
      </c>
    </row>
    <row r="5746" spans="1:15" x14ac:dyDescent="0.3">
      <c r="A5746" t="s">
        <v>11330</v>
      </c>
      <c r="B5746" t="s">
        <v>3872</v>
      </c>
      <c r="C5746" t="s">
        <v>3872</v>
      </c>
      <c r="D5746" t="s">
        <v>3871</v>
      </c>
      <c r="E5746" t="s">
        <v>1</v>
      </c>
      <c r="F5746" t="s">
        <v>2</v>
      </c>
      <c r="G5746" t="s">
        <v>11</v>
      </c>
      <c r="H5746" t="s">
        <v>9363</v>
      </c>
      <c r="I5746" t="s">
        <v>26</v>
      </c>
      <c r="J5746" t="s">
        <v>17</v>
      </c>
      <c r="K5746" t="s">
        <v>5</v>
      </c>
      <c r="L5746" t="s">
        <v>17</v>
      </c>
      <c r="M5746" t="s">
        <v>8339</v>
      </c>
      <c r="N5746" t="s">
        <v>23</v>
      </c>
      <c r="O5746" t="s">
        <v>18</v>
      </c>
    </row>
    <row r="5747" spans="1:15" x14ac:dyDescent="0.3">
      <c r="A5747" t="s">
        <v>11331</v>
      </c>
      <c r="B5747" t="s">
        <v>3872</v>
      </c>
      <c r="C5747" t="s">
        <v>3873</v>
      </c>
      <c r="D5747" t="s">
        <v>3872</v>
      </c>
      <c r="E5747" t="s">
        <v>1</v>
      </c>
      <c r="F5747" t="s">
        <v>2</v>
      </c>
      <c r="G5747" t="s">
        <v>31</v>
      </c>
      <c r="H5747" t="s">
        <v>9363</v>
      </c>
      <c r="I5747" t="s">
        <v>26</v>
      </c>
      <c r="J5747" t="s">
        <v>17</v>
      </c>
      <c r="K5747" t="s">
        <v>17</v>
      </c>
      <c r="L5747" t="s">
        <v>17</v>
      </c>
      <c r="M5747" t="s">
        <v>8340</v>
      </c>
      <c r="N5747" t="s">
        <v>23</v>
      </c>
      <c r="O5747" t="s">
        <v>27</v>
      </c>
    </row>
    <row r="5748" spans="1:15" x14ac:dyDescent="0.3">
      <c r="A5748" t="s">
        <v>11332</v>
      </c>
      <c r="B5748" t="s">
        <v>3871</v>
      </c>
      <c r="C5748" t="s">
        <v>3873</v>
      </c>
      <c r="D5748" t="s">
        <v>3871</v>
      </c>
      <c r="E5748" t="s">
        <v>36</v>
      </c>
      <c r="F5748" t="s">
        <v>46</v>
      </c>
      <c r="G5748" t="s">
        <v>41</v>
      </c>
      <c r="H5748" t="s">
        <v>9368</v>
      </c>
      <c r="I5748" t="s">
        <v>26</v>
      </c>
      <c r="J5748" t="s">
        <v>5</v>
      </c>
      <c r="K5748" t="s">
        <v>17</v>
      </c>
      <c r="L5748" t="s">
        <v>5</v>
      </c>
      <c r="M5748" t="s">
        <v>8341</v>
      </c>
      <c r="N5748" t="s">
        <v>6</v>
      </c>
      <c r="O5748" t="s">
        <v>43</v>
      </c>
    </row>
    <row r="5749" spans="1:15" x14ac:dyDescent="0.3">
      <c r="A5749" t="s">
        <v>11333</v>
      </c>
      <c r="B5749" t="s">
        <v>3871</v>
      </c>
      <c r="C5749" t="s">
        <v>3873</v>
      </c>
      <c r="D5749" t="s">
        <v>3872</v>
      </c>
      <c r="E5749" t="s">
        <v>40</v>
      </c>
      <c r="F5749" t="s">
        <v>10</v>
      </c>
      <c r="G5749" t="s">
        <v>3</v>
      </c>
      <c r="H5749" t="s">
        <v>9368</v>
      </c>
      <c r="I5749" t="s">
        <v>42</v>
      </c>
      <c r="J5749" t="s">
        <v>5</v>
      </c>
      <c r="K5749" t="s">
        <v>17</v>
      </c>
      <c r="L5749" t="s">
        <v>17</v>
      </c>
      <c r="M5749" t="s">
        <v>4137</v>
      </c>
      <c r="N5749" t="s">
        <v>6</v>
      </c>
      <c r="O5749" t="s">
        <v>43</v>
      </c>
    </row>
    <row r="5750" spans="1:15" x14ac:dyDescent="0.3">
      <c r="A5750" t="s">
        <v>11334</v>
      </c>
      <c r="B5750" t="s">
        <v>3872</v>
      </c>
      <c r="C5750" t="s">
        <v>3872</v>
      </c>
      <c r="D5750" t="s">
        <v>3872</v>
      </c>
      <c r="E5750" t="s">
        <v>1</v>
      </c>
      <c r="F5750" t="s">
        <v>2</v>
      </c>
      <c r="G5750" t="s">
        <v>31</v>
      </c>
      <c r="H5750" t="s">
        <v>9365</v>
      </c>
      <c r="I5750" t="s">
        <v>26</v>
      </c>
      <c r="J5750" t="s">
        <v>17</v>
      </c>
      <c r="K5750" t="s">
        <v>17</v>
      </c>
      <c r="L5750" t="s">
        <v>17</v>
      </c>
      <c r="M5750" t="s">
        <v>4459</v>
      </c>
      <c r="N5750" t="s">
        <v>23</v>
      </c>
      <c r="O5750" t="s">
        <v>89</v>
      </c>
    </row>
    <row r="5751" spans="1:15" x14ac:dyDescent="0.3">
      <c r="A5751" t="s">
        <v>11335</v>
      </c>
      <c r="B5751" t="s">
        <v>3871</v>
      </c>
      <c r="C5751" t="s">
        <v>3872</v>
      </c>
      <c r="D5751" t="s">
        <v>3873</v>
      </c>
      <c r="E5751" t="s">
        <v>40</v>
      </c>
      <c r="F5751" t="s">
        <v>10</v>
      </c>
      <c r="G5751" t="s">
        <v>41</v>
      </c>
      <c r="H5751" t="s">
        <v>9366</v>
      </c>
      <c r="I5751" t="s">
        <v>42</v>
      </c>
      <c r="J5751" t="s">
        <v>5</v>
      </c>
      <c r="K5751" t="s">
        <v>5</v>
      </c>
      <c r="L5751" t="s">
        <v>17</v>
      </c>
      <c r="M5751" t="s">
        <v>5215</v>
      </c>
      <c r="N5751" t="s">
        <v>23</v>
      </c>
      <c r="O5751" t="s">
        <v>27</v>
      </c>
    </row>
    <row r="5752" spans="1:15" x14ac:dyDescent="0.3">
      <c r="A5752" t="s">
        <v>11336</v>
      </c>
      <c r="B5752" t="s">
        <v>3871</v>
      </c>
      <c r="C5752" t="s">
        <v>3872</v>
      </c>
      <c r="D5752" t="s">
        <v>3872</v>
      </c>
      <c r="E5752" t="s">
        <v>9</v>
      </c>
      <c r="F5752" t="s">
        <v>46</v>
      </c>
      <c r="G5752" t="s">
        <v>41</v>
      </c>
      <c r="H5752" t="s">
        <v>9370</v>
      </c>
      <c r="I5752" t="s">
        <v>47</v>
      </c>
      <c r="J5752" t="s">
        <v>17</v>
      </c>
      <c r="K5752" t="s">
        <v>17</v>
      </c>
      <c r="L5752" t="s">
        <v>17</v>
      </c>
      <c r="M5752" t="s">
        <v>8342</v>
      </c>
      <c r="N5752" t="s">
        <v>6</v>
      </c>
      <c r="O5752" t="s">
        <v>27</v>
      </c>
    </row>
    <row r="5753" spans="1:15" x14ac:dyDescent="0.3">
      <c r="A5753" t="s">
        <v>11337</v>
      </c>
      <c r="B5753" t="s">
        <v>3872</v>
      </c>
      <c r="C5753" t="s">
        <v>3873</v>
      </c>
      <c r="D5753" t="s">
        <v>3872</v>
      </c>
      <c r="E5753" t="s">
        <v>1</v>
      </c>
      <c r="F5753" t="s">
        <v>2</v>
      </c>
      <c r="G5753" t="s">
        <v>31</v>
      </c>
      <c r="H5753" t="s">
        <v>9365</v>
      </c>
      <c r="I5753" t="s">
        <v>52</v>
      </c>
      <c r="J5753" t="s">
        <v>17</v>
      </c>
      <c r="K5753" t="s">
        <v>17</v>
      </c>
      <c r="L5753" t="s">
        <v>17</v>
      </c>
      <c r="M5753" t="s">
        <v>8343</v>
      </c>
      <c r="N5753" t="s">
        <v>23</v>
      </c>
      <c r="O5753" t="s">
        <v>34</v>
      </c>
    </row>
    <row r="5754" spans="1:15" x14ac:dyDescent="0.3">
      <c r="A5754" t="s">
        <v>11338</v>
      </c>
      <c r="B5754" t="s">
        <v>3872</v>
      </c>
      <c r="C5754" t="s">
        <v>3873</v>
      </c>
      <c r="D5754" t="s">
        <v>3872</v>
      </c>
      <c r="E5754" t="s">
        <v>9</v>
      </c>
      <c r="F5754" t="s">
        <v>2</v>
      </c>
      <c r="G5754" t="s">
        <v>31</v>
      </c>
      <c r="H5754" t="s">
        <v>9366</v>
      </c>
      <c r="I5754" t="s">
        <v>174</v>
      </c>
      <c r="J5754" t="s">
        <v>5</v>
      </c>
      <c r="K5754" t="s">
        <v>17</v>
      </c>
      <c r="L5754" t="s">
        <v>17</v>
      </c>
      <c r="M5754" t="s">
        <v>8344</v>
      </c>
      <c r="N5754" t="s">
        <v>23</v>
      </c>
      <c r="O5754" t="s">
        <v>27</v>
      </c>
    </row>
    <row r="5755" spans="1:15" x14ac:dyDescent="0.3">
      <c r="A5755" t="s">
        <v>11339</v>
      </c>
      <c r="B5755" t="s">
        <v>3872</v>
      </c>
      <c r="C5755" t="s">
        <v>3873</v>
      </c>
      <c r="D5755" t="s">
        <v>3872</v>
      </c>
      <c r="E5755" t="s">
        <v>1</v>
      </c>
      <c r="F5755" t="s">
        <v>2</v>
      </c>
      <c r="G5755" t="s">
        <v>31</v>
      </c>
      <c r="H5755" t="s">
        <v>9368</v>
      </c>
      <c r="I5755" t="s">
        <v>26</v>
      </c>
      <c r="J5755" t="s">
        <v>5</v>
      </c>
      <c r="K5755" t="s">
        <v>17</v>
      </c>
      <c r="L5755" t="s">
        <v>17</v>
      </c>
      <c r="M5755" t="s">
        <v>8345</v>
      </c>
      <c r="N5755" t="s">
        <v>6</v>
      </c>
      <c r="O5755" t="s">
        <v>18</v>
      </c>
    </row>
    <row r="5756" spans="1:15" x14ac:dyDescent="0.3">
      <c r="A5756" t="s">
        <v>11340</v>
      </c>
      <c r="B5756" t="s">
        <v>3871</v>
      </c>
      <c r="C5756" t="s">
        <v>3872</v>
      </c>
      <c r="D5756" t="s">
        <v>3873</v>
      </c>
      <c r="E5756" t="s">
        <v>1</v>
      </c>
      <c r="F5756" t="s">
        <v>2</v>
      </c>
      <c r="G5756" t="s">
        <v>31</v>
      </c>
      <c r="H5756" t="s">
        <v>9365</v>
      </c>
      <c r="I5756" t="s">
        <v>26</v>
      </c>
      <c r="J5756" t="s">
        <v>17</v>
      </c>
      <c r="K5756" t="s">
        <v>17</v>
      </c>
      <c r="L5756" t="s">
        <v>17</v>
      </c>
      <c r="M5756" t="s">
        <v>8346</v>
      </c>
      <c r="N5756" t="s">
        <v>6</v>
      </c>
      <c r="O5756" t="s">
        <v>58</v>
      </c>
    </row>
    <row r="5757" spans="1:15" x14ac:dyDescent="0.3">
      <c r="A5757" t="s">
        <v>11341</v>
      </c>
      <c r="B5757" t="s">
        <v>3872</v>
      </c>
      <c r="C5757" t="s">
        <v>3872</v>
      </c>
      <c r="D5757" t="s">
        <v>3872</v>
      </c>
      <c r="E5757" t="s">
        <v>9</v>
      </c>
      <c r="F5757" t="s">
        <v>2</v>
      </c>
      <c r="G5757" t="s">
        <v>11</v>
      </c>
      <c r="H5757" t="s">
        <v>9366</v>
      </c>
      <c r="I5757" t="s">
        <v>476</v>
      </c>
      <c r="J5757" t="s">
        <v>5</v>
      </c>
      <c r="K5757" t="s">
        <v>17</v>
      </c>
      <c r="L5757" t="s">
        <v>17</v>
      </c>
      <c r="M5757" t="s">
        <v>8347</v>
      </c>
      <c r="N5757" t="s">
        <v>23</v>
      </c>
      <c r="O5757" t="s">
        <v>43</v>
      </c>
    </row>
    <row r="5758" spans="1:15" x14ac:dyDescent="0.3">
      <c r="A5758" t="s">
        <v>11342</v>
      </c>
      <c r="B5758" t="s">
        <v>3871</v>
      </c>
      <c r="C5758" t="s">
        <v>3872</v>
      </c>
      <c r="D5758" t="s">
        <v>3872</v>
      </c>
      <c r="E5758" t="s">
        <v>9</v>
      </c>
      <c r="F5758" t="s">
        <v>2</v>
      </c>
      <c r="G5758" t="s">
        <v>11</v>
      </c>
      <c r="H5758" t="s">
        <v>9365</v>
      </c>
      <c r="I5758" t="s">
        <v>26</v>
      </c>
      <c r="J5758" t="s">
        <v>5</v>
      </c>
      <c r="K5758" t="s">
        <v>5</v>
      </c>
      <c r="L5758" t="s">
        <v>17</v>
      </c>
      <c r="M5758" t="s">
        <v>8348</v>
      </c>
      <c r="N5758" t="s">
        <v>6</v>
      </c>
      <c r="O5758" t="s">
        <v>61</v>
      </c>
    </row>
    <row r="5759" spans="1:15" x14ac:dyDescent="0.3">
      <c r="A5759" t="s">
        <v>11343</v>
      </c>
      <c r="B5759" t="s">
        <v>3871</v>
      </c>
      <c r="C5759" t="s">
        <v>3872</v>
      </c>
      <c r="D5759" t="s">
        <v>3872</v>
      </c>
      <c r="E5759" t="s">
        <v>40</v>
      </c>
      <c r="F5759" t="s">
        <v>10</v>
      </c>
      <c r="G5759" t="s">
        <v>20</v>
      </c>
      <c r="H5759" t="s">
        <v>9368</v>
      </c>
      <c r="I5759" t="s">
        <v>22</v>
      </c>
      <c r="J5759" t="s">
        <v>5</v>
      </c>
      <c r="K5759" t="s">
        <v>17</v>
      </c>
      <c r="L5759" t="s">
        <v>17</v>
      </c>
      <c r="M5759" t="s">
        <v>8349</v>
      </c>
      <c r="N5759" t="s">
        <v>6</v>
      </c>
      <c r="O5759" t="s">
        <v>27</v>
      </c>
    </row>
    <row r="5760" spans="1:15" x14ac:dyDescent="0.3">
      <c r="A5760" t="s">
        <v>11344</v>
      </c>
      <c r="B5760" t="s">
        <v>3871</v>
      </c>
      <c r="C5760" t="s">
        <v>3873</v>
      </c>
      <c r="D5760" t="s">
        <v>3872</v>
      </c>
      <c r="E5760" t="s">
        <v>36</v>
      </c>
      <c r="F5760" t="s">
        <v>2</v>
      </c>
      <c r="G5760" t="s">
        <v>15</v>
      </c>
      <c r="H5760" t="s">
        <v>9367</v>
      </c>
      <c r="I5760" t="s">
        <v>12</v>
      </c>
      <c r="J5760" t="s">
        <v>5</v>
      </c>
      <c r="K5760" t="s">
        <v>17</v>
      </c>
      <c r="L5760" t="s">
        <v>17</v>
      </c>
      <c r="M5760" t="s">
        <v>8350</v>
      </c>
      <c r="N5760" t="s">
        <v>6</v>
      </c>
      <c r="O5760" t="s">
        <v>27</v>
      </c>
    </row>
    <row r="5761" spans="1:15" x14ac:dyDescent="0.3">
      <c r="A5761" t="s">
        <v>11345</v>
      </c>
      <c r="B5761" t="s">
        <v>3871</v>
      </c>
      <c r="C5761" t="s">
        <v>3872</v>
      </c>
      <c r="D5761" t="s">
        <v>3872</v>
      </c>
      <c r="E5761" t="s">
        <v>1</v>
      </c>
      <c r="F5761" t="s">
        <v>10</v>
      </c>
      <c r="G5761" t="s">
        <v>41</v>
      </c>
      <c r="H5761" t="s">
        <v>9368</v>
      </c>
      <c r="I5761" t="s">
        <v>87</v>
      </c>
      <c r="J5761" t="s">
        <v>5</v>
      </c>
      <c r="K5761" t="s">
        <v>17</v>
      </c>
      <c r="L5761" t="s">
        <v>17</v>
      </c>
      <c r="M5761" t="s">
        <v>4607</v>
      </c>
      <c r="N5761" t="s">
        <v>23</v>
      </c>
      <c r="O5761" t="s">
        <v>43</v>
      </c>
    </row>
    <row r="5762" spans="1:15" x14ac:dyDescent="0.3">
      <c r="A5762" t="s">
        <v>11346</v>
      </c>
      <c r="B5762" t="s">
        <v>3872</v>
      </c>
      <c r="C5762" t="s">
        <v>3873</v>
      </c>
      <c r="D5762" t="s">
        <v>3873</v>
      </c>
      <c r="E5762" t="s">
        <v>1</v>
      </c>
      <c r="F5762" t="s">
        <v>2</v>
      </c>
      <c r="G5762" t="s">
        <v>31</v>
      </c>
      <c r="H5762" t="s">
        <v>9366</v>
      </c>
      <c r="I5762" t="s">
        <v>26</v>
      </c>
      <c r="J5762" t="s">
        <v>5</v>
      </c>
      <c r="K5762" t="s">
        <v>17</v>
      </c>
      <c r="L5762" t="s">
        <v>17</v>
      </c>
      <c r="M5762" t="s">
        <v>2084</v>
      </c>
      <c r="N5762" t="s">
        <v>23</v>
      </c>
      <c r="O5762" t="s">
        <v>34</v>
      </c>
    </row>
    <row r="5763" spans="1:15" x14ac:dyDescent="0.3">
      <c r="A5763" t="s">
        <v>11347</v>
      </c>
      <c r="B5763" t="s">
        <v>3872</v>
      </c>
      <c r="C5763" t="s">
        <v>3872</v>
      </c>
      <c r="D5763" t="s">
        <v>3872</v>
      </c>
      <c r="E5763" t="s">
        <v>1</v>
      </c>
      <c r="F5763" t="s">
        <v>2</v>
      </c>
      <c r="G5763" t="s">
        <v>31</v>
      </c>
      <c r="H5763" t="s">
        <v>9366</v>
      </c>
      <c r="I5763" t="s">
        <v>42</v>
      </c>
      <c r="J5763" t="s">
        <v>5</v>
      </c>
      <c r="K5763" t="s">
        <v>5</v>
      </c>
      <c r="L5763" t="s">
        <v>17</v>
      </c>
      <c r="M5763" t="s">
        <v>4019</v>
      </c>
      <c r="N5763" t="s">
        <v>23</v>
      </c>
      <c r="O5763" t="s">
        <v>43</v>
      </c>
    </row>
    <row r="5764" spans="1:15" x14ac:dyDescent="0.3">
      <c r="A5764" t="s">
        <v>11348</v>
      </c>
      <c r="B5764" t="s">
        <v>3871</v>
      </c>
      <c r="C5764" t="s">
        <v>3872</v>
      </c>
      <c r="D5764" t="s">
        <v>3872</v>
      </c>
      <c r="E5764" t="s">
        <v>36</v>
      </c>
      <c r="F5764" t="s">
        <v>2</v>
      </c>
      <c r="G5764" t="s">
        <v>41</v>
      </c>
      <c r="H5764" t="s">
        <v>9368</v>
      </c>
      <c r="I5764" t="s">
        <v>42</v>
      </c>
      <c r="J5764" t="s">
        <v>5</v>
      </c>
      <c r="K5764" t="s">
        <v>17</v>
      </c>
      <c r="L5764" t="s">
        <v>17</v>
      </c>
      <c r="M5764" t="s">
        <v>8351</v>
      </c>
      <c r="N5764" t="s">
        <v>6</v>
      </c>
      <c r="O5764" t="s">
        <v>34</v>
      </c>
    </row>
    <row r="5765" spans="1:15" x14ac:dyDescent="0.3">
      <c r="A5765" t="s">
        <v>11349</v>
      </c>
      <c r="B5765" t="s">
        <v>3872</v>
      </c>
      <c r="C5765" t="s">
        <v>3873</v>
      </c>
      <c r="D5765" t="s">
        <v>3872</v>
      </c>
      <c r="E5765" t="s">
        <v>1</v>
      </c>
      <c r="F5765" t="s">
        <v>2</v>
      </c>
      <c r="G5765" t="s">
        <v>31</v>
      </c>
      <c r="H5765" t="s">
        <v>9364</v>
      </c>
      <c r="I5765" t="s">
        <v>42</v>
      </c>
      <c r="J5765" t="s">
        <v>17</v>
      </c>
      <c r="K5765" t="s">
        <v>17</v>
      </c>
      <c r="L5765" t="s">
        <v>17</v>
      </c>
      <c r="M5765" t="s">
        <v>8352</v>
      </c>
      <c r="N5765" t="s">
        <v>6</v>
      </c>
      <c r="O5765" t="s">
        <v>195</v>
      </c>
    </row>
    <row r="5766" spans="1:15" x14ac:dyDescent="0.3">
      <c r="A5766" t="s">
        <v>11350</v>
      </c>
      <c r="B5766" t="s">
        <v>3871</v>
      </c>
      <c r="C5766" t="s">
        <v>3872</v>
      </c>
      <c r="D5766" t="s">
        <v>3871</v>
      </c>
      <c r="E5766" t="s">
        <v>9</v>
      </c>
      <c r="F5766" t="s">
        <v>2</v>
      </c>
      <c r="G5766" t="s">
        <v>31</v>
      </c>
      <c r="H5766" t="s">
        <v>9369</v>
      </c>
      <c r="I5766" t="s">
        <v>42</v>
      </c>
      <c r="J5766" t="s">
        <v>5</v>
      </c>
      <c r="K5766" t="s">
        <v>17</v>
      </c>
      <c r="L5766" t="s">
        <v>17</v>
      </c>
      <c r="M5766" t="s">
        <v>4696</v>
      </c>
      <c r="N5766" t="s">
        <v>6</v>
      </c>
      <c r="O5766" t="s">
        <v>198</v>
      </c>
    </row>
    <row r="5767" spans="1:15" x14ac:dyDescent="0.3">
      <c r="A5767" t="s">
        <v>11351</v>
      </c>
      <c r="B5767" t="s">
        <v>3872</v>
      </c>
      <c r="C5767" t="s">
        <v>3873</v>
      </c>
      <c r="D5767" t="s">
        <v>3873</v>
      </c>
      <c r="E5767" t="s">
        <v>40</v>
      </c>
      <c r="F5767" t="s">
        <v>10</v>
      </c>
      <c r="G5767" t="s">
        <v>20</v>
      </c>
      <c r="H5767" t="s">
        <v>9363</v>
      </c>
      <c r="I5767" t="s">
        <v>55</v>
      </c>
      <c r="J5767" t="s">
        <v>5</v>
      </c>
      <c r="K5767" t="s">
        <v>17</v>
      </c>
      <c r="L5767" t="s">
        <v>17</v>
      </c>
      <c r="M5767" t="s">
        <v>8353</v>
      </c>
      <c r="N5767" t="s">
        <v>23</v>
      </c>
      <c r="O5767" t="s">
        <v>27</v>
      </c>
    </row>
    <row r="5768" spans="1:15" x14ac:dyDescent="0.3">
      <c r="A5768" t="s">
        <v>11352</v>
      </c>
      <c r="B5768" t="s">
        <v>3871</v>
      </c>
      <c r="C5768" t="s">
        <v>3872</v>
      </c>
      <c r="D5768" t="s">
        <v>3872</v>
      </c>
      <c r="E5768" t="s">
        <v>40</v>
      </c>
      <c r="F5768" t="s">
        <v>10</v>
      </c>
      <c r="G5768" t="s">
        <v>41</v>
      </c>
      <c r="H5768" t="s">
        <v>9366</v>
      </c>
      <c r="I5768" t="s">
        <v>22</v>
      </c>
      <c r="J5768" t="s">
        <v>5</v>
      </c>
      <c r="K5768" t="s">
        <v>5</v>
      </c>
      <c r="L5768" t="s">
        <v>17</v>
      </c>
      <c r="M5768" t="s">
        <v>4709</v>
      </c>
      <c r="N5768" t="s">
        <v>23</v>
      </c>
      <c r="O5768" t="s">
        <v>89</v>
      </c>
    </row>
    <row r="5769" spans="1:15" x14ac:dyDescent="0.3">
      <c r="A5769" t="s">
        <v>11353</v>
      </c>
      <c r="B5769" t="s">
        <v>3872</v>
      </c>
      <c r="C5769" t="s">
        <v>3873</v>
      </c>
      <c r="D5769" t="s">
        <v>3872</v>
      </c>
      <c r="E5769" t="s">
        <v>1</v>
      </c>
      <c r="F5769" t="s">
        <v>10</v>
      </c>
      <c r="G5769" t="s">
        <v>11</v>
      </c>
      <c r="H5769" t="s">
        <v>9365</v>
      </c>
      <c r="I5769" t="s">
        <v>22</v>
      </c>
      <c r="J5769" t="s">
        <v>5</v>
      </c>
      <c r="K5769" t="s">
        <v>17</v>
      </c>
      <c r="L5769" t="s">
        <v>17</v>
      </c>
      <c r="M5769" t="s">
        <v>8354</v>
      </c>
      <c r="N5769" t="s">
        <v>6</v>
      </c>
      <c r="O5769" t="s">
        <v>18</v>
      </c>
    </row>
    <row r="5770" spans="1:15" x14ac:dyDescent="0.3">
      <c r="A5770" t="s">
        <v>11354</v>
      </c>
      <c r="B5770" t="s">
        <v>3873</v>
      </c>
      <c r="C5770" t="s">
        <v>3873</v>
      </c>
      <c r="D5770" t="s">
        <v>3872</v>
      </c>
      <c r="E5770" t="s">
        <v>9</v>
      </c>
      <c r="F5770" t="s">
        <v>10</v>
      </c>
      <c r="G5770" t="s">
        <v>41</v>
      </c>
      <c r="H5770" t="s">
        <v>9370</v>
      </c>
      <c r="I5770" t="s">
        <v>87</v>
      </c>
      <c r="J5770" t="s">
        <v>17</v>
      </c>
      <c r="K5770" t="s">
        <v>17</v>
      </c>
      <c r="L5770" t="s">
        <v>17</v>
      </c>
      <c r="M5770" t="s">
        <v>8355</v>
      </c>
      <c r="N5770" t="s">
        <v>23</v>
      </c>
      <c r="O5770" t="s">
        <v>27</v>
      </c>
    </row>
    <row r="5771" spans="1:15" x14ac:dyDescent="0.3">
      <c r="A5771" t="s">
        <v>11355</v>
      </c>
      <c r="B5771" t="s">
        <v>3872</v>
      </c>
      <c r="C5771" t="s">
        <v>3873</v>
      </c>
      <c r="D5771" t="s">
        <v>3873</v>
      </c>
      <c r="E5771" t="s">
        <v>9</v>
      </c>
      <c r="F5771" t="s">
        <v>2</v>
      </c>
      <c r="G5771" t="s">
        <v>37</v>
      </c>
      <c r="H5771" t="s">
        <v>9364</v>
      </c>
      <c r="I5771" t="s">
        <v>533</v>
      </c>
      <c r="J5771" t="s">
        <v>5</v>
      </c>
      <c r="K5771" t="s">
        <v>17</v>
      </c>
      <c r="L5771" t="s">
        <v>17</v>
      </c>
      <c r="M5771" t="s">
        <v>8356</v>
      </c>
      <c r="N5771" t="s">
        <v>6</v>
      </c>
      <c r="O5771" t="s">
        <v>18</v>
      </c>
    </row>
    <row r="5772" spans="1:15" x14ac:dyDescent="0.3">
      <c r="A5772" t="s">
        <v>11356</v>
      </c>
      <c r="B5772" t="s">
        <v>3872</v>
      </c>
      <c r="C5772" t="s">
        <v>3873</v>
      </c>
      <c r="D5772" t="s">
        <v>3873</v>
      </c>
      <c r="E5772" t="s">
        <v>40</v>
      </c>
      <c r="F5772" t="s">
        <v>10</v>
      </c>
      <c r="G5772" t="s">
        <v>20</v>
      </c>
      <c r="H5772" t="s">
        <v>9368</v>
      </c>
      <c r="I5772" t="s">
        <v>77</v>
      </c>
      <c r="J5772" t="s">
        <v>5</v>
      </c>
      <c r="K5772" t="s">
        <v>17</v>
      </c>
      <c r="L5772" t="s">
        <v>17</v>
      </c>
      <c r="M5772" t="s">
        <v>8357</v>
      </c>
      <c r="N5772" t="s">
        <v>6</v>
      </c>
      <c r="O5772" t="s">
        <v>18</v>
      </c>
    </row>
    <row r="5773" spans="1:15" x14ac:dyDescent="0.3">
      <c r="A5773" t="s">
        <v>11357</v>
      </c>
      <c r="B5773" t="s">
        <v>3872</v>
      </c>
      <c r="C5773" t="s">
        <v>3873</v>
      </c>
      <c r="D5773" t="s">
        <v>3873</v>
      </c>
      <c r="E5773" t="s">
        <v>1</v>
      </c>
      <c r="F5773" t="s">
        <v>2</v>
      </c>
      <c r="G5773" t="s">
        <v>15</v>
      </c>
      <c r="H5773" t="s">
        <v>9364</v>
      </c>
      <c r="I5773" t="s">
        <v>26</v>
      </c>
      <c r="J5773" t="s">
        <v>5</v>
      </c>
      <c r="K5773" t="s">
        <v>17</v>
      </c>
      <c r="L5773" t="s">
        <v>17</v>
      </c>
      <c r="M5773" t="s">
        <v>8358</v>
      </c>
      <c r="N5773" t="s">
        <v>6</v>
      </c>
      <c r="O5773" t="s">
        <v>97</v>
      </c>
    </row>
    <row r="5774" spans="1:15" x14ac:dyDescent="0.3">
      <c r="A5774" t="s">
        <v>11358</v>
      </c>
      <c r="B5774" t="s">
        <v>3872</v>
      </c>
      <c r="C5774" t="s">
        <v>3873</v>
      </c>
      <c r="D5774" t="s">
        <v>3872</v>
      </c>
      <c r="E5774" t="s">
        <v>1</v>
      </c>
      <c r="F5774" t="s">
        <v>2</v>
      </c>
      <c r="G5774" t="s">
        <v>15</v>
      </c>
      <c r="H5774" t="s">
        <v>9366</v>
      </c>
      <c r="I5774" t="s">
        <v>26</v>
      </c>
      <c r="J5774" t="s">
        <v>5</v>
      </c>
      <c r="K5774" t="s">
        <v>17</v>
      </c>
      <c r="L5774" t="s">
        <v>17</v>
      </c>
      <c r="M5774" t="s">
        <v>8359</v>
      </c>
      <c r="N5774" t="s">
        <v>23</v>
      </c>
      <c r="O5774" t="s">
        <v>29</v>
      </c>
    </row>
    <row r="5775" spans="1:15" x14ac:dyDescent="0.3">
      <c r="A5775" t="s">
        <v>11359</v>
      </c>
      <c r="B5775" t="s">
        <v>3872</v>
      </c>
      <c r="C5775" t="s">
        <v>3873</v>
      </c>
      <c r="D5775" t="s">
        <v>3873</v>
      </c>
      <c r="E5775" t="s">
        <v>40</v>
      </c>
      <c r="F5775" t="s">
        <v>10</v>
      </c>
      <c r="G5775" t="s">
        <v>20</v>
      </c>
      <c r="H5775" t="s">
        <v>9367</v>
      </c>
      <c r="I5775" t="s">
        <v>42</v>
      </c>
      <c r="J5775" t="s">
        <v>17</v>
      </c>
      <c r="K5775" t="s">
        <v>17</v>
      </c>
      <c r="L5775" t="s">
        <v>17</v>
      </c>
      <c r="M5775" t="s">
        <v>8360</v>
      </c>
      <c r="N5775" t="s">
        <v>23</v>
      </c>
      <c r="O5775" t="s">
        <v>27</v>
      </c>
    </row>
    <row r="5776" spans="1:15" x14ac:dyDescent="0.3">
      <c r="A5776" t="s">
        <v>11360</v>
      </c>
      <c r="B5776" t="s">
        <v>3871</v>
      </c>
      <c r="C5776" t="s">
        <v>3873</v>
      </c>
      <c r="D5776" t="s">
        <v>3873</v>
      </c>
      <c r="E5776" t="s">
        <v>1</v>
      </c>
      <c r="F5776" t="s">
        <v>2</v>
      </c>
      <c r="G5776" t="s">
        <v>41</v>
      </c>
      <c r="H5776" t="s">
        <v>9368</v>
      </c>
      <c r="I5776" t="s">
        <v>26</v>
      </c>
      <c r="J5776" t="s">
        <v>5</v>
      </c>
      <c r="K5776" t="s">
        <v>17</v>
      </c>
      <c r="L5776" t="s">
        <v>17</v>
      </c>
      <c r="M5776" t="s">
        <v>8361</v>
      </c>
      <c r="N5776" t="s">
        <v>6</v>
      </c>
      <c r="O5776" t="s">
        <v>195</v>
      </c>
    </row>
    <row r="5777" spans="1:15" x14ac:dyDescent="0.3">
      <c r="A5777" t="s">
        <v>11361</v>
      </c>
      <c r="B5777" t="s">
        <v>3872</v>
      </c>
      <c r="C5777" t="s">
        <v>3873</v>
      </c>
      <c r="D5777" t="s">
        <v>3872</v>
      </c>
      <c r="E5777" t="s">
        <v>1</v>
      </c>
      <c r="F5777" t="s">
        <v>2</v>
      </c>
      <c r="G5777" t="s">
        <v>31</v>
      </c>
      <c r="H5777" t="s">
        <v>9364</v>
      </c>
      <c r="I5777" t="s">
        <v>12</v>
      </c>
      <c r="J5777" t="s">
        <v>5</v>
      </c>
      <c r="K5777" t="s">
        <v>17</v>
      </c>
      <c r="L5777" t="s">
        <v>17</v>
      </c>
      <c r="M5777" t="s">
        <v>8362</v>
      </c>
      <c r="N5777" t="s">
        <v>6</v>
      </c>
      <c r="O5777" t="s">
        <v>89</v>
      </c>
    </row>
    <row r="5778" spans="1:15" x14ac:dyDescent="0.3">
      <c r="A5778" t="s">
        <v>11362</v>
      </c>
      <c r="B5778" t="s">
        <v>3871</v>
      </c>
      <c r="C5778" t="s">
        <v>3873</v>
      </c>
      <c r="D5778" t="s">
        <v>3872</v>
      </c>
      <c r="E5778" t="s">
        <v>9</v>
      </c>
      <c r="F5778" t="s">
        <v>10</v>
      </c>
      <c r="G5778" t="s">
        <v>15</v>
      </c>
      <c r="H5778" t="s">
        <v>9365</v>
      </c>
      <c r="I5778" t="s">
        <v>47</v>
      </c>
      <c r="J5778" t="s">
        <v>5</v>
      </c>
      <c r="K5778" t="s">
        <v>17</v>
      </c>
      <c r="L5778" t="s">
        <v>17</v>
      </c>
      <c r="M5778" t="s">
        <v>8363</v>
      </c>
      <c r="N5778" t="s">
        <v>6</v>
      </c>
      <c r="O5778" t="s">
        <v>43</v>
      </c>
    </row>
    <row r="5779" spans="1:15" x14ac:dyDescent="0.3">
      <c r="A5779" t="s">
        <v>11363</v>
      </c>
      <c r="B5779" t="s">
        <v>3871</v>
      </c>
      <c r="C5779" t="s">
        <v>3873</v>
      </c>
      <c r="D5779" t="s">
        <v>3872</v>
      </c>
      <c r="E5779" t="s">
        <v>9</v>
      </c>
      <c r="F5779" t="s">
        <v>10</v>
      </c>
      <c r="G5779" t="s">
        <v>31</v>
      </c>
      <c r="H5779" t="s">
        <v>9365</v>
      </c>
      <c r="I5779" t="s">
        <v>87</v>
      </c>
      <c r="J5779" t="s">
        <v>5</v>
      </c>
      <c r="K5779" t="s">
        <v>17</v>
      </c>
      <c r="L5779" t="s">
        <v>17</v>
      </c>
      <c r="M5779" t="s">
        <v>4137</v>
      </c>
      <c r="N5779" t="s">
        <v>23</v>
      </c>
      <c r="O5779" t="s">
        <v>58</v>
      </c>
    </row>
    <row r="5780" spans="1:15" x14ac:dyDescent="0.3">
      <c r="A5780" t="s">
        <v>11364</v>
      </c>
      <c r="B5780" t="s">
        <v>3873</v>
      </c>
      <c r="C5780" t="s">
        <v>3873</v>
      </c>
      <c r="D5780" t="s">
        <v>3871</v>
      </c>
      <c r="E5780" t="s">
        <v>40</v>
      </c>
      <c r="F5780" t="s">
        <v>10</v>
      </c>
      <c r="G5780" t="s">
        <v>11</v>
      </c>
      <c r="H5780" t="s">
        <v>9363</v>
      </c>
      <c r="I5780" t="s">
        <v>442</v>
      </c>
      <c r="J5780" t="s">
        <v>17</v>
      </c>
      <c r="K5780" t="s">
        <v>17</v>
      </c>
      <c r="L5780" t="s">
        <v>17</v>
      </c>
      <c r="M5780" t="s">
        <v>8364</v>
      </c>
      <c r="N5780" t="s">
        <v>6</v>
      </c>
      <c r="O5780" t="s">
        <v>27</v>
      </c>
    </row>
    <row r="5781" spans="1:15" x14ac:dyDescent="0.3">
      <c r="A5781" t="s">
        <v>11365</v>
      </c>
      <c r="B5781" t="s">
        <v>3873</v>
      </c>
      <c r="C5781" t="s">
        <v>3873</v>
      </c>
      <c r="D5781" t="s">
        <v>3872</v>
      </c>
      <c r="E5781" t="s">
        <v>40</v>
      </c>
      <c r="F5781" t="s">
        <v>10</v>
      </c>
      <c r="G5781" t="s">
        <v>15</v>
      </c>
      <c r="H5781" t="s">
        <v>9365</v>
      </c>
      <c r="I5781" t="s">
        <v>12</v>
      </c>
      <c r="J5781" t="s">
        <v>17</v>
      </c>
      <c r="K5781" t="s">
        <v>17</v>
      </c>
      <c r="L5781" t="s">
        <v>17</v>
      </c>
      <c r="M5781" t="s">
        <v>8365</v>
      </c>
      <c r="N5781" t="s">
        <v>23</v>
      </c>
      <c r="O5781" t="s">
        <v>61</v>
      </c>
    </row>
    <row r="5782" spans="1:15" x14ac:dyDescent="0.3">
      <c r="A5782" t="s">
        <v>11366</v>
      </c>
      <c r="B5782" t="s">
        <v>3873</v>
      </c>
      <c r="C5782" t="s">
        <v>3873</v>
      </c>
      <c r="D5782" t="s">
        <v>3871</v>
      </c>
      <c r="E5782" t="s">
        <v>40</v>
      </c>
      <c r="F5782" t="s">
        <v>10</v>
      </c>
      <c r="G5782" t="s">
        <v>15</v>
      </c>
      <c r="H5782" t="s">
        <v>9363</v>
      </c>
      <c r="I5782" t="s">
        <v>12</v>
      </c>
      <c r="J5782" t="s">
        <v>5</v>
      </c>
      <c r="K5782" t="s">
        <v>17</v>
      </c>
      <c r="L5782" t="s">
        <v>17</v>
      </c>
      <c r="M5782" t="s">
        <v>3991</v>
      </c>
      <c r="N5782" t="s">
        <v>23</v>
      </c>
      <c r="O5782" t="s">
        <v>1375</v>
      </c>
    </row>
    <row r="5783" spans="1:15" x14ac:dyDescent="0.3">
      <c r="A5783" t="s">
        <v>11367</v>
      </c>
      <c r="B5783" t="s">
        <v>3872</v>
      </c>
      <c r="C5783" t="s">
        <v>3873</v>
      </c>
      <c r="D5783" t="s">
        <v>3872</v>
      </c>
      <c r="E5783" t="s">
        <v>9</v>
      </c>
      <c r="F5783" t="s">
        <v>2</v>
      </c>
      <c r="G5783" t="s">
        <v>15</v>
      </c>
      <c r="H5783" t="s">
        <v>9366</v>
      </c>
      <c r="I5783" t="s">
        <v>55</v>
      </c>
      <c r="J5783" t="s">
        <v>5</v>
      </c>
      <c r="K5783" t="s">
        <v>17</v>
      </c>
      <c r="L5783" t="s">
        <v>17</v>
      </c>
      <c r="M5783" t="s">
        <v>8366</v>
      </c>
      <c r="N5783" t="s">
        <v>23</v>
      </c>
      <c r="O5783" t="s">
        <v>111</v>
      </c>
    </row>
    <row r="5784" spans="1:15" x14ac:dyDescent="0.3">
      <c r="A5784" t="s">
        <v>11368</v>
      </c>
      <c r="B5784" t="s">
        <v>3873</v>
      </c>
      <c r="C5784" t="s">
        <v>3873</v>
      </c>
      <c r="D5784" t="s">
        <v>3873</v>
      </c>
      <c r="E5784" t="s">
        <v>40</v>
      </c>
      <c r="F5784" t="s">
        <v>2</v>
      </c>
      <c r="G5784" t="s">
        <v>41</v>
      </c>
      <c r="H5784" t="s">
        <v>9366</v>
      </c>
      <c r="I5784" t="s">
        <v>55</v>
      </c>
      <c r="J5784" t="s">
        <v>5</v>
      </c>
      <c r="K5784" t="s">
        <v>17</v>
      </c>
      <c r="L5784" t="s">
        <v>17</v>
      </c>
      <c r="M5784" t="s">
        <v>4403</v>
      </c>
      <c r="N5784" t="s">
        <v>6</v>
      </c>
      <c r="O5784" t="s">
        <v>27</v>
      </c>
    </row>
    <row r="5785" spans="1:15" x14ac:dyDescent="0.3">
      <c r="A5785" t="s">
        <v>11369</v>
      </c>
      <c r="B5785" t="s">
        <v>3872</v>
      </c>
      <c r="C5785" t="s">
        <v>3873</v>
      </c>
      <c r="D5785" t="s">
        <v>3873</v>
      </c>
      <c r="E5785" t="s">
        <v>1</v>
      </c>
      <c r="F5785" t="s">
        <v>2</v>
      </c>
      <c r="G5785" t="s">
        <v>20</v>
      </c>
      <c r="H5785" t="s">
        <v>9365</v>
      </c>
      <c r="I5785" t="s">
        <v>55</v>
      </c>
      <c r="J5785" t="s">
        <v>17</v>
      </c>
      <c r="K5785" t="s">
        <v>17</v>
      </c>
      <c r="L5785" t="s">
        <v>17</v>
      </c>
      <c r="M5785" t="s">
        <v>8367</v>
      </c>
      <c r="N5785" t="s">
        <v>6</v>
      </c>
      <c r="O5785" t="s">
        <v>43</v>
      </c>
    </row>
    <row r="5786" spans="1:15" x14ac:dyDescent="0.3">
      <c r="A5786" t="s">
        <v>11370</v>
      </c>
      <c r="B5786" t="s">
        <v>3872</v>
      </c>
      <c r="C5786" t="s">
        <v>3873</v>
      </c>
      <c r="D5786" t="s">
        <v>3872</v>
      </c>
      <c r="E5786" t="s">
        <v>9</v>
      </c>
      <c r="F5786" t="s">
        <v>10</v>
      </c>
      <c r="G5786" t="s">
        <v>31</v>
      </c>
      <c r="H5786" t="s">
        <v>9366</v>
      </c>
      <c r="I5786" t="s">
        <v>42</v>
      </c>
      <c r="J5786" t="s">
        <v>5</v>
      </c>
      <c r="K5786" t="s">
        <v>17</v>
      </c>
      <c r="L5786" t="s">
        <v>17</v>
      </c>
      <c r="M5786" t="s">
        <v>3897</v>
      </c>
      <c r="N5786" t="s">
        <v>6</v>
      </c>
      <c r="O5786" t="s">
        <v>27</v>
      </c>
    </row>
    <row r="5787" spans="1:15" x14ac:dyDescent="0.3">
      <c r="A5787" t="s">
        <v>11371</v>
      </c>
      <c r="B5787" t="s">
        <v>3871</v>
      </c>
      <c r="C5787" t="s">
        <v>3872</v>
      </c>
      <c r="D5787" t="s">
        <v>3873</v>
      </c>
      <c r="E5787" t="s">
        <v>40</v>
      </c>
      <c r="F5787" t="s">
        <v>10</v>
      </c>
      <c r="G5787" t="s">
        <v>37</v>
      </c>
      <c r="H5787" t="s">
        <v>9366</v>
      </c>
      <c r="I5787" t="s">
        <v>12</v>
      </c>
      <c r="J5787" t="s">
        <v>5</v>
      </c>
      <c r="K5787" t="s">
        <v>5</v>
      </c>
      <c r="L5787" t="s">
        <v>17</v>
      </c>
      <c r="M5787" t="s">
        <v>8368</v>
      </c>
      <c r="N5787" t="s">
        <v>6</v>
      </c>
      <c r="O5787" t="s">
        <v>27</v>
      </c>
    </row>
    <row r="5788" spans="1:15" x14ac:dyDescent="0.3">
      <c r="A5788" t="s">
        <v>11372</v>
      </c>
      <c r="B5788" t="s">
        <v>3872</v>
      </c>
      <c r="C5788" t="s">
        <v>3873</v>
      </c>
      <c r="D5788" t="s">
        <v>3873</v>
      </c>
      <c r="E5788" t="s">
        <v>1</v>
      </c>
      <c r="F5788" t="s">
        <v>2</v>
      </c>
      <c r="G5788" t="s">
        <v>41</v>
      </c>
      <c r="H5788" t="s">
        <v>9365</v>
      </c>
      <c r="I5788" t="s">
        <v>42</v>
      </c>
      <c r="J5788" t="s">
        <v>17</v>
      </c>
      <c r="K5788" t="s">
        <v>17</v>
      </c>
      <c r="L5788" t="s">
        <v>17</v>
      </c>
      <c r="M5788" t="s">
        <v>8369</v>
      </c>
      <c r="N5788" t="s">
        <v>6</v>
      </c>
      <c r="O5788" t="s">
        <v>34</v>
      </c>
    </row>
    <row r="5789" spans="1:15" x14ac:dyDescent="0.3">
      <c r="A5789" t="s">
        <v>11373</v>
      </c>
      <c r="B5789" t="s">
        <v>3872</v>
      </c>
      <c r="C5789" t="s">
        <v>3872</v>
      </c>
      <c r="D5789" t="s">
        <v>3872</v>
      </c>
      <c r="E5789" t="s">
        <v>9</v>
      </c>
      <c r="F5789" t="s">
        <v>2</v>
      </c>
      <c r="G5789" t="s">
        <v>3</v>
      </c>
      <c r="H5789" t="s">
        <v>9368</v>
      </c>
      <c r="I5789" t="s">
        <v>42</v>
      </c>
      <c r="J5789" t="s">
        <v>17</v>
      </c>
      <c r="K5789" t="s">
        <v>5</v>
      </c>
      <c r="L5789" t="s">
        <v>17</v>
      </c>
      <c r="M5789" t="s">
        <v>8370</v>
      </c>
      <c r="N5789" t="s">
        <v>6</v>
      </c>
      <c r="O5789" t="s">
        <v>202</v>
      </c>
    </row>
    <row r="5790" spans="1:15" x14ac:dyDescent="0.3">
      <c r="A5790" t="s">
        <v>11374</v>
      </c>
      <c r="B5790" t="s">
        <v>3873</v>
      </c>
      <c r="C5790" t="s">
        <v>3873</v>
      </c>
      <c r="D5790" t="s">
        <v>3873</v>
      </c>
      <c r="E5790" t="s">
        <v>40</v>
      </c>
      <c r="F5790" t="s">
        <v>10</v>
      </c>
      <c r="G5790" t="s">
        <v>20</v>
      </c>
      <c r="H5790" t="s">
        <v>9363</v>
      </c>
      <c r="I5790" t="s">
        <v>12</v>
      </c>
      <c r="J5790" t="s">
        <v>17</v>
      </c>
      <c r="K5790" t="s">
        <v>17</v>
      </c>
      <c r="L5790" t="s">
        <v>17</v>
      </c>
      <c r="M5790" t="s">
        <v>2084</v>
      </c>
      <c r="N5790" t="s">
        <v>23</v>
      </c>
      <c r="O5790" t="s">
        <v>27</v>
      </c>
    </row>
    <row r="5791" spans="1:15" x14ac:dyDescent="0.3">
      <c r="A5791" t="s">
        <v>11375</v>
      </c>
      <c r="B5791" t="s">
        <v>3873</v>
      </c>
      <c r="C5791" t="s">
        <v>3873</v>
      </c>
      <c r="D5791" t="s">
        <v>3871</v>
      </c>
      <c r="E5791" t="s">
        <v>40</v>
      </c>
      <c r="F5791" t="s">
        <v>10</v>
      </c>
      <c r="G5791" t="s">
        <v>11</v>
      </c>
      <c r="H5791" t="s">
        <v>9363</v>
      </c>
      <c r="I5791" t="s">
        <v>52</v>
      </c>
      <c r="J5791" t="s">
        <v>17</v>
      </c>
      <c r="K5791" t="s">
        <v>17</v>
      </c>
      <c r="L5791" t="s">
        <v>17</v>
      </c>
      <c r="M5791" t="s">
        <v>8371</v>
      </c>
      <c r="N5791" t="s">
        <v>6</v>
      </c>
      <c r="O5791" t="s">
        <v>18</v>
      </c>
    </row>
    <row r="5792" spans="1:15" x14ac:dyDescent="0.3">
      <c r="A5792" t="s">
        <v>11376</v>
      </c>
      <c r="B5792" t="s">
        <v>3871</v>
      </c>
      <c r="C5792" t="s">
        <v>3873</v>
      </c>
      <c r="D5792" t="s">
        <v>3872</v>
      </c>
      <c r="E5792" t="s">
        <v>36</v>
      </c>
      <c r="F5792" t="s">
        <v>2</v>
      </c>
      <c r="G5792" t="s">
        <v>31</v>
      </c>
      <c r="H5792" t="s">
        <v>9365</v>
      </c>
      <c r="I5792" t="s">
        <v>42</v>
      </c>
      <c r="J5792" t="s">
        <v>5</v>
      </c>
      <c r="K5792" t="s">
        <v>17</v>
      </c>
      <c r="L5792" t="s">
        <v>17</v>
      </c>
      <c r="M5792" t="s">
        <v>8372</v>
      </c>
      <c r="N5792" t="s">
        <v>6</v>
      </c>
      <c r="O5792" t="s">
        <v>612</v>
      </c>
    </row>
    <row r="5793" spans="1:15" x14ac:dyDescent="0.3">
      <c r="A5793" t="s">
        <v>11377</v>
      </c>
      <c r="B5793" t="s">
        <v>3871</v>
      </c>
      <c r="C5793" t="s">
        <v>3873</v>
      </c>
      <c r="D5793" t="s">
        <v>3872</v>
      </c>
      <c r="E5793" t="s">
        <v>1</v>
      </c>
      <c r="F5793" t="s">
        <v>2</v>
      </c>
      <c r="G5793" t="s">
        <v>15</v>
      </c>
      <c r="H5793" t="s">
        <v>9366</v>
      </c>
      <c r="I5793" t="s">
        <v>55</v>
      </c>
      <c r="J5793" t="s">
        <v>17</v>
      </c>
      <c r="K5793" t="s">
        <v>17</v>
      </c>
      <c r="L5793" t="s">
        <v>17</v>
      </c>
      <c r="M5793" t="s">
        <v>8373</v>
      </c>
      <c r="N5793" t="s">
        <v>6</v>
      </c>
      <c r="O5793" t="s">
        <v>111</v>
      </c>
    </row>
    <row r="5794" spans="1:15" x14ac:dyDescent="0.3">
      <c r="A5794" t="s">
        <v>11378</v>
      </c>
      <c r="B5794" t="s">
        <v>3872</v>
      </c>
      <c r="C5794" t="s">
        <v>3872</v>
      </c>
      <c r="D5794" t="s">
        <v>3872</v>
      </c>
      <c r="E5794" t="s">
        <v>9</v>
      </c>
      <c r="F5794" t="s">
        <v>2</v>
      </c>
      <c r="G5794" t="s">
        <v>3</v>
      </c>
      <c r="H5794" t="s">
        <v>9368</v>
      </c>
      <c r="I5794" t="s">
        <v>55</v>
      </c>
      <c r="J5794" t="s">
        <v>5</v>
      </c>
      <c r="K5794" t="s">
        <v>5</v>
      </c>
      <c r="L5794" t="s">
        <v>5</v>
      </c>
      <c r="M5794" t="s">
        <v>8374</v>
      </c>
      <c r="N5794" t="s">
        <v>6</v>
      </c>
      <c r="O5794" t="s">
        <v>27</v>
      </c>
    </row>
    <row r="5795" spans="1:15" x14ac:dyDescent="0.3">
      <c r="A5795" t="s">
        <v>11379</v>
      </c>
      <c r="B5795" t="s">
        <v>3871</v>
      </c>
      <c r="C5795" t="s">
        <v>3872</v>
      </c>
      <c r="D5795" t="s">
        <v>3872</v>
      </c>
      <c r="E5795" t="s">
        <v>9</v>
      </c>
      <c r="F5795" t="s">
        <v>2</v>
      </c>
      <c r="G5795" t="s">
        <v>41</v>
      </c>
      <c r="H5795" t="s">
        <v>9368</v>
      </c>
      <c r="I5795" t="s">
        <v>26</v>
      </c>
      <c r="J5795" t="s">
        <v>5</v>
      </c>
      <c r="K5795" t="s">
        <v>17</v>
      </c>
      <c r="L5795" t="s">
        <v>17</v>
      </c>
      <c r="M5795" t="s">
        <v>915</v>
      </c>
      <c r="N5795" t="s">
        <v>23</v>
      </c>
      <c r="O5795" t="s">
        <v>71</v>
      </c>
    </row>
    <row r="5796" spans="1:15" x14ac:dyDescent="0.3">
      <c r="A5796" t="s">
        <v>11380</v>
      </c>
      <c r="B5796" t="s">
        <v>3871</v>
      </c>
      <c r="C5796" t="s">
        <v>3872</v>
      </c>
      <c r="D5796" t="s">
        <v>3872</v>
      </c>
      <c r="E5796" t="s">
        <v>9</v>
      </c>
      <c r="F5796" t="s">
        <v>10</v>
      </c>
      <c r="G5796" t="s">
        <v>41</v>
      </c>
      <c r="H5796" t="s">
        <v>9366</v>
      </c>
      <c r="I5796" t="s">
        <v>42</v>
      </c>
      <c r="J5796" t="s">
        <v>5</v>
      </c>
      <c r="K5796" t="s">
        <v>5</v>
      </c>
      <c r="L5796" t="s">
        <v>17</v>
      </c>
      <c r="M5796" t="s">
        <v>8375</v>
      </c>
      <c r="N5796" t="s">
        <v>23</v>
      </c>
      <c r="O5796" t="s">
        <v>89</v>
      </c>
    </row>
    <row r="5797" spans="1:15" x14ac:dyDescent="0.3">
      <c r="A5797" t="s">
        <v>11381</v>
      </c>
      <c r="B5797" t="s">
        <v>3872</v>
      </c>
      <c r="C5797" t="s">
        <v>3873</v>
      </c>
      <c r="D5797" t="s">
        <v>3872</v>
      </c>
      <c r="E5797" t="s">
        <v>9</v>
      </c>
      <c r="F5797" t="s">
        <v>46</v>
      </c>
      <c r="G5797" t="s">
        <v>37</v>
      </c>
      <c r="H5797" t="s">
        <v>9366</v>
      </c>
      <c r="I5797" t="s">
        <v>42</v>
      </c>
      <c r="J5797" t="s">
        <v>17</v>
      </c>
      <c r="K5797" t="s">
        <v>17</v>
      </c>
      <c r="L5797" t="s">
        <v>17</v>
      </c>
      <c r="M5797" t="s">
        <v>4168</v>
      </c>
      <c r="N5797" t="s">
        <v>6</v>
      </c>
      <c r="O5797" t="s">
        <v>27</v>
      </c>
    </row>
    <row r="5798" spans="1:15" x14ac:dyDescent="0.3">
      <c r="A5798" t="s">
        <v>11382</v>
      </c>
      <c r="B5798" t="s">
        <v>3871</v>
      </c>
      <c r="C5798" t="s">
        <v>3872</v>
      </c>
      <c r="D5798" t="s">
        <v>3872</v>
      </c>
      <c r="E5798" t="s">
        <v>40</v>
      </c>
      <c r="F5798" t="s">
        <v>10</v>
      </c>
      <c r="G5798" t="s">
        <v>15</v>
      </c>
      <c r="H5798" t="s">
        <v>9368</v>
      </c>
      <c r="I5798" t="s">
        <v>87</v>
      </c>
      <c r="J5798" t="s">
        <v>5</v>
      </c>
      <c r="K5798" t="s">
        <v>5</v>
      </c>
      <c r="L5798" t="s">
        <v>17</v>
      </c>
      <c r="M5798" t="s">
        <v>8376</v>
      </c>
      <c r="N5798" t="s">
        <v>23</v>
      </c>
      <c r="O5798" t="s">
        <v>89</v>
      </c>
    </row>
    <row r="5799" spans="1:15" x14ac:dyDescent="0.3">
      <c r="A5799" t="s">
        <v>11383</v>
      </c>
      <c r="B5799" t="s">
        <v>3872</v>
      </c>
      <c r="C5799" t="s">
        <v>3873</v>
      </c>
      <c r="D5799" t="s">
        <v>3873</v>
      </c>
      <c r="E5799" t="s">
        <v>1</v>
      </c>
      <c r="F5799" t="s">
        <v>2</v>
      </c>
      <c r="G5799" t="s">
        <v>15</v>
      </c>
      <c r="H5799" t="s">
        <v>9366</v>
      </c>
      <c r="I5799" t="s">
        <v>26</v>
      </c>
      <c r="J5799" t="s">
        <v>5</v>
      </c>
      <c r="K5799" t="s">
        <v>17</v>
      </c>
      <c r="L5799" t="s">
        <v>17</v>
      </c>
      <c r="M5799" t="s">
        <v>8377</v>
      </c>
      <c r="N5799" t="s">
        <v>23</v>
      </c>
      <c r="O5799" t="s">
        <v>43</v>
      </c>
    </row>
    <row r="5800" spans="1:15" x14ac:dyDescent="0.3">
      <c r="A5800" t="s">
        <v>11384</v>
      </c>
      <c r="B5800" t="s">
        <v>3872</v>
      </c>
      <c r="C5800" t="s">
        <v>3872</v>
      </c>
      <c r="D5800" t="s">
        <v>3873</v>
      </c>
      <c r="E5800" t="s">
        <v>9</v>
      </c>
      <c r="F5800" t="s">
        <v>2</v>
      </c>
      <c r="G5800" t="s">
        <v>41</v>
      </c>
      <c r="H5800" t="s">
        <v>9366</v>
      </c>
      <c r="I5800" t="s">
        <v>127</v>
      </c>
      <c r="J5800" t="s">
        <v>17</v>
      </c>
      <c r="K5800" t="s">
        <v>17</v>
      </c>
      <c r="L5800" t="s">
        <v>17</v>
      </c>
      <c r="M5800" t="s">
        <v>8378</v>
      </c>
      <c r="N5800" t="s">
        <v>6</v>
      </c>
      <c r="O5800" t="s">
        <v>27</v>
      </c>
    </row>
    <row r="5801" spans="1:15" x14ac:dyDescent="0.3">
      <c r="A5801" t="s">
        <v>11385</v>
      </c>
      <c r="B5801" t="s">
        <v>3871</v>
      </c>
      <c r="C5801" t="s">
        <v>3872</v>
      </c>
      <c r="D5801" t="s">
        <v>3873</v>
      </c>
      <c r="E5801" t="s">
        <v>9</v>
      </c>
      <c r="F5801" t="s">
        <v>2</v>
      </c>
      <c r="G5801" t="s">
        <v>41</v>
      </c>
      <c r="H5801" t="s">
        <v>9368</v>
      </c>
      <c r="I5801" t="s">
        <v>26</v>
      </c>
      <c r="J5801" t="s">
        <v>5</v>
      </c>
      <c r="K5801" t="s">
        <v>17</v>
      </c>
      <c r="L5801" t="s">
        <v>17</v>
      </c>
      <c r="M5801" t="s">
        <v>3990</v>
      </c>
      <c r="N5801" t="s">
        <v>23</v>
      </c>
      <c r="O5801" t="s">
        <v>202</v>
      </c>
    </row>
    <row r="5802" spans="1:15" x14ac:dyDescent="0.3">
      <c r="A5802" t="s">
        <v>11386</v>
      </c>
      <c r="B5802" t="s">
        <v>3871</v>
      </c>
      <c r="C5802" t="s">
        <v>3872</v>
      </c>
      <c r="D5802" t="s">
        <v>3872</v>
      </c>
      <c r="E5802" t="s">
        <v>36</v>
      </c>
      <c r="F5802" t="s">
        <v>46</v>
      </c>
      <c r="G5802" t="s">
        <v>15</v>
      </c>
      <c r="H5802" t="s">
        <v>9368</v>
      </c>
      <c r="I5802" t="s">
        <v>87</v>
      </c>
      <c r="J5802" t="s">
        <v>5</v>
      </c>
      <c r="K5802" t="s">
        <v>17</v>
      </c>
      <c r="L5802" t="s">
        <v>17</v>
      </c>
      <c r="M5802" t="s">
        <v>8379</v>
      </c>
      <c r="N5802" t="s">
        <v>23</v>
      </c>
      <c r="O5802" t="s">
        <v>27</v>
      </c>
    </row>
    <row r="5803" spans="1:15" x14ac:dyDescent="0.3">
      <c r="A5803" t="s">
        <v>11387</v>
      </c>
      <c r="B5803" t="s">
        <v>3872</v>
      </c>
      <c r="C5803" t="s">
        <v>3873</v>
      </c>
      <c r="D5803" t="s">
        <v>3872</v>
      </c>
      <c r="E5803" t="s">
        <v>9</v>
      </c>
      <c r="F5803" t="s">
        <v>2</v>
      </c>
      <c r="G5803" t="s">
        <v>41</v>
      </c>
      <c r="H5803" t="s">
        <v>9366</v>
      </c>
      <c r="I5803" t="s">
        <v>87</v>
      </c>
      <c r="J5803" t="s">
        <v>17</v>
      </c>
      <c r="K5803" t="s">
        <v>17</v>
      </c>
      <c r="L5803" t="s">
        <v>17</v>
      </c>
      <c r="M5803" t="s">
        <v>4022</v>
      </c>
      <c r="N5803" t="s">
        <v>6</v>
      </c>
      <c r="O5803" t="s">
        <v>43</v>
      </c>
    </row>
    <row r="5804" spans="1:15" x14ac:dyDescent="0.3">
      <c r="A5804" t="s">
        <v>11388</v>
      </c>
      <c r="B5804" t="s">
        <v>3871</v>
      </c>
      <c r="C5804" t="s">
        <v>3872</v>
      </c>
      <c r="D5804" t="s">
        <v>3873</v>
      </c>
      <c r="E5804" t="s">
        <v>1</v>
      </c>
      <c r="F5804" t="s">
        <v>2</v>
      </c>
      <c r="G5804" t="s">
        <v>31</v>
      </c>
      <c r="H5804" t="s">
        <v>9365</v>
      </c>
      <c r="I5804" t="s">
        <v>42</v>
      </c>
      <c r="J5804" t="s">
        <v>5</v>
      </c>
      <c r="K5804" t="s">
        <v>17</v>
      </c>
      <c r="L5804" t="s">
        <v>17</v>
      </c>
      <c r="M5804" t="s">
        <v>3990</v>
      </c>
      <c r="N5804" t="s">
        <v>6</v>
      </c>
      <c r="O5804" t="s">
        <v>27</v>
      </c>
    </row>
    <row r="5805" spans="1:15" x14ac:dyDescent="0.3">
      <c r="A5805" t="s">
        <v>11389</v>
      </c>
      <c r="B5805" t="s">
        <v>3871</v>
      </c>
      <c r="C5805" t="s">
        <v>3872</v>
      </c>
      <c r="D5805" t="s">
        <v>3872</v>
      </c>
      <c r="E5805" t="s">
        <v>9</v>
      </c>
      <c r="F5805" t="s">
        <v>10</v>
      </c>
      <c r="G5805" t="s">
        <v>15</v>
      </c>
      <c r="H5805" t="s">
        <v>9368</v>
      </c>
      <c r="I5805" t="s">
        <v>47</v>
      </c>
      <c r="J5805" t="s">
        <v>17</v>
      </c>
      <c r="K5805" t="s">
        <v>17</v>
      </c>
      <c r="L5805" t="s">
        <v>17</v>
      </c>
      <c r="M5805" t="s">
        <v>8380</v>
      </c>
      <c r="N5805" t="s">
        <v>6</v>
      </c>
      <c r="O5805" t="s">
        <v>1749</v>
      </c>
    </row>
    <row r="5806" spans="1:15" x14ac:dyDescent="0.3">
      <c r="A5806" t="s">
        <v>11390</v>
      </c>
      <c r="B5806" t="s">
        <v>3872</v>
      </c>
      <c r="C5806" t="s">
        <v>3872</v>
      </c>
      <c r="D5806" t="s">
        <v>3872</v>
      </c>
      <c r="E5806" t="s">
        <v>9</v>
      </c>
      <c r="F5806" t="s">
        <v>10</v>
      </c>
      <c r="G5806" t="s">
        <v>31</v>
      </c>
      <c r="H5806" t="s">
        <v>9363</v>
      </c>
      <c r="I5806" t="s">
        <v>12</v>
      </c>
      <c r="J5806" t="s">
        <v>5</v>
      </c>
      <c r="K5806" t="s">
        <v>5</v>
      </c>
      <c r="L5806" t="s">
        <v>17</v>
      </c>
      <c r="M5806" t="s">
        <v>8381</v>
      </c>
      <c r="N5806" t="s">
        <v>23</v>
      </c>
      <c r="O5806" t="s">
        <v>1375</v>
      </c>
    </row>
    <row r="5807" spans="1:15" x14ac:dyDescent="0.3">
      <c r="A5807" t="s">
        <v>11391</v>
      </c>
      <c r="B5807" t="s">
        <v>3871</v>
      </c>
      <c r="C5807" t="s">
        <v>3872</v>
      </c>
      <c r="D5807" t="s">
        <v>3873</v>
      </c>
      <c r="E5807" t="s">
        <v>1</v>
      </c>
      <c r="F5807" t="s">
        <v>2</v>
      </c>
      <c r="G5807" t="s">
        <v>20</v>
      </c>
      <c r="H5807" t="s">
        <v>9368</v>
      </c>
      <c r="I5807" t="s">
        <v>55</v>
      </c>
      <c r="J5807" t="s">
        <v>17</v>
      </c>
      <c r="K5807" t="s">
        <v>17</v>
      </c>
      <c r="L5807" t="s">
        <v>17</v>
      </c>
      <c r="M5807" t="s">
        <v>7305</v>
      </c>
      <c r="N5807" t="s">
        <v>6</v>
      </c>
      <c r="O5807" t="s">
        <v>138</v>
      </c>
    </row>
    <row r="5808" spans="1:15" x14ac:dyDescent="0.3">
      <c r="A5808" t="s">
        <v>11392</v>
      </c>
      <c r="B5808" t="s">
        <v>3871</v>
      </c>
      <c r="C5808" t="s">
        <v>3873</v>
      </c>
      <c r="D5808" t="s">
        <v>3871</v>
      </c>
      <c r="E5808" t="s">
        <v>1</v>
      </c>
      <c r="F5808" t="s">
        <v>2</v>
      </c>
      <c r="G5808" t="s">
        <v>20</v>
      </c>
      <c r="H5808" t="s">
        <v>9368</v>
      </c>
      <c r="I5808" t="s">
        <v>174</v>
      </c>
      <c r="J5808" t="s">
        <v>5</v>
      </c>
      <c r="K5808" t="s">
        <v>17</v>
      </c>
      <c r="L5808" t="s">
        <v>17</v>
      </c>
      <c r="M5808" t="s">
        <v>8382</v>
      </c>
      <c r="N5808" t="s">
        <v>23</v>
      </c>
      <c r="O5808" t="s">
        <v>27</v>
      </c>
    </row>
    <row r="5809" spans="1:15" x14ac:dyDescent="0.3">
      <c r="A5809" t="s">
        <v>11393</v>
      </c>
      <c r="B5809" t="s">
        <v>3873</v>
      </c>
      <c r="C5809" t="s">
        <v>3873</v>
      </c>
      <c r="D5809" t="s">
        <v>3873</v>
      </c>
      <c r="E5809" t="s">
        <v>40</v>
      </c>
      <c r="F5809" t="s">
        <v>10</v>
      </c>
      <c r="G5809" t="s">
        <v>15</v>
      </c>
      <c r="H5809" t="s">
        <v>9366</v>
      </c>
      <c r="I5809" t="s">
        <v>26</v>
      </c>
      <c r="J5809" t="s">
        <v>5</v>
      </c>
      <c r="K5809" t="s">
        <v>17</v>
      </c>
      <c r="L5809" t="s">
        <v>17</v>
      </c>
      <c r="M5809" t="s">
        <v>8383</v>
      </c>
      <c r="N5809" t="s">
        <v>23</v>
      </c>
      <c r="O5809" t="s">
        <v>27</v>
      </c>
    </row>
    <row r="5810" spans="1:15" x14ac:dyDescent="0.3">
      <c r="A5810" t="s">
        <v>11394</v>
      </c>
      <c r="B5810" t="s">
        <v>3872</v>
      </c>
      <c r="C5810" t="s">
        <v>3873</v>
      </c>
      <c r="D5810" t="s">
        <v>3873</v>
      </c>
      <c r="E5810" t="s">
        <v>1</v>
      </c>
      <c r="F5810" t="s">
        <v>2</v>
      </c>
      <c r="G5810" t="s">
        <v>20</v>
      </c>
      <c r="H5810" t="s">
        <v>9366</v>
      </c>
      <c r="I5810" t="s">
        <v>87</v>
      </c>
      <c r="J5810" t="s">
        <v>17</v>
      </c>
      <c r="K5810" t="s">
        <v>17</v>
      </c>
      <c r="L5810" t="s">
        <v>17</v>
      </c>
      <c r="M5810" t="s">
        <v>8384</v>
      </c>
      <c r="N5810" t="s">
        <v>6</v>
      </c>
      <c r="O5810" t="s">
        <v>43</v>
      </c>
    </row>
    <row r="5811" spans="1:15" x14ac:dyDescent="0.3">
      <c r="A5811" t="s">
        <v>11395</v>
      </c>
      <c r="B5811" t="s">
        <v>3873</v>
      </c>
      <c r="C5811" t="s">
        <v>3873</v>
      </c>
      <c r="D5811" t="s">
        <v>3872</v>
      </c>
      <c r="E5811" t="s">
        <v>1</v>
      </c>
      <c r="F5811" t="s">
        <v>2</v>
      </c>
      <c r="G5811" t="s">
        <v>41</v>
      </c>
      <c r="H5811" t="s">
        <v>9365</v>
      </c>
      <c r="I5811" t="s">
        <v>26</v>
      </c>
      <c r="J5811" t="s">
        <v>17</v>
      </c>
      <c r="K5811" t="s">
        <v>17</v>
      </c>
      <c r="L5811" t="s">
        <v>17</v>
      </c>
      <c r="M5811" t="s">
        <v>8385</v>
      </c>
      <c r="N5811" t="s">
        <v>23</v>
      </c>
      <c r="O5811" t="s">
        <v>27</v>
      </c>
    </row>
    <row r="5812" spans="1:15" x14ac:dyDescent="0.3">
      <c r="A5812" t="s">
        <v>11396</v>
      </c>
      <c r="B5812" t="s">
        <v>3872</v>
      </c>
      <c r="C5812" t="s">
        <v>3873</v>
      </c>
      <c r="D5812" t="s">
        <v>3872</v>
      </c>
      <c r="E5812" t="s">
        <v>36</v>
      </c>
      <c r="F5812" t="s">
        <v>2</v>
      </c>
      <c r="G5812" t="s">
        <v>20</v>
      </c>
      <c r="H5812" t="s">
        <v>9366</v>
      </c>
      <c r="I5812" t="s">
        <v>12</v>
      </c>
      <c r="J5812" t="s">
        <v>17</v>
      </c>
      <c r="K5812" t="s">
        <v>17</v>
      </c>
      <c r="L5812" t="s">
        <v>17</v>
      </c>
      <c r="M5812" t="s">
        <v>8386</v>
      </c>
      <c r="N5812" t="s">
        <v>23</v>
      </c>
      <c r="O5812" t="s">
        <v>27</v>
      </c>
    </row>
    <row r="5813" spans="1:15" x14ac:dyDescent="0.3">
      <c r="A5813" t="s">
        <v>11397</v>
      </c>
      <c r="B5813" t="s">
        <v>3872</v>
      </c>
      <c r="C5813" t="s">
        <v>3873</v>
      </c>
      <c r="D5813" t="s">
        <v>3873</v>
      </c>
      <c r="E5813" t="s">
        <v>9</v>
      </c>
      <c r="F5813" t="s">
        <v>2</v>
      </c>
      <c r="G5813" t="s">
        <v>41</v>
      </c>
      <c r="H5813" t="s">
        <v>9367</v>
      </c>
      <c r="I5813" t="s">
        <v>42</v>
      </c>
      <c r="J5813" t="s">
        <v>17</v>
      </c>
      <c r="K5813" t="s">
        <v>17</v>
      </c>
      <c r="L5813" t="s">
        <v>17</v>
      </c>
      <c r="M5813" t="s">
        <v>3880</v>
      </c>
      <c r="N5813" t="s">
        <v>6</v>
      </c>
      <c r="O5813" t="s">
        <v>27</v>
      </c>
    </row>
    <row r="5814" spans="1:15" x14ac:dyDescent="0.3">
      <c r="A5814" t="s">
        <v>11398</v>
      </c>
      <c r="B5814" t="s">
        <v>3872</v>
      </c>
      <c r="C5814" t="s">
        <v>3873</v>
      </c>
      <c r="D5814" t="s">
        <v>3873</v>
      </c>
      <c r="E5814" t="s">
        <v>1</v>
      </c>
      <c r="F5814" t="s">
        <v>2</v>
      </c>
      <c r="G5814" t="s">
        <v>31</v>
      </c>
      <c r="H5814" t="s">
        <v>9364</v>
      </c>
      <c r="I5814" t="s">
        <v>12</v>
      </c>
      <c r="J5814" t="s">
        <v>5</v>
      </c>
      <c r="K5814" t="s">
        <v>17</v>
      </c>
      <c r="L5814" t="s">
        <v>17</v>
      </c>
      <c r="M5814" t="s">
        <v>5626</v>
      </c>
      <c r="N5814" t="s">
        <v>6</v>
      </c>
      <c r="O5814" t="s">
        <v>78</v>
      </c>
    </row>
    <row r="5815" spans="1:15" x14ac:dyDescent="0.3">
      <c r="A5815" t="s">
        <v>11399</v>
      </c>
      <c r="B5815" t="s">
        <v>3872</v>
      </c>
      <c r="C5815" t="s">
        <v>3873</v>
      </c>
      <c r="D5815" t="s">
        <v>3873</v>
      </c>
      <c r="E5815" t="s">
        <v>9</v>
      </c>
      <c r="F5815" t="s">
        <v>46</v>
      </c>
      <c r="G5815" t="s">
        <v>15</v>
      </c>
      <c r="H5815" t="s">
        <v>9368</v>
      </c>
      <c r="I5815" t="s">
        <v>42</v>
      </c>
      <c r="J5815" t="s">
        <v>5</v>
      </c>
      <c r="K5815" t="s">
        <v>17</v>
      </c>
      <c r="L5815" t="s">
        <v>17</v>
      </c>
      <c r="M5815" t="s">
        <v>3880</v>
      </c>
      <c r="N5815" t="s">
        <v>23</v>
      </c>
      <c r="O5815" t="s">
        <v>43</v>
      </c>
    </row>
    <row r="5816" spans="1:15" x14ac:dyDescent="0.3">
      <c r="A5816" t="s">
        <v>11400</v>
      </c>
      <c r="B5816" t="s">
        <v>3872</v>
      </c>
      <c r="C5816" t="s">
        <v>3873</v>
      </c>
      <c r="D5816" t="s">
        <v>3873</v>
      </c>
      <c r="E5816" t="s">
        <v>1</v>
      </c>
      <c r="F5816" t="s">
        <v>2</v>
      </c>
      <c r="G5816" t="s">
        <v>15</v>
      </c>
      <c r="H5816" t="s">
        <v>9366</v>
      </c>
      <c r="I5816" t="s">
        <v>55</v>
      </c>
      <c r="J5816" t="s">
        <v>5</v>
      </c>
      <c r="K5816" t="s">
        <v>17</v>
      </c>
      <c r="L5816" t="s">
        <v>17</v>
      </c>
      <c r="M5816" t="s">
        <v>5668</v>
      </c>
      <c r="N5816" t="s">
        <v>23</v>
      </c>
      <c r="O5816" t="s">
        <v>27</v>
      </c>
    </row>
    <row r="5817" spans="1:15" x14ac:dyDescent="0.3">
      <c r="A5817" t="s">
        <v>11401</v>
      </c>
      <c r="B5817" t="s">
        <v>3872</v>
      </c>
      <c r="C5817" t="s">
        <v>3873</v>
      </c>
      <c r="D5817" t="s">
        <v>3873</v>
      </c>
      <c r="E5817" t="s">
        <v>9</v>
      </c>
      <c r="F5817" t="s">
        <v>10</v>
      </c>
      <c r="G5817" t="s">
        <v>31</v>
      </c>
      <c r="H5817" t="s">
        <v>9366</v>
      </c>
      <c r="I5817" t="s">
        <v>42</v>
      </c>
      <c r="J5817" t="s">
        <v>5</v>
      </c>
      <c r="K5817" t="s">
        <v>17</v>
      </c>
      <c r="L5817" t="s">
        <v>17</v>
      </c>
      <c r="M5817" t="s">
        <v>3880</v>
      </c>
      <c r="N5817" t="s">
        <v>23</v>
      </c>
      <c r="O5817" t="s">
        <v>27</v>
      </c>
    </row>
    <row r="5818" spans="1:15" x14ac:dyDescent="0.3">
      <c r="A5818" t="s">
        <v>11402</v>
      </c>
      <c r="B5818" t="s">
        <v>3872</v>
      </c>
      <c r="C5818" t="s">
        <v>3873</v>
      </c>
      <c r="D5818" t="s">
        <v>3872</v>
      </c>
      <c r="E5818" t="s">
        <v>1</v>
      </c>
      <c r="F5818" t="s">
        <v>2</v>
      </c>
      <c r="G5818" t="s">
        <v>41</v>
      </c>
      <c r="H5818" t="s">
        <v>9366</v>
      </c>
      <c r="I5818" t="s">
        <v>47</v>
      </c>
      <c r="J5818" t="s">
        <v>5</v>
      </c>
      <c r="K5818" t="s">
        <v>17</v>
      </c>
      <c r="L5818" t="s">
        <v>17</v>
      </c>
      <c r="M5818" t="s">
        <v>915</v>
      </c>
      <c r="N5818" t="s">
        <v>6</v>
      </c>
      <c r="O5818" t="s">
        <v>27</v>
      </c>
    </row>
    <row r="5819" spans="1:15" x14ac:dyDescent="0.3">
      <c r="A5819" t="s">
        <v>11403</v>
      </c>
      <c r="B5819" t="s">
        <v>3872</v>
      </c>
      <c r="C5819" t="s">
        <v>3873</v>
      </c>
      <c r="D5819" t="s">
        <v>3872</v>
      </c>
      <c r="E5819" t="s">
        <v>40</v>
      </c>
      <c r="F5819" t="s">
        <v>10</v>
      </c>
      <c r="G5819" t="s">
        <v>41</v>
      </c>
      <c r="H5819" t="s">
        <v>9368</v>
      </c>
      <c r="I5819" t="s">
        <v>42</v>
      </c>
      <c r="J5819" t="s">
        <v>17</v>
      </c>
      <c r="K5819" t="s">
        <v>17</v>
      </c>
      <c r="L5819" t="s">
        <v>17</v>
      </c>
      <c r="M5819" t="s">
        <v>8387</v>
      </c>
      <c r="N5819" t="s">
        <v>6</v>
      </c>
      <c r="O5819" t="s">
        <v>78</v>
      </c>
    </row>
    <row r="5820" spans="1:15" x14ac:dyDescent="0.3">
      <c r="A5820" t="s">
        <v>11404</v>
      </c>
      <c r="B5820" t="s">
        <v>3890</v>
      </c>
      <c r="C5820" t="s">
        <v>3871</v>
      </c>
      <c r="D5820" t="s">
        <v>3871</v>
      </c>
      <c r="E5820" t="s">
        <v>1</v>
      </c>
      <c r="F5820" t="s">
        <v>2</v>
      </c>
      <c r="G5820" t="s">
        <v>15</v>
      </c>
      <c r="H5820" t="s">
        <v>9368</v>
      </c>
      <c r="I5820" t="s">
        <v>47</v>
      </c>
      <c r="J5820" t="s">
        <v>5</v>
      </c>
      <c r="K5820" t="s">
        <v>5</v>
      </c>
      <c r="L5820" t="s">
        <v>5</v>
      </c>
      <c r="M5820" t="s">
        <v>8388</v>
      </c>
      <c r="N5820" t="s">
        <v>6</v>
      </c>
      <c r="O5820" t="s">
        <v>27</v>
      </c>
    </row>
    <row r="5821" spans="1:15" x14ac:dyDescent="0.3">
      <c r="A5821" t="s">
        <v>11405</v>
      </c>
      <c r="B5821" t="s">
        <v>3871</v>
      </c>
      <c r="C5821" t="s">
        <v>3873</v>
      </c>
      <c r="D5821" t="s">
        <v>3872</v>
      </c>
      <c r="E5821" t="s">
        <v>1</v>
      </c>
      <c r="F5821" t="s">
        <v>2</v>
      </c>
      <c r="G5821" t="s">
        <v>15</v>
      </c>
      <c r="H5821" t="s">
        <v>9366</v>
      </c>
      <c r="I5821" t="s">
        <v>22</v>
      </c>
      <c r="J5821" t="s">
        <v>5</v>
      </c>
      <c r="K5821" t="s">
        <v>17</v>
      </c>
      <c r="L5821" t="s">
        <v>5</v>
      </c>
      <c r="M5821" t="s">
        <v>4098</v>
      </c>
      <c r="N5821" t="s">
        <v>23</v>
      </c>
      <c r="O5821" t="s">
        <v>89</v>
      </c>
    </row>
    <row r="5822" spans="1:15" x14ac:dyDescent="0.3">
      <c r="A5822" t="s">
        <v>11406</v>
      </c>
      <c r="B5822" t="s">
        <v>3872</v>
      </c>
      <c r="C5822" t="s">
        <v>3873</v>
      </c>
      <c r="D5822" t="s">
        <v>3872</v>
      </c>
      <c r="E5822" t="s">
        <v>1</v>
      </c>
      <c r="F5822" t="s">
        <v>10</v>
      </c>
      <c r="G5822" t="s">
        <v>11</v>
      </c>
      <c r="H5822" t="s">
        <v>9363</v>
      </c>
      <c r="I5822" t="s">
        <v>12</v>
      </c>
      <c r="J5822" t="s">
        <v>5</v>
      </c>
      <c r="K5822" t="s">
        <v>17</v>
      </c>
      <c r="L5822" t="s">
        <v>17</v>
      </c>
      <c r="M5822" t="s">
        <v>8389</v>
      </c>
      <c r="N5822" t="s">
        <v>23</v>
      </c>
      <c r="O5822" t="s">
        <v>27</v>
      </c>
    </row>
    <row r="5823" spans="1:15" x14ac:dyDescent="0.3">
      <c r="A5823" t="s">
        <v>11407</v>
      </c>
      <c r="B5823" t="s">
        <v>3872</v>
      </c>
      <c r="C5823" t="s">
        <v>3872</v>
      </c>
      <c r="D5823" t="s">
        <v>3872</v>
      </c>
      <c r="E5823" t="s">
        <v>1</v>
      </c>
      <c r="F5823" t="s">
        <v>2</v>
      </c>
      <c r="G5823" t="s">
        <v>37</v>
      </c>
      <c r="H5823" t="s">
        <v>9366</v>
      </c>
      <c r="I5823" t="s">
        <v>52</v>
      </c>
      <c r="J5823" t="s">
        <v>5</v>
      </c>
      <c r="K5823" t="s">
        <v>17</v>
      </c>
      <c r="L5823" t="s">
        <v>17</v>
      </c>
      <c r="M5823" t="s">
        <v>8390</v>
      </c>
      <c r="N5823" t="s">
        <v>6</v>
      </c>
      <c r="O5823" t="s">
        <v>58</v>
      </c>
    </row>
    <row r="5824" spans="1:15" x14ac:dyDescent="0.3">
      <c r="A5824" t="s">
        <v>11408</v>
      </c>
      <c r="B5824" t="s">
        <v>3871</v>
      </c>
      <c r="C5824" t="s">
        <v>3871</v>
      </c>
      <c r="D5824" t="s">
        <v>3872</v>
      </c>
      <c r="E5824" t="s">
        <v>9</v>
      </c>
      <c r="F5824" t="s">
        <v>2</v>
      </c>
      <c r="G5824" t="s">
        <v>37</v>
      </c>
      <c r="H5824" t="s">
        <v>9368</v>
      </c>
      <c r="I5824" t="s">
        <v>174</v>
      </c>
      <c r="J5824" t="s">
        <v>5</v>
      </c>
      <c r="K5824" t="s">
        <v>5</v>
      </c>
      <c r="L5824" t="s">
        <v>17</v>
      </c>
      <c r="M5824" t="s">
        <v>8391</v>
      </c>
      <c r="N5824" t="s">
        <v>6</v>
      </c>
      <c r="O5824" t="s">
        <v>27</v>
      </c>
    </row>
    <row r="5825" spans="1:15" x14ac:dyDescent="0.3">
      <c r="A5825" t="s">
        <v>11409</v>
      </c>
      <c r="B5825" t="s">
        <v>3871</v>
      </c>
      <c r="C5825" t="s">
        <v>3873</v>
      </c>
      <c r="D5825" t="s">
        <v>3872</v>
      </c>
      <c r="E5825" t="s">
        <v>9</v>
      </c>
      <c r="F5825" t="s">
        <v>46</v>
      </c>
      <c r="G5825" t="s">
        <v>15</v>
      </c>
      <c r="H5825" t="s">
        <v>9368</v>
      </c>
      <c r="I5825" t="s">
        <v>22</v>
      </c>
      <c r="J5825" t="s">
        <v>5</v>
      </c>
      <c r="K5825" t="s">
        <v>17</v>
      </c>
      <c r="L5825" t="s">
        <v>17</v>
      </c>
      <c r="M5825" t="s">
        <v>8392</v>
      </c>
      <c r="N5825" t="s">
        <v>23</v>
      </c>
      <c r="O5825" t="s">
        <v>24</v>
      </c>
    </row>
    <row r="5826" spans="1:15" x14ac:dyDescent="0.3">
      <c r="A5826" t="s">
        <v>11410</v>
      </c>
      <c r="B5826" t="s">
        <v>3872</v>
      </c>
      <c r="C5826" t="s">
        <v>3873</v>
      </c>
      <c r="D5826" t="s">
        <v>3872</v>
      </c>
      <c r="E5826" t="s">
        <v>9</v>
      </c>
      <c r="F5826" t="s">
        <v>46</v>
      </c>
      <c r="G5826" t="s">
        <v>20</v>
      </c>
      <c r="H5826" t="s">
        <v>9365</v>
      </c>
      <c r="I5826" t="s">
        <v>55</v>
      </c>
      <c r="J5826" t="s">
        <v>5</v>
      </c>
      <c r="K5826" t="s">
        <v>17</v>
      </c>
      <c r="L5826" t="s">
        <v>17</v>
      </c>
      <c r="M5826" t="s">
        <v>8393</v>
      </c>
      <c r="N5826" t="s">
        <v>23</v>
      </c>
      <c r="O5826" t="s">
        <v>155</v>
      </c>
    </row>
    <row r="5827" spans="1:15" x14ac:dyDescent="0.3">
      <c r="A5827" t="s">
        <v>11411</v>
      </c>
      <c r="B5827" t="s">
        <v>3871</v>
      </c>
      <c r="C5827" t="s">
        <v>3873</v>
      </c>
      <c r="D5827" t="s">
        <v>3872</v>
      </c>
      <c r="E5827" t="s">
        <v>1</v>
      </c>
      <c r="F5827" t="s">
        <v>2</v>
      </c>
      <c r="G5827" t="s">
        <v>41</v>
      </c>
      <c r="H5827" t="s">
        <v>9366</v>
      </c>
      <c r="I5827" t="s">
        <v>22</v>
      </c>
      <c r="J5827" t="s">
        <v>5</v>
      </c>
      <c r="K5827" t="s">
        <v>17</v>
      </c>
      <c r="L5827" t="s">
        <v>17</v>
      </c>
      <c r="M5827" t="s">
        <v>3897</v>
      </c>
      <c r="N5827" t="s">
        <v>23</v>
      </c>
      <c r="O5827" t="s">
        <v>27</v>
      </c>
    </row>
    <row r="5828" spans="1:15" x14ac:dyDescent="0.3">
      <c r="A5828" t="s">
        <v>11412</v>
      </c>
      <c r="B5828" t="s">
        <v>3872</v>
      </c>
      <c r="C5828" t="s">
        <v>3872</v>
      </c>
      <c r="D5828" t="s">
        <v>3872</v>
      </c>
      <c r="E5828" t="s">
        <v>40</v>
      </c>
      <c r="F5828" t="s">
        <v>10</v>
      </c>
      <c r="G5828" t="s">
        <v>15</v>
      </c>
      <c r="H5828" t="s">
        <v>9365</v>
      </c>
      <c r="I5828" t="s">
        <v>26</v>
      </c>
      <c r="J5828" t="s">
        <v>17</v>
      </c>
      <c r="K5828" t="s">
        <v>5</v>
      </c>
      <c r="L5828" t="s">
        <v>17</v>
      </c>
      <c r="M5828" t="s">
        <v>6676</v>
      </c>
      <c r="N5828" t="s">
        <v>23</v>
      </c>
      <c r="O5828" t="s">
        <v>27</v>
      </c>
    </row>
    <row r="5829" spans="1:15" x14ac:dyDescent="0.3">
      <c r="A5829" t="s">
        <v>11413</v>
      </c>
      <c r="B5829" t="s">
        <v>3890</v>
      </c>
      <c r="C5829" t="s">
        <v>3872</v>
      </c>
      <c r="D5829" t="s">
        <v>3872</v>
      </c>
      <c r="E5829" t="s">
        <v>1</v>
      </c>
      <c r="F5829" t="s">
        <v>2</v>
      </c>
      <c r="G5829" t="s">
        <v>41</v>
      </c>
      <c r="H5829" t="s">
        <v>9366</v>
      </c>
      <c r="I5829" t="s">
        <v>26</v>
      </c>
      <c r="J5829" t="s">
        <v>5</v>
      </c>
      <c r="K5829" t="s">
        <v>17</v>
      </c>
      <c r="L5829" t="s">
        <v>17</v>
      </c>
      <c r="M5829" t="s">
        <v>8394</v>
      </c>
      <c r="N5829" t="s">
        <v>23</v>
      </c>
      <c r="O5829" t="s">
        <v>27</v>
      </c>
    </row>
    <row r="5830" spans="1:15" x14ac:dyDescent="0.3">
      <c r="A5830" t="s">
        <v>11414</v>
      </c>
      <c r="B5830" t="s">
        <v>3872</v>
      </c>
      <c r="C5830" t="s">
        <v>3872</v>
      </c>
      <c r="D5830" t="s">
        <v>3872</v>
      </c>
      <c r="E5830" t="s">
        <v>1</v>
      </c>
      <c r="F5830" t="s">
        <v>2</v>
      </c>
      <c r="G5830" t="s">
        <v>20</v>
      </c>
      <c r="H5830" t="s">
        <v>9363</v>
      </c>
      <c r="I5830" t="s">
        <v>12</v>
      </c>
      <c r="J5830" t="s">
        <v>5</v>
      </c>
      <c r="K5830" t="s">
        <v>5</v>
      </c>
      <c r="L5830" t="s">
        <v>17</v>
      </c>
      <c r="M5830" t="s">
        <v>8395</v>
      </c>
      <c r="N5830" t="s">
        <v>23</v>
      </c>
      <c r="O5830" t="s">
        <v>300</v>
      </c>
    </row>
    <row r="5831" spans="1:15" x14ac:dyDescent="0.3">
      <c r="A5831" t="s">
        <v>11415</v>
      </c>
      <c r="B5831" t="s">
        <v>3872</v>
      </c>
      <c r="C5831" t="s">
        <v>3873</v>
      </c>
      <c r="D5831" t="s">
        <v>3872</v>
      </c>
      <c r="E5831" t="s">
        <v>9</v>
      </c>
      <c r="F5831" t="s">
        <v>2</v>
      </c>
      <c r="G5831" t="s">
        <v>31</v>
      </c>
      <c r="H5831" t="s">
        <v>9365</v>
      </c>
      <c r="I5831" t="s">
        <v>26</v>
      </c>
      <c r="J5831" t="s">
        <v>5</v>
      </c>
      <c r="K5831" t="s">
        <v>17</v>
      </c>
      <c r="L5831" t="s">
        <v>17</v>
      </c>
      <c r="M5831" t="s">
        <v>8396</v>
      </c>
      <c r="N5831" t="s">
        <v>6</v>
      </c>
      <c r="O5831" t="s">
        <v>27</v>
      </c>
    </row>
    <row r="5832" spans="1:15" x14ac:dyDescent="0.3">
      <c r="A5832" t="s">
        <v>11416</v>
      </c>
      <c r="B5832" t="s">
        <v>3871</v>
      </c>
      <c r="C5832" t="s">
        <v>3872</v>
      </c>
      <c r="D5832" t="s">
        <v>3873</v>
      </c>
      <c r="E5832" t="s">
        <v>1</v>
      </c>
      <c r="F5832" t="s">
        <v>2</v>
      </c>
      <c r="G5832" t="s">
        <v>11</v>
      </c>
      <c r="H5832" t="s">
        <v>9368</v>
      </c>
      <c r="I5832" t="s">
        <v>26</v>
      </c>
      <c r="J5832" t="s">
        <v>5</v>
      </c>
      <c r="K5832" t="s">
        <v>5</v>
      </c>
      <c r="L5832" t="s">
        <v>17</v>
      </c>
      <c r="M5832" t="s">
        <v>3990</v>
      </c>
      <c r="N5832" t="s">
        <v>6</v>
      </c>
      <c r="O5832" t="s">
        <v>24</v>
      </c>
    </row>
    <row r="5833" spans="1:15" x14ac:dyDescent="0.3">
      <c r="A5833" t="s">
        <v>11417</v>
      </c>
      <c r="B5833" t="s">
        <v>3872</v>
      </c>
      <c r="C5833" t="s">
        <v>3873</v>
      </c>
      <c r="D5833" t="s">
        <v>3872</v>
      </c>
      <c r="E5833" t="s">
        <v>40</v>
      </c>
      <c r="F5833" t="s">
        <v>10</v>
      </c>
      <c r="G5833" t="s">
        <v>15</v>
      </c>
      <c r="H5833" t="s">
        <v>9365</v>
      </c>
      <c r="I5833" t="s">
        <v>52</v>
      </c>
      <c r="J5833" t="s">
        <v>5</v>
      </c>
      <c r="K5833" t="s">
        <v>17</v>
      </c>
      <c r="L5833" t="s">
        <v>17</v>
      </c>
      <c r="M5833" t="s">
        <v>8397</v>
      </c>
      <c r="N5833" t="s">
        <v>23</v>
      </c>
      <c r="O5833" t="s">
        <v>89</v>
      </c>
    </row>
    <row r="5834" spans="1:15" x14ac:dyDescent="0.3">
      <c r="A5834" t="s">
        <v>11418</v>
      </c>
      <c r="B5834" t="s">
        <v>3872</v>
      </c>
      <c r="C5834" t="s">
        <v>3873</v>
      </c>
      <c r="D5834" t="s">
        <v>3872</v>
      </c>
      <c r="E5834" t="s">
        <v>40</v>
      </c>
      <c r="F5834" t="s">
        <v>2</v>
      </c>
      <c r="G5834" t="s">
        <v>15</v>
      </c>
      <c r="H5834" t="s">
        <v>9368</v>
      </c>
      <c r="I5834" t="s">
        <v>77</v>
      </c>
      <c r="J5834" t="s">
        <v>17</v>
      </c>
      <c r="K5834" t="s">
        <v>17</v>
      </c>
      <c r="L5834" t="s">
        <v>17</v>
      </c>
      <c r="M5834" t="s">
        <v>8398</v>
      </c>
      <c r="N5834" t="s">
        <v>23</v>
      </c>
      <c r="O5834" t="s">
        <v>43</v>
      </c>
    </row>
    <row r="5835" spans="1:15" x14ac:dyDescent="0.3">
      <c r="A5835" t="s">
        <v>11419</v>
      </c>
      <c r="B5835" t="s">
        <v>3872</v>
      </c>
      <c r="C5835" t="s">
        <v>3872</v>
      </c>
      <c r="D5835" t="s">
        <v>3873</v>
      </c>
      <c r="E5835" t="s">
        <v>1</v>
      </c>
      <c r="F5835" t="s">
        <v>2</v>
      </c>
      <c r="G5835" t="s">
        <v>20</v>
      </c>
      <c r="H5835" t="s">
        <v>9366</v>
      </c>
      <c r="I5835" t="s">
        <v>22</v>
      </c>
      <c r="J5835" t="s">
        <v>17</v>
      </c>
      <c r="K5835" t="s">
        <v>5</v>
      </c>
      <c r="L5835" t="s">
        <v>17</v>
      </c>
      <c r="M5835" t="s">
        <v>8399</v>
      </c>
      <c r="N5835" t="s">
        <v>6</v>
      </c>
      <c r="O5835" t="s">
        <v>27</v>
      </c>
    </row>
    <row r="5836" spans="1:15" x14ac:dyDescent="0.3">
      <c r="A5836" t="s">
        <v>11420</v>
      </c>
      <c r="B5836" t="s">
        <v>3872</v>
      </c>
      <c r="C5836" t="s">
        <v>3873</v>
      </c>
      <c r="D5836" t="s">
        <v>3872</v>
      </c>
      <c r="E5836" t="s">
        <v>40</v>
      </c>
      <c r="F5836" t="s">
        <v>10</v>
      </c>
      <c r="G5836" t="s">
        <v>41</v>
      </c>
      <c r="H5836" t="s">
        <v>9365</v>
      </c>
      <c r="I5836" t="s">
        <v>26</v>
      </c>
      <c r="J5836" t="s">
        <v>17</v>
      </c>
      <c r="K5836" t="s">
        <v>17</v>
      </c>
      <c r="L5836" t="s">
        <v>17</v>
      </c>
      <c r="M5836" t="s">
        <v>8400</v>
      </c>
      <c r="N5836" t="s">
        <v>23</v>
      </c>
      <c r="O5836" t="s">
        <v>27</v>
      </c>
    </row>
    <row r="5837" spans="1:15" x14ac:dyDescent="0.3">
      <c r="A5837" t="s">
        <v>11421</v>
      </c>
      <c r="B5837" t="s">
        <v>3872</v>
      </c>
      <c r="C5837" t="s">
        <v>3873</v>
      </c>
      <c r="D5837" t="s">
        <v>3873</v>
      </c>
      <c r="E5837" t="s">
        <v>40</v>
      </c>
      <c r="F5837" t="s">
        <v>10</v>
      </c>
      <c r="G5837" t="s">
        <v>20</v>
      </c>
      <c r="H5837" t="s">
        <v>9366</v>
      </c>
      <c r="I5837" t="s">
        <v>26</v>
      </c>
      <c r="J5837" t="s">
        <v>5</v>
      </c>
      <c r="K5837" t="s">
        <v>17</v>
      </c>
      <c r="L5837" t="s">
        <v>17</v>
      </c>
      <c r="M5837" t="s">
        <v>8401</v>
      </c>
      <c r="N5837" t="s">
        <v>6</v>
      </c>
      <c r="O5837" t="s">
        <v>27</v>
      </c>
    </row>
    <row r="5838" spans="1:15" x14ac:dyDescent="0.3">
      <c r="A5838" t="s">
        <v>11422</v>
      </c>
      <c r="B5838" t="s">
        <v>3873</v>
      </c>
      <c r="C5838" t="s">
        <v>3873</v>
      </c>
      <c r="D5838" t="s">
        <v>3873</v>
      </c>
      <c r="E5838" t="s">
        <v>40</v>
      </c>
      <c r="F5838" t="s">
        <v>10</v>
      </c>
      <c r="G5838" t="s">
        <v>41</v>
      </c>
      <c r="H5838" t="s">
        <v>9368</v>
      </c>
      <c r="I5838" t="s">
        <v>16</v>
      </c>
      <c r="J5838" t="s">
        <v>5</v>
      </c>
      <c r="K5838" t="s">
        <v>17</v>
      </c>
      <c r="L5838" t="s">
        <v>17</v>
      </c>
      <c r="M5838" t="s">
        <v>4045</v>
      </c>
      <c r="N5838" t="s">
        <v>6</v>
      </c>
      <c r="O5838" t="s">
        <v>43</v>
      </c>
    </row>
    <row r="5839" spans="1:15" x14ac:dyDescent="0.3">
      <c r="A5839" t="s">
        <v>11423</v>
      </c>
      <c r="B5839" t="s">
        <v>3872</v>
      </c>
      <c r="C5839" t="s">
        <v>3873</v>
      </c>
      <c r="D5839" t="s">
        <v>3872</v>
      </c>
      <c r="E5839" t="s">
        <v>40</v>
      </c>
      <c r="F5839" t="s">
        <v>2</v>
      </c>
      <c r="G5839" t="s">
        <v>31</v>
      </c>
      <c r="H5839" t="s">
        <v>9365</v>
      </c>
      <c r="I5839" t="s">
        <v>52</v>
      </c>
      <c r="J5839" t="s">
        <v>17</v>
      </c>
      <c r="K5839" t="s">
        <v>17</v>
      </c>
      <c r="L5839" t="s">
        <v>17</v>
      </c>
      <c r="M5839" t="s">
        <v>8402</v>
      </c>
      <c r="N5839" t="s">
        <v>23</v>
      </c>
      <c r="O5839" t="s">
        <v>78</v>
      </c>
    </row>
    <row r="5840" spans="1:15" x14ac:dyDescent="0.3">
      <c r="A5840" t="s">
        <v>11424</v>
      </c>
      <c r="B5840" t="s">
        <v>3871</v>
      </c>
      <c r="C5840" t="s">
        <v>3872</v>
      </c>
      <c r="D5840" t="s">
        <v>3872</v>
      </c>
      <c r="E5840" t="s">
        <v>1</v>
      </c>
      <c r="F5840" t="s">
        <v>2</v>
      </c>
      <c r="G5840" t="s">
        <v>3</v>
      </c>
      <c r="H5840" t="s">
        <v>9368</v>
      </c>
      <c r="I5840" t="s">
        <v>26</v>
      </c>
      <c r="J5840" t="s">
        <v>5</v>
      </c>
      <c r="K5840" t="s">
        <v>17</v>
      </c>
      <c r="L5840" t="s">
        <v>17</v>
      </c>
      <c r="M5840" t="s">
        <v>915</v>
      </c>
      <c r="N5840" t="s">
        <v>6</v>
      </c>
      <c r="O5840" t="s">
        <v>89</v>
      </c>
    </row>
    <row r="5841" spans="1:15" x14ac:dyDescent="0.3">
      <c r="A5841" t="s">
        <v>11425</v>
      </c>
      <c r="B5841" t="s">
        <v>3872</v>
      </c>
      <c r="C5841" t="s">
        <v>3873</v>
      </c>
      <c r="D5841" t="s">
        <v>3873</v>
      </c>
      <c r="E5841" t="s">
        <v>1</v>
      </c>
      <c r="F5841" t="s">
        <v>2</v>
      </c>
      <c r="G5841" t="s">
        <v>15</v>
      </c>
      <c r="H5841" t="s">
        <v>9366</v>
      </c>
      <c r="I5841" t="s">
        <v>26</v>
      </c>
      <c r="J5841" t="s">
        <v>5</v>
      </c>
      <c r="K5841" t="s">
        <v>17</v>
      </c>
      <c r="L5841" t="s">
        <v>17</v>
      </c>
      <c r="M5841" t="s">
        <v>7325</v>
      </c>
      <c r="N5841" t="s">
        <v>23</v>
      </c>
      <c r="O5841" t="s">
        <v>27</v>
      </c>
    </row>
    <row r="5842" spans="1:15" x14ac:dyDescent="0.3">
      <c r="A5842" t="s">
        <v>11426</v>
      </c>
      <c r="B5842" t="s">
        <v>3872</v>
      </c>
      <c r="C5842" t="s">
        <v>3873</v>
      </c>
      <c r="D5842" t="s">
        <v>3873</v>
      </c>
      <c r="E5842" t="s">
        <v>9</v>
      </c>
      <c r="F5842" t="s">
        <v>2</v>
      </c>
      <c r="G5842" t="s">
        <v>20</v>
      </c>
      <c r="H5842" t="s">
        <v>9364</v>
      </c>
      <c r="I5842" t="s">
        <v>16</v>
      </c>
      <c r="J5842" t="s">
        <v>17</v>
      </c>
      <c r="K5842" t="s">
        <v>17</v>
      </c>
      <c r="L5842" t="s">
        <v>17</v>
      </c>
      <c r="M5842" t="s">
        <v>915</v>
      </c>
      <c r="N5842" t="s">
        <v>6</v>
      </c>
      <c r="O5842" t="s">
        <v>175</v>
      </c>
    </row>
    <row r="5843" spans="1:15" x14ac:dyDescent="0.3">
      <c r="A5843" t="s">
        <v>11427</v>
      </c>
      <c r="B5843" t="s">
        <v>3872</v>
      </c>
      <c r="C5843" t="s">
        <v>3872</v>
      </c>
      <c r="D5843" t="s">
        <v>3872</v>
      </c>
      <c r="E5843" t="s">
        <v>9</v>
      </c>
      <c r="F5843" t="s">
        <v>2</v>
      </c>
      <c r="G5843" t="s">
        <v>20</v>
      </c>
      <c r="H5843" t="s">
        <v>9367</v>
      </c>
      <c r="I5843" t="s">
        <v>12</v>
      </c>
      <c r="J5843" t="s">
        <v>5</v>
      </c>
      <c r="K5843" t="s">
        <v>5</v>
      </c>
      <c r="L5843" t="s">
        <v>5</v>
      </c>
      <c r="M5843" t="s">
        <v>8403</v>
      </c>
      <c r="N5843" t="s">
        <v>6</v>
      </c>
      <c r="O5843" t="s">
        <v>24</v>
      </c>
    </row>
    <row r="5844" spans="1:15" x14ac:dyDescent="0.3">
      <c r="A5844" t="s">
        <v>11428</v>
      </c>
      <c r="B5844" t="s">
        <v>3871</v>
      </c>
      <c r="C5844" t="s">
        <v>3872</v>
      </c>
      <c r="D5844" t="s">
        <v>3873</v>
      </c>
      <c r="E5844" t="s">
        <v>40</v>
      </c>
      <c r="F5844" t="s">
        <v>10</v>
      </c>
      <c r="G5844" t="s">
        <v>20</v>
      </c>
      <c r="H5844" t="s">
        <v>9368</v>
      </c>
      <c r="I5844" t="s">
        <v>55</v>
      </c>
      <c r="J5844" t="s">
        <v>5</v>
      </c>
      <c r="K5844" t="s">
        <v>17</v>
      </c>
      <c r="L5844" t="s">
        <v>17</v>
      </c>
      <c r="M5844" t="s">
        <v>8404</v>
      </c>
      <c r="N5844" t="s">
        <v>23</v>
      </c>
      <c r="O5844" t="s">
        <v>18</v>
      </c>
    </row>
    <row r="5845" spans="1:15" x14ac:dyDescent="0.3">
      <c r="A5845" t="s">
        <v>11429</v>
      </c>
      <c r="B5845" t="s">
        <v>3872</v>
      </c>
      <c r="C5845" t="s">
        <v>3873</v>
      </c>
      <c r="D5845" t="s">
        <v>3873</v>
      </c>
      <c r="E5845" t="s">
        <v>36</v>
      </c>
      <c r="F5845" t="s">
        <v>10</v>
      </c>
      <c r="G5845" t="s">
        <v>20</v>
      </c>
      <c r="H5845" t="s">
        <v>9366</v>
      </c>
      <c r="I5845" t="s">
        <v>4</v>
      </c>
      <c r="J5845" t="s">
        <v>5</v>
      </c>
      <c r="K5845" t="s">
        <v>17</v>
      </c>
      <c r="L5845" t="s">
        <v>17</v>
      </c>
      <c r="M5845" t="s">
        <v>8405</v>
      </c>
      <c r="N5845" t="s">
        <v>23</v>
      </c>
      <c r="O5845" t="s">
        <v>27</v>
      </c>
    </row>
    <row r="5846" spans="1:15" x14ac:dyDescent="0.3">
      <c r="A5846" t="s">
        <v>11430</v>
      </c>
      <c r="B5846" t="s">
        <v>3872</v>
      </c>
      <c r="C5846" t="s">
        <v>3873</v>
      </c>
      <c r="D5846" t="s">
        <v>3872</v>
      </c>
      <c r="E5846" t="s">
        <v>9</v>
      </c>
      <c r="F5846" t="s">
        <v>2</v>
      </c>
      <c r="G5846" t="s">
        <v>37</v>
      </c>
      <c r="H5846" t="s">
        <v>9363</v>
      </c>
      <c r="I5846" t="s">
        <v>12</v>
      </c>
      <c r="J5846" t="s">
        <v>17</v>
      </c>
      <c r="K5846" t="s">
        <v>17</v>
      </c>
      <c r="L5846" t="s">
        <v>17</v>
      </c>
      <c r="M5846" t="s">
        <v>8406</v>
      </c>
      <c r="N5846" t="s">
        <v>6</v>
      </c>
      <c r="O5846" t="s">
        <v>34</v>
      </c>
    </row>
    <row r="5847" spans="1:15" x14ac:dyDescent="0.3">
      <c r="A5847" t="s">
        <v>11431</v>
      </c>
      <c r="B5847" t="s">
        <v>3871</v>
      </c>
      <c r="C5847" t="s">
        <v>3873</v>
      </c>
      <c r="D5847" t="s">
        <v>3872</v>
      </c>
      <c r="E5847" t="s">
        <v>40</v>
      </c>
      <c r="F5847" t="s">
        <v>10</v>
      </c>
      <c r="G5847" t="s">
        <v>31</v>
      </c>
      <c r="H5847" t="s">
        <v>9366</v>
      </c>
      <c r="I5847" t="s">
        <v>22</v>
      </c>
      <c r="J5847" t="s">
        <v>5</v>
      </c>
      <c r="K5847" t="s">
        <v>17</v>
      </c>
      <c r="L5847" t="s">
        <v>17</v>
      </c>
      <c r="M5847" t="s">
        <v>8407</v>
      </c>
      <c r="N5847" t="s">
        <v>23</v>
      </c>
      <c r="O5847" t="s">
        <v>27</v>
      </c>
    </row>
    <row r="5848" spans="1:15" x14ac:dyDescent="0.3">
      <c r="A5848" t="s">
        <v>11432</v>
      </c>
      <c r="B5848" t="s">
        <v>3872</v>
      </c>
      <c r="C5848" t="s">
        <v>3873</v>
      </c>
      <c r="D5848" t="s">
        <v>3873</v>
      </c>
      <c r="E5848" t="s">
        <v>40</v>
      </c>
      <c r="F5848" t="s">
        <v>10</v>
      </c>
      <c r="G5848" t="s">
        <v>20</v>
      </c>
      <c r="H5848" t="s">
        <v>9366</v>
      </c>
      <c r="I5848" t="s">
        <v>55</v>
      </c>
      <c r="J5848" t="s">
        <v>5</v>
      </c>
      <c r="K5848" t="s">
        <v>5</v>
      </c>
      <c r="L5848" t="s">
        <v>17</v>
      </c>
      <c r="M5848" t="s">
        <v>8408</v>
      </c>
      <c r="N5848" t="s">
        <v>23</v>
      </c>
      <c r="O5848" t="s">
        <v>202</v>
      </c>
    </row>
    <row r="5849" spans="1:15" x14ac:dyDescent="0.3">
      <c r="A5849" t="s">
        <v>11433</v>
      </c>
      <c r="B5849" t="s">
        <v>3872</v>
      </c>
      <c r="C5849" t="s">
        <v>3873</v>
      </c>
      <c r="D5849" t="s">
        <v>3872</v>
      </c>
      <c r="E5849" t="s">
        <v>40</v>
      </c>
      <c r="F5849" t="s">
        <v>10</v>
      </c>
      <c r="G5849" t="s">
        <v>11</v>
      </c>
      <c r="H5849" t="s">
        <v>9364</v>
      </c>
      <c r="I5849" t="s">
        <v>26</v>
      </c>
      <c r="J5849" t="s">
        <v>5</v>
      </c>
      <c r="K5849" t="s">
        <v>17</v>
      </c>
      <c r="L5849" t="s">
        <v>17</v>
      </c>
      <c r="M5849" t="s">
        <v>8409</v>
      </c>
      <c r="N5849" t="s">
        <v>23</v>
      </c>
      <c r="O5849" t="s">
        <v>175</v>
      </c>
    </row>
    <row r="5850" spans="1:15" x14ac:dyDescent="0.3">
      <c r="A5850" t="s">
        <v>11434</v>
      </c>
      <c r="B5850" t="s">
        <v>3872</v>
      </c>
      <c r="C5850" t="s">
        <v>3873</v>
      </c>
      <c r="D5850" t="s">
        <v>3872</v>
      </c>
      <c r="E5850" t="s">
        <v>1</v>
      </c>
      <c r="F5850" t="s">
        <v>2</v>
      </c>
      <c r="G5850" t="s">
        <v>15</v>
      </c>
      <c r="H5850" t="s">
        <v>9365</v>
      </c>
      <c r="I5850" t="s">
        <v>12</v>
      </c>
      <c r="J5850" t="s">
        <v>17</v>
      </c>
      <c r="K5850" t="s">
        <v>17</v>
      </c>
      <c r="L5850" t="s">
        <v>17</v>
      </c>
      <c r="M5850" t="s">
        <v>8410</v>
      </c>
      <c r="N5850" t="s">
        <v>23</v>
      </c>
      <c r="O5850" t="s">
        <v>61</v>
      </c>
    </row>
    <row r="5851" spans="1:15" x14ac:dyDescent="0.3">
      <c r="A5851" t="s">
        <v>11435</v>
      </c>
      <c r="B5851" t="s">
        <v>3872</v>
      </c>
      <c r="C5851" t="s">
        <v>3873</v>
      </c>
      <c r="D5851" t="s">
        <v>3872</v>
      </c>
      <c r="E5851" t="s">
        <v>1</v>
      </c>
      <c r="F5851" t="s">
        <v>2</v>
      </c>
      <c r="G5851" t="s">
        <v>20</v>
      </c>
      <c r="H5851" t="s">
        <v>9368</v>
      </c>
      <c r="I5851" t="s">
        <v>12</v>
      </c>
      <c r="J5851" t="s">
        <v>5</v>
      </c>
      <c r="K5851" t="s">
        <v>17</v>
      </c>
      <c r="L5851" t="s">
        <v>17</v>
      </c>
      <c r="M5851" t="s">
        <v>8411</v>
      </c>
      <c r="N5851" t="s">
        <v>23</v>
      </c>
      <c r="O5851" t="s">
        <v>155</v>
      </c>
    </row>
    <row r="5852" spans="1:15" x14ac:dyDescent="0.3">
      <c r="A5852" t="s">
        <v>11436</v>
      </c>
      <c r="B5852" t="s">
        <v>3872</v>
      </c>
      <c r="C5852" t="s">
        <v>3873</v>
      </c>
      <c r="D5852" t="s">
        <v>3873</v>
      </c>
      <c r="E5852" t="s">
        <v>1</v>
      </c>
      <c r="F5852" t="s">
        <v>2</v>
      </c>
      <c r="G5852" t="s">
        <v>20</v>
      </c>
      <c r="H5852" t="s">
        <v>9368</v>
      </c>
      <c r="I5852" t="s">
        <v>42</v>
      </c>
      <c r="J5852" t="s">
        <v>17</v>
      </c>
      <c r="K5852" t="s">
        <v>17</v>
      </c>
      <c r="L5852" t="s">
        <v>17</v>
      </c>
      <c r="M5852" t="s">
        <v>3990</v>
      </c>
      <c r="N5852" t="s">
        <v>23</v>
      </c>
      <c r="O5852" t="s">
        <v>71</v>
      </c>
    </row>
    <row r="5853" spans="1:15" x14ac:dyDescent="0.3">
      <c r="A5853" t="s">
        <v>11437</v>
      </c>
      <c r="B5853" t="s">
        <v>3872</v>
      </c>
      <c r="C5853" t="s">
        <v>3872</v>
      </c>
      <c r="D5853" t="s">
        <v>3873</v>
      </c>
      <c r="E5853" t="s">
        <v>1</v>
      </c>
      <c r="F5853" t="s">
        <v>2</v>
      </c>
      <c r="G5853" t="s">
        <v>31</v>
      </c>
      <c r="H5853" t="s">
        <v>9366</v>
      </c>
      <c r="I5853" t="s">
        <v>55</v>
      </c>
      <c r="J5853" t="s">
        <v>17</v>
      </c>
      <c r="K5853" t="s">
        <v>5</v>
      </c>
      <c r="L5853" t="s">
        <v>17</v>
      </c>
      <c r="M5853" t="s">
        <v>8412</v>
      </c>
      <c r="N5853" t="s">
        <v>6</v>
      </c>
      <c r="O5853" t="s">
        <v>27</v>
      </c>
    </row>
    <row r="5854" spans="1:15" x14ac:dyDescent="0.3">
      <c r="A5854" t="s">
        <v>11438</v>
      </c>
      <c r="B5854" t="s">
        <v>3872</v>
      </c>
      <c r="C5854" t="s">
        <v>3873</v>
      </c>
      <c r="D5854" t="s">
        <v>3872</v>
      </c>
      <c r="E5854" t="s">
        <v>40</v>
      </c>
      <c r="F5854" t="s">
        <v>10</v>
      </c>
      <c r="G5854" t="s">
        <v>41</v>
      </c>
      <c r="H5854" t="s">
        <v>9363</v>
      </c>
      <c r="I5854" t="s">
        <v>12</v>
      </c>
      <c r="J5854" t="s">
        <v>5</v>
      </c>
      <c r="K5854" t="s">
        <v>17</v>
      </c>
      <c r="L5854" t="s">
        <v>17</v>
      </c>
      <c r="M5854" t="s">
        <v>8413</v>
      </c>
      <c r="N5854" t="s">
        <v>6</v>
      </c>
      <c r="O5854" t="s">
        <v>7</v>
      </c>
    </row>
    <row r="5855" spans="1:15" x14ac:dyDescent="0.3">
      <c r="A5855" t="s">
        <v>11439</v>
      </c>
      <c r="B5855" t="s">
        <v>3872</v>
      </c>
      <c r="C5855" t="s">
        <v>3873</v>
      </c>
      <c r="D5855" t="s">
        <v>3872</v>
      </c>
      <c r="E5855" t="s">
        <v>40</v>
      </c>
      <c r="F5855" t="s">
        <v>10</v>
      </c>
      <c r="G5855" t="s">
        <v>20</v>
      </c>
      <c r="H5855" t="s">
        <v>9368</v>
      </c>
      <c r="I5855" t="s">
        <v>22</v>
      </c>
      <c r="J5855" t="s">
        <v>5</v>
      </c>
      <c r="K5855" t="s">
        <v>17</v>
      </c>
      <c r="L5855" t="s">
        <v>17</v>
      </c>
      <c r="M5855" t="s">
        <v>8414</v>
      </c>
      <c r="N5855" t="s">
        <v>23</v>
      </c>
      <c r="O5855" t="s">
        <v>61</v>
      </c>
    </row>
    <row r="5856" spans="1:15" x14ac:dyDescent="0.3">
      <c r="A5856" t="s">
        <v>11440</v>
      </c>
      <c r="B5856" t="s">
        <v>3872</v>
      </c>
      <c r="C5856" t="s">
        <v>3872</v>
      </c>
      <c r="D5856" t="s">
        <v>3872</v>
      </c>
      <c r="E5856" t="s">
        <v>1</v>
      </c>
      <c r="F5856" t="s">
        <v>2</v>
      </c>
      <c r="G5856" t="s">
        <v>15</v>
      </c>
      <c r="H5856" t="s">
        <v>9368</v>
      </c>
      <c r="I5856" t="s">
        <v>47</v>
      </c>
      <c r="J5856" t="s">
        <v>5</v>
      </c>
      <c r="K5856" t="s">
        <v>17</v>
      </c>
      <c r="L5856" t="s">
        <v>5</v>
      </c>
      <c r="M5856" t="s">
        <v>8415</v>
      </c>
      <c r="N5856" t="s">
        <v>23</v>
      </c>
      <c r="O5856" t="s">
        <v>61</v>
      </c>
    </row>
    <row r="5857" spans="1:15" x14ac:dyDescent="0.3">
      <c r="A5857" t="s">
        <v>11441</v>
      </c>
      <c r="B5857" t="s">
        <v>3871</v>
      </c>
      <c r="C5857" t="s">
        <v>3873</v>
      </c>
      <c r="D5857" t="s">
        <v>3872</v>
      </c>
      <c r="E5857" t="s">
        <v>1</v>
      </c>
      <c r="F5857" t="s">
        <v>2</v>
      </c>
      <c r="G5857" t="s">
        <v>11</v>
      </c>
      <c r="H5857" t="s">
        <v>9365</v>
      </c>
      <c r="I5857" t="s">
        <v>26</v>
      </c>
      <c r="J5857" t="s">
        <v>17</v>
      </c>
      <c r="K5857" t="s">
        <v>17</v>
      </c>
      <c r="L5857" t="s">
        <v>17</v>
      </c>
      <c r="M5857" t="s">
        <v>8416</v>
      </c>
      <c r="N5857" t="s">
        <v>23</v>
      </c>
      <c r="O5857" t="s">
        <v>27</v>
      </c>
    </row>
    <row r="5858" spans="1:15" x14ac:dyDescent="0.3">
      <c r="A5858" t="s">
        <v>11442</v>
      </c>
      <c r="B5858" t="s">
        <v>3872</v>
      </c>
      <c r="C5858" t="s">
        <v>3873</v>
      </c>
      <c r="D5858" t="s">
        <v>3873</v>
      </c>
      <c r="E5858" t="s">
        <v>40</v>
      </c>
      <c r="F5858" t="s">
        <v>10</v>
      </c>
      <c r="G5858" t="s">
        <v>20</v>
      </c>
      <c r="H5858" t="s">
        <v>9366</v>
      </c>
      <c r="I5858" t="s">
        <v>26</v>
      </c>
      <c r="J5858" t="s">
        <v>17</v>
      </c>
      <c r="K5858" t="s">
        <v>17</v>
      </c>
      <c r="L5858" t="s">
        <v>17</v>
      </c>
      <c r="M5858" t="s">
        <v>8417</v>
      </c>
      <c r="N5858" t="s">
        <v>6</v>
      </c>
      <c r="O5858" t="s">
        <v>78</v>
      </c>
    </row>
    <row r="5859" spans="1:15" x14ac:dyDescent="0.3">
      <c r="A5859" t="s">
        <v>11443</v>
      </c>
      <c r="B5859" t="s">
        <v>3872</v>
      </c>
      <c r="C5859" t="s">
        <v>3873</v>
      </c>
      <c r="D5859" t="s">
        <v>3872</v>
      </c>
      <c r="E5859" t="s">
        <v>40</v>
      </c>
      <c r="F5859" t="s">
        <v>2</v>
      </c>
      <c r="G5859" t="s">
        <v>11</v>
      </c>
      <c r="H5859" t="s">
        <v>9363</v>
      </c>
      <c r="I5859" t="s">
        <v>114</v>
      </c>
      <c r="J5859" t="s">
        <v>17</v>
      </c>
      <c r="K5859" t="s">
        <v>17</v>
      </c>
      <c r="L5859" t="s">
        <v>17</v>
      </c>
      <c r="M5859" t="s">
        <v>8418</v>
      </c>
      <c r="N5859" t="s">
        <v>6</v>
      </c>
      <c r="O5859" t="s">
        <v>24</v>
      </c>
    </row>
    <row r="5860" spans="1:15" x14ac:dyDescent="0.3">
      <c r="A5860" t="s">
        <v>11444</v>
      </c>
      <c r="B5860" t="s">
        <v>3872</v>
      </c>
      <c r="C5860" t="s">
        <v>3872</v>
      </c>
      <c r="D5860" t="s">
        <v>3872</v>
      </c>
      <c r="E5860" t="s">
        <v>9</v>
      </c>
      <c r="F5860" t="s">
        <v>2</v>
      </c>
      <c r="G5860" t="s">
        <v>20</v>
      </c>
      <c r="H5860" t="s">
        <v>9368</v>
      </c>
      <c r="I5860" t="s">
        <v>87</v>
      </c>
      <c r="J5860" t="s">
        <v>17</v>
      </c>
      <c r="K5860" t="s">
        <v>17</v>
      </c>
      <c r="L5860" t="s">
        <v>17</v>
      </c>
      <c r="M5860" t="s">
        <v>8419</v>
      </c>
      <c r="N5860" t="s">
        <v>23</v>
      </c>
      <c r="O5860" t="s">
        <v>24</v>
      </c>
    </row>
    <row r="5861" spans="1:15" x14ac:dyDescent="0.3">
      <c r="A5861" t="s">
        <v>11445</v>
      </c>
      <c r="B5861" t="s">
        <v>3872</v>
      </c>
      <c r="C5861" t="s">
        <v>3873</v>
      </c>
      <c r="D5861" t="s">
        <v>3872</v>
      </c>
      <c r="E5861" t="s">
        <v>1</v>
      </c>
      <c r="F5861" t="s">
        <v>2</v>
      </c>
      <c r="G5861" t="s">
        <v>41</v>
      </c>
      <c r="H5861" t="s">
        <v>9366</v>
      </c>
      <c r="I5861" t="s">
        <v>12</v>
      </c>
      <c r="J5861" t="s">
        <v>5</v>
      </c>
      <c r="K5861" t="s">
        <v>17</v>
      </c>
      <c r="L5861" t="s">
        <v>17</v>
      </c>
      <c r="M5861" t="s">
        <v>8420</v>
      </c>
      <c r="N5861" t="s">
        <v>23</v>
      </c>
      <c r="O5861" t="s">
        <v>27</v>
      </c>
    </row>
    <row r="5862" spans="1:15" x14ac:dyDescent="0.3">
      <c r="A5862" t="s">
        <v>11446</v>
      </c>
      <c r="B5862" t="s">
        <v>3871</v>
      </c>
      <c r="C5862" t="s">
        <v>3873</v>
      </c>
      <c r="D5862" t="s">
        <v>3873</v>
      </c>
      <c r="E5862" t="s">
        <v>36</v>
      </c>
      <c r="F5862" t="s">
        <v>46</v>
      </c>
      <c r="G5862" t="s">
        <v>37</v>
      </c>
      <c r="H5862" t="s">
        <v>9366</v>
      </c>
      <c r="I5862" t="s">
        <v>12</v>
      </c>
      <c r="J5862" t="s">
        <v>5</v>
      </c>
      <c r="K5862" t="s">
        <v>17</v>
      </c>
      <c r="L5862" t="s">
        <v>17</v>
      </c>
      <c r="M5862" t="s">
        <v>8421</v>
      </c>
      <c r="N5862" t="s">
        <v>23</v>
      </c>
      <c r="O5862" t="s">
        <v>27</v>
      </c>
    </row>
    <row r="5863" spans="1:15" x14ac:dyDescent="0.3">
      <c r="A5863" t="s">
        <v>11447</v>
      </c>
      <c r="B5863" t="s">
        <v>3871</v>
      </c>
      <c r="C5863" t="s">
        <v>3873</v>
      </c>
      <c r="D5863" t="s">
        <v>3871</v>
      </c>
      <c r="E5863" t="s">
        <v>9</v>
      </c>
      <c r="F5863" t="s">
        <v>10</v>
      </c>
      <c r="G5863" t="s">
        <v>15</v>
      </c>
      <c r="H5863" t="s">
        <v>9370</v>
      </c>
      <c r="I5863" t="s">
        <v>42</v>
      </c>
      <c r="J5863" t="s">
        <v>5</v>
      </c>
      <c r="K5863" t="s">
        <v>17</v>
      </c>
      <c r="L5863" t="s">
        <v>17</v>
      </c>
      <c r="M5863" t="s">
        <v>3990</v>
      </c>
      <c r="N5863" t="s">
        <v>23</v>
      </c>
      <c r="O5863" t="s">
        <v>27</v>
      </c>
    </row>
    <row r="5864" spans="1:15" x14ac:dyDescent="0.3">
      <c r="A5864" t="s">
        <v>11448</v>
      </c>
      <c r="B5864" t="s">
        <v>3871</v>
      </c>
      <c r="C5864" t="s">
        <v>3872</v>
      </c>
      <c r="D5864" t="s">
        <v>3872</v>
      </c>
      <c r="E5864" t="s">
        <v>1</v>
      </c>
      <c r="F5864" t="s">
        <v>2</v>
      </c>
      <c r="G5864" t="s">
        <v>31</v>
      </c>
      <c r="H5864" t="s">
        <v>9365</v>
      </c>
      <c r="I5864" t="s">
        <v>12</v>
      </c>
      <c r="J5864" t="s">
        <v>5</v>
      </c>
      <c r="K5864" t="s">
        <v>5</v>
      </c>
      <c r="L5864" t="s">
        <v>17</v>
      </c>
      <c r="M5864" t="s">
        <v>8422</v>
      </c>
      <c r="N5864" t="s">
        <v>6</v>
      </c>
      <c r="O5864" t="s">
        <v>24</v>
      </c>
    </row>
    <row r="5865" spans="1:15" x14ac:dyDescent="0.3">
      <c r="A5865" t="s">
        <v>11449</v>
      </c>
      <c r="B5865" t="s">
        <v>3872</v>
      </c>
      <c r="C5865" t="s">
        <v>3872</v>
      </c>
      <c r="D5865" t="s">
        <v>3872</v>
      </c>
      <c r="E5865" t="s">
        <v>1</v>
      </c>
      <c r="F5865" t="s">
        <v>2</v>
      </c>
      <c r="G5865" t="s">
        <v>15</v>
      </c>
      <c r="H5865" t="s">
        <v>9366</v>
      </c>
      <c r="I5865" t="s">
        <v>22</v>
      </c>
      <c r="J5865" t="s">
        <v>5</v>
      </c>
      <c r="K5865" t="s">
        <v>17</v>
      </c>
      <c r="L5865" t="s">
        <v>17</v>
      </c>
      <c r="M5865" t="s">
        <v>8423</v>
      </c>
      <c r="N5865" t="s">
        <v>23</v>
      </c>
      <c r="O5865" t="s">
        <v>111</v>
      </c>
    </row>
    <row r="5866" spans="1:15" x14ac:dyDescent="0.3">
      <c r="A5866" t="s">
        <v>11450</v>
      </c>
      <c r="B5866" t="s">
        <v>3873</v>
      </c>
      <c r="C5866" t="s">
        <v>3873</v>
      </c>
      <c r="D5866" t="s">
        <v>3873</v>
      </c>
      <c r="E5866" t="s">
        <v>40</v>
      </c>
      <c r="F5866" t="s">
        <v>10</v>
      </c>
      <c r="G5866" t="s">
        <v>41</v>
      </c>
      <c r="H5866" t="s">
        <v>9364</v>
      </c>
      <c r="I5866" t="s">
        <v>55</v>
      </c>
      <c r="J5866" t="s">
        <v>17</v>
      </c>
      <c r="K5866" t="s">
        <v>17</v>
      </c>
      <c r="L5866" t="s">
        <v>17</v>
      </c>
      <c r="M5866" t="s">
        <v>8424</v>
      </c>
      <c r="N5866" t="s">
        <v>6</v>
      </c>
      <c r="O5866" t="s">
        <v>78</v>
      </c>
    </row>
    <row r="5867" spans="1:15" x14ac:dyDescent="0.3">
      <c r="A5867" t="s">
        <v>11451</v>
      </c>
      <c r="B5867" t="s">
        <v>3871</v>
      </c>
      <c r="C5867" t="s">
        <v>3872</v>
      </c>
      <c r="D5867" t="s">
        <v>3871</v>
      </c>
      <c r="E5867" t="s">
        <v>40</v>
      </c>
      <c r="F5867" t="s">
        <v>10</v>
      </c>
      <c r="G5867" t="s">
        <v>20</v>
      </c>
      <c r="H5867" t="s">
        <v>9366</v>
      </c>
      <c r="I5867" t="s">
        <v>4</v>
      </c>
      <c r="J5867" t="s">
        <v>5</v>
      </c>
      <c r="K5867" t="s">
        <v>17</v>
      </c>
      <c r="L5867" t="s">
        <v>17</v>
      </c>
      <c r="M5867" t="s">
        <v>8425</v>
      </c>
      <c r="N5867" t="s">
        <v>23</v>
      </c>
      <c r="O5867" t="s">
        <v>24</v>
      </c>
    </row>
    <row r="5868" spans="1:15" x14ac:dyDescent="0.3">
      <c r="A5868" t="s">
        <v>11452</v>
      </c>
      <c r="B5868" t="s">
        <v>3890</v>
      </c>
      <c r="C5868" t="s">
        <v>3872</v>
      </c>
      <c r="D5868" t="s">
        <v>3873</v>
      </c>
      <c r="E5868" t="s">
        <v>40</v>
      </c>
      <c r="F5868" t="s">
        <v>10</v>
      </c>
      <c r="G5868" t="s">
        <v>20</v>
      </c>
      <c r="H5868" t="s">
        <v>9366</v>
      </c>
      <c r="I5868" t="s">
        <v>52</v>
      </c>
      <c r="J5868" t="s">
        <v>5</v>
      </c>
      <c r="K5868" t="s">
        <v>5</v>
      </c>
      <c r="L5868" t="s">
        <v>17</v>
      </c>
      <c r="M5868" t="s">
        <v>4137</v>
      </c>
      <c r="N5868" t="s">
        <v>23</v>
      </c>
      <c r="O5868" t="s">
        <v>27</v>
      </c>
    </row>
    <row r="5869" spans="1:15" x14ac:dyDescent="0.3">
      <c r="A5869" t="s">
        <v>11453</v>
      </c>
      <c r="B5869" t="s">
        <v>3871</v>
      </c>
      <c r="C5869" t="s">
        <v>3873</v>
      </c>
      <c r="D5869" t="s">
        <v>3873</v>
      </c>
      <c r="E5869" t="s">
        <v>1</v>
      </c>
      <c r="F5869" t="s">
        <v>2</v>
      </c>
      <c r="G5869" t="s">
        <v>20</v>
      </c>
      <c r="H5869" t="s">
        <v>9366</v>
      </c>
      <c r="I5869" t="s">
        <v>12</v>
      </c>
      <c r="J5869" t="s">
        <v>5</v>
      </c>
      <c r="K5869" t="s">
        <v>17</v>
      </c>
      <c r="L5869" t="s">
        <v>17</v>
      </c>
      <c r="M5869" t="s">
        <v>4557</v>
      </c>
      <c r="N5869" t="s">
        <v>23</v>
      </c>
      <c r="O5869" t="s">
        <v>24</v>
      </c>
    </row>
    <row r="5870" spans="1:15" x14ac:dyDescent="0.3">
      <c r="A5870" t="s">
        <v>11454</v>
      </c>
      <c r="B5870" t="s">
        <v>3871</v>
      </c>
      <c r="C5870" t="s">
        <v>3872</v>
      </c>
      <c r="D5870" t="s">
        <v>3872</v>
      </c>
      <c r="E5870" t="s">
        <v>40</v>
      </c>
      <c r="F5870" t="s">
        <v>10</v>
      </c>
      <c r="G5870" t="s">
        <v>11</v>
      </c>
      <c r="H5870" t="s">
        <v>9365</v>
      </c>
      <c r="I5870" t="s">
        <v>77</v>
      </c>
      <c r="J5870" t="s">
        <v>5</v>
      </c>
      <c r="K5870" t="s">
        <v>17</v>
      </c>
      <c r="L5870" t="s">
        <v>17</v>
      </c>
      <c r="M5870" t="s">
        <v>8426</v>
      </c>
      <c r="N5870" t="s">
        <v>23</v>
      </c>
      <c r="O5870" t="s">
        <v>27</v>
      </c>
    </row>
    <row r="5871" spans="1:15" x14ac:dyDescent="0.3">
      <c r="A5871" t="s">
        <v>11455</v>
      </c>
      <c r="B5871" t="s">
        <v>3871</v>
      </c>
      <c r="C5871" t="s">
        <v>3872</v>
      </c>
      <c r="D5871" t="s">
        <v>3873</v>
      </c>
      <c r="E5871" t="s">
        <v>40</v>
      </c>
      <c r="F5871" t="s">
        <v>10</v>
      </c>
      <c r="G5871" t="s">
        <v>20</v>
      </c>
      <c r="H5871" t="s">
        <v>9366</v>
      </c>
      <c r="I5871" t="s">
        <v>22</v>
      </c>
      <c r="J5871" t="s">
        <v>5</v>
      </c>
      <c r="K5871" t="s">
        <v>17</v>
      </c>
      <c r="L5871" t="s">
        <v>17</v>
      </c>
      <c r="M5871" t="s">
        <v>8427</v>
      </c>
      <c r="N5871" t="s">
        <v>23</v>
      </c>
      <c r="O5871" t="s">
        <v>27</v>
      </c>
    </row>
    <row r="5872" spans="1:15" x14ac:dyDescent="0.3">
      <c r="A5872" t="s">
        <v>11456</v>
      </c>
      <c r="B5872" t="s">
        <v>3872</v>
      </c>
      <c r="C5872" t="s">
        <v>3873</v>
      </c>
      <c r="D5872" t="s">
        <v>3872</v>
      </c>
      <c r="E5872" t="s">
        <v>1</v>
      </c>
      <c r="F5872" t="s">
        <v>2</v>
      </c>
      <c r="G5872" t="s">
        <v>31</v>
      </c>
      <c r="H5872" t="s">
        <v>9366</v>
      </c>
      <c r="I5872" t="s">
        <v>55</v>
      </c>
      <c r="J5872" t="s">
        <v>17</v>
      </c>
      <c r="K5872" t="s">
        <v>17</v>
      </c>
      <c r="L5872" t="s">
        <v>17</v>
      </c>
      <c r="M5872" t="s">
        <v>8428</v>
      </c>
      <c r="N5872" t="s">
        <v>6</v>
      </c>
      <c r="O5872" t="s">
        <v>78</v>
      </c>
    </row>
    <row r="5873" spans="1:15" x14ac:dyDescent="0.3">
      <c r="A5873" t="s">
        <v>11457</v>
      </c>
      <c r="B5873" t="s">
        <v>3873</v>
      </c>
      <c r="C5873" t="s">
        <v>3873</v>
      </c>
      <c r="D5873" t="s">
        <v>3871</v>
      </c>
      <c r="E5873" t="s">
        <v>9</v>
      </c>
      <c r="F5873" t="s">
        <v>10</v>
      </c>
      <c r="G5873" t="s">
        <v>11</v>
      </c>
      <c r="H5873" t="s">
        <v>9363</v>
      </c>
      <c r="I5873" t="s">
        <v>12</v>
      </c>
      <c r="J5873" t="s">
        <v>17</v>
      </c>
      <c r="K5873" t="s">
        <v>17</v>
      </c>
      <c r="L5873" t="s">
        <v>17</v>
      </c>
      <c r="M5873" t="s">
        <v>8429</v>
      </c>
      <c r="N5873" t="s">
        <v>23</v>
      </c>
      <c r="O5873" t="s">
        <v>43</v>
      </c>
    </row>
    <row r="5874" spans="1:15" x14ac:dyDescent="0.3">
      <c r="A5874" t="s">
        <v>11458</v>
      </c>
      <c r="B5874" t="s">
        <v>3871</v>
      </c>
      <c r="C5874" t="s">
        <v>3872</v>
      </c>
      <c r="D5874" t="s">
        <v>3872</v>
      </c>
      <c r="E5874" t="s">
        <v>1</v>
      </c>
      <c r="F5874" t="s">
        <v>2</v>
      </c>
      <c r="G5874" t="s">
        <v>15</v>
      </c>
      <c r="H5874" t="s">
        <v>9368</v>
      </c>
      <c r="I5874" t="s">
        <v>22</v>
      </c>
      <c r="J5874" t="s">
        <v>5</v>
      </c>
      <c r="K5874" t="s">
        <v>5</v>
      </c>
      <c r="L5874" t="s">
        <v>17</v>
      </c>
      <c r="M5874" t="s">
        <v>8430</v>
      </c>
      <c r="N5874" t="s">
        <v>6</v>
      </c>
      <c r="O5874" t="s">
        <v>34</v>
      </c>
    </row>
    <row r="5875" spans="1:15" x14ac:dyDescent="0.3">
      <c r="A5875" t="s">
        <v>11459</v>
      </c>
      <c r="B5875" t="s">
        <v>3872</v>
      </c>
      <c r="C5875" t="s">
        <v>3873</v>
      </c>
      <c r="D5875" t="s">
        <v>3873</v>
      </c>
      <c r="E5875" t="s">
        <v>40</v>
      </c>
      <c r="F5875" t="s">
        <v>2</v>
      </c>
      <c r="G5875" t="s">
        <v>37</v>
      </c>
      <c r="H5875" t="s">
        <v>9365</v>
      </c>
      <c r="I5875" t="s">
        <v>26</v>
      </c>
      <c r="J5875" t="s">
        <v>5</v>
      </c>
      <c r="K5875" t="s">
        <v>17</v>
      </c>
      <c r="L5875" t="s">
        <v>17</v>
      </c>
      <c r="M5875" t="s">
        <v>8431</v>
      </c>
      <c r="N5875" t="s">
        <v>23</v>
      </c>
      <c r="O5875" t="s">
        <v>24</v>
      </c>
    </row>
    <row r="5876" spans="1:15" x14ac:dyDescent="0.3">
      <c r="A5876" t="s">
        <v>11460</v>
      </c>
      <c r="B5876" t="s">
        <v>3872</v>
      </c>
      <c r="C5876" t="s">
        <v>3873</v>
      </c>
      <c r="D5876" t="s">
        <v>3873</v>
      </c>
      <c r="E5876" t="s">
        <v>1</v>
      </c>
      <c r="F5876" t="s">
        <v>2</v>
      </c>
      <c r="G5876" t="s">
        <v>41</v>
      </c>
      <c r="H5876" t="s">
        <v>9367</v>
      </c>
      <c r="I5876" t="s">
        <v>22</v>
      </c>
      <c r="J5876" t="s">
        <v>5</v>
      </c>
      <c r="K5876" t="s">
        <v>17</v>
      </c>
      <c r="L5876" t="s">
        <v>17</v>
      </c>
      <c r="M5876" t="s">
        <v>8432</v>
      </c>
      <c r="N5876" t="s">
        <v>23</v>
      </c>
      <c r="O5876" t="s">
        <v>27</v>
      </c>
    </row>
    <row r="5877" spans="1:15" x14ac:dyDescent="0.3">
      <c r="A5877" t="s">
        <v>11461</v>
      </c>
      <c r="B5877" t="s">
        <v>3872</v>
      </c>
      <c r="C5877" t="s">
        <v>3873</v>
      </c>
      <c r="D5877" t="s">
        <v>3872</v>
      </c>
      <c r="E5877" t="s">
        <v>1</v>
      </c>
      <c r="F5877" t="s">
        <v>2</v>
      </c>
      <c r="G5877" t="s">
        <v>15</v>
      </c>
      <c r="H5877" t="s">
        <v>9368</v>
      </c>
      <c r="I5877" t="s">
        <v>12</v>
      </c>
      <c r="J5877" t="s">
        <v>5</v>
      </c>
      <c r="K5877" t="s">
        <v>17</v>
      </c>
      <c r="L5877" t="s">
        <v>17</v>
      </c>
      <c r="M5877" t="s">
        <v>8433</v>
      </c>
      <c r="N5877" t="s">
        <v>23</v>
      </c>
      <c r="O5877" t="s">
        <v>71</v>
      </c>
    </row>
    <row r="5878" spans="1:15" x14ac:dyDescent="0.3">
      <c r="A5878" t="s">
        <v>11462</v>
      </c>
      <c r="B5878" t="s">
        <v>3872</v>
      </c>
      <c r="C5878" t="s">
        <v>3873</v>
      </c>
      <c r="D5878" t="s">
        <v>3873</v>
      </c>
      <c r="E5878" t="s">
        <v>1</v>
      </c>
      <c r="F5878" t="s">
        <v>2</v>
      </c>
      <c r="G5878" t="s">
        <v>41</v>
      </c>
      <c r="H5878" t="s">
        <v>9363</v>
      </c>
      <c r="I5878" t="s">
        <v>26</v>
      </c>
      <c r="J5878" t="s">
        <v>5</v>
      </c>
      <c r="K5878" t="s">
        <v>17</v>
      </c>
      <c r="L5878" t="s">
        <v>17</v>
      </c>
      <c r="M5878" t="s">
        <v>3880</v>
      </c>
      <c r="N5878" t="s">
        <v>23</v>
      </c>
      <c r="O5878" t="s">
        <v>71</v>
      </c>
    </row>
    <row r="5879" spans="1:15" x14ac:dyDescent="0.3">
      <c r="A5879" t="s">
        <v>11463</v>
      </c>
      <c r="B5879" t="s">
        <v>3872</v>
      </c>
      <c r="C5879" t="s">
        <v>3872</v>
      </c>
      <c r="D5879" t="s">
        <v>3872</v>
      </c>
      <c r="E5879" t="s">
        <v>40</v>
      </c>
      <c r="F5879" t="s">
        <v>10</v>
      </c>
      <c r="G5879" t="s">
        <v>41</v>
      </c>
      <c r="H5879" t="s">
        <v>9366</v>
      </c>
      <c r="I5879" t="s">
        <v>26</v>
      </c>
      <c r="J5879" t="s">
        <v>5</v>
      </c>
      <c r="K5879" t="s">
        <v>17</v>
      </c>
      <c r="L5879" t="s">
        <v>17</v>
      </c>
      <c r="M5879" t="s">
        <v>2084</v>
      </c>
      <c r="N5879" t="s">
        <v>6</v>
      </c>
      <c r="O5879" t="s">
        <v>27</v>
      </c>
    </row>
    <row r="5880" spans="1:15" x14ac:dyDescent="0.3">
      <c r="A5880" t="s">
        <v>11464</v>
      </c>
      <c r="B5880" t="s">
        <v>3871</v>
      </c>
      <c r="C5880" t="s">
        <v>3873</v>
      </c>
      <c r="D5880" t="s">
        <v>3872</v>
      </c>
      <c r="E5880" t="s">
        <v>36</v>
      </c>
      <c r="F5880" t="s">
        <v>2</v>
      </c>
      <c r="G5880" t="s">
        <v>11</v>
      </c>
      <c r="H5880" t="s">
        <v>9365</v>
      </c>
      <c r="I5880" t="s">
        <v>12</v>
      </c>
      <c r="J5880" t="s">
        <v>5</v>
      </c>
      <c r="K5880" t="s">
        <v>17</v>
      </c>
      <c r="L5880" t="s">
        <v>17</v>
      </c>
      <c r="M5880" t="s">
        <v>8434</v>
      </c>
      <c r="N5880" t="s">
        <v>6</v>
      </c>
      <c r="O5880" t="s">
        <v>202</v>
      </c>
    </row>
    <row r="5881" spans="1:15" x14ac:dyDescent="0.3">
      <c r="A5881" t="s">
        <v>11465</v>
      </c>
      <c r="B5881" t="s">
        <v>3872</v>
      </c>
      <c r="C5881" t="s">
        <v>3873</v>
      </c>
      <c r="D5881" t="s">
        <v>3872</v>
      </c>
      <c r="E5881" t="s">
        <v>9</v>
      </c>
      <c r="F5881" t="s">
        <v>2</v>
      </c>
      <c r="G5881" t="s">
        <v>15</v>
      </c>
      <c r="H5881" t="s">
        <v>9368</v>
      </c>
      <c r="I5881" t="s">
        <v>26</v>
      </c>
      <c r="J5881" t="s">
        <v>17</v>
      </c>
      <c r="K5881" t="s">
        <v>17</v>
      </c>
      <c r="L5881" t="s">
        <v>17</v>
      </c>
      <c r="M5881" t="s">
        <v>8435</v>
      </c>
      <c r="N5881" t="s">
        <v>6</v>
      </c>
      <c r="O5881" t="s">
        <v>43</v>
      </c>
    </row>
    <row r="5882" spans="1:15" x14ac:dyDescent="0.3">
      <c r="A5882" t="s">
        <v>11466</v>
      </c>
      <c r="B5882" t="s">
        <v>3872</v>
      </c>
      <c r="C5882" t="s">
        <v>3873</v>
      </c>
      <c r="D5882" t="s">
        <v>3872</v>
      </c>
      <c r="E5882" t="s">
        <v>1</v>
      </c>
      <c r="F5882" t="s">
        <v>2</v>
      </c>
      <c r="G5882" t="s">
        <v>3</v>
      </c>
      <c r="H5882" t="s">
        <v>9370</v>
      </c>
      <c r="I5882" t="s">
        <v>143</v>
      </c>
      <c r="J5882" t="s">
        <v>17</v>
      </c>
      <c r="K5882" t="s">
        <v>17</v>
      </c>
      <c r="L5882" t="s">
        <v>17</v>
      </c>
      <c r="M5882" t="s">
        <v>8436</v>
      </c>
      <c r="N5882" t="s">
        <v>23</v>
      </c>
      <c r="O5882" t="s">
        <v>27</v>
      </c>
    </row>
    <row r="5883" spans="1:15" x14ac:dyDescent="0.3">
      <c r="A5883" t="s">
        <v>11467</v>
      </c>
      <c r="B5883" t="s">
        <v>3872</v>
      </c>
      <c r="C5883" t="s">
        <v>3872</v>
      </c>
      <c r="D5883" t="s">
        <v>3871</v>
      </c>
      <c r="E5883" t="s">
        <v>40</v>
      </c>
      <c r="F5883" t="s">
        <v>10</v>
      </c>
      <c r="G5883" t="s">
        <v>11</v>
      </c>
      <c r="H5883" t="s">
        <v>9365</v>
      </c>
      <c r="I5883" t="s">
        <v>12</v>
      </c>
      <c r="J5883" t="s">
        <v>17</v>
      </c>
      <c r="K5883" t="s">
        <v>17</v>
      </c>
      <c r="L5883" t="s">
        <v>17</v>
      </c>
      <c r="M5883" t="s">
        <v>8437</v>
      </c>
      <c r="N5883" t="s">
        <v>6</v>
      </c>
      <c r="O5883" t="s">
        <v>89</v>
      </c>
    </row>
    <row r="5884" spans="1:15" x14ac:dyDescent="0.3">
      <c r="A5884" t="s">
        <v>11468</v>
      </c>
      <c r="B5884" t="s">
        <v>3871</v>
      </c>
      <c r="C5884" t="s">
        <v>3872</v>
      </c>
      <c r="D5884" t="s">
        <v>3871</v>
      </c>
      <c r="E5884" t="s">
        <v>1</v>
      </c>
      <c r="F5884" t="s">
        <v>2</v>
      </c>
      <c r="G5884" t="s">
        <v>3</v>
      </c>
      <c r="H5884" t="s">
        <v>9368</v>
      </c>
      <c r="I5884" t="s">
        <v>42</v>
      </c>
      <c r="J5884" t="s">
        <v>5</v>
      </c>
      <c r="K5884" t="s">
        <v>17</v>
      </c>
      <c r="L5884" t="s">
        <v>17</v>
      </c>
      <c r="M5884" t="s">
        <v>8438</v>
      </c>
      <c r="N5884" t="s">
        <v>6</v>
      </c>
      <c r="O5884" t="s">
        <v>27</v>
      </c>
    </row>
    <row r="5885" spans="1:15" x14ac:dyDescent="0.3">
      <c r="A5885" t="s">
        <v>11469</v>
      </c>
      <c r="B5885" t="s">
        <v>3872</v>
      </c>
      <c r="C5885" t="s">
        <v>3873</v>
      </c>
      <c r="D5885" t="s">
        <v>3873</v>
      </c>
      <c r="E5885" t="s">
        <v>40</v>
      </c>
      <c r="F5885" t="s">
        <v>2</v>
      </c>
      <c r="G5885" t="s">
        <v>20</v>
      </c>
      <c r="H5885" t="s">
        <v>9366</v>
      </c>
      <c r="I5885" t="s">
        <v>38</v>
      </c>
      <c r="J5885" t="s">
        <v>17</v>
      </c>
      <c r="K5885" t="s">
        <v>17</v>
      </c>
      <c r="L5885" t="s">
        <v>17</v>
      </c>
      <c r="M5885" t="s">
        <v>8439</v>
      </c>
      <c r="N5885" t="s">
        <v>6</v>
      </c>
      <c r="O5885" t="s">
        <v>29</v>
      </c>
    </row>
    <row r="5886" spans="1:15" x14ac:dyDescent="0.3">
      <c r="A5886" t="s">
        <v>11470</v>
      </c>
      <c r="B5886" t="s">
        <v>3871</v>
      </c>
      <c r="C5886" t="s">
        <v>3873</v>
      </c>
      <c r="D5886" t="s">
        <v>3871</v>
      </c>
      <c r="E5886" t="s">
        <v>36</v>
      </c>
      <c r="F5886" t="s">
        <v>2</v>
      </c>
      <c r="G5886" t="s">
        <v>31</v>
      </c>
      <c r="H5886" t="s">
        <v>9369</v>
      </c>
      <c r="I5886" t="s">
        <v>42</v>
      </c>
      <c r="J5886" t="s">
        <v>17</v>
      </c>
      <c r="K5886" t="s">
        <v>5</v>
      </c>
      <c r="L5886" t="s">
        <v>17</v>
      </c>
      <c r="M5886" t="s">
        <v>8440</v>
      </c>
      <c r="N5886" t="s">
        <v>6</v>
      </c>
      <c r="O5886" t="s">
        <v>198</v>
      </c>
    </row>
    <row r="5887" spans="1:15" x14ac:dyDescent="0.3">
      <c r="A5887" t="s">
        <v>11471</v>
      </c>
      <c r="B5887" t="s">
        <v>3872</v>
      </c>
      <c r="C5887" t="s">
        <v>3873</v>
      </c>
      <c r="D5887" t="s">
        <v>3873</v>
      </c>
      <c r="E5887" t="s">
        <v>40</v>
      </c>
      <c r="F5887" t="s">
        <v>10</v>
      </c>
      <c r="G5887" t="s">
        <v>3</v>
      </c>
      <c r="H5887" t="s">
        <v>9365</v>
      </c>
      <c r="I5887" t="s">
        <v>12</v>
      </c>
      <c r="J5887" t="s">
        <v>5</v>
      </c>
      <c r="K5887" t="s">
        <v>17</v>
      </c>
      <c r="L5887" t="s">
        <v>17</v>
      </c>
      <c r="M5887" t="s">
        <v>915</v>
      </c>
      <c r="N5887" t="s">
        <v>23</v>
      </c>
      <c r="O5887" t="s">
        <v>7</v>
      </c>
    </row>
    <row r="5888" spans="1:15" x14ac:dyDescent="0.3">
      <c r="A5888" t="s">
        <v>11472</v>
      </c>
      <c r="B5888" t="s">
        <v>3872</v>
      </c>
      <c r="C5888" t="s">
        <v>3873</v>
      </c>
      <c r="D5888" t="s">
        <v>3872</v>
      </c>
      <c r="E5888" t="s">
        <v>9</v>
      </c>
      <c r="F5888" t="s">
        <v>10</v>
      </c>
      <c r="G5888" t="s">
        <v>11</v>
      </c>
      <c r="H5888" t="s">
        <v>9365</v>
      </c>
      <c r="I5888" t="s">
        <v>38</v>
      </c>
      <c r="J5888" t="s">
        <v>5</v>
      </c>
      <c r="K5888" t="s">
        <v>17</v>
      </c>
      <c r="L5888" t="s">
        <v>17</v>
      </c>
      <c r="M5888" t="s">
        <v>3966</v>
      </c>
      <c r="N5888" t="s">
        <v>23</v>
      </c>
      <c r="O5888" t="s">
        <v>138</v>
      </c>
    </row>
    <row r="5889" spans="1:15" x14ac:dyDescent="0.3">
      <c r="A5889" t="s">
        <v>11473</v>
      </c>
      <c r="B5889" t="s">
        <v>3871</v>
      </c>
      <c r="C5889" t="s">
        <v>3872</v>
      </c>
      <c r="D5889" t="s">
        <v>3871</v>
      </c>
      <c r="E5889" t="s">
        <v>1</v>
      </c>
      <c r="F5889" t="s">
        <v>2</v>
      </c>
      <c r="G5889" t="s">
        <v>11</v>
      </c>
      <c r="H5889" t="s">
        <v>9365</v>
      </c>
      <c r="I5889" t="s">
        <v>26</v>
      </c>
      <c r="J5889" t="s">
        <v>5</v>
      </c>
      <c r="K5889" t="s">
        <v>5</v>
      </c>
      <c r="L5889" t="s">
        <v>17</v>
      </c>
      <c r="M5889" t="s">
        <v>8441</v>
      </c>
      <c r="N5889" t="s">
        <v>6</v>
      </c>
      <c r="O5889" t="s">
        <v>34</v>
      </c>
    </row>
    <row r="5890" spans="1:15" x14ac:dyDescent="0.3">
      <c r="A5890" t="s">
        <v>11474</v>
      </c>
      <c r="B5890" t="s">
        <v>3873</v>
      </c>
      <c r="C5890" t="s">
        <v>3873</v>
      </c>
      <c r="D5890" t="s">
        <v>3872</v>
      </c>
      <c r="E5890" t="s">
        <v>9</v>
      </c>
      <c r="F5890" t="s">
        <v>10</v>
      </c>
      <c r="G5890" t="s">
        <v>15</v>
      </c>
      <c r="H5890" t="s">
        <v>9367</v>
      </c>
      <c r="I5890" t="s">
        <v>38</v>
      </c>
      <c r="J5890" t="s">
        <v>17</v>
      </c>
      <c r="K5890" t="s">
        <v>17</v>
      </c>
      <c r="L5890" t="s">
        <v>17</v>
      </c>
      <c r="M5890" t="s">
        <v>2084</v>
      </c>
      <c r="N5890" t="s">
        <v>23</v>
      </c>
      <c r="O5890" t="s">
        <v>18</v>
      </c>
    </row>
    <row r="5891" spans="1:15" x14ac:dyDescent="0.3">
      <c r="A5891" t="s">
        <v>11475</v>
      </c>
      <c r="B5891" t="s">
        <v>3872</v>
      </c>
      <c r="C5891" t="s">
        <v>3872</v>
      </c>
      <c r="D5891" t="s">
        <v>3872</v>
      </c>
      <c r="E5891" t="s">
        <v>1</v>
      </c>
      <c r="F5891" t="s">
        <v>2</v>
      </c>
      <c r="G5891" t="s">
        <v>15</v>
      </c>
      <c r="H5891" t="s">
        <v>9368</v>
      </c>
      <c r="I5891" t="s">
        <v>26</v>
      </c>
      <c r="J5891" t="s">
        <v>5</v>
      </c>
      <c r="K5891" t="s">
        <v>5</v>
      </c>
      <c r="L5891" t="s">
        <v>17</v>
      </c>
      <c r="M5891" t="s">
        <v>8442</v>
      </c>
      <c r="N5891" t="s">
        <v>6</v>
      </c>
      <c r="O5891" t="s">
        <v>155</v>
      </c>
    </row>
    <row r="5892" spans="1:15" x14ac:dyDescent="0.3">
      <c r="A5892" t="s">
        <v>11476</v>
      </c>
      <c r="B5892" t="s">
        <v>3872</v>
      </c>
      <c r="C5892" t="s">
        <v>3873</v>
      </c>
      <c r="D5892" t="s">
        <v>3872</v>
      </c>
      <c r="E5892" t="s">
        <v>40</v>
      </c>
      <c r="F5892" t="s">
        <v>10</v>
      </c>
      <c r="G5892" t="s">
        <v>15</v>
      </c>
      <c r="H5892" t="s">
        <v>9365</v>
      </c>
      <c r="I5892" t="s">
        <v>26</v>
      </c>
      <c r="J5892" t="s">
        <v>5</v>
      </c>
      <c r="K5892" t="s">
        <v>17</v>
      </c>
      <c r="L5892" t="s">
        <v>17</v>
      </c>
      <c r="M5892" t="s">
        <v>8443</v>
      </c>
      <c r="N5892" t="s">
        <v>23</v>
      </c>
      <c r="O5892" t="s">
        <v>27</v>
      </c>
    </row>
    <row r="5893" spans="1:15" x14ac:dyDescent="0.3">
      <c r="A5893" t="s">
        <v>11477</v>
      </c>
      <c r="B5893" t="s">
        <v>3871</v>
      </c>
      <c r="C5893" t="s">
        <v>3873</v>
      </c>
      <c r="D5893" t="s">
        <v>3872</v>
      </c>
      <c r="E5893" t="s">
        <v>40</v>
      </c>
      <c r="F5893" t="s">
        <v>10</v>
      </c>
      <c r="G5893" t="s">
        <v>20</v>
      </c>
      <c r="H5893" t="s">
        <v>9368</v>
      </c>
      <c r="I5893" t="s">
        <v>26</v>
      </c>
      <c r="J5893" t="s">
        <v>5</v>
      </c>
      <c r="K5893" t="s">
        <v>17</v>
      </c>
      <c r="L5893" t="s">
        <v>17</v>
      </c>
      <c r="M5893" t="s">
        <v>4098</v>
      </c>
      <c r="N5893" t="s">
        <v>6</v>
      </c>
      <c r="O5893" t="s">
        <v>27</v>
      </c>
    </row>
    <row r="5894" spans="1:15" x14ac:dyDescent="0.3">
      <c r="A5894" t="s">
        <v>11478</v>
      </c>
      <c r="B5894" t="s">
        <v>3871</v>
      </c>
      <c r="C5894" t="s">
        <v>3872</v>
      </c>
      <c r="D5894" t="s">
        <v>3871</v>
      </c>
      <c r="E5894" t="s">
        <v>1</v>
      </c>
      <c r="F5894" t="s">
        <v>2</v>
      </c>
      <c r="G5894" t="s">
        <v>41</v>
      </c>
      <c r="H5894" t="s">
        <v>9366</v>
      </c>
      <c r="I5894" t="s">
        <v>4</v>
      </c>
      <c r="J5894" t="s">
        <v>17</v>
      </c>
      <c r="K5894" t="s">
        <v>5</v>
      </c>
      <c r="L5894" t="s">
        <v>17</v>
      </c>
      <c r="M5894" t="s">
        <v>8444</v>
      </c>
      <c r="N5894" t="s">
        <v>23</v>
      </c>
      <c r="O5894" t="s">
        <v>155</v>
      </c>
    </row>
    <row r="5895" spans="1:15" x14ac:dyDescent="0.3">
      <c r="A5895" t="s">
        <v>11479</v>
      </c>
      <c r="B5895" t="s">
        <v>3872</v>
      </c>
      <c r="C5895" t="s">
        <v>3873</v>
      </c>
      <c r="D5895" t="s">
        <v>3872</v>
      </c>
      <c r="E5895" t="s">
        <v>40</v>
      </c>
      <c r="F5895" t="s">
        <v>10</v>
      </c>
      <c r="G5895" t="s">
        <v>11</v>
      </c>
      <c r="H5895" t="s">
        <v>9365</v>
      </c>
      <c r="I5895" t="s">
        <v>22</v>
      </c>
      <c r="J5895" t="s">
        <v>17</v>
      </c>
      <c r="K5895" t="s">
        <v>17</v>
      </c>
      <c r="L5895" t="s">
        <v>5</v>
      </c>
      <c r="M5895" t="s">
        <v>8445</v>
      </c>
      <c r="N5895" t="s">
        <v>6</v>
      </c>
      <c r="O5895" t="s">
        <v>202</v>
      </c>
    </row>
    <row r="5896" spans="1:15" x14ac:dyDescent="0.3">
      <c r="A5896" t="s">
        <v>11480</v>
      </c>
      <c r="B5896" t="s">
        <v>3872</v>
      </c>
      <c r="C5896" t="s">
        <v>3873</v>
      </c>
      <c r="D5896" t="s">
        <v>3873</v>
      </c>
      <c r="E5896" t="s">
        <v>1</v>
      </c>
      <c r="F5896" t="s">
        <v>2</v>
      </c>
      <c r="G5896" t="s">
        <v>20</v>
      </c>
      <c r="H5896" t="s">
        <v>9366</v>
      </c>
      <c r="I5896" t="s">
        <v>12</v>
      </c>
      <c r="J5896" t="s">
        <v>5</v>
      </c>
      <c r="K5896" t="s">
        <v>17</v>
      </c>
      <c r="L5896" t="s">
        <v>17</v>
      </c>
      <c r="M5896" t="s">
        <v>4168</v>
      </c>
      <c r="N5896" t="s">
        <v>6</v>
      </c>
      <c r="O5896" t="s">
        <v>43</v>
      </c>
    </row>
    <row r="5897" spans="1:15" x14ac:dyDescent="0.3">
      <c r="A5897" t="s">
        <v>11481</v>
      </c>
      <c r="B5897" t="s">
        <v>3872</v>
      </c>
      <c r="C5897" t="s">
        <v>3873</v>
      </c>
      <c r="D5897" t="s">
        <v>3872</v>
      </c>
      <c r="E5897" t="s">
        <v>1</v>
      </c>
      <c r="F5897" t="s">
        <v>2</v>
      </c>
      <c r="G5897" t="s">
        <v>15</v>
      </c>
      <c r="H5897" t="s">
        <v>9365</v>
      </c>
      <c r="I5897" t="s">
        <v>174</v>
      </c>
      <c r="J5897" t="s">
        <v>5</v>
      </c>
      <c r="K5897" t="s">
        <v>17</v>
      </c>
      <c r="L5897" t="s">
        <v>17</v>
      </c>
      <c r="M5897" t="s">
        <v>3950</v>
      </c>
      <c r="N5897" t="s">
        <v>23</v>
      </c>
      <c r="O5897" t="s">
        <v>27</v>
      </c>
    </row>
    <row r="5898" spans="1:15" x14ac:dyDescent="0.3">
      <c r="A5898" t="s">
        <v>11482</v>
      </c>
      <c r="B5898" t="s">
        <v>3872</v>
      </c>
      <c r="C5898" t="s">
        <v>3873</v>
      </c>
      <c r="D5898" t="s">
        <v>3873</v>
      </c>
      <c r="E5898" t="s">
        <v>1</v>
      </c>
      <c r="F5898" t="s">
        <v>2</v>
      </c>
      <c r="G5898" t="s">
        <v>20</v>
      </c>
      <c r="H5898" t="s">
        <v>9364</v>
      </c>
      <c r="I5898" t="s">
        <v>55</v>
      </c>
      <c r="J5898" t="s">
        <v>5</v>
      </c>
      <c r="K5898" t="s">
        <v>17</v>
      </c>
      <c r="L5898" t="s">
        <v>17</v>
      </c>
      <c r="M5898" t="s">
        <v>4696</v>
      </c>
      <c r="N5898" t="s">
        <v>23</v>
      </c>
      <c r="O5898" t="s">
        <v>89</v>
      </c>
    </row>
    <row r="5899" spans="1:15" x14ac:dyDescent="0.3">
      <c r="A5899" t="s">
        <v>11483</v>
      </c>
      <c r="B5899" t="s">
        <v>3872</v>
      </c>
      <c r="C5899" t="s">
        <v>3873</v>
      </c>
      <c r="D5899" t="s">
        <v>3872</v>
      </c>
      <c r="E5899" t="s">
        <v>40</v>
      </c>
      <c r="F5899" t="s">
        <v>10</v>
      </c>
      <c r="G5899" t="s">
        <v>20</v>
      </c>
      <c r="H5899" t="s">
        <v>9367</v>
      </c>
      <c r="I5899" t="s">
        <v>26</v>
      </c>
      <c r="J5899" t="s">
        <v>17</v>
      </c>
      <c r="K5899" t="s">
        <v>17</v>
      </c>
      <c r="L5899" t="s">
        <v>17</v>
      </c>
      <c r="M5899" t="s">
        <v>8446</v>
      </c>
      <c r="N5899" t="s">
        <v>23</v>
      </c>
      <c r="O5899" t="s">
        <v>89</v>
      </c>
    </row>
    <row r="5900" spans="1:15" x14ac:dyDescent="0.3">
      <c r="A5900" t="s">
        <v>11484</v>
      </c>
      <c r="B5900" t="s">
        <v>3871</v>
      </c>
      <c r="C5900" t="s">
        <v>3873</v>
      </c>
      <c r="D5900" t="s">
        <v>3873</v>
      </c>
      <c r="E5900" t="s">
        <v>40</v>
      </c>
      <c r="F5900" t="s">
        <v>10</v>
      </c>
      <c r="G5900" t="s">
        <v>41</v>
      </c>
      <c r="H5900" t="s">
        <v>9368</v>
      </c>
      <c r="I5900" t="s">
        <v>174</v>
      </c>
      <c r="J5900" t="s">
        <v>5</v>
      </c>
      <c r="K5900" t="s">
        <v>17</v>
      </c>
      <c r="L5900" t="s">
        <v>17</v>
      </c>
      <c r="M5900" t="s">
        <v>8447</v>
      </c>
      <c r="N5900" t="s">
        <v>6</v>
      </c>
      <c r="O5900" t="s">
        <v>27</v>
      </c>
    </row>
    <row r="5901" spans="1:15" x14ac:dyDescent="0.3">
      <c r="A5901" t="s">
        <v>11485</v>
      </c>
      <c r="B5901" t="s">
        <v>3872</v>
      </c>
      <c r="C5901" t="s">
        <v>3873</v>
      </c>
      <c r="D5901" t="s">
        <v>3873</v>
      </c>
      <c r="E5901" t="s">
        <v>40</v>
      </c>
      <c r="F5901" t="s">
        <v>10</v>
      </c>
      <c r="G5901" t="s">
        <v>37</v>
      </c>
      <c r="H5901" t="s">
        <v>9368</v>
      </c>
      <c r="I5901" t="s">
        <v>26</v>
      </c>
      <c r="J5901" t="s">
        <v>5</v>
      </c>
      <c r="K5901" t="s">
        <v>17</v>
      </c>
      <c r="L5901" t="s">
        <v>17</v>
      </c>
      <c r="M5901" t="s">
        <v>5</v>
      </c>
      <c r="N5901" t="s">
        <v>6</v>
      </c>
      <c r="O5901" t="s">
        <v>202</v>
      </c>
    </row>
    <row r="5902" spans="1:15" x14ac:dyDescent="0.3">
      <c r="A5902" t="s">
        <v>11486</v>
      </c>
      <c r="B5902" t="s">
        <v>3872</v>
      </c>
      <c r="C5902" t="s">
        <v>3873</v>
      </c>
      <c r="D5902" t="s">
        <v>3872</v>
      </c>
      <c r="E5902" t="s">
        <v>1</v>
      </c>
      <c r="F5902" t="s">
        <v>2</v>
      </c>
      <c r="G5902" t="s">
        <v>37</v>
      </c>
      <c r="H5902" t="s">
        <v>9369</v>
      </c>
      <c r="I5902" t="s">
        <v>42</v>
      </c>
      <c r="J5902" t="s">
        <v>17</v>
      </c>
      <c r="K5902" t="s">
        <v>5</v>
      </c>
      <c r="L5902" t="s">
        <v>17</v>
      </c>
      <c r="M5902" t="s">
        <v>8448</v>
      </c>
      <c r="N5902" t="s">
        <v>6</v>
      </c>
      <c r="O5902" t="s">
        <v>138</v>
      </c>
    </row>
    <row r="5903" spans="1:15" x14ac:dyDescent="0.3">
      <c r="A5903" t="s">
        <v>11487</v>
      </c>
      <c r="B5903" t="s">
        <v>3871</v>
      </c>
      <c r="C5903" t="s">
        <v>3871</v>
      </c>
      <c r="D5903" t="s">
        <v>3872</v>
      </c>
      <c r="E5903" t="s">
        <v>1</v>
      </c>
      <c r="F5903" t="s">
        <v>2</v>
      </c>
      <c r="G5903" t="s">
        <v>31</v>
      </c>
      <c r="H5903" t="s">
        <v>9366</v>
      </c>
      <c r="I5903" t="s">
        <v>26</v>
      </c>
      <c r="J5903" t="s">
        <v>5</v>
      </c>
      <c r="K5903" t="s">
        <v>5</v>
      </c>
      <c r="L5903" t="s">
        <v>17</v>
      </c>
      <c r="M5903" t="s">
        <v>8449</v>
      </c>
      <c r="N5903" t="s">
        <v>23</v>
      </c>
      <c r="O5903" t="s">
        <v>193</v>
      </c>
    </row>
    <row r="5904" spans="1:15" x14ac:dyDescent="0.3">
      <c r="A5904" t="s">
        <v>11488</v>
      </c>
      <c r="B5904" t="s">
        <v>3872</v>
      </c>
      <c r="C5904" t="s">
        <v>3873</v>
      </c>
      <c r="D5904" t="s">
        <v>3873</v>
      </c>
      <c r="E5904" t="s">
        <v>40</v>
      </c>
      <c r="F5904" t="s">
        <v>10</v>
      </c>
      <c r="G5904" t="s">
        <v>41</v>
      </c>
      <c r="H5904" t="s">
        <v>9368</v>
      </c>
      <c r="I5904" t="s">
        <v>55</v>
      </c>
      <c r="J5904" t="s">
        <v>5</v>
      </c>
      <c r="K5904" t="s">
        <v>17</v>
      </c>
      <c r="L5904" t="s">
        <v>17</v>
      </c>
      <c r="M5904" t="s">
        <v>915</v>
      </c>
      <c r="N5904" t="s">
        <v>23</v>
      </c>
      <c r="O5904" t="s">
        <v>71</v>
      </c>
    </row>
    <row r="5905" spans="1:15" x14ac:dyDescent="0.3">
      <c r="A5905" t="s">
        <v>11489</v>
      </c>
      <c r="B5905" t="s">
        <v>3872</v>
      </c>
      <c r="C5905" t="s">
        <v>3873</v>
      </c>
      <c r="D5905" t="s">
        <v>3873</v>
      </c>
      <c r="E5905" t="s">
        <v>9</v>
      </c>
      <c r="F5905" t="s">
        <v>46</v>
      </c>
      <c r="G5905" t="s">
        <v>41</v>
      </c>
      <c r="H5905" t="s">
        <v>9367</v>
      </c>
      <c r="I5905" t="s">
        <v>12</v>
      </c>
      <c r="J5905" t="s">
        <v>5</v>
      </c>
      <c r="K5905" t="s">
        <v>17</v>
      </c>
      <c r="L5905" t="s">
        <v>17</v>
      </c>
      <c r="M5905" t="s">
        <v>8450</v>
      </c>
      <c r="N5905" t="s">
        <v>6</v>
      </c>
      <c r="O5905" t="s">
        <v>61</v>
      </c>
    </row>
    <row r="5906" spans="1:15" x14ac:dyDescent="0.3">
      <c r="A5906" t="s">
        <v>11490</v>
      </c>
      <c r="B5906" t="s">
        <v>3872</v>
      </c>
      <c r="C5906" t="s">
        <v>3873</v>
      </c>
      <c r="D5906" t="s">
        <v>3872</v>
      </c>
      <c r="E5906" t="s">
        <v>1</v>
      </c>
      <c r="F5906" t="s">
        <v>10</v>
      </c>
      <c r="G5906" t="s">
        <v>11</v>
      </c>
      <c r="H5906" t="s">
        <v>9365</v>
      </c>
      <c r="I5906" t="s">
        <v>47</v>
      </c>
      <c r="J5906" t="s">
        <v>5</v>
      </c>
      <c r="K5906" t="s">
        <v>17</v>
      </c>
      <c r="L5906" t="s">
        <v>17</v>
      </c>
      <c r="M5906" t="s">
        <v>8451</v>
      </c>
      <c r="N5906" t="s">
        <v>6</v>
      </c>
      <c r="O5906" t="s">
        <v>202</v>
      </c>
    </row>
    <row r="5907" spans="1:15" x14ac:dyDescent="0.3">
      <c r="A5907" t="s">
        <v>11491</v>
      </c>
      <c r="B5907" t="s">
        <v>3872</v>
      </c>
      <c r="C5907" t="s">
        <v>3873</v>
      </c>
      <c r="D5907" t="s">
        <v>3872</v>
      </c>
      <c r="E5907" t="s">
        <v>1</v>
      </c>
      <c r="F5907" t="s">
        <v>2</v>
      </c>
      <c r="G5907" t="s">
        <v>31</v>
      </c>
      <c r="H5907" t="s">
        <v>9366</v>
      </c>
      <c r="I5907" t="s">
        <v>26</v>
      </c>
      <c r="J5907" t="s">
        <v>5</v>
      </c>
      <c r="K5907" t="s">
        <v>17</v>
      </c>
      <c r="L5907" t="s">
        <v>17</v>
      </c>
      <c r="M5907" t="s">
        <v>8452</v>
      </c>
      <c r="N5907" t="s">
        <v>23</v>
      </c>
      <c r="O5907" t="s">
        <v>27</v>
      </c>
    </row>
    <row r="5908" spans="1:15" x14ac:dyDescent="0.3">
      <c r="A5908" t="s">
        <v>11492</v>
      </c>
      <c r="B5908" t="s">
        <v>3871</v>
      </c>
      <c r="C5908" t="s">
        <v>3872</v>
      </c>
      <c r="D5908" t="s">
        <v>3873</v>
      </c>
      <c r="E5908" t="s">
        <v>9</v>
      </c>
      <c r="F5908" t="s">
        <v>2</v>
      </c>
      <c r="G5908" t="s">
        <v>3</v>
      </c>
      <c r="H5908" t="s">
        <v>9368</v>
      </c>
      <c r="I5908" t="s">
        <v>42</v>
      </c>
      <c r="J5908" t="s">
        <v>5</v>
      </c>
      <c r="K5908" t="s">
        <v>17</v>
      </c>
      <c r="L5908" t="s">
        <v>17</v>
      </c>
      <c r="M5908" t="s">
        <v>8453</v>
      </c>
      <c r="N5908" t="s">
        <v>6</v>
      </c>
      <c r="O5908" t="s">
        <v>27</v>
      </c>
    </row>
    <row r="5909" spans="1:15" x14ac:dyDescent="0.3">
      <c r="A5909" t="s">
        <v>11493</v>
      </c>
      <c r="B5909" t="s">
        <v>3871</v>
      </c>
      <c r="C5909" t="s">
        <v>3872</v>
      </c>
      <c r="D5909" t="s">
        <v>3871</v>
      </c>
      <c r="E5909" t="s">
        <v>1</v>
      </c>
      <c r="F5909" t="s">
        <v>2</v>
      </c>
      <c r="G5909" t="s">
        <v>31</v>
      </c>
      <c r="H5909" t="s">
        <v>9365</v>
      </c>
      <c r="I5909" t="s">
        <v>55</v>
      </c>
      <c r="J5909" t="s">
        <v>17</v>
      </c>
      <c r="K5909" t="s">
        <v>17</v>
      </c>
      <c r="L5909" t="s">
        <v>17</v>
      </c>
      <c r="M5909" t="s">
        <v>8454</v>
      </c>
      <c r="N5909" t="s">
        <v>6</v>
      </c>
      <c r="O5909" t="s">
        <v>89</v>
      </c>
    </row>
    <row r="5910" spans="1:15" x14ac:dyDescent="0.3">
      <c r="A5910" t="s">
        <v>11494</v>
      </c>
      <c r="B5910" t="s">
        <v>3871</v>
      </c>
      <c r="C5910" t="s">
        <v>3872</v>
      </c>
      <c r="D5910" t="s">
        <v>3871</v>
      </c>
      <c r="E5910" t="s">
        <v>9</v>
      </c>
      <c r="F5910" t="s">
        <v>2</v>
      </c>
      <c r="G5910" t="s">
        <v>31</v>
      </c>
      <c r="H5910" t="s">
        <v>9366</v>
      </c>
      <c r="I5910" t="s">
        <v>47</v>
      </c>
      <c r="J5910" t="s">
        <v>17</v>
      </c>
      <c r="K5910" t="s">
        <v>5</v>
      </c>
      <c r="L5910" t="s">
        <v>17</v>
      </c>
      <c r="M5910" t="s">
        <v>8455</v>
      </c>
      <c r="N5910" t="s">
        <v>6</v>
      </c>
      <c r="O5910" t="s">
        <v>27</v>
      </c>
    </row>
    <row r="5911" spans="1:15" x14ac:dyDescent="0.3">
      <c r="A5911" t="s">
        <v>11495</v>
      </c>
      <c r="B5911" t="s">
        <v>3872</v>
      </c>
      <c r="C5911" t="s">
        <v>3872</v>
      </c>
      <c r="D5911" t="s">
        <v>3872</v>
      </c>
      <c r="E5911" t="s">
        <v>1</v>
      </c>
      <c r="F5911" t="s">
        <v>2</v>
      </c>
      <c r="G5911" t="s">
        <v>41</v>
      </c>
      <c r="H5911" t="s">
        <v>9365</v>
      </c>
      <c r="I5911" t="s">
        <v>16</v>
      </c>
      <c r="J5911" t="s">
        <v>5</v>
      </c>
      <c r="K5911" t="s">
        <v>17</v>
      </c>
      <c r="L5911" t="s">
        <v>17</v>
      </c>
      <c r="M5911" t="s">
        <v>8456</v>
      </c>
      <c r="N5911" t="s">
        <v>6</v>
      </c>
      <c r="O5911" t="s">
        <v>43</v>
      </c>
    </row>
    <row r="5912" spans="1:15" x14ac:dyDescent="0.3">
      <c r="A5912" t="s">
        <v>11496</v>
      </c>
      <c r="B5912" t="s">
        <v>3890</v>
      </c>
      <c r="C5912" t="s">
        <v>3872</v>
      </c>
      <c r="D5912" t="s">
        <v>3872</v>
      </c>
      <c r="E5912" t="s">
        <v>40</v>
      </c>
      <c r="F5912" t="s">
        <v>10</v>
      </c>
      <c r="G5912" t="s">
        <v>15</v>
      </c>
      <c r="H5912" t="s">
        <v>9368</v>
      </c>
      <c r="I5912" t="s">
        <v>127</v>
      </c>
      <c r="J5912" t="s">
        <v>5</v>
      </c>
      <c r="K5912" t="s">
        <v>5</v>
      </c>
      <c r="L5912" t="s">
        <v>5</v>
      </c>
      <c r="M5912" t="s">
        <v>8457</v>
      </c>
      <c r="N5912" t="s">
        <v>23</v>
      </c>
      <c r="O5912" t="s">
        <v>27</v>
      </c>
    </row>
    <row r="5913" spans="1:15" x14ac:dyDescent="0.3">
      <c r="A5913" t="s">
        <v>11497</v>
      </c>
      <c r="B5913" t="s">
        <v>3872</v>
      </c>
      <c r="C5913" t="s">
        <v>3873</v>
      </c>
      <c r="D5913" t="s">
        <v>3873</v>
      </c>
      <c r="E5913" t="s">
        <v>9</v>
      </c>
      <c r="F5913" t="s">
        <v>2</v>
      </c>
      <c r="G5913" t="s">
        <v>11</v>
      </c>
      <c r="H5913" t="s">
        <v>9365</v>
      </c>
      <c r="I5913" t="s">
        <v>12</v>
      </c>
      <c r="J5913" t="s">
        <v>5</v>
      </c>
      <c r="K5913" t="s">
        <v>17</v>
      </c>
      <c r="L5913" t="s">
        <v>17</v>
      </c>
      <c r="M5913" t="s">
        <v>3970</v>
      </c>
      <c r="N5913" t="s">
        <v>23</v>
      </c>
      <c r="O5913" t="s">
        <v>27</v>
      </c>
    </row>
    <row r="5914" spans="1:15" x14ac:dyDescent="0.3">
      <c r="A5914" t="s">
        <v>11498</v>
      </c>
      <c r="B5914" t="s">
        <v>3873</v>
      </c>
      <c r="C5914" t="s">
        <v>3873</v>
      </c>
      <c r="D5914" t="s">
        <v>3872</v>
      </c>
      <c r="E5914" t="s">
        <v>40</v>
      </c>
      <c r="F5914" t="s">
        <v>10</v>
      </c>
      <c r="G5914" t="s">
        <v>37</v>
      </c>
      <c r="H5914" t="s">
        <v>9366</v>
      </c>
      <c r="I5914" t="s">
        <v>52</v>
      </c>
      <c r="J5914" t="s">
        <v>5</v>
      </c>
      <c r="K5914" t="s">
        <v>17</v>
      </c>
      <c r="L5914" t="s">
        <v>17</v>
      </c>
      <c r="M5914" t="s">
        <v>8458</v>
      </c>
      <c r="N5914" t="s">
        <v>23</v>
      </c>
      <c r="O5914" t="s">
        <v>89</v>
      </c>
    </row>
    <row r="5915" spans="1:15" x14ac:dyDescent="0.3">
      <c r="A5915" t="s">
        <v>11499</v>
      </c>
      <c r="B5915" t="s">
        <v>3872</v>
      </c>
      <c r="C5915" t="s">
        <v>3873</v>
      </c>
      <c r="D5915" t="s">
        <v>3872</v>
      </c>
      <c r="E5915" t="s">
        <v>9</v>
      </c>
      <c r="F5915" t="s">
        <v>2</v>
      </c>
      <c r="G5915" t="s">
        <v>3</v>
      </c>
      <c r="H5915" t="s">
        <v>9368</v>
      </c>
      <c r="I5915" t="s">
        <v>22</v>
      </c>
      <c r="J5915" t="s">
        <v>5</v>
      </c>
      <c r="K5915" t="s">
        <v>17</v>
      </c>
      <c r="L5915" t="s">
        <v>17</v>
      </c>
      <c r="M5915" t="s">
        <v>8459</v>
      </c>
      <c r="N5915" t="s">
        <v>6</v>
      </c>
      <c r="O5915" t="s">
        <v>34</v>
      </c>
    </row>
    <row r="5916" spans="1:15" x14ac:dyDescent="0.3">
      <c r="A5916" t="s">
        <v>11500</v>
      </c>
      <c r="B5916" t="s">
        <v>3872</v>
      </c>
      <c r="C5916" t="s">
        <v>3873</v>
      </c>
      <c r="D5916" t="s">
        <v>3872</v>
      </c>
      <c r="E5916" t="s">
        <v>40</v>
      </c>
      <c r="F5916" t="s">
        <v>10</v>
      </c>
      <c r="G5916" t="s">
        <v>31</v>
      </c>
      <c r="H5916" t="s">
        <v>9366</v>
      </c>
      <c r="I5916" t="s">
        <v>4</v>
      </c>
      <c r="J5916" t="s">
        <v>17</v>
      </c>
      <c r="K5916" t="s">
        <v>17</v>
      </c>
      <c r="L5916" t="s">
        <v>17</v>
      </c>
      <c r="M5916" t="s">
        <v>8460</v>
      </c>
      <c r="N5916" t="s">
        <v>23</v>
      </c>
      <c r="O5916" t="s">
        <v>97</v>
      </c>
    </row>
    <row r="5917" spans="1:15" x14ac:dyDescent="0.3">
      <c r="A5917" t="s">
        <v>11501</v>
      </c>
      <c r="B5917" t="s">
        <v>3872</v>
      </c>
      <c r="C5917" t="s">
        <v>3872</v>
      </c>
      <c r="D5917" t="s">
        <v>3872</v>
      </c>
      <c r="E5917" t="s">
        <v>1</v>
      </c>
      <c r="F5917" t="s">
        <v>46</v>
      </c>
      <c r="G5917" t="s">
        <v>15</v>
      </c>
      <c r="H5917" t="s">
        <v>9365</v>
      </c>
      <c r="I5917" t="s">
        <v>174</v>
      </c>
      <c r="J5917" t="s">
        <v>5</v>
      </c>
      <c r="K5917" t="s">
        <v>5</v>
      </c>
      <c r="L5917" t="s">
        <v>17</v>
      </c>
      <c r="M5917" t="s">
        <v>8461</v>
      </c>
      <c r="N5917" t="s">
        <v>6</v>
      </c>
      <c r="O5917" t="s">
        <v>148</v>
      </c>
    </row>
    <row r="5918" spans="1:15" x14ac:dyDescent="0.3">
      <c r="A5918" t="s">
        <v>11502</v>
      </c>
      <c r="B5918" t="s">
        <v>3872</v>
      </c>
      <c r="C5918" t="s">
        <v>3872</v>
      </c>
      <c r="D5918" t="s">
        <v>3872</v>
      </c>
      <c r="E5918" t="s">
        <v>1</v>
      </c>
      <c r="F5918" t="s">
        <v>2</v>
      </c>
      <c r="G5918" t="s">
        <v>15</v>
      </c>
      <c r="H5918" t="s">
        <v>9365</v>
      </c>
      <c r="I5918" t="s">
        <v>47</v>
      </c>
      <c r="J5918" t="s">
        <v>17</v>
      </c>
      <c r="K5918" t="s">
        <v>17</v>
      </c>
      <c r="L5918" t="s">
        <v>17</v>
      </c>
      <c r="M5918" t="s">
        <v>5465</v>
      </c>
      <c r="N5918" t="s">
        <v>6</v>
      </c>
      <c r="O5918" t="s">
        <v>27</v>
      </c>
    </row>
    <row r="5919" spans="1:15" x14ac:dyDescent="0.3">
      <c r="A5919" t="s">
        <v>11503</v>
      </c>
      <c r="B5919" t="s">
        <v>3871</v>
      </c>
      <c r="C5919" t="s">
        <v>3872</v>
      </c>
      <c r="D5919" t="s">
        <v>3872</v>
      </c>
      <c r="E5919" t="s">
        <v>9</v>
      </c>
      <c r="F5919" t="s">
        <v>2</v>
      </c>
      <c r="G5919" t="s">
        <v>41</v>
      </c>
      <c r="H5919" t="s">
        <v>9366</v>
      </c>
      <c r="I5919" t="s">
        <v>47</v>
      </c>
      <c r="J5919" t="s">
        <v>5</v>
      </c>
      <c r="K5919" t="s">
        <v>5</v>
      </c>
      <c r="L5919" t="s">
        <v>5</v>
      </c>
      <c r="M5919" t="s">
        <v>8462</v>
      </c>
      <c r="N5919" t="s">
        <v>6</v>
      </c>
      <c r="O5919" t="s">
        <v>61</v>
      </c>
    </row>
    <row r="5920" spans="1:15" x14ac:dyDescent="0.3">
      <c r="A5920" t="s">
        <v>11504</v>
      </c>
      <c r="B5920" t="s">
        <v>3872</v>
      </c>
      <c r="C5920" t="s">
        <v>3873</v>
      </c>
      <c r="D5920" t="s">
        <v>3872</v>
      </c>
      <c r="E5920" t="s">
        <v>40</v>
      </c>
      <c r="F5920" t="s">
        <v>10</v>
      </c>
      <c r="G5920" t="s">
        <v>11</v>
      </c>
      <c r="H5920" t="s">
        <v>9366</v>
      </c>
      <c r="I5920" t="s">
        <v>127</v>
      </c>
      <c r="J5920" t="s">
        <v>17</v>
      </c>
      <c r="K5920" t="s">
        <v>17</v>
      </c>
      <c r="L5920" t="s">
        <v>17</v>
      </c>
      <c r="M5920" t="s">
        <v>4054</v>
      </c>
      <c r="N5920" t="s">
        <v>23</v>
      </c>
      <c r="O5920" t="s">
        <v>89</v>
      </c>
    </row>
    <row r="5921" spans="1:15" x14ac:dyDescent="0.3">
      <c r="A5921" t="s">
        <v>11505</v>
      </c>
      <c r="B5921" t="s">
        <v>3872</v>
      </c>
      <c r="C5921" t="s">
        <v>3873</v>
      </c>
      <c r="D5921" t="s">
        <v>3871</v>
      </c>
      <c r="E5921" t="s">
        <v>9</v>
      </c>
      <c r="F5921" t="s">
        <v>2</v>
      </c>
      <c r="G5921" t="s">
        <v>11</v>
      </c>
      <c r="H5921" t="s">
        <v>9365</v>
      </c>
      <c r="I5921" t="s">
        <v>55</v>
      </c>
      <c r="J5921" t="s">
        <v>17</v>
      </c>
      <c r="K5921" t="s">
        <v>17</v>
      </c>
      <c r="L5921" t="s">
        <v>17</v>
      </c>
      <c r="M5921" t="s">
        <v>8463</v>
      </c>
      <c r="N5921" t="s">
        <v>6</v>
      </c>
      <c r="O5921" t="s">
        <v>34</v>
      </c>
    </row>
    <row r="5922" spans="1:15" x14ac:dyDescent="0.3">
      <c r="A5922" t="s">
        <v>11506</v>
      </c>
      <c r="B5922" t="s">
        <v>3873</v>
      </c>
      <c r="C5922" t="s">
        <v>3873</v>
      </c>
      <c r="D5922" t="s">
        <v>3873</v>
      </c>
      <c r="E5922" t="s">
        <v>1</v>
      </c>
      <c r="F5922" t="s">
        <v>2</v>
      </c>
      <c r="G5922" t="s">
        <v>20</v>
      </c>
      <c r="H5922" t="s">
        <v>9363</v>
      </c>
      <c r="I5922" t="s">
        <v>55</v>
      </c>
      <c r="J5922" t="s">
        <v>17</v>
      </c>
      <c r="K5922" t="s">
        <v>17</v>
      </c>
      <c r="L5922" t="s">
        <v>17</v>
      </c>
      <c r="M5922" t="s">
        <v>915</v>
      </c>
      <c r="N5922" t="s">
        <v>23</v>
      </c>
      <c r="O5922" t="s">
        <v>89</v>
      </c>
    </row>
    <row r="5923" spans="1:15" x14ac:dyDescent="0.3">
      <c r="A5923" t="s">
        <v>11507</v>
      </c>
      <c r="B5923" t="s">
        <v>3872</v>
      </c>
      <c r="C5923" t="s">
        <v>3872</v>
      </c>
      <c r="D5923" t="s">
        <v>3873</v>
      </c>
      <c r="E5923" t="s">
        <v>9</v>
      </c>
      <c r="F5923" t="s">
        <v>2</v>
      </c>
      <c r="G5923" t="s">
        <v>3</v>
      </c>
      <c r="H5923" t="s">
        <v>9368</v>
      </c>
      <c r="I5923" t="s">
        <v>12</v>
      </c>
      <c r="J5923" t="s">
        <v>17</v>
      </c>
      <c r="K5923" t="s">
        <v>17</v>
      </c>
      <c r="L5923" t="s">
        <v>17</v>
      </c>
      <c r="M5923" t="s">
        <v>8464</v>
      </c>
      <c r="N5923" t="s">
        <v>6</v>
      </c>
      <c r="O5923" t="s">
        <v>202</v>
      </c>
    </row>
    <row r="5924" spans="1:15" x14ac:dyDescent="0.3">
      <c r="A5924" t="s">
        <v>11508</v>
      </c>
      <c r="B5924" t="s">
        <v>3873</v>
      </c>
      <c r="C5924" t="s">
        <v>3873</v>
      </c>
      <c r="D5924" t="s">
        <v>3873</v>
      </c>
      <c r="E5924" t="s">
        <v>36</v>
      </c>
      <c r="F5924" t="s">
        <v>10</v>
      </c>
      <c r="G5924" t="s">
        <v>11</v>
      </c>
      <c r="H5924" t="s">
        <v>9363</v>
      </c>
      <c r="I5924" t="s">
        <v>12</v>
      </c>
      <c r="J5924" t="s">
        <v>17</v>
      </c>
      <c r="K5924" t="s">
        <v>17</v>
      </c>
      <c r="L5924" t="s">
        <v>17</v>
      </c>
      <c r="M5924" t="s">
        <v>8465</v>
      </c>
      <c r="N5924" t="s">
        <v>6</v>
      </c>
      <c r="O5924" t="s">
        <v>27</v>
      </c>
    </row>
    <row r="5925" spans="1:15" x14ac:dyDescent="0.3">
      <c r="A5925" t="s">
        <v>11509</v>
      </c>
      <c r="B5925" t="s">
        <v>3872</v>
      </c>
      <c r="C5925" t="s">
        <v>3873</v>
      </c>
      <c r="D5925" t="s">
        <v>3873</v>
      </c>
      <c r="E5925" t="s">
        <v>1</v>
      </c>
      <c r="F5925" t="s">
        <v>2</v>
      </c>
      <c r="G5925" t="s">
        <v>31</v>
      </c>
      <c r="H5925" t="s">
        <v>9366</v>
      </c>
      <c r="I5925" t="s">
        <v>26</v>
      </c>
      <c r="J5925" t="s">
        <v>5</v>
      </c>
      <c r="K5925" t="s">
        <v>17</v>
      </c>
      <c r="L5925" t="s">
        <v>17</v>
      </c>
      <c r="M5925" t="s">
        <v>8466</v>
      </c>
      <c r="N5925" t="s">
        <v>6</v>
      </c>
      <c r="O5925" t="s">
        <v>61</v>
      </c>
    </row>
    <row r="5926" spans="1:15" x14ac:dyDescent="0.3">
      <c r="A5926" t="s">
        <v>11510</v>
      </c>
      <c r="B5926" t="s">
        <v>3872</v>
      </c>
      <c r="C5926" t="s">
        <v>3872</v>
      </c>
      <c r="D5926" t="s">
        <v>3872</v>
      </c>
      <c r="E5926" t="s">
        <v>1</v>
      </c>
      <c r="F5926" t="s">
        <v>10</v>
      </c>
      <c r="G5926" t="s">
        <v>41</v>
      </c>
      <c r="H5926" t="s">
        <v>9366</v>
      </c>
      <c r="I5926" t="s">
        <v>26</v>
      </c>
      <c r="J5926" t="s">
        <v>5</v>
      </c>
      <c r="K5926" t="s">
        <v>5</v>
      </c>
      <c r="L5926" t="s">
        <v>5</v>
      </c>
      <c r="M5926" t="s">
        <v>4019</v>
      </c>
      <c r="N5926" t="s">
        <v>6</v>
      </c>
      <c r="O5926" t="s">
        <v>27</v>
      </c>
    </row>
    <row r="5927" spans="1:15" x14ac:dyDescent="0.3">
      <c r="A5927" t="s">
        <v>11511</v>
      </c>
      <c r="B5927" t="s">
        <v>3871</v>
      </c>
      <c r="C5927" t="s">
        <v>3873</v>
      </c>
      <c r="D5927" t="s">
        <v>3872</v>
      </c>
      <c r="E5927" t="s">
        <v>40</v>
      </c>
      <c r="F5927" t="s">
        <v>10</v>
      </c>
      <c r="G5927" t="s">
        <v>15</v>
      </c>
      <c r="H5927" t="s">
        <v>9366</v>
      </c>
      <c r="I5927" t="s">
        <v>26</v>
      </c>
      <c r="J5927" t="s">
        <v>5</v>
      </c>
      <c r="K5927" t="s">
        <v>17</v>
      </c>
      <c r="L5927" t="s">
        <v>17</v>
      </c>
      <c r="M5927" t="s">
        <v>8467</v>
      </c>
      <c r="N5927" t="s">
        <v>23</v>
      </c>
      <c r="O5927" t="s">
        <v>71</v>
      </c>
    </row>
    <row r="5928" spans="1:15" x14ac:dyDescent="0.3">
      <c r="A5928" t="s">
        <v>11512</v>
      </c>
      <c r="B5928" t="s">
        <v>3871</v>
      </c>
      <c r="C5928" t="s">
        <v>3872</v>
      </c>
      <c r="D5928" t="s">
        <v>3871</v>
      </c>
      <c r="E5928" t="s">
        <v>9</v>
      </c>
      <c r="F5928" t="s">
        <v>2</v>
      </c>
      <c r="G5928" t="s">
        <v>15</v>
      </c>
      <c r="H5928" t="s">
        <v>9366</v>
      </c>
      <c r="I5928" t="s">
        <v>12</v>
      </c>
      <c r="J5928" t="s">
        <v>5</v>
      </c>
      <c r="K5928" t="s">
        <v>5</v>
      </c>
      <c r="L5928" t="s">
        <v>5</v>
      </c>
      <c r="M5928" t="s">
        <v>3990</v>
      </c>
      <c r="N5928" t="s">
        <v>23</v>
      </c>
      <c r="O5928" t="s">
        <v>18</v>
      </c>
    </row>
    <row r="5929" spans="1:15" x14ac:dyDescent="0.3">
      <c r="A5929" t="s">
        <v>11513</v>
      </c>
      <c r="B5929" t="s">
        <v>3872</v>
      </c>
      <c r="C5929" t="s">
        <v>3873</v>
      </c>
      <c r="D5929" t="s">
        <v>3873</v>
      </c>
      <c r="E5929" t="s">
        <v>9</v>
      </c>
      <c r="F5929" t="s">
        <v>2</v>
      </c>
      <c r="G5929" t="s">
        <v>41</v>
      </c>
      <c r="H5929" t="s">
        <v>9366</v>
      </c>
      <c r="I5929" t="s">
        <v>22</v>
      </c>
      <c r="J5929" t="s">
        <v>17</v>
      </c>
      <c r="K5929" t="s">
        <v>17</v>
      </c>
      <c r="L5929" t="s">
        <v>17</v>
      </c>
      <c r="M5929" t="s">
        <v>4557</v>
      </c>
      <c r="N5929" t="s">
        <v>23</v>
      </c>
      <c r="O5929" t="s">
        <v>27</v>
      </c>
    </row>
    <row r="5930" spans="1:15" x14ac:dyDescent="0.3">
      <c r="A5930" t="s">
        <v>11514</v>
      </c>
      <c r="B5930" t="s">
        <v>3871</v>
      </c>
      <c r="C5930" t="s">
        <v>3872</v>
      </c>
      <c r="D5930" t="s">
        <v>3871</v>
      </c>
      <c r="E5930" t="s">
        <v>40</v>
      </c>
      <c r="F5930" t="s">
        <v>10</v>
      </c>
      <c r="G5930" t="s">
        <v>20</v>
      </c>
      <c r="H5930" t="s">
        <v>9368</v>
      </c>
      <c r="I5930" t="s">
        <v>16</v>
      </c>
      <c r="J5930" t="s">
        <v>5</v>
      </c>
      <c r="K5930" t="s">
        <v>5</v>
      </c>
      <c r="L5930" t="s">
        <v>5</v>
      </c>
      <c r="M5930" t="s">
        <v>8468</v>
      </c>
      <c r="N5930" t="s">
        <v>23</v>
      </c>
      <c r="O5930" t="s">
        <v>43</v>
      </c>
    </row>
    <row r="5931" spans="1:15" x14ac:dyDescent="0.3">
      <c r="A5931" t="s">
        <v>11515</v>
      </c>
      <c r="B5931" t="s">
        <v>3873</v>
      </c>
      <c r="C5931" t="s">
        <v>3873</v>
      </c>
      <c r="D5931" t="s">
        <v>3872</v>
      </c>
      <c r="E5931" t="s">
        <v>36</v>
      </c>
      <c r="F5931" t="s">
        <v>46</v>
      </c>
      <c r="G5931" t="s">
        <v>41</v>
      </c>
      <c r="H5931" t="s">
        <v>9363</v>
      </c>
      <c r="I5931" t="s">
        <v>12</v>
      </c>
      <c r="J5931" t="s">
        <v>17</v>
      </c>
      <c r="K5931" t="s">
        <v>17</v>
      </c>
      <c r="L5931" t="s">
        <v>17</v>
      </c>
      <c r="M5931" t="s">
        <v>8469</v>
      </c>
      <c r="N5931" t="s">
        <v>6</v>
      </c>
      <c r="O5931" t="s">
        <v>71</v>
      </c>
    </row>
    <row r="5932" spans="1:15" x14ac:dyDescent="0.3">
      <c r="A5932" t="s">
        <v>11516</v>
      </c>
      <c r="B5932" t="s">
        <v>3873</v>
      </c>
      <c r="C5932" t="s">
        <v>3873</v>
      </c>
      <c r="D5932" t="s">
        <v>3873</v>
      </c>
      <c r="E5932" t="s">
        <v>1</v>
      </c>
      <c r="F5932" t="s">
        <v>2</v>
      </c>
      <c r="G5932" t="s">
        <v>31</v>
      </c>
      <c r="H5932" t="s">
        <v>9364</v>
      </c>
      <c r="I5932" t="s">
        <v>12</v>
      </c>
      <c r="J5932" t="s">
        <v>17</v>
      </c>
      <c r="K5932" t="s">
        <v>17</v>
      </c>
      <c r="L5932" t="s">
        <v>17</v>
      </c>
      <c r="M5932" t="s">
        <v>8470</v>
      </c>
      <c r="N5932" t="s">
        <v>6</v>
      </c>
      <c r="O5932" t="s">
        <v>34</v>
      </c>
    </row>
    <row r="5933" spans="1:15" x14ac:dyDescent="0.3">
      <c r="A5933" t="s">
        <v>11517</v>
      </c>
      <c r="B5933" t="s">
        <v>3872</v>
      </c>
      <c r="C5933" t="s">
        <v>3872</v>
      </c>
      <c r="D5933" t="s">
        <v>3872</v>
      </c>
      <c r="E5933" t="s">
        <v>9</v>
      </c>
      <c r="F5933" t="s">
        <v>2</v>
      </c>
      <c r="G5933" t="s">
        <v>20</v>
      </c>
      <c r="H5933" t="s">
        <v>9366</v>
      </c>
      <c r="I5933" t="s">
        <v>12</v>
      </c>
      <c r="J5933" t="s">
        <v>5</v>
      </c>
      <c r="K5933" t="s">
        <v>5</v>
      </c>
      <c r="L5933" t="s">
        <v>17</v>
      </c>
      <c r="M5933" t="s">
        <v>4557</v>
      </c>
      <c r="N5933" t="s">
        <v>6</v>
      </c>
      <c r="O5933" t="s">
        <v>58</v>
      </c>
    </row>
    <row r="5934" spans="1:15" x14ac:dyDescent="0.3">
      <c r="A5934" t="s">
        <v>11518</v>
      </c>
      <c r="B5934" t="s">
        <v>3872</v>
      </c>
      <c r="C5934" t="s">
        <v>3873</v>
      </c>
      <c r="D5934" t="s">
        <v>3871</v>
      </c>
      <c r="E5934" t="s">
        <v>9</v>
      </c>
      <c r="F5934" t="s">
        <v>10</v>
      </c>
      <c r="G5934" t="s">
        <v>31</v>
      </c>
      <c r="H5934" t="s">
        <v>9365</v>
      </c>
      <c r="I5934" t="s">
        <v>127</v>
      </c>
      <c r="J5934" t="s">
        <v>17</v>
      </c>
      <c r="K5934" t="s">
        <v>17</v>
      </c>
      <c r="L5934" t="s">
        <v>17</v>
      </c>
      <c r="M5934" t="s">
        <v>4635</v>
      </c>
      <c r="N5934" t="s">
        <v>6</v>
      </c>
      <c r="O5934" t="s">
        <v>78</v>
      </c>
    </row>
    <row r="5935" spans="1:15" x14ac:dyDescent="0.3">
      <c r="A5935" t="s">
        <v>11519</v>
      </c>
      <c r="B5935" t="s">
        <v>3871</v>
      </c>
      <c r="C5935" t="s">
        <v>3873</v>
      </c>
      <c r="D5935" t="s">
        <v>3873</v>
      </c>
      <c r="E5935" t="s">
        <v>9</v>
      </c>
      <c r="F5935" t="s">
        <v>10</v>
      </c>
      <c r="G5935" t="s">
        <v>3</v>
      </c>
      <c r="H5935" t="s">
        <v>9366</v>
      </c>
      <c r="I5935" t="s">
        <v>26</v>
      </c>
      <c r="J5935" t="s">
        <v>5</v>
      </c>
      <c r="K5935" t="s">
        <v>17</v>
      </c>
      <c r="L5935" t="s">
        <v>17</v>
      </c>
      <c r="M5935" t="s">
        <v>8471</v>
      </c>
      <c r="N5935" t="s">
        <v>6</v>
      </c>
      <c r="O5935" t="s">
        <v>78</v>
      </c>
    </row>
    <row r="5936" spans="1:15" x14ac:dyDescent="0.3">
      <c r="A5936" t="s">
        <v>11520</v>
      </c>
      <c r="B5936" t="s">
        <v>3872</v>
      </c>
      <c r="C5936" t="s">
        <v>3873</v>
      </c>
      <c r="D5936" t="s">
        <v>3872</v>
      </c>
      <c r="E5936" t="s">
        <v>9</v>
      </c>
      <c r="F5936" t="s">
        <v>10</v>
      </c>
      <c r="G5936" t="s">
        <v>31</v>
      </c>
      <c r="H5936" t="s">
        <v>9368</v>
      </c>
      <c r="I5936" t="s">
        <v>87</v>
      </c>
      <c r="J5936" t="s">
        <v>17</v>
      </c>
      <c r="K5936" t="s">
        <v>17</v>
      </c>
      <c r="L5936" t="s">
        <v>17</v>
      </c>
      <c r="M5936" t="s">
        <v>8472</v>
      </c>
      <c r="N5936" t="s">
        <v>6</v>
      </c>
      <c r="O5936" t="s">
        <v>18</v>
      </c>
    </row>
    <row r="5937" spans="1:15" x14ac:dyDescent="0.3">
      <c r="A5937" t="s">
        <v>11521</v>
      </c>
      <c r="B5937" t="s">
        <v>3872</v>
      </c>
      <c r="C5937" t="s">
        <v>3873</v>
      </c>
      <c r="D5937" t="s">
        <v>3872</v>
      </c>
      <c r="E5937" t="s">
        <v>1</v>
      </c>
      <c r="F5937" t="s">
        <v>2</v>
      </c>
      <c r="G5937" t="s">
        <v>20</v>
      </c>
      <c r="H5937" t="s">
        <v>9366</v>
      </c>
      <c r="I5937" t="s">
        <v>52</v>
      </c>
      <c r="J5937" t="s">
        <v>5</v>
      </c>
      <c r="K5937" t="s">
        <v>17</v>
      </c>
      <c r="L5937" t="s">
        <v>17</v>
      </c>
      <c r="M5937" t="s">
        <v>4636</v>
      </c>
      <c r="N5937" t="s">
        <v>23</v>
      </c>
      <c r="O5937" t="s">
        <v>27</v>
      </c>
    </row>
    <row r="5938" spans="1:15" x14ac:dyDescent="0.3">
      <c r="A5938" t="s">
        <v>11522</v>
      </c>
      <c r="B5938" t="s">
        <v>3872</v>
      </c>
      <c r="C5938" t="s">
        <v>3873</v>
      </c>
      <c r="D5938" t="s">
        <v>3873</v>
      </c>
      <c r="E5938" t="s">
        <v>9</v>
      </c>
      <c r="F5938" t="s">
        <v>2</v>
      </c>
      <c r="G5938" t="s">
        <v>15</v>
      </c>
      <c r="H5938" t="s">
        <v>9364</v>
      </c>
      <c r="I5938" t="s">
        <v>26</v>
      </c>
      <c r="J5938" t="s">
        <v>17</v>
      </c>
      <c r="K5938" t="s">
        <v>17</v>
      </c>
      <c r="L5938" t="s">
        <v>17</v>
      </c>
      <c r="M5938" t="s">
        <v>8473</v>
      </c>
      <c r="N5938" t="s">
        <v>23</v>
      </c>
      <c r="O5938" t="s">
        <v>18</v>
      </c>
    </row>
    <row r="5939" spans="1:15" x14ac:dyDescent="0.3">
      <c r="A5939" t="s">
        <v>11523</v>
      </c>
      <c r="B5939" t="s">
        <v>3872</v>
      </c>
      <c r="C5939" t="s">
        <v>3873</v>
      </c>
      <c r="D5939" t="s">
        <v>3872</v>
      </c>
      <c r="E5939" t="s">
        <v>40</v>
      </c>
      <c r="F5939" t="s">
        <v>2</v>
      </c>
      <c r="G5939" t="s">
        <v>11</v>
      </c>
      <c r="H5939" t="s">
        <v>9365</v>
      </c>
      <c r="I5939" t="s">
        <v>47</v>
      </c>
      <c r="J5939" t="s">
        <v>17</v>
      </c>
      <c r="K5939" t="s">
        <v>17</v>
      </c>
      <c r="L5939" t="s">
        <v>5</v>
      </c>
      <c r="M5939" t="s">
        <v>4709</v>
      </c>
      <c r="N5939" t="s">
        <v>6</v>
      </c>
      <c r="O5939" t="s">
        <v>43</v>
      </c>
    </row>
    <row r="5940" spans="1:15" x14ac:dyDescent="0.3">
      <c r="A5940" t="s">
        <v>11524</v>
      </c>
      <c r="B5940" t="s">
        <v>3872</v>
      </c>
      <c r="C5940" t="s">
        <v>3873</v>
      </c>
      <c r="D5940" t="s">
        <v>3873</v>
      </c>
      <c r="E5940" t="s">
        <v>9</v>
      </c>
      <c r="F5940" t="s">
        <v>2</v>
      </c>
      <c r="G5940" t="s">
        <v>15</v>
      </c>
      <c r="H5940" t="s">
        <v>9367</v>
      </c>
      <c r="I5940" t="s">
        <v>52</v>
      </c>
      <c r="J5940" t="s">
        <v>5</v>
      </c>
      <c r="K5940" t="s">
        <v>17</v>
      </c>
      <c r="L5940" t="s">
        <v>17</v>
      </c>
      <c r="M5940" t="s">
        <v>8474</v>
      </c>
      <c r="N5940" t="s">
        <v>6</v>
      </c>
      <c r="O5940" t="s">
        <v>27</v>
      </c>
    </row>
    <row r="5941" spans="1:15" x14ac:dyDescent="0.3">
      <c r="A5941" t="s">
        <v>11525</v>
      </c>
      <c r="B5941" t="s">
        <v>3872</v>
      </c>
      <c r="C5941" t="s">
        <v>3873</v>
      </c>
      <c r="D5941" t="s">
        <v>3871</v>
      </c>
      <c r="E5941" t="s">
        <v>40</v>
      </c>
      <c r="F5941" t="s">
        <v>10</v>
      </c>
      <c r="G5941" t="s">
        <v>3</v>
      </c>
      <c r="H5941" t="s">
        <v>9368</v>
      </c>
      <c r="I5941" t="s">
        <v>47</v>
      </c>
      <c r="J5941" t="s">
        <v>5</v>
      </c>
      <c r="K5941" t="s">
        <v>5</v>
      </c>
      <c r="L5941" t="s">
        <v>5</v>
      </c>
      <c r="M5941" t="s">
        <v>8475</v>
      </c>
      <c r="N5941" t="s">
        <v>23</v>
      </c>
      <c r="O5941" t="s">
        <v>27</v>
      </c>
    </row>
    <row r="5942" spans="1:15" x14ac:dyDescent="0.3">
      <c r="A5942" t="s">
        <v>11526</v>
      </c>
      <c r="B5942" t="s">
        <v>3871</v>
      </c>
      <c r="C5942" t="s">
        <v>3873</v>
      </c>
      <c r="D5942" t="s">
        <v>3873</v>
      </c>
      <c r="E5942" t="s">
        <v>9</v>
      </c>
      <c r="F5942" t="s">
        <v>2</v>
      </c>
      <c r="G5942" t="s">
        <v>3</v>
      </c>
      <c r="H5942" t="s">
        <v>9365</v>
      </c>
      <c r="I5942" t="s">
        <v>26</v>
      </c>
      <c r="J5942" t="s">
        <v>5</v>
      </c>
      <c r="K5942" t="s">
        <v>17</v>
      </c>
      <c r="L5942" t="s">
        <v>17</v>
      </c>
      <c r="M5942" t="s">
        <v>4022</v>
      </c>
      <c r="N5942" t="s">
        <v>6</v>
      </c>
      <c r="O5942" t="s">
        <v>58</v>
      </c>
    </row>
    <row r="5943" spans="1:15" x14ac:dyDescent="0.3">
      <c r="A5943" t="s">
        <v>11527</v>
      </c>
      <c r="B5943" t="s">
        <v>3872</v>
      </c>
      <c r="C5943" t="s">
        <v>3873</v>
      </c>
      <c r="D5943" t="s">
        <v>3873</v>
      </c>
      <c r="E5943" t="s">
        <v>40</v>
      </c>
      <c r="F5943" t="s">
        <v>2</v>
      </c>
      <c r="G5943" t="s">
        <v>11</v>
      </c>
      <c r="H5943" t="s">
        <v>9363</v>
      </c>
      <c r="I5943" t="s">
        <v>12</v>
      </c>
      <c r="J5943" t="s">
        <v>5</v>
      </c>
      <c r="K5943" t="s">
        <v>17</v>
      </c>
      <c r="L5943" t="s">
        <v>17</v>
      </c>
      <c r="M5943" t="s">
        <v>8476</v>
      </c>
      <c r="N5943" t="s">
        <v>6</v>
      </c>
      <c r="O5943" t="s">
        <v>43</v>
      </c>
    </row>
    <row r="5944" spans="1:15" x14ac:dyDescent="0.3">
      <c r="A5944" t="s">
        <v>11528</v>
      </c>
      <c r="B5944" t="s">
        <v>3872</v>
      </c>
      <c r="C5944" t="s">
        <v>3872</v>
      </c>
      <c r="D5944" t="s">
        <v>3872</v>
      </c>
      <c r="E5944" t="s">
        <v>36</v>
      </c>
      <c r="F5944" t="s">
        <v>46</v>
      </c>
      <c r="G5944" t="s">
        <v>31</v>
      </c>
      <c r="H5944" t="s">
        <v>9366</v>
      </c>
      <c r="I5944" t="s">
        <v>52</v>
      </c>
      <c r="J5944" t="s">
        <v>5</v>
      </c>
      <c r="K5944" t="s">
        <v>17</v>
      </c>
      <c r="L5944" t="s">
        <v>17</v>
      </c>
      <c r="M5944" t="s">
        <v>8477</v>
      </c>
      <c r="N5944" t="s">
        <v>6</v>
      </c>
      <c r="O5944" t="s">
        <v>27</v>
      </c>
    </row>
    <row r="5945" spans="1:15" x14ac:dyDescent="0.3">
      <c r="A5945" t="s">
        <v>11529</v>
      </c>
      <c r="B5945" t="s">
        <v>3871</v>
      </c>
      <c r="C5945" t="s">
        <v>3871</v>
      </c>
      <c r="D5945" t="s">
        <v>3872</v>
      </c>
      <c r="E5945" t="s">
        <v>1</v>
      </c>
      <c r="F5945" t="s">
        <v>2</v>
      </c>
      <c r="G5945" t="s">
        <v>15</v>
      </c>
      <c r="H5945" t="s">
        <v>9368</v>
      </c>
      <c r="I5945" t="s">
        <v>42</v>
      </c>
      <c r="J5945" t="s">
        <v>17</v>
      </c>
      <c r="K5945" t="s">
        <v>5</v>
      </c>
      <c r="L5945" t="s">
        <v>17</v>
      </c>
      <c r="M5945" t="s">
        <v>8478</v>
      </c>
      <c r="N5945" t="s">
        <v>6</v>
      </c>
      <c r="O5945" t="s">
        <v>27</v>
      </c>
    </row>
    <row r="5946" spans="1:15" x14ac:dyDescent="0.3">
      <c r="A5946" t="s">
        <v>11530</v>
      </c>
      <c r="B5946" t="s">
        <v>3873</v>
      </c>
      <c r="C5946" t="s">
        <v>3873</v>
      </c>
      <c r="D5946" t="s">
        <v>3873</v>
      </c>
      <c r="E5946" t="s">
        <v>36</v>
      </c>
      <c r="F5946" t="s">
        <v>10</v>
      </c>
      <c r="G5946" t="s">
        <v>37</v>
      </c>
      <c r="H5946" t="s">
        <v>9366</v>
      </c>
      <c r="I5946" t="s">
        <v>87</v>
      </c>
      <c r="J5946" t="s">
        <v>17</v>
      </c>
      <c r="K5946" t="s">
        <v>17</v>
      </c>
      <c r="L5946" t="s">
        <v>17</v>
      </c>
      <c r="M5946" t="s">
        <v>8479</v>
      </c>
      <c r="N5946" t="s">
        <v>23</v>
      </c>
      <c r="O5946" t="s">
        <v>78</v>
      </c>
    </row>
    <row r="5947" spans="1:15" x14ac:dyDescent="0.3">
      <c r="A5947" t="s">
        <v>11531</v>
      </c>
      <c r="B5947" t="s">
        <v>3871</v>
      </c>
      <c r="C5947" t="s">
        <v>3873</v>
      </c>
      <c r="D5947" t="s">
        <v>3872</v>
      </c>
      <c r="E5947" t="s">
        <v>40</v>
      </c>
      <c r="F5947" t="s">
        <v>10</v>
      </c>
      <c r="G5947" t="s">
        <v>15</v>
      </c>
      <c r="H5947" t="s">
        <v>9368</v>
      </c>
      <c r="I5947" t="s">
        <v>42</v>
      </c>
      <c r="J5947" t="s">
        <v>5</v>
      </c>
      <c r="K5947" t="s">
        <v>17</v>
      </c>
      <c r="L5947" t="s">
        <v>17</v>
      </c>
      <c r="M5947" t="s">
        <v>3990</v>
      </c>
      <c r="N5947" t="s">
        <v>23</v>
      </c>
      <c r="O5947" t="s">
        <v>27</v>
      </c>
    </row>
    <row r="5948" spans="1:15" x14ac:dyDescent="0.3">
      <c r="A5948" t="s">
        <v>11532</v>
      </c>
      <c r="B5948" t="s">
        <v>3872</v>
      </c>
      <c r="C5948" t="s">
        <v>3873</v>
      </c>
      <c r="D5948" t="s">
        <v>3873</v>
      </c>
      <c r="E5948" t="s">
        <v>1</v>
      </c>
      <c r="F5948" t="s">
        <v>2</v>
      </c>
      <c r="G5948" t="s">
        <v>11</v>
      </c>
      <c r="H5948" t="s">
        <v>9364</v>
      </c>
      <c r="I5948" t="s">
        <v>12</v>
      </c>
      <c r="J5948" t="s">
        <v>5</v>
      </c>
      <c r="K5948" t="s">
        <v>17</v>
      </c>
      <c r="L5948" t="s">
        <v>17</v>
      </c>
      <c r="M5948" t="s">
        <v>3990</v>
      </c>
      <c r="N5948" t="s">
        <v>23</v>
      </c>
      <c r="O5948" t="s">
        <v>27</v>
      </c>
    </row>
    <row r="5949" spans="1:15" x14ac:dyDescent="0.3">
      <c r="A5949" t="s">
        <v>11533</v>
      </c>
      <c r="B5949" t="s">
        <v>3890</v>
      </c>
      <c r="C5949" t="s">
        <v>3873</v>
      </c>
      <c r="D5949" t="s">
        <v>3873</v>
      </c>
      <c r="E5949" t="s">
        <v>40</v>
      </c>
      <c r="F5949" t="s">
        <v>10</v>
      </c>
      <c r="G5949" t="s">
        <v>15</v>
      </c>
      <c r="H5949" t="s">
        <v>9368</v>
      </c>
      <c r="I5949" t="s">
        <v>87</v>
      </c>
      <c r="J5949" t="s">
        <v>5</v>
      </c>
      <c r="K5949" t="s">
        <v>17</v>
      </c>
      <c r="L5949" t="s">
        <v>17</v>
      </c>
      <c r="M5949" t="s">
        <v>2084</v>
      </c>
      <c r="N5949" t="s">
        <v>23</v>
      </c>
      <c r="O5949" t="s">
        <v>27</v>
      </c>
    </row>
    <row r="5950" spans="1:15" x14ac:dyDescent="0.3">
      <c r="A5950" t="s">
        <v>11534</v>
      </c>
      <c r="B5950" t="s">
        <v>3872</v>
      </c>
      <c r="C5950" t="s">
        <v>3873</v>
      </c>
      <c r="D5950" t="s">
        <v>3873</v>
      </c>
      <c r="E5950" t="s">
        <v>9</v>
      </c>
      <c r="F5950" t="s">
        <v>46</v>
      </c>
      <c r="G5950" t="s">
        <v>41</v>
      </c>
      <c r="H5950" t="s">
        <v>9368</v>
      </c>
      <c r="I5950" t="s">
        <v>52</v>
      </c>
      <c r="J5950" t="s">
        <v>17</v>
      </c>
      <c r="K5950" t="s">
        <v>17</v>
      </c>
      <c r="L5950" t="s">
        <v>17</v>
      </c>
      <c r="M5950" t="s">
        <v>8480</v>
      </c>
      <c r="N5950" t="s">
        <v>6</v>
      </c>
      <c r="O5950" t="s">
        <v>43</v>
      </c>
    </row>
    <row r="5951" spans="1:15" x14ac:dyDescent="0.3">
      <c r="A5951" t="s">
        <v>11535</v>
      </c>
      <c r="B5951" t="s">
        <v>3890</v>
      </c>
      <c r="C5951" t="s">
        <v>3873</v>
      </c>
      <c r="D5951" t="s">
        <v>3873</v>
      </c>
      <c r="E5951" t="s">
        <v>9</v>
      </c>
      <c r="F5951" t="s">
        <v>10</v>
      </c>
      <c r="G5951" t="s">
        <v>15</v>
      </c>
      <c r="H5951" t="s">
        <v>9366</v>
      </c>
      <c r="I5951" t="s">
        <v>55</v>
      </c>
      <c r="J5951" t="s">
        <v>5</v>
      </c>
      <c r="K5951" t="s">
        <v>5</v>
      </c>
      <c r="L5951" t="s">
        <v>17</v>
      </c>
      <c r="M5951" t="s">
        <v>8481</v>
      </c>
      <c r="N5951" t="s">
        <v>23</v>
      </c>
      <c r="O5951" t="s">
        <v>155</v>
      </c>
    </row>
    <row r="5952" spans="1:15" x14ac:dyDescent="0.3">
      <c r="A5952" t="s">
        <v>11536</v>
      </c>
      <c r="B5952" t="s">
        <v>3872</v>
      </c>
      <c r="C5952" t="s">
        <v>3873</v>
      </c>
      <c r="D5952" t="s">
        <v>3873</v>
      </c>
      <c r="E5952" t="s">
        <v>1</v>
      </c>
      <c r="F5952" t="s">
        <v>2</v>
      </c>
      <c r="G5952" t="s">
        <v>41</v>
      </c>
      <c r="H5952" t="s">
        <v>9368</v>
      </c>
      <c r="I5952" t="s">
        <v>42</v>
      </c>
      <c r="J5952" t="s">
        <v>17</v>
      </c>
      <c r="K5952" t="s">
        <v>17</v>
      </c>
      <c r="L5952" t="s">
        <v>17</v>
      </c>
      <c r="M5952" t="s">
        <v>8482</v>
      </c>
      <c r="N5952" t="s">
        <v>6</v>
      </c>
      <c r="O5952" t="s">
        <v>58</v>
      </c>
    </row>
    <row r="5953" spans="1:15" x14ac:dyDescent="0.3">
      <c r="A5953" t="s">
        <v>11537</v>
      </c>
      <c r="B5953" t="s">
        <v>3872</v>
      </c>
      <c r="C5953" t="s">
        <v>3873</v>
      </c>
      <c r="D5953" t="s">
        <v>3872</v>
      </c>
      <c r="E5953" t="s">
        <v>1</v>
      </c>
      <c r="F5953" t="s">
        <v>10</v>
      </c>
      <c r="G5953" t="s">
        <v>41</v>
      </c>
      <c r="H5953" t="s">
        <v>9366</v>
      </c>
      <c r="I5953" t="s">
        <v>42</v>
      </c>
      <c r="J5953" t="s">
        <v>5</v>
      </c>
      <c r="K5953" t="s">
        <v>5</v>
      </c>
      <c r="L5953" t="s">
        <v>17</v>
      </c>
      <c r="M5953" t="s">
        <v>8483</v>
      </c>
      <c r="N5953" t="s">
        <v>6</v>
      </c>
      <c r="O5953" t="s">
        <v>71</v>
      </c>
    </row>
    <row r="5954" spans="1:15" x14ac:dyDescent="0.3">
      <c r="A5954" t="s">
        <v>11538</v>
      </c>
      <c r="B5954" t="s">
        <v>3871</v>
      </c>
      <c r="C5954" t="s">
        <v>3873</v>
      </c>
      <c r="D5954" t="s">
        <v>3873</v>
      </c>
      <c r="E5954" t="s">
        <v>1</v>
      </c>
      <c r="F5954" t="s">
        <v>2</v>
      </c>
      <c r="G5954" t="s">
        <v>20</v>
      </c>
      <c r="H5954" t="s">
        <v>9366</v>
      </c>
      <c r="I5954" t="s">
        <v>22</v>
      </c>
      <c r="J5954" t="s">
        <v>5</v>
      </c>
      <c r="K5954" t="s">
        <v>17</v>
      </c>
      <c r="L5954" t="s">
        <v>17</v>
      </c>
      <c r="M5954" t="s">
        <v>4890</v>
      </c>
      <c r="N5954" t="s">
        <v>6</v>
      </c>
      <c r="O5954" t="s">
        <v>71</v>
      </c>
    </row>
    <row r="5955" spans="1:15" x14ac:dyDescent="0.3">
      <c r="A5955" t="s">
        <v>11539</v>
      </c>
      <c r="B5955" t="s">
        <v>3871</v>
      </c>
      <c r="C5955" t="s">
        <v>3872</v>
      </c>
      <c r="D5955" t="s">
        <v>3872</v>
      </c>
      <c r="E5955" t="s">
        <v>9</v>
      </c>
      <c r="F5955" t="s">
        <v>2</v>
      </c>
      <c r="G5955" t="s">
        <v>31</v>
      </c>
      <c r="H5955" t="s">
        <v>9366</v>
      </c>
      <c r="I5955" t="s">
        <v>26</v>
      </c>
      <c r="J5955" t="s">
        <v>5</v>
      </c>
      <c r="K5955" t="s">
        <v>5</v>
      </c>
      <c r="L5955" t="s">
        <v>17</v>
      </c>
      <c r="M5955" t="s">
        <v>8484</v>
      </c>
      <c r="N5955" t="s">
        <v>6</v>
      </c>
      <c r="O5955" t="s">
        <v>58</v>
      </c>
    </row>
    <row r="5956" spans="1:15" x14ac:dyDescent="0.3">
      <c r="A5956" t="s">
        <v>11540</v>
      </c>
      <c r="B5956" t="s">
        <v>3872</v>
      </c>
      <c r="C5956" t="s">
        <v>3873</v>
      </c>
      <c r="D5956" t="s">
        <v>3873</v>
      </c>
      <c r="E5956" t="s">
        <v>40</v>
      </c>
      <c r="F5956" t="s">
        <v>10</v>
      </c>
      <c r="G5956" t="s">
        <v>3</v>
      </c>
      <c r="H5956" t="s">
        <v>9366</v>
      </c>
      <c r="I5956" t="s">
        <v>42</v>
      </c>
      <c r="J5956" t="s">
        <v>5</v>
      </c>
      <c r="K5956" t="s">
        <v>17</v>
      </c>
      <c r="L5956" t="s">
        <v>17</v>
      </c>
      <c r="M5956" t="s">
        <v>8485</v>
      </c>
      <c r="N5956" t="s">
        <v>6</v>
      </c>
      <c r="O5956" t="s">
        <v>27</v>
      </c>
    </row>
    <row r="5957" spans="1:15" x14ac:dyDescent="0.3">
      <c r="A5957" t="s">
        <v>11541</v>
      </c>
      <c r="B5957" t="s">
        <v>3871</v>
      </c>
      <c r="C5957" t="s">
        <v>3872</v>
      </c>
      <c r="D5957" t="s">
        <v>3873</v>
      </c>
      <c r="E5957" t="s">
        <v>40</v>
      </c>
      <c r="F5957" t="s">
        <v>10</v>
      </c>
      <c r="G5957" t="s">
        <v>3</v>
      </c>
      <c r="H5957" t="s">
        <v>9368</v>
      </c>
      <c r="I5957" t="s">
        <v>26</v>
      </c>
      <c r="J5957" t="s">
        <v>5</v>
      </c>
      <c r="K5957" t="s">
        <v>17</v>
      </c>
      <c r="L5957" t="s">
        <v>17</v>
      </c>
      <c r="M5957" t="s">
        <v>915</v>
      </c>
      <c r="N5957" t="s">
        <v>6</v>
      </c>
      <c r="O5957" t="s">
        <v>61</v>
      </c>
    </row>
    <row r="5958" spans="1:15" x14ac:dyDescent="0.3">
      <c r="A5958" t="s">
        <v>11542</v>
      </c>
      <c r="B5958" t="s">
        <v>3871</v>
      </c>
      <c r="C5958" t="s">
        <v>3872</v>
      </c>
      <c r="D5958" t="s">
        <v>3871</v>
      </c>
      <c r="E5958" t="s">
        <v>40</v>
      </c>
      <c r="F5958" t="s">
        <v>10</v>
      </c>
      <c r="G5958" t="s">
        <v>3</v>
      </c>
      <c r="H5958" t="s">
        <v>9368</v>
      </c>
      <c r="I5958" t="s">
        <v>55</v>
      </c>
      <c r="J5958" t="s">
        <v>5</v>
      </c>
      <c r="K5958" t="s">
        <v>5</v>
      </c>
      <c r="L5958" t="s">
        <v>5</v>
      </c>
      <c r="M5958" t="s">
        <v>8486</v>
      </c>
      <c r="N5958" t="s">
        <v>6</v>
      </c>
      <c r="O5958" t="s">
        <v>27</v>
      </c>
    </row>
    <row r="5959" spans="1:15" x14ac:dyDescent="0.3">
      <c r="A5959" t="s">
        <v>11543</v>
      </c>
      <c r="B5959" t="s">
        <v>3872</v>
      </c>
      <c r="C5959" t="s">
        <v>3873</v>
      </c>
      <c r="D5959" t="s">
        <v>3872</v>
      </c>
      <c r="E5959" t="s">
        <v>9</v>
      </c>
      <c r="F5959" t="s">
        <v>2</v>
      </c>
      <c r="G5959" t="s">
        <v>11</v>
      </c>
      <c r="H5959" t="s">
        <v>9365</v>
      </c>
      <c r="I5959" t="s">
        <v>26</v>
      </c>
      <c r="J5959" t="s">
        <v>17</v>
      </c>
      <c r="K5959" t="s">
        <v>17</v>
      </c>
      <c r="L5959" t="s">
        <v>17</v>
      </c>
      <c r="M5959" t="s">
        <v>4709</v>
      </c>
      <c r="N5959" t="s">
        <v>6</v>
      </c>
      <c r="O5959" t="s">
        <v>71</v>
      </c>
    </row>
    <row r="5960" spans="1:15" x14ac:dyDescent="0.3">
      <c r="A5960" t="s">
        <v>11544</v>
      </c>
      <c r="B5960" t="s">
        <v>3872</v>
      </c>
      <c r="C5960" t="s">
        <v>3873</v>
      </c>
      <c r="D5960" t="s">
        <v>3873</v>
      </c>
      <c r="E5960" t="s">
        <v>9</v>
      </c>
      <c r="F5960" t="s">
        <v>2</v>
      </c>
      <c r="G5960" t="s">
        <v>31</v>
      </c>
      <c r="H5960" t="s">
        <v>9365</v>
      </c>
      <c r="I5960" t="s">
        <v>26</v>
      </c>
      <c r="J5960" t="s">
        <v>17</v>
      </c>
      <c r="K5960" t="s">
        <v>17</v>
      </c>
      <c r="L5960" t="s">
        <v>17</v>
      </c>
      <c r="M5960" t="s">
        <v>4557</v>
      </c>
      <c r="N5960" t="s">
        <v>6</v>
      </c>
      <c r="O5960" t="s">
        <v>27</v>
      </c>
    </row>
    <row r="5961" spans="1:15" x14ac:dyDescent="0.3">
      <c r="A5961" t="s">
        <v>11545</v>
      </c>
      <c r="B5961" t="s">
        <v>3871</v>
      </c>
      <c r="C5961" t="s">
        <v>3873</v>
      </c>
      <c r="D5961" t="s">
        <v>3872</v>
      </c>
      <c r="E5961" t="s">
        <v>40</v>
      </c>
      <c r="F5961" t="s">
        <v>10</v>
      </c>
      <c r="G5961" t="s">
        <v>15</v>
      </c>
      <c r="H5961" t="s">
        <v>9367</v>
      </c>
      <c r="I5961" t="s">
        <v>22</v>
      </c>
      <c r="J5961" t="s">
        <v>17</v>
      </c>
      <c r="K5961" t="s">
        <v>17</v>
      </c>
      <c r="L5961" t="s">
        <v>17</v>
      </c>
      <c r="M5961" t="s">
        <v>8487</v>
      </c>
      <c r="N5961" t="s">
        <v>23</v>
      </c>
      <c r="O5961" t="s">
        <v>89</v>
      </c>
    </row>
    <row r="5962" spans="1:15" x14ac:dyDescent="0.3">
      <c r="A5962" t="s">
        <v>11546</v>
      </c>
      <c r="B5962" t="s">
        <v>3871</v>
      </c>
      <c r="C5962" t="s">
        <v>3873</v>
      </c>
      <c r="D5962" t="s">
        <v>3872</v>
      </c>
      <c r="E5962" t="s">
        <v>1</v>
      </c>
      <c r="F5962" t="s">
        <v>2</v>
      </c>
      <c r="G5962" t="s">
        <v>15</v>
      </c>
      <c r="H5962" t="s">
        <v>9368</v>
      </c>
      <c r="I5962" t="s">
        <v>26</v>
      </c>
      <c r="J5962" t="s">
        <v>5</v>
      </c>
      <c r="K5962" t="s">
        <v>17</v>
      </c>
      <c r="L5962" t="s">
        <v>17</v>
      </c>
      <c r="M5962" t="s">
        <v>3966</v>
      </c>
      <c r="N5962" t="s">
        <v>23</v>
      </c>
      <c r="O5962" t="s">
        <v>13</v>
      </c>
    </row>
    <row r="5963" spans="1:15" x14ac:dyDescent="0.3">
      <c r="A5963" t="s">
        <v>11547</v>
      </c>
      <c r="B5963" t="s">
        <v>3872</v>
      </c>
      <c r="C5963" t="s">
        <v>3873</v>
      </c>
      <c r="D5963" t="s">
        <v>3873</v>
      </c>
      <c r="E5963" t="s">
        <v>36</v>
      </c>
      <c r="F5963" t="s">
        <v>46</v>
      </c>
      <c r="G5963" t="s">
        <v>3</v>
      </c>
      <c r="H5963" t="s">
        <v>9368</v>
      </c>
      <c r="I5963" t="s">
        <v>22</v>
      </c>
      <c r="J5963" t="s">
        <v>17</v>
      </c>
      <c r="K5963" t="s">
        <v>17</v>
      </c>
      <c r="L5963" t="s">
        <v>17</v>
      </c>
      <c r="M5963" t="s">
        <v>2084</v>
      </c>
      <c r="N5963" t="s">
        <v>6</v>
      </c>
      <c r="O5963" t="s">
        <v>27</v>
      </c>
    </row>
    <row r="5964" spans="1:15" x14ac:dyDescent="0.3">
      <c r="A5964" t="s">
        <v>11548</v>
      </c>
      <c r="B5964" t="s">
        <v>3873</v>
      </c>
      <c r="C5964" t="s">
        <v>3873</v>
      </c>
      <c r="D5964" t="s">
        <v>3873</v>
      </c>
      <c r="E5964" t="s">
        <v>9</v>
      </c>
      <c r="F5964" t="s">
        <v>2</v>
      </c>
      <c r="G5964" t="s">
        <v>31</v>
      </c>
      <c r="H5964" t="s">
        <v>9363</v>
      </c>
      <c r="I5964" t="s">
        <v>12</v>
      </c>
      <c r="J5964" t="s">
        <v>17</v>
      </c>
      <c r="K5964" t="s">
        <v>17</v>
      </c>
      <c r="L5964" t="s">
        <v>17</v>
      </c>
      <c r="M5964" t="s">
        <v>8488</v>
      </c>
      <c r="N5964" t="s">
        <v>23</v>
      </c>
      <c r="O5964" t="s">
        <v>27</v>
      </c>
    </row>
    <row r="5965" spans="1:15" x14ac:dyDescent="0.3">
      <c r="A5965" t="s">
        <v>11549</v>
      </c>
      <c r="B5965" t="s">
        <v>3872</v>
      </c>
      <c r="C5965" t="s">
        <v>3873</v>
      </c>
      <c r="D5965" t="s">
        <v>3872</v>
      </c>
      <c r="E5965" t="s">
        <v>1</v>
      </c>
      <c r="F5965" t="s">
        <v>2</v>
      </c>
      <c r="G5965" t="s">
        <v>15</v>
      </c>
      <c r="H5965" t="s">
        <v>9366</v>
      </c>
      <c r="I5965" t="s">
        <v>47</v>
      </c>
      <c r="J5965" t="s">
        <v>17</v>
      </c>
      <c r="K5965" t="s">
        <v>17</v>
      </c>
      <c r="L5965" t="s">
        <v>17</v>
      </c>
      <c r="M5965" t="s">
        <v>3990</v>
      </c>
      <c r="N5965" t="s">
        <v>6</v>
      </c>
      <c r="O5965" t="s">
        <v>58</v>
      </c>
    </row>
    <row r="5966" spans="1:15" x14ac:dyDescent="0.3">
      <c r="A5966" t="s">
        <v>11550</v>
      </c>
      <c r="B5966" t="s">
        <v>3872</v>
      </c>
      <c r="C5966" t="s">
        <v>3873</v>
      </c>
      <c r="D5966" t="s">
        <v>3871</v>
      </c>
      <c r="E5966" t="s">
        <v>1</v>
      </c>
      <c r="F5966" t="s">
        <v>2</v>
      </c>
      <c r="G5966" t="s">
        <v>11</v>
      </c>
      <c r="H5966" t="s">
        <v>9365</v>
      </c>
      <c r="I5966" t="s">
        <v>127</v>
      </c>
      <c r="J5966" t="s">
        <v>5</v>
      </c>
      <c r="K5966" t="s">
        <v>17</v>
      </c>
      <c r="L5966" t="s">
        <v>17</v>
      </c>
      <c r="M5966" t="s">
        <v>915</v>
      </c>
      <c r="N5966" t="s">
        <v>23</v>
      </c>
      <c r="O5966" t="s">
        <v>202</v>
      </c>
    </row>
    <row r="5967" spans="1:15" x14ac:dyDescent="0.3">
      <c r="A5967" t="s">
        <v>11551</v>
      </c>
      <c r="B5967" t="s">
        <v>3872</v>
      </c>
      <c r="C5967" t="s">
        <v>3873</v>
      </c>
      <c r="D5967" t="s">
        <v>3872</v>
      </c>
      <c r="E5967" t="s">
        <v>1</v>
      </c>
      <c r="F5967" t="s">
        <v>2</v>
      </c>
      <c r="G5967" t="s">
        <v>41</v>
      </c>
      <c r="H5967" t="s">
        <v>9364</v>
      </c>
      <c r="I5967" t="s">
        <v>12</v>
      </c>
      <c r="J5967" t="s">
        <v>5</v>
      </c>
      <c r="K5967" t="s">
        <v>17</v>
      </c>
      <c r="L5967" t="s">
        <v>17</v>
      </c>
      <c r="M5967" t="s">
        <v>8489</v>
      </c>
      <c r="N5967" t="s">
        <v>6</v>
      </c>
      <c r="O5967" t="s">
        <v>27</v>
      </c>
    </row>
    <row r="5968" spans="1:15" x14ac:dyDescent="0.3">
      <c r="A5968" t="s">
        <v>11552</v>
      </c>
      <c r="B5968" t="s">
        <v>3871</v>
      </c>
      <c r="C5968" t="s">
        <v>3873</v>
      </c>
      <c r="D5968" t="s">
        <v>3872</v>
      </c>
      <c r="E5968" t="s">
        <v>40</v>
      </c>
      <c r="F5968" t="s">
        <v>10</v>
      </c>
      <c r="G5968" t="s">
        <v>3</v>
      </c>
      <c r="H5968" t="s">
        <v>9366</v>
      </c>
      <c r="I5968" t="s">
        <v>26</v>
      </c>
      <c r="J5968" t="s">
        <v>5</v>
      </c>
      <c r="K5968" t="s">
        <v>17</v>
      </c>
      <c r="L5968" t="s">
        <v>17</v>
      </c>
      <c r="M5968" t="s">
        <v>8490</v>
      </c>
      <c r="N5968" t="s">
        <v>23</v>
      </c>
      <c r="O5968" t="s">
        <v>89</v>
      </c>
    </row>
    <row r="5969" spans="1:15" x14ac:dyDescent="0.3">
      <c r="A5969" t="s">
        <v>11553</v>
      </c>
      <c r="B5969" t="s">
        <v>3872</v>
      </c>
      <c r="C5969" t="s">
        <v>3873</v>
      </c>
      <c r="D5969" t="s">
        <v>3872</v>
      </c>
      <c r="E5969" t="s">
        <v>1</v>
      </c>
      <c r="F5969" t="s">
        <v>2</v>
      </c>
      <c r="G5969" t="s">
        <v>31</v>
      </c>
      <c r="H5969" t="s">
        <v>9368</v>
      </c>
      <c r="I5969" t="s">
        <v>12</v>
      </c>
      <c r="J5969" t="s">
        <v>5</v>
      </c>
      <c r="K5969" t="s">
        <v>17</v>
      </c>
      <c r="L5969" t="s">
        <v>17</v>
      </c>
      <c r="M5969" t="s">
        <v>8491</v>
      </c>
      <c r="N5969" t="s">
        <v>23</v>
      </c>
      <c r="O5969" t="s">
        <v>27</v>
      </c>
    </row>
    <row r="5970" spans="1:15" x14ac:dyDescent="0.3">
      <c r="A5970" t="s">
        <v>11554</v>
      </c>
      <c r="B5970" t="s">
        <v>3872</v>
      </c>
      <c r="C5970" t="s">
        <v>3873</v>
      </c>
      <c r="D5970" t="s">
        <v>3872</v>
      </c>
      <c r="E5970" t="s">
        <v>40</v>
      </c>
      <c r="F5970" t="s">
        <v>10</v>
      </c>
      <c r="G5970" t="s">
        <v>31</v>
      </c>
      <c r="H5970" t="s">
        <v>9365</v>
      </c>
      <c r="I5970" t="s">
        <v>47</v>
      </c>
      <c r="J5970" t="s">
        <v>17</v>
      </c>
      <c r="K5970" t="s">
        <v>17</v>
      </c>
      <c r="L5970" t="s">
        <v>17</v>
      </c>
      <c r="M5970" t="s">
        <v>8492</v>
      </c>
      <c r="N5970" t="s">
        <v>6</v>
      </c>
      <c r="O5970" t="s">
        <v>58</v>
      </c>
    </row>
    <row r="5971" spans="1:15" x14ac:dyDescent="0.3">
      <c r="A5971" t="s">
        <v>11555</v>
      </c>
      <c r="B5971" t="s">
        <v>3871</v>
      </c>
      <c r="C5971" t="s">
        <v>3871</v>
      </c>
      <c r="D5971" t="s">
        <v>3872</v>
      </c>
      <c r="E5971" t="s">
        <v>9</v>
      </c>
      <c r="F5971" t="s">
        <v>10</v>
      </c>
      <c r="G5971" t="s">
        <v>31</v>
      </c>
      <c r="H5971" t="s">
        <v>9366</v>
      </c>
      <c r="I5971" t="s">
        <v>174</v>
      </c>
      <c r="J5971" t="s">
        <v>5</v>
      </c>
      <c r="K5971" t="s">
        <v>5</v>
      </c>
      <c r="L5971" t="s">
        <v>17</v>
      </c>
      <c r="M5971" t="s">
        <v>4241</v>
      </c>
      <c r="N5971" t="s">
        <v>23</v>
      </c>
      <c r="O5971" t="s">
        <v>27</v>
      </c>
    </row>
    <row r="5972" spans="1:15" x14ac:dyDescent="0.3">
      <c r="A5972" t="s">
        <v>11556</v>
      </c>
      <c r="B5972" t="s">
        <v>3872</v>
      </c>
      <c r="C5972" t="s">
        <v>3873</v>
      </c>
      <c r="D5972" t="s">
        <v>3872</v>
      </c>
      <c r="E5972" t="s">
        <v>40</v>
      </c>
      <c r="F5972" t="s">
        <v>2</v>
      </c>
      <c r="G5972" t="s">
        <v>31</v>
      </c>
      <c r="H5972" t="s">
        <v>9365</v>
      </c>
      <c r="I5972" t="s">
        <v>38</v>
      </c>
      <c r="J5972" t="s">
        <v>17</v>
      </c>
      <c r="K5972" t="s">
        <v>17</v>
      </c>
      <c r="L5972" t="s">
        <v>17</v>
      </c>
      <c r="M5972" t="s">
        <v>8493</v>
      </c>
      <c r="N5972" t="s">
        <v>23</v>
      </c>
      <c r="O5972" t="s">
        <v>58</v>
      </c>
    </row>
    <row r="5973" spans="1:15" x14ac:dyDescent="0.3">
      <c r="A5973" t="s">
        <v>11557</v>
      </c>
      <c r="B5973" t="s">
        <v>3872</v>
      </c>
      <c r="C5973" t="s">
        <v>3873</v>
      </c>
      <c r="D5973" t="s">
        <v>3872</v>
      </c>
      <c r="E5973" t="s">
        <v>9</v>
      </c>
      <c r="F5973" t="s">
        <v>10</v>
      </c>
      <c r="G5973" t="s">
        <v>11</v>
      </c>
      <c r="H5973" t="s">
        <v>9366</v>
      </c>
      <c r="I5973" t="s">
        <v>22</v>
      </c>
      <c r="J5973" t="s">
        <v>17</v>
      </c>
      <c r="K5973" t="s">
        <v>17</v>
      </c>
      <c r="L5973" t="s">
        <v>17</v>
      </c>
      <c r="M5973" t="s">
        <v>8320</v>
      </c>
      <c r="N5973" t="s">
        <v>6</v>
      </c>
      <c r="O5973" t="s">
        <v>148</v>
      </c>
    </row>
    <row r="5974" spans="1:15" x14ac:dyDescent="0.3">
      <c r="A5974" t="s">
        <v>11558</v>
      </c>
      <c r="B5974" t="s">
        <v>3873</v>
      </c>
      <c r="C5974" t="s">
        <v>3873</v>
      </c>
      <c r="D5974" t="s">
        <v>3873</v>
      </c>
      <c r="E5974" t="s">
        <v>40</v>
      </c>
      <c r="F5974" t="s">
        <v>10</v>
      </c>
      <c r="G5974" t="s">
        <v>11</v>
      </c>
      <c r="H5974" t="s">
        <v>9364</v>
      </c>
      <c r="I5974" t="s">
        <v>12</v>
      </c>
      <c r="J5974" t="s">
        <v>17</v>
      </c>
      <c r="K5974" t="s">
        <v>17</v>
      </c>
      <c r="L5974" t="s">
        <v>17</v>
      </c>
      <c r="M5974" t="s">
        <v>8494</v>
      </c>
      <c r="N5974" t="s">
        <v>23</v>
      </c>
      <c r="O5974" t="s">
        <v>24</v>
      </c>
    </row>
    <row r="5975" spans="1:15" x14ac:dyDescent="0.3">
      <c r="A5975" t="s">
        <v>11559</v>
      </c>
      <c r="B5975" t="s">
        <v>3873</v>
      </c>
      <c r="C5975" t="s">
        <v>3873</v>
      </c>
      <c r="D5975" t="s">
        <v>3872</v>
      </c>
      <c r="E5975" t="s">
        <v>40</v>
      </c>
      <c r="F5975" t="s">
        <v>10</v>
      </c>
      <c r="G5975" t="s">
        <v>11</v>
      </c>
      <c r="H5975" t="s">
        <v>9363</v>
      </c>
      <c r="I5975" t="s">
        <v>47</v>
      </c>
      <c r="J5975" t="s">
        <v>17</v>
      </c>
      <c r="K5975" t="s">
        <v>17</v>
      </c>
      <c r="L5975" t="s">
        <v>5</v>
      </c>
      <c r="M5975" t="s">
        <v>8495</v>
      </c>
      <c r="N5975" t="s">
        <v>6</v>
      </c>
      <c r="O5975" t="s">
        <v>193</v>
      </c>
    </row>
    <row r="5976" spans="1:15" x14ac:dyDescent="0.3">
      <c r="A5976" t="s">
        <v>11560</v>
      </c>
      <c r="B5976" t="s">
        <v>3872</v>
      </c>
      <c r="C5976" t="s">
        <v>3873</v>
      </c>
      <c r="D5976" t="s">
        <v>3873</v>
      </c>
      <c r="E5976" t="s">
        <v>40</v>
      </c>
      <c r="F5976" t="s">
        <v>10</v>
      </c>
      <c r="G5976" t="s">
        <v>20</v>
      </c>
      <c r="H5976" t="s">
        <v>9363</v>
      </c>
      <c r="I5976" t="s">
        <v>26</v>
      </c>
      <c r="J5976" t="s">
        <v>17</v>
      </c>
      <c r="K5976" t="s">
        <v>17</v>
      </c>
      <c r="L5976" t="s">
        <v>17</v>
      </c>
      <c r="M5976" t="s">
        <v>8496</v>
      </c>
      <c r="N5976" t="s">
        <v>23</v>
      </c>
      <c r="O5976" t="s">
        <v>27</v>
      </c>
    </row>
    <row r="5977" spans="1:15" x14ac:dyDescent="0.3">
      <c r="A5977" t="s">
        <v>11561</v>
      </c>
      <c r="B5977" t="s">
        <v>3871</v>
      </c>
      <c r="C5977" t="s">
        <v>3872</v>
      </c>
      <c r="D5977" t="s">
        <v>3872</v>
      </c>
      <c r="E5977" t="s">
        <v>1</v>
      </c>
      <c r="F5977" t="s">
        <v>10</v>
      </c>
      <c r="G5977" t="s">
        <v>15</v>
      </c>
      <c r="H5977" t="s">
        <v>9366</v>
      </c>
      <c r="I5977" t="s">
        <v>55</v>
      </c>
      <c r="J5977" t="s">
        <v>5</v>
      </c>
      <c r="K5977" t="s">
        <v>17</v>
      </c>
      <c r="L5977" t="s">
        <v>17</v>
      </c>
      <c r="M5977" t="s">
        <v>8497</v>
      </c>
      <c r="N5977" t="s">
        <v>6</v>
      </c>
      <c r="O5977" t="s">
        <v>43</v>
      </c>
    </row>
    <row r="5978" spans="1:15" x14ac:dyDescent="0.3">
      <c r="A5978" t="s">
        <v>11562</v>
      </c>
      <c r="B5978" t="s">
        <v>3872</v>
      </c>
      <c r="C5978" t="s">
        <v>3873</v>
      </c>
      <c r="D5978" t="s">
        <v>3873</v>
      </c>
      <c r="E5978" t="s">
        <v>1</v>
      </c>
      <c r="F5978" t="s">
        <v>2</v>
      </c>
      <c r="G5978" t="s">
        <v>41</v>
      </c>
      <c r="H5978" t="s">
        <v>9368</v>
      </c>
      <c r="I5978" t="s">
        <v>26</v>
      </c>
      <c r="J5978" t="s">
        <v>5</v>
      </c>
      <c r="K5978" t="s">
        <v>17</v>
      </c>
      <c r="L5978" t="s">
        <v>17</v>
      </c>
      <c r="M5978" t="s">
        <v>8498</v>
      </c>
      <c r="N5978" t="s">
        <v>23</v>
      </c>
      <c r="O5978" t="s">
        <v>89</v>
      </c>
    </row>
    <row r="5979" spans="1:15" x14ac:dyDescent="0.3">
      <c r="A5979" t="s">
        <v>11563</v>
      </c>
      <c r="B5979" t="s">
        <v>3872</v>
      </c>
      <c r="C5979" t="s">
        <v>3873</v>
      </c>
      <c r="D5979" t="s">
        <v>3871</v>
      </c>
      <c r="E5979" t="s">
        <v>40</v>
      </c>
      <c r="F5979" t="s">
        <v>46</v>
      </c>
      <c r="G5979" t="s">
        <v>11</v>
      </c>
      <c r="H5979" t="s">
        <v>9363</v>
      </c>
      <c r="I5979" t="s">
        <v>12</v>
      </c>
      <c r="J5979" t="s">
        <v>17</v>
      </c>
      <c r="K5979" t="s">
        <v>17</v>
      </c>
      <c r="L5979" t="s">
        <v>17</v>
      </c>
      <c r="M5979" t="s">
        <v>8499</v>
      </c>
      <c r="N5979" t="s">
        <v>6</v>
      </c>
      <c r="O5979" t="s">
        <v>58</v>
      </c>
    </row>
    <row r="5980" spans="1:15" x14ac:dyDescent="0.3">
      <c r="A5980" t="s">
        <v>11564</v>
      </c>
      <c r="B5980" t="s">
        <v>3890</v>
      </c>
      <c r="C5980" t="s">
        <v>3872</v>
      </c>
      <c r="D5980" t="s">
        <v>3872</v>
      </c>
      <c r="E5980" t="s">
        <v>36</v>
      </c>
      <c r="F5980" t="s">
        <v>46</v>
      </c>
      <c r="G5980" t="s">
        <v>20</v>
      </c>
      <c r="H5980" t="s">
        <v>9368</v>
      </c>
      <c r="I5980" t="s">
        <v>47</v>
      </c>
      <c r="J5980" t="s">
        <v>5</v>
      </c>
      <c r="K5980" t="s">
        <v>17</v>
      </c>
      <c r="L5980" t="s">
        <v>17</v>
      </c>
      <c r="M5980" t="s">
        <v>8500</v>
      </c>
      <c r="N5980" t="s">
        <v>23</v>
      </c>
      <c r="O5980" t="s">
        <v>27</v>
      </c>
    </row>
    <row r="5981" spans="1:15" x14ac:dyDescent="0.3">
      <c r="A5981" t="s">
        <v>11565</v>
      </c>
      <c r="B5981" t="s">
        <v>3872</v>
      </c>
      <c r="C5981" t="s">
        <v>3872</v>
      </c>
      <c r="D5981" t="s">
        <v>3872</v>
      </c>
      <c r="E5981" t="s">
        <v>1</v>
      </c>
      <c r="F5981" t="s">
        <v>10</v>
      </c>
      <c r="G5981" t="s">
        <v>11</v>
      </c>
      <c r="H5981" t="s">
        <v>9365</v>
      </c>
      <c r="I5981" t="s">
        <v>26</v>
      </c>
      <c r="J5981" t="s">
        <v>17</v>
      </c>
      <c r="K5981" t="s">
        <v>5</v>
      </c>
      <c r="L5981" t="s">
        <v>17</v>
      </c>
      <c r="M5981" t="s">
        <v>8501</v>
      </c>
      <c r="N5981" t="s">
        <v>23</v>
      </c>
      <c r="O5981" t="s">
        <v>58</v>
      </c>
    </row>
    <row r="5982" spans="1:15" x14ac:dyDescent="0.3">
      <c r="A5982" t="s">
        <v>11566</v>
      </c>
      <c r="B5982" t="s">
        <v>3872</v>
      </c>
      <c r="C5982" t="s">
        <v>3873</v>
      </c>
      <c r="D5982" t="s">
        <v>3872</v>
      </c>
      <c r="E5982" t="s">
        <v>1</v>
      </c>
      <c r="F5982" t="s">
        <v>2</v>
      </c>
      <c r="G5982" t="s">
        <v>20</v>
      </c>
      <c r="H5982" t="s">
        <v>9365</v>
      </c>
      <c r="I5982" t="s">
        <v>12</v>
      </c>
      <c r="J5982" t="s">
        <v>17</v>
      </c>
      <c r="K5982" t="s">
        <v>17</v>
      </c>
      <c r="L5982" t="s">
        <v>17</v>
      </c>
      <c r="M5982" t="s">
        <v>7223</v>
      </c>
      <c r="N5982" t="s">
        <v>23</v>
      </c>
      <c r="O5982" t="s">
        <v>27</v>
      </c>
    </row>
    <row r="5983" spans="1:15" x14ac:dyDescent="0.3">
      <c r="A5983" t="s">
        <v>11567</v>
      </c>
      <c r="B5983" t="s">
        <v>3871</v>
      </c>
      <c r="C5983" t="s">
        <v>3872</v>
      </c>
      <c r="D5983" t="s">
        <v>3872</v>
      </c>
      <c r="E5983" t="s">
        <v>1</v>
      </c>
      <c r="F5983" t="s">
        <v>2</v>
      </c>
      <c r="G5983" t="s">
        <v>20</v>
      </c>
      <c r="H5983" t="s">
        <v>9367</v>
      </c>
      <c r="I5983" t="s">
        <v>47</v>
      </c>
      <c r="J5983" t="s">
        <v>17</v>
      </c>
      <c r="K5983" t="s">
        <v>17</v>
      </c>
      <c r="L5983" t="s">
        <v>17</v>
      </c>
      <c r="M5983" t="s">
        <v>8502</v>
      </c>
      <c r="N5983" t="s">
        <v>6</v>
      </c>
      <c r="O5983" t="s">
        <v>27</v>
      </c>
    </row>
    <row r="5984" spans="1:15" x14ac:dyDescent="0.3">
      <c r="A5984" t="s">
        <v>11568</v>
      </c>
      <c r="B5984" t="s">
        <v>3872</v>
      </c>
      <c r="C5984" t="s">
        <v>3872</v>
      </c>
      <c r="D5984" t="s">
        <v>3872</v>
      </c>
      <c r="E5984" t="s">
        <v>9</v>
      </c>
      <c r="F5984" t="s">
        <v>10</v>
      </c>
      <c r="G5984" t="s">
        <v>11</v>
      </c>
      <c r="H5984" t="s">
        <v>9363</v>
      </c>
      <c r="I5984" t="s">
        <v>47</v>
      </c>
      <c r="J5984" t="s">
        <v>5</v>
      </c>
      <c r="K5984" t="s">
        <v>5</v>
      </c>
      <c r="L5984" t="s">
        <v>17</v>
      </c>
      <c r="M5984" t="s">
        <v>8503</v>
      </c>
      <c r="N5984" t="s">
        <v>6</v>
      </c>
      <c r="O5984" t="s">
        <v>78</v>
      </c>
    </row>
    <row r="5985" spans="1:15" x14ac:dyDescent="0.3">
      <c r="A5985" t="s">
        <v>11569</v>
      </c>
      <c r="B5985" t="s">
        <v>3871</v>
      </c>
      <c r="C5985" t="s">
        <v>3873</v>
      </c>
      <c r="D5985" t="s">
        <v>3873</v>
      </c>
      <c r="E5985" t="s">
        <v>9</v>
      </c>
      <c r="F5985" t="s">
        <v>2</v>
      </c>
      <c r="G5985" t="s">
        <v>41</v>
      </c>
      <c r="H5985" t="s">
        <v>9368</v>
      </c>
      <c r="I5985" t="s">
        <v>42</v>
      </c>
      <c r="J5985" t="s">
        <v>5</v>
      </c>
      <c r="K5985" t="s">
        <v>17</v>
      </c>
      <c r="L5985" t="s">
        <v>17</v>
      </c>
      <c r="M5985" t="s">
        <v>3990</v>
      </c>
      <c r="N5985" t="s">
        <v>23</v>
      </c>
      <c r="O5985" t="s">
        <v>27</v>
      </c>
    </row>
    <row r="5986" spans="1:15" x14ac:dyDescent="0.3">
      <c r="A5986" t="s">
        <v>11570</v>
      </c>
      <c r="B5986" t="s">
        <v>3873</v>
      </c>
      <c r="C5986" t="s">
        <v>3873</v>
      </c>
      <c r="D5986" t="s">
        <v>3873</v>
      </c>
      <c r="E5986" t="s">
        <v>1</v>
      </c>
      <c r="F5986" t="s">
        <v>2</v>
      </c>
      <c r="G5986" t="s">
        <v>20</v>
      </c>
      <c r="H5986" t="s">
        <v>9368</v>
      </c>
      <c r="I5986" t="s">
        <v>26</v>
      </c>
      <c r="J5986" t="s">
        <v>5</v>
      </c>
      <c r="K5986" t="s">
        <v>17</v>
      </c>
      <c r="L5986" t="s">
        <v>17</v>
      </c>
      <c r="M5986" t="s">
        <v>8504</v>
      </c>
      <c r="N5986" t="s">
        <v>6</v>
      </c>
      <c r="O5986" t="s">
        <v>27</v>
      </c>
    </row>
    <row r="5987" spans="1:15" x14ac:dyDescent="0.3">
      <c r="A5987" t="s">
        <v>11571</v>
      </c>
      <c r="B5987" t="s">
        <v>3872</v>
      </c>
      <c r="C5987" t="s">
        <v>3873</v>
      </c>
      <c r="D5987" t="s">
        <v>3873</v>
      </c>
      <c r="E5987" t="s">
        <v>36</v>
      </c>
      <c r="F5987" t="s">
        <v>46</v>
      </c>
      <c r="G5987" t="s">
        <v>20</v>
      </c>
      <c r="H5987" t="s">
        <v>9367</v>
      </c>
      <c r="I5987" t="s">
        <v>42</v>
      </c>
      <c r="J5987" t="s">
        <v>5</v>
      </c>
      <c r="K5987" t="s">
        <v>17</v>
      </c>
      <c r="L5987" t="s">
        <v>17</v>
      </c>
      <c r="M5987" t="s">
        <v>8505</v>
      </c>
      <c r="N5987" t="s">
        <v>23</v>
      </c>
      <c r="O5987" t="s">
        <v>48</v>
      </c>
    </row>
    <row r="5988" spans="1:15" x14ac:dyDescent="0.3">
      <c r="A5988" t="s">
        <v>11572</v>
      </c>
      <c r="B5988" t="s">
        <v>3890</v>
      </c>
      <c r="C5988" t="s">
        <v>3872</v>
      </c>
      <c r="D5988" t="s">
        <v>3872</v>
      </c>
      <c r="E5988" t="s">
        <v>36</v>
      </c>
      <c r="F5988" t="s">
        <v>2</v>
      </c>
      <c r="G5988" t="s">
        <v>3</v>
      </c>
      <c r="H5988" t="s">
        <v>9370</v>
      </c>
      <c r="I5988" t="s">
        <v>38</v>
      </c>
      <c r="J5988" t="s">
        <v>5</v>
      </c>
      <c r="K5988" t="s">
        <v>5</v>
      </c>
      <c r="L5988" t="s">
        <v>5</v>
      </c>
      <c r="M5988" t="s">
        <v>3990</v>
      </c>
      <c r="N5988" t="s">
        <v>6</v>
      </c>
      <c r="O5988" t="s">
        <v>61</v>
      </c>
    </row>
    <row r="5989" spans="1:15" x14ac:dyDescent="0.3">
      <c r="A5989" t="s">
        <v>11573</v>
      </c>
      <c r="B5989" t="s">
        <v>3873</v>
      </c>
      <c r="C5989" t="s">
        <v>3873</v>
      </c>
      <c r="D5989" t="s">
        <v>3873</v>
      </c>
      <c r="E5989" t="s">
        <v>9</v>
      </c>
      <c r="F5989" t="s">
        <v>2</v>
      </c>
      <c r="G5989" t="s">
        <v>37</v>
      </c>
      <c r="H5989" t="s">
        <v>9368</v>
      </c>
      <c r="I5989" t="s">
        <v>52</v>
      </c>
      <c r="J5989" t="s">
        <v>5</v>
      </c>
      <c r="K5989" t="s">
        <v>17</v>
      </c>
      <c r="L5989" t="s">
        <v>17</v>
      </c>
      <c r="M5989" t="s">
        <v>8506</v>
      </c>
      <c r="N5989" t="s">
        <v>6</v>
      </c>
      <c r="O5989" t="s">
        <v>27</v>
      </c>
    </row>
    <row r="5990" spans="1:15" x14ac:dyDescent="0.3">
      <c r="A5990" t="s">
        <v>11574</v>
      </c>
      <c r="B5990" t="s">
        <v>3872</v>
      </c>
      <c r="C5990" t="s">
        <v>3873</v>
      </c>
      <c r="D5990" t="s">
        <v>3873</v>
      </c>
      <c r="E5990" t="s">
        <v>40</v>
      </c>
      <c r="F5990" t="s">
        <v>10</v>
      </c>
      <c r="G5990" t="s">
        <v>20</v>
      </c>
      <c r="H5990" t="s">
        <v>9368</v>
      </c>
      <c r="I5990" t="s">
        <v>55</v>
      </c>
      <c r="J5990" t="s">
        <v>5</v>
      </c>
      <c r="K5990" t="s">
        <v>17</v>
      </c>
      <c r="L5990" t="s">
        <v>17</v>
      </c>
      <c r="M5990" t="s">
        <v>3990</v>
      </c>
      <c r="N5990" t="s">
        <v>6</v>
      </c>
      <c r="O5990" t="s">
        <v>27</v>
      </c>
    </row>
    <row r="5991" spans="1:15" x14ac:dyDescent="0.3">
      <c r="A5991" t="s">
        <v>11575</v>
      </c>
      <c r="B5991" t="s">
        <v>3871</v>
      </c>
      <c r="C5991" t="s">
        <v>3873</v>
      </c>
      <c r="D5991" t="s">
        <v>3871</v>
      </c>
      <c r="E5991" t="s">
        <v>40</v>
      </c>
      <c r="F5991" t="s">
        <v>46</v>
      </c>
      <c r="G5991" t="s">
        <v>31</v>
      </c>
      <c r="H5991" t="s">
        <v>9365</v>
      </c>
      <c r="I5991" t="s">
        <v>174</v>
      </c>
      <c r="J5991" t="s">
        <v>17</v>
      </c>
      <c r="K5991" t="s">
        <v>17</v>
      </c>
      <c r="L5991" t="s">
        <v>17</v>
      </c>
      <c r="M5991" t="s">
        <v>8507</v>
      </c>
      <c r="N5991" t="s">
        <v>23</v>
      </c>
      <c r="O5991" t="s">
        <v>27</v>
      </c>
    </row>
    <row r="5992" spans="1:15" x14ac:dyDescent="0.3">
      <c r="A5992" t="s">
        <v>11576</v>
      </c>
      <c r="B5992" t="s">
        <v>3872</v>
      </c>
      <c r="C5992" t="s">
        <v>3872</v>
      </c>
      <c r="D5992" t="s">
        <v>3872</v>
      </c>
      <c r="E5992" t="s">
        <v>9</v>
      </c>
      <c r="F5992" t="s">
        <v>2</v>
      </c>
      <c r="G5992" t="s">
        <v>41</v>
      </c>
      <c r="H5992" t="s">
        <v>9366</v>
      </c>
      <c r="I5992" t="s">
        <v>55</v>
      </c>
      <c r="J5992" t="s">
        <v>5</v>
      </c>
      <c r="K5992" t="s">
        <v>5</v>
      </c>
      <c r="L5992" t="s">
        <v>5</v>
      </c>
      <c r="M5992" t="s">
        <v>8508</v>
      </c>
      <c r="N5992" t="s">
        <v>6</v>
      </c>
      <c r="O5992" t="s">
        <v>1375</v>
      </c>
    </row>
    <row r="5993" spans="1:15" x14ac:dyDescent="0.3">
      <c r="A5993" t="s">
        <v>11577</v>
      </c>
      <c r="B5993" t="s">
        <v>3872</v>
      </c>
      <c r="C5993" t="s">
        <v>3873</v>
      </c>
      <c r="D5993" t="s">
        <v>3871</v>
      </c>
      <c r="E5993" t="s">
        <v>1</v>
      </c>
      <c r="F5993" t="s">
        <v>2</v>
      </c>
      <c r="G5993" t="s">
        <v>41</v>
      </c>
      <c r="H5993" t="s">
        <v>9364</v>
      </c>
      <c r="I5993" t="s">
        <v>4</v>
      </c>
      <c r="J5993" t="s">
        <v>17</v>
      </c>
      <c r="K5993" t="s">
        <v>17</v>
      </c>
      <c r="L5993" t="s">
        <v>17</v>
      </c>
      <c r="M5993" t="s">
        <v>8509</v>
      </c>
      <c r="N5993" t="s">
        <v>6</v>
      </c>
      <c r="O5993" t="s">
        <v>43</v>
      </c>
    </row>
    <row r="5994" spans="1:15" x14ac:dyDescent="0.3">
      <c r="A5994" t="s">
        <v>11578</v>
      </c>
      <c r="B5994" t="s">
        <v>3872</v>
      </c>
      <c r="C5994" t="s">
        <v>3873</v>
      </c>
      <c r="D5994" t="s">
        <v>3872</v>
      </c>
      <c r="E5994" t="s">
        <v>1</v>
      </c>
      <c r="F5994" t="s">
        <v>2</v>
      </c>
      <c r="G5994" t="s">
        <v>41</v>
      </c>
      <c r="H5994" t="s">
        <v>9370</v>
      </c>
      <c r="I5994" t="s">
        <v>22</v>
      </c>
      <c r="J5994" t="s">
        <v>5</v>
      </c>
      <c r="K5994" t="s">
        <v>17</v>
      </c>
      <c r="L5994" t="s">
        <v>17</v>
      </c>
      <c r="M5994" t="s">
        <v>8510</v>
      </c>
      <c r="N5994" t="s">
        <v>23</v>
      </c>
      <c r="O5994" t="s">
        <v>89</v>
      </c>
    </row>
    <row r="5995" spans="1:15" x14ac:dyDescent="0.3">
      <c r="A5995" t="s">
        <v>11579</v>
      </c>
      <c r="B5995" t="s">
        <v>3872</v>
      </c>
      <c r="C5995" t="s">
        <v>3873</v>
      </c>
      <c r="D5995" t="s">
        <v>3872</v>
      </c>
      <c r="E5995" t="s">
        <v>1</v>
      </c>
      <c r="F5995" t="s">
        <v>2</v>
      </c>
      <c r="G5995" t="s">
        <v>31</v>
      </c>
      <c r="H5995" t="s">
        <v>9366</v>
      </c>
      <c r="I5995" t="s">
        <v>442</v>
      </c>
      <c r="J5995" t="s">
        <v>5</v>
      </c>
      <c r="K5995" t="s">
        <v>17</v>
      </c>
      <c r="L5995" t="s">
        <v>17</v>
      </c>
      <c r="M5995" t="s">
        <v>8511</v>
      </c>
      <c r="N5995" t="s">
        <v>23</v>
      </c>
      <c r="O5995" t="s">
        <v>27</v>
      </c>
    </row>
    <row r="5996" spans="1:15" x14ac:dyDescent="0.3">
      <c r="A5996" t="s">
        <v>11580</v>
      </c>
      <c r="B5996" t="s">
        <v>3872</v>
      </c>
      <c r="C5996" t="s">
        <v>3873</v>
      </c>
      <c r="D5996" t="s">
        <v>3871</v>
      </c>
      <c r="E5996" t="s">
        <v>9</v>
      </c>
      <c r="F5996" t="s">
        <v>2</v>
      </c>
      <c r="G5996" t="s">
        <v>15</v>
      </c>
      <c r="H5996" t="s">
        <v>9365</v>
      </c>
      <c r="I5996" t="s">
        <v>47</v>
      </c>
      <c r="J5996" t="s">
        <v>5</v>
      </c>
      <c r="K5996" t="s">
        <v>17</v>
      </c>
      <c r="L5996" t="s">
        <v>17</v>
      </c>
      <c r="M5996" t="s">
        <v>3990</v>
      </c>
      <c r="N5996" t="s">
        <v>6</v>
      </c>
      <c r="O5996" t="s">
        <v>202</v>
      </c>
    </row>
    <row r="5997" spans="1:15" x14ac:dyDescent="0.3">
      <c r="A5997" t="s">
        <v>11581</v>
      </c>
      <c r="B5997" t="s">
        <v>3872</v>
      </c>
      <c r="C5997" t="s">
        <v>3872</v>
      </c>
      <c r="D5997" t="s">
        <v>3873</v>
      </c>
      <c r="E5997" t="s">
        <v>40</v>
      </c>
      <c r="F5997" t="s">
        <v>10</v>
      </c>
      <c r="G5997" t="s">
        <v>20</v>
      </c>
      <c r="H5997" t="s">
        <v>9367</v>
      </c>
      <c r="I5997" t="s">
        <v>26</v>
      </c>
      <c r="J5997" t="s">
        <v>5</v>
      </c>
      <c r="K5997" t="s">
        <v>17</v>
      </c>
      <c r="L5997" t="s">
        <v>17</v>
      </c>
      <c r="M5997" t="s">
        <v>8512</v>
      </c>
      <c r="N5997" t="s">
        <v>23</v>
      </c>
      <c r="O5997" t="s">
        <v>27</v>
      </c>
    </row>
    <row r="5998" spans="1:15" x14ac:dyDescent="0.3">
      <c r="A5998" t="s">
        <v>11582</v>
      </c>
      <c r="B5998" t="s">
        <v>3872</v>
      </c>
      <c r="C5998" t="s">
        <v>3873</v>
      </c>
      <c r="D5998" t="s">
        <v>3872</v>
      </c>
      <c r="E5998" t="s">
        <v>9</v>
      </c>
      <c r="F5998" t="s">
        <v>2</v>
      </c>
      <c r="G5998" t="s">
        <v>11</v>
      </c>
      <c r="H5998" t="s">
        <v>9365</v>
      </c>
      <c r="I5998" t="s">
        <v>12</v>
      </c>
      <c r="J5998" t="s">
        <v>17</v>
      </c>
      <c r="K5998" t="s">
        <v>17</v>
      </c>
      <c r="L5998" t="s">
        <v>17</v>
      </c>
      <c r="M5998" t="s">
        <v>8513</v>
      </c>
      <c r="N5998" t="s">
        <v>23</v>
      </c>
      <c r="O5998" t="s">
        <v>34</v>
      </c>
    </row>
    <row r="5999" spans="1:15" x14ac:dyDescent="0.3">
      <c r="A5999" t="s">
        <v>11583</v>
      </c>
      <c r="B5999" t="s">
        <v>3871</v>
      </c>
      <c r="C5999" t="s">
        <v>3872</v>
      </c>
      <c r="D5999" t="s">
        <v>3873</v>
      </c>
      <c r="E5999" t="s">
        <v>1</v>
      </c>
      <c r="F5999" t="s">
        <v>2</v>
      </c>
      <c r="G5999" t="s">
        <v>20</v>
      </c>
      <c r="H5999" t="s">
        <v>9366</v>
      </c>
      <c r="I5999" t="s">
        <v>22</v>
      </c>
      <c r="J5999" t="s">
        <v>5</v>
      </c>
      <c r="K5999" t="s">
        <v>5</v>
      </c>
      <c r="L5999" t="s">
        <v>17</v>
      </c>
      <c r="M5999" t="s">
        <v>8514</v>
      </c>
      <c r="N5999" t="s">
        <v>23</v>
      </c>
      <c r="O5999" t="s">
        <v>34</v>
      </c>
    </row>
    <row r="6000" spans="1:15" x14ac:dyDescent="0.3">
      <c r="A6000" t="s">
        <v>11584</v>
      </c>
      <c r="B6000" t="s">
        <v>3872</v>
      </c>
      <c r="C6000" t="s">
        <v>3873</v>
      </c>
      <c r="D6000" t="s">
        <v>3873</v>
      </c>
      <c r="E6000" t="s">
        <v>9</v>
      </c>
      <c r="F6000" t="s">
        <v>2</v>
      </c>
      <c r="G6000" t="s">
        <v>15</v>
      </c>
      <c r="H6000" t="s">
        <v>9363</v>
      </c>
      <c r="I6000" t="s">
        <v>42</v>
      </c>
      <c r="J6000" t="s">
        <v>17</v>
      </c>
      <c r="K6000" t="s">
        <v>17</v>
      </c>
      <c r="L6000" t="s">
        <v>17</v>
      </c>
      <c r="M6000" t="s">
        <v>8515</v>
      </c>
      <c r="N6000" t="s">
        <v>6</v>
      </c>
      <c r="O6000" t="s">
        <v>27</v>
      </c>
    </row>
    <row r="6001" spans="1:15" x14ac:dyDescent="0.3">
      <c r="A6001" t="s">
        <v>11585</v>
      </c>
      <c r="B6001" t="s">
        <v>3872</v>
      </c>
      <c r="C6001" t="s">
        <v>3873</v>
      </c>
      <c r="D6001" t="s">
        <v>3872</v>
      </c>
      <c r="E6001" t="s">
        <v>9</v>
      </c>
      <c r="F6001" t="s">
        <v>10</v>
      </c>
      <c r="G6001" t="s">
        <v>31</v>
      </c>
      <c r="H6001" t="s">
        <v>9363</v>
      </c>
      <c r="I6001" t="s">
        <v>12</v>
      </c>
      <c r="J6001" t="s">
        <v>5</v>
      </c>
      <c r="K6001" t="s">
        <v>17</v>
      </c>
      <c r="L6001" t="s">
        <v>17</v>
      </c>
      <c r="M6001" t="s">
        <v>8516</v>
      </c>
      <c r="N6001" t="s">
        <v>23</v>
      </c>
      <c r="O6001" t="s">
        <v>27</v>
      </c>
    </row>
    <row r="6002" spans="1:15" x14ac:dyDescent="0.3">
      <c r="A6002" t="s">
        <v>11586</v>
      </c>
      <c r="B6002" t="s">
        <v>3872</v>
      </c>
      <c r="C6002" t="s">
        <v>3873</v>
      </c>
      <c r="D6002" t="s">
        <v>3872</v>
      </c>
      <c r="E6002" t="s">
        <v>9</v>
      </c>
      <c r="F6002" t="s">
        <v>2</v>
      </c>
      <c r="G6002" t="s">
        <v>41</v>
      </c>
      <c r="H6002" t="s">
        <v>9368</v>
      </c>
      <c r="I6002" t="s">
        <v>38</v>
      </c>
      <c r="J6002" t="s">
        <v>17</v>
      </c>
      <c r="K6002" t="s">
        <v>17</v>
      </c>
      <c r="L6002" t="s">
        <v>17</v>
      </c>
      <c r="M6002" t="s">
        <v>8517</v>
      </c>
      <c r="N6002" t="s">
        <v>6</v>
      </c>
      <c r="O6002" t="s">
        <v>27</v>
      </c>
    </row>
    <row r="6003" spans="1:15" x14ac:dyDescent="0.3">
      <c r="A6003" t="s">
        <v>11587</v>
      </c>
      <c r="B6003" t="s">
        <v>3871</v>
      </c>
      <c r="C6003" t="s">
        <v>3872</v>
      </c>
      <c r="D6003" t="s">
        <v>3871</v>
      </c>
      <c r="E6003" t="s">
        <v>40</v>
      </c>
      <c r="F6003" t="s">
        <v>10</v>
      </c>
      <c r="G6003" t="s">
        <v>3</v>
      </c>
      <c r="H6003" t="s">
        <v>9365</v>
      </c>
      <c r="I6003" t="s">
        <v>26</v>
      </c>
      <c r="J6003" t="s">
        <v>5</v>
      </c>
      <c r="K6003" t="s">
        <v>5</v>
      </c>
      <c r="L6003" t="s">
        <v>17</v>
      </c>
      <c r="M6003" t="s">
        <v>8518</v>
      </c>
      <c r="N6003" t="s">
        <v>23</v>
      </c>
      <c r="O6003" t="s">
        <v>18</v>
      </c>
    </row>
    <row r="6004" spans="1:15" x14ac:dyDescent="0.3">
      <c r="A6004" t="s">
        <v>11588</v>
      </c>
      <c r="B6004" t="s">
        <v>3871</v>
      </c>
      <c r="C6004" t="s">
        <v>3873</v>
      </c>
      <c r="D6004" t="s">
        <v>3872</v>
      </c>
      <c r="E6004" t="s">
        <v>40</v>
      </c>
      <c r="F6004" t="s">
        <v>10</v>
      </c>
      <c r="G6004" t="s">
        <v>31</v>
      </c>
      <c r="H6004" t="s">
        <v>9365</v>
      </c>
      <c r="I6004" t="s">
        <v>26</v>
      </c>
      <c r="J6004" t="s">
        <v>5</v>
      </c>
      <c r="K6004" t="s">
        <v>17</v>
      </c>
      <c r="L6004" t="s">
        <v>5</v>
      </c>
      <c r="M6004" t="s">
        <v>8519</v>
      </c>
      <c r="N6004" t="s">
        <v>23</v>
      </c>
      <c r="O6004" t="s">
        <v>61</v>
      </c>
    </row>
    <row r="6005" spans="1:15" x14ac:dyDescent="0.3">
      <c r="A6005" t="s">
        <v>11589</v>
      </c>
      <c r="B6005" t="s">
        <v>3871</v>
      </c>
      <c r="C6005" t="s">
        <v>3873</v>
      </c>
      <c r="D6005" t="s">
        <v>3872</v>
      </c>
      <c r="E6005" t="s">
        <v>40</v>
      </c>
      <c r="F6005" t="s">
        <v>10</v>
      </c>
      <c r="G6005" t="s">
        <v>15</v>
      </c>
      <c r="H6005" t="s">
        <v>9366</v>
      </c>
      <c r="I6005" t="s">
        <v>26</v>
      </c>
      <c r="J6005" t="s">
        <v>5</v>
      </c>
      <c r="K6005" t="s">
        <v>17</v>
      </c>
      <c r="L6005" t="s">
        <v>17</v>
      </c>
      <c r="M6005" t="s">
        <v>8520</v>
      </c>
      <c r="N6005" t="s">
        <v>23</v>
      </c>
      <c r="O6005" t="s">
        <v>27</v>
      </c>
    </row>
    <row r="6006" spans="1:15" x14ac:dyDescent="0.3">
      <c r="A6006" t="s">
        <v>11590</v>
      </c>
      <c r="B6006" t="s">
        <v>3871</v>
      </c>
      <c r="C6006" t="s">
        <v>3873</v>
      </c>
      <c r="D6006" t="s">
        <v>3890</v>
      </c>
      <c r="E6006" t="s">
        <v>1</v>
      </c>
      <c r="F6006" t="s">
        <v>2</v>
      </c>
      <c r="G6006" t="s">
        <v>15</v>
      </c>
      <c r="H6006" t="s">
        <v>9365</v>
      </c>
      <c r="I6006" t="s">
        <v>174</v>
      </c>
      <c r="J6006" t="s">
        <v>5</v>
      </c>
      <c r="K6006" t="s">
        <v>17</v>
      </c>
      <c r="L6006" t="s">
        <v>5</v>
      </c>
      <c r="M6006" t="s">
        <v>4019</v>
      </c>
      <c r="N6006" t="s">
        <v>6</v>
      </c>
      <c r="O6006" t="s">
        <v>27</v>
      </c>
    </row>
    <row r="6007" spans="1:15" x14ac:dyDescent="0.3">
      <c r="A6007" t="s">
        <v>11591</v>
      </c>
      <c r="B6007" t="s">
        <v>3872</v>
      </c>
      <c r="C6007" t="s">
        <v>3872</v>
      </c>
      <c r="D6007" t="s">
        <v>3873</v>
      </c>
      <c r="E6007" t="s">
        <v>9</v>
      </c>
      <c r="F6007" t="s">
        <v>2</v>
      </c>
      <c r="G6007" t="s">
        <v>20</v>
      </c>
      <c r="H6007" t="s">
        <v>9366</v>
      </c>
      <c r="I6007" t="s">
        <v>22</v>
      </c>
      <c r="J6007" t="s">
        <v>17</v>
      </c>
      <c r="K6007" t="s">
        <v>17</v>
      </c>
      <c r="L6007" t="s">
        <v>17</v>
      </c>
      <c r="M6007" t="s">
        <v>8521</v>
      </c>
      <c r="N6007" t="s">
        <v>23</v>
      </c>
      <c r="O6007" t="s">
        <v>27</v>
      </c>
    </row>
    <row r="6008" spans="1:15" x14ac:dyDescent="0.3">
      <c r="A6008" t="s">
        <v>11592</v>
      </c>
      <c r="B6008" t="s">
        <v>3872</v>
      </c>
      <c r="C6008" t="s">
        <v>3873</v>
      </c>
      <c r="D6008" t="s">
        <v>3871</v>
      </c>
      <c r="E6008" t="s">
        <v>36</v>
      </c>
      <c r="F6008" t="s">
        <v>10</v>
      </c>
      <c r="G6008" t="s">
        <v>11</v>
      </c>
      <c r="H6008" t="s">
        <v>9363</v>
      </c>
      <c r="I6008" t="s">
        <v>127</v>
      </c>
      <c r="J6008" t="s">
        <v>5</v>
      </c>
      <c r="K6008" t="s">
        <v>17</v>
      </c>
      <c r="L6008" t="s">
        <v>17</v>
      </c>
      <c r="M6008" t="s">
        <v>8522</v>
      </c>
      <c r="N6008" t="s">
        <v>23</v>
      </c>
      <c r="O6008" t="s">
        <v>132</v>
      </c>
    </row>
    <row r="6009" spans="1:15" x14ac:dyDescent="0.3">
      <c r="A6009" t="s">
        <v>11593</v>
      </c>
      <c r="B6009" t="s">
        <v>3872</v>
      </c>
      <c r="C6009" t="s">
        <v>3872</v>
      </c>
      <c r="D6009" t="s">
        <v>3872</v>
      </c>
      <c r="E6009" t="s">
        <v>40</v>
      </c>
      <c r="F6009" t="s">
        <v>10</v>
      </c>
      <c r="G6009" t="s">
        <v>11</v>
      </c>
      <c r="H6009" t="s">
        <v>9366</v>
      </c>
      <c r="I6009" t="s">
        <v>533</v>
      </c>
      <c r="J6009" t="s">
        <v>17</v>
      </c>
      <c r="K6009" t="s">
        <v>5</v>
      </c>
      <c r="L6009" t="s">
        <v>17</v>
      </c>
      <c r="M6009" t="s">
        <v>8214</v>
      </c>
      <c r="N6009" t="s">
        <v>23</v>
      </c>
      <c r="O6009" t="s">
        <v>27</v>
      </c>
    </row>
    <row r="6010" spans="1:15" x14ac:dyDescent="0.3">
      <c r="A6010" t="s">
        <v>11594</v>
      </c>
      <c r="B6010" t="s">
        <v>3871</v>
      </c>
      <c r="C6010" t="s">
        <v>3872</v>
      </c>
      <c r="D6010" t="s">
        <v>3873</v>
      </c>
      <c r="E6010" t="s">
        <v>1</v>
      </c>
      <c r="F6010" t="s">
        <v>2</v>
      </c>
      <c r="G6010" t="s">
        <v>15</v>
      </c>
      <c r="H6010" t="s">
        <v>9368</v>
      </c>
      <c r="I6010" t="s">
        <v>55</v>
      </c>
      <c r="J6010" t="s">
        <v>5</v>
      </c>
      <c r="K6010" t="s">
        <v>5</v>
      </c>
      <c r="L6010" t="s">
        <v>17</v>
      </c>
      <c r="M6010" t="s">
        <v>8523</v>
      </c>
      <c r="N6010" t="s">
        <v>6</v>
      </c>
      <c r="O6010" t="s">
        <v>58</v>
      </c>
    </row>
    <row r="6011" spans="1:15" x14ac:dyDescent="0.3">
      <c r="A6011" t="s">
        <v>11595</v>
      </c>
      <c r="B6011" t="s">
        <v>3871</v>
      </c>
      <c r="C6011" t="s">
        <v>3872</v>
      </c>
      <c r="D6011" t="s">
        <v>3873</v>
      </c>
      <c r="E6011" t="s">
        <v>40</v>
      </c>
      <c r="F6011" t="s">
        <v>10</v>
      </c>
      <c r="G6011" t="s">
        <v>31</v>
      </c>
      <c r="H6011" t="s">
        <v>9366</v>
      </c>
      <c r="I6011" t="s">
        <v>47</v>
      </c>
      <c r="J6011" t="s">
        <v>5</v>
      </c>
      <c r="K6011" t="s">
        <v>5</v>
      </c>
      <c r="L6011" t="s">
        <v>17</v>
      </c>
      <c r="M6011" t="s">
        <v>8524</v>
      </c>
      <c r="N6011" t="s">
        <v>23</v>
      </c>
      <c r="O6011" t="s">
        <v>27</v>
      </c>
    </row>
    <row r="6012" spans="1:15" x14ac:dyDescent="0.3">
      <c r="A6012" t="s">
        <v>11596</v>
      </c>
      <c r="B6012" t="s">
        <v>3871</v>
      </c>
      <c r="C6012" t="s">
        <v>3873</v>
      </c>
      <c r="D6012" t="s">
        <v>3873</v>
      </c>
      <c r="E6012" t="s">
        <v>1</v>
      </c>
      <c r="F6012" t="s">
        <v>2</v>
      </c>
      <c r="G6012" t="s">
        <v>20</v>
      </c>
      <c r="H6012" t="s">
        <v>9364</v>
      </c>
      <c r="I6012" t="s">
        <v>26</v>
      </c>
      <c r="J6012" t="s">
        <v>5</v>
      </c>
      <c r="K6012" t="s">
        <v>17</v>
      </c>
      <c r="L6012" t="s">
        <v>17</v>
      </c>
      <c r="M6012" t="s">
        <v>3966</v>
      </c>
      <c r="N6012" t="s">
        <v>6</v>
      </c>
      <c r="O6012" t="s">
        <v>43</v>
      </c>
    </row>
    <row r="6013" spans="1:15" x14ac:dyDescent="0.3">
      <c r="A6013" t="s">
        <v>11597</v>
      </c>
      <c r="B6013" t="s">
        <v>3872</v>
      </c>
      <c r="C6013" t="s">
        <v>3873</v>
      </c>
      <c r="D6013" t="s">
        <v>3873</v>
      </c>
      <c r="E6013" t="s">
        <v>1</v>
      </c>
      <c r="F6013" t="s">
        <v>2</v>
      </c>
      <c r="G6013" t="s">
        <v>41</v>
      </c>
      <c r="H6013" t="s">
        <v>9368</v>
      </c>
      <c r="I6013" t="s">
        <v>87</v>
      </c>
      <c r="J6013" t="s">
        <v>5</v>
      </c>
      <c r="K6013" t="s">
        <v>17</v>
      </c>
      <c r="L6013" t="s">
        <v>17</v>
      </c>
      <c r="M6013" t="s">
        <v>8525</v>
      </c>
      <c r="N6013" t="s">
        <v>23</v>
      </c>
      <c r="O6013" t="s">
        <v>34</v>
      </c>
    </row>
    <row r="6014" spans="1:15" x14ac:dyDescent="0.3">
      <c r="A6014" t="s">
        <v>11598</v>
      </c>
      <c r="B6014" t="s">
        <v>3872</v>
      </c>
      <c r="C6014" t="s">
        <v>3872</v>
      </c>
      <c r="D6014" t="s">
        <v>3872</v>
      </c>
      <c r="E6014" t="s">
        <v>1</v>
      </c>
      <c r="F6014" t="s">
        <v>10</v>
      </c>
      <c r="G6014" t="s">
        <v>11</v>
      </c>
      <c r="H6014" t="s">
        <v>9363</v>
      </c>
      <c r="I6014" t="s">
        <v>174</v>
      </c>
      <c r="J6014" t="s">
        <v>17</v>
      </c>
      <c r="K6014" t="s">
        <v>5</v>
      </c>
      <c r="L6014" t="s">
        <v>17</v>
      </c>
      <c r="M6014" t="s">
        <v>8526</v>
      </c>
      <c r="N6014" t="s">
        <v>23</v>
      </c>
      <c r="O6014" t="s">
        <v>89</v>
      </c>
    </row>
    <row r="6015" spans="1:15" x14ac:dyDescent="0.3">
      <c r="A6015" t="s">
        <v>11599</v>
      </c>
      <c r="B6015" t="s">
        <v>3872</v>
      </c>
      <c r="C6015" t="s">
        <v>3873</v>
      </c>
      <c r="D6015" t="s">
        <v>3873</v>
      </c>
      <c r="E6015" t="s">
        <v>40</v>
      </c>
      <c r="F6015" t="s">
        <v>10</v>
      </c>
      <c r="G6015" t="s">
        <v>3</v>
      </c>
      <c r="H6015" t="s">
        <v>9365</v>
      </c>
      <c r="I6015" t="s">
        <v>12</v>
      </c>
      <c r="J6015" t="s">
        <v>17</v>
      </c>
      <c r="K6015" t="s">
        <v>17</v>
      </c>
      <c r="L6015" t="s">
        <v>17</v>
      </c>
      <c r="M6015" t="s">
        <v>8527</v>
      </c>
      <c r="N6015" t="s">
        <v>23</v>
      </c>
      <c r="O6015" t="s">
        <v>27</v>
      </c>
    </row>
    <row r="6016" spans="1:15" x14ac:dyDescent="0.3">
      <c r="A6016" t="s">
        <v>11600</v>
      </c>
      <c r="B6016" t="s">
        <v>3872</v>
      </c>
      <c r="C6016" t="s">
        <v>3873</v>
      </c>
      <c r="D6016" t="s">
        <v>3872</v>
      </c>
      <c r="E6016" t="s">
        <v>40</v>
      </c>
      <c r="F6016" t="s">
        <v>10</v>
      </c>
      <c r="G6016" t="s">
        <v>15</v>
      </c>
      <c r="H6016" t="s">
        <v>9368</v>
      </c>
      <c r="I6016" t="s">
        <v>55</v>
      </c>
      <c r="J6016" t="s">
        <v>5</v>
      </c>
      <c r="K6016" t="s">
        <v>17</v>
      </c>
      <c r="L6016" t="s">
        <v>17</v>
      </c>
      <c r="M6016" t="s">
        <v>8528</v>
      </c>
      <c r="N6016" t="s">
        <v>23</v>
      </c>
      <c r="O6016" t="s">
        <v>27</v>
      </c>
    </row>
    <row r="6017" spans="1:15" x14ac:dyDescent="0.3">
      <c r="A6017" t="s">
        <v>11601</v>
      </c>
      <c r="B6017" t="s">
        <v>3873</v>
      </c>
      <c r="C6017" t="s">
        <v>3873</v>
      </c>
      <c r="D6017" t="s">
        <v>3872</v>
      </c>
      <c r="E6017" t="s">
        <v>1</v>
      </c>
      <c r="F6017" t="s">
        <v>2</v>
      </c>
      <c r="G6017" t="s">
        <v>20</v>
      </c>
      <c r="H6017" t="s">
        <v>9366</v>
      </c>
      <c r="I6017" t="s">
        <v>47</v>
      </c>
      <c r="J6017" t="s">
        <v>5</v>
      </c>
      <c r="K6017" t="s">
        <v>17</v>
      </c>
      <c r="L6017" t="s">
        <v>17</v>
      </c>
      <c r="M6017" t="s">
        <v>3880</v>
      </c>
      <c r="N6017" t="s">
        <v>6</v>
      </c>
      <c r="O6017" t="s">
        <v>27</v>
      </c>
    </row>
    <row r="6018" spans="1:15" x14ac:dyDescent="0.3">
      <c r="A6018" t="s">
        <v>11602</v>
      </c>
      <c r="B6018" t="s">
        <v>3872</v>
      </c>
      <c r="C6018" t="s">
        <v>3873</v>
      </c>
      <c r="D6018" t="s">
        <v>3873</v>
      </c>
      <c r="E6018" t="s">
        <v>40</v>
      </c>
      <c r="F6018" t="s">
        <v>10</v>
      </c>
      <c r="G6018" t="s">
        <v>41</v>
      </c>
      <c r="H6018" t="s">
        <v>9368</v>
      </c>
      <c r="I6018" t="s">
        <v>55</v>
      </c>
      <c r="J6018" t="s">
        <v>5</v>
      </c>
      <c r="K6018" t="s">
        <v>17</v>
      </c>
      <c r="L6018" t="s">
        <v>17</v>
      </c>
      <c r="M6018" t="s">
        <v>3966</v>
      </c>
      <c r="N6018" t="s">
        <v>23</v>
      </c>
      <c r="O6018" t="s">
        <v>27</v>
      </c>
    </row>
    <row r="6019" spans="1:15" x14ac:dyDescent="0.3">
      <c r="A6019" t="s">
        <v>11603</v>
      </c>
      <c r="B6019" t="s">
        <v>3871</v>
      </c>
      <c r="C6019" t="s">
        <v>3873</v>
      </c>
      <c r="D6019" t="s">
        <v>3872</v>
      </c>
      <c r="E6019" t="s">
        <v>40</v>
      </c>
      <c r="F6019" t="s">
        <v>10</v>
      </c>
      <c r="G6019" t="s">
        <v>41</v>
      </c>
      <c r="H6019" t="s">
        <v>9368</v>
      </c>
      <c r="I6019" t="s">
        <v>22</v>
      </c>
      <c r="J6019" t="s">
        <v>17</v>
      </c>
      <c r="K6019" t="s">
        <v>17</v>
      </c>
      <c r="L6019" t="s">
        <v>17</v>
      </c>
      <c r="M6019" t="s">
        <v>3950</v>
      </c>
      <c r="N6019" t="s">
        <v>23</v>
      </c>
      <c r="O6019" t="s">
        <v>27</v>
      </c>
    </row>
    <row r="6020" spans="1:15" x14ac:dyDescent="0.3">
      <c r="A6020" t="s">
        <v>11604</v>
      </c>
      <c r="B6020" t="s">
        <v>3872</v>
      </c>
      <c r="C6020" t="s">
        <v>3872</v>
      </c>
      <c r="D6020" t="s">
        <v>3872</v>
      </c>
      <c r="E6020" t="s">
        <v>40</v>
      </c>
      <c r="F6020" t="s">
        <v>10</v>
      </c>
      <c r="G6020" t="s">
        <v>20</v>
      </c>
      <c r="H6020" t="s">
        <v>9366</v>
      </c>
      <c r="I6020" t="s">
        <v>476</v>
      </c>
      <c r="J6020" t="s">
        <v>5</v>
      </c>
      <c r="K6020" t="s">
        <v>5</v>
      </c>
      <c r="L6020" t="s">
        <v>5</v>
      </c>
      <c r="M6020" t="s">
        <v>4257</v>
      </c>
      <c r="N6020" t="s">
        <v>23</v>
      </c>
      <c r="O6020" t="s">
        <v>27</v>
      </c>
    </row>
    <row r="6021" spans="1:15" x14ac:dyDescent="0.3">
      <c r="A6021" t="s">
        <v>11605</v>
      </c>
      <c r="B6021" t="s">
        <v>3872</v>
      </c>
      <c r="C6021" t="s">
        <v>3872</v>
      </c>
      <c r="D6021" t="s">
        <v>3872</v>
      </c>
      <c r="E6021" t="s">
        <v>1</v>
      </c>
      <c r="F6021" t="s">
        <v>10</v>
      </c>
      <c r="G6021" t="s">
        <v>31</v>
      </c>
      <c r="H6021" t="s">
        <v>9365</v>
      </c>
      <c r="I6021" t="s">
        <v>12</v>
      </c>
      <c r="J6021" t="s">
        <v>5</v>
      </c>
      <c r="K6021" t="s">
        <v>17</v>
      </c>
      <c r="L6021" t="s">
        <v>17</v>
      </c>
      <c r="M6021" t="s">
        <v>8529</v>
      </c>
      <c r="N6021" t="s">
        <v>23</v>
      </c>
      <c r="O6021" t="s">
        <v>29</v>
      </c>
    </row>
    <row r="6022" spans="1:15" x14ac:dyDescent="0.3">
      <c r="A6022" t="s">
        <v>11606</v>
      </c>
      <c r="B6022" t="s">
        <v>3890</v>
      </c>
      <c r="C6022" t="s">
        <v>3872</v>
      </c>
      <c r="D6022" t="s">
        <v>3872</v>
      </c>
      <c r="E6022" t="s">
        <v>1</v>
      </c>
      <c r="F6022" t="s">
        <v>10</v>
      </c>
      <c r="G6022" t="s">
        <v>15</v>
      </c>
      <c r="H6022" t="s">
        <v>9367</v>
      </c>
      <c r="I6022" t="s">
        <v>16</v>
      </c>
      <c r="J6022" t="s">
        <v>5</v>
      </c>
      <c r="K6022" t="s">
        <v>17</v>
      </c>
      <c r="L6022" t="s">
        <v>17</v>
      </c>
      <c r="M6022" t="s">
        <v>8530</v>
      </c>
      <c r="N6022" t="s">
        <v>6</v>
      </c>
      <c r="O6022" t="s">
        <v>27</v>
      </c>
    </row>
    <row r="6023" spans="1:15" x14ac:dyDescent="0.3">
      <c r="A6023" t="s">
        <v>11607</v>
      </c>
      <c r="B6023" t="s">
        <v>3873</v>
      </c>
      <c r="C6023" t="s">
        <v>3873</v>
      </c>
      <c r="D6023" t="s">
        <v>3873</v>
      </c>
      <c r="E6023" t="s">
        <v>1</v>
      </c>
      <c r="F6023" t="s">
        <v>2</v>
      </c>
      <c r="G6023" t="s">
        <v>3</v>
      </c>
      <c r="H6023" t="s">
        <v>9368</v>
      </c>
      <c r="I6023" t="s">
        <v>22</v>
      </c>
      <c r="J6023" t="s">
        <v>5</v>
      </c>
      <c r="K6023" t="s">
        <v>17</v>
      </c>
      <c r="L6023" t="s">
        <v>17</v>
      </c>
      <c r="M6023" t="s">
        <v>3880</v>
      </c>
      <c r="N6023" t="s">
        <v>23</v>
      </c>
      <c r="O6023" t="s">
        <v>138</v>
      </c>
    </row>
    <row r="6024" spans="1:15" x14ac:dyDescent="0.3">
      <c r="A6024" t="s">
        <v>11608</v>
      </c>
      <c r="B6024" t="s">
        <v>3873</v>
      </c>
      <c r="C6024" t="s">
        <v>3873</v>
      </c>
      <c r="D6024" t="s">
        <v>3872</v>
      </c>
      <c r="E6024" t="s">
        <v>40</v>
      </c>
      <c r="F6024" t="s">
        <v>2</v>
      </c>
      <c r="G6024" t="s">
        <v>41</v>
      </c>
      <c r="H6024" t="s">
        <v>9366</v>
      </c>
      <c r="I6024" t="s">
        <v>52</v>
      </c>
      <c r="J6024" t="s">
        <v>17</v>
      </c>
      <c r="K6024" t="s">
        <v>17</v>
      </c>
      <c r="L6024" t="s">
        <v>17</v>
      </c>
      <c r="M6024" t="s">
        <v>8531</v>
      </c>
      <c r="N6024" t="s">
        <v>6</v>
      </c>
      <c r="O6024" t="s">
        <v>27</v>
      </c>
    </row>
    <row r="6025" spans="1:15" x14ac:dyDescent="0.3">
      <c r="A6025" t="s">
        <v>11609</v>
      </c>
      <c r="B6025" t="s">
        <v>3873</v>
      </c>
      <c r="C6025" t="s">
        <v>3873</v>
      </c>
      <c r="D6025" t="s">
        <v>3871</v>
      </c>
      <c r="E6025" t="s">
        <v>9</v>
      </c>
      <c r="F6025" t="s">
        <v>46</v>
      </c>
      <c r="G6025" t="s">
        <v>11</v>
      </c>
      <c r="H6025" t="s">
        <v>9364</v>
      </c>
      <c r="I6025" t="s">
        <v>87</v>
      </c>
      <c r="J6025" t="s">
        <v>17</v>
      </c>
      <c r="K6025" t="s">
        <v>17</v>
      </c>
      <c r="L6025" t="s">
        <v>17</v>
      </c>
      <c r="M6025" t="s">
        <v>8532</v>
      </c>
      <c r="N6025" t="s">
        <v>23</v>
      </c>
      <c r="O6025" t="s">
        <v>34</v>
      </c>
    </row>
    <row r="6026" spans="1:15" x14ac:dyDescent="0.3">
      <c r="A6026" t="s">
        <v>11610</v>
      </c>
      <c r="B6026" t="s">
        <v>3871</v>
      </c>
      <c r="C6026" t="s">
        <v>3873</v>
      </c>
      <c r="D6026" t="s">
        <v>3872</v>
      </c>
      <c r="E6026" t="s">
        <v>9</v>
      </c>
      <c r="F6026" t="s">
        <v>2</v>
      </c>
      <c r="G6026" t="s">
        <v>3</v>
      </c>
      <c r="H6026" t="s">
        <v>9368</v>
      </c>
      <c r="I6026" t="s">
        <v>87</v>
      </c>
      <c r="J6026" t="s">
        <v>5</v>
      </c>
      <c r="K6026" t="s">
        <v>17</v>
      </c>
      <c r="L6026" t="s">
        <v>17</v>
      </c>
      <c r="M6026" t="s">
        <v>8533</v>
      </c>
      <c r="N6026" t="s">
        <v>6</v>
      </c>
      <c r="O6026" t="s">
        <v>300</v>
      </c>
    </row>
    <row r="6027" spans="1:15" x14ac:dyDescent="0.3">
      <c r="A6027" t="s">
        <v>11611</v>
      </c>
      <c r="B6027" t="s">
        <v>3872</v>
      </c>
      <c r="C6027" t="s">
        <v>3873</v>
      </c>
      <c r="D6027" t="s">
        <v>3873</v>
      </c>
      <c r="E6027" t="s">
        <v>1</v>
      </c>
      <c r="F6027" t="s">
        <v>2</v>
      </c>
      <c r="G6027" t="s">
        <v>3</v>
      </c>
      <c r="H6027" t="s">
        <v>9368</v>
      </c>
      <c r="I6027" t="s">
        <v>42</v>
      </c>
      <c r="J6027" t="s">
        <v>5</v>
      </c>
      <c r="K6027" t="s">
        <v>17</v>
      </c>
      <c r="L6027" t="s">
        <v>17</v>
      </c>
      <c r="M6027" t="s">
        <v>8534</v>
      </c>
      <c r="N6027" t="s">
        <v>6</v>
      </c>
      <c r="O6027" t="s">
        <v>27</v>
      </c>
    </row>
    <row r="6028" spans="1:15" x14ac:dyDescent="0.3">
      <c r="A6028" t="s">
        <v>11612</v>
      </c>
      <c r="B6028" t="s">
        <v>3890</v>
      </c>
      <c r="C6028" t="s">
        <v>3890</v>
      </c>
      <c r="D6028" t="s">
        <v>3872</v>
      </c>
      <c r="E6028" t="s">
        <v>9</v>
      </c>
      <c r="F6028" t="s">
        <v>2</v>
      </c>
      <c r="G6028" t="s">
        <v>41</v>
      </c>
      <c r="H6028" t="s">
        <v>9365</v>
      </c>
      <c r="I6028" t="s">
        <v>47</v>
      </c>
      <c r="J6028" t="s">
        <v>17</v>
      </c>
      <c r="K6028" t="s">
        <v>17</v>
      </c>
      <c r="L6028" t="s">
        <v>17</v>
      </c>
      <c r="M6028" t="s">
        <v>5676</v>
      </c>
      <c r="N6028" t="s">
        <v>6</v>
      </c>
      <c r="O6028" t="s">
        <v>61</v>
      </c>
    </row>
    <row r="6029" spans="1:15" x14ac:dyDescent="0.3">
      <c r="A6029" t="s">
        <v>11613</v>
      </c>
      <c r="B6029" t="s">
        <v>3871</v>
      </c>
      <c r="C6029" t="s">
        <v>3873</v>
      </c>
      <c r="D6029" t="s">
        <v>3873</v>
      </c>
      <c r="E6029" t="s">
        <v>40</v>
      </c>
      <c r="F6029" t="s">
        <v>10</v>
      </c>
      <c r="G6029" t="s">
        <v>20</v>
      </c>
      <c r="H6029" t="s">
        <v>9368</v>
      </c>
      <c r="I6029" t="s">
        <v>26</v>
      </c>
      <c r="J6029" t="s">
        <v>5</v>
      </c>
      <c r="K6029" t="s">
        <v>17</v>
      </c>
      <c r="L6029" t="s">
        <v>17</v>
      </c>
      <c r="M6029" t="s">
        <v>8535</v>
      </c>
      <c r="N6029" t="s">
        <v>23</v>
      </c>
      <c r="O6029" t="s">
        <v>27</v>
      </c>
    </row>
    <row r="6030" spans="1:15" x14ac:dyDescent="0.3">
      <c r="A6030" t="s">
        <v>11614</v>
      </c>
      <c r="B6030" t="s">
        <v>3871</v>
      </c>
      <c r="C6030" t="s">
        <v>3873</v>
      </c>
      <c r="D6030" t="s">
        <v>3873</v>
      </c>
      <c r="E6030" t="s">
        <v>1</v>
      </c>
      <c r="F6030" t="s">
        <v>2</v>
      </c>
      <c r="G6030" t="s">
        <v>41</v>
      </c>
      <c r="H6030" t="s">
        <v>9366</v>
      </c>
      <c r="I6030" t="s">
        <v>26</v>
      </c>
      <c r="J6030" t="s">
        <v>5</v>
      </c>
      <c r="K6030" t="s">
        <v>17</v>
      </c>
      <c r="L6030" t="s">
        <v>17</v>
      </c>
      <c r="M6030" t="s">
        <v>8536</v>
      </c>
      <c r="N6030" t="s">
        <v>6</v>
      </c>
      <c r="O6030" t="s">
        <v>27</v>
      </c>
    </row>
    <row r="6031" spans="1:15" x14ac:dyDescent="0.3">
      <c r="A6031" t="s">
        <v>11615</v>
      </c>
      <c r="B6031" t="s">
        <v>3873</v>
      </c>
      <c r="C6031" t="s">
        <v>3873</v>
      </c>
      <c r="D6031" t="s">
        <v>3872</v>
      </c>
      <c r="E6031" t="s">
        <v>40</v>
      </c>
      <c r="F6031" t="s">
        <v>10</v>
      </c>
      <c r="G6031" t="s">
        <v>41</v>
      </c>
      <c r="H6031" t="s">
        <v>9368</v>
      </c>
      <c r="I6031" t="s">
        <v>181</v>
      </c>
      <c r="J6031" t="s">
        <v>17</v>
      </c>
      <c r="K6031" t="s">
        <v>17</v>
      </c>
      <c r="L6031" t="s">
        <v>17</v>
      </c>
      <c r="M6031" t="s">
        <v>8537</v>
      </c>
      <c r="N6031" t="s">
        <v>6</v>
      </c>
      <c r="O6031" t="s">
        <v>58</v>
      </c>
    </row>
    <row r="6032" spans="1:15" x14ac:dyDescent="0.3">
      <c r="A6032" t="s">
        <v>11616</v>
      </c>
      <c r="B6032" t="s">
        <v>3871</v>
      </c>
      <c r="C6032" t="s">
        <v>3872</v>
      </c>
      <c r="D6032" t="s">
        <v>3873</v>
      </c>
      <c r="E6032" t="s">
        <v>1</v>
      </c>
      <c r="F6032" t="s">
        <v>2</v>
      </c>
      <c r="G6032" t="s">
        <v>41</v>
      </c>
      <c r="H6032" t="s">
        <v>9363</v>
      </c>
      <c r="I6032" t="s">
        <v>26</v>
      </c>
      <c r="J6032" t="s">
        <v>5</v>
      </c>
      <c r="K6032" t="s">
        <v>5</v>
      </c>
      <c r="L6032" t="s">
        <v>17</v>
      </c>
      <c r="M6032" t="s">
        <v>8538</v>
      </c>
      <c r="N6032" t="s">
        <v>6</v>
      </c>
      <c r="O6032" t="s">
        <v>58</v>
      </c>
    </row>
    <row r="6033" spans="1:15" x14ac:dyDescent="0.3">
      <c r="A6033" t="s">
        <v>11617</v>
      </c>
      <c r="B6033" t="s">
        <v>3872</v>
      </c>
      <c r="C6033" t="s">
        <v>3873</v>
      </c>
      <c r="D6033" t="s">
        <v>3872</v>
      </c>
      <c r="E6033" t="s">
        <v>36</v>
      </c>
      <c r="F6033" t="s">
        <v>46</v>
      </c>
      <c r="G6033" t="s">
        <v>41</v>
      </c>
      <c r="H6033" t="s">
        <v>9366</v>
      </c>
      <c r="I6033" t="s">
        <v>22</v>
      </c>
      <c r="J6033" t="s">
        <v>17</v>
      </c>
      <c r="K6033" t="s">
        <v>17</v>
      </c>
      <c r="L6033" t="s">
        <v>17</v>
      </c>
      <c r="M6033" t="s">
        <v>3990</v>
      </c>
      <c r="N6033" t="s">
        <v>23</v>
      </c>
      <c r="O6033" t="s">
        <v>27</v>
      </c>
    </row>
    <row r="6034" spans="1:15" x14ac:dyDescent="0.3">
      <c r="A6034" t="s">
        <v>11618</v>
      </c>
      <c r="B6034" t="s">
        <v>3871</v>
      </c>
      <c r="C6034" t="s">
        <v>3872</v>
      </c>
      <c r="D6034" t="s">
        <v>3872</v>
      </c>
      <c r="E6034" t="s">
        <v>40</v>
      </c>
      <c r="F6034" t="s">
        <v>10</v>
      </c>
      <c r="G6034" t="s">
        <v>3</v>
      </c>
      <c r="H6034" t="s">
        <v>9363</v>
      </c>
      <c r="I6034" t="s">
        <v>47</v>
      </c>
      <c r="J6034" t="s">
        <v>5</v>
      </c>
      <c r="K6034" t="s">
        <v>5</v>
      </c>
      <c r="L6034" t="s">
        <v>5</v>
      </c>
      <c r="M6034" t="s">
        <v>8539</v>
      </c>
      <c r="N6034" t="s">
        <v>6</v>
      </c>
      <c r="O6034" t="s">
        <v>71</v>
      </c>
    </row>
    <row r="6035" spans="1:15" x14ac:dyDescent="0.3">
      <c r="A6035" t="s">
        <v>11619</v>
      </c>
      <c r="B6035" t="s">
        <v>3871</v>
      </c>
      <c r="C6035" t="s">
        <v>3873</v>
      </c>
      <c r="D6035" t="s">
        <v>3873</v>
      </c>
      <c r="E6035" t="s">
        <v>1</v>
      </c>
      <c r="F6035" t="s">
        <v>2</v>
      </c>
      <c r="G6035" t="s">
        <v>15</v>
      </c>
      <c r="H6035" t="s">
        <v>9368</v>
      </c>
      <c r="I6035" t="s">
        <v>42</v>
      </c>
      <c r="J6035" t="s">
        <v>17</v>
      </c>
      <c r="K6035" t="s">
        <v>17</v>
      </c>
      <c r="L6035" t="s">
        <v>17</v>
      </c>
      <c r="M6035" t="s">
        <v>8540</v>
      </c>
      <c r="N6035" t="s">
        <v>23</v>
      </c>
      <c r="O6035" t="s">
        <v>27</v>
      </c>
    </row>
    <row r="6036" spans="1:15" x14ac:dyDescent="0.3">
      <c r="A6036" t="s">
        <v>11620</v>
      </c>
      <c r="B6036" t="s">
        <v>3871</v>
      </c>
      <c r="C6036" t="s">
        <v>3873</v>
      </c>
      <c r="D6036" t="s">
        <v>3872</v>
      </c>
      <c r="E6036" t="s">
        <v>1</v>
      </c>
      <c r="F6036" t="s">
        <v>2</v>
      </c>
      <c r="G6036" t="s">
        <v>20</v>
      </c>
      <c r="H6036" t="s">
        <v>9366</v>
      </c>
      <c r="I6036" t="s">
        <v>26</v>
      </c>
      <c r="J6036" t="s">
        <v>5</v>
      </c>
      <c r="K6036" t="s">
        <v>17</v>
      </c>
      <c r="L6036" t="s">
        <v>17</v>
      </c>
      <c r="M6036" t="s">
        <v>4557</v>
      </c>
      <c r="N6036" t="s">
        <v>23</v>
      </c>
      <c r="O6036" t="s">
        <v>34</v>
      </c>
    </row>
    <row r="6037" spans="1:15" x14ac:dyDescent="0.3">
      <c r="A6037" t="s">
        <v>11621</v>
      </c>
      <c r="B6037" t="s">
        <v>3871</v>
      </c>
      <c r="C6037" t="s">
        <v>3872</v>
      </c>
      <c r="D6037" t="s">
        <v>3872</v>
      </c>
      <c r="E6037" t="s">
        <v>1</v>
      </c>
      <c r="F6037" t="s">
        <v>2</v>
      </c>
      <c r="G6037" t="s">
        <v>15</v>
      </c>
      <c r="H6037" t="s">
        <v>9366</v>
      </c>
      <c r="I6037" t="s">
        <v>12</v>
      </c>
      <c r="J6037" t="s">
        <v>17</v>
      </c>
      <c r="K6037" t="s">
        <v>5</v>
      </c>
      <c r="L6037" t="s">
        <v>17</v>
      </c>
      <c r="M6037" t="s">
        <v>5</v>
      </c>
      <c r="N6037" t="s">
        <v>6</v>
      </c>
      <c r="O6037" t="s">
        <v>27</v>
      </c>
    </row>
    <row r="6038" spans="1:15" x14ac:dyDescent="0.3">
      <c r="A6038" t="s">
        <v>11622</v>
      </c>
      <c r="B6038" t="s">
        <v>3872</v>
      </c>
      <c r="C6038" t="s">
        <v>3873</v>
      </c>
      <c r="D6038" t="s">
        <v>3872</v>
      </c>
      <c r="E6038" t="s">
        <v>40</v>
      </c>
      <c r="F6038" t="s">
        <v>10</v>
      </c>
      <c r="G6038" t="s">
        <v>11</v>
      </c>
      <c r="H6038" t="s">
        <v>9365</v>
      </c>
      <c r="I6038" t="s">
        <v>55</v>
      </c>
      <c r="J6038" t="s">
        <v>17</v>
      </c>
      <c r="K6038" t="s">
        <v>17</v>
      </c>
      <c r="L6038" t="s">
        <v>17</v>
      </c>
      <c r="M6038" t="s">
        <v>8541</v>
      </c>
      <c r="N6038" t="s">
        <v>6</v>
      </c>
      <c r="O6038" t="s">
        <v>89</v>
      </c>
    </row>
    <row r="6039" spans="1:15" x14ac:dyDescent="0.3">
      <c r="A6039" t="s">
        <v>11623</v>
      </c>
      <c r="B6039" t="s">
        <v>3871</v>
      </c>
      <c r="C6039" t="s">
        <v>3872</v>
      </c>
      <c r="D6039" t="s">
        <v>3873</v>
      </c>
      <c r="E6039" t="s">
        <v>9</v>
      </c>
      <c r="F6039" t="s">
        <v>2</v>
      </c>
      <c r="G6039" t="s">
        <v>20</v>
      </c>
      <c r="H6039" t="s">
        <v>9368</v>
      </c>
      <c r="I6039" t="s">
        <v>22</v>
      </c>
      <c r="J6039" t="s">
        <v>5</v>
      </c>
      <c r="K6039" t="s">
        <v>5</v>
      </c>
      <c r="L6039" t="s">
        <v>17</v>
      </c>
      <c r="M6039" t="s">
        <v>8542</v>
      </c>
      <c r="N6039" t="s">
        <v>23</v>
      </c>
      <c r="O6039" t="s">
        <v>27</v>
      </c>
    </row>
    <row r="6040" spans="1:15" x14ac:dyDescent="0.3">
      <c r="A6040" t="s">
        <v>11624</v>
      </c>
      <c r="B6040" t="s">
        <v>3871</v>
      </c>
      <c r="C6040" t="s">
        <v>3871</v>
      </c>
      <c r="D6040" t="s">
        <v>3871</v>
      </c>
      <c r="E6040" t="s">
        <v>9</v>
      </c>
      <c r="F6040" t="s">
        <v>2</v>
      </c>
      <c r="G6040" t="s">
        <v>15</v>
      </c>
      <c r="H6040" t="s">
        <v>9365</v>
      </c>
      <c r="I6040" t="s">
        <v>47</v>
      </c>
      <c r="J6040" t="s">
        <v>5</v>
      </c>
      <c r="K6040" t="s">
        <v>5</v>
      </c>
      <c r="L6040" t="s">
        <v>17</v>
      </c>
      <c r="M6040" t="s">
        <v>8543</v>
      </c>
      <c r="N6040" t="s">
        <v>6</v>
      </c>
      <c r="O6040" t="s">
        <v>13</v>
      </c>
    </row>
    <row r="6041" spans="1:15" x14ac:dyDescent="0.3">
      <c r="A6041" t="s">
        <v>11625</v>
      </c>
      <c r="B6041" t="s">
        <v>3872</v>
      </c>
      <c r="C6041" t="s">
        <v>3873</v>
      </c>
      <c r="D6041" t="s">
        <v>3873</v>
      </c>
      <c r="E6041" t="s">
        <v>1</v>
      </c>
      <c r="F6041" t="s">
        <v>2</v>
      </c>
      <c r="G6041" t="s">
        <v>11</v>
      </c>
      <c r="H6041" t="s">
        <v>9363</v>
      </c>
      <c r="I6041" t="s">
        <v>12</v>
      </c>
      <c r="J6041" t="s">
        <v>5</v>
      </c>
      <c r="K6041" t="s">
        <v>17</v>
      </c>
      <c r="L6041" t="s">
        <v>17</v>
      </c>
      <c r="M6041" t="s">
        <v>8544</v>
      </c>
      <c r="N6041" t="s">
        <v>23</v>
      </c>
      <c r="O6041" t="s">
        <v>71</v>
      </c>
    </row>
    <row r="6042" spans="1:15" x14ac:dyDescent="0.3">
      <c r="A6042" t="s">
        <v>11626</v>
      </c>
      <c r="B6042" t="s">
        <v>3872</v>
      </c>
      <c r="C6042" t="s">
        <v>3872</v>
      </c>
      <c r="D6042" t="s">
        <v>3872</v>
      </c>
      <c r="E6042" t="s">
        <v>1</v>
      </c>
      <c r="F6042" t="s">
        <v>2</v>
      </c>
      <c r="G6042" t="s">
        <v>31</v>
      </c>
      <c r="H6042" t="s">
        <v>9365</v>
      </c>
      <c r="I6042" t="s">
        <v>47</v>
      </c>
      <c r="J6042" t="s">
        <v>5</v>
      </c>
      <c r="K6042" t="s">
        <v>5</v>
      </c>
      <c r="L6042" t="s">
        <v>17</v>
      </c>
      <c r="M6042" t="s">
        <v>8545</v>
      </c>
      <c r="N6042" t="s">
        <v>6</v>
      </c>
      <c r="O6042" t="s">
        <v>61</v>
      </c>
    </row>
    <row r="6043" spans="1:15" x14ac:dyDescent="0.3">
      <c r="A6043" t="s">
        <v>11627</v>
      </c>
      <c r="B6043" t="s">
        <v>3872</v>
      </c>
      <c r="C6043" t="s">
        <v>3873</v>
      </c>
      <c r="D6043" t="s">
        <v>3872</v>
      </c>
      <c r="E6043" t="s">
        <v>1</v>
      </c>
      <c r="F6043" t="s">
        <v>2</v>
      </c>
      <c r="G6043" t="s">
        <v>41</v>
      </c>
      <c r="H6043" t="s">
        <v>9364</v>
      </c>
      <c r="I6043" t="s">
        <v>26</v>
      </c>
      <c r="J6043" t="s">
        <v>5</v>
      </c>
      <c r="K6043" t="s">
        <v>17</v>
      </c>
      <c r="L6043" t="s">
        <v>17</v>
      </c>
      <c r="M6043" t="s">
        <v>8546</v>
      </c>
      <c r="N6043" t="s">
        <v>23</v>
      </c>
      <c r="O6043" t="s">
        <v>27</v>
      </c>
    </row>
    <row r="6044" spans="1:15" x14ac:dyDescent="0.3">
      <c r="A6044" t="s">
        <v>11628</v>
      </c>
      <c r="B6044" t="s">
        <v>3872</v>
      </c>
      <c r="C6044" t="s">
        <v>3873</v>
      </c>
      <c r="D6044" t="s">
        <v>3873</v>
      </c>
      <c r="E6044" t="s">
        <v>1</v>
      </c>
      <c r="F6044" t="s">
        <v>2</v>
      </c>
      <c r="G6044" t="s">
        <v>15</v>
      </c>
      <c r="H6044" t="s">
        <v>9367</v>
      </c>
      <c r="I6044" t="s">
        <v>26</v>
      </c>
      <c r="J6044" t="s">
        <v>17</v>
      </c>
      <c r="K6044" t="s">
        <v>17</v>
      </c>
      <c r="L6044" t="s">
        <v>17</v>
      </c>
      <c r="M6044" t="s">
        <v>8547</v>
      </c>
      <c r="N6044" t="s">
        <v>23</v>
      </c>
      <c r="O6044" t="s">
        <v>27</v>
      </c>
    </row>
    <row r="6045" spans="1:15" x14ac:dyDescent="0.3">
      <c r="A6045" t="s">
        <v>11629</v>
      </c>
      <c r="B6045" t="s">
        <v>3871</v>
      </c>
      <c r="C6045" t="s">
        <v>3871</v>
      </c>
      <c r="D6045" t="s">
        <v>3872</v>
      </c>
      <c r="E6045" t="s">
        <v>9</v>
      </c>
      <c r="F6045" t="s">
        <v>2</v>
      </c>
      <c r="G6045" t="s">
        <v>20</v>
      </c>
      <c r="H6045" t="s">
        <v>9365</v>
      </c>
      <c r="I6045" t="s">
        <v>12</v>
      </c>
      <c r="J6045" t="s">
        <v>5</v>
      </c>
      <c r="K6045" t="s">
        <v>5</v>
      </c>
      <c r="L6045" t="s">
        <v>17</v>
      </c>
      <c r="M6045" t="s">
        <v>8548</v>
      </c>
      <c r="N6045" t="s">
        <v>23</v>
      </c>
      <c r="O6045" t="s">
        <v>43</v>
      </c>
    </row>
    <row r="6046" spans="1:15" x14ac:dyDescent="0.3">
      <c r="A6046" t="s">
        <v>11630</v>
      </c>
      <c r="B6046" t="s">
        <v>3871</v>
      </c>
      <c r="C6046" t="s">
        <v>3872</v>
      </c>
      <c r="D6046" t="s">
        <v>3873</v>
      </c>
      <c r="E6046" t="s">
        <v>1</v>
      </c>
      <c r="F6046" t="s">
        <v>2</v>
      </c>
      <c r="G6046" t="s">
        <v>11</v>
      </c>
      <c r="H6046" t="s">
        <v>9365</v>
      </c>
      <c r="I6046" t="s">
        <v>12</v>
      </c>
      <c r="J6046" t="s">
        <v>5</v>
      </c>
      <c r="K6046" t="s">
        <v>5</v>
      </c>
      <c r="L6046" t="s">
        <v>17</v>
      </c>
      <c r="M6046" t="s">
        <v>4019</v>
      </c>
      <c r="N6046" t="s">
        <v>23</v>
      </c>
      <c r="O6046" t="s">
        <v>155</v>
      </c>
    </row>
    <row r="6047" spans="1:15" x14ac:dyDescent="0.3">
      <c r="A6047" t="s">
        <v>11631</v>
      </c>
      <c r="B6047" t="s">
        <v>3872</v>
      </c>
      <c r="C6047" t="s">
        <v>3873</v>
      </c>
      <c r="D6047" t="s">
        <v>3873</v>
      </c>
      <c r="E6047" t="s">
        <v>9</v>
      </c>
      <c r="F6047" t="s">
        <v>2</v>
      </c>
      <c r="G6047" t="s">
        <v>15</v>
      </c>
      <c r="H6047" t="s">
        <v>9366</v>
      </c>
      <c r="I6047" t="s">
        <v>26</v>
      </c>
      <c r="J6047" t="s">
        <v>5</v>
      </c>
      <c r="K6047" t="s">
        <v>17</v>
      </c>
      <c r="L6047" t="s">
        <v>17</v>
      </c>
      <c r="M6047" t="s">
        <v>8549</v>
      </c>
      <c r="N6047" t="s">
        <v>6</v>
      </c>
      <c r="O6047" t="s">
        <v>195</v>
      </c>
    </row>
    <row r="6048" spans="1:15" x14ac:dyDescent="0.3">
      <c r="A6048" t="s">
        <v>11632</v>
      </c>
      <c r="B6048" t="s">
        <v>3871</v>
      </c>
      <c r="C6048" t="s">
        <v>3872</v>
      </c>
      <c r="D6048" t="s">
        <v>3872</v>
      </c>
      <c r="E6048" t="s">
        <v>1</v>
      </c>
      <c r="F6048" t="s">
        <v>2</v>
      </c>
      <c r="G6048" t="s">
        <v>31</v>
      </c>
      <c r="H6048" t="s">
        <v>9363</v>
      </c>
      <c r="I6048" t="s">
        <v>12</v>
      </c>
      <c r="J6048" t="s">
        <v>5</v>
      </c>
      <c r="K6048" t="s">
        <v>17</v>
      </c>
      <c r="L6048" t="s">
        <v>17</v>
      </c>
      <c r="M6048" t="s">
        <v>8550</v>
      </c>
      <c r="N6048" t="s">
        <v>6</v>
      </c>
      <c r="O6048" t="s">
        <v>61</v>
      </c>
    </row>
    <row r="6049" spans="1:15" x14ac:dyDescent="0.3">
      <c r="A6049" t="s">
        <v>11633</v>
      </c>
      <c r="B6049" t="s">
        <v>3872</v>
      </c>
      <c r="C6049" t="s">
        <v>3873</v>
      </c>
      <c r="D6049" t="s">
        <v>3872</v>
      </c>
      <c r="E6049" t="s">
        <v>36</v>
      </c>
      <c r="F6049" t="s">
        <v>46</v>
      </c>
      <c r="G6049" t="s">
        <v>31</v>
      </c>
      <c r="H6049" t="s">
        <v>9365</v>
      </c>
      <c r="I6049" t="s">
        <v>42</v>
      </c>
      <c r="J6049" t="s">
        <v>17</v>
      </c>
      <c r="K6049" t="s">
        <v>17</v>
      </c>
      <c r="L6049" t="s">
        <v>17</v>
      </c>
      <c r="M6049" t="s">
        <v>915</v>
      </c>
      <c r="N6049" t="s">
        <v>6</v>
      </c>
      <c r="O6049" t="s">
        <v>148</v>
      </c>
    </row>
    <row r="6050" spans="1:15" x14ac:dyDescent="0.3">
      <c r="A6050" t="s">
        <v>11634</v>
      </c>
      <c r="B6050" t="s">
        <v>3871</v>
      </c>
      <c r="C6050" t="s">
        <v>3871</v>
      </c>
      <c r="D6050" t="s">
        <v>3871</v>
      </c>
      <c r="E6050" t="s">
        <v>1</v>
      </c>
      <c r="F6050" t="s">
        <v>2</v>
      </c>
      <c r="G6050" t="s">
        <v>15</v>
      </c>
      <c r="H6050" t="s">
        <v>9368</v>
      </c>
      <c r="I6050" t="s">
        <v>42</v>
      </c>
      <c r="J6050" t="s">
        <v>5</v>
      </c>
      <c r="K6050" t="s">
        <v>5</v>
      </c>
      <c r="L6050" t="s">
        <v>5</v>
      </c>
      <c r="M6050" t="s">
        <v>8551</v>
      </c>
      <c r="N6050" t="s">
        <v>23</v>
      </c>
      <c r="O6050" t="s">
        <v>43</v>
      </c>
    </row>
    <row r="6051" spans="1:15" x14ac:dyDescent="0.3">
      <c r="A6051" t="s">
        <v>11635</v>
      </c>
      <c r="B6051" t="s">
        <v>3872</v>
      </c>
      <c r="C6051" t="s">
        <v>3873</v>
      </c>
      <c r="D6051" t="s">
        <v>3871</v>
      </c>
      <c r="E6051" t="s">
        <v>9</v>
      </c>
      <c r="F6051" t="s">
        <v>2</v>
      </c>
      <c r="G6051" t="s">
        <v>31</v>
      </c>
      <c r="H6051" t="s">
        <v>9365</v>
      </c>
      <c r="I6051" t="s">
        <v>26</v>
      </c>
      <c r="J6051" t="s">
        <v>5</v>
      </c>
      <c r="K6051" t="s">
        <v>17</v>
      </c>
      <c r="L6051" t="s">
        <v>17</v>
      </c>
      <c r="M6051" t="s">
        <v>8552</v>
      </c>
      <c r="N6051" t="s">
        <v>23</v>
      </c>
      <c r="O6051" t="s">
        <v>89</v>
      </c>
    </row>
    <row r="6052" spans="1:15" x14ac:dyDescent="0.3">
      <c r="A6052" t="s">
        <v>11636</v>
      </c>
      <c r="B6052" t="s">
        <v>3871</v>
      </c>
      <c r="C6052" t="s">
        <v>3872</v>
      </c>
      <c r="D6052" t="s">
        <v>3872</v>
      </c>
      <c r="E6052" t="s">
        <v>9</v>
      </c>
      <c r="F6052" t="s">
        <v>2</v>
      </c>
      <c r="G6052" t="s">
        <v>20</v>
      </c>
      <c r="H6052" t="s">
        <v>9368</v>
      </c>
      <c r="I6052" t="s">
        <v>26</v>
      </c>
      <c r="J6052" t="s">
        <v>5</v>
      </c>
      <c r="K6052" t="s">
        <v>5</v>
      </c>
      <c r="L6052" t="s">
        <v>17</v>
      </c>
      <c r="M6052" t="s">
        <v>4709</v>
      </c>
      <c r="N6052" t="s">
        <v>6</v>
      </c>
      <c r="O6052" t="s">
        <v>78</v>
      </c>
    </row>
    <row r="6053" spans="1:15" x14ac:dyDescent="0.3">
      <c r="A6053" t="s">
        <v>11637</v>
      </c>
      <c r="B6053" t="s">
        <v>3871</v>
      </c>
      <c r="C6053" t="s">
        <v>3873</v>
      </c>
      <c r="D6053" t="s">
        <v>3872</v>
      </c>
      <c r="E6053" t="s">
        <v>1</v>
      </c>
      <c r="F6053" t="s">
        <v>2</v>
      </c>
      <c r="G6053" t="s">
        <v>31</v>
      </c>
      <c r="H6053" t="s">
        <v>9366</v>
      </c>
      <c r="I6053" t="s">
        <v>22</v>
      </c>
      <c r="J6053" t="s">
        <v>17</v>
      </c>
      <c r="K6053" t="s">
        <v>17</v>
      </c>
      <c r="L6053" t="s">
        <v>17</v>
      </c>
      <c r="M6053" t="s">
        <v>2084</v>
      </c>
      <c r="N6053" t="s">
        <v>23</v>
      </c>
      <c r="O6053" t="s">
        <v>148</v>
      </c>
    </row>
    <row r="6054" spans="1:15" x14ac:dyDescent="0.3">
      <c r="A6054" t="s">
        <v>11638</v>
      </c>
      <c r="B6054" t="s">
        <v>3872</v>
      </c>
      <c r="C6054" t="s">
        <v>3873</v>
      </c>
      <c r="D6054" t="s">
        <v>3872</v>
      </c>
      <c r="E6054" t="s">
        <v>36</v>
      </c>
      <c r="F6054" t="s">
        <v>2</v>
      </c>
      <c r="G6054" t="s">
        <v>3</v>
      </c>
      <c r="H6054" t="s">
        <v>9366</v>
      </c>
      <c r="I6054" t="s">
        <v>42</v>
      </c>
      <c r="J6054" t="s">
        <v>5</v>
      </c>
      <c r="K6054" t="s">
        <v>17</v>
      </c>
      <c r="L6054" t="s">
        <v>17</v>
      </c>
      <c r="M6054" t="s">
        <v>8553</v>
      </c>
      <c r="N6054" t="s">
        <v>6</v>
      </c>
      <c r="O6054" t="s">
        <v>97</v>
      </c>
    </row>
    <row r="6055" spans="1:15" x14ac:dyDescent="0.3">
      <c r="A6055" t="s">
        <v>11639</v>
      </c>
      <c r="B6055" t="s">
        <v>3872</v>
      </c>
      <c r="C6055" t="s">
        <v>3873</v>
      </c>
      <c r="D6055" t="s">
        <v>3872</v>
      </c>
      <c r="E6055" t="s">
        <v>9</v>
      </c>
      <c r="F6055" t="s">
        <v>2</v>
      </c>
      <c r="G6055" t="s">
        <v>20</v>
      </c>
      <c r="H6055" t="s">
        <v>9365</v>
      </c>
      <c r="I6055" t="s">
        <v>47</v>
      </c>
      <c r="J6055" t="s">
        <v>5</v>
      </c>
      <c r="K6055" t="s">
        <v>17</v>
      </c>
      <c r="L6055" t="s">
        <v>5</v>
      </c>
      <c r="M6055" t="s">
        <v>8554</v>
      </c>
      <c r="N6055" t="s">
        <v>6</v>
      </c>
      <c r="O6055" t="s">
        <v>300</v>
      </c>
    </row>
    <row r="6056" spans="1:15" x14ac:dyDescent="0.3">
      <c r="A6056" t="s">
        <v>11640</v>
      </c>
      <c r="B6056" t="s">
        <v>3873</v>
      </c>
      <c r="C6056" t="s">
        <v>3873</v>
      </c>
      <c r="D6056" t="s">
        <v>3871</v>
      </c>
      <c r="E6056" t="s">
        <v>1</v>
      </c>
      <c r="F6056" t="s">
        <v>10</v>
      </c>
      <c r="G6056" t="s">
        <v>11</v>
      </c>
      <c r="H6056" t="s">
        <v>9365</v>
      </c>
      <c r="I6056" t="s">
        <v>181</v>
      </c>
      <c r="J6056" t="s">
        <v>17</v>
      </c>
      <c r="K6056" t="s">
        <v>17</v>
      </c>
      <c r="L6056" t="s">
        <v>17</v>
      </c>
      <c r="M6056" t="s">
        <v>4137</v>
      </c>
      <c r="N6056" t="s">
        <v>6</v>
      </c>
      <c r="O6056" t="s">
        <v>89</v>
      </c>
    </row>
    <row r="6057" spans="1:15" x14ac:dyDescent="0.3">
      <c r="A6057" t="s">
        <v>11641</v>
      </c>
      <c r="B6057" t="s">
        <v>3873</v>
      </c>
      <c r="C6057" t="s">
        <v>3873</v>
      </c>
      <c r="D6057" t="s">
        <v>3872</v>
      </c>
      <c r="E6057" t="s">
        <v>9</v>
      </c>
      <c r="F6057" t="s">
        <v>2</v>
      </c>
      <c r="G6057" t="s">
        <v>15</v>
      </c>
      <c r="H6057" t="s">
        <v>9363</v>
      </c>
      <c r="I6057" t="s">
        <v>26</v>
      </c>
      <c r="J6057" t="s">
        <v>17</v>
      </c>
      <c r="K6057" t="s">
        <v>17</v>
      </c>
      <c r="L6057" t="s">
        <v>17</v>
      </c>
      <c r="M6057" t="s">
        <v>8555</v>
      </c>
      <c r="N6057" t="s">
        <v>23</v>
      </c>
      <c r="O6057" t="s">
        <v>27</v>
      </c>
    </row>
    <row r="6058" spans="1:15" x14ac:dyDescent="0.3">
      <c r="A6058" t="s">
        <v>11642</v>
      </c>
      <c r="B6058" t="s">
        <v>3872</v>
      </c>
      <c r="C6058" t="s">
        <v>3873</v>
      </c>
      <c r="D6058" t="s">
        <v>3872</v>
      </c>
      <c r="E6058" t="s">
        <v>40</v>
      </c>
      <c r="F6058" t="s">
        <v>10</v>
      </c>
      <c r="G6058" t="s">
        <v>11</v>
      </c>
      <c r="H6058" t="s">
        <v>9365</v>
      </c>
      <c r="I6058" t="s">
        <v>42</v>
      </c>
      <c r="J6058" t="s">
        <v>5</v>
      </c>
      <c r="K6058" t="s">
        <v>17</v>
      </c>
      <c r="L6058" t="s">
        <v>17</v>
      </c>
      <c r="M6058" t="s">
        <v>8556</v>
      </c>
      <c r="N6058" t="s">
        <v>6</v>
      </c>
      <c r="O6058" t="s">
        <v>97</v>
      </c>
    </row>
    <row r="6059" spans="1:15" x14ac:dyDescent="0.3">
      <c r="A6059" t="s">
        <v>11643</v>
      </c>
      <c r="B6059" t="s">
        <v>3871</v>
      </c>
      <c r="C6059" t="s">
        <v>3872</v>
      </c>
      <c r="D6059" t="s">
        <v>3872</v>
      </c>
      <c r="E6059" t="s">
        <v>40</v>
      </c>
      <c r="F6059" t="s">
        <v>10</v>
      </c>
      <c r="G6059" t="s">
        <v>3</v>
      </c>
      <c r="H6059" t="s">
        <v>9368</v>
      </c>
      <c r="I6059" t="s">
        <v>42</v>
      </c>
      <c r="J6059" t="s">
        <v>5</v>
      </c>
      <c r="K6059" t="s">
        <v>5</v>
      </c>
      <c r="L6059" t="s">
        <v>17</v>
      </c>
      <c r="M6059" t="s">
        <v>8557</v>
      </c>
      <c r="N6059" t="s">
        <v>6</v>
      </c>
      <c r="O6059" t="s">
        <v>27</v>
      </c>
    </row>
    <row r="6060" spans="1:15" x14ac:dyDescent="0.3">
      <c r="A6060" t="s">
        <v>11644</v>
      </c>
      <c r="B6060" t="s">
        <v>3872</v>
      </c>
      <c r="C6060" t="s">
        <v>3873</v>
      </c>
      <c r="D6060" t="s">
        <v>3890</v>
      </c>
      <c r="E6060" t="s">
        <v>9</v>
      </c>
      <c r="F6060" t="s">
        <v>10</v>
      </c>
      <c r="G6060" t="s">
        <v>41</v>
      </c>
      <c r="H6060" t="s">
        <v>9367</v>
      </c>
      <c r="I6060" t="s">
        <v>114</v>
      </c>
      <c r="J6060" t="s">
        <v>17</v>
      </c>
      <c r="K6060" t="s">
        <v>17</v>
      </c>
      <c r="L6060" t="s">
        <v>5</v>
      </c>
      <c r="M6060" t="s">
        <v>8558</v>
      </c>
      <c r="N6060" t="s">
        <v>23</v>
      </c>
      <c r="O6060" t="s">
        <v>1749</v>
      </c>
    </row>
    <row r="6061" spans="1:15" x14ac:dyDescent="0.3">
      <c r="A6061" t="s">
        <v>11645</v>
      </c>
      <c r="B6061" t="s">
        <v>3871</v>
      </c>
      <c r="C6061" t="s">
        <v>3872</v>
      </c>
      <c r="D6061" t="s">
        <v>3872</v>
      </c>
      <c r="E6061" t="s">
        <v>1</v>
      </c>
      <c r="F6061" t="s">
        <v>2</v>
      </c>
      <c r="G6061" t="s">
        <v>41</v>
      </c>
      <c r="H6061" t="s">
        <v>9366</v>
      </c>
      <c r="I6061" t="s">
        <v>26</v>
      </c>
      <c r="J6061" t="s">
        <v>5</v>
      </c>
      <c r="K6061" t="s">
        <v>5</v>
      </c>
      <c r="L6061" t="s">
        <v>17</v>
      </c>
      <c r="M6061" t="s">
        <v>8559</v>
      </c>
      <c r="N6061" t="s">
        <v>23</v>
      </c>
      <c r="O6061" t="s">
        <v>18</v>
      </c>
    </row>
    <row r="6062" spans="1:15" x14ac:dyDescent="0.3">
      <c r="A6062" t="s">
        <v>11646</v>
      </c>
      <c r="B6062" t="s">
        <v>3871</v>
      </c>
      <c r="C6062" t="s">
        <v>3873</v>
      </c>
      <c r="D6062" t="s">
        <v>3872</v>
      </c>
      <c r="E6062" t="s">
        <v>40</v>
      </c>
      <c r="F6062" t="s">
        <v>10</v>
      </c>
      <c r="G6062" t="s">
        <v>3</v>
      </c>
      <c r="H6062" t="s">
        <v>9368</v>
      </c>
      <c r="I6062" t="s">
        <v>127</v>
      </c>
      <c r="J6062" t="s">
        <v>5</v>
      </c>
      <c r="K6062" t="s">
        <v>17</v>
      </c>
      <c r="L6062" t="s">
        <v>17</v>
      </c>
      <c r="M6062" t="s">
        <v>8560</v>
      </c>
      <c r="N6062" t="s">
        <v>6</v>
      </c>
      <c r="O6062" t="s">
        <v>89</v>
      </c>
    </row>
    <row r="6063" spans="1:15" x14ac:dyDescent="0.3">
      <c r="A6063" t="s">
        <v>11647</v>
      </c>
      <c r="B6063" t="s">
        <v>3871</v>
      </c>
      <c r="C6063" t="s">
        <v>3872</v>
      </c>
      <c r="D6063" t="s">
        <v>3872</v>
      </c>
      <c r="E6063" t="s">
        <v>9</v>
      </c>
      <c r="F6063" t="s">
        <v>2</v>
      </c>
      <c r="G6063" t="s">
        <v>41</v>
      </c>
      <c r="H6063" t="s">
        <v>9366</v>
      </c>
      <c r="I6063" t="s">
        <v>22</v>
      </c>
      <c r="J6063" t="s">
        <v>5</v>
      </c>
      <c r="K6063" t="s">
        <v>5</v>
      </c>
      <c r="L6063" t="s">
        <v>17</v>
      </c>
      <c r="M6063" t="s">
        <v>4709</v>
      </c>
      <c r="N6063" t="s">
        <v>23</v>
      </c>
      <c r="O6063" t="s">
        <v>27</v>
      </c>
    </row>
    <row r="6064" spans="1:15" x14ac:dyDescent="0.3">
      <c r="A6064" t="s">
        <v>11648</v>
      </c>
      <c r="B6064" t="s">
        <v>3872</v>
      </c>
      <c r="C6064" t="s">
        <v>3873</v>
      </c>
      <c r="D6064" t="s">
        <v>3872</v>
      </c>
      <c r="E6064" t="s">
        <v>40</v>
      </c>
      <c r="F6064" t="s">
        <v>10</v>
      </c>
      <c r="G6064" t="s">
        <v>11</v>
      </c>
      <c r="H6064" t="s">
        <v>9365</v>
      </c>
      <c r="I6064" t="s">
        <v>26</v>
      </c>
      <c r="J6064" t="s">
        <v>17</v>
      </c>
      <c r="K6064" t="s">
        <v>17</v>
      </c>
      <c r="L6064" t="s">
        <v>17</v>
      </c>
      <c r="M6064" t="s">
        <v>8561</v>
      </c>
      <c r="N6064" t="s">
        <v>23</v>
      </c>
      <c r="O6064" t="s">
        <v>18</v>
      </c>
    </row>
    <row r="6065" spans="1:15" x14ac:dyDescent="0.3">
      <c r="A6065" t="s">
        <v>11649</v>
      </c>
      <c r="B6065" t="s">
        <v>3872</v>
      </c>
      <c r="C6065" t="s">
        <v>3872</v>
      </c>
      <c r="D6065" t="s">
        <v>3872</v>
      </c>
      <c r="E6065" t="s">
        <v>1</v>
      </c>
      <c r="F6065" t="s">
        <v>2</v>
      </c>
      <c r="G6065" t="s">
        <v>15</v>
      </c>
      <c r="H6065" t="s">
        <v>9368</v>
      </c>
      <c r="I6065" t="s">
        <v>47</v>
      </c>
      <c r="J6065" t="s">
        <v>5</v>
      </c>
      <c r="K6065" t="s">
        <v>5</v>
      </c>
      <c r="L6065" t="s">
        <v>5</v>
      </c>
      <c r="M6065" t="s">
        <v>8562</v>
      </c>
      <c r="N6065" t="s">
        <v>23</v>
      </c>
      <c r="O6065" t="s">
        <v>27</v>
      </c>
    </row>
    <row r="6066" spans="1:15" x14ac:dyDescent="0.3">
      <c r="A6066" t="s">
        <v>11650</v>
      </c>
      <c r="B6066" t="s">
        <v>3873</v>
      </c>
      <c r="C6066" t="s">
        <v>3873</v>
      </c>
      <c r="D6066" t="s">
        <v>3873</v>
      </c>
      <c r="E6066" t="s">
        <v>9</v>
      </c>
      <c r="F6066" t="s">
        <v>10</v>
      </c>
      <c r="G6066" t="s">
        <v>11</v>
      </c>
      <c r="H6066" t="s">
        <v>9365</v>
      </c>
      <c r="I6066" t="s">
        <v>174</v>
      </c>
      <c r="J6066" t="s">
        <v>17</v>
      </c>
      <c r="K6066" t="s">
        <v>17</v>
      </c>
      <c r="L6066" t="s">
        <v>17</v>
      </c>
      <c r="M6066" t="s">
        <v>8563</v>
      </c>
      <c r="N6066" t="s">
        <v>23</v>
      </c>
      <c r="O6066" t="s">
        <v>24</v>
      </c>
    </row>
    <row r="6067" spans="1:15" x14ac:dyDescent="0.3">
      <c r="A6067" t="s">
        <v>11651</v>
      </c>
      <c r="B6067" t="s">
        <v>3873</v>
      </c>
      <c r="C6067" t="s">
        <v>3873</v>
      </c>
      <c r="D6067" t="s">
        <v>3872</v>
      </c>
      <c r="E6067" t="s">
        <v>40</v>
      </c>
      <c r="F6067" t="s">
        <v>10</v>
      </c>
      <c r="G6067" t="s">
        <v>11</v>
      </c>
      <c r="H6067" t="s">
        <v>9363</v>
      </c>
      <c r="I6067" t="s">
        <v>12</v>
      </c>
      <c r="J6067" t="s">
        <v>17</v>
      </c>
      <c r="K6067" t="s">
        <v>17</v>
      </c>
      <c r="L6067" t="s">
        <v>17</v>
      </c>
      <c r="M6067" t="s">
        <v>8564</v>
      </c>
      <c r="N6067" t="s">
        <v>23</v>
      </c>
      <c r="O6067" t="s">
        <v>29</v>
      </c>
    </row>
    <row r="6068" spans="1:15" x14ac:dyDescent="0.3">
      <c r="A6068" t="s">
        <v>11652</v>
      </c>
      <c r="B6068" t="s">
        <v>3872</v>
      </c>
      <c r="C6068" t="s">
        <v>3873</v>
      </c>
      <c r="D6068" t="s">
        <v>3873</v>
      </c>
      <c r="E6068" t="s">
        <v>36</v>
      </c>
      <c r="F6068" t="s">
        <v>10</v>
      </c>
      <c r="G6068" t="s">
        <v>3</v>
      </c>
      <c r="H6068" t="s">
        <v>9368</v>
      </c>
      <c r="I6068" t="s">
        <v>26</v>
      </c>
      <c r="J6068" t="s">
        <v>5</v>
      </c>
      <c r="K6068" t="s">
        <v>17</v>
      </c>
      <c r="L6068" t="s">
        <v>17</v>
      </c>
      <c r="M6068" t="s">
        <v>8565</v>
      </c>
      <c r="N6068" t="s">
        <v>6</v>
      </c>
      <c r="O6068" t="s">
        <v>43</v>
      </c>
    </row>
    <row r="6069" spans="1:15" x14ac:dyDescent="0.3">
      <c r="A6069" t="s">
        <v>11653</v>
      </c>
      <c r="B6069" t="s">
        <v>3871</v>
      </c>
      <c r="C6069" t="s">
        <v>3872</v>
      </c>
      <c r="D6069" t="s">
        <v>3872</v>
      </c>
      <c r="E6069" t="s">
        <v>40</v>
      </c>
      <c r="F6069" t="s">
        <v>10</v>
      </c>
      <c r="G6069" t="s">
        <v>20</v>
      </c>
      <c r="H6069" t="s">
        <v>9368</v>
      </c>
      <c r="I6069" t="s">
        <v>55</v>
      </c>
      <c r="J6069" t="s">
        <v>5</v>
      </c>
      <c r="K6069" t="s">
        <v>17</v>
      </c>
      <c r="L6069" t="s">
        <v>17</v>
      </c>
      <c r="M6069" t="s">
        <v>8566</v>
      </c>
      <c r="N6069" t="s">
        <v>6</v>
      </c>
      <c r="O6069" t="s">
        <v>61</v>
      </c>
    </row>
    <row r="6070" spans="1:15" x14ac:dyDescent="0.3">
      <c r="A6070" t="s">
        <v>11654</v>
      </c>
      <c r="B6070" t="s">
        <v>3872</v>
      </c>
      <c r="C6070" t="s">
        <v>3873</v>
      </c>
      <c r="D6070" t="s">
        <v>3872</v>
      </c>
      <c r="E6070" t="s">
        <v>36</v>
      </c>
      <c r="F6070" t="s">
        <v>46</v>
      </c>
      <c r="G6070" t="s">
        <v>11</v>
      </c>
      <c r="H6070" t="s">
        <v>9363</v>
      </c>
      <c r="I6070" t="s">
        <v>26</v>
      </c>
      <c r="J6070" t="s">
        <v>17</v>
      </c>
      <c r="K6070" t="s">
        <v>17</v>
      </c>
      <c r="L6070" t="s">
        <v>17</v>
      </c>
      <c r="M6070" t="s">
        <v>8567</v>
      </c>
      <c r="N6070" t="s">
        <v>6</v>
      </c>
      <c r="O6070" t="s">
        <v>148</v>
      </c>
    </row>
    <row r="6071" spans="1:15" x14ac:dyDescent="0.3">
      <c r="A6071" t="s">
        <v>11655</v>
      </c>
      <c r="B6071" t="s">
        <v>3872</v>
      </c>
      <c r="C6071" t="s">
        <v>3872</v>
      </c>
      <c r="D6071" t="s">
        <v>3872</v>
      </c>
      <c r="E6071" t="s">
        <v>40</v>
      </c>
      <c r="F6071" t="s">
        <v>10</v>
      </c>
      <c r="G6071" t="s">
        <v>20</v>
      </c>
      <c r="H6071" t="s">
        <v>9368</v>
      </c>
      <c r="I6071" t="s">
        <v>26</v>
      </c>
      <c r="J6071" t="s">
        <v>5</v>
      </c>
      <c r="K6071" t="s">
        <v>17</v>
      </c>
      <c r="L6071" t="s">
        <v>17</v>
      </c>
      <c r="M6071" t="s">
        <v>4696</v>
      </c>
      <c r="N6071" t="s">
        <v>23</v>
      </c>
      <c r="O6071" t="s">
        <v>43</v>
      </c>
    </row>
    <row r="6072" spans="1:15" x14ac:dyDescent="0.3">
      <c r="A6072" t="s">
        <v>11656</v>
      </c>
      <c r="B6072" t="s">
        <v>3872</v>
      </c>
      <c r="C6072" t="s">
        <v>3873</v>
      </c>
      <c r="D6072" t="s">
        <v>3873</v>
      </c>
      <c r="E6072" t="s">
        <v>36</v>
      </c>
      <c r="F6072" t="s">
        <v>2</v>
      </c>
      <c r="G6072" t="s">
        <v>31</v>
      </c>
      <c r="H6072" t="s">
        <v>9366</v>
      </c>
      <c r="I6072" t="s">
        <v>26</v>
      </c>
      <c r="J6072" t="s">
        <v>17</v>
      </c>
      <c r="K6072" t="s">
        <v>17</v>
      </c>
      <c r="L6072" t="s">
        <v>17</v>
      </c>
      <c r="M6072" t="s">
        <v>915</v>
      </c>
      <c r="N6072" t="s">
        <v>23</v>
      </c>
      <c r="O6072" t="s">
        <v>18</v>
      </c>
    </row>
    <row r="6073" spans="1:15" x14ac:dyDescent="0.3">
      <c r="A6073" t="s">
        <v>11657</v>
      </c>
      <c r="B6073" t="s">
        <v>3872</v>
      </c>
      <c r="C6073" t="s">
        <v>3873</v>
      </c>
      <c r="D6073" t="s">
        <v>3873</v>
      </c>
      <c r="E6073" t="s">
        <v>1</v>
      </c>
      <c r="F6073" t="s">
        <v>2</v>
      </c>
      <c r="G6073" t="s">
        <v>20</v>
      </c>
      <c r="H6073" t="s">
        <v>9368</v>
      </c>
      <c r="I6073" t="s">
        <v>26</v>
      </c>
      <c r="J6073" t="s">
        <v>5</v>
      </c>
      <c r="K6073" t="s">
        <v>17</v>
      </c>
      <c r="L6073" t="s">
        <v>17</v>
      </c>
      <c r="M6073" t="s">
        <v>8568</v>
      </c>
      <c r="N6073" t="s">
        <v>6</v>
      </c>
      <c r="O6073" t="s">
        <v>89</v>
      </c>
    </row>
    <row r="6074" spans="1:15" x14ac:dyDescent="0.3">
      <c r="A6074" t="s">
        <v>11658</v>
      </c>
      <c r="B6074" t="s">
        <v>3871</v>
      </c>
      <c r="C6074" t="s">
        <v>3873</v>
      </c>
      <c r="D6074" t="s">
        <v>3873</v>
      </c>
      <c r="E6074" t="s">
        <v>9</v>
      </c>
      <c r="F6074" t="s">
        <v>2</v>
      </c>
      <c r="G6074" t="s">
        <v>41</v>
      </c>
      <c r="H6074" t="s">
        <v>9368</v>
      </c>
      <c r="I6074" t="s">
        <v>42</v>
      </c>
      <c r="J6074" t="s">
        <v>5</v>
      </c>
      <c r="K6074" t="s">
        <v>17</v>
      </c>
      <c r="L6074" t="s">
        <v>17</v>
      </c>
      <c r="M6074" t="s">
        <v>8569</v>
      </c>
      <c r="N6074" t="s">
        <v>6</v>
      </c>
      <c r="O6074" t="s">
        <v>27</v>
      </c>
    </row>
    <row r="6075" spans="1:15" x14ac:dyDescent="0.3">
      <c r="A6075" t="s">
        <v>11659</v>
      </c>
      <c r="B6075" t="s">
        <v>3872</v>
      </c>
      <c r="C6075" t="s">
        <v>3873</v>
      </c>
      <c r="D6075" t="s">
        <v>3873</v>
      </c>
      <c r="E6075" t="s">
        <v>1</v>
      </c>
      <c r="F6075" t="s">
        <v>2</v>
      </c>
      <c r="G6075" t="s">
        <v>20</v>
      </c>
      <c r="H6075" t="s">
        <v>9366</v>
      </c>
      <c r="I6075" t="s">
        <v>114</v>
      </c>
      <c r="J6075" t="s">
        <v>17</v>
      </c>
      <c r="K6075" t="s">
        <v>17</v>
      </c>
      <c r="L6075" t="s">
        <v>17</v>
      </c>
      <c r="M6075" t="s">
        <v>8570</v>
      </c>
      <c r="N6075" t="s">
        <v>23</v>
      </c>
      <c r="O6075" t="s">
        <v>27</v>
      </c>
    </row>
    <row r="6076" spans="1:15" x14ac:dyDescent="0.3">
      <c r="A6076" t="s">
        <v>11660</v>
      </c>
      <c r="B6076" t="s">
        <v>3873</v>
      </c>
      <c r="C6076" t="s">
        <v>3873</v>
      </c>
      <c r="D6076" t="s">
        <v>3873</v>
      </c>
      <c r="E6076" t="s">
        <v>1</v>
      </c>
      <c r="F6076" t="s">
        <v>2</v>
      </c>
      <c r="G6076" t="s">
        <v>41</v>
      </c>
      <c r="H6076" t="s">
        <v>9366</v>
      </c>
      <c r="I6076" t="s">
        <v>55</v>
      </c>
      <c r="J6076" t="s">
        <v>17</v>
      </c>
      <c r="K6076" t="s">
        <v>17</v>
      </c>
      <c r="L6076" t="s">
        <v>17</v>
      </c>
      <c r="M6076" t="s">
        <v>8571</v>
      </c>
      <c r="N6076" t="s">
        <v>6</v>
      </c>
      <c r="O6076" t="s">
        <v>27</v>
      </c>
    </row>
    <row r="6077" spans="1:15" x14ac:dyDescent="0.3">
      <c r="A6077" t="s">
        <v>11661</v>
      </c>
      <c r="B6077" t="s">
        <v>3872</v>
      </c>
      <c r="C6077" t="s">
        <v>3873</v>
      </c>
      <c r="D6077" t="s">
        <v>3873</v>
      </c>
      <c r="E6077" t="s">
        <v>9</v>
      </c>
      <c r="F6077" t="s">
        <v>2</v>
      </c>
      <c r="G6077" t="s">
        <v>41</v>
      </c>
      <c r="H6077" t="s">
        <v>9365</v>
      </c>
      <c r="I6077" t="s">
        <v>12</v>
      </c>
      <c r="J6077" t="s">
        <v>5</v>
      </c>
      <c r="K6077" t="s">
        <v>17</v>
      </c>
      <c r="L6077" t="s">
        <v>17</v>
      </c>
      <c r="M6077" t="s">
        <v>8572</v>
      </c>
      <c r="N6077" t="s">
        <v>6</v>
      </c>
      <c r="O6077" t="s">
        <v>155</v>
      </c>
    </row>
    <row r="6078" spans="1:15" x14ac:dyDescent="0.3">
      <c r="A6078" t="s">
        <v>11662</v>
      </c>
      <c r="B6078" t="s">
        <v>3871</v>
      </c>
      <c r="C6078" t="s">
        <v>3873</v>
      </c>
      <c r="D6078" t="s">
        <v>3873</v>
      </c>
      <c r="E6078" t="s">
        <v>40</v>
      </c>
      <c r="F6078" t="s">
        <v>10</v>
      </c>
      <c r="G6078" t="s">
        <v>20</v>
      </c>
      <c r="H6078" t="s">
        <v>9365</v>
      </c>
      <c r="I6078" t="s">
        <v>55</v>
      </c>
      <c r="J6078" t="s">
        <v>5</v>
      </c>
      <c r="K6078" t="s">
        <v>17</v>
      </c>
      <c r="L6078" t="s">
        <v>17</v>
      </c>
      <c r="M6078" t="s">
        <v>8573</v>
      </c>
      <c r="N6078" t="s">
        <v>6</v>
      </c>
      <c r="O6078" t="s">
        <v>148</v>
      </c>
    </row>
    <row r="6079" spans="1:15" x14ac:dyDescent="0.3">
      <c r="A6079" t="s">
        <v>11663</v>
      </c>
      <c r="B6079" t="s">
        <v>3871</v>
      </c>
      <c r="C6079" t="s">
        <v>3872</v>
      </c>
      <c r="D6079" t="s">
        <v>3873</v>
      </c>
      <c r="E6079" t="s">
        <v>1</v>
      </c>
      <c r="F6079" t="s">
        <v>2</v>
      </c>
      <c r="G6079" t="s">
        <v>15</v>
      </c>
      <c r="H6079" t="s">
        <v>9368</v>
      </c>
      <c r="I6079" t="s">
        <v>22</v>
      </c>
      <c r="J6079" t="s">
        <v>5</v>
      </c>
      <c r="K6079" t="s">
        <v>5</v>
      </c>
      <c r="L6079" t="s">
        <v>17</v>
      </c>
      <c r="M6079" t="s">
        <v>8574</v>
      </c>
      <c r="N6079" t="s">
        <v>6</v>
      </c>
      <c r="O6079" t="s">
        <v>27</v>
      </c>
    </row>
    <row r="6080" spans="1:15" x14ac:dyDescent="0.3">
      <c r="A6080" t="s">
        <v>11664</v>
      </c>
      <c r="B6080" t="s">
        <v>3872</v>
      </c>
      <c r="C6080" t="s">
        <v>3873</v>
      </c>
      <c r="D6080" t="s">
        <v>3872</v>
      </c>
      <c r="E6080" t="s">
        <v>1</v>
      </c>
      <c r="F6080" t="s">
        <v>2</v>
      </c>
      <c r="G6080" t="s">
        <v>41</v>
      </c>
      <c r="H6080" t="s">
        <v>9368</v>
      </c>
      <c r="I6080" t="s">
        <v>77</v>
      </c>
      <c r="J6080" t="s">
        <v>17</v>
      </c>
      <c r="K6080" t="s">
        <v>17</v>
      </c>
      <c r="L6080" t="s">
        <v>17</v>
      </c>
      <c r="M6080" t="s">
        <v>8575</v>
      </c>
      <c r="N6080" t="s">
        <v>6</v>
      </c>
      <c r="O6080" t="s">
        <v>1749</v>
      </c>
    </row>
    <row r="6081" spans="1:15" x14ac:dyDescent="0.3">
      <c r="A6081" t="s">
        <v>11665</v>
      </c>
      <c r="B6081" t="s">
        <v>3872</v>
      </c>
      <c r="C6081" t="s">
        <v>3873</v>
      </c>
      <c r="D6081" t="s">
        <v>3871</v>
      </c>
      <c r="E6081" t="s">
        <v>40</v>
      </c>
      <c r="F6081" t="s">
        <v>10</v>
      </c>
      <c r="G6081" t="s">
        <v>31</v>
      </c>
      <c r="H6081" t="s">
        <v>9365</v>
      </c>
      <c r="I6081" t="s">
        <v>22</v>
      </c>
      <c r="J6081" t="s">
        <v>17</v>
      </c>
      <c r="K6081" t="s">
        <v>17</v>
      </c>
      <c r="L6081" t="s">
        <v>17</v>
      </c>
      <c r="M6081" t="s">
        <v>5750</v>
      </c>
      <c r="N6081" t="s">
        <v>6</v>
      </c>
      <c r="O6081" t="s">
        <v>43</v>
      </c>
    </row>
    <row r="6082" spans="1:15" x14ac:dyDescent="0.3">
      <c r="A6082" t="s">
        <v>11666</v>
      </c>
      <c r="B6082" t="s">
        <v>3872</v>
      </c>
      <c r="C6082" t="s">
        <v>3873</v>
      </c>
      <c r="D6082" t="s">
        <v>3872</v>
      </c>
      <c r="E6082" t="s">
        <v>40</v>
      </c>
      <c r="F6082" t="s">
        <v>10</v>
      </c>
      <c r="G6082" t="s">
        <v>15</v>
      </c>
      <c r="H6082" t="s">
        <v>9366</v>
      </c>
      <c r="I6082" t="s">
        <v>52</v>
      </c>
      <c r="J6082" t="s">
        <v>5</v>
      </c>
      <c r="K6082" t="s">
        <v>17</v>
      </c>
      <c r="L6082" t="s">
        <v>5</v>
      </c>
      <c r="M6082" t="s">
        <v>2677</v>
      </c>
      <c r="N6082" t="s">
        <v>23</v>
      </c>
      <c r="O6082" t="s">
        <v>34</v>
      </c>
    </row>
    <row r="6083" spans="1:15" x14ac:dyDescent="0.3">
      <c r="A6083" t="s">
        <v>11667</v>
      </c>
      <c r="B6083" t="s">
        <v>3872</v>
      </c>
      <c r="C6083" t="s">
        <v>3873</v>
      </c>
      <c r="D6083" t="s">
        <v>3873</v>
      </c>
      <c r="E6083" t="s">
        <v>1</v>
      </c>
      <c r="F6083" t="s">
        <v>10</v>
      </c>
      <c r="G6083" t="s">
        <v>31</v>
      </c>
      <c r="H6083" t="s">
        <v>9363</v>
      </c>
      <c r="I6083" t="s">
        <v>16</v>
      </c>
      <c r="J6083" t="s">
        <v>17</v>
      </c>
      <c r="K6083" t="s">
        <v>17</v>
      </c>
      <c r="L6083" t="s">
        <v>17</v>
      </c>
      <c r="M6083" t="s">
        <v>2084</v>
      </c>
      <c r="N6083" t="s">
        <v>23</v>
      </c>
      <c r="O6083" t="s">
        <v>43</v>
      </c>
    </row>
    <row r="6084" spans="1:15" x14ac:dyDescent="0.3">
      <c r="A6084" t="s">
        <v>11668</v>
      </c>
      <c r="B6084" t="s">
        <v>3872</v>
      </c>
      <c r="C6084" t="s">
        <v>3873</v>
      </c>
      <c r="D6084" t="s">
        <v>3873</v>
      </c>
      <c r="E6084" t="s">
        <v>40</v>
      </c>
      <c r="F6084" t="s">
        <v>10</v>
      </c>
      <c r="G6084" t="s">
        <v>31</v>
      </c>
      <c r="H6084" t="s">
        <v>9365</v>
      </c>
      <c r="I6084" t="s">
        <v>55</v>
      </c>
      <c r="J6084" t="s">
        <v>17</v>
      </c>
      <c r="K6084" t="s">
        <v>17</v>
      </c>
      <c r="L6084" t="s">
        <v>17</v>
      </c>
      <c r="M6084" t="s">
        <v>8576</v>
      </c>
      <c r="N6084" t="s">
        <v>23</v>
      </c>
      <c r="O6084" t="s">
        <v>58</v>
      </c>
    </row>
    <row r="6085" spans="1:15" x14ac:dyDescent="0.3">
      <c r="A6085" t="s">
        <v>11669</v>
      </c>
      <c r="B6085" t="s">
        <v>3872</v>
      </c>
      <c r="C6085" t="s">
        <v>3873</v>
      </c>
      <c r="D6085" t="s">
        <v>3872</v>
      </c>
      <c r="E6085" t="s">
        <v>9</v>
      </c>
      <c r="F6085" t="s">
        <v>2</v>
      </c>
      <c r="G6085" t="s">
        <v>15</v>
      </c>
      <c r="H6085" t="s">
        <v>9364</v>
      </c>
      <c r="I6085" t="s">
        <v>26</v>
      </c>
      <c r="J6085" t="s">
        <v>5</v>
      </c>
      <c r="K6085" t="s">
        <v>17</v>
      </c>
      <c r="L6085" t="s">
        <v>17</v>
      </c>
      <c r="M6085" t="s">
        <v>8577</v>
      </c>
      <c r="N6085" t="s">
        <v>23</v>
      </c>
      <c r="O6085" t="s">
        <v>27</v>
      </c>
    </row>
    <row r="6086" spans="1:15" x14ac:dyDescent="0.3">
      <c r="A6086" t="s">
        <v>11670</v>
      </c>
      <c r="B6086" t="s">
        <v>3871</v>
      </c>
      <c r="C6086" t="s">
        <v>3873</v>
      </c>
      <c r="D6086" t="s">
        <v>3873</v>
      </c>
      <c r="E6086" t="s">
        <v>40</v>
      </c>
      <c r="F6086" t="s">
        <v>10</v>
      </c>
      <c r="G6086" t="s">
        <v>3</v>
      </c>
      <c r="H6086" t="s">
        <v>9368</v>
      </c>
      <c r="I6086" t="s">
        <v>42</v>
      </c>
      <c r="J6086" t="s">
        <v>5</v>
      </c>
      <c r="K6086" t="s">
        <v>17</v>
      </c>
      <c r="L6086" t="s">
        <v>17</v>
      </c>
      <c r="M6086" t="s">
        <v>8578</v>
      </c>
      <c r="N6086" t="s">
        <v>6</v>
      </c>
      <c r="O6086" t="s">
        <v>27</v>
      </c>
    </row>
    <row r="6087" spans="1:15" x14ac:dyDescent="0.3">
      <c r="A6087" t="s">
        <v>11671</v>
      </c>
      <c r="B6087" t="s">
        <v>3873</v>
      </c>
      <c r="C6087" t="s">
        <v>3873</v>
      </c>
      <c r="D6087" t="s">
        <v>3873</v>
      </c>
      <c r="E6087" t="s">
        <v>9</v>
      </c>
      <c r="F6087" t="s">
        <v>2</v>
      </c>
      <c r="G6087" t="s">
        <v>20</v>
      </c>
      <c r="H6087" t="s">
        <v>9364</v>
      </c>
      <c r="I6087" t="s">
        <v>16</v>
      </c>
      <c r="J6087" t="s">
        <v>17</v>
      </c>
      <c r="K6087" t="s">
        <v>17</v>
      </c>
      <c r="L6087" t="s">
        <v>17</v>
      </c>
      <c r="M6087" t="s">
        <v>8579</v>
      </c>
      <c r="N6087" t="s">
        <v>6</v>
      </c>
      <c r="O6087" t="s">
        <v>34</v>
      </c>
    </row>
    <row r="6088" spans="1:15" x14ac:dyDescent="0.3">
      <c r="A6088" t="s">
        <v>11672</v>
      </c>
      <c r="B6088" t="s">
        <v>3872</v>
      </c>
      <c r="C6088" t="s">
        <v>3873</v>
      </c>
      <c r="D6088" t="s">
        <v>3873</v>
      </c>
      <c r="E6088" t="s">
        <v>1</v>
      </c>
      <c r="F6088" t="s">
        <v>2</v>
      </c>
      <c r="G6088" t="s">
        <v>20</v>
      </c>
      <c r="H6088" t="s">
        <v>9368</v>
      </c>
      <c r="I6088" t="s">
        <v>22</v>
      </c>
      <c r="J6088" t="s">
        <v>5</v>
      </c>
      <c r="K6088" t="s">
        <v>17</v>
      </c>
      <c r="L6088" t="s">
        <v>17</v>
      </c>
      <c r="M6088" t="s">
        <v>8580</v>
      </c>
      <c r="N6088" t="s">
        <v>23</v>
      </c>
      <c r="O6088" t="s">
        <v>78</v>
      </c>
    </row>
    <row r="6089" spans="1:15" x14ac:dyDescent="0.3">
      <c r="A6089" t="s">
        <v>11673</v>
      </c>
      <c r="B6089" t="s">
        <v>3871</v>
      </c>
      <c r="C6089" t="s">
        <v>3872</v>
      </c>
      <c r="D6089" t="s">
        <v>3873</v>
      </c>
      <c r="E6089" t="s">
        <v>1</v>
      </c>
      <c r="F6089" t="s">
        <v>2</v>
      </c>
      <c r="G6089" t="s">
        <v>31</v>
      </c>
      <c r="H6089" t="s">
        <v>9365</v>
      </c>
      <c r="I6089" t="s">
        <v>26</v>
      </c>
      <c r="J6089" t="s">
        <v>5</v>
      </c>
      <c r="K6089" t="s">
        <v>5</v>
      </c>
      <c r="L6089" t="s">
        <v>17</v>
      </c>
      <c r="M6089" t="s">
        <v>8581</v>
      </c>
      <c r="N6089" t="s">
        <v>23</v>
      </c>
      <c r="O6089" t="s">
        <v>43</v>
      </c>
    </row>
    <row r="6090" spans="1:15" x14ac:dyDescent="0.3">
      <c r="A6090" t="s">
        <v>11674</v>
      </c>
      <c r="B6090" t="s">
        <v>3872</v>
      </c>
      <c r="C6090" t="s">
        <v>3873</v>
      </c>
      <c r="D6090" t="s">
        <v>3872</v>
      </c>
      <c r="E6090" t="s">
        <v>1</v>
      </c>
      <c r="F6090" t="s">
        <v>10</v>
      </c>
      <c r="G6090" t="s">
        <v>31</v>
      </c>
      <c r="H6090" t="s">
        <v>9363</v>
      </c>
      <c r="I6090" t="s">
        <v>55</v>
      </c>
      <c r="J6090" t="s">
        <v>17</v>
      </c>
      <c r="K6090" t="s">
        <v>17</v>
      </c>
      <c r="L6090" t="s">
        <v>17</v>
      </c>
      <c r="M6090" t="s">
        <v>8582</v>
      </c>
      <c r="N6090" t="s">
        <v>6</v>
      </c>
      <c r="O6090" t="s">
        <v>71</v>
      </c>
    </row>
    <row r="6091" spans="1:15" x14ac:dyDescent="0.3">
      <c r="A6091" t="s">
        <v>11675</v>
      </c>
      <c r="B6091" t="s">
        <v>3871</v>
      </c>
      <c r="C6091" t="s">
        <v>3873</v>
      </c>
      <c r="D6091" t="s">
        <v>3872</v>
      </c>
      <c r="E6091" t="s">
        <v>9</v>
      </c>
      <c r="F6091" t="s">
        <v>2</v>
      </c>
      <c r="G6091" t="s">
        <v>3</v>
      </c>
      <c r="H6091" t="s">
        <v>9368</v>
      </c>
      <c r="I6091" t="s">
        <v>42</v>
      </c>
      <c r="J6091" t="s">
        <v>17</v>
      </c>
      <c r="K6091" t="s">
        <v>17</v>
      </c>
      <c r="L6091" t="s">
        <v>17</v>
      </c>
      <c r="M6091" t="s">
        <v>8583</v>
      </c>
      <c r="N6091" t="s">
        <v>6</v>
      </c>
      <c r="O6091" t="s">
        <v>61</v>
      </c>
    </row>
    <row r="6092" spans="1:15" x14ac:dyDescent="0.3">
      <c r="A6092" t="s">
        <v>11676</v>
      </c>
      <c r="B6092" t="s">
        <v>3872</v>
      </c>
      <c r="C6092" t="s">
        <v>3873</v>
      </c>
      <c r="D6092" t="s">
        <v>3872</v>
      </c>
      <c r="E6092" t="s">
        <v>9</v>
      </c>
      <c r="F6092" t="s">
        <v>10</v>
      </c>
      <c r="G6092" t="s">
        <v>31</v>
      </c>
      <c r="H6092" t="s">
        <v>9368</v>
      </c>
      <c r="I6092" t="s">
        <v>143</v>
      </c>
      <c r="J6092" t="s">
        <v>17</v>
      </c>
      <c r="K6092" t="s">
        <v>17</v>
      </c>
      <c r="L6092" t="s">
        <v>17</v>
      </c>
      <c r="M6092" t="s">
        <v>8584</v>
      </c>
      <c r="N6092" t="s">
        <v>23</v>
      </c>
      <c r="O6092" t="s">
        <v>89</v>
      </c>
    </row>
    <row r="6093" spans="1:15" x14ac:dyDescent="0.3">
      <c r="A6093" t="s">
        <v>11677</v>
      </c>
      <c r="B6093" t="s">
        <v>3871</v>
      </c>
      <c r="C6093" t="s">
        <v>3873</v>
      </c>
      <c r="D6093" t="s">
        <v>3873</v>
      </c>
      <c r="E6093" t="s">
        <v>1</v>
      </c>
      <c r="F6093" t="s">
        <v>2</v>
      </c>
      <c r="G6093" t="s">
        <v>11</v>
      </c>
      <c r="H6093" t="s">
        <v>9365</v>
      </c>
      <c r="I6093" t="s">
        <v>55</v>
      </c>
      <c r="J6093" t="s">
        <v>5</v>
      </c>
      <c r="K6093" t="s">
        <v>17</v>
      </c>
      <c r="L6093" t="s">
        <v>17</v>
      </c>
      <c r="M6093" t="s">
        <v>4022</v>
      </c>
      <c r="N6093" t="s">
        <v>6</v>
      </c>
      <c r="O6093" t="s">
        <v>27</v>
      </c>
    </row>
    <row r="6094" spans="1:15" x14ac:dyDescent="0.3">
      <c r="A6094" t="s">
        <v>11678</v>
      </c>
      <c r="B6094" t="s">
        <v>3872</v>
      </c>
      <c r="C6094" t="s">
        <v>3873</v>
      </c>
      <c r="D6094" t="s">
        <v>3872</v>
      </c>
      <c r="E6094" t="s">
        <v>1</v>
      </c>
      <c r="F6094" t="s">
        <v>2</v>
      </c>
      <c r="G6094" t="s">
        <v>15</v>
      </c>
      <c r="H6094" t="s">
        <v>9368</v>
      </c>
      <c r="I6094" t="s">
        <v>42</v>
      </c>
      <c r="J6094" t="s">
        <v>5</v>
      </c>
      <c r="K6094" t="s">
        <v>17</v>
      </c>
      <c r="L6094" t="s">
        <v>17</v>
      </c>
      <c r="M6094" t="s">
        <v>8585</v>
      </c>
      <c r="N6094" t="s">
        <v>23</v>
      </c>
      <c r="O6094" t="s">
        <v>193</v>
      </c>
    </row>
    <row r="6095" spans="1:15" x14ac:dyDescent="0.3">
      <c r="A6095" t="s">
        <v>11679</v>
      </c>
      <c r="B6095" t="s">
        <v>3872</v>
      </c>
      <c r="C6095" t="s">
        <v>3873</v>
      </c>
      <c r="D6095" t="s">
        <v>3872</v>
      </c>
      <c r="E6095" t="s">
        <v>9</v>
      </c>
      <c r="F6095" t="s">
        <v>10</v>
      </c>
      <c r="G6095" t="s">
        <v>20</v>
      </c>
      <c r="H6095" t="s">
        <v>9368</v>
      </c>
      <c r="I6095" t="s">
        <v>38</v>
      </c>
      <c r="J6095" t="s">
        <v>17</v>
      </c>
      <c r="K6095" t="s">
        <v>17</v>
      </c>
      <c r="L6095" t="s">
        <v>17</v>
      </c>
      <c r="M6095" t="s">
        <v>7305</v>
      </c>
      <c r="N6095" t="s">
        <v>6</v>
      </c>
      <c r="O6095" t="s">
        <v>27</v>
      </c>
    </row>
    <row r="6096" spans="1:15" x14ac:dyDescent="0.3">
      <c r="A6096" t="s">
        <v>11680</v>
      </c>
      <c r="B6096" t="s">
        <v>3872</v>
      </c>
      <c r="C6096" t="s">
        <v>3873</v>
      </c>
      <c r="D6096" t="s">
        <v>3872</v>
      </c>
      <c r="E6096" t="s">
        <v>1</v>
      </c>
      <c r="F6096" t="s">
        <v>2</v>
      </c>
      <c r="G6096" t="s">
        <v>20</v>
      </c>
      <c r="H6096" t="s">
        <v>9365</v>
      </c>
      <c r="I6096" t="s">
        <v>26</v>
      </c>
      <c r="J6096" t="s">
        <v>17</v>
      </c>
      <c r="K6096" t="s">
        <v>17</v>
      </c>
      <c r="L6096" t="s">
        <v>5</v>
      </c>
      <c r="M6096" t="s">
        <v>8586</v>
      </c>
      <c r="N6096" t="s">
        <v>23</v>
      </c>
      <c r="O6096" t="s">
        <v>27</v>
      </c>
    </row>
    <row r="6097" spans="1:15" x14ac:dyDescent="0.3">
      <c r="A6097" t="s">
        <v>11681</v>
      </c>
      <c r="B6097" t="s">
        <v>3872</v>
      </c>
      <c r="C6097" t="s">
        <v>3872</v>
      </c>
      <c r="D6097" t="s">
        <v>3873</v>
      </c>
      <c r="E6097" t="s">
        <v>40</v>
      </c>
      <c r="F6097" t="s">
        <v>10</v>
      </c>
      <c r="G6097" t="s">
        <v>41</v>
      </c>
      <c r="H6097" t="s">
        <v>9367</v>
      </c>
      <c r="I6097" t="s">
        <v>26</v>
      </c>
      <c r="J6097" t="s">
        <v>5</v>
      </c>
      <c r="K6097" t="s">
        <v>17</v>
      </c>
      <c r="L6097" t="s">
        <v>17</v>
      </c>
      <c r="M6097" t="s">
        <v>8587</v>
      </c>
      <c r="N6097" t="s">
        <v>6</v>
      </c>
      <c r="O6097" t="s">
        <v>27</v>
      </c>
    </row>
    <row r="6098" spans="1:15" x14ac:dyDescent="0.3">
      <c r="A6098" t="s">
        <v>11682</v>
      </c>
      <c r="B6098" t="s">
        <v>3872</v>
      </c>
      <c r="C6098" t="s">
        <v>3873</v>
      </c>
      <c r="D6098" t="s">
        <v>3873</v>
      </c>
      <c r="E6098" t="s">
        <v>40</v>
      </c>
      <c r="F6098" t="s">
        <v>10</v>
      </c>
      <c r="G6098" t="s">
        <v>20</v>
      </c>
      <c r="H6098" t="s">
        <v>9366</v>
      </c>
      <c r="I6098" t="s">
        <v>55</v>
      </c>
      <c r="J6098" t="s">
        <v>5</v>
      </c>
      <c r="K6098" t="s">
        <v>17</v>
      </c>
      <c r="L6098" t="s">
        <v>17</v>
      </c>
      <c r="M6098" t="s">
        <v>8588</v>
      </c>
      <c r="N6098" t="s">
        <v>6</v>
      </c>
      <c r="O6098" t="s">
        <v>43</v>
      </c>
    </row>
    <row r="6099" spans="1:15" x14ac:dyDescent="0.3">
      <c r="A6099" t="s">
        <v>11683</v>
      </c>
      <c r="B6099" t="s">
        <v>3873</v>
      </c>
      <c r="C6099" t="s">
        <v>3873</v>
      </c>
      <c r="D6099" t="s">
        <v>3872</v>
      </c>
      <c r="E6099" t="s">
        <v>9</v>
      </c>
      <c r="F6099" t="s">
        <v>10</v>
      </c>
      <c r="G6099" t="s">
        <v>31</v>
      </c>
      <c r="H6099" t="s">
        <v>9365</v>
      </c>
      <c r="I6099" t="s">
        <v>52</v>
      </c>
      <c r="J6099" t="s">
        <v>17</v>
      </c>
      <c r="K6099" t="s">
        <v>17</v>
      </c>
      <c r="L6099" t="s">
        <v>5</v>
      </c>
      <c r="M6099" t="s">
        <v>8589</v>
      </c>
      <c r="N6099" t="s">
        <v>6</v>
      </c>
      <c r="O6099" t="s">
        <v>34</v>
      </c>
    </row>
    <row r="6100" spans="1:15" x14ac:dyDescent="0.3">
      <c r="A6100" t="s">
        <v>11684</v>
      </c>
      <c r="B6100" t="s">
        <v>3872</v>
      </c>
      <c r="C6100" t="s">
        <v>3873</v>
      </c>
      <c r="D6100" t="s">
        <v>3873</v>
      </c>
      <c r="E6100" t="s">
        <v>36</v>
      </c>
      <c r="F6100" t="s">
        <v>10</v>
      </c>
      <c r="G6100" t="s">
        <v>11</v>
      </c>
      <c r="H6100" t="s">
        <v>9365</v>
      </c>
      <c r="I6100" t="s">
        <v>12</v>
      </c>
      <c r="J6100" t="s">
        <v>5</v>
      </c>
      <c r="K6100" t="s">
        <v>17</v>
      </c>
      <c r="L6100" t="s">
        <v>17</v>
      </c>
      <c r="M6100" t="s">
        <v>8590</v>
      </c>
      <c r="N6100" t="s">
        <v>6</v>
      </c>
      <c r="O6100" t="s">
        <v>138</v>
      </c>
    </row>
    <row r="6101" spans="1:15" x14ac:dyDescent="0.3">
      <c r="A6101" t="s">
        <v>11685</v>
      </c>
      <c r="B6101" t="s">
        <v>3872</v>
      </c>
      <c r="C6101" t="s">
        <v>3872</v>
      </c>
      <c r="D6101" t="s">
        <v>3871</v>
      </c>
      <c r="E6101" t="s">
        <v>40</v>
      </c>
      <c r="F6101" t="s">
        <v>10</v>
      </c>
      <c r="G6101" t="s">
        <v>3</v>
      </c>
      <c r="H6101" t="s">
        <v>9368</v>
      </c>
      <c r="I6101" t="s">
        <v>22</v>
      </c>
      <c r="J6101" t="s">
        <v>5</v>
      </c>
      <c r="K6101" t="s">
        <v>17</v>
      </c>
      <c r="L6101" t="s">
        <v>17</v>
      </c>
      <c r="M6101" t="s">
        <v>8591</v>
      </c>
      <c r="N6101" t="s">
        <v>6</v>
      </c>
      <c r="O6101" t="s">
        <v>89</v>
      </c>
    </row>
    <row r="6102" spans="1:15" x14ac:dyDescent="0.3">
      <c r="A6102" t="s">
        <v>11686</v>
      </c>
      <c r="B6102" t="s">
        <v>3871</v>
      </c>
      <c r="C6102" t="s">
        <v>3873</v>
      </c>
      <c r="D6102" t="s">
        <v>3872</v>
      </c>
      <c r="E6102" t="s">
        <v>40</v>
      </c>
      <c r="F6102" t="s">
        <v>10</v>
      </c>
      <c r="G6102" t="s">
        <v>15</v>
      </c>
      <c r="H6102" t="s">
        <v>9366</v>
      </c>
      <c r="I6102" t="s">
        <v>26</v>
      </c>
      <c r="J6102" t="s">
        <v>17</v>
      </c>
      <c r="K6102" t="s">
        <v>17</v>
      </c>
      <c r="L6102" t="s">
        <v>17</v>
      </c>
      <c r="M6102" t="s">
        <v>3990</v>
      </c>
      <c r="N6102" t="s">
        <v>23</v>
      </c>
      <c r="O6102" t="s">
        <v>27</v>
      </c>
    </row>
    <row r="6103" spans="1:15" x14ac:dyDescent="0.3">
      <c r="A6103" t="s">
        <v>11687</v>
      </c>
      <c r="B6103" t="s">
        <v>3872</v>
      </c>
      <c r="C6103" t="s">
        <v>3873</v>
      </c>
      <c r="D6103" t="s">
        <v>3872</v>
      </c>
      <c r="E6103" t="s">
        <v>1</v>
      </c>
      <c r="F6103" t="s">
        <v>2</v>
      </c>
      <c r="G6103" t="s">
        <v>41</v>
      </c>
      <c r="H6103" t="s">
        <v>9365</v>
      </c>
      <c r="I6103" t="s">
        <v>12</v>
      </c>
      <c r="J6103" t="s">
        <v>5</v>
      </c>
      <c r="K6103" t="s">
        <v>17</v>
      </c>
      <c r="L6103" t="s">
        <v>17</v>
      </c>
      <c r="M6103" t="s">
        <v>4098</v>
      </c>
      <c r="N6103" t="s">
        <v>23</v>
      </c>
      <c r="O6103" t="s">
        <v>27</v>
      </c>
    </row>
    <row r="6104" spans="1:15" x14ac:dyDescent="0.3">
      <c r="A6104" t="s">
        <v>11688</v>
      </c>
      <c r="B6104" t="s">
        <v>3871</v>
      </c>
      <c r="C6104" t="s">
        <v>3872</v>
      </c>
      <c r="D6104" t="s">
        <v>3872</v>
      </c>
      <c r="E6104" t="s">
        <v>9</v>
      </c>
      <c r="F6104" t="s">
        <v>2</v>
      </c>
      <c r="G6104" t="s">
        <v>31</v>
      </c>
      <c r="H6104" t="s">
        <v>9365</v>
      </c>
      <c r="I6104" t="s">
        <v>533</v>
      </c>
      <c r="J6104" t="s">
        <v>5</v>
      </c>
      <c r="K6104" t="s">
        <v>5</v>
      </c>
      <c r="L6104" t="s">
        <v>17</v>
      </c>
      <c r="M6104" t="s">
        <v>8592</v>
      </c>
      <c r="N6104" t="s">
        <v>6</v>
      </c>
      <c r="O6104" t="s">
        <v>148</v>
      </c>
    </row>
    <row r="6105" spans="1:15" x14ac:dyDescent="0.3">
      <c r="A6105" t="s">
        <v>11689</v>
      </c>
      <c r="B6105" t="s">
        <v>3871</v>
      </c>
      <c r="C6105" t="s">
        <v>3872</v>
      </c>
      <c r="D6105" t="s">
        <v>3872</v>
      </c>
      <c r="E6105" t="s">
        <v>9</v>
      </c>
      <c r="F6105" t="s">
        <v>2</v>
      </c>
      <c r="G6105" t="s">
        <v>15</v>
      </c>
      <c r="H6105" t="s">
        <v>9370</v>
      </c>
      <c r="I6105" t="s">
        <v>12</v>
      </c>
      <c r="J6105" t="s">
        <v>5</v>
      </c>
      <c r="K6105" t="s">
        <v>5</v>
      </c>
      <c r="L6105" t="s">
        <v>17</v>
      </c>
      <c r="M6105" t="s">
        <v>5623</v>
      </c>
      <c r="N6105" t="s">
        <v>6</v>
      </c>
      <c r="O6105" t="s">
        <v>27</v>
      </c>
    </row>
    <row r="6106" spans="1:15" x14ac:dyDescent="0.3">
      <c r="A6106" t="s">
        <v>11690</v>
      </c>
      <c r="B6106" t="s">
        <v>3872</v>
      </c>
      <c r="C6106" t="s">
        <v>3873</v>
      </c>
      <c r="D6106" t="s">
        <v>3872</v>
      </c>
      <c r="E6106" t="s">
        <v>9</v>
      </c>
      <c r="F6106" t="s">
        <v>2</v>
      </c>
      <c r="G6106" t="s">
        <v>20</v>
      </c>
      <c r="H6106" t="s">
        <v>9365</v>
      </c>
      <c r="I6106" t="s">
        <v>476</v>
      </c>
      <c r="J6106" t="s">
        <v>5</v>
      </c>
      <c r="K6106" t="s">
        <v>17</v>
      </c>
      <c r="L6106" t="s">
        <v>17</v>
      </c>
      <c r="M6106" t="s">
        <v>8593</v>
      </c>
      <c r="N6106" t="s">
        <v>6</v>
      </c>
      <c r="O6106" t="s">
        <v>29</v>
      </c>
    </row>
    <row r="6107" spans="1:15" x14ac:dyDescent="0.3">
      <c r="A6107" t="s">
        <v>11691</v>
      </c>
      <c r="B6107" t="s">
        <v>3871</v>
      </c>
      <c r="C6107" t="s">
        <v>3872</v>
      </c>
      <c r="D6107" t="s">
        <v>3872</v>
      </c>
      <c r="E6107" t="s">
        <v>1</v>
      </c>
      <c r="F6107" t="s">
        <v>2</v>
      </c>
      <c r="G6107" t="s">
        <v>11</v>
      </c>
      <c r="H6107" t="s">
        <v>9366</v>
      </c>
      <c r="I6107" t="s">
        <v>42</v>
      </c>
      <c r="J6107" t="s">
        <v>17</v>
      </c>
      <c r="K6107" t="s">
        <v>17</v>
      </c>
      <c r="L6107" t="s">
        <v>5</v>
      </c>
      <c r="M6107" t="s">
        <v>8594</v>
      </c>
      <c r="N6107" t="s">
        <v>23</v>
      </c>
      <c r="O6107" t="s">
        <v>7</v>
      </c>
    </row>
    <row r="6108" spans="1:15" x14ac:dyDescent="0.3">
      <c r="A6108" t="s">
        <v>11692</v>
      </c>
      <c r="B6108" t="s">
        <v>3872</v>
      </c>
      <c r="C6108" t="s">
        <v>3873</v>
      </c>
      <c r="D6108" t="s">
        <v>3873</v>
      </c>
      <c r="E6108" t="s">
        <v>40</v>
      </c>
      <c r="F6108" t="s">
        <v>10</v>
      </c>
      <c r="G6108" t="s">
        <v>41</v>
      </c>
      <c r="H6108" t="s">
        <v>9368</v>
      </c>
      <c r="I6108" t="s">
        <v>47</v>
      </c>
      <c r="J6108" t="s">
        <v>17</v>
      </c>
      <c r="K6108" t="s">
        <v>17</v>
      </c>
      <c r="L6108" t="s">
        <v>17</v>
      </c>
      <c r="M6108" t="s">
        <v>915</v>
      </c>
      <c r="N6108" t="s">
        <v>23</v>
      </c>
      <c r="O6108" t="s">
        <v>89</v>
      </c>
    </row>
    <row r="6109" spans="1:15" x14ac:dyDescent="0.3">
      <c r="A6109" t="s">
        <v>11693</v>
      </c>
      <c r="B6109" t="s">
        <v>3873</v>
      </c>
      <c r="C6109" t="s">
        <v>3873</v>
      </c>
      <c r="D6109" t="s">
        <v>3872</v>
      </c>
      <c r="E6109" t="s">
        <v>9</v>
      </c>
      <c r="F6109" t="s">
        <v>2</v>
      </c>
      <c r="G6109" t="s">
        <v>11</v>
      </c>
      <c r="H6109" t="s">
        <v>9363</v>
      </c>
      <c r="I6109" t="s">
        <v>12</v>
      </c>
      <c r="J6109" t="s">
        <v>17</v>
      </c>
      <c r="K6109" t="s">
        <v>17</v>
      </c>
      <c r="L6109" t="s">
        <v>17</v>
      </c>
      <c r="M6109" t="s">
        <v>7593</v>
      </c>
      <c r="N6109" t="s">
        <v>6</v>
      </c>
      <c r="O6109" t="s">
        <v>24</v>
      </c>
    </row>
    <row r="6110" spans="1:15" x14ac:dyDescent="0.3">
      <c r="A6110" t="s">
        <v>11694</v>
      </c>
      <c r="B6110" t="s">
        <v>3872</v>
      </c>
      <c r="C6110" t="s">
        <v>3873</v>
      </c>
      <c r="D6110" t="s">
        <v>3873</v>
      </c>
      <c r="E6110" t="s">
        <v>40</v>
      </c>
      <c r="F6110" t="s">
        <v>2</v>
      </c>
      <c r="G6110" t="s">
        <v>20</v>
      </c>
      <c r="H6110" t="s">
        <v>9363</v>
      </c>
      <c r="I6110" t="s">
        <v>26</v>
      </c>
      <c r="J6110" t="s">
        <v>17</v>
      </c>
      <c r="K6110" t="s">
        <v>17</v>
      </c>
      <c r="L6110" t="s">
        <v>17</v>
      </c>
      <c r="M6110" t="s">
        <v>8595</v>
      </c>
      <c r="N6110" t="s">
        <v>23</v>
      </c>
      <c r="O6110" t="s">
        <v>89</v>
      </c>
    </row>
    <row r="6111" spans="1:15" x14ac:dyDescent="0.3">
      <c r="A6111" t="s">
        <v>11695</v>
      </c>
      <c r="B6111" t="s">
        <v>3873</v>
      </c>
      <c r="C6111" t="s">
        <v>3873</v>
      </c>
      <c r="D6111" t="s">
        <v>3872</v>
      </c>
      <c r="E6111" t="s">
        <v>9</v>
      </c>
      <c r="F6111" t="s">
        <v>2</v>
      </c>
      <c r="G6111" t="s">
        <v>31</v>
      </c>
      <c r="H6111" t="s">
        <v>9365</v>
      </c>
      <c r="I6111" t="s">
        <v>26</v>
      </c>
      <c r="J6111" t="s">
        <v>17</v>
      </c>
      <c r="K6111" t="s">
        <v>17</v>
      </c>
      <c r="L6111" t="s">
        <v>17</v>
      </c>
      <c r="M6111" t="s">
        <v>8596</v>
      </c>
      <c r="N6111" t="s">
        <v>23</v>
      </c>
      <c r="O6111" t="s">
        <v>61</v>
      </c>
    </row>
    <row r="6112" spans="1:15" x14ac:dyDescent="0.3">
      <c r="A6112" t="s">
        <v>11696</v>
      </c>
      <c r="B6112" t="s">
        <v>3872</v>
      </c>
      <c r="C6112" t="s">
        <v>3872</v>
      </c>
      <c r="D6112" t="s">
        <v>3872</v>
      </c>
      <c r="E6112" t="s">
        <v>1</v>
      </c>
      <c r="F6112" t="s">
        <v>2</v>
      </c>
      <c r="G6112" t="s">
        <v>31</v>
      </c>
      <c r="H6112" t="s">
        <v>9365</v>
      </c>
      <c r="I6112" t="s">
        <v>52</v>
      </c>
      <c r="J6112" t="s">
        <v>5</v>
      </c>
      <c r="K6112" t="s">
        <v>5</v>
      </c>
      <c r="L6112" t="s">
        <v>17</v>
      </c>
      <c r="M6112" t="s">
        <v>8597</v>
      </c>
      <c r="N6112" t="s">
        <v>6</v>
      </c>
      <c r="O6112" t="s">
        <v>34</v>
      </c>
    </row>
    <row r="6113" spans="1:15" x14ac:dyDescent="0.3">
      <c r="A6113" t="s">
        <v>11697</v>
      </c>
      <c r="B6113" t="s">
        <v>3872</v>
      </c>
      <c r="C6113" t="s">
        <v>3873</v>
      </c>
      <c r="D6113" t="s">
        <v>3872</v>
      </c>
      <c r="E6113" t="s">
        <v>36</v>
      </c>
      <c r="F6113" t="s">
        <v>46</v>
      </c>
      <c r="G6113" t="s">
        <v>3</v>
      </c>
      <c r="H6113" t="s">
        <v>9363</v>
      </c>
      <c r="I6113" t="s">
        <v>127</v>
      </c>
      <c r="J6113" t="s">
        <v>17</v>
      </c>
      <c r="K6113" t="s">
        <v>17</v>
      </c>
      <c r="L6113" t="s">
        <v>17</v>
      </c>
      <c r="M6113" t="s">
        <v>8598</v>
      </c>
      <c r="N6113" t="s">
        <v>6</v>
      </c>
      <c r="O6113" t="s">
        <v>29</v>
      </c>
    </row>
    <row r="6114" spans="1:15" x14ac:dyDescent="0.3">
      <c r="A6114" t="s">
        <v>11698</v>
      </c>
      <c r="B6114" t="s">
        <v>3871</v>
      </c>
      <c r="C6114" t="s">
        <v>3872</v>
      </c>
      <c r="D6114" t="s">
        <v>3872</v>
      </c>
      <c r="E6114" t="s">
        <v>1</v>
      </c>
      <c r="F6114" t="s">
        <v>2</v>
      </c>
      <c r="G6114" t="s">
        <v>31</v>
      </c>
      <c r="H6114" t="s">
        <v>9368</v>
      </c>
      <c r="I6114" t="s">
        <v>22</v>
      </c>
      <c r="J6114" t="s">
        <v>5</v>
      </c>
      <c r="K6114" t="s">
        <v>17</v>
      </c>
      <c r="L6114" t="s">
        <v>17</v>
      </c>
      <c r="M6114" t="s">
        <v>8599</v>
      </c>
      <c r="N6114" t="s">
        <v>23</v>
      </c>
      <c r="O6114" t="s">
        <v>34</v>
      </c>
    </row>
    <row r="6115" spans="1:15" x14ac:dyDescent="0.3">
      <c r="A6115" t="s">
        <v>11699</v>
      </c>
      <c r="B6115" t="s">
        <v>3871</v>
      </c>
      <c r="C6115" t="s">
        <v>3872</v>
      </c>
      <c r="D6115" t="s">
        <v>3872</v>
      </c>
      <c r="E6115" t="s">
        <v>40</v>
      </c>
      <c r="F6115" t="s">
        <v>10</v>
      </c>
      <c r="G6115" t="s">
        <v>41</v>
      </c>
      <c r="H6115" t="s">
        <v>9369</v>
      </c>
      <c r="I6115" t="s">
        <v>22</v>
      </c>
      <c r="J6115" t="s">
        <v>17</v>
      </c>
      <c r="K6115" t="s">
        <v>17</v>
      </c>
      <c r="L6115" t="s">
        <v>17</v>
      </c>
      <c r="M6115" t="s">
        <v>8600</v>
      </c>
      <c r="N6115" t="s">
        <v>6</v>
      </c>
      <c r="O6115" t="s">
        <v>27</v>
      </c>
    </row>
    <row r="6116" spans="1:15" x14ac:dyDescent="0.3">
      <c r="A6116" t="s">
        <v>11700</v>
      </c>
      <c r="B6116" t="s">
        <v>3872</v>
      </c>
      <c r="C6116" t="s">
        <v>3873</v>
      </c>
      <c r="D6116" t="s">
        <v>3872</v>
      </c>
      <c r="E6116" t="s">
        <v>40</v>
      </c>
      <c r="F6116" t="s">
        <v>10</v>
      </c>
      <c r="G6116" t="s">
        <v>15</v>
      </c>
      <c r="H6116" t="s">
        <v>9368</v>
      </c>
      <c r="I6116" t="s">
        <v>22</v>
      </c>
      <c r="J6116" t="s">
        <v>5</v>
      </c>
      <c r="K6116" t="s">
        <v>17</v>
      </c>
      <c r="L6116" t="s">
        <v>17</v>
      </c>
      <c r="M6116" t="s">
        <v>8601</v>
      </c>
      <c r="N6116" t="s">
        <v>23</v>
      </c>
      <c r="O6116" t="s">
        <v>43</v>
      </c>
    </row>
    <row r="6117" spans="1:15" x14ac:dyDescent="0.3">
      <c r="A6117" t="s">
        <v>11701</v>
      </c>
      <c r="B6117" t="s">
        <v>3872</v>
      </c>
      <c r="C6117" t="s">
        <v>3873</v>
      </c>
      <c r="D6117" t="s">
        <v>3872</v>
      </c>
      <c r="E6117" t="s">
        <v>1</v>
      </c>
      <c r="F6117" t="s">
        <v>2</v>
      </c>
      <c r="G6117" t="s">
        <v>15</v>
      </c>
      <c r="H6117" t="s">
        <v>9364</v>
      </c>
      <c r="I6117" t="s">
        <v>12</v>
      </c>
      <c r="J6117" t="s">
        <v>17</v>
      </c>
      <c r="K6117" t="s">
        <v>17</v>
      </c>
      <c r="L6117" t="s">
        <v>17</v>
      </c>
      <c r="M6117" t="s">
        <v>8602</v>
      </c>
      <c r="N6117" t="s">
        <v>6</v>
      </c>
      <c r="O6117" t="s">
        <v>7</v>
      </c>
    </row>
    <row r="6118" spans="1:15" x14ac:dyDescent="0.3">
      <c r="A6118" t="s">
        <v>11702</v>
      </c>
      <c r="B6118" t="s">
        <v>3872</v>
      </c>
      <c r="C6118" t="s">
        <v>3873</v>
      </c>
      <c r="D6118" t="s">
        <v>3872</v>
      </c>
      <c r="E6118" t="s">
        <v>40</v>
      </c>
      <c r="F6118" t="s">
        <v>10</v>
      </c>
      <c r="G6118" t="s">
        <v>41</v>
      </c>
      <c r="H6118" t="s">
        <v>9364</v>
      </c>
      <c r="I6118" t="s">
        <v>55</v>
      </c>
      <c r="J6118" t="s">
        <v>5</v>
      </c>
      <c r="K6118" t="s">
        <v>17</v>
      </c>
      <c r="L6118" t="s">
        <v>17</v>
      </c>
      <c r="M6118" t="s">
        <v>8603</v>
      </c>
      <c r="N6118" t="s">
        <v>6</v>
      </c>
      <c r="O6118" t="s">
        <v>89</v>
      </c>
    </row>
    <row r="6119" spans="1:15" x14ac:dyDescent="0.3">
      <c r="A6119" t="s">
        <v>11703</v>
      </c>
      <c r="B6119" t="s">
        <v>3872</v>
      </c>
      <c r="C6119" t="s">
        <v>3872</v>
      </c>
      <c r="D6119" t="s">
        <v>3873</v>
      </c>
      <c r="E6119" t="s">
        <v>40</v>
      </c>
      <c r="F6119" t="s">
        <v>10</v>
      </c>
      <c r="G6119" t="s">
        <v>15</v>
      </c>
      <c r="H6119" t="s">
        <v>9367</v>
      </c>
      <c r="I6119" t="s">
        <v>26</v>
      </c>
      <c r="J6119" t="s">
        <v>5</v>
      </c>
      <c r="K6119" t="s">
        <v>17</v>
      </c>
      <c r="L6119" t="s">
        <v>17</v>
      </c>
      <c r="M6119" t="s">
        <v>8604</v>
      </c>
      <c r="N6119" t="s">
        <v>23</v>
      </c>
      <c r="O6119" t="s">
        <v>195</v>
      </c>
    </row>
    <row r="6120" spans="1:15" x14ac:dyDescent="0.3">
      <c r="A6120" t="s">
        <v>11704</v>
      </c>
      <c r="B6120" t="s">
        <v>3872</v>
      </c>
      <c r="C6120" t="s">
        <v>3873</v>
      </c>
      <c r="D6120" t="s">
        <v>3872</v>
      </c>
      <c r="E6120" t="s">
        <v>1</v>
      </c>
      <c r="F6120" t="s">
        <v>2</v>
      </c>
      <c r="G6120" t="s">
        <v>20</v>
      </c>
      <c r="H6120" t="s">
        <v>9366</v>
      </c>
      <c r="I6120" t="s">
        <v>12</v>
      </c>
      <c r="J6120" t="s">
        <v>5</v>
      </c>
      <c r="K6120" t="s">
        <v>17</v>
      </c>
      <c r="L6120" t="s">
        <v>17</v>
      </c>
      <c r="M6120" t="s">
        <v>8605</v>
      </c>
      <c r="N6120" t="s">
        <v>6</v>
      </c>
      <c r="O6120" t="s">
        <v>155</v>
      </c>
    </row>
    <row r="6121" spans="1:15" x14ac:dyDescent="0.3">
      <c r="A6121" t="s">
        <v>11705</v>
      </c>
      <c r="B6121" t="s">
        <v>3872</v>
      </c>
      <c r="C6121" t="s">
        <v>3873</v>
      </c>
      <c r="D6121" t="s">
        <v>3873</v>
      </c>
      <c r="E6121" t="s">
        <v>1</v>
      </c>
      <c r="F6121" t="s">
        <v>2</v>
      </c>
      <c r="G6121" t="s">
        <v>41</v>
      </c>
      <c r="H6121" t="s">
        <v>9367</v>
      </c>
      <c r="I6121" t="s">
        <v>12</v>
      </c>
      <c r="J6121" t="s">
        <v>17</v>
      </c>
      <c r="K6121" t="s">
        <v>17</v>
      </c>
      <c r="L6121" t="s">
        <v>17</v>
      </c>
      <c r="M6121" t="s">
        <v>4137</v>
      </c>
      <c r="N6121" t="s">
        <v>23</v>
      </c>
      <c r="O6121" t="s">
        <v>43</v>
      </c>
    </row>
    <row r="6122" spans="1:15" x14ac:dyDescent="0.3">
      <c r="A6122" t="s">
        <v>11706</v>
      </c>
      <c r="B6122" t="s">
        <v>3872</v>
      </c>
      <c r="C6122" t="s">
        <v>3873</v>
      </c>
      <c r="D6122" t="s">
        <v>3873</v>
      </c>
      <c r="E6122" t="s">
        <v>40</v>
      </c>
      <c r="F6122" t="s">
        <v>10</v>
      </c>
      <c r="G6122" t="s">
        <v>3</v>
      </c>
      <c r="H6122" t="s">
        <v>9366</v>
      </c>
      <c r="I6122" t="s">
        <v>55</v>
      </c>
      <c r="J6122" t="s">
        <v>17</v>
      </c>
      <c r="K6122" t="s">
        <v>17</v>
      </c>
      <c r="L6122" t="s">
        <v>17</v>
      </c>
      <c r="M6122" t="s">
        <v>4137</v>
      </c>
      <c r="N6122" t="s">
        <v>6</v>
      </c>
      <c r="O6122" t="s">
        <v>43</v>
      </c>
    </row>
    <row r="6123" spans="1:15" x14ac:dyDescent="0.3">
      <c r="A6123" t="s">
        <v>11707</v>
      </c>
      <c r="B6123" t="s">
        <v>3871</v>
      </c>
      <c r="C6123" t="s">
        <v>3872</v>
      </c>
      <c r="D6123" t="s">
        <v>3872</v>
      </c>
      <c r="E6123" t="s">
        <v>36</v>
      </c>
      <c r="F6123" t="s">
        <v>2</v>
      </c>
      <c r="G6123" t="s">
        <v>20</v>
      </c>
      <c r="H6123" t="s">
        <v>9368</v>
      </c>
      <c r="I6123" t="s">
        <v>55</v>
      </c>
      <c r="J6123" t="s">
        <v>5</v>
      </c>
      <c r="K6123" t="s">
        <v>5</v>
      </c>
      <c r="L6123" t="s">
        <v>17</v>
      </c>
      <c r="M6123" t="s">
        <v>8606</v>
      </c>
      <c r="N6123" t="s">
        <v>6</v>
      </c>
      <c r="O6123" t="s">
        <v>48</v>
      </c>
    </row>
    <row r="6124" spans="1:15" x14ac:dyDescent="0.3">
      <c r="A6124" t="s">
        <v>11708</v>
      </c>
      <c r="B6124" t="s">
        <v>3871</v>
      </c>
      <c r="C6124" t="s">
        <v>3873</v>
      </c>
      <c r="D6124" t="s">
        <v>3872</v>
      </c>
      <c r="E6124" t="s">
        <v>9</v>
      </c>
      <c r="F6124" t="s">
        <v>10</v>
      </c>
      <c r="G6124" t="s">
        <v>3</v>
      </c>
      <c r="H6124" t="s">
        <v>9368</v>
      </c>
      <c r="I6124" t="s">
        <v>26</v>
      </c>
      <c r="J6124" t="s">
        <v>17</v>
      </c>
      <c r="K6124" t="s">
        <v>17</v>
      </c>
      <c r="L6124" t="s">
        <v>17</v>
      </c>
      <c r="M6124" t="s">
        <v>8607</v>
      </c>
      <c r="N6124" t="s">
        <v>6</v>
      </c>
      <c r="O6124" t="s">
        <v>27</v>
      </c>
    </row>
    <row r="6125" spans="1:15" x14ac:dyDescent="0.3">
      <c r="A6125" t="s">
        <v>11709</v>
      </c>
      <c r="B6125" t="s">
        <v>3871</v>
      </c>
      <c r="C6125" t="s">
        <v>3873</v>
      </c>
      <c r="D6125" t="s">
        <v>3872</v>
      </c>
      <c r="E6125" t="s">
        <v>9</v>
      </c>
      <c r="F6125" t="s">
        <v>10</v>
      </c>
      <c r="G6125" t="s">
        <v>15</v>
      </c>
      <c r="H6125" t="s">
        <v>9366</v>
      </c>
      <c r="I6125" t="s">
        <v>12</v>
      </c>
      <c r="J6125" t="s">
        <v>5</v>
      </c>
      <c r="K6125" t="s">
        <v>17</v>
      </c>
      <c r="L6125" t="s">
        <v>17</v>
      </c>
      <c r="M6125" t="s">
        <v>8608</v>
      </c>
      <c r="N6125" t="s">
        <v>23</v>
      </c>
      <c r="O6125" t="s">
        <v>27</v>
      </c>
    </row>
    <row r="6126" spans="1:15" x14ac:dyDescent="0.3">
      <c r="A6126" t="s">
        <v>11710</v>
      </c>
      <c r="B6126" t="s">
        <v>3872</v>
      </c>
      <c r="C6126" t="s">
        <v>3873</v>
      </c>
      <c r="D6126" t="s">
        <v>3873</v>
      </c>
      <c r="E6126" t="s">
        <v>9</v>
      </c>
      <c r="F6126" t="s">
        <v>10</v>
      </c>
      <c r="G6126" t="s">
        <v>20</v>
      </c>
      <c r="H6126" t="s">
        <v>9363</v>
      </c>
      <c r="I6126" t="s">
        <v>26</v>
      </c>
      <c r="J6126" t="s">
        <v>5</v>
      </c>
      <c r="K6126" t="s">
        <v>17</v>
      </c>
      <c r="L6126" t="s">
        <v>17</v>
      </c>
      <c r="M6126" t="s">
        <v>7725</v>
      </c>
      <c r="N6126" t="s">
        <v>6</v>
      </c>
      <c r="O6126" t="s">
        <v>43</v>
      </c>
    </row>
    <row r="6127" spans="1:15" x14ac:dyDescent="0.3">
      <c r="A6127" t="s">
        <v>11711</v>
      </c>
      <c r="B6127" t="s">
        <v>3872</v>
      </c>
      <c r="C6127" t="s">
        <v>3872</v>
      </c>
      <c r="D6127" t="s">
        <v>3873</v>
      </c>
      <c r="E6127" t="s">
        <v>1</v>
      </c>
      <c r="F6127" t="s">
        <v>2</v>
      </c>
      <c r="G6127" t="s">
        <v>41</v>
      </c>
      <c r="H6127" t="s">
        <v>9367</v>
      </c>
      <c r="I6127" t="s">
        <v>87</v>
      </c>
      <c r="J6127" t="s">
        <v>5</v>
      </c>
      <c r="K6127" t="s">
        <v>5</v>
      </c>
      <c r="L6127" t="s">
        <v>17</v>
      </c>
      <c r="M6127" t="s">
        <v>8609</v>
      </c>
      <c r="N6127" t="s">
        <v>23</v>
      </c>
      <c r="O6127" t="s">
        <v>300</v>
      </c>
    </row>
    <row r="6128" spans="1:15" x14ac:dyDescent="0.3">
      <c r="A6128" t="s">
        <v>11712</v>
      </c>
      <c r="B6128" t="s">
        <v>3872</v>
      </c>
      <c r="C6128" t="s">
        <v>3873</v>
      </c>
      <c r="D6128" t="s">
        <v>3873</v>
      </c>
      <c r="E6128" t="s">
        <v>36</v>
      </c>
      <c r="F6128" t="s">
        <v>46</v>
      </c>
      <c r="G6128" t="s">
        <v>37</v>
      </c>
      <c r="H6128" t="s">
        <v>9363</v>
      </c>
      <c r="I6128" t="s">
        <v>12</v>
      </c>
      <c r="J6128" t="s">
        <v>17</v>
      </c>
      <c r="K6128" t="s">
        <v>17</v>
      </c>
      <c r="L6128" t="s">
        <v>17</v>
      </c>
      <c r="M6128" t="s">
        <v>8610</v>
      </c>
      <c r="N6128" t="s">
        <v>6</v>
      </c>
      <c r="O6128" t="s">
        <v>29</v>
      </c>
    </row>
    <row r="6129" spans="1:15" x14ac:dyDescent="0.3">
      <c r="A6129" t="s">
        <v>11713</v>
      </c>
      <c r="B6129" t="s">
        <v>3872</v>
      </c>
      <c r="C6129" t="s">
        <v>3873</v>
      </c>
      <c r="D6129" t="s">
        <v>3873</v>
      </c>
      <c r="E6129" t="s">
        <v>9</v>
      </c>
      <c r="F6129" t="s">
        <v>2</v>
      </c>
      <c r="G6129" t="s">
        <v>31</v>
      </c>
      <c r="H6129" t="s">
        <v>9365</v>
      </c>
      <c r="I6129" t="s">
        <v>16</v>
      </c>
      <c r="J6129" t="s">
        <v>5</v>
      </c>
      <c r="K6129" t="s">
        <v>17</v>
      </c>
      <c r="L6129" t="s">
        <v>17</v>
      </c>
      <c r="M6129" t="s">
        <v>8611</v>
      </c>
      <c r="N6129" t="s">
        <v>23</v>
      </c>
      <c r="O6129" t="s">
        <v>138</v>
      </c>
    </row>
    <row r="6130" spans="1:15" x14ac:dyDescent="0.3">
      <c r="A6130" t="s">
        <v>11714</v>
      </c>
      <c r="B6130" t="s">
        <v>3872</v>
      </c>
      <c r="C6130" t="s">
        <v>3873</v>
      </c>
      <c r="D6130" t="s">
        <v>3873</v>
      </c>
      <c r="E6130" t="s">
        <v>40</v>
      </c>
      <c r="F6130" t="s">
        <v>2</v>
      </c>
      <c r="G6130" t="s">
        <v>31</v>
      </c>
      <c r="H6130" t="s">
        <v>9363</v>
      </c>
      <c r="I6130" t="s">
        <v>26</v>
      </c>
      <c r="J6130" t="s">
        <v>17</v>
      </c>
      <c r="K6130" t="s">
        <v>17</v>
      </c>
      <c r="L6130" t="s">
        <v>17</v>
      </c>
      <c r="M6130" t="s">
        <v>4241</v>
      </c>
      <c r="N6130" t="s">
        <v>6</v>
      </c>
      <c r="O6130" t="s">
        <v>18</v>
      </c>
    </row>
    <row r="6131" spans="1:15" x14ac:dyDescent="0.3">
      <c r="A6131" t="s">
        <v>11715</v>
      </c>
      <c r="B6131" t="s">
        <v>3871</v>
      </c>
      <c r="C6131" t="s">
        <v>3872</v>
      </c>
      <c r="D6131" t="s">
        <v>3872</v>
      </c>
      <c r="E6131" t="s">
        <v>9</v>
      </c>
      <c r="F6131" t="s">
        <v>2</v>
      </c>
      <c r="G6131" t="s">
        <v>31</v>
      </c>
      <c r="H6131" t="s">
        <v>9368</v>
      </c>
      <c r="I6131" t="s">
        <v>26</v>
      </c>
      <c r="J6131" t="s">
        <v>5</v>
      </c>
      <c r="K6131" t="s">
        <v>17</v>
      </c>
      <c r="L6131" t="s">
        <v>17</v>
      </c>
      <c r="M6131" t="s">
        <v>3990</v>
      </c>
      <c r="N6131" t="s">
        <v>6</v>
      </c>
      <c r="O6131" t="s">
        <v>34</v>
      </c>
    </row>
    <row r="6132" spans="1:15" x14ac:dyDescent="0.3">
      <c r="A6132" t="s">
        <v>11716</v>
      </c>
      <c r="B6132" t="s">
        <v>3872</v>
      </c>
      <c r="C6132" t="s">
        <v>3873</v>
      </c>
      <c r="D6132" t="s">
        <v>3873</v>
      </c>
      <c r="E6132" t="s">
        <v>1</v>
      </c>
      <c r="F6132" t="s">
        <v>2</v>
      </c>
      <c r="G6132" t="s">
        <v>15</v>
      </c>
      <c r="H6132" t="s">
        <v>9363</v>
      </c>
      <c r="I6132" t="s">
        <v>52</v>
      </c>
      <c r="J6132" t="s">
        <v>5</v>
      </c>
      <c r="K6132" t="s">
        <v>17</v>
      </c>
      <c r="L6132" t="s">
        <v>17</v>
      </c>
      <c r="M6132" t="s">
        <v>4557</v>
      </c>
      <c r="N6132" t="s">
        <v>23</v>
      </c>
      <c r="O6132" t="s">
        <v>27</v>
      </c>
    </row>
    <row r="6133" spans="1:15" x14ac:dyDescent="0.3">
      <c r="A6133" t="s">
        <v>11717</v>
      </c>
      <c r="B6133" t="s">
        <v>3872</v>
      </c>
      <c r="C6133" t="s">
        <v>3872</v>
      </c>
      <c r="D6133" t="s">
        <v>3873</v>
      </c>
      <c r="E6133" t="s">
        <v>36</v>
      </c>
      <c r="F6133" t="s">
        <v>2</v>
      </c>
      <c r="G6133" t="s">
        <v>31</v>
      </c>
      <c r="H6133" t="s">
        <v>9366</v>
      </c>
      <c r="I6133" t="s">
        <v>26</v>
      </c>
      <c r="J6133" t="s">
        <v>5</v>
      </c>
      <c r="K6133" t="s">
        <v>5</v>
      </c>
      <c r="L6133" t="s">
        <v>17</v>
      </c>
      <c r="M6133" t="s">
        <v>8612</v>
      </c>
      <c r="N6133" t="s">
        <v>23</v>
      </c>
      <c r="O6133" t="s">
        <v>27</v>
      </c>
    </row>
    <row r="6134" spans="1:15" x14ac:dyDescent="0.3">
      <c r="A6134" t="s">
        <v>11718</v>
      </c>
      <c r="B6134" t="s">
        <v>3872</v>
      </c>
      <c r="C6134" t="s">
        <v>3873</v>
      </c>
      <c r="D6134" t="s">
        <v>3873</v>
      </c>
      <c r="E6134" t="s">
        <v>9</v>
      </c>
      <c r="F6134" t="s">
        <v>46</v>
      </c>
      <c r="G6134" t="s">
        <v>37</v>
      </c>
      <c r="H6134" t="s">
        <v>9368</v>
      </c>
      <c r="I6134" t="s">
        <v>55</v>
      </c>
      <c r="J6134" t="s">
        <v>5</v>
      </c>
      <c r="K6134" t="s">
        <v>17</v>
      </c>
      <c r="L6134" t="s">
        <v>17</v>
      </c>
      <c r="M6134" t="s">
        <v>8613</v>
      </c>
      <c r="N6134" t="s">
        <v>6</v>
      </c>
      <c r="O6134" t="s">
        <v>27</v>
      </c>
    </row>
    <row r="6135" spans="1:15" x14ac:dyDescent="0.3">
      <c r="A6135" t="s">
        <v>11719</v>
      </c>
      <c r="B6135" t="s">
        <v>3871</v>
      </c>
      <c r="C6135" t="s">
        <v>3872</v>
      </c>
      <c r="D6135" t="s">
        <v>3872</v>
      </c>
      <c r="E6135" t="s">
        <v>1</v>
      </c>
      <c r="F6135" t="s">
        <v>10</v>
      </c>
      <c r="G6135" t="s">
        <v>37</v>
      </c>
      <c r="H6135" t="s">
        <v>9364</v>
      </c>
      <c r="I6135" t="s">
        <v>12</v>
      </c>
      <c r="J6135" t="s">
        <v>5</v>
      </c>
      <c r="K6135" t="s">
        <v>17</v>
      </c>
      <c r="L6135" t="s">
        <v>17</v>
      </c>
      <c r="M6135" t="s">
        <v>8614</v>
      </c>
      <c r="N6135" t="s">
        <v>6</v>
      </c>
      <c r="O6135" t="s">
        <v>1749</v>
      </c>
    </row>
    <row r="6136" spans="1:15" x14ac:dyDescent="0.3">
      <c r="A6136" t="s">
        <v>11720</v>
      </c>
      <c r="B6136" t="s">
        <v>3872</v>
      </c>
      <c r="C6136" t="s">
        <v>3873</v>
      </c>
      <c r="D6136" t="s">
        <v>3873</v>
      </c>
      <c r="E6136" t="s">
        <v>1</v>
      </c>
      <c r="F6136" t="s">
        <v>2</v>
      </c>
      <c r="G6136" t="s">
        <v>20</v>
      </c>
      <c r="H6136" t="s">
        <v>9366</v>
      </c>
      <c r="I6136" t="s">
        <v>26</v>
      </c>
      <c r="J6136" t="s">
        <v>5</v>
      </c>
      <c r="K6136" t="s">
        <v>17</v>
      </c>
      <c r="L6136" t="s">
        <v>17</v>
      </c>
      <c r="M6136" t="s">
        <v>8615</v>
      </c>
      <c r="N6136" t="s">
        <v>23</v>
      </c>
      <c r="O6136" t="s">
        <v>89</v>
      </c>
    </row>
    <row r="6137" spans="1:15" x14ac:dyDescent="0.3">
      <c r="A6137" t="s">
        <v>11721</v>
      </c>
      <c r="B6137" t="s">
        <v>3873</v>
      </c>
      <c r="C6137" t="s">
        <v>3873</v>
      </c>
      <c r="D6137" t="s">
        <v>3873</v>
      </c>
      <c r="E6137" t="s">
        <v>9</v>
      </c>
      <c r="F6137" t="s">
        <v>2</v>
      </c>
      <c r="G6137" t="s">
        <v>37</v>
      </c>
      <c r="H6137" t="s">
        <v>9363</v>
      </c>
      <c r="I6137" t="s">
        <v>12</v>
      </c>
      <c r="J6137" t="s">
        <v>17</v>
      </c>
      <c r="K6137" t="s">
        <v>17</v>
      </c>
      <c r="L6137" t="s">
        <v>17</v>
      </c>
      <c r="M6137" t="s">
        <v>8616</v>
      </c>
      <c r="N6137" t="s">
        <v>6</v>
      </c>
      <c r="O6137" t="s">
        <v>43</v>
      </c>
    </row>
    <row r="6138" spans="1:15" x14ac:dyDescent="0.3">
      <c r="A6138" t="s">
        <v>11722</v>
      </c>
      <c r="B6138" t="s">
        <v>3871</v>
      </c>
      <c r="C6138" t="s">
        <v>3872</v>
      </c>
      <c r="D6138" t="s">
        <v>3873</v>
      </c>
      <c r="E6138" t="s">
        <v>1</v>
      </c>
      <c r="F6138" t="s">
        <v>2</v>
      </c>
      <c r="G6138" t="s">
        <v>37</v>
      </c>
      <c r="H6138" t="s">
        <v>9366</v>
      </c>
      <c r="I6138" t="s">
        <v>26</v>
      </c>
      <c r="J6138" t="s">
        <v>5</v>
      </c>
      <c r="K6138" t="s">
        <v>5</v>
      </c>
      <c r="L6138" t="s">
        <v>17</v>
      </c>
      <c r="M6138" t="s">
        <v>8617</v>
      </c>
      <c r="N6138" t="s">
        <v>23</v>
      </c>
      <c r="O6138" t="s">
        <v>18</v>
      </c>
    </row>
    <row r="6139" spans="1:15" x14ac:dyDescent="0.3">
      <c r="A6139" t="s">
        <v>11723</v>
      </c>
      <c r="B6139" t="s">
        <v>3872</v>
      </c>
      <c r="C6139" t="s">
        <v>3872</v>
      </c>
      <c r="D6139" t="s">
        <v>3872</v>
      </c>
      <c r="E6139" t="s">
        <v>1</v>
      </c>
      <c r="F6139" t="s">
        <v>2</v>
      </c>
      <c r="G6139" t="s">
        <v>11</v>
      </c>
      <c r="H6139" t="s">
        <v>9363</v>
      </c>
      <c r="I6139" t="s">
        <v>26</v>
      </c>
      <c r="J6139" t="s">
        <v>17</v>
      </c>
      <c r="K6139" t="s">
        <v>17</v>
      </c>
      <c r="L6139" t="s">
        <v>17</v>
      </c>
      <c r="M6139" t="s">
        <v>8618</v>
      </c>
      <c r="N6139" t="s">
        <v>23</v>
      </c>
      <c r="O6139" t="s">
        <v>27</v>
      </c>
    </row>
    <row r="6140" spans="1:15" x14ac:dyDescent="0.3">
      <c r="A6140" t="s">
        <v>11724</v>
      </c>
      <c r="B6140" t="s">
        <v>3872</v>
      </c>
      <c r="C6140" t="s">
        <v>3873</v>
      </c>
      <c r="D6140" t="s">
        <v>3872</v>
      </c>
      <c r="E6140" t="s">
        <v>36</v>
      </c>
      <c r="F6140" t="s">
        <v>10</v>
      </c>
      <c r="G6140" t="s">
        <v>11</v>
      </c>
      <c r="H6140" t="s">
        <v>9365</v>
      </c>
      <c r="I6140" t="s">
        <v>26</v>
      </c>
      <c r="J6140" t="s">
        <v>5</v>
      </c>
      <c r="K6140" t="s">
        <v>17</v>
      </c>
      <c r="L6140" t="s">
        <v>17</v>
      </c>
      <c r="M6140" t="s">
        <v>8619</v>
      </c>
      <c r="N6140" t="s">
        <v>6</v>
      </c>
      <c r="O6140" t="s">
        <v>148</v>
      </c>
    </row>
    <row r="6141" spans="1:15" x14ac:dyDescent="0.3">
      <c r="A6141" t="s">
        <v>11725</v>
      </c>
      <c r="B6141" t="s">
        <v>3871</v>
      </c>
      <c r="C6141" t="s">
        <v>3872</v>
      </c>
      <c r="D6141" t="s">
        <v>3872</v>
      </c>
      <c r="E6141" t="s">
        <v>1</v>
      </c>
      <c r="F6141" t="s">
        <v>2</v>
      </c>
      <c r="G6141" t="s">
        <v>31</v>
      </c>
      <c r="H6141" t="s">
        <v>9365</v>
      </c>
      <c r="I6141" t="s">
        <v>55</v>
      </c>
      <c r="J6141" t="s">
        <v>17</v>
      </c>
      <c r="K6141" t="s">
        <v>17</v>
      </c>
      <c r="L6141" t="s">
        <v>17</v>
      </c>
      <c r="M6141" t="s">
        <v>4098</v>
      </c>
      <c r="N6141" t="s">
        <v>6</v>
      </c>
      <c r="O6141" t="s">
        <v>195</v>
      </c>
    </row>
    <row r="6142" spans="1:15" x14ac:dyDescent="0.3">
      <c r="A6142" t="s">
        <v>11726</v>
      </c>
      <c r="B6142" t="s">
        <v>3872</v>
      </c>
      <c r="C6142" t="s">
        <v>3872</v>
      </c>
      <c r="D6142" t="s">
        <v>3872</v>
      </c>
      <c r="E6142" t="s">
        <v>40</v>
      </c>
      <c r="F6142" t="s">
        <v>10</v>
      </c>
      <c r="G6142" t="s">
        <v>15</v>
      </c>
      <c r="H6142" t="s">
        <v>9366</v>
      </c>
      <c r="I6142" t="s">
        <v>26</v>
      </c>
      <c r="J6142" t="s">
        <v>5</v>
      </c>
      <c r="K6142" t="s">
        <v>17</v>
      </c>
      <c r="L6142" t="s">
        <v>17</v>
      </c>
      <c r="M6142" t="s">
        <v>8620</v>
      </c>
      <c r="N6142" t="s">
        <v>23</v>
      </c>
      <c r="O6142" t="s">
        <v>138</v>
      </c>
    </row>
    <row r="6143" spans="1:15" x14ac:dyDescent="0.3">
      <c r="A6143" t="s">
        <v>11727</v>
      </c>
      <c r="B6143" t="s">
        <v>3872</v>
      </c>
      <c r="C6143" t="s">
        <v>3873</v>
      </c>
      <c r="D6143" t="s">
        <v>3873</v>
      </c>
      <c r="E6143" t="s">
        <v>36</v>
      </c>
      <c r="F6143" t="s">
        <v>46</v>
      </c>
      <c r="G6143" t="s">
        <v>41</v>
      </c>
      <c r="H6143" t="s">
        <v>9368</v>
      </c>
      <c r="I6143" t="s">
        <v>12</v>
      </c>
      <c r="J6143" t="s">
        <v>17</v>
      </c>
      <c r="K6143" t="s">
        <v>17</v>
      </c>
      <c r="L6143" t="s">
        <v>17</v>
      </c>
      <c r="M6143" t="s">
        <v>8621</v>
      </c>
      <c r="N6143" t="s">
        <v>23</v>
      </c>
      <c r="O6143" t="s">
        <v>27</v>
      </c>
    </row>
    <row r="6144" spans="1:15" x14ac:dyDescent="0.3">
      <c r="A6144" t="s">
        <v>11728</v>
      </c>
      <c r="B6144" t="s">
        <v>3872</v>
      </c>
      <c r="C6144" t="s">
        <v>3873</v>
      </c>
      <c r="D6144" t="s">
        <v>3872</v>
      </c>
      <c r="E6144" t="s">
        <v>9</v>
      </c>
      <c r="F6144" t="s">
        <v>10</v>
      </c>
      <c r="G6144" t="s">
        <v>31</v>
      </c>
      <c r="H6144" t="s">
        <v>9365</v>
      </c>
      <c r="I6144" t="s">
        <v>42</v>
      </c>
      <c r="J6144" t="s">
        <v>17</v>
      </c>
      <c r="K6144" t="s">
        <v>17</v>
      </c>
      <c r="L6144" t="s">
        <v>17</v>
      </c>
      <c r="M6144" t="s">
        <v>8622</v>
      </c>
      <c r="N6144" t="s">
        <v>23</v>
      </c>
      <c r="O6144" t="s">
        <v>43</v>
      </c>
    </row>
    <row r="6145" spans="1:15" x14ac:dyDescent="0.3">
      <c r="A6145" t="s">
        <v>11729</v>
      </c>
      <c r="B6145" t="s">
        <v>3872</v>
      </c>
      <c r="C6145" t="s">
        <v>3872</v>
      </c>
      <c r="D6145" t="s">
        <v>3872</v>
      </c>
      <c r="E6145" t="s">
        <v>9</v>
      </c>
      <c r="F6145" t="s">
        <v>10</v>
      </c>
      <c r="G6145" t="s">
        <v>3</v>
      </c>
      <c r="H6145" t="s">
        <v>9368</v>
      </c>
      <c r="I6145" t="s">
        <v>22</v>
      </c>
      <c r="J6145" t="s">
        <v>5</v>
      </c>
      <c r="K6145" t="s">
        <v>5</v>
      </c>
      <c r="L6145" t="s">
        <v>17</v>
      </c>
      <c r="M6145" t="s">
        <v>8623</v>
      </c>
      <c r="N6145" t="s">
        <v>6</v>
      </c>
      <c r="O6145" t="s">
        <v>61</v>
      </c>
    </row>
    <row r="6146" spans="1:15" x14ac:dyDescent="0.3">
      <c r="A6146" t="s">
        <v>11730</v>
      </c>
      <c r="B6146" t="s">
        <v>3872</v>
      </c>
      <c r="C6146" t="s">
        <v>3873</v>
      </c>
      <c r="D6146" t="s">
        <v>3872</v>
      </c>
      <c r="E6146" t="s">
        <v>40</v>
      </c>
      <c r="F6146" t="s">
        <v>10</v>
      </c>
      <c r="G6146" t="s">
        <v>20</v>
      </c>
      <c r="H6146" t="s">
        <v>9364</v>
      </c>
      <c r="I6146" t="s">
        <v>26</v>
      </c>
      <c r="J6146" t="s">
        <v>5</v>
      </c>
      <c r="K6146" t="s">
        <v>17</v>
      </c>
      <c r="L6146" t="s">
        <v>17</v>
      </c>
      <c r="M6146" t="s">
        <v>8624</v>
      </c>
      <c r="N6146" t="s">
        <v>23</v>
      </c>
      <c r="O6146" t="s">
        <v>1749</v>
      </c>
    </row>
    <row r="6147" spans="1:15" x14ac:dyDescent="0.3">
      <c r="A6147" t="s">
        <v>11731</v>
      </c>
      <c r="B6147" t="s">
        <v>3873</v>
      </c>
      <c r="C6147" t="s">
        <v>3873</v>
      </c>
      <c r="D6147" t="s">
        <v>3872</v>
      </c>
      <c r="E6147" t="s">
        <v>36</v>
      </c>
      <c r="F6147" t="s">
        <v>10</v>
      </c>
      <c r="G6147" t="s">
        <v>11</v>
      </c>
      <c r="H6147" t="s">
        <v>9363</v>
      </c>
      <c r="I6147" t="s">
        <v>87</v>
      </c>
      <c r="J6147" t="s">
        <v>17</v>
      </c>
      <c r="K6147" t="s">
        <v>17</v>
      </c>
      <c r="L6147" t="s">
        <v>17</v>
      </c>
      <c r="M6147" t="s">
        <v>8625</v>
      </c>
      <c r="N6147" t="s">
        <v>23</v>
      </c>
      <c r="O6147" t="s">
        <v>29</v>
      </c>
    </row>
    <row r="6148" spans="1:15" x14ac:dyDescent="0.3">
      <c r="A6148" t="s">
        <v>11732</v>
      </c>
      <c r="B6148" t="s">
        <v>3871</v>
      </c>
      <c r="C6148" t="s">
        <v>3871</v>
      </c>
      <c r="D6148" t="s">
        <v>3872</v>
      </c>
      <c r="E6148" t="s">
        <v>9</v>
      </c>
      <c r="F6148" t="s">
        <v>10</v>
      </c>
      <c r="G6148" t="s">
        <v>15</v>
      </c>
      <c r="H6148" t="s">
        <v>9365</v>
      </c>
      <c r="I6148" t="s">
        <v>47</v>
      </c>
      <c r="J6148" t="s">
        <v>5</v>
      </c>
      <c r="K6148" t="s">
        <v>5</v>
      </c>
      <c r="L6148" t="s">
        <v>17</v>
      </c>
      <c r="M6148" t="s">
        <v>8626</v>
      </c>
      <c r="N6148" t="s">
        <v>6</v>
      </c>
      <c r="O6148" t="s">
        <v>71</v>
      </c>
    </row>
    <row r="6149" spans="1:15" x14ac:dyDescent="0.3">
      <c r="A6149" t="s">
        <v>11733</v>
      </c>
      <c r="B6149" t="s">
        <v>3872</v>
      </c>
      <c r="C6149" t="s">
        <v>3873</v>
      </c>
      <c r="D6149" t="s">
        <v>3872</v>
      </c>
      <c r="E6149" t="s">
        <v>1</v>
      </c>
      <c r="F6149" t="s">
        <v>2</v>
      </c>
      <c r="G6149" t="s">
        <v>15</v>
      </c>
      <c r="H6149" t="s">
        <v>9365</v>
      </c>
      <c r="I6149" t="s">
        <v>87</v>
      </c>
      <c r="J6149" t="s">
        <v>17</v>
      </c>
      <c r="K6149" t="s">
        <v>17</v>
      </c>
      <c r="L6149" t="s">
        <v>17</v>
      </c>
      <c r="M6149" t="s">
        <v>8627</v>
      </c>
      <c r="N6149" t="s">
        <v>6</v>
      </c>
      <c r="O6149" t="s">
        <v>155</v>
      </c>
    </row>
    <row r="6150" spans="1:15" x14ac:dyDescent="0.3">
      <c r="A6150" t="s">
        <v>11734</v>
      </c>
      <c r="B6150" t="s">
        <v>3872</v>
      </c>
      <c r="C6150" t="s">
        <v>3873</v>
      </c>
      <c r="D6150" t="s">
        <v>3873</v>
      </c>
      <c r="E6150" t="s">
        <v>40</v>
      </c>
      <c r="F6150" t="s">
        <v>10</v>
      </c>
      <c r="G6150" t="s">
        <v>31</v>
      </c>
      <c r="H6150" t="s">
        <v>9366</v>
      </c>
      <c r="I6150" t="s">
        <v>26</v>
      </c>
      <c r="J6150" t="s">
        <v>5</v>
      </c>
      <c r="K6150" t="s">
        <v>17</v>
      </c>
      <c r="L6150" t="s">
        <v>17</v>
      </c>
      <c r="M6150" t="s">
        <v>8628</v>
      </c>
      <c r="N6150" t="s">
        <v>6</v>
      </c>
      <c r="O6150" t="s">
        <v>13</v>
      </c>
    </row>
    <row r="6151" spans="1:15" x14ac:dyDescent="0.3">
      <c r="A6151" t="s">
        <v>11735</v>
      </c>
      <c r="B6151" t="s">
        <v>3890</v>
      </c>
      <c r="C6151" t="s">
        <v>3873</v>
      </c>
      <c r="D6151" t="s">
        <v>3871</v>
      </c>
      <c r="E6151" t="s">
        <v>36</v>
      </c>
      <c r="F6151" t="s">
        <v>2</v>
      </c>
      <c r="G6151" t="s">
        <v>11</v>
      </c>
      <c r="H6151" t="s">
        <v>9365</v>
      </c>
      <c r="I6151" t="s">
        <v>26</v>
      </c>
      <c r="J6151" t="s">
        <v>5</v>
      </c>
      <c r="K6151" t="s">
        <v>17</v>
      </c>
      <c r="L6151" t="s">
        <v>17</v>
      </c>
      <c r="M6151" t="s">
        <v>8629</v>
      </c>
      <c r="N6151" t="s">
        <v>6</v>
      </c>
      <c r="O6151" t="s">
        <v>43</v>
      </c>
    </row>
    <row r="6152" spans="1:15" x14ac:dyDescent="0.3">
      <c r="A6152" t="s">
        <v>11736</v>
      </c>
      <c r="B6152" t="s">
        <v>3871</v>
      </c>
      <c r="C6152" t="s">
        <v>3872</v>
      </c>
      <c r="D6152" t="s">
        <v>3871</v>
      </c>
      <c r="E6152" t="s">
        <v>40</v>
      </c>
      <c r="F6152" t="s">
        <v>10</v>
      </c>
      <c r="G6152" t="s">
        <v>41</v>
      </c>
      <c r="H6152" t="s">
        <v>9368</v>
      </c>
      <c r="I6152" t="s">
        <v>47</v>
      </c>
      <c r="J6152" t="s">
        <v>5</v>
      </c>
      <c r="K6152" t="s">
        <v>5</v>
      </c>
      <c r="L6152" t="s">
        <v>5</v>
      </c>
      <c r="M6152" t="s">
        <v>8630</v>
      </c>
      <c r="N6152" t="s">
        <v>6</v>
      </c>
      <c r="O6152" t="s">
        <v>89</v>
      </c>
    </row>
    <row r="6153" spans="1:15" x14ac:dyDescent="0.3">
      <c r="A6153" t="s">
        <v>11737</v>
      </c>
      <c r="B6153" t="s">
        <v>3872</v>
      </c>
      <c r="C6153" t="s">
        <v>3873</v>
      </c>
      <c r="D6153" t="s">
        <v>3872</v>
      </c>
      <c r="E6153" t="s">
        <v>1</v>
      </c>
      <c r="F6153" t="s">
        <v>2</v>
      </c>
      <c r="G6153" t="s">
        <v>20</v>
      </c>
      <c r="H6153" t="s">
        <v>9366</v>
      </c>
      <c r="I6153" t="s">
        <v>174</v>
      </c>
      <c r="J6153" t="s">
        <v>5</v>
      </c>
      <c r="K6153" t="s">
        <v>17</v>
      </c>
      <c r="L6153" t="s">
        <v>5</v>
      </c>
      <c r="M6153" t="s">
        <v>8631</v>
      </c>
      <c r="N6153" t="s">
        <v>23</v>
      </c>
      <c r="O6153" t="s">
        <v>29</v>
      </c>
    </row>
    <row r="6154" spans="1:15" x14ac:dyDescent="0.3">
      <c r="A6154" t="s">
        <v>11738</v>
      </c>
      <c r="B6154" t="s">
        <v>3872</v>
      </c>
      <c r="C6154" t="s">
        <v>3872</v>
      </c>
      <c r="D6154" t="s">
        <v>3873</v>
      </c>
      <c r="E6154" t="s">
        <v>40</v>
      </c>
      <c r="F6154" t="s">
        <v>10</v>
      </c>
      <c r="G6154" t="s">
        <v>3</v>
      </c>
      <c r="H6154" t="s">
        <v>9368</v>
      </c>
      <c r="I6154" t="s">
        <v>42</v>
      </c>
      <c r="J6154" t="s">
        <v>17</v>
      </c>
      <c r="K6154" t="s">
        <v>5</v>
      </c>
      <c r="L6154" t="s">
        <v>17</v>
      </c>
      <c r="M6154" t="s">
        <v>8632</v>
      </c>
      <c r="N6154" t="s">
        <v>6</v>
      </c>
      <c r="O6154" t="s">
        <v>155</v>
      </c>
    </row>
    <row r="6155" spans="1:15" x14ac:dyDescent="0.3">
      <c r="A6155" t="s">
        <v>11739</v>
      </c>
      <c r="B6155" t="s">
        <v>3872</v>
      </c>
      <c r="C6155" t="s">
        <v>3873</v>
      </c>
      <c r="D6155" t="s">
        <v>3873</v>
      </c>
      <c r="E6155" t="s">
        <v>36</v>
      </c>
      <c r="F6155" t="s">
        <v>46</v>
      </c>
      <c r="G6155" t="s">
        <v>15</v>
      </c>
      <c r="H6155" t="s">
        <v>9363</v>
      </c>
      <c r="I6155" t="s">
        <v>16</v>
      </c>
      <c r="J6155" t="s">
        <v>17</v>
      </c>
      <c r="K6155" t="s">
        <v>17</v>
      </c>
      <c r="L6155" t="s">
        <v>17</v>
      </c>
      <c r="M6155" t="s">
        <v>8633</v>
      </c>
      <c r="N6155" t="s">
        <v>23</v>
      </c>
      <c r="O6155" t="s">
        <v>834</v>
      </c>
    </row>
    <row r="6156" spans="1:15" x14ac:dyDescent="0.3">
      <c r="A6156" t="s">
        <v>11740</v>
      </c>
      <c r="B6156" t="s">
        <v>3872</v>
      </c>
      <c r="C6156" t="s">
        <v>3873</v>
      </c>
      <c r="D6156" t="s">
        <v>3872</v>
      </c>
      <c r="E6156" t="s">
        <v>1</v>
      </c>
      <c r="F6156" t="s">
        <v>10</v>
      </c>
      <c r="G6156" t="s">
        <v>11</v>
      </c>
      <c r="H6156" t="s">
        <v>9363</v>
      </c>
      <c r="I6156" t="s">
        <v>12</v>
      </c>
      <c r="J6156" t="s">
        <v>5</v>
      </c>
      <c r="K6156" t="s">
        <v>17</v>
      </c>
      <c r="L6156" t="s">
        <v>17</v>
      </c>
      <c r="M6156" t="s">
        <v>8634</v>
      </c>
      <c r="N6156" t="s">
        <v>23</v>
      </c>
      <c r="O6156" t="s">
        <v>175</v>
      </c>
    </row>
    <row r="6157" spans="1:15" x14ac:dyDescent="0.3">
      <c r="A6157" t="s">
        <v>11741</v>
      </c>
      <c r="B6157" t="s">
        <v>3872</v>
      </c>
      <c r="C6157" t="s">
        <v>3873</v>
      </c>
      <c r="D6157" t="s">
        <v>3872</v>
      </c>
      <c r="E6157" t="s">
        <v>36</v>
      </c>
      <c r="F6157" t="s">
        <v>10</v>
      </c>
      <c r="G6157" t="s">
        <v>31</v>
      </c>
      <c r="H6157" t="s">
        <v>9369</v>
      </c>
      <c r="I6157" t="s">
        <v>114</v>
      </c>
      <c r="J6157" t="s">
        <v>17</v>
      </c>
      <c r="K6157" t="s">
        <v>17</v>
      </c>
      <c r="L6157" t="s">
        <v>17</v>
      </c>
      <c r="M6157" t="s">
        <v>3990</v>
      </c>
      <c r="N6157" t="s">
        <v>23</v>
      </c>
      <c r="O6157" t="s">
        <v>43</v>
      </c>
    </row>
    <row r="6158" spans="1:15" x14ac:dyDescent="0.3">
      <c r="A6158" t="s">
        <v>11742</v>
      </c>
      <c r="B6158" t="s">
        <v>3872</v>
      </c>
      <c r="C6158" t="s">
        <v>3873</v>
      </c>
      <c r="D6158" t="s">
        <v>3873</v>
      </c>
      <c r="E6158" t="s">
        <v>1</v>
      </c>
      <c r="F6158" t="s">
        <v>2</v>
      </c>
      <c r="G6158" t="s">
        <v>31</v>
      </c>
      <c r="H6158" t="s">
        <v>9365</v>
      </c>
      <c r="I6158" t="s">
        <v>26</v>
      </c>
      <c r="J6158" t="s">
        <v>5</v>
      </c>
      <c r="K6158" t="s">
        <v>17</v>
      </c>
      <c r="L6158" t="s">
        <v>17</v>
      </c>
      <c r="M6158" t="s">
        <v>8635</v>
      </c>
      <c r="N6158" t="s">
        <v>23</v>
      </c>
      <c r="O6158" t="s">
        <v>89</v>
      </c>
    </row>
    <row r="6159" spans="1:15" x14ac:dyDescent="0.3">
      <c r="A6159" t="s">
        <v>11743</v>
      </c>
      <c r="B6159" t="s">
        <v>3873</v>
      </c>
      <c r="C6159" t="s">
        <v>3873</v>
      </c>
      <c r="D6159" t="s">
        <v>3873</v>
      </c>
      <c r="E6159" t="s">
        <v>9</v>
      </c>
      <c r="F6159" t="s">
        <v>10</v>
      </c>
      <c r="G6159" t="s">
        <v>31</v>
      </c>
      <c r="H6159" t="s">
        <v>9366</v>
      </c>
      <c r="I6159" t="s">
        <v>12</v>
      </c>
      <c r="J6159" t="s">
        <v>17</v>
      </c>
      <c r="K6159" t="s">
        <v>17</v>
      </c>
      <c r="L6159" t="s">
        <v>17</v>
      </c>
      <c r="M6159" t="s">
        <v>8636</v>
      </c>
      <c r="N6159" t="s">
        <v>23</v>
      </c>
      <c r="O6159" t="s">
        <v>58</v>
      </c>
    </row>
    <row r="6160" spans="1:15" x14ac:dyDescent="0.3">
      <c r="A6160" t="s">
        <v>11744</v>
      </c>
      <c r="B6160" t="s">
        <v>3872</v>
      </c>
      <c r="C6160" t="s">
        <v>3873</v>
      </c>
      <c r="D6160" t="s">
        <v>3872</v>
      </c>
      <c r="E6160" t="s">
        <v>1</v>
      </c>
      <c r="F6160" t="s">
        <v>2</v>
      </c>
      <c r="G6160" t="s">
        <v>11</v>
      </c>
      <c r="H6160" t="s">
        <v>9368</v>
      </c>
      <c r="I6160" t="s">
        <v>87</v>
      </c>
      <c r="J6160" t="s">
        <v>5</v>
      </c>
      <c r="K6160" t="s">
        <v>17</v>
      </c>
      <c r="L6160" t="s">
        <v>17</v>
      </c>
      <c r="M6160" t="s">
        <v>3990</v>
      </c>
      <c r="N6160" t="s">
        <v>23</v>
      </c>
      <c r="O6160" t="s">
        <v>61</v>
      </c>
    </row>
    <row r="6161" spans="1:15" x14ac:dyDescent="0.3">
      <c r="A6161" t="s">
        <v>11745</v>
      </c>
      <c r="B6161" t="s">
        <v>3871</v>
      </c>
      <c r="C6161" t="s">
        <v>3873</v>
      </c>
      <c r="D6161" t="s">
        <v>3872</v>
      </c>
      <c r="E6161" t="s">
        <v>40</v>
      </c>
      <c r="F6161" t="s">
        <v>10</v>
      </c>
      <c r="G6161" t="s">
        <v>31</v>
      </c>
      <c r="H6161" t="s">
        <v>9363</v>
      </c>
      <c r="I6161" t="s">
        <v>26</v>
      </c>
      <c r="J6161" t="s">
        <v>5</v>
      </c>
      <c r="K6161" t="s">
        <v>17</v>
      </c>
      <c r="L6161" t="s">
        <v>17</v>
      </c>
      <c r="M6161" t="s">
        <v>8637</v>
      </c>
      <c r="N6161" t="s">
        <v>23</v>
      </c>
      <c r="O6161" t="s">
        <v>29</v>
      </c>
    </row>
    <row r="6162" spans="1:15" x14ac:dyDescent="0.3">
      <c r="A6162" t="s">
        <v>11746</v>
      </c>
      <c r="B6162" t="s">
        <v>3890</v>
      </c>
      <c r="C6162" t="s">
        <v>3871</v>
      </c>
      <c r="D6162" t="s">
        <v>3872</v>
      </c>
      <c r="E6162" t="s">
        <v>36</v>
      </c>
      <c r="F6162" t="s">
        <v>46</v>
      </c>
      <c r="G6162" t="s">
        <v>37</v>
      </c>
      <c r="H6162" t="s">
        <v>9366</v>
      </c>
      <c r="I6162" t="s">
        <v>55</v>
      </c>
      <c r="J6162" t="s">
        <v>5</v>
      </c>
      <c r="K6162" t="s">
        <v>5</v>
      </c>
      <c r="L6162" t="s">
        <v>5</v>
      </c>
      <c r="M6162" t="s">
        <v>8638</v>
      </c>
      <c r="N6162" t="s">
        <v>6</v>
      </c>
      <c r="O6162" t="s">
        <v>27</v>
      </c>
    </row>
    <row r="6163" spans="1:15" x14ac:dyDescent="0.3">
      <c r="A6163" t="s">
        <v>11747</v>
      </c>
      <c r="B6163" t="s">
        <v>3871</v>
      </c>
      <c r="C6163" t="s">
        <v>3873</v>
      </c>
      <c r="D6163" t="s">
        <v>3873</v>
      </c>
      <c r="E6163" t="s">
        <v>40</v>
      </c>
      <c r="F6163" t="s">
        <v>10</v>
      </c>
      <c r="G6163" t="s">
        <v>3</v>
      </c>
      <c r="H6163" t="s">
        <v>9368</v>
      </c>
      <c r="I6163" t="s">
        <v>77</v>
      </c>
      <c r="J6163" t="s">
        <v>17</v>
      </c>
      <c r="K6163" t="s">
        <v>17</v>
      </c>
      <c r="L6163" t="s">
        <v>17</v>
      </c>
      <c r="M6163" t="s">
        <v>8639</v>
      </c>
      <c r="N6163" t="s">
        <v>23</v>
      </c>
      <c r="O6163" t="s">
        <v>27</v>
      </c>
    </row>
    <row r="6164" spans="1:15" x14ac:dyDescent="0.3">
      <c r="A6164" t="s">
        <v>11748</v>
      </c>
      <c r="B6164" t="s">
        <v>3872</v>
      </c>
      <c r="C6164" t="s">
        <v>3872</v>
      </c>
      <c r="D6164" t="s">
        <v>3871</v>
      </c>
      <c r="E6164" t="s">
        <v>9</v>
      </c>
      <c r="F6164" t="s">
        <v>10</v>
      </c>
      <c r="G6164" t="s">
        <v>11</v>
      </c>
      <c r="H6164" t="s">
        <v>9363</v>
      </c>
      <c r="I6164" t="s">
        <v>12</v>
      </c>
      <c r="J6164" t="s">
        <v>5</v>
      </c>
      <c r="K6164" t="s">
        <v>17</v>
      </c>
      <c r="L6164" t="s">
        <v>17</v>
      </c>
      <c r="M6164" t="s">
        <v>6887</v>
      </c>
      <c r="N6164" t="s">
        <v>23</v>
      </c>
      <c r="O6164" t="s">
        <v>58</v>
      </c>
    </row>
    <row r="6165" spans="1:15" x14ac:dyDescent="0.3">
      <c r="A6165" t="s">
        <v>11749</v>
      </c>
      <c r="B6165" t="s">
        <v>3872</v>
      </c>
      <c r="C6165" t="s">
        <v>3872</v>
      </c>
      <c r="D6165" t="s">
        <v>3872</v>
      </c>
      <c r="E6165" t="s">
        <v>9</v>
      </c>
      <c r="F6165" t="s">
        <v>10</v>
      </c>
      <c r="G6165" t="s">
        <v>20</v>
      </c>
      <c r="H6165" t="s">
        <v>9366</v>
      </c>
      <c r="I6165" t="s">
        <v>42</v>
      </c>
      <c r="J6165" t="s">
        <v>17</v>
      </c>
      <c r="K6165" t="s">
        <v>17</v>
      </c>
      <c r="L6165" t="s">
        <v>17</v>
      </c>
      <c r="M6165" t="s">
        <v>8640</v>
      </c>
      <c r="N6165" t="s">
        <v>6</v>
      </c>
      <c r="O6165" t="s">
        <v>155</v>
      </c>
    </row>
    <row r="6166" spans="1:15" x14ac:dyDescent="0.3">
      <c r="A6166" t="s">
        <v>11750</v>
      </c>
      <c r="B6166" t="s">
        <v>3872</v>
      </c>
      <c r="C6166" t="s">
        <v>3873</v>
      </c>
      <c r="D6166" t="s">
        <v>3873</v>
      </c>
      <c r="E6166" t="s">
        <v>40</v>
      </c>
      <c r="F6166" t="s">
        <v>10</v>
      </c>
      <c r="G6166" t="s">
        <v>31</v>
      </c>
      <c r="H6166" t="s">
        <v>9363</v>
      </c>
      <c r="I6166" t="s">
        <v>52</v>
      </c>
      <c r="J6166" t="s">
        <v>17</v>
      </c>
      <c r="K6166" t="s">
        <v>17</v>
      </c>
      <c r="L6166" t="s">
        <v>17</v>
      </c>
      <c r="M6166" t="s">
        <v>8641</v>
      </c>
      <c r="N6166" t="s">
        <v>6</v>
      </c>
      <c r="O6166" t="s">
        <v>71</v>
      </c>
    </row>
    <row r="6167" spans="1:15" x14ac:dyDescent="0.3">
      <c r="A6167" t="s">
        <v>11751</v>
      </c>
      <c r="B6167" t="s">
        <v>3872</v>
      </c>
      <c r="C6167" t="s">
        <v>3873</v>
      </c>
      <c r="D6167" t="s">
        <v>3873</v>
      </c>
      <c r="E6167" t="s">
        <v>1</v>
      </c>
      <c r="F6167" t="s">
        <v>2</v>
      </c>
      <c r="G6167" t="s">
        <v>3</v>
      </c>
      <c r="H6167" t="s">
        <v>9366</v>
      </c>
      <c r="I6167" t="s">
        <v>26</v>
      </c>
      <c r="J6167" t="s">
        <v>5</v>
      </c>
      <c r="K6167" t="s">
        <v>17</v>
      </c>
      <c r="L6167" t="s">
        <v>17</v>
      </c>
      <c r="M6167" t="s">
        <v>8642</v>
      </c>
      <c r="N6167" t="s">
        <v>23</v>
      </c>
      <c r="O6167" t="s">
        <v>43</v>
      </c>
    </row>
    <row r="6168" spans="1:15" x14ac:dyDescent="0.3">
      <c r="A6168" t="s">
        <v>11752</v>
      </c>
      <c r="B6168" t="s">
        <v>3873</v>
      </c>
      <c r="C6168" t="s">
        <v>3873</v>
      </c>
      <c r="D6168" t="s">
        <v>3872</v>
      </c>
      <c r="E6168" t="s">
        <v>36</v>
      </c>
      <c r="F6168" t="s">
        <v>46</v>
      </c>
      <c r="G6168" t="s">
        <v>41</v>
      </c>
      <c r="H6168" t="s">
        <v>9366</v>
      </c>
      <c r="I6168" t="s">
        <v>77</v>
      </c>
      <c r="J6168" t="s">
        <v>17</v>
      </c>
      <c r="K6168" t="s">
        <v>17</v>
      </c>
      <c r="L6168" t="s">
        <v>17</v>
      </c>
      <c r="M6168" t="s">
        <v>8643</v>
      </c>
      <c r="N6168" t="s">
        <v>23</v>
      </c>
      <c r="O6168" t="s">
        <v>834</v>
      </c>
    </row>
    <row r="6169" spans="1:15" x14ac:dyDescent="0.3">
      <c r="A6169" t="s">
        <v>11753</v>
      </c>
      <c r="B6169" t="s">
        <v>3872</v>
      </c>
      <c r="C6169" t="s">
        <v>3873</v>
      </c>
      <c r="D6169" t="s">
        <v>3873</v>
      </c>
      <c r="E6169" t="s">
        <v>40</v>
      </c>
      <c r="F6169" t="s">
        <v>10</v>
      </c>
      <c r="G6169" t="s">
        <v>41</v>
      </c>
      <c r="H6169" t="s">
        <v>9365</v>
      </c>
      <c r="I6169" t="s">
        <v>26</v>
      </c>
      <c r="J6169" t="s">
        <v>5</v>
      </c>
      <c r="K6169" t="s">
        <v>17</v>
      </c>
      <c r="L6169" t="s">
        <v>17</v>
      </c>
      <c r="M6169" t="s">
        <v>4019</v>
      </c>
      <c r="N6169" t="s">
        <v>6</v>
      </c>
      <c r="O6169" t="s">
        <v>71</v>
      </c>
    </row>
    <row r="6170" spans="1:15" x14ac:dyDescent="0.3">
      <c r="A6170" t="s">
        <v>11754</v>
      </c>
      <c r="B6170" t="s">
        <v>3871</v>
      </c>
      <c r="C6170" t="s">
        <v>3873</v>
      </c>
      <c r="D6170" t="s">
        <v>3872</v>
      </c>
      <c r="E6170" t="s">
        <v>9</v>
      </c>
      <c r="F6170" t="s">
        <v>10</v>
      </c>
      <c r="G6170" t="s">
        <v>41</v>
      </c>
      <c r="H6170" t="s">
        <v>9370</v>
      </c>
      <c r="I6170" t="s">
        <v>55</v>
      </c>
      <c r="J6170" t="s">
        <v>5</v>
      </c>
      <c r="K6170" t="s">
        <v>17</v>
      </c>
      <c r="L6170" t="s">
        <v>17</v>
      </c>
      <c r="M6170" t="s">
        <v>8644</v>
      </c>
      <c r="N6170" t="s">
        <v>6</v>
      </c>
      <c r="O6170" t="s">
        <v>1749</v>
      </c>
    </row>
    <row r="6171" spans="1:15" x14ac:dyDescent="0.3">
      <c r="A6171" t="s">
        <v>11755</v>
      </c>
      <c r="B6171" t="s">
        <v>3871</v>
      </c>
      <c r="C6171" t="s">
        <v>3872</v>
      </c>
      <c r="D6171" t="s">
        <v>3872</v>
      </c>
      <c r="E6171" t="s">
        <v>40</v>
      </c>
      <c r="F6171" t="s">
        <v>10</v>
      </c>
      <c r="G6171" t="s">
        <v>41</v>
      </c>
      <c r="H6171" t="s">
        <v>9366</v>
      </c>
      <c r="I6171" t="s">
        <v>42</v>
      </c>
      <c r="J6171" t="s">
        <v>5</v>
      </c>
      <c r="K6171" t="s">
        <v>5</v>
      </c>
      <c r="L6171" t="s">
        <v>17</v>
      </c>
      <c r="M6171" t="s">
        <v>8645</v>
      </c>
      <c r="N6171" t="s">
        <v>6</v>
      </c>
      <c r="O6171" t="s">
        <v>58</v>
      </c>
    </row>
    <row r="6172" spans="1:15" x14ac:dyDescent="0.3">
      <c r="A6172" t="s">
        <v>11756</v>
      </c>
      <c r="B6172" t="s">
        <v>3872</v>
      </c>
      <c r="C6172" t="s">
        <v>3872</v>
      </c>
      <c r="D6172" t="s">
        <v>3871</v>
      </c>
      <c r="E6172" t="s">
        <v>9</v>
      </c>
      <c r="F6172" t="s">
        <v>2</v>
      </c>
      <c r="G6172" t="s">
        <v>31</v>
      </c>
      <c r="H6172" t="s">
        <v>9363</v>
      </c>
      <c r="I6172" t="s">
        <v>47</v>
      </c>
      <c r="J6172" t="s">
        <v>5</v>
      </c>
      <c r="K6172" t="s">
        <v>5</v>
      </c>
      <c r="L6172" t="s">
        <v>5</v>
      </c>
      <c r="M6172" t="s">
        <v>8646</v>
      </c>
      <c r="N6172" t="s">
        <v>23</v>
      </c>
      <c r="O6172" t="s">
        <v>27</v>
      </c>
    </row>
    <row r="6173" spans="1:15" x14ac:dyDescent="0.3">
      <c r="A6173" t="s">
        <v>11757</v>
      </c>
      <c r="B6173" t="s">
        <v>3871</v>
      </c>
      <c r="C6173" t="s">
        <v>3872</v>
      </c>
      <c r="D6173" t="s">
        <v>3872</v>
      </c>
      <c r="E6173" t="s">
        <v>1</v>
      </c>
      <c r="F6173" t="s">
        <v>2</v>
      </c>
      <c r="G6173" t="s">
        <v>20</v>
      </c>
      <c r="H6173" t="s">
        <v>9365</v>
      </c>
      <c r="I6173" t="s">
        <v>174</v>
      </c>
      <c r="J6173" t="s">
        <v>5</v>
      </c>
      <c r="K6173" t="s">
        <v>17</v>
      </c>
      <c r="L6173" t="s">
        <v>17</v>
      </c>
      <c r="M6173" t="s">
        <v>8647</v>
      </c>
      <c r="N6173" t="s">
        <v>23</v>
      </c>
      <c r="O6173" t="s">
        <v>89</v>
      </c>
    </row>
    <row r="6174" spans="1:15" x14ac:dyDescent="0.3">
      <c r="A6174" t="s">
        <v>11758</v>
      </c>
      <c r="B6174" t="s">
        <v>3872</v>
      </c>
      <c r="C6174" t="s">
        <v>3873</v>
      </c>
      <c r="D6174" t="s">
        <v>3873</v>
      </c>
      <c r="E6174" t="s">
        <v>9</v>
      </c>
      <c r="F6174" t="s">
        <v>10</v>
      </c>
      <c r="G6174" t="s">
        <v>11</v>
      </c>
      <c r="H6174" t="s">
        <v>9366</v>
      </c>
      <c r="I6174" t="s">
        <v>12</v>
      </c>
      <c r="J6174" t="s">
        <v>5</v>
      </c>
      <c r="K6174" t="s">
        <v>17</v>
      </c>
      <c r="L6174" t="s">
        <v>17</v>
      </c>
      <c r="M6174" t="s">
        <v>8648</v>
      </c>
      <c r="N6174" t="s">
        <v>6</v>
      </c>
      <c r="O6174" t="s">
        <v>148</v>
      </c>
    </row>
    <row r="6175" spans="1:15" x14ac:dyDescent="0.3">
      <c r="A6175" t="s">
        <v>11759</v>
      </c>
      <c r="B6175" t="s">
        <v>3871</v>
      </c>
      <c r="C6175" t="s">
        <v>3872</v>
      </c>
      <c r="D6175" t="s">
        <v>3872</v>
      </c>
      <c r="E6175" t="s">
        <v>40</v>
      </c>
      <c r="F6175" t="s">
        <v>10</v>
      </c>
      <c r="G6175" t="s">
        <v>41</v>
      </c>
      <c r="H6175" t="s">
        <v>9368</v>
      </c>
      <c r="I6175" t="s">
        <v>47</v>
      </c>
      <c r="J6175" t="s">
        <v>17</v>
      </c>
      <c r="K6175" t="s">
        <v>5</v>
      </c>
      <c r="L6175" t="s">
        <v>5</v>
      </c>
      <c r="M6175" t="s">
        <v>8649</v>
      </c>
      <c r="N6175" t="s">
        <v>6</v>
      </c>
      <c r="O6175" t="s">
        <v>27</v>
      </c>
    </row>
    <row r="6176" spans="1:15" x14ac:dyDescent="0.3">
      <c r="A6176" t="s">
        <v>11760</v>
      </c>
      <c r="B6176" t="s">
        <v>3873</v>
      </c>
      <c r="C6176" t="s">
        <v>3873</v>
      </c>
      <c r="D6176" t="s">
        <v>3873</v>
      </c>
      <c r="E6176" t="s">
        <v>40</v>
      </c>
      <c r="F6176" t="s">
        <v>10</v>
      </c>
      <c r="G6176" t="s">
        <v>20</v>
      </c>
      <c r="H6176" t="s">
        <v>9366</v>
      </c>
      <c r="I6176" t="s">
        <v>26</v>
      </c>
      <c r="J6176" t="s">
        <v>5</v>
      </c>
      <c r="K6176" t="s">
        <v>17</v>
      </c>
      <c r="L6176" t="s">
        <v>17</v>
      </c>
      <c r="M6176" t="s">
        <v>3880</v>
      </c>
      <c r="N6176" t="s">
        <v>6</v>
      </c>
      <c r="O6176" t="s">
        <v>27</v>
      </c>
    </row>
    <row r="6177" spans="1:15" x14ac:dyDescent="0.3">
      <c r="A6177" t="s">
        <v>11761</v>
      </c>
      <c r="B6177" t="s">
        <v>3872</v>
      </c>
      <c r="C6177" t="s">
        <v>3872</v>
      </c>
      <c r="D6177" t="s">
        <v>3873</v>
      </c>
      <c r="E6177" t="s">
        <v>1</v>
      </c>
      <c r="F6177" t="s">
        <v>2</v>
      </c>
      <c r="G6177" t="s">
        <v>20</v>
      </c>
      <c r="H6177" t="s">
        <v>9368</v>
      </c>
      <c r="I6177" t="s">
        <v>22</v>
      </c>
      <c r="J6177" t="s">
        <v>5</v>
      </c>
      <c r="K6177" t="s">
        <v>5</v>
      </c>
      <c r="L6177" t="s">
        <v>17</v>
      </c>
      <c r="M6177" t="s">
        <v>8650</v>
      </c>
      <c r="N6177" t="s">
        <v>6</v>
      </c>
      <c r="O6177" t="s">
        <v>18</v>
      </c>
    </row>
    <row r="6178" spans="1:15" x14ac:dyDescent="0.3">
      <c r="A6178" t="s">
        <v>11762</v>
      </c>
      <c r="B6178" t="s">
        <v>3872</v>
      </c>
      <c r="C6178" t="s">
        <v>3873</v>
      </c>
      <c r="D6178" t="s">
        <v>3873</v>
      </c>
      <c r="E6178" t="s">
        <v>9</v>
      </c>
      <c r="F6178" t="s">
        <v>2</v>
      </c>
      <c r="G6178" t="s">
        <v>41</v>
      </c>
      <c r="H6178" t="s">
        <v>9366</v>
      </c>
      <c r="I6178" t="s">
        <v>16</v>
      </c>
      <c r="J6178" t="s">
        <v>17</v>
      </c>
      <c r="K6178" t="s">
        <v>17</v>
      </c>
      <c r="L6178" t="s">
        <v>17</v>
      </c>
      <c r="M6178" t="s">
        <v>8651</v>
      </c>
      <c r="N6178" t="s">
        <v>6</v>
      </c>
      <c r="O6178" t="s">
        <v>300</v>
      </c>
    </row>
    <row r="6179" spans="1:15" x14ac:dyDescent="0.3">
      <c r="A6179" t="s">
        <v>11763</v>
      </c>
      <c r="B6179" t="s">
        <v>3871</v>
      </c>
      <c r="C6179" t="s">
        <v>3873</v>
      </c>
      <c r="D6179" t="s">
        <v>3872</v>
      </c>
      <c r="E6179" t="s">
        <v>1</v>
      </c>
      <c r="F6179" t="s">
        <v>2</v>
      </c>
      <c r="G6179" t="s">
        <v>15</v>
      </c>
      <c r="H6179" t="s">
        <v>9368</v>
      </c>
      <c r="I6179" t="s">
        <v>26</v>
      </c>
      <c r="J6179" t="s">
        <v>5</v>
      </c>
      <c r="K6179" t="s">
        <v>17</v>
      </c>
      <c r="L6179" t="s">
        <v>17</v>
      </c>
      <c r="M6179" t="s">
        <v>8652</v>
      </c>
      <c r="N6179" t="s">
        <v>23</v>
      </c>
      <c r="O6179" t="s">
        <v>89</v>
      </c>
    </row>
    <row r="6180" spans="1:15" x14ac:dyDescent="0.3">
      <c r="A6180" t="s">
        <v>11764</v>
      </c>
      <c r="B6180" t="s">
        <v>3873</v>
      </c>
      <c r="C6180" t="s">
        <v>3873</v>
      </c>
      <c r="D6180" t="s">
        <v>3873</v>
      </c>
      <c r="E6180" t="s">
        <v>40</v>
      </c>
      <c r="F6180" t="s">
        <v>2</v>
      </c>
      <c r="G6180" t="s">
        <v>41</v>
      </c>
      <c r="H6180" t="s">
        <v>9368</v>
      </c>
      <c r="I6180" t="s">
        <v>52</v>
      </c>
      <c r="J6180" t="s">
        <v>17</v>
      </c>
      <c r="K6180" t="s">
        <v>17</v>
      </c>
      <c r="L6180" t="s">
        <v>17</v>
      </c>
      <c r="M6180" t="s">
        <v>8653</v>
      </c>
      <c r="N6180" t="s">
        <v>6</v>
      </c>
      <c r="O6180" t="s">
        <v>58</v>
      </c>
    </row>
    <row r="6181" spans="1:15" x14ac:dyDescent="0.3">
      <c r="A6181" t="s">
        <v>11765</v>
      </c>
      <c r="B6181" t="s">
        <v>3872</v>
      </c>
      <c r="C6181" t="s">
        <v>3872</v>
      </c>
      <c r="D6181" t="s">
        <v>3871</v>
      </c>
      <c r="E6181" t="s">
        <v>36</v>
      </c>
      <c r="F6181" t="s">
        <v>46</v>
      </c>
      <c r="G6181" t="s">
        <v>11</v>
      </c>
      <c r="H6181" t="s">
        <v>9366</v>
      </c>
      <c r="I6181" t="s">
        <v>26</v>
      </c>
      <c r="J6181" t="s">
        <v>5</v>
      </c>
      <c r="K6181" t="s">
        <v>5</v>
      </c>
      <c r="L6181" t="s">
        <v>17</v>
      </c>
      <c r="M6181" t="s">
        <v>8654</v>
      </c>
      <c r="N6181" t="s">
        <v>6</v>
      </c>
      <c r="O6181" t="s">
        <v>148</v>
      </c>
    </row>
    <row r="6182" spans="1:15" x14ac:dyDescent="0.3">
      <c r="A6182" t="s">
        <v>11766</v>
      </c>
      <c r="B6182" t="s">
        <v>3872</v>
      </c>
      <c r="C6182" t="s">
        <v>3873</v>
      </c>
      <c r="D6182" t="s">
        <v>3873</v>
      </c>
      <c r="E6182" t="s">
        <v>36</v>
      </c>
      <c r="F6182" t="s">
        <v>2</v>
      </c>
      <c r="G6182" t="s">
        <v>20</v>
      </c>
      <c r="H6182" t="s">
        <v>9367</v>
      </c>
      <c r="I6182" t="s">
        <v>87</v>
      </c>
      <c r="J6182" t="s">
        <v>5</v>
      </c>
      <c r="K6182" t="s">
        <v>17</v>
      </c>
      <c r="L6182" t="s">
        <v>17</v>
      </c>
      <c r="M6182" t="s">
        <v>8655</v>
      </c>
      <c r="N6182" t="s">
        <v>23</v>
      </c>
      <c r="O6182" t="s">
        <v>27</v>
      </c>
    </row>
    <row r="6183" spans="1:15" x14ac:dyDescent="0.3">
      <c r="A6183" t="s">
        <v>11767</v>
      </c>
      <c r="B6183" t="s">
        <v>3872</v>
      </c>
      <c r="C6183" t="s">
        <v>3873</v>
      </c>
      <c r="D6183" t="s">
        <v>3872</v>
      </c>
      <c r="E6183" t="s">
        <v>1</v>
      </c>
      <c r="F6183" t="s">
        <v>2</v>
      </c>
      <c r="G6183" t="s">
        <v>20</v>
      </c>
      <c r="H6183" t="s">
        <v>9363</v>
      </c>
      <c r="I6183" t="s">
        <v>22</v>
      </c>
      <c r="J6183" t="s">
        <v>5</v>
      </c>
      <c r="K6183" t="s">
        <v>17</v>
      </c>
      <c r="L6183" t="s">
        <v>17</v>
      </c>
      <c r="M6183" t="s">
        <v>8656</v>
      </c>
      <c r="N6183" t="s">
        <v>23</v>
      </c>
      <c r="O6183" t="s">
        <v>71</v>
      </c>
    </row>
    <row r="6184" spans="1:15" x14ac:dyDescent="0.3">
      <c r="A6184" t="s">
        <v>11768</v>
      </c>
      <c r="B6184" t="s">
        <v>3871</v>
      </c>
      <c r="C6184" t="s">
        <v>3872</v>
      </c>
      <c r="D6184" t="s">
        <v>3873</v>
      </c>
      <c r="E6184" t="s">
        <v>36</v>
      </c>
      <c r="F6184" t="s">
        <v>46</v>
      </c>
      <c r="G6184" t="s">
        <v>3</v>
      </c>
      <c r="H6184" t="s">
        <v>9368</v>
      </c>
      <c r="I6184" t="s">
        <v>22</v>
      </c>
      <c r="J6184" t="s">
        <v>5</v>
      </c>
      <c r="K6184" t="s">
        <v>17</v>
      </c>
      <c r="L6184" t="s">
        <v>17</v>
      </c>
      <c r="M6184" t="s">
        <v>8657</v>
      </c>
      <c r="N6184" t="s">
        <v>23</v>
      </c>
      <c r="O6184" t="s">
        <v>89</v>
      </c>
    </row>
    <row r="6185" spans="1:15" x14ac:dyDescent="0.3">
      <c r="A6185" t="s">
        <v>11769</v>
      </c>
      <c r="B6185" t="s">
        <v>3873</v>
      </c>
      <c r="C6185" t="s">
        <v>3873</v>
      </c>
      <c r="D6185" t="s">
        <v>3873</v>
      </c>
      <c r="E6185" t="s">
        <v>36</v>
      </c>
      <c r="F6185" t="s">
        <v>46</v>
      </c>
      <c r="G6185" t="s">
        <v>20</v>
      </c>
      <c r="H6185" t="s">
        <v>9364</v>
      </c>
      <c r="I6185" t="s">
        <v>52</v>
      </c>
      <c r="J6185" t="s">
        <v>17</v>
      </c>
      <c r="K6185" t="s">
        <v>17</v>
      </c>
      <c r="L6185" t="s">
        <v>17</v>
      </c>
      <c r="M6185" t="s">
        <v>8658</v>
      </c>
      <c r="N6185" t="s">
        <v>6</v>
      </c>
      <c r="O6185" t="s">
        <v>27</v>
      </c>
    </row>
    <row r="6186" spans="1:15" x14ac:dyDescent="0.3">
      <c r="A6186" t="s">
        <v>11770</v>
      </c>
      <c r="B6186" t="s">
        <v>3872</v>
      </c>
      <c r="C6186" t="s">
        <v>3873</v>
      </c>
      <c r="D6186" t="s">
        <v>3872</v>
      </c>
      <c r="E6186" t="s">
        <v>1</v>
      </c>
      <c r="F6186" t="s">
        <v>2</v>
      </c>
      <c r="G6186" t="s">
        <v>31</v>
      </c>
      <c r="H6186" t="s">
        <v>9364</v>
      </c>
      <c r="I6186" t="s">
        <v>22</v>
      </c>
      <c r="J6186" t="s">
        <v>5</v>
      </c>
      <c r="K6186" t="s">
        <v>17</v>
      </c>
      <c r="L6186" t="s">
        <v>17</v>
      </c>
      <c r="M6186" t="s">
        <v>8659</v>
      </c>
      <c r="N6186" t="s">
        <v>23</v>
      </c>
      <c r="O6186" t="s">
        <v>18</v>
      </c>
    </row>
    <row r="6187" spans="1:15" x14ac:dyDescent="0.3">
      <c r="A6187" t="s">
        <v>11771</v>
      </c>
      <c r="B6187" t="s">
        <v>3872</v>
      </c>
      <c r="C6187" t="s">
        <v>3872</v>
      </c>
      <c r="D6187" t="s">
        <v>3873</v>
      </c>
      <c r="E6187" t="s">
        <v>40</v>
      </c>
      <c r="F6187" t="s">
        <v>2</v>
      </c>
      <c r="G6187" t="s">
        <v>15</v>
      </c>
      <c r="H6187" t="s">
        <v>9370</v>
      </c>
      <c r="I6187" t="s">
        <v>42</v>
      </c>
      <c r="J6187" t="s">
        <v>5</v>
      </c>
      <c r="K6187" t="s">
        <v>5</v>
      </c>
      <c r="L6187" t="s">
        <v>17</v>
      </c>
      <c r="M6187" t="s">
        <v>2084</v>
      </c>
      <c r="N6187" t="s">
        <v>23</v>
      </c>
      <c r="O6187" t="s">
        <v>43</v>
      </c>
    </row>
    <row r="6188" spans="1:15" x14ac:dyDescent="0.3">
      <c r="A6188" t="s">
        <v>11772</v>
      </c>
      <c r="B6188" t="s">
        <v>3873</v>
      </c>
      <c r="C6188" t="s">
        <v>3873</v>
      </c>
      <c r="D6188" t="s">
        <v>3872</v>
      </c>
      <c r="E6188" t="s">
        <v>1</v>
      </c>
      <c r="F6188" t="s">
        <v>46</v>
      </c>
      <c r="G6188" t="s">
        <v>31</v>
      </c>
      <c r="H6188" t="s">
        <v>9363</v>
      </c>
      <c r="I6188" t="s">
        <v>12</v>
      </c>
      <c r="J6188" t="s">
        <v>17</v>
      </c>
      <c r="K6188" t="s">
        <v>17</v>
      </c>
      <c r="L6188" t="s">
        <v>17</v>
      </c>
      <c r="M6188" t="s">
        <v>8660</v>
      </c>
      <c r="N6188" t="s">
        <v>23</v>
      </c>
      <c r="O6188" t="s">
        <v>24</v>
      </c>
    </row>
    <row r="6189" spans="1:15" x14ac:dyDescent="0.3">
      <c r="A6189" t="s">
        <v>11773</v>
      </c>
      <c r="B6189" t="s">
        <v>3873</v>
      </c>
      <c r="C6189" t="s">
        <v>3873</v>
      </c>
      <c r="D6189" t="s">
        <v>3872</v>
      </c>
      <c r="E6189" t="s">
        <v>1</v>
      </c>
      <c r="F6189" t="s">
        <v>10</v>
      </c>
      <c r="G6189" t="s">
        <v>11</v>
      </c>
      <c r="H6189" t="s">
        <v>9363</v>
      </c>
      <c r="I6189" t="s">
        <v>52</v>
      </c>
      <c r="J6189" t="s">
        <v>17</v>
      </c>
      <c r="K6189" t="s">
        <v>17</v>
      </c>
      <c r="L6189" t="s">
        <v>17</v>
      </c>
      <c r="M6189" t="s">
        <v>4137</v>
      </c>
      <c r="N6189" t="s">
        <v>6</v>
      </c>
      <c r="O6189" t="s">
        <v>43</v>
      </c>
    </row>
    <row r="6190" spans="1:15" x14ac:dyDescent="0.3">
      <c r="A6190" t="s">
        <v>11774</v>
      </c>
      <c r="B6190" t="s">
        <v>3871</v>
      </c>
      <c r="C6190" t="s">
        <v>3872</v>
      </c>
      <c r="D6190" t="s">
        <v>3872</v>
      </c>
      <c r="E6190" t="s">
        <v>36</v>
      </c>
      <c r="F6190" t="s">
        <v>46</v>
      </c>
      <c r="G6190" t="s">
        <v>37</v>
      </c>
      <c r="H6190" t="s">
        <v>9365</v>
      </c>
      <c r="I6190" t="s">
        <v>38</v>
      </c>
      <c r="J6190" t="s">
        <v>5</v>
      </c>
      <c r="K6190" t="s">
        <v>5</v>
      </c>
      <c r="L6190" t="s">
        <v>17</v>
      </c>
      <c r="M6190" t="s">
        <v>8661</v>
      </c>
      <c r="N6190" t="s">
        <v>6</v>
      </c>
      <c r="O6190" t="s">
        <v>89</v>
      </c>
    </row>
    <row r="6191" spans="1:15" x14ac:dyDescent="0.3">
      <c r="A6191" t="s">
        <v>11775</v>
      </c>
      <c r="B6191" t="s">
        <v>3871</v>
      </c>
      <c r="C6191" t="s">
        <v>3872</v>
      </c>
      <c r="D6191" t="s">
        <v>3873</v>
      </c>
      <c r="E6191" t="s">
        <v>36</v>
      </c>
      <c r="F6191" t="s">
        <v>2</v>
      </c>
      <c r="G6191" t="s">
        <v>20</v>
      </c>
      <c r="H6191" t="s">
        <v>9365</v>
      </c>
      <c r="I6191" t="s">
        <v>26</v>
      </c>
      <c r="J6191" t="s">
        <v>5</v>
      </c>
      <c r="K6191" t="s">
        <v>5</v>
      </c>
      <c r="L6191" t="s">
        <v>17</v>
      </c>
      <c r="M6191" t="s">
        <v>8662</v>
      </c>
      <c r="N6191" t="s">
        <v>6</v>
      </c>
      <c r="O6191" t="s">
        <v>89</v>
      </c>
    </row>
    <row r="6192" spans="1:15" x14ac:dyDescent="0.3">
      <c r="A6192" t="s">
        <v>11776</v>
      </c>
      <c r="B6192" t="s">
        <v>3872</v>
      </c>
      <c r="C6192" t="s">
        <v>3873</v>
      </c>
      <c r="D6192" t="s">
        <v>3872</v>
      </c>
      <c r="E6192" t="s">
        <v>40</v>
      </c>
      <c r="F6192" t="s">
        <v>10</v>
      </c>
      <c r="G6192" t="s">
        <v>20</v>
      </c>
      <c r="H6192" t="s">
        <v>9365</v>
      </c>
      <c r="I6192" t="s">
        <v>26</v>
      </c>
      <c r="J6192" t="s">
        <v>5</v>
      </c>
      <c r="K6192" t="s">
        <v>17</v>
      </c>
      <c r="L6192" t="s">
        <v>17</v>
      </c>
      <c r="M6192" t="s">
        <v>8663</v>
      </c>
      <c r="N6192" t="s">
        <v>23</v>
      </c>
      <c r="O6192" t="s">
        <v>27</v>
      </c>
    </row>
    <row r="6193" spans="1:15" x14ac:dyDescent="0.3">
      <c r="A6193" t="s">
        <v>11777</v>
      </c>
      <c r="B6193" t="s">
        <v>3871</v>
      </c>
      <c r="C6193" t="s">
        <v>3872</v>
      </c>
      <c r="D6193" t="s">
        <v>3872</v>
      </c>
      <c r="E6193" t="s">
        <v>40</v>
      </c>
      <c r="F6193" t="s">
        <v>10</v>
      </c>
      <c r="G6193" t="s">
        <v>15</v>
      </c>
      <c r="H6193" t="s">
        <v>9368</v>
      </c>
      <c r="I6193" t="s">
        <v>55</v>
      </c>
      <c r="J6193" t="s">
        <v>5</v>
      </c>
      <c r="K6193" t="s">
        <v>5</v>
      </c>
      <c r="L6193" t="s">
        <v>17</v>
      </c>
      <c r="M6193" t="s">
        <v>8664</v>
      </c>
      <c r="N6193" t="s">
        <v>6</v>
      </c>
      <c r="O6193" t="s">
        <v>18</v>
      </c>
    </row>
    <row r="6194" spans="1:15" x14ac:dyDescent="0.3">
      <c r="A6194" t="s">
        <v>11778</v>
      </c>
      <c r="B6194" t="s">
        <v>3873</v>
      </c>
      <c r="C6194" t="s">
        <v>3873</v>
      </c>
      <c r="D6194" t="s">
        <v>3873</v>
      </c>
      <c r="E6194" t="s">
        <v>40</v>
      </c>
      <c r="F6194" t="s">
        <v>46</v>
      </c>
      <c r="G6194" t="s">
        <v>20</v>
      </c>
      <c r="H6194" t="s">
        <v>9363</v>
      </c>
      <c r="I6194" t="s">
        <v>12</v>
      </c>
      <c r="J6194" t="s">
        <v>5</v>
      </c>
      <c r="K6194" t="s">
        <v>17</v>
      </c>
      <c r="L6194" t="s">
        <v>17</v>
      </c>
      <c r="M6194" t="s">
        <v>5539</v>
      </c>
      <c r="N6194" t="s">
        <v>6</v>
      </c>
      <c r="O6194" t="s">
        <v>61</v>
      </c>
    </row>
    <row r="6195" spans="1:15" x14ac:dyDescent="0.3">
      <c r="A6195" t="s">
        <v>11779</v>
      </c>
      <c r="B6195" t="s">
        <v>3873</v>
      </c>
      <c r="C6195" t="s">
        <v>3873</v>
      </c>
      <c r="D6195" t="s">
        <v>3873</v>
      </c>
      <c r="E6195" t="s">
        <v>36</v>
      </c>
      <c r="F6195" t="s">
        <v>46</v>
      </c>
      <c r="G6195" t="s">
        <v>31</v>
      </c>
      <c r="H6195" t="s">
        <v>9363</v>
      </c>
      <c r="I6195" t="s">
        <v>12</v>
      </c>
      <c r="J6195" t="s">
        <v>17</v>
      </c>
      <c r="K6195" t="s">
        <v>17</v>
      </c>
      <c r="L6195" t="s">
        <v>17</v>
      </c>
      <c r="M6195" t="s">
        <v>8665</v>
      </c>
      <c r="N6195" t="s">
        <v>23</v>
      </c>
      <c r="O6195" t="s">
        <v>71</v>
      </c>
    </row>
    <row r="6196" spans="1:15" x14ac:dyDescent="0.3">
      <c r="A6196" t="s">
        <v>11780</v>
      </c>
      <c r="B6196" t="s">
        <v>3871</v>
      </c>
      <c r="C6196" t="s">
        <v>3873</v>
      </c>
      <c r="D6196" t="s">
        <v>3873</v>
      </c>
      <c r="E6196" t="s">
        <v>1</v>
      </c>
      <c r="F6196" t="s">
        <v>2</v>
      </c>
      <c r="G6196" t="s">
        <v>20</v>
      </c>
      <c r="H6196" t="s">
        <v>9363</v>
      </c>
      <c r="I6196" t="s">
        <v>174</v>
      </c>
      <c r="J6196" t="s">
        <v>5</v>
      </c>
      <c r="K6196" t="s">
        <v>17</v>
      </c>
      <c r="L6196" t="s">
        <v>17</v>
      </c>
      <c r="M6196" t="s">
        <v>8666</v>
      </c>
      <c r="N6196" t="s">
        <v>6</v>
      </c>
      <c r="O6196" t="s">
        <v>148</v>
      </c>
    </row>
    <row r="6197" spans="1:15" x14ac:dyDescent="0.3">
      <c r="A6197" t="s">
        <v>11781</v>
      </c>
      <c r="B6197" t="s">
        <v>3872</v>
      </c>
      <c r="C6197" t="s">
        <v>3873</v>
      </c>
      <c r="D6197" t="s">
        <v>3872</v>
      </c>
      <c r="E6197" t="s">
        <v>36</v>
      </c>
      <c r="F6197" t="s">
        <v>2</v>
      </c>
      <c r="G6197" t="s">
        <v>15</v>
      </c>
      <c r="H6197" t="s">
        <v>9364</v>
      </c>
      <c r="I6197" t="s">
        <v>12</v>
      </c>
      <c r="J6197" t="s">
        <v>17</v>
      </c>
      <c r="K6197" t="s">
        <v>17</v>
      </c>
      <c r="L6197" t="s">
        <v>17</v>
      </c>
      <c r="M6197" t="s">
        <v>8667</v>
      </c>
      <c r="N6197" t="s">
        <v>23</v>
      </c>
      <c r="O6197" t="s">
        <v>27</v>
      </c>
    </row>
    <row r="6198" spans="1:15" x14ac:dyDescent="0.3">
      <c r="A6198" t="s">
        <v>11782</v>
      </c>
      <c r="B6198" t="s">
        <v>3872</v>
      </c>
      <c r="C6198" t="s">
        <v>3872</v>
      </c>
      <c r="D6198" t="s">
        <v>3872</v>
      </c>
      <c r="E6198" t="s">
        <v>9</v>
      </c>
      <c r="F6198" t="s">
        <v>2</v>
      </c>
      <c r="G6198" t="s">
        <v>31</v>
      </c>
      <c r="H6198" t="s">
        <v>9366</v>
      </c>
      <c r="I6198" t="s">
        <v>87</v>
      </c>
      <c r="J6198" t="s">
        <v>17</v>
      </c>
      <c r="K6198" t="s">
        <v>17</v>
      </c>
      <c r="L6198" t="s">
        <v>17</v>
      </c>
      <c r="M6198" t="s">
        <v>8668</v>
      </c>
      <c r="N6198" t="s">
        <v>23</v>
      </c>
      <c r="O6198" t="s">
        <v>43</v>
      </c>
    </row>
    <row r="6199" spans="1:15" x14ac:dyDescent="0.3">
      <c r="A6199" t="s">
        <v>11783</v>
      </c>
      <c r="B6199" t="s">
        <v>3872</v>
      </c>
      <c r="C6199" t="s">
        <v>3873</v>
      </c>
      <c r="D6199" t="s">
        <v>3873</v>
      </c>
      <c r="E6199" t="s">
        <v>1</v>
      </c>
      <c r="F6199" t="s">
        <v>2</v>
      </c>
      <c r="G6199" t="s">
        <v>15</v>
      </c>
      <c r="H6199" t="s">
        <v>9365</v>
      </c>
      <c r="I6199" t="s">
        <v>47</v>
      </c>
      <c r="J6199" t="s">
        <v>5</v>
      </c>
      <c r="K6199" t="s">
        <v>17</v>
      </c>
      <c r="L6199" t="s">
        <v>17</v>
      </c>
      <c r="M6199" t="s">
        <v>8669</v>
      </c>
      <c r="N6199" t="s">
        <v>23</v>
      </c>
      <c r="O6199" t="s">
        <v>27</v>
      </c>
    </row>
    <row r="6200" spans="1:15" x14ac:dyDescent="0.3">
      <c r="A6200" t="s">
        <v>11784</v>
      </c>
      <c r="B6200" t="s">
        <v>3872</v>
      </c>
      <c r="C6200" t="s">
        <v>3873</v>
      </c>
      <c r="D6200" t="s">
        <v>3873</v>
      </c>
      <c r="E6200" t="s">
        <v>9</v>
      </c>
      <c r="F6200" t="s">
        <v>2</v>
      </c>
      <c r="G6200" t="s">
        <v>31</v>
      </c>
      <c r="H6200" t="s">
        <v>9366</v>
      </c>
      <c r="I6200" t="s">
        <v>12</v>
      </c>
      <c r="J6200" t="s">
        <v>5</v>
      </c>
      <c r="K6200" t="s">
        <v>17</v>
      </c>
      <c r="L6200" t="s">
        <v>17</v>
      </c>
      <c r="M6200" t="s">
        <v>8670</v>
      </c>
      <c r="N6200" t="s">
        <v>6</v>
      </c>
      <c r="O6200" t="s">
        <v>148</v>
      </c>
    </row>
    <row r="6201" spans="1:15" x14ac:dyDescent="0.3">
      <c r="A6201" t="s">
        <v>11785</v>
      </c>
      <c r="B6201" t="s">
        <v>3872</v>
      </c>
      <c r="C6201" t="s">
        <v>3872</v>
      </c>
      <c r="D6201" t="s">
        <v>3872</v>
      </c>
      <c r="E6201" t="s">
        <v>9</v>
      </c>
      <c r="F6201" t="s">
        <v>10</v>
      </c>
      <c r="G6201" t="s">
        <v>41</v>
      </c>
      <c r="H6201" t="s">
        <v>9368</v>
      </c>
      <c r="I6201" t="s">
        <v>87</v>
      </c>
      <c r="J6201" t="s">
        <v>5</v>
      </c>
      <c r="K6201" t="s">
        <v>17</v>
      </c>
      <c r="L6201" t="s">
        <v>17</v>
      </c>
      <c r="M6201" t="s">
        <v>8671</v>
      </c>
      <c r="N6201" t="s">
        <v>6</v>
      </c>
      <c r="O6201" t="s">
        <v>78</v>
      </c>
    </row>
    <row r="6202" spans="1:15" x14ac:dyDescent="0.3">
      <c r="A6202" t="s">
        <v>11786</v>
      </c>
      <c r="B6202" t="s">
        <v>3871</v>
      </c>
      <c r="C6202" t="s">
        <v>3873</v>
      </c>
      <c r="D6202" t="s">
        <v>3872</v>
      </c>
      <c r="E6202" t="s">
        <v>40</v>
      </c>
      <c r="F6202" t="s">
        <v>10</v>
      </c>
      <c r="G6202" t="s">
        <v>3</v>
      </c>
      <c r="H6202" t="s">
        <v>9366</v>
      </c>
      <c r="I6202" t="s">
        <v>47</v>
      </c>
      <c r="J6202" t="s">
        <v>5</v>
      </c>
      <c r="K6202" t="s">
        <v>17</v>
      </c>
      <c r="L6202" t="s">
        <v>17</v>
      </c>
      <c r="M6202" t="s">
        <v>8672</v>
      </c>
      <c r="N6202" t="s">
        <v>6</v>
      </c>
      <c r="O6202" t="s">
        <v>27</v>
      </c>
    </row>
    <row r="6203" spans="1:15" x14ac:dyDescent="0.3">
      <c r="A6203" t="s">
        <v>11787</v>
      </c>
      <c r="B6203" t="s">
        <v>3871</v>
      </c>
      <c r="C6203" t="s">
        <v>3873</v>
      </c>
      <c r="D6203" t="s">
        <v>3873</v>
      </c>
      <c r="E6203" t="s">
        <v>9</v>
      </c>
      <c r="F6203" t="s">
        <v>2</v>
      </c>
      <c r="G6203" t="s">
        <v>20</v>
      </c>
      <c r="H6203" t="s">
        <v>9368</v>
      </c>
      <c r="I6203" t="s">
        <v>42</v>
      </c>
      <c r="J6203" t="s">
        <v>5</v>
      </c>
      <c r="K6203" t="s">
        <v>17</v>
      </c>
      <c r="L6203" t="s">
        <v>17</v>
      </c>
      <c r="M6203" t="s">
        <v>3897</v>
      </c>
      <c r="N6203" t="s">
        <v>23</v>
      </c>
      <c r="O6203" t="s">
        <v>27</v>
      </c>
    </row>
    <row r="6204" spans="1:15" x14ac:dyDescent="0.3">
      <c r="A6204" t="s">
        <v>11788</v>
      </c>
      <c r="B6204" t="s">
        <v>3872</v>
      </c>
      <c r="C6204" t="s">
        <v>3872</v>
      </c>
      <c r="D6204" t="s">
        <v>3872</v>
      </c>
      <c r="E6204" t="s">
        <v>9</v>
      </c>
      <c r="F6204" t="s">
        <v>46</v>
      </c>
      <c r="G6204" t="s">
        <v>15</v>
      </c>
      <c r="H6204" t="s">
        <v>9363</v>
      </c>
      <c r="I6204" t="s">
        <v>12</v>
      </c>
      <c r="J6204" t="s">
        <v>17</v>
      </c>
      <c r="K6204" t="s">
        <v>17</v>
      </c>
      <c r="L6204" t="s">
        <v>17</v>
      </c>
      <c r="M6204" t="s">
        <v>5</v>
      </c>
      <c r="N6204" t="s">
        <v>6</v>
      </c>
      <c r="O6204" t="s">
        <v>58</v>
      </c>
    </row>
    <row r="6205" spans="1:15" x14ac:dyDescent="0.3">
      <c r="A6205" t="s">
        <v>11789</v>
      </c>
      <c r="B6205" t="s">
        <v>3873</v>
      </c>
      <c r="C6205" t="s">
        <v>3873</v>
      </c>
      <c r="D6205" t="s">
        <v>3873</v>
      </c>
      <c r="E6205" t="s">
        <v>36</v>
      </c>
      <c r="F6205" t="s">
        <v>46</v>
      </c>
      <c r="G6205" t="s">
        <v>31</v>
      </c>
      <c r="H6205" t="s">
        <v>9363</v>
      </c>
      <c r="I6205" t="s">
        <v>12</v>
      </c>
      <c r="J6205" t="s">
        <v>17</v>
      </c>
      <c r="K6205" t="s">
        <v>17</v>
      </c>
      <c r="L6205" t="s">
        <v>17</v>
      </c>
      <c r="M6205" t="s">
        <v>8673</v>
      </c>
      <c r="N6205" t="s">
        <v>23</v>
      </c>
      <c r="O6205" t="s">
        <v>61</v>
      </c>
    </row>
    <row r="6206" spans="1:15" x14ac:dyDescent="0.3">
      <c r="A6206" t="s">
        <v>11790</v>
      </c>
      <c r="B6206" t="s">
        <v>3872</v>
      </c>
      <c r="C6206" t="s">
        <v>3873</v>
      </c>
      <c r="D6206" t="s">
        <v>3872</v>
      </c>
      <c r="E6206" t="s">
        <v>9</v>
      </c>
      <c r="F6206" t="s">
        <v>2</v>
      </c>
      <c r="G6206" t="s">
        <v>20</v>
      </c>
      <c r="H6206" t="s">
        <v>9366</v>
      </c>
      <c r="I6206" t="s">
        <v>52</v>
      </c>
      <c r="J6206" t="s">
        <v>17</v>
      </c>
      <c r="K6206" t="s">
        <v>17</v>
      </c>
      <c r="L6206" t="s">
        <v>17</v>
      </c>
      <c r="M6206" t="s">
        <v>8674</v>
      </c>
      <c r="N6206" t="s">
        <v>6</v>
      </c>
      <c r="O6206" t="s">
        <v>78</v>
      </c>
    </row>
    <row r="6207" spans="1:15" x14ac:dyDescent="0.3">
      <c r="A6207" t="s">
        <v>11791</v>
      </c>
      <c r="B6207" t="s">
        <v>3871</v>
      </c>
      <c r="C6207" t="s">
        <v>3873</v>
      </c>
      <c r="D6207" t="s">
        <v>3871</v>
      </c>
      <c r="E6207" t="s">
        <v>36</v>
      </c>
      <c r="F6207" t="s">
        <v>46</v>
      </c>
      <c r="G6207" t="s">
        <v>37</v>
      </c>
      <c r="H6207" t="s">
        <v>9368</v>
      </c>
      <c r="I6207" t="s">
        <v>22</v>
      </c>
      <c r="J6207" t="s">
        <v>5</v>
      </c>
      <c r="K6207" t="s">
        <v>17</v>
      </c>
      <c r="L6207" t="s">
        <v>5</v>
      </c>
      <c r="M6207" t="s">
        <v>8675</v>
      </c>
      <c r="N6207" t="s">
        <v>6</v>
      </c>
      <c r="O6207" t="s">
        <v>61</v>
      </c>
    </row>
    <row r="6208" spans="1:15" x14ac:dyDescent="0.3">
      <c r="A6208" t="s">
        <v>11792</v>
      </c>
      <c r="B6208" t="s">
        <v>3872</v>
      </c>
      <c r="C6208" t="s">
        <v>3873</v>
      </c>
      <c r="D6208" t="s">
        <v>3873</v>
      </c>
      <c r="E6208" t="s">
        <v>36</v>
      </c>
      <c r="F6208" t="s">
        <v>46</v>
      </c>
      <c r="G6208" t="s">
        <v>3</v>
      </c>
      <c r="H6208" t="s">
        <v>9368</v>
      </c>
      <c r="I6208" t="s">
        <v>38</v>
      </c>
      <c r="J6208" t="s">
        <v>17</v>
      </c>
      <c r="K6208" t="s">
        <v>17</v>
      </c>
      <c r="L6208" t="s">
        <v>17</v>
      </c>
      <c r="M6208" t="s">
        <v>8676</v>
      </c>
      <c r="N6208" t="s">
        <v>23</v>
      </c>
      <c r="O6208" t="s">
        <v>43</v>
      </c>
    </row>
    <row r="6209" spans="1:15" x14ac:dyDescent="0.3">
      <c r="A6209" t="s">
        <v>11793</v>
      </c>
      <c r="B6209" t="s">
        <v>3873</v>
      </c>
      <c r="C6209" t="s">
        <v>3873</v>
      </c>
      <c r="D6209" t="s">
        <v>3872</v>
      </c>
      <c r="E6209" t="s">
        <v>9</v>
      </c>
      <c r="F6209" t="s">
        <v>46</v>
      </c>
      <c r="G6209" t="s">
        <v>15</v>
      </c>
      <c r="H6209" t="s">
        <v>9365</v>
      </c>
      <c r="I6209" t="s">
        <v>4</v>
      </c>
      <c r="J6209" t="s">
        <v>17</v>
      </c>
      <c r="K6209" t="s">
        <v>17</v>
      </c>
      <c r="L6209" t="s">
        <v>17</v>
      </c>
      <c r="M6209" t="s">
        <v>8677</v>
      </c>
      <c r="N6209" t="s">
        <v>23</v>
      </c>
      <c r="O6209" t="s">
        <v>18</v>
      </c>
    </row>
    <row r="6210" spans="1:15" x14ac:dyDescent="0.3">
      <c r="A6210" t="s">
        <v>11794</v>
      </c>
      <c r="B6210" t="s">
        <v>3872</v>
      </c>
      <c r="C6210" t="s">
        <v>3873</v>
      </c>
      <c r="D6210" t="s">
        <v>3873</v>
      </c>
      <c r="E6210" t="s">
        <v>9</v>
      </c>
      <c r="F6210" t="s">
        <v>2</v>
      </c>
      <c r="G6210" t="s">
        <v>41</v>
      </c>
      <c r="H6210" t="s">
        <v>9366</v>
      </c>
      <c r="I6210" t="s">
        <v>52</v>
      </c>
      <c r="J6210" t="s">
        <v>17</v>
      </c>
      <c r="K6210" t="s">
        <v>17</v>
      </c>
      <c r="L6210" t="s">
        <v>17</v>
      </c>
      <c r="M6210" t="s">
        <v>8678</v>
      </c>
      <c r="N6210" t="s">
        <v>6</v>
      </c>
      <c r="O6210" t="s">
        <v>89</v>
      </c>
    </row>
    <row r="6211" spans="1:15" x14ac:dyDescent="0.3">
      <c r="A6211" t="s">
        <v>11795</v>
      </c>
      <c r="B6211" t="s">
        <v>3872</v>
      </c>
      <c r="C6211" t="s">
        <v>3873</v>
      </c>
      <c r="D6211" t="s">
        <v>3873</v>
      </c>
      <c r="E6211" t="s">
        <v>40</v>
      </c>
      <c r="F6211" t="s">
        <v>10</v>
      </c>
      <c r="G6211" t="s">
        <v>41</v>
      </c>
      <c r="H6211" t="s">
        <v>9366</v>
      </c>
      <c r="I6211" t="s">
        <v>87</v>
      </c>
      <c r="J6211" t="s">
        <v>5</v>
      </c>
      <c r="K6211" t="s">
        <v>17</v>
      </c>
      <c r="L6211" t="s">
        <v>17</v>
      </c>
      <c r="M6211" t="s">
        <v>8679</v>
      </c>
      <c r="N6211" t="s">
        <v>23</v>
      </c>
      <c r="O6211" t="s">
        <v>27</v>
      </c>
    </row>
    <row r="6212" spans="1:15" x14ac:dyDescent="0.3">
      <c r="A6212" t="s">
        <v>11796</v>
      </c>
      <c r="B6212" t="s">
        <v>3871</v>
      </c>
      <c r="C6212" t="s">
        <v>3873</v>
      </c>
      <c r="D6212" t="s">
        <v>3872</v>
      </c>
      <c r="E6212" t="s">
        <v>1</v>
      </c>
      <c r="F6212" t="s">
        <v>2</v>
      </c>
      <c r="G6212" t="s">
        <v>41</v>
      </c>
      <c r="H6212" t="s">
        <v>9366</v>
      </c>
      <c r="I6212" t="s">
        <v>26</v>
      </c>
      <c r="J6212" t="s">
        <v>5</v>
      </c>
      <c r="K6212" t="s">
        <v>17</v>
      </c>
      <c r="L6212" t="s">
        <v>17</v>
      </c>
      <c r="M6212" t="s">
        <v>8680</v>
      </c>
      <c r="N6212" t="s">
        <v>23</v>
      </c>
      <c r="O6212" t="s">
        <v>27</v>
      </c>
    </row>
    <row r="6213" spans="1:15" x14ac:dyDescent="0.3">
      <c r="A6213" t="s">
        <v>11797</v>
      </c>
      <c r="B6213" t="s">
        <v>3872</v>
      </c>
      <c r="C6213" t="s">
        <v>3873</v>
      </c>
      <c r="D6213" t="s">
        <v>3873</v>
      </c>
      <c r="E6213" t="s">
        <v>1</v>
      </c>
      <c r="F6213" t="s">
        <v>2</v>
      </c>
      <c r="G6213" t="s">
        <v>20</v>
      </c>
      <c r="H6213" t="s">
        <v>9363</v>
      </c>
      <c r="I6213" t="s">
        <v>55</v>
      </c>
      <c r="J6213" t="s">
        <v>17</v>
      </c>
      <c r="K6213" t="s">
        <v>17</v>
      </c>
      <c r="L6213" t="s">
        <v>17</v>
      </c>
      <c r="M6213" t="s">
        <v>8681</v>
      </c>
      <c r="N6213" t="s">
        <v>6</v>
      </c>
      <c r="O6213" t="s">
        <v>27</v>
      </c>
    </row>
    <row r="6214" spans="1:15" x14ac:dyDescent="0.3">
      <c r="A6214" t="s">
        <v>11798</v>
      </c>
      <c r="B6214" t="s">
        <v>3872</v>
      </c>
      <c r="C6214" t="s">
        <v>3873</v>
      </c>
      <c r="D6214" t="s">
        <v>3872</v>
      </c>
      <c r="E6214" t="s">
        <v>40</v>
      </c>
      <c r="F6214" t="s">
        <v>10</v>
      </c>
      <c r="G6214" t="s">
        <v>15</v>
      </c>
      <c r="H6214" t="s">
        <v>9366</v>
      </c>
      <c r="I6214" t="s">
        <v>87</v>
      </c>
      <c r="J6214" t="s">
        <v>5</v>
      </c>
      <c r="K6214" t="s">
        <v>17</v>
      </c>
      <c r="L6214" t="s">
        <v>17</v>
      </c>
      <c r="M6214" t="s">
        <v>8682</v>
      </c>
      <c r="N6214" t="s">
        <v>23</v>
      </c>
      <c r="O6214" t="s">
        <v>202</v>
      </c>
    </row>
    <row r="6215" spans="1:15" x14ac:dyDescent="0.3">
      <c r="A6215" t="s">
        <v>11799</v>
      </c>
      <c r="B6215" t="s">
        <v>3872</v>
      </c>
      <c r="C6215" t="s">
        <v>3873</v>
      </c>
      <c r="D6215" t="s">
        <v>3873</v>
      </c>
      <c r="E6215" t="s">
        <v>40</v>
      </c>
      <c r="F6215" t="s">
        <v>10</v>
      </c>
      <c r="G6215" t="s">
        <v>41</v>
      </c>
      <c r="H6215" t="s">
        <v>9366</v>
      </c>
      <c r="I6215" t="s">
        <v>55</v>
      </c>
      <c r="J6215" t="s">
        <v>5</v>
      </c>
      <c r="K6215" t="s">
        <v>17</v>
      </c>
      <c r="L6215" t="s">
        <v>17</v>
      </c>
      <c r="M6215" t="s">
        <v>8683</v>
      </c>
      <c r="N6215" t="s">
        <v>23</v>
      </c>
      <c r="O6215" t="s">
        <v>27</v>
      </c>
    </row>
    <row r="6216" spans="1:15" x14ac:dyDescent="0.3">
      <c r="A6216" t="s">
        <v>11800</v>
      </c>
      <c r="B6216" t="s">
        <v>3872</v>
      </c>
      <c r="C6216" t="s">
        <v>3872</v>
      </c>
      <c r="D6216" t="s">
        <v>3872</v>
      </c>
      <c r="E6216" t="s">
        <v>1</v>
      </c>
      <c r="F6216" t="s">
        <v>2</v>
      </c>
      <c r="G6216" t="s">
        <v>15</v>
      </c>
      <c r="H6216" t="s">
        <v>9365</v>
      </c>
      <c r="I6216" t="s">
        <v>42</v>
      </c>
      <c r="J6216" t="s">
        <v>5</v>
      </c>
      <c r="K6216" t="s">
        <v>17</v>
      </c>
      <c r="L6216" t="s">
        <v>17</v>
      </c>
      <c r="M6216" t="s">
        <v>8684</v>
      </c>
      <c r="N6216" t="s">
        <v>6</v>
      </c>
      <c r="O6216" t="s">
        <v>89</v>
      </c>
    </row>
    <row r="6217" spans="1:15" x14ac:dyDescent="0.3">
      <c r="A6217" t="s">
        <v>11801</v>
      </c>
      <c r="B6217" t="s">
        <v>3873</v>
      </c>
      <c r="C6217" t="s">
        <v>3873</v>
      </c>
      <c r="D6217" t="s">
        <v>3873</v>
      </c>
      <c r="E6217" t="s">
        <v>1</v>
      </c>
      <c r="F6217" t="s">
        <v>10</v>
      </c>
      <c r="G6217" t="s">
        <v>11</v>
      </c>
      <c r="H6217" t="s">
        <v>9363</v>
      </c>
      <c r="I6217" t="s">
        <v>12</v>
      </c>
      <c r="J6217" t="s">
        <v>17</v>
      </c>
      <c r="K6217" t="s">
        <v>17</v>
      </c>
      <c r="L6217" t="s">
        <v>17</v>
      </c>
      <c r="M6217" t="s">
        <v>6222</v>
      </c>
      <c r="N6217" t="s">
        <v>23</v>
      </c>
      <c r="O6217" t="s">
        <v>61</v>
      </c>
    </row>
    <row r="6218" spans="1:15" x14ac:dyDescent="0.3">
      <c r="A6218" t="s">
        <v>11802</v>
      </c>
      <c r="B6218" t="s">
        <v>3871</v>
      </c>
      <c r="C6218" t="s">
        <v>3873</v>
      </c>
      <c r="D6218" t="s">
        <v>3872</v>
      </c>
      <c r="E6218" t="s">
        <v>40</v>
      </c>
      <c r="F6218" t="s">
        <v>10</v>
      </c>
      <c r="G6218" t="s">
        <v>20</v>
      </c>
      <c r="H6218" t="s">
        <v>9368</v>
      </c>
      <c r="I6218" t="s">
        <v>174</v>
      </c>
      <c r="J6218" t="s">
        <v>5</v>
      </c>
      <c r="K6218" t="s">
        <v>17</v>
      </c>
      <c r="L6218" t="s">
        <v>17</v>
      </c>
      <c r="M6218" t="s">
        <v>8685</v>
      </c>
      <c r="N6218" t="s">
        <v>23</v>
      </c>
      <c r="O6218" t="s">
        <v>27</v>
      </c>
    </row>
    <row r="6219" spans="1:15" x14ac:dyDescent="0.3">
      <c r="A6219" t="s">
        <v>11803</v>
      </c>
      <c r="B6219" t="s">
        <v>3872</v>
      </c>
      <c r="C6219" t="s">
        <v>3872</v>
      </c>
      <c r="D6219" t="s">
        <v>3873</v>
      </c>
      <c r="E6219" t="s">
        <v>40</v>
      </c>
      <c r="F6219" t="s">
        <v>10</v>
      </c>
      <c r="G6219" t="s">
        <v>3</v>
      </c>
      <c r="H6219" t="s">
        <v>9366</v>
      </c>
      <c r="I6219" t="s">
        <v>26</v>
      </c>
      <c r="J6219" t="s">
        <v>5</v>
      </c>
      <c r="K6219" t="s">
        <v>17</v>
      </c>
      <c r="L6219" t="s">
        <v>17</v>
      </c>
      <c r="M6219" t="s">
        <v>8686</v>
      </c>
      <c r="N6219" t="s">
        <v>23</v>
      </c>
      <c r="O6219" t="s">
        <v>43</v>
      </c>
    </row>
    <row r="6220" spans="1:15" x14ac:dyDescent="0.3">
      <c r="A6220" t="s">
        <v>11804</v>
      </c>
      <c r="B6220" t="s">
        <v>3873</v>
      </c>
      <c r="C6220" t="s">
        <v>3873</v>
      </c>
      <c r="D6220" t="s">
        <v>3873</v>
      </c>
      <c r="E6220" t="s">
        <v>9</v>
      </c>
      <c r="F6220" t="s">
        <v>46</v>
      </c>
      <c r="G6220" t="s">
        <v>3</v>
      </c>
      <c r="H6220" t="s">
        <v>9368</v>
      </c>
      <c r="I6220" t="s">
        <v>4</v>
      </c>
      <c r="J6220" t="s">
        <v>5</v>
      </c>
      <c r="K6220" t="s">
        <v>17</v>
      </c>
      <c r="L6220" t="s">
        <v>17</v>
      </c>
      <c r="M6220" t="s">
        <v>8687</v>
      </c>
      <c r="N6220" t="s">
        <v>23</v>
      </c>
      <c r="O6220" t="s">
        <v>202</v>
      </c>
    </row>
    <row r="6221" spans="1:15" x14ac:dyDescent="0.3">
      <c r="A6221" t="s">
        <v>11805</v>
      </c>
      <c r="B6221" t="s">
        <v>3871</v>
      </c>
      <c r="C6221" t="s">
        <v>3873</v>
      </c>
      <c r="D6221" t="s">
        <v>3872</v>
      </c>
      <c r="E6221" t="s">
        <v>1</v>
      </c>
      <c r="F6221" t="s">
        <v>10</v>
      </c>
      <c r="G6221" t="s">
        <v>11</v>
      </c>
      <c r="H6221" t="s">
        <v>9365</v>
      </c>
      <c r="I6221" t="s">
        <v>26</v>
      </c>
      <c r="J6221" t="s">
        <v>5</v>
      </c>
      <c r="K6221" t="s">
        <v>17</v>
      </c>
      <c r="L6221" t="s">
        <v>17</v>
      </c>
      <c r="M6221" t="s">
        <v>8688</v>
      </c>
      <c r="N6221" t="s">
        <v>23</v>
      </c>
      <c r="O6221" t="s">
        <v>58</v>
      </c>
    </row>
    <row r="6222" spans="1:15" x14ac:dyDescent="0.3">
      <c r="A6222" t="s">
        <v>11806</v>
      </c>
      <c r="B6222" t="s">
        <v>3871</v>
      </c>
      <c r="C6222" t="s">
        <v>3873</v>
      </c>
      <c r="D6222" t="s">
        <v>3873</v>
      </c>
      <c r="E6222" t="s">
        <v>9</v>
      </c>
      <c r="F6222" t="s">
        <v>46</v>
      </c>
      <c r="G6222" t="s">
        <v>41</v>
      </c>
      <c r="H6222" t="s">
        <v>9365</v>
      </c>
      <c r="I6222" t="s">
        <v>4</v>
      </c>
      <c r="J6222" t="s">
        <v>5</v>
      </c>
      <c r="K6222" t="s">
        <v>17</v>
      </c>
      <c r="L6222" t="s">
        <v>17</v>
      </c>
      <c r="M6222" t="s">
        <v>8689</v>
      </c>
      <c r="N6222" t="s">
        <v>6</v>
      </c>
      <c r="O6222" t="s">
        <v>27</v>
      </c>
    </row>
    <row r="6223" spans="1:15" x14ac:dyDescent="0.3">
      <c r="A6223" t="s">
        <v>11807</v>
      </c>
      <c r="B6223" t="s">
        <v>3871</v>
      </c>
      <c r="C6223" t="s">
        <v>3872</v>
      </c>
      <c r="D6223" t="s">
        <v>3873</v>
      </c>
      <c r="E6223" t="s">
        <v>9</v>
      </c>
      <c r="F6223" t="s">
        <v>10</v>
      </c>
      <c r="G6223" t="s">
        <v>3</v>
      </c>
      <c r="H6223" t="s">
        <v>9368</v>
      </c>
      <c r="I6223" t="s">
        <v>42</v>
      </c>
      <c r="J6223" t="s">
        <v>5</v>
      </c>
      <c r="K6223" t="s">
        <v>5</v>
      </c>
      <c r="L6223" t="s">
        <v>17</v>
      </c>
      <c r="M6223" t="s">
        <v>8690</v>
      </c>
      <c r="N6223" t="s">
        <v>6</v>
      </c>
      <c r="O6223" t="s">
        <v>43</v>
      </c>
    </row>
    <row r="6224" spans="1:15" x14ac:dyDescent="0.3">
      <c r="A6224" t="s">
        <v>11808</v>
      </c>
      <c r="B6224" t="s">
        <v>3890</v>
      </c>
      <c r="C6224" t="s">
        <v>3873</v>
      </c>
      <c r="D6224" t="s">
        <v>3873</v>
      </c>
      <c r="E6224" t="s">
        <v>40</v>
      </c>
      <c r="F6224" t="s">
        <v>10</v>
      </c>
      <c r="G6224" t="s">
        <v>31</v>
      </c>
      <c r="H6224" t="s">
        <v>9364</v>
      </c>
      <c r="I6224" t="s">
        <v>12</v>
      </c>
      <c r="J6224" t="s">
        <v>5</v>
      </c>
      <c r="K6224" t="s">
        <v>17</v>
      </c>
      <c r="L6224" t="s">
        <v>17</v>
      </c>
      <c r="M6224" t="s">
        <v>8691</v>
      </c>
      <c r="N6224" t="s">
        <v>23</v>
      </c>
      <c r="O6224" t="s">
        <v>27</v>
      </c>
    </row>
    <row r="6225" spans="1:15" x14ac:dyDescent="0.3">
      <c r="A6225" t="s">
        <v>11809</v>
      </c>
      <c r="B6225" t="s">
        <v>3872</v>
      </c>
      <c r="C6225" t="s">
        <v>3873</v>
      </c>
      <c r="D6225" t="s">
        <v>3873</v>
      </c>
      <c r="E6225" t="s">
        <v>40</v>
      </c>
      <c r="F6225" t="s">
        <v>10</v>
      </c>
      <c r="G6225" t="s">
        <v>20</v>
      </c>
      <c r="H6225" t="s">
        <v>9366</v>
      </c>
      <c r="I6225" t="s">
        <v>12</v>
      </c>
      <c r="J6225" t="s">
        <v>5</v>
      </c>
      <c r="K6225" t="s">
        <v>17</v>
      </c>
      <c r="L6225" t="s">
        <v>17</v>
      </c>
      <c r="M6225" t="s">
        <v>8692</v>
      </c>
      <c r="N6225" t="s">
        <v>23</v>
      </c>
      <c r="O6225" t="s">
        <v>175</v>
      </c>
    </row>
    <row r="6226" spans="1:15" x14ac:dyDescent="0.3">
      <c r="A6226" t="s">
        <v>11810</v>
      </c>
      <c r="B6226" t="s">
        <v>3872</v>
      </c>
      <c r="C6226" t="s">
        <v>3873</v>
      </c>
      <c r="D6226" t="s">
        <v>3872</v>
      </c>
      <c r="E6226" t="s">
        <v>9</v>
      </c>
      <c r="F6226" t="s">
        <v>10</v>
      </c>
      <c r="G6226" t="s">
        <v>11</v>
      </c>
      <c r="H6226" t="s">
        <v>9365</v>
      </c>
      <c r="I6226" t="s">
        <v>22</v>
      </c>
      <c r="J6226" t="s">
        <v>5</v>
      </c>
      <c r="K6226" t="s">
        <v>17</v>
      </c>
      <c r="L6226" t="s">
        <v>17</v>
      </c>
      <c r="M6226" t="s">
        <v>6861</v>
      </c>
      <c r="N6226" t="s">
        <v>6</v>
      </c>
      <c r="O6226" t="s">
        <v>148</v>
      </c>
    </row>
    <row r="6227" spans="1:15" x14ac:dyDescent="0.3">
      <c r="A6227" t="s">
        <v>11811</v>
      </c>
      <c r="B6227" t="s">
        <v>3872</v>
      </c>
      <c r="C6227" t="s">
        <v>3873</v>
      </c>
      <c r="D6227" t="s">
        <v>3873</v>
      </c>
      <c r="E6227" t="s">
        <v>1</v>
      </c>
      <c r="F6227" t="s">
        <v>2</v>
      </c>
      <c r="G6227" t="s">
        <v>3</v>
      </c>
      <c r="H6227" t="s">
        <v>9370</v>
      </c>
      <c r="I6227" t="s">
        <v>26</v>
      </c>
      <c r="J6227" t="s">
        <v>5</v>
      </c>
      <c r="K6227" t="s">
        <v>17</v>
      </c>
      <c r="L6227" t="s">
        <v>17</v>
      </c>
      <c r="M6227" t="s">
        <v>8693</v>
      </c>
      <c r="N6227" t="s">
        <v>6</v>
      </c>
      <c r="O6227" t="s">
        <v>18</v>
      </c>
    </row>
    <row r="6228" spans="1:15" x14ac:dyDescent="0.3">
      <c r="A6228" t="s">
        <v>11812</v>
      </c>
      <c r="B6228" t="s">
        <v>3871</v>
      </c>
      <c r="C6228" t="s">
        <v>3872</v>
      </c>
      <c r="D6228" t="s">
        <v>3873</v>
      </c>
      <c r="E6228" t="s">
        <v>1</v>
      </c>
      <c r="F6228" t="s">
        <v>10</v>
      </c>
      <c r="G6228" t="s">
        <v>41</v>
      </c>
      <c r="H6228" t="s">
        <v>9367</v>
      </c>
      <c r="I6228" t="s">
        <v>12</v>
      </c>
      <c r="J6228" t="s">
        <v>17</v>
      </c>
      <c r="K6228" t="s">
        <v>17</v>
      </c>
      <c r="L6228" t="s">
        <v>17</v>
      </c>
      <c r="M6228" t="s">
        <v>8694</v>
      </c>
      <c r="N6228" t="s">
        <v>23</v>
      </c>
      <c r="O6228" t="s">
        <v>27</v>
      </c>
    </row>
    <row r="6229" spans="1:15" x14ac:dyDescent="0.3">
      <c r="A6229" t="s">
        <v>11813</v>
      </c>
      <c r="B6229" t="s">
        <v>3873</v>
      </c>
      <c r="C6229" t="s">
        <v>3873</v>
      </c>
      <c r="D6229" t="s">
        <v>3873</v>
      </c>
      <c r="E6229" t="s">
        <v>9</v>
      </c>
      <c r="F6229" t="s">
        <v>10</v>
      </c>
      <c r="G6229" t="s">
        <v>15</v>
      </c>
      <c r="H6229" t="s">
        <v>9365</v>
      </c>
      <c r="I6229" t="s">
        <v>26</v>
      </c>
      <c r="J6229" t="s">
        <v>17</v>
      </c>
      <c r="K6229" t="s">
        <v>17</v>
      </c>
      <c r="L6229" t="s">
        <v>17</v>
      </c>
      <c r="M6229" t="s">
        <v>8695</v>
      </c>
      <c r="N6229" t="s">
        <v>6</v>
      </c>
      <c r="O6229" t="s">
        <v>43</v>
      </c>
    </row>
    <row r="6230" spans="1:15" x14ac:dyDescent="0.3">
      <c r="A6230" t="s">
        <v>11814</v>
      </c>
      <c r="B6230" t="s">
        <v>3872</v>
      </c>
      <c r="C6230" t="s">
        <v>3873</v>
      </c>
      <c r="D6230" t="s">
        <v>3873</v>
      </c>
      <c r="E6230" t="s">
        <v>1</v>
      </c>
      <c r="F6230" t="s">
        <v>46</v>
      </c>
      <c r="G6230" t="s">
        <v>20</v>
      </c>
      <c r="H6230" t="s">
        <v>9365</v>
      </c>
      <c r="I6230" t="s">
        <v>52</v>
      </c>
      <c r="J6230" t="s">
        <v>17</v>
      </c>
      <c r="K6230" t="s">
        <v>17</v>
      </c>
      <c r="L6230" t="s">
        <v>17</v>
      </c>
      <c r="M6230" t="s">
        <v>8696</v>
      </c>
      <c r="N6230" t="s">
        <v>6</v>
      </c>
      <c r="O6230" t="s">
        <v>43</v>
      </c>
    </row>
    <row r="6231" spans="1:15" x14ac:dyDescent="0.3">
      <c r="A6231" t="s">
        <v>11815</v>
      </c>
      <c r="B6231" t="s">
        <v>3872</v>
      </c>
      <c r="C6231" t="s">
        <v>3873</v>
      </c>
      <c r="D6231" t="s">
        <v>3873</v>
      </c>
      <c r="E6231" t="s">
        <v>1</v>
      </c>
      <c r="F6231" t="s">
        <v>2</v>
      </c>
      <c r="G6231" t="s">
        <v>11</v>
      </c>
      <c r="H6231" t="s">
        <v>9365</v>
      </c>
      <c r="I6231" t="s">
        <v>55</v>
      </c>
      <c r="J6231" t="s">
        <v>17</v>
      </c>
      <c r="K6231" t="s">
        <v>17</v>
      </c>
      <c r="L6231" t="s">
        <v>17</v>
      </c>
      <c r="M6231" t="s">
        <v>4709</v>
      </c>
      <c r="N6231" t="s">
        <v>23</v>
      </c>
      <c r="O6231" t="s">
        <v>78</v>
      </c>
    </row>
    <row r="6232" spans="1:15" x14ac:dyDescent="0.3">
      <c r="A6232" t="s">
        <v>11816</v>
      </c>
      <c r="B6232" t="s">
        <v>3872</v>
      </c>
      <c r="C6232" t="s">
        <v>3873</v>
      </c>
      <c r="D6232" t="s">
        <v>3873</v>
      </c>
      <c r="E6232" t="s">
        <v>40</v>
      </c>
      <c r="F6232" t="s">
        <v>10</v>
      </c>
      <c r="G6232" t="s">
        <v>37</v>
      </c>
      <c r="H6232" t="s">
        <v>9367</v>
      </c>
      <c r="I6232" t="s">
        <v>42</v>
      </c>
      <c r="J6232" t="s">
        <v>17</v>
      </c>
      <c r="K6232" t="s">
        <v>17</v>
      </c>
      <c r="L6232" t="s">
        <v>17</v>
      </c>
      <c r="M6232" t="s">
        <v>8697</v>
      </c>
      <c r="N6232" t="s">
        <v>6</v>
      </c>
      <c r="O6232" t="s">
        <v>27</v>
      </c>
    </row>
    <row r="6233" spans="1:15" x14ac:dyDescent="0.3">
      <c r="A6233" t="s">
        <v>11817</v>
      </c>
      <c r="B6233" t="s">
        <v>3872</v>
      </c>
      <c r="C6233" t="s">
        <v>3873</v>
      </c>
      <c r="D6233" t="s">
        <v>3872</v>
      </c>
      <c r="E6233" t="s">
        <v>9</v>
      </c>
      <c r="F6233" t="s">
        <v>2</v>
      </c>
      <c r="G6233" t="s">
        <v>41</v>
      </c>
      <c r="H6233" t="s">
        <v>9365</v>
      </c>
      <c r="I6233" t="s">
        <v>12</v>
      </c>
      <c r="J6233" t="s">
        <v>17</v>
      </c>
      <c r="K6233" t="s">
        <v>17</v>
      </c>
      <c r="L6233" t="s">
        <v>17</v>
      </c>
      <c r="M6233" t="s">
        <v>5379</v>
      </c>
      <c r="N6233" t="s">
        <v>6</v>
      </c>
      <c r="O6233" t="s">
        <v>71</v>
      </c>
    </row>
    <row r="6234" spans="1:15" x14ac:dyDescent="0.3">
      <c r="A6234" t="s">
        <v>11818</v>
      </c>
      <c r="B6234" t="s">
        <v>3872</v>
      </c>
      <c r="C6234" t="s">
        <v>3872</v>
      </c>
      <c r="D6234" t="s">
        <v>3872</v>
      </c>
      <c r="E6234" t="s">
        <v>1</v>
      </c>
      <c r="F6234" t="s">
        <v>2</v>
      </c>
      <c r="G6234" t="s">
        <v>31</v>
      </c>
      <c r="H6234" t="s">
        <v>9371</v>
      </c>
      <c r="I6234" t="s">
        <v>42</v>
      </c>
      <c r="J6234" t="s">
        <v>5</v>
      </c>
      <c r="K6234" t="s">
        <v>5</v>
      </c>
      <c r="L6234" t="s">
        <v>17</v>
      </c>
      <c r="M6234" t="s">
        <v>8698</v>
      </c>
      <c r="N6234" t="s">
        <v>6</v>
      </c>
      <c r="O6234" t="s">
        <v>29</v>
      </c>
    </row>
    <row r="6235" spans="1:15" x14ac:dyDescent="0.3">
      <c r="A6235" t="s">
        <v>11819</v>
      </c>
      <c r="B6235" t="s">
        <v>3872</v>
      </c>
      <c r="C6235" t="s">
        <v>3873</v>
      </c>
      <c r="D6235" t="s">
        <v>3873</v>
      </c>
      <c r="E6235" t="s">
        <v>1</v>
      </c>
      <c r="F6235" t="s">
        <v>2</v>
      </c>
      <c r="G6235" t="s">
        <v>41</v>
      </c>
      <c r="H6235" t="s">
        <v>9364</v>
      </c>
      <c r="I6235" t="s">
        <v>26</v>
      </c>
      <c r="J6235" t="s">
        <v>5</v>
      </c>
      <c r="K6235" t="s">
        <v>17</v>
      </c>
      <c r="L6235" t="s">
        <v>17</v>
      </c>
      <c r="M6235" t="s">
        <v>8699</v>
      </c>
      <c r="N6235" t="s">
        <v>23</v>
      </c>
      <c r="O6235" t="s">
        <v>43</v>
      </c>
    </row>
    <row r="6236" spans="1:15" x14ac:dyDescent="0.3">
      <c r="A6236" t="s">
        <v>11820</v>
      </c>
      <c r="B6236" t="s">
        <v>3871</v>
      </c>
      <c r="C6236" t="s">
        <v>3872</v>
      </c>
      <c r="D6236" t="s">
        <v>3872</v>
      </c>
      <c r="E6236" t="s">
        <v>36</v>
      </c>
      <c r="F6236" t="s">
        <v>2</v>
      </c>
      <c r="G6236" t="s">
        <v>37</v>
      </c>
      <c r="H6236" t="s">
        <v>9366</v>
      </c>
      <c r="I6236" t="s">
        <v>12</v>
      </c>
      <c r="J6236" t="s">
        <v>5</v>
      </c>
      <c r="K6236" t="s">
        <v>17</v>
      </c>
      <c r="L6236" t="s">
        <v>17</v>
      </c>
      <c r="M6236" t="s">
        <v>8700</v>
      </c>
      <c r="N6236" t="s">
        <v>6</v>
      </c>
      <c r="O6236" t="s">
        <v>34</v>
      </c>
    </row>
    <row r="6237" spans="1:15" x14ac:dyDescent="0.3">
      <c r="A6237" t="s">
        <v>11821</v>
      </c>
      <c r="B6237" t="s">
        <v>3872</v>
      </c>
      <c r="C6237" t="s">
        <v>3872</v>
      </c>
      <c r="D6237" t="s">
        <v>3872</v>
      </c>
      <c r="E6237" t="s">
        <v>9</v>
      </c>
      <c r="F6237" t="s">
        <v>2</v>
      </c>
      <c r="G6237" t="s">
        <v>31</v>
      </c>
      <c r="H6237" t="s">
        <v>9365</v>
      </c>
      <c r="I6237" t="s">
        <v>26</v>
      </c>
      <c r="J6237" t="s">
        <v>5</v>
      </c>
      <c r="K6237" t="s">
        <v>5</v>
      </c>
      <c r="L6237" t="s">
        <v>5</v>
      </c>
      <c r="M6237" t="s">
        <v>6613</v>
      </c>
      <c r="N6237" t="s">
        <v>23</v>
      </c>
      <c r="O6237" t="s">
        <v>27</v>
      </c>
    </row>
    <row r="6238" spans="1:15" x14ac:dyDescent="0.3">
      <c r="A6238" t="s">
        <v>11822</v>
      </c>
      <c r="B6238" t="s">
        <v>3871</v>
      </c>
      <c r="C6238" t="s">
        <v>3873</v>
      </c>
      <c r="D6238" t="s">
        <v>3873</v>
      </c>
      <c r="E6238" t="s">
        <v>1</v>
      </c>
      <c r="F6238" t="s">
        <v>2</v>
      </c>
      <c r="G6238" t="s">
        <v>15</v>
      </c>
      <c r="H6238" t="s">
        <v>9368</v>
      </c>
      <c r="I6238" t="s">
        <v>26</v>
      </c>
      <c r="J6238" t="s">
        <v>5</v>
      </c>
      <c r="K6238" t="s">
        <v>17</v>
      </c>
      <c r="L6238" t="s">
        <v>17</v>
      </c>
      <c r="M6238" t="s">
        <v>8701</v>
      </c>
      <c r="N6238" t="s">
        <v>6</v>
      </c>
      <c r="O6238" t="s">
        <v>27</v>
      </c>
    </row>
    <row r="6239" spans="1:15" x14ac:dyDescent="0.3">
      <c r="A6239" t="s">
        <v>11823</v>
      </c>
      <c r="B6239" t="s">
        <v>3872</v>
      </c>
      <c r="C6239" t="s">
        <v>3873</v>
      </c>
      <c r="D6239" t="s">
        <v>3873</v>
      </c>
      <c r="E6239" t="s">
        <v>1</v>
      </c>
      <c r="F6239" t="s">
        <v>2</v>
      </c>
      <c r="G6239" t="s">
        <v>31</v>
      </c>
      <c r="H6239" t="s">
        <v>9363</v>
      </c>
      <c r="I6239" t="s">
        <v>26</v>
      </c>
      <c r="J6239" t="s">
        <v>17</v>
      </c>
      <c r="K6239" t="s">
        <v>17</v>
      </c>
      <c r="L6239" t="s">
        <v>17</v>
      </c>
      <c r="M6239" t="s">
        <v>8702</v>
      </c>
      <c r="N6239" t="s">
        <v>23</v>
      </c>
      <c r="O6239" t="s">
        <v>27</v>
      </c>
    </row>
    <row r="6240" spans="1:15" x14ac:dyDescent="0.3">
      <c r="A6240" t="s">
        <v>11824</v>
      </c>
      <c r="B6240" t="s">
        <v>3871</v>
      </c>
      <c r="C6240" t="s">
        <v>3873</v>
      </c>
      <c r="D6240" t="s">
        <v>3872</v>
      </c>
      <c r="E6240" t="s">
        <v>1</v>
      </c>
      <c r="F6240" t="s">
        <v>10</v>
      </c>
      <c r="G6240" t="s">
        <v>31</v>
      </c>
      <c r="H6240" t="s">
        <v>9365</v>
      </c>
      <c r="I6240" t="s">
        <v>42</v>
      </c>
      <c r="J6240" t="s">
        <v>5</v>
      </c>
      <c r="K6240" t="s">
        <v>17</v>
      </c>
      <c r="L6240" t="s">
        <v>17</v>
      </c>
      <c r="M6240" t="s">
        <v>5776</v>
      </c>
      <c r="N6240" t="s">
        <v>6</v>
      </c>
      <c r="O6240" t="s">
        <v>27</v>
      </c>
    </row>
    <row r="6241" spans="1:15" x14ac:dyDescent="0.3">
      <c r="A6241" t="s">
        <v>11825</v>
      </c>
      <c r="B6241" t="s">
        <v>3872</v>
      </c>
      <c r="C6241" t="s">
        <v>3873</v>
      </c>
      <c r="D6241" t="s">
        <v>3872</v>
      </c>
      <c r="E6241" t="s">
        <v>9</v>
      </c>
      <c r="F6241" t="s">
        <v>2</v>
      </c>
      <c r="G6241" t="s">
        <v>11</v>
      </c>
      <c r="H6241" t="s">
        <v>9363</v>
      </c>
      <c r="I6241" t="s">
        <v>12</v>
      </c>
      <c r="J6241" t="s">
        <v>17</v>
      </c>
      <c r="K6241" t="s">
        <v>17</v>
      </c>
      <c r="L6241" t="s">
        <v>17</v>
      </c>
      <c r="M6241" t="s">
        <v>8703</v>
      </c>
      <c r="N6241" t="s">
        <v>23</v>
      </c>
      <c r="O6241" t="s">
        <v>27</v>
      </c>
    </row>
    <row r="6242" spans="1:15" x14ac:dyDescent="0.3">
      <c r="A6242" t="s">
        <v>11826</v>
      </c>
      <c r="B6242" t="s">
        <v>3872</v>
      </c>
      <c r="C6242" t="s">
        <v>3873</v>
      </c>
      <c r="D6242" t="s">
        <v>3872</v>
      </c>
      <c r="E6242" t="s">
        <v>1</v>
      </c>
      <c r="F6242" t="s">
        <v>2</v>
      </c>
      <c r="G6242" t="s">
        <v>31</v>
      </c>
      <c r="H6242" t="s">
        <v>9368</v>
      </c>
      <c r="I6242" t="s">
        <v>12</v>
      </c>
      <c r="J6242" t="s">
        <v>5</v>
      </c>
      <c r="K6242" t="s">
        <v>17</v>
      </c>
      <c r="L6242" t="s">
        <v>17</v>
      </c>
      <c r="M6242" t="s">
        <v>6107</v>
      </c>
      <c r="N6242" t="s">
        <v>23</v>
      </c>
      <c r="O6242" t="s">
        <v>27</v>
      </c>
    </row>
    <row r="6243" spans="1:15" x14ac:dyDescent="0.3">
      <c r="A6243" t="s">
        <v>11827</v>
      </c>
      <c r="B6243" t="s">
        <v>3871</v>
      </c>
      <c r="C6243" t="s">
        <v>3873</v>
      </c>
      <c r="D6243" t="s">
        <v>3872</v>
      </c>
      <c r="E6243" t="s">
        <v>40</v>
      </c>
      <c r="F6243" t="s">
        <v>10</v>
      </c>
      <c r="G6243" t="s">
        <v>41</v>
      </c>
      <c r="H6243" t="s">
        <v>9368</v>
      </c>
      <c r="I6243" t="s">
        <v>22</v>
      </c>
      <c r="J6243" t="s">
        <v>5</v>
      </c>
      <c r="K6243" t="s">
        <v>17</v>
      </c>
      <c r="L6243" t="s">
        <v>17</v>
      </c>
      <c r="M6243" t="s">
        <v>8704</v>
      </c>
      <c r="N6243" t="s">
        <v>23</v>
      </c>
      <c r="O6243" t="s">
        <v>27</v>
      </c>
    </row>
    <row r="6244" spans="1:15" x14ac:dyDescent="0.3">
      <c r="A6244" t="s">
        <v>11828</v>
      </c>
      <c r="B6244" t="s">
        <v>3872</v>
      </c>
      <c r="C6244" t="s">
        <v>3873</v>
      </c>
      <c r="D6244" t="s">
        <v>3873</v>
      </c>
      <c r="E6244" t="s">
        <v>1</v>
      </c>
      <c r="F6244" t="s">
        <v>10</v>
      </c>
      <c r="G6244" t="s">
        <v>20</v>
      </c>
      <c r="H6244" t="s">
        <v>9363</v>
      </c>
      <c r="I6244" t="s">
        <v>55</v>
      </c>
      <c r="J6244" t="s">
        <v>17</v>
      </c>
      <c r="K6244" t="s">
        <v>17</v>
      </c>
      <c r="L6244" t="s">
        <v>17</v>
      </c>
      <c r="M6244" t="s">
        <v>4045</v>
      </c>
      <c r="N6244" t="s">
        <v>23</v>
      </c>
      <c r="O6244" t="s">
        <v>89</v>
      </c>
    </row>
    <row r="6245" spans="1:15" x14ac:dyDescent="0.3">
      <c r="A6245" t="s">
        <v>11829</v>
      </c>
      <c r="B6245" t="s">
        <v>3872</v>
      </c>
      <c r="C6245" t="s">
        <v>3872</v>
      </c>
      <c r="D6245" t="s">
        <v>3872</v>
      </c>
      <c r="E6245" t="s">
        <v>36</v>
      </c>
      <c r="F6245" t="s">
        <v>2</v>
      </c>
      <c r="G6245" t="s">
        <v>11</v>
      </c>
      <c r="H6245" t="s">
        <v>9365</v>
      </c>
      <c r="I6245" t="s">
        <v>55</v>
      </c>
      <c r="J6245" t="s">
        <v>5</v>
      </c>
      <c r="K6245" t="s">
        <v>5</v>
      </c>
      <c r="L6245" t="s">
        <v>17</v>
      </c>
      <c r="M6245" t="s">
        <v>3929</v>
      </c>
      <c r="N6245" t="s">
        <v>23</v>
      </c>
      <c r="O6245" t="s">
        <v>58</v>
      </c>
    </row>
    <row r="6246" spans="1:15" x14ac:dyDescent="0.3">
      <c r="A6246" t="s">
        <v>11830</v>
      </c>
      <c r="B6246" t="s">
        <v>3872</v>
      </c>
      <c r="C6246" t="s">
        <v>3872</v>
      </c>
      <c r="D6246" t="s">
        <v>3872</v>
      </c>
      <c r="E6246" t="s">
        <v>40</v>
      </c>
      <c r="F6246" t="s">
        <v>10</v>
      </c>
      <c r="G6246" t="s">
        <v>11</v>
      </c>
      <c r="H6246" t="s">
        <v>9365</v>
      </c>
      <c r="I6246" t="s">
        <v>42</v>
      </c>
      <c r="J6246" t="s">
        <v>5</v>
      </c>
      <c r="K6246" t="s">
        <v>17</v>
      </c>
      <c r="L6246" t="s">
        <v>17</v>
      </c>
      <c r="M6246" t="s">
        <v>8705</v>
      </c>
      <c r="N6246" t="s">
        <v>23</v>
      </c>
      <c r="O6246" t="s">
        <v>78</v>
      </c>
    </row>
    <row r="6247" spans="1:15" x14ac:dyDescent="0.3">
      <c r="A6247" t="s">
        <v>11831</v>
      </c>
      <c r="B6247" t="s">
        <v>3872</v>
      </c>
      <c r="C6247" t="s">
        <v>3873</v>
      </c>
      <c r="D6247" t="s">
        <v>3873</v>
      </c>
      <c r="E6247" t="s">
        <v>9</v>
      </c>
      <c r="F6247" t="s">
        <v>2</v>
      </c>
      <c r="G6247" t="s">
        <v>3</v>
      </c>
      <c r="H6247" t="s">
        <v>9366</v>
      </c>
      <c r="I6247" t="s">
        <v>87</v>
      </c>
      <c r="J6247" t="s">
        <v>5</v>
      </c>
      <c r="K6247" t="s">
        <v>17</v>
      </c>
      <c r="L6247" t="s">
        <v>17</v>
      </c>
      <c r="M6247" t="s">
        <v>8706</v>
      </c>
      <c r="N6247" t="s">
        <v>23</v>
      </c>
      <c r="O6247" t="s">
        <v>27</v>
      </c>
    </row>
    <row r="6248" spans="1:15" x14ac:dyDescent="0.3">
      <c r="A6248" t="s">
        <v>11832</v>
      </c>
      <c r="B6248" t="s">
        <v>3872</v>
      </c>
      <c r="C6248" t="s">
        <v>3873</v>
      </c>
      <c r="D6248" t="s">
        <v>3872</v>
      </c>
      <c r="E6248" t="s">
        <v>1</v>
      </c>
      <c r="F6248" t="s">
        <v>46</v>
      </c>
      <c r="G6248" t="s">
        <v>3</v>
      </c>
      <c r="H6248" t="s">
        <v>9368</v>
      </c>
      <c r="I6248" t="s">
        <v>12</v>
      </c>
      <c r="J6248" t="s">
        <v>5</v>
      </c>
      <c r="K6248" t="s">
        <v>17</v>
      </c>
      <c r="L6248" t="s">
        <v>17</v>
      </c>
      <c r="M6248" t="s">
        <v>8707</v>
      </c>
      <c r="N6248" t="s">
        <v>6</v>
      </c>
      <c r="O6248" t="s">
        <v>43</v>
      </c>
    </row>
    <row r="6249" spans="1:15" x14ac:dyDescent="0.3">
      <c r="A6249" t="s">
        <v>11833</v>
      </c>
      <c r="B6249" t="s">
        <v>3872</v>
      </c>
      <c r="C6249" t="s">
        <v>3873</v>
      </c>
      <c r="D6249" t="s">
        <v>3872</v>
      </c>
      <c r="E6249" t="s">
        <v>1</v>
      </c>
      <c r="F6249" t="s">
        <v>2</v>
      </c>
      <c r="G6249" t="s">
        <v>41</v>
      </c>
      <c r="H6249" t="s">
        <v>9367</v>
      </c>
      <c r="I6249" t="s">
        <v>12</v>
      </c>
      <c r="J6249" t="s">
        <v>5</v>
      </c>
      <c r="K6249" t="s">
        <v>17</v>
      </c>
      <c r="L6249" t="s">
        <v>17</v>
      </c>
      <c r="M6249" t="s">
        <v>915</v>
      </c>
      <c r="N6249" t="s">
        <v>23</v>
      </c>
      <c r="O6249" t="s">
        <v>61</v>
      </c>
    </row>
    <row r="6250" spans="1:15" x14ac:dyDescent="0.3">
      <c r="A6250" t="s">
        <v>11834</v>
      </c>
      <c r="B6250" t="s">
        <v>3871</v>
      </c>
      <c r="C6250" t="s">
        <v>3872</v>
      </c>
      <c r="D6250" t="s">
        <v>3873</v>
      </c>
      <c r="E6250" t="s">
        <v>40</v>
      </c>
      <c r="F6250" t="s">
        <v>2</v>
      </c>
      <c r="G6250" t="s">
        <v>15</v>
      </c>
      <c r="H6250" t="s">
        <v>9366</v>
      </c>
      <c r="I6250" t="s">
        <v>22</v>
      </c>
      <c r="J6250" t="s">
        <v>5</v>
      </c>
      <c r="K6250" t="s">
        <v>5</v>
      </c>
      <c r="L6250" t="s">
        <v>17</v>
      </c>
      <c r="M6250" t="s">
        <v>8708</v>
      </c>
      <c r="N6250" t="s">
        <v>23</v>
      </c>
      <c r="O6250" t="s">
        <v>27</v>
      </c>
    </row>
    <row r="6251" spans="1:15" x14ac:dyDescent="0.3">
      <c r="A6251" t="s">
        <v>11835</v>
      </c>
      <c r="B6251" t="s">
        <v>3871</v>
      </c>
      <c r="C6251" t="s">
        <v>3872</v>
      </c>
      <c r="D6251" t="s">
        <v>3872</v>
      </c>
      <c r="E6251" t="s">
        <v>1</v>
      </c>
      <c r="F6251" t="s">
        <v>2</v>
      </c>
      <c r="G6251" t="s">
        <v>41</v>
      </c>
      <c r="H6251" t="s">
        <v>9368</v>
      </c>
      <c r="I6251" t="s">
        <v>26</v>
      </c>
      <c r="J6251" t="s">
        <v>5</v>
      </c>
      <c r="K6251" t="s">
        <v>5</v>
      </c>
      <c r="L6251" t="s">
        <v>17</v>
      </c>
      <c r="M6251" t="s">
        <v>4607</v>
      </c>
      <c r="N6251" t="s">
        <v>23</v>
      </c>
      <c r="O6251" t="s">
        <v>27</v>
      </c>
    </row>
    <row r="6252" spans="1:15" x14ac:dyDescent="0.3">
      <c r="A6252" t="s">
        <v>11836</v>
      </c>
      <c r="B6252" t="s">
        <v>3872</v>
      </c>
      <c r="C6252" t="s">
        <v>3873</v>
      </c>
      <c r="D6252" t="s">
        <v>3872</v>
      </c>
      <c r="E6252" t="s">
        <v>1</v>
      </c>
      <c r="F6252" t="s">
        <v>10</v>
      </c>
      <c r="G6252" t="s">
        <v>11</v>
      </c>
      <c r="H6252" t="s">
        <v>9365</v>
      </c>
      <c r="I6252" t="s">
        <v>87</v>
      </c>
      <c r="J6252" t="s">
        <v>5</v>
      </c>
      <c r="K6252" t="s">
        <v>17</v>
      </c>
      <c r="L6252" t="s">
        <v>17</v>
      </c>
      <c r="M6252" t="s">
        <v>8709</v>
      </c>
      <c r="N6252" t="s">
        <v>23</v>
      </c>
      <c r="O6252" t="s">
        <v>612</v>
      </c>
    </row>
    <row r="6253" spans="1:15" x14ac:dyDescent="0.3">
      <c r="A6253" t="s">
        <v>11837</v>
      </c>
      <c r="B6253" t="s">
        <v>3872</v>
      </c>
      <c r="C6253" t="s">
        <v>3873</v>
      </c>
      <c r="D6253" t="s">
        <v>3873</v>
      </c>
      <c r="E6253" t="s">
        <v>9</v>
      </c>
      <c r="F6253" t="s">
        <v>2</v>
      </c>
      <c r="G6253" t="s">
        <v>15</v>
      </c>
      <c r="H6253" t="s">
        <v>9364</v>
      </c>
      <c r="I6253" t="s">
        <v>12</v>
      </c>
      <c r="J6253" t="s">
        <v>5</v>
      </c>
      <c r="K6253" t="s">
        <v>5</v>
      </c>
      <c r="L6253" t="s">
        <v>17</v>
      </c>
      <c r="M6253" t="s">
        <v>8710</v>
      </c>
      <c r="N6253" t="s">
        <v>6</v>
      </c>
      <c r="O6253" t="s">
        <v>148</v>
      </c>
    </row>
    <row r="6254" spans="1:15" x14ac:dyDescent="0.3">
      <c r="A6254" t="s">
        <v>11838</v>
      </c>
      <c r="B6254" t="s">
        <v>3872</v>
      </c>
      <c r="C6254" t="s">
        <v>3873</v>
      </c>
      <c r="D6254" t="s">
        <v>3872</v>
      </c>
      <c r="E6254" t="s">
        <v>36</v>
      </c>
      <c r="F6254" t="s">
        <v>10</v>
      </c>
      <c r="G6254" t="s">
        <v>3</v>
      </c>
      <c r="H6254" t="s">
        <v>9363</v>
      </c>
      <c r="I6254" t="s">
        <v>12</v>
      </c>
      <c r="J6254" t="s">
        <v>17</v>
      </c>
      <c r="K6254" t="s">
        <v>17</v>
      </c>
      <c r="L6254" t="s">
        <v>17</v>
      </c>
      <c r="M6254" t="s">
        <v>8711</v>
      </c>
      <c r="N6254" t="s">
        <v>23</v>
      </c>
      <c r="O6254" t="s">
        <v>27</v>
      </c>
    </row>
    <row r="6255" spans="1:15" x14ac:dyDescent="0.3">
      <c r="A6255" t="s">
        <v>11839</v>
      </c>
      <c r="B6255" t="s">
        <v>3873</v>
      </c>
      <c r="C6255" t="s">
        <v>3873</v>
      </c>
      <c r="D6255" t="s">
        <v>3873</v>
      </c>
      <c r="E6255" t="s">
        <v>9</v>
      </c>
      <c r="F6255" t="s">
        <v>10</v>
      </c>
      <c r="G6255" t="s">
        <v>31</v>
      </c>
      <c r="H6255" t="s">
        <v>9364</v>
      </c>
      <c r="I6255" t="s">
        <v>12</v>
      </c>
      <c r="J6255" t="s">
        <v>5</v>
      </c>
      <c r="K6255" t="s">
        <v>17</v>
      </c>
      <c r="L6255" t="s">
        <v>17</v>
      </c>
      <c r="M6255" t="s">
        <v>8712</v>
      </c>
      <c r="N6255" t="s">
        <v>23</v>
      </c>
      <c r="O6255" t="s">
        <v>18</v>
      </c>
    </row>
    <row r="6256" spans="1:15" x14ac:dyDescent="0.3">
      <c r="A6256" t="s">
        <v>11840</v>
      </c>
      <c r="B6256" t="s">
        <v>3872</v>
      </c>
      <c r="C6256" t="s">
        <v>3873</v>
      </c>
      <c r="D6256" t="s">
        <v>3872</v>
      </c>
      <c r="E6256" t="s">
        <v>36</v>
      </c>
      <c r="F6256" t="s">
        <v>2</v>
      </c>
      <c r="G6256" t="s">
        <v>15</v>
      </c>
      <c r="H6256" t="s">
        <v>9365</v>
      </c>
      <c r="I6256" t="s">
        <v>26</v>
      </c>
      <c r="J6256" t="s">
        <v>5</v>
      </c>
      <c r="K6256" t="s">
        <v>17</v>
      </c>
      <c r="L6256" t="s">
        <v>17</v>
      </c>
      <c r="M6256" t="s">
        <v>8713</v>
      </c>
      <c r="N6256" t="s">
        <v>6</v>
      </c>
      <c r="O6256" t="s">
        <v>27</v>
      </c>
    </row>
    <row r="6257" spans="1:15" x14ac:dyDescent="0.3">
      <c r="A6257" t="s">
        <v>11841</v>
      </c>
      <c r="B6257" t="s">
        <v>3872</v>
      </c>
      <c r="C6257" t="s">
        <v>3873</v>
      </c>
      <c r="D6257" t="s">
        <v>3873</v>
      </c>
      <c r="E6257" t="s">
        <v>40</v>
      </c>
      <c r="F6257" t="s">
        <v>10</v>
      </c>
      <c r="G6257" t="s">
        <v>41</v>
      </c>
      <c r="H6257" t="s">
        <v>9365</v>
      </c>
      <c r="I6257" t="s">
        <v>12</v>
      </c>
      <c r="J6257" t="s">
        <v>17</v>
      </c>
      <c r="K6257" t="s">
        <v>17</v>
      </c>
      <c r="L6257" t="s">
        <v>17</v>
      </c>
      <c r="M6257" t="s">
        <v>8714</v>
      </c>
      <c r="N6257" t="s">
        <v>6</v>
      </c>
      <c r="O6257" t="s">
        <v>89</v>
      </c>
    </row>
    <row r="6258" spans="1:15" x14ac:dyDescent="0.3">
      <c r="A6258" t="s">
        <v>11842</v>
      </c>
      <c r="B6258" t="s">
        <v>3873</v>
      </c>
      <c r="C6258" t="s">
        <v>3873</v>
      </c>
      <c r="D6258" t="s">
        <v>3873</v>
      </c>
      <c r="E6258" t="s">
        <v>36</v>
      </c>
      <c r="F6258" t="s">
        <v>2</v>
      </c>
      <c r="G6258" t="s">
        <v>3</v>
      </c>
      <c r="H6258" t="s">
        <v>9370</v>
      </c>
      <c r="I6258" t="s">
        <v>52</v>
      </c>
      <c r="J6258" t="s">
        <v>17</v>
      </c>
      <c r="K6258" t="s">
        <v>17</v>
      </c>
      <c r="L6258" t="s">
        <v>17</v>
      </c>
      <c r="M6258" t="s">
        <v>8715</v>
      </c>
      <c r="N6258" t="s">
        <v>23</v>
      </c>
      <c r="O6258" t="s">
        <v>24</v>
      </c>
    </row>
    <row r="6259" spans="1:15" x14ac:dyDescent="0.3">
      <c r="A6259" t="s">
        <v>11843</v>
      </c>
      <c r="B6259" t="s">
        <v>3871</v>
      </c>
      <c r="C6259" t="s">
        <v>3871</v>
      </c>
      <c r="D6259" t="s">
        <v>3872</v>
      </c>
      <c r="E6259" t="s">
        <v>9</v>
      </c>
      <c r="F6259" t="s">
        <v>10</v>
      </c>
      <c r="G6259" t="s">
        <v>15</v>
      </c>
      <c r="H6259" t="s">
        <v>9363</v>
      </c>
      <c r="I6259" t="s">
        <v>16</v>
      </c>
      <c r="J6259" t="s">
        <v>5</v>
      </c>
      <c r="K6259" t="s">
        <v>5</v>
      </c>
      <c r="L6259" t="s">
        <v>17</v>
      </c>
      <c r="M6259" t="s">
        <v>8716</v>
      </c>
      <c r="N6259" t="s">
        <v>6</v>
      </c>
      <c r="O6259" t="s">
        <v>43</v>
      </c>
    </row>
    <row r="6260" spans="1:15" x14ac:dyDescent="0.3">
      <c r="A6260" t="s">
        <v>11844</v>
      </c>
      <c r="B6260" t="s">
        <v>3872</v>
      </c>
      <c r="C6260" t="s">
        <v>3873</v>
      </c>
      <c r="D6260" t="s">
        <v>3871</v>
      </c>
      <c r="E6260" t="s">
        <v>1</v>
      </c>
      <c r="F6260" t="s">
        <v>10</v>
      </c>
      <c r="G6260" t="s">
        <v>11</v>
      </c>
      <c r="H6260" t="s">
        <v>9363</v>
      </c>
      <c r="I6260" t="s">
        <v>47</v>
      </c>
      <c r="J6260" t="s">
        <v>5</v>
      </c>
      <c r="K6260" t="s">
        <v>17</v>
      </c>
      <c r="L6260" t="s">
        <v>17</v>
      </c>
      <c r="M6260" t="s">
        <v>8717</v>
      </c>
      <c r="N6260" t="s">
        <v>6</v>
      </c>
      <c r="O6260" t="s">
        <v>27</v>
      </c>
    </row>
    <row r="6261" spans="1:15" x14ac:dyDescent="0.3">
      <c r="A6261" t="s">
        <v>11845</v>
      </c>
      <c r="B6261" t="s">
        <v>3872</v>
      </c>
      <c r="C6261" t="s">
        <v>3873</v>
      </c>
      <c r="D6261" t="s">
        <v>3873</v>
      </c>
      <c r="E6261" t="s">
        <v>40</v>
      </c>
      <c r="F6261" t="s">
        <v>10</v>
      </c>
      <c r="G6261" t="s">
        <v>20</v>
      </c>
      <c r="H6261" t="s">
        <v>9367</v>
      </c>
      <c r="I6261" t="s">
        <v>174</v>
      </c>
      <c r="J6261" t="s">
        <v>5</v>
      </c>
      <c r="K6261" t="s">
        <v>5</v>
      </c>
      <c r="L6261" t="s">
        <v>17</v>
      </c>
      <c r="M6261" t="s">
        <v>8718</v>
      </c>
      <c r="N6261" t="s">
        <v>23</v>
      </c>
      <c r="O6261" t="s">
        <v>18</v>
      </c>
    </row>
    <row r="6262" spans="1:15" x14ac:dyDescent="0.3">
      <c r="A6262" t="s">
        <v>11846</v>
      </c>
      <c r="B6262" t="s">
        <v>3871</v>
      </c>
      <c r="C6262" t="s">
        <v>3872</v>
      </c>
      <c r="D6262" t="s">
        <v>3872</v>
      </c>
      <c r="E6262" t="s">
        <v>1</v>
      </c>
      <c r="F6262" t="s">
        <v>2</v>
      </c>
      <c r="G6262" t="s">
        <v>20</v>
      </c>
      <c r="H6262" t="s">
        <v>9368</v>
      </c>
      <c r="I6262" t="s">
        <v>52</v>
      </c>
      <c r="J6262" t="s">
        <v>5</v>
      </c>
      <c r="K6262" t="s">
        <v>5</v>
      </c>
      <c r="L6262" t="s">
        <v>5</v>
      </c>
      <c r="M6262" t="s">
        <v>4168</v>
      </c>
      <c r="N6262" t="s">
        <v>23</v>
      </c>
      <c r="O6262" t="s">
        <v>43</v>
      </c>
    </row>
    <row r="6263" spans="1:15" x14ac:dyDescent="0.3">
      <c r="A6263" t="s">
        <v>11847</v>
      </c>
      <c r="B6263" t="s">
        <v>3871</v>
      </c>
      <c r="C6263" t="s">
        <v>3872</v>
      </c>
      <c r="D6263" t="s">
        <v>3872</v>
      </c>
      <c r="E6263" t="s">
        <v>9</v>
      </c>
      <c r="F6263" t="s">
        <v>2</v>
      </c>
      <c r="G6263" t="s">
        <v>31</v>
      </c>
      <c r="H6263" t="s">
        <v>9368</v>
      </c>
      <c r="I6263" t="s">
        <v>26</v>
      </c>
      <c r="J6263" t="s">
        <v>5</v>
      </c>
      <c r="K6263" t="s">
        <v>5</v>
      </c>
      <c r="L6263" t="s">
        <v>17</v>
      </c>
      <c r="M6263" t="s">
        <v>8719</v>
      </c>
      <c r="N6263" t="s">
        <v>23</v>
      </c>
      <c r="O6263" t="s">
        <v>300</v>
      </c>
    </row>
    <row r="6264" spans="1:15" x14ac:dyDescent="0.3">
      <c r="A6264" t="s">
        <v>11848</v>
      </c>
      <c r="B6264" t="s">
        <v>3872</v>
      </c>
      <c r="C6264" t="s">
        <v>3873</v>
      </c>
      <c r="D6264" t="s">
        <v>3872</v>
      </c>
      <c r="E6264" t="s">
        <v>40</v>
      </c>
      <c r="F6264" t="s">
        <v>10</v>
      </c>
      <c r="G6264" t="s">
        <v>31</v>
      </c>
      <c r="H6264" t="s">
        <v>9363</v>
      </c>
      <c r="I6264" t="s">
        <v>52</v>
      </c>
      <c r="J6264" t="s">
        <v>5</v>
      </c>
      <c r="K6264" t="s">
        <v>17</v>
      </c>
      <c r="L6264" t="s">
        <v>17</v>
      </c>
      <c r="M6264" t="s">
        <v>8720</v>
      </c>
      <c r="N6264" t="s">
        <v>23</v>
      </c>
      <c r="O6264" t="s">
        <v>29</v>
      </c>
    </row>
    <row r="6265" spans="1:15" x14ac:dyDescent="0.3">
      <c r="A6265" t="s">
        <v>11849</v>
      </c>
      <c r="B6265" t="s">
        <v>3873</v>
      </c>
      <c r="C6265" t="s">
        <v>3873</v>
      </c>
      <c r="D6265" t="s">
        <v>3873</v>
      </c>
      <c r="E6265" t="s">
        <v>1</v>
      </c>
      <c r="F6265" t="s">
        <v>2</v>
      </c>
      <c r="G6265" t="s">
        <v>37</v>
      </c>
      <c r="H6265" t="s">
        <v>9364</v>
      </c>
      <c r="I6265" t="s">
        <v>42</v>
      </c>
      <c r="J6265" t="s">
        <v>17</v>
      </c>
      <c r="K6265" t="s">
        <v>17</v>
      </c>
      <c r="L6265" t="s">
        <v>17</v>
      </c>
      <c r="M6265" t="s">
        <v>8721</v>
      </c>
      <c r="N6265" t="s">
        <v>6</v>
      </c>
      <c r="O6265" t="s">
        <v>24</v>
      </c>
    </row>
    <row r="6266" spans="1:15" x14ac:dyDescent="0.3">
      <c r="A6266" t="s">
        <v>11850</v>
      </c>
      <c r="B6266" t="s">
        <v>3872</v>
      </c>
      <c r="C6266" t="s">
        <v>3872</v>
      </c>
      <c r="D6266" t="s">
        <v>3873</v>
      </c>
      <c r="E6266" t="s">
        <v>36</v>
      </c>
      <c r="F6266" t="s">
        <v>10</v>
      </c>
      <c r="G6266" t="s">
        <v>20</v>
      </c>
      <c r="H6266" t="s">
        <v>9366</v>
      </c>
      <c r="I6266" t="s">
        <v>38</v>
      </c>
      <c r="J6266" t="s">
        <v>5</v>
      </c>
      <c r="K6266" t="s">
        <v>5</v>
      </c>
      <c r="L6266" t="s">
        <v>17</v>
      </c>
      <c r="M6266" t="s">
        <v>8722</v>
      </c>
      <c r="N6266" t="s">
        <v>23</v>
      </c>
      <c r="O6266" t="s">
        <v>18</v>
      </c>
    </row>
    <row r="6267" spans="1:15" x14ac:dyDescent="0.3">
      <c r="A6267" t="s">
        <v>11851</v>
      </c>
      <c r="B6267" t="s">
        <v>3872</v>
      </c>
      <c r="C6267" t="s">
        <v>3873</v>
      </c>
      <c r="D6267" t="s">
        <v>3873</v>
      </c>
      <c r="E6267" t="s">
        <v>40</v>
      </c>
      <c r="F6267" t="s">
        <v>10</v>
      </c>
      <c r="G6267" t="s">
        <v>37</v>
      </c>
      <c r="H6267" t="s">
        <v>9367</v>
      </c>
      <c r="I6267" t="s">
        <v>22</v>
      </c>
      <c r="J6267" t="s">
        <v>5</v>
      </c>
      <c r="K6267" t="s">
        <v>17</v>
      </c>
      <c r="L6267" t="s">
        <v>17</v>
      </c>
      <c r="M6267" t="s">
        <v>8723</v>
      </c>
      <c r="N6267" t="s">
        <v>6</v>
      </c>
      <c r="O6267" t="s">
        <v>89</v>
      </c>
    </row>
    <row r="6268" spans="1:15" x14ac:dyDescent="0.3">
      <c r="A6268" t="s">
        <v>11852</v>
      </c>
      <c r="B6268" t="s">
        <v>3873</v>
      </c>
      <c r="C6268" t="s">
        <v>3873</v>
      </c>
      <c r="D6268" t="s">
        <v>3873</v>
      </c>
      <c r="E6268" t="s">
        <v>9</v>
      </c>
      <c r="F6268" t="s">
        <v>10</v>
      </c>
      <c r="G6268" t="s">
        <v>3</v>
      </c>
      <c r="H6268" t="s">
        <v>9363</v>
      </c>
      <c r="I6268" t="s">
        <v>55</v>
      </c>
      <c r="J6268" t="s">
        <v>17</v>
      </c>
      <c r="K6268" t="s">
        <v>17</v>
      </c>
      <c r="L6268" t="s">
        <v>17</v>
      </c>
      <c r="M6268" t="s">
        <v>8724</v>
      </c>
      <c r="N6268" t="s">
        <v>23</v>
      </c>
      <c r="O6268" t="s">
        <v>78</v>
      </c>
    </row>
    <row r="6269" spans="1:15" x14ac:dyDescent="0.3">
      <c r="A6269" t="s">
        <v>11853</v>
      </c>
      <c r="B6269" t="s">
        <v>3872</v>
      </c>
      <c r="C6269" t="s">
        <v>3873</v>
      </c>
      <c r="D6269" t="s">
        <v>3872</v>
      </c>
      <c r="E6269" t="s">
        <v>36</v>
      </c>
      <c r="F6269" t="s">
        <v>10</v>
      </c>
      <c r="G6269" t="s">
        <v>11</v>
      </c>
      <c r="H6269" t="s">
        <v>9363</v>
      </c>
      <c r="I6269" t="s">
        <v>47</v>
      </c>
      <c r="J6269" t="s">
        <v>5</v>
      </c>
      <c r="K6269" t="s">
        <v>17</v>
      </c>
      <c r="L6269" t="s">
        <v>17</v>
      </c>
      <c r="M6269" t="s">
        <v>8725</v>
      </c>
      <c r="N6269" t="s">
        <v>6</v>
      </c>
      <c r="O6269" t="s">
        <v>27</v>
      </c>
    </row>
    <row r="6270" spans="1:15" x14ac:dyDescent="0.3">
      <c r="A6270" t="s">
        <v>11854</v>
      </c>
      <c r="B6270" t="s">
        <v>3872</v>
      </c>
      <c r="C6270" t="s">
        <v>3872</v>
      </c>
      <c r="D6270" t="s">
        <v>3873</v>
      </c>
      <c r="E6270" t="s">
        <v>1</v>
      </c>
      <c r="F6270" t="s">
        <v>2</v>
      </c>
      <c r="G6270" t="s">
        <v>15</v>
      </c>
      <c r="H6270" t="s">
        <v>9364</v>
      </c>
      <c r="I6270" t="s">
        <v>87</v>
      </c>
      <c r="J6270" t="s">
        <v>5</v>
      </c>
      <c r="K6270" t="s">
        <v>5</v>
      </c>
      <c r="L6270" t="s">
        <v>17</v>
      </c>
      <c r="M6270" t="s">
        <v>8726</v>
      </c>
      <c r="N6270" t="s">
        <v>23</v>
      </c>
      <c r="O6270" t="s">
        <v>27</v>
      </c>
    </row>
    <row r="6271" spans="1:15" x14ac:dyDescent="0.3">
      <c r="A6271" t="s">
        <v>11855</v>
      </c>
      <c r="B6271" t="s">
        <v>3872</v>
      </c>
      <c r="C6271" t="s">
        <v>3873</v>
      </c>
      <c r="D6271" t="s">
        <v>3872</v>
      </c>
      <c r="E6271" t="s">
        <v>40</v>
      </c>
      <c r="F6271" t="s">
        <v>2</v>
      </c>
      <c r="G6271" t="s">
        <v>41</v>
      </c>
      <c r="H6271" t="s">
        <v>9367</v>
      </c>
      <c r="I6271" t="s">
        <v>12</v>
      </c>
      <c r="J6271" t="s">
        <v>5</v>
      </c>
      <c r="K6271" t="s">
        <v>17</v>
      </c>
      <c r="L6271" t="s">
        <v>17</v>
      </c>
      <c r="M6271" t="s">
        <v>8727</v>
      </c>
      <c r="N6271" t="s">
        <v>6</v>
      </c>
      <c r="O6271" t="s">
        <v>27</v>
      </c>
    </row>
    <row r="6272" spans="1:15" x14ac:dyDescent="0.3">
      <c r="A6272" t="s">
        <v>11856</v>
      </c>
      <c r="B6272" t="s">
        <v>3871</v>
      </c>
      <c r="C6272" t="s">
        <v>3873</v>
      </c>
      <c r="D6272" t="s">
        <v>3872</v>
      </c>
      <c r="E6272" t="s">
        <v>1</v>
      </c>
      <c r="F6272" t="s">
        <v>2</v>
      </c>
      <c r="G6272" t="s">
        <v>20</v>
      </c>
      <c r="H6272" t="s">
        <v>9368</v>
      </c>
      <c r="I6272" t="s">
        <v>55</v>
      </c>
      <c r="J6272" t="s">
        <v>5</v>
      </c>
      <c r="K6272" t="s">
        <v>17</v>
      </c>
      <c r="L6272" t="s">
        <v>17</v>
      </c>
      <c r="M6272" t="s">
        <v>3990</v>
      </c>
      <c r="N6272" t="s">
        <v>6</v>
      </c>
      <c r="O6272" t="s">
        <v>43</v>
      </c>
    </row>
    <row r="6273" spans="1:15" x14ac:dyDescent="0.3">
      <c r="A6273" t="s">
        <v>11857</v>
      </c>
      <c r="B6273" t="s">
        <v>3871</v>
      </c>
      <c r="C6273" t="s">
        <v>3872</v>
      </c>
      <c r="D6273" t="s">
        <v>3872</v>
      </c>
      <c r="E6273" t="s">
        <v>40</v>
      </c>
      <c r="F6273" t="s">
        <v>10</v>
      </c>
      <c r="G6273" t="s">
        <v>41</v>
      </c>
      <c r="H6273" t="s">
        <v>9366</v>
      </c>
      <c r="I6273" t="s">
        <v>52</v>
      </c>
      <c r="J6273" t="s">
        <v>17</v>
      </c>
      <c r="K6273" t="s">
        <v>17</v>
      </c>
      <c r="L6273" t="s">
        <v>17</v>
      </c>
      <c r="M6273" t="s">
        <v>8728</v>
      </c>
      <c r="N6273" t="s">
        <v>6</v>
      </c>
      <c r="O6273" t="s">
        <v>43</v>
      </c>
    </row>
    <row r="6274" spans="1:15" x14ac:dyDescent="0.3">
      <c r="A6274" t="s">
        <v>11858</v>
      </c>
      <c r="B6274" t="s">
        <v>3872</v>
      </c>
      <c r="C6274" t="s">
        <v>3872</v>
      </c>
      <c r="D6274" t="s">
        <v>3872</v>
      </c>
      <c r="E6274" t="s">
        <v>1</v>
      </c>
      <c r="F6274" t="s">
        <v>2</v>
      </c>
      <c r="G6274" t="s">
        <v>11</v>
      </c>
      <c r="H6274" t="s">
        <v>9365</v>
      </c>
      <c r="I6274" t="s">
        <v>55</v>
      </c>
      <c r="J6274" t="s">
        <v>17</v>
      </c>
      <c r="K6274" t="s">
        <v>5</v>
      </c>
      <c r="L6274" t="s">
        <v>17</v>
      </c>
      <c r="M6274" t="s">
        <v>4098</v>
      </c>
      <c r="N6274" t="s">
        <v>23</v>
      </c>
      <c r="O6274" t="s">
        <v>27</v>
      </c>
    </row>
    <row r="6275" spans="1:15" x14ac:dyDescent="0.3">
      <c r="A6275" t="s">
        <v>11859</v>
      </c>
      <c r="B6275" t="s">
        <v>3871</v>
      </c>
      <c r="C6275" t="s">
        <v>3872</v>
      </c>
      <c r="D6275" t="s">
        <v>3872</v>
      </c>
      <c r="E6275" t="s">
        <v>9</v>
      </c>
      <c r="F6275" t="s">
        <v>2</v>
      </c>
      <c r="G6275" t="s">
        <v>15</v>
      </c>
      <c r="H6275" t="s">
        <v>9366</v>
      </c>
      <c r="I6275" t="s">
        <v>26</v>
      </c>
      <c r="J6275" t="s">
        <v>5</v>
      </c>
      <c r="K6275" t="s">
        <v>5</v>
      </c>
      <c r="L6275" t="s">
        <v>17</v>
      </c>
      <c r="M6275" t="s">
        <v>8729</v>
      </c>
      <c r="N6275" t="s">
        <v>6</v>
      </c>
      <c r="O6275" t="s">
        <v>175</v>
      </c>
    </row>
    <row r="6276" spans="1:15" x14ac:dyDescent="0.3">
      <c r="A6276" t="s">
        <v>11860</v>
      </c>
      <c r="B6276" t="s">
        <v>3872</v>
      </c>
      <c r="C6276" t="s">
        <v>3871</v>
      </c>
      <c r="D6276" t="s">
        <v>3873</v>
      </c>
      <c r="E6276" t="s">
        <v>1</v>
      </c>
      <c r="F6276" t="s">
        <v>10</v>
      </c>
      <c r="G6276" t="s">
        <v>20</v>
      </c>
      <c r="H6276" t="s">
        <v>9365</v>
      </c>
      <c r="I6276" t="s">
        <v>12</v>
      </c>
      <c r="J6276" t="s">
        <v>5</v>
      </c>
      <c r="K6276" t="s">
        <v>5</v>
      </c>
      <c r="L6276" t="s">
        <v>17</v>
      </c>
      <c r="M6276" t="s">
        <v>8730</v>
      </c>
      <c r="N6276" t="s">
        <v>6</v>
      </c>
      <c r="O6276" t="s">
        <v>71</v>
      </c>
    </row>
    <row r="6277" spans="1:15" x14ac:dyDescent="0.3">
      <c r="A6277" t="s">
        <v>11861</v>
      </c>
      <c r="B6277" t="s">
        <v>3872</v>
      </c>
      <c r="C6277" t="s">
        <v>3873</v>
      </c>
      <c r="D6277" t="s">
        <v>3872</v>
      </c>
      <c r="E6277" t="s">
        <v>1</v>
      </c>
      <c r="F6277" t="s">
        <v>2</v>
      </c>
      <c r="G6277" t="s">
        <v>15</v>
      </c>
      <c r="H6277" t="s">
        <v>9365</v>
      </c>
      <c r="I6277" t="s">
        <v>26</v>
      </c>
      <c r="J6277" t="s">
        <v>17</v>
      </c>
      <c r="K6277" t="s">
        <v>17</v>
      </c>
      <c r="L6277" t="s">
        <v>17</v>
      </c>
      <c r="M6277" t="s">
        <v>8731</v>
      </c>
      <c r="N6277" t="s">
        <v>6</v>
      </c>
      <c r="O6277" t="s">
        <v>34</v>
      </c>
    </row>
    <row r="6278" spans="1:15" x14ac:dyDescent="0.3">
      <c r="A6278" t="s">
        <v>11862</v>
      </c>
      <c r="B6278" t="s">
        <v>3872</v>
      </c>
      <c r="C6278" t="s">
        <v>3873</v>
      </c>
      <c r="D6278" t="s">
        <v>3872</v>
      </c>
      <c r="E6278" t="s">
        <v>36</v>
      </c>
      <c r="F6278" t="s">
        <v>10</v>
      </c>
      <c r="G6278" t="s">
        <v>11</v>
      </c>
      <c r="H6278" t="s">
        <v>9365</v>
      </c>
      <c r="I6278" t="s">
        <v>47</v>
      </c>
      <c r="J6278" t="s">
        <v>5</v>
      </c>
      <c r="K6278" t="s">
        <v>17</v>
      </c>
      <c r="L6278" t="s">
        <v>17</v>
      </c>
      <c r="M6278" t="s">
        <v>3990</v>
      </c>
      <c r="N6278" t="s">
        <v>6</v>
      </c>
      <c r="O6278" t="s">
        <v>111</v>
      </c>
    </row>
    <row r="6279" spans="1:15" x14ac:dyDescent="0.3">
      <c r="A6279" t="s">
        <v>11863</v>
      </c>
      <c r="B6279" t="s">
        <v>3872</v>
      </c>
      <c r="C6279" t="s">
        <v>3873</v>
      </c>
      <c r="D6279" t="s">
        <v>3873</v>
      </c>
      <c r="E6279" t="s">
        <v>1</v>
      </c>
      <c r="F6279" t="s">
        <v>10</v>
      </c>
      <c r="G6279" t="s">
        <v>11</v>
      </c>
      <c r="H6279" t="s">
        <v>9363</v>
      </c>
      <c r="I6279" t="s">
        <v>52</v>
      </c>
      <c r="J6279" t="s">
        <v>5</v>
      </c>
      <c r="K6279" t="s">
        <v>17</v>
      </c>
      <c r="L6279" t="s">
        <v>17</v>
      </c>
      <c r="M6279" t="s">
        <v>8732</v>
      </c>
      <c r="N6279" t="s">
        <v>23</v>
      </c>
      <c r="O6279" t="s">
        <v>18</v>
      </c>
    </row>
    <row r="6280" spans="1:15" x14ac:dyDescent="0.3">
      <c r="A6280" t="s">
        <v>11864</v>
      </c>
      <c r="B6280" t="s">
        <v>3872</v>
      </c>
      <c r="C6280" t="s">
        <v>3873</v>
      </c>
      <c r="D6280" t="s">
        <v>3873</v>
      </c>
      <c r="E6280" t="s">
        <v>9</v>
      </c>
      <c r="F6280" t="s">
        <v>2</v>
      </c>
      <c r="G6280" t="s">
        <v>41</v>
      </c>
      <c r="H6280" t="s">
        <v>9364</v>
      </c>
      <c r="I6280" t="s">
        <v>26</v>
      </c>
      <c r="J6280" t="s">
        <v>17</v>
      </c>
      <c r="K6280" t="s">
        <v>17</v>
      </c>
      <c r="L6280" t="s">
        <v>17</v>
      </c>
      <c r="M6280" t="s">
        <v>915</v>
      </c>
      <c r="N6280" t="s">
        <v>23</v>
      </c>
      <c r="O6280" t="s">
        <v>61</v>
      </c>
    </row>
    <row r="6281" spans="1:15" x14ac:dyDescent="0.3">
      <c r="A6281" t="s">
        <v>11865</v>
      </c>
      <c r="B6281" t="s">
        <v>3872</v>
      </c>
      <c r="C6281" t="s">
        <v>3873</v>
      </c>
      <c r="D6281" t="s">
        <v>3873</v>
      </c>
      <c r="E6281" t="s">
        <v>40</v>
      </c>
      <c r="F6281" t="s">
        <v>10</v>
      </c>
      <c r="G6281" t="s">
        <v>20</v>
      </c>
      <c r="H6281" t="s">
        <v>9363</v>
      </c>
      <c r="I6281" t="s">
        <v>55</v>
      </c>
      <c r="J6281" t="s">
        <v>5</v>
      </c>
      <c r="K6281" t="s">
        <v>17</v>
      </c>
      <c r="L6281" t="s">
        <v>17</v>
      </c>
      <c r="M6281" t="s">
        <v>915</v>
      </c>
      <c r="N6281" t="s">
        <v>6</v>
      </c>
      <c r="O6281" t="s">
        <v>58</v>
      </c>
    </row>
    <row r="6282" spans="1:15" x14ac:dyDescent="0.3">
      <c r="A6282" t="s">
        <v>11866</v>
      </c>
      <c r="B6282" t="s">
        <v>3872</v>
      </c>
      <c r="C6282" t="s">
        <v>3872</v>
      </c>
      <c r="D6282" t="s">
        <v>3872</v>
      </c>
      <c r="E6282" t="s">
        <v>9</v>
      </c>
      <c r="F6282" t="s">
        <v>10</v>
      </c>
      <c r="G6282" t="s">
        <v>37</v>
      </c>
      <c r="H6282" t="s">
        <v>9368</v>
      </c>
      <c r="I6282" t="s">
        <v>47</v>
      </c>
      <c r="J6282" t="s">
        <v>17</v>
      </c>
      <c r="K6282" t="s">
        <v>5</v>
      </c>
      <c r="L6282" t="s">
        <v>17</v>
      </c>
      <c r="M6282" t="s">
        <v>8733</v>
      </c>
      <c r="N6282" t="s">
        <v>6</v>
      </c>
      <c r="O6282" t="s">
        <v>89</v>
      </c>
    </row>
    <row r="6283" spans="1:15" x14ac:dyDescent="0.3">
      <c r="A6283" t="s">
        <v>11867</v>
      </c>
      <c r="B6283" t="s">
        <v>3872</v>
      </c>
      <c r="C6283" t="s">
        <v>3872</v>
      </c>
      <c r="D6283" t="s">
        <v>3873</v>
      </c>
      <c r="E6283" t="s">
        <v>1</v>
      </c>
      <c r="F6283" t="s">
        <v>2</v>
      </c>
      <c r="G6283" t="s">
        <v>20</v>
      </c>
      <c r="H6283" t="s">
        <v>9366</v>
      </c>
      <c r="I6283" t="s">
        <v>26</v>
      </c>
      <c r="J6283" t="s">
        <v>17</v>
      </c>
      <c r="K6283" t="s">
        <v>17</v>
      </c>
      <c r="L6283" t="s">
        <v>17</v>
      </c>
      <c r="M6283" t="s">
        <v>8734</v>
      </c>
      <c r="N6283" t="s">
        <v>23</v>
      </c>
      <c r="O6283" t="s">
        <v>34</v>
      </c>
    </row>
    <row r="6284" spans="1:15" x14ac:dyDescent="0.3">
      <c r="A6284" t="s">
        <v>11868</v>
      </c>
      <c r="B6284" t="s">
        <v>3872</v>
      </c>
      <c r="C6284" t="s">
        <v>3873</v>
      </c>
      <c r="D6284" t="s">
        <v>3873</v>
      </c>
      <c r="E6284" t="s">
        <v>36</v>
      </c>
      <c r="F6284" t="s">
        <v>10</v>
      </c>
      <c r="G6284" t="s">
        <v>15</v>
      </c>
      <c r="H6284" t="s">
        <v>9365</v>
      </c>
      <c r="I6284" t="s">
        <v>55</v>
      </c>
      <c r="J6284" t="s">
        <v>5</v>
      </c>
      <c r="K6284" t="s">
        <v>17</v>
      </c>
      <c r="L6284" t="s">
        <v>17</v>
      </c>
      <c r="M6284" t="s">
        <v>8735</v>
      </c>
      <c r="N6284" t="s">
        <v>6</v>
      </c>
      <c r="O6284" t="s">
        <v>27</v>
      </c>
    </row>
    <row r="6285" spans="1:15" x14ac:dyDescent="0.3">
      <c r="A6285" t="s">
        <v>11869</v>
      </c>
      <c r="B6285" t="s">
        <v>3872</v>
      </c>
      <c r="C6285" t="s">
        <v>3873</v>
      </c>
      <c r="D6285" t="s">
        <v>3873</v>
      </c>
      <c r="E6285" t="s">
        <v>40</v>
      </c>
      <c r="F6285" t="s">
        <v>10</v>
      </c>
      <c r="G6285" t="s">
        <v>20</v>
      </c>
      <c r="H6285" t="s">
        <v>9368</v>
      </c>
      <c r="I6285" t="s">
        <v>22</v>
      </c>
      <c r="J6285" t="s">
        <v>5</v>
      </c>
      <c r="K6285" t="s">
        <v>17</v>
      </c>
      <c r="L6285" t="s">
        <v>17</v>
      </c>
      <c r="M6285" t="s">
        <v>5978</v>
      </c>
      <c r="N6285" t="s">
        <v>23</v>
      </c>
      <c r="O6285" t="s">
        <v>27</v>
      </c>
    </row>
    <row r="6286" spans="1:15" x14ac:dyDescent="0.3">
      <c r="A6286" t="s">
        <v>11870</v>
      </c>
      <c r="B6286" t="s">
        <v>3872</v>
      </c>
      <c r="C6286" t="s">
        <v>3873</v>
      </c>
      <c r="D6286" t="s">
        <v>3873</v>
      </c>
      <c r="E6286" t="s">
        <v>40</v>
      </c>
      <c r="F6286" t="s">
        <v>10</v>
      </c>
      <c r="G6286" t="s">
        <v>15</v>
      </c>
      <c r="H6286" t="s">
        <v>9366</v>
      </c>
      <c r="I6286" t="s">
        <v>12</v>
      </c>
      <c r="J6286" t="s">
        <v>5</v>
      </c>
      <c r="K6286" t="s">
        <v>5</v>
      </c>
      <c r="L6286" t="s">
        <v>17</v>
      </c>
      <c r="M6286" t="s">
        <v>915</v>
      </c>
      <c r="N6286" t="s">
        <v>6</v>
      </c>
      <c r="O6286" t="s">
        <v>89</v>
      </c>
    </row>
    <row r="6287" spans="1:15" x14ac:dyDescent="0.3">
      <c r="A6287" t="s">
        <v>11871</v>
      </c>
      <c r="B6287" t="s">
        <v>3872</v>
      </c>
      <c r="C6287" t="s">
        <v>3873</v>
      </c>
      <c r="D6287" t="s">
        <v>3873</v>
      </c>
      <c r="E6287" t="s">
        <v>1</v>
      </c>
      <c r="F6287" t="s">
        <v>2</v>
      </c>
      <c r="G6287" t="s">
        <v>41</v>
      </c>
      <c r="H6287" t="s">
        <v>9365</v>
      </c>
      <c r="I6287" t="s">
        <v>42</v>
      </c>
      <c r="J6287" t="s">
        <v>5</v>
      </c>
      <c r="K6287" t="s">
        <v>17</v>
      </c>
      <c r="L6287" t="s">
        <v>17</v>
      </c>
      <c r="M6287" t="s">
        <v>8736</v>
      </c>
      <c r="N6287" t="s">
        <v>6</v>
      </c>
      <c r="O6287" t="s">
        <v>155</v>
      </c>
    </row>
    <row r="6288" spans="1:15" x14ac:dyDescent="0.3">
      <c r="A6288" t="s">
        <v>11872</v>
      </c>
      <c r="B6288" t="s">
        <v>3872</v>
      </c>
      <c r="C6288" t="s">
        <v>3873</v>
      </c>
      <c r="D6288" t="s">
        <v>3872</v>
      </c>
      <c r="E6288" t="s">
        <v>36</v>
      </c>
      <c r="F6288" t="s">
        <v>2</v>
      </c>
      <c r="G6288" t="s">
        <v>20</v>
      </c>
      <c r="H6288" t="s">
        <v>9368</v>
      </c>
      <c r="I6288" t="s">
        <v>16</v>
      </c>
      <c r="J6288" t="s">
        <v>17</v>
      </c>
      <c r="K6288" t="s">
        <v>17</v>
      </c>
      <c r="L6288" t="s">
        <v>17</v>
      </c>
      <c r="M6288" t="s">
        <v>8737</v>
      </c>
      <c r="N6288" t="s">
        <v>6</v>
      </c>
      <c r="O6288" t="s">
        <v>58</v>
      </c>
    </row>
    <row r="6289" spans="1:15" x14ac:dyDescent="0.3">
      <c r="A6289" t="s">
        <v>11873</v>
      </c>
      <c r="B6289" t="s">
        <v>3872</v>
      </c>
      <c r="C6289" t="s">
        <v>3873</v>
      </c>
      <c r="D6289" t="s">
        <v>3872</v>
      </c>
      <c r="E6289" t="s">
        <v>40</v>
      </c>
      <c r="F6289" t="s">
        <v>10</v>
      </c>
      <c r="G6289" t="s">
        <v>15</v>
      </c>
      <c r="H6289" t="s">
        <v>9363</v>
      </c>
      <c r="I6289" t="s">
        <v>87</v>
      </c>
      <c r="J6289" t="s">
        <v>17</v>
      </c>
      <c r="K6289" t="s">
        <v>17</v>
      </c>
      <c r="L6289" t="s">
        <v>17</v>
      </c>
      <c r="M6289" t="s">
        <v>8738</v>
      </c>
      <c r="N6289" t="s">
        <v>23</v>
      </c>
      <c r="O6289" t="s">
        <v>27</v>
      </c>
    </row>
    <row r="6290" spans="1:15" x14ac:dyDescent="0.3">
      <c r="A6290" t="s">
        <v>11874</v>
      </c>
      <c r="B6290" t="s">
        <v>3872</v>
      </c>
      <c r="C6290" t="s">
        <v>3873</v>
      </c>
      <c r="D6290" t="s">
        <v>3872</v>
      </c>
      <c r="E6290" t="s">
        <v>9</v>
      </c>
      <c r="F6290" t="s">
        <v>2</v>
      </c>
      <c r="G6290" t="s">
        <v>31</v>
      </c>
      <c r="H6290" t="s">
        <v>9364</v>
      </c>
      <c r="I6290" t="s">
        <v>55</v>
      </c>
      <c r="J6290" t="s">
        <v>17</v>
      </c>
      <c r="K6290" t="s">
        <v>17</v>
      </c>
      <c r="L6290" t="s">
        <v>17</v>
      </c>
      <c r="M6290" t="s">
        <v>4045</v>
      </c>
      <c r="N6290" t="s">
        <v>6</v>
      </c>
      <c r="O6290" t="s">
        <v>138</v>
      </c>
    </row>
    <row r="6291" spans="1:15" x14ac:dyDescent="0.3">
      <c r="A6291" t="s">
        <v>11875</v>
      </c>
      <c r="B6291" t="s">
        <v>3873</v>
      </c>
      <c r="C6291" t="s">
        <v>3873</v>
      </c>
      <c r="D6291" t="s">
        <v>3873</v>
      </c>
      <c r="E6291" t="s">
        <v>9</v>
      </c>
      <c r="F6291" t="s">
        <v>2</v>
      </c>
      <c r="G6291" t="s">
        <v>20</v>
      </c>
      <c r="H6291" t="s">
        <v>9363</v>
      </c>
      <c r="I6291" t="s">
        <v>12</v>
      </c>
      <c r="J6291" t="s">
        <v>5</v>
      </c>
      <c r="K6291" t="s">
        <v>17</v>
      </c>
      <c r="L6291" t="s">
        <v>17</v>
      </c>
      <c r="M6291" t="s">
        <v>8739</v>
      </c>
      <c r="N6291" t="s">
        <v>23</v>
      </c>
      <c r="O6291" t="s">
        <v>43</v>
      </c>
    </row>
    <row r="6292" spans="1:15" x14ac:dyDescent="0.3">
      <c r="A6292" t="s">
        <v>11876</v>
      </c>
      <c r="B6292" t="s">
        <v>3872</v>
      </c>
      <c r="C6292" t="s">
        <v>3873</v>
      </c>
      <c r="D6292" t="s">
        <v>3872</v>
      </c>
      <c r="E6292" t="s">
        <v>1</v>
      </c>
      <c r="F6292" t="s">
        <v>2</v>
      </c>
      <c r="G6292" t="s">
        <v>20</v>
      </c>
      <c r="H6292" t="s">
        <v>9366</v>
      </c>
      <c r="I6292" t="s">
        <v>12</v>
      </c>
      <c r="J6292" t="s">
        <v>5</v>
      </c>
      <c r="K6292" t="s">
        <v>17</v>
      </c>
      <c r="L6292" t="s">
        <v>5</v>
      </c>
      <c r="M6292" t="s">
        <v>8740</v>
      </c>
      <c r="N6292" t="s">
        <v>6</v>
      </c>
      <c r="O6292" t="s">
        <v>89</v>
      </c>
    </row>
    <row r="6293" spans="1:15" x14ac:dyDescent="0.3">
      <c r="A6293" t="s">
        <v>11877</v>
      </c>
      <c r="B6293" t="s">
        <v>3873</v>
      </c>
      <c r="C6293" t="s">
        <v>3873</v>
      </c>
      <c r="D6293" t="s">
        <v>3873</v>
      </c>
      <c r="E6293" t="s">
        <v>9</v>
      </c>
      <c r="F6293" t="s">
        <v>2</v>
      </c>
      <c r="G6293" t="s">
        <v>15</v>
      </c>
      <c r="H6293" t="s">
        <v>9365</v>
      </c>
      <c r="I6293" t="s">
        <v>55</v>
      </c>
      <c r="J6293" t="s">
        <v>5</v>
      </c>
      <c r="K6293" t="s">
        <v>17</v>
      </c>
      <c r="L6293" t="s">
        <v>17</v>
      </c>
      <c r="M6293" t="s">
        <v>4054</v>
      </c>
      <c r="N6293" t="s">
        <v>23</v>
      </c>
      <c r="O6293" t="s">
        <v>27</v>
      </c>
    </row>
    <row r="6294" spans="1:15" x14ac:dyDescent="0.3">
      <c r="A6294" t="s">
        <v>11878</v>
      </c>
      <c r="B6294" t="s">
        <v>3871</v>
      </c>
      <c r="C6294" t="s">
        <v>3873</v>
      </c>
      <c r="D6294" t="s">
        <v>3872</v>
      </c>
      <c r="E6294" t="s">
        <v>40</v>
      </c>
      <c r="F6294" t="s">
        <v>10</v>
      </c>
      <c r="G6294" t="s">
        <v>41</v>
      </c>
      <c r="H6294" t="s">
        <v>9366</v>
      </c>
      <c r="I6294" t="s">
        <v>533</v>
      </c>
      <c r="J6294" t="s">
        <v>17</v>
      </c>
      <c r="K6294" t="s">
        <v>17</v>
      </c>
      <c r="L6294" t="s">
        <v>17</v>
      </c>
      <c r="M6294" t="s">
        <v>3990</v>
      </c>
      <c r="N6294" t="s">
        <v>23</v>
      </c>
      <c r="O6294" t="s">
        <v>27</v>
      </c>
    </row>
    <row r="6295" spans="1:15" x14ac:dyDescent="0.3">
      <c r="A6295" t="s">
        <v>11879</v>
      </c>
      <c r="B6295" t="s">
        <v>3873</v>
      </c>
      <c r="C6295" t="s">
        <v>3873</v>
      </c>
      <c r="D6295" t="s">
        <v>3873</v>
      </c>
      <c r="E6295" t="s">
        <v>1</v>
      </c>
      <c r="F6295" t="s">
        <v>10</v>
      </c>
      <c r="G6295" t="s">
        <v>11</v>
      </c>
      <c r="H6295" t="s">
        <v>9363</v>
      </c>
      <c r="I6295" t="s">
        <v>12</v>
      </c>
      <c r="J6295" t="s">
        <v>17</v>
      </c>
      <c r="K6295" t="s">
        <v>17</v>
      </c>
      <c r="L6295" t="s">
        <v>17</v>
      </c>
      <c r="M6295" t="s">
        <v>8741</v>
      </c>
      <c r="N6295" t="s">
        <v>23</v>
      </c>
      <c r="O6295" t="s">
        <v>97</v>
      </c>
    </row>
    <row r="6296" spans="1:15" x14ac:dyDescent="0.3">
      <c r="A6296" t="s">
        <v>11880</v>
      </c>
      <c r="B6296" t="s">
        <v>3872</v>
      </c>
      <c r="C6296" t="s">
        <v>3873</v>
      </c>
      <c r="D6296" t="s">
        <v>3872</v>
      </c>
      <c r="E6296" t="s">
        <v>9</v>
      </c>
      <c r="F6296" t="s">
        <v>2</v>
      </c>
      <c r="G6296" t="s">
        <v>15</v>
      </c>
      <c r="H6296" t="s">
        <v>9366</v>
      </c>
      <c r="I6296" t="s">
        <v>26</v>
      </c>
      <c r="J6296" t="s">
        <v>17</v>
      </c>
      <c r="K6296" t="s">
        <v>17</v>
      </c>
      <c r="L6296" t="s">
        <v>17</v>
      </c>
      <c r="M6296" t="s">
        <v>8742</v>
      </c>
      <c r="N6296" t="s">
        <v>6</v>
      </c>
      <c r="O6296" t="s">
        <v>138</v>
      </c>
    </row>
    <row r="6297" spans="1:15" x14ac:dyDescent="0.3">
      <c r="A6297" t="s">
        <v>11881</v>
      </c>
      <c r="B6297" t="s">
        <v>3872</v>
      </c>
      <c r="C6297" t="s">
        <v>3873</v>
      </c>
      <c r="D6297" t="s">
        <v>3872</v>
      </c>
      <c r="E6297" t="s">
        <v>9</v>
      </c>
      <c r="F6297" t="s">
        <v>2</v>
      </c>
      <c r="G6297" t="s">
        <v>20</v>
      </c>
      <c r="H6297" t="s">
        <v>9365</v>
      </c>
      <c r="I6297" t="s">
        <v>26</v>
      </c>
      <c r="J6297" t="s">
        <v>5</v>
      </c>
      <c r="K6297" t="s">
        <v>17</v>
      </c>
      <c r="L6297" t="s">
        <v>17</v>
      </c>
      <c r="M6297" t="s">
        <v>8743</v>
      </c>
      <c r="N6297" t="s">
        <v>6</v>
      </c>
      <c r="O6297" t="s">
        <v>138</v>
      </c>
    </row>
    <row r="6298" spans="1:15" x14ac:dyDescent="0.3">
      <c r="A6298" t="s">
        <v>11882</v>
      </c>
      <c r="B6298" t="s">
        <v>3872</v>
      </c>
      <c r="C6298" t="s">
        <v>3873</v>
      </c>
      <c r="D6298" t="s">
        <v>3873</v>
      </c>
      <c r="E6298" t="s">
        <v>9</v>
      </c>
      <c r="F6298" t="s">
        <v>2</v>
      </c>
      <c r="G6298" t="s">
        <v>15</v>
      </c>
      <c r="H6298" t="s">
        <v>9365</v>
      </c>
      <c r="I6298" t="s">
        <v>77</v>
      </c>
      <c r="J6298" t="s">
        <v>17</v>
      </c>
      <c r="K6298" t="s">
        <v>17</v>
      </c>
      <c r="L6298" t="s">
        <v>17</v>
      </c>
      <c r="M6298" t="s">
        <v>8744</v>
      </c>
      <c r="N6298" t="s">
        <v>6</v>
      </c>
      <c r="O6298" t="s">
        <v>34</v>
      </c>
    </row>
    <row r="6299" spans="1:15" x14ac:dyDescent="0.3">
      <c r="A6299" t="s">
        <v>11883</v>
      </c>
      <c r="B6299" t="s">
        <v>3872</v>
      </c>
      <c r="C6299" t="s">
        <v>3873</v>
      </c>
      <c r="D6299" t="s">
        <v>3872</v>
      </c>
      <c r="E6299" t="s">
        <v>36</v>
      </c>
      <c r="F6299" t="s">
        <v>2</v>
      </c>
      <c r="G6299" t="s">
        <v>41</v>
      </c>
      <c r="H6299" t="s">
        <v>9368</v>
      </c>
      <c r="I6299" t="s">
        <v>12</v>
      </c>
      <c r="J6299" t="s">
        <v>17</v>
      </c>
      <c r="K6299" t="s">
        <v>17</v>
      </c>
      <c r="L6299" t="s">
        <v>17</v>
      </c>
      <c r="M6299" t="s">
        <v>8745</v>
      </c>
      <c r="N6299" t="s">
        <v>6</v>
      </c>
      <c r="O6299" t="s">
        <v>34</v>
      </c>
    </row>
    <row r="6300" spans="1:15" x14ac:dyDescent="0.3">
      <c r="A6300" t="s">
        <v>11884</v>
      </c>
      <c r="B6300" t="s">
        <v>3872</v>
      </c>
      <c r="C6300" t="s">
        <v>3873</v>
      </c>
      <c r="D6300" t="s">
        <v>3872</v>
      </c>
      <c r="E6300" t="s">
        <v>1</v>
      </c>
      <c r="F6300" t="s">
        <v>2</v>
      </c>
      <c r="G6300" t="s">
        <v>31</v>
      </c>
      <c r="H6300" t="s">
        <v>9365</v>
      </c>
      <c r="I6300" t="s">
        <v>12</v>
      </c>
      <c r="J6300" t="s">
        <v>17</v>
      </c>
      <c r="K6300" t="s">
        <v>17</v>
      </c>
      <c r="L6300" t="s">
        <v>17</v>
      </c>
      <c r="M6300" t="s">
        <v>8746</v>
      </c>
      <c r="N6300" t="s">
        <v>23</v>
      </c>
      <c r="O6300" t="s">
        <v>18</v>
      </c>
    </row>
    <row r="6301" spans="1:15" x14ac:dyDescent="0.3">
      <c r="A6301" t="s">
        <v>11885</v>
      </c>
      <c r="B6301" t="s">
        <v>3890</v>
      </c>
      <c r="C6301" t="s">
        <v>3873</v>
      </c>
      <c r="D6301" t="s">
        <v>3872</v>
      </c>
      <c r="E6301" t="s">
        <v>1</v>
      </c>
      <c r="F6301" t="s">
        <v>2</v>
      </c>
      <c r="G6301" t="s">
        <v>20</v>
      </c>
      <c r="H6301" t="s">
        <v>9366</v>
      </c>
      <c r="I6301" t="s">
        <v>22</v>
      </c>
      <c r="J6301" t="s">
        <v>5</v>
      </c>
      <c r="K6301" t="s">
        <v>17</v>
      </c>
      <c r="L6301" t="s">
        <v>17</v>
      </c>
      <c r="M6301" t="s">
        <v>8747</v>
      </c>
      <c r="N6301" t="s">
        <v>23</v>
      </c>
      <c r="O6301" t="s">
        <v>27</v>
      </c>
    </row>
    <row r="6302" spans="1:15" x14ac:dyDescent="0.3">
      <c r="A6302" t="s">
        <v>11886</v>
      </c>
      <c r="B6302" t="s">
        <v>3872</v>
      </c>
      <c r="C6302" t="s">
        <v>3873</v>
      </c>
      <c r="D6302" t="s">
        <v>3872</v>
      </c>
      <c r="E6302" t="s">
        <v>1</v>
      </c>
      <c r="F6302" t="s">
        <v>2</v>
      </c>
      <c r="G6302" t="s">
        <v>31</v>
      </c>
      <c r="H6302" t="s">
        <v>9367</v>
      </c>
      <c r="I6302" t="s">
        <v>26</v>
      </c>
      <c r="J6302" t="s">
        <v>5</v>
      </c>
      <c r="K6302" t="s">
        <v>5</v>
      </c>
      <c r="L6302" t="s">
        <v>17</v>
      </c>
      <c r="M6302" t="s">
        <v>8748</v>
      </c>
      <c r="N6302" t="s">
        <v>6</v>
      </c>
      <c r="O6302" t="s">
        <v>78</v>
      </c>
    </row>
    <row r="6303" spans="1:15" x14ac:dyDescent="0.3">
      <c r="A6303" t="s">
        <v>11887</v>
      </c>
      <c r="B6303" t="s">
        <v>3872</v>
      </c>
      <c r="C6303" t="s">
        <v>3872</v>
      </c>
      <c r="D6303" t="s">
        <v>3872</v>
      </c>
      <c r="E6303" t="s">
        <v>9</v>
      </c>
      <c r="F6303" t="s">
        <v>2</v>
      </c>
      <c r="G6303" t="s">
        <v>20</v>
      </c>
      <c r="H6303" t="s">
        <v>9365</v>
      </c>
      <c r="I6303" t="s">
        <v>16</v>
      </c>
      <c r="J6303" t="s">
        <v>5</v>
      </c>
      <c r="K6303" t="s">
        <v>5</v>
      </c>
      <c r="L6303" t="s">
        <v>17</v>
      </c>
      <c r="M6303" t="s">
        <v>4241</v>
      </c>
      <c r="N6303" t="s">
        <v>6</v>
      </c>
      <c r="O6303" t="s">
        <v>58</v>
      </c>
    </row>
    <row r="6304" spans="1:15" x14ac:dyDescent="0.3">
      <c r="A6304" t="s">
        <v>11888</v>
      </c>
      <c r="B6304" t="s">
        <v>3872</v>
      </c>
      <c r="C6304" t="s">
        <v>3872</v>
      </c>
      <c r="D6304" t="s">
        <v>3872</v>
      </c>
      <c r="E6304" t="s">
        <v>9</v>
      </c>
      <c r="F6304" t="s">
        <v>2</v>
      </c>
      <c r="G6304" t="s">
        <v>31</v>
      </c>
      <c r="H6304" t="s">
        <v>9363</v>
      </c>
      <c r="I6304" t="s">
        <v>12</v>
      </c>
      <c r="J6304" t="s">
        <v>5</v>
      </c>
      <c r="K6304" t="s">
        <v>5</v>
      </c>
      <c r="L6304" t="s">
        <v>17</v>
      </c>
      <c r="M6304" t="s">
        <v>8749</v>
      </c>
      <c r="N6304" t="s">
        <v>6</v>
      </c>
      <c r="O6304" t="s">
        <v>29</v>
      </c>
    </row>
    <row r="6305" spans="1:15" x14ac:dyDescent="0.3">
      <c r="A6305" t="s">
        <v>11889</v>
      </c>
      <c r="B6305" t="s">
        <v>3872</v>
      </c>
      <c r="C6305" t="s">
        <v>3873</v>
      </c>
      <c r="D6305" t="s">
        <v>3873</v>
      </c>
      <c r="E6305" t="s">
        <v>9</v>
      </c>
      <c r="F6305" t="s">
        <v>2</v>
      </c>
      <c r="G6305" t="s">
        <v>31</v>
      </c>
      <c r="H6305" t="s">
        <v>9365</v>
      </c>
      <c r="I6305" t="s">
        <v>12</v>
      </c>
      <c r="J6305" t="s">
        <v>17</v>
      </c>
      <c r="K6305" t="s">
        <v>17</v>
      </c>
      <c r="L6305" t="s">
        <v>17</v>
      </c>
      <c r="M6305" t="s">
        <v>8750</v>
      </c>
      <c r="N6305" t="s">
        <v>23</v>
      </c>
      <c r="O6305" t="s">
        <v>34</v>
      </c>
    </row>
    <row r="6306" spans="1:15" x14ac:dyDescent="0.3">
      <c r="A6306" t="s">
        <v>11890</v>
      </c>
      <c r="B6306" t="s">
        <v>3871</v>
      </c>
      <c r="C6306" t="s">
        <v>3873</v>
      </c>
      <c r="D6306" t="s">
        <v>3872</v>
      </c>
      <c r="E6306" t="s">
        <v>40</v>
      </c>
      <c r="F6306" t="s">
        <v>10</v>
      </c>
      <c r="G6306" t="s">
        <v>31</v>
      </c>
      <c r="H6306" t="s">
        <v>9372</v>
      </c>
      <c r="I6306" t="s">
        <v>114</v>
      </c>
      <c r="J6306" t="s">
        <v>5</v>
      </c>
      <c r="K6306" t="s">
        <v>17</v>
      </c>
      <c r="L6306" t="s">
        <v>17</v>
      </c>
      <c r="M6306" t="s">
        <v>8751</v>
      </c>
      <c r="N6306" t="s">
        <v>23</v>
      </c>
      <c r="O6306" t="s">
        <v>34</v>
      </c>
    </row>
    <row r="6307" spans="1:15" x14ac:dyDescent="0.3">
      <c r="A6307" t="s">
        <v>11891</v>
      </c>
      <c r="B6307" t="s">
        <v>3873</v>
      </c>
      <c r="C6307" t="s">
        <v>3873</v>
      </c>
      <c r="D6307" t="s">
        <v>3873</v>
      </c>
      <c r="E6307" t="s">
        <v>1</v>
      </c>
      <c r="F6307" t="s">
        <v>2</v>
      </c>
      <c r="G6307" t="s">
        <v>15</v>
      </c>
      <c r="H6307" t="s">
        <v>9363</v>
      </c>
      <c r="I6307" t="s">
        <v>12</v>
      </c>
      <c r="J6307" t="s">
        <v>17</v>
      </c>
      <c r="K6307" t="s">
        <v>17</v>
      </c>
      <c r="L6307" t="s">
        <v>17</v>
      </c>
      <c r="M6307" t="s">
        <v>8752</v>
      </c>
      <c r="N6307" t="s">
        <v>6</v>
      </c>
      <c r="O6307" t="s">
        <v>27</v>
      </c>
    </row>
    <row r="6308" spans="1:15" x14ac:dyDescent="0.3">
      <c r="A6308" t="s">
        <v>11892</v>
      </c>
      <c r="B6308" t="s">
        <v>3872</v>
      </c>
      <c r="C6308" t="s">
        <v>3873</v>
      </c>
      <c r="D6308" t="s">
        <v>3873</v>
      </c>
      <c r="E6308" t="s">
        <v>40</v>
      </c>
      <c r="F6308" t="s">
        <v>10</v>
      </c>
      <c r="G6308" t="s">
        <v>20</v>
      </c>
      <c r="H6308" t="s">
        <v>9363</v>
      </c>
      <c r="I6308" t="s">
        <v>87</v>
      </c>
      <c r="J6308" t="s">
        <v>17</v>
      </c>
      <c r="K6308" t="s">
        <v>17</v>
      </c>
      <c r="L6308" t="s">
        <v>17</v>
      </c>
      <c r="M6308" t="s">
        <v>8753</v>
      </c>
      <c r="N6308" t="s">
        <v>23</v>
      </c>
      <c r="O6308" t="s">
        <v>43</v>
      </c>
    </row>
    <row r="6309" spans="1:15" x14ac:dyDescent="0.3">
      <c r="A6309" t="s">
        <v>11893</v>
      </c>
      <c r="B6309" t="s">
        <v>3872</v>
      </c>
      <c r="C6309" t="s">
        <v>3873</v>
      </c>
      <c r="D6309" t="s">
        <v>3872</v>
      </c>
      <c r="E6309" t="s">
        <v>1</v>
      </c>
      <c r="F6309" t="s">
        <v>2</v>
      </c>
      <c r="G6309" t="s">
        <v>31</v>
      </c>
      <c r="H6309" t="s">
        <v>9366</v>
      </c>
      <c r="I6309" t="s">
        <v>47</v>
      </c>
      <c r="J6309" t="s">
        <v>17</v>
      </c>
      <c r="K6309" t="s">
        <v>17</v>
      </c>
      <c r="L6309" t="s">
        <v>17</v>
      </c>
      <c r="M6309" t="s">
        <v>8754</v>
      </c>
      <c r="N6309" t="s">
        <v>6</v>
      </c>
      <c r="O6309" t="s">
        <v>27</v>
      </c>
    </row>
    <row r="6310" spans="1:15" x14ac:dyDescent="0.3">
      <c r="A6310" t="s">
        <v>11894</v>
      </c>
      <c r="B6310" t="s">
        <v>3871</v>
      </c>
      <c r="C6310" t="s">
        <v>3872</v>
      </c>
      <c r="D6310" t="s">
        <v>3872</v>
      </c>
      <c r="E6310" t="s">
        <v>1</v>
      </c>
      <c r="F6310" t="s">
        <v>2</v>
      </c>
      <c r="G6310" t="s">
        <v>31</v>
      </c>
      <c r="H6310" t="s">
        <v>9368</v>
      </c>
      <c r="I6310" t="s">
        <v>26</v>
      </c>
      <c r="J6310" t="s">
        <v>17</v>
      </c>
      <c r="K6310" t="s">
        <v>17</v>
      </c>
      <c r="L6310" t="s">
        <v>5</v>
      </c>
      <c r="M6310" t="s">
        <v>8755</v>
      </c>
      <c r="N6310" t="s">
        <v>23</v>
      </c>
      <c r="O6310" t="s">
        <v>27</v>
      </c>
    </row>
    <row r="6311" spans="1:15" x14ac:dyDescent="0.3">
      <c r="A6311" t="s">
        <v>11895</v>
      </c>
      <c r="B6311" t="s">
        <v>3871</v>
      </c>
      <c r="C6311" t="s">
        <v>3873</v>
      </c>
      <c r="D6311" t="s">
        <v>3872</v>
      </c>
      <c r="E6311" t="s">
        <v>36</v>
      </c>
      <c r="F6311" t="s">
        <v>2</v>
      </c>
      <c r="G6311" t="s">
        <v>31</v>
      </c>
      <c r="H6311" t="s">
        <v>9365</v>
      </c>
      <c r="I6311" t="s">
        <v>26</v>
      </c>
      <c r="J6311" t="s">
        <v>5</v>
      </c>
      <c r="K6311" t="s">
        <v>17</v>
      </c>
      <c r="L6311" t="s">
        <v>17</v>
      </c>
      <c r="M6311" t="s">
        <v>8756</v>
      </c>
      <c r="N6311" t="s">
        <v>6</v>
      </c>
      <c r="O6311" t="s">
        <v>58</v>
      </c>
    </row>
    <row r="6312" spans="1:15" x14ac:dyDescent="0.3">
      <c r="A6312" t="s">
        <v>11896</v>
      </c>
      <c r="B6312" t="s">
        <v>3872</v>
      </c>
      <c r="C6312" t="s">
        <v>3873</v>
      </c>
      <c r="D6312" t="s">
        <v>3872</v>
      </c>
      <c r="E6312" t="s">
        <v>9</v>
      </c>
      <c r="F6312" t="s">
        <v>2</v>
      </c>
      <c r="G6312" t="s">
        <v>20</v>
      </c>
      <c r="H6312" t="s">
        <v>9363</v>
      </c>
      <c r="I6312" t="s">
        <v>16</v>
      </c>
      <c r="J6312" t="s">
        <v>5</v>
      </c>
      <c r="K6312" t="s">
        <v>17</v>
      </c>
      <c r="L6312" t="s">
        <v>17</v>
      </c>
      <c r="M6312" t="s">
        <v>3988</v>
      </c>
      <c r="N6312" t="s">
        <v>6</v>
      </c>
      <c r="O6312" t="s">
        <v>43</v>
      </c>
    </row>
    <row r="6313" spans="1:15" x14ac:dyDescent="0.3">
      <c r="A6313" t="s">
        <v>11897</v>
      </c>
      <c r="B6313" t="s">
        <v>3872</v>
      </c>
      <c r="C6313" t="s">
        <v>3873</v>
      </c>
      <c r="D6313" t="s">
        <v>3872</v>
      </c>
      <c r="E6313" t="s">
        <v>9</v>
      </c>
      <c r="F6313" t="s">
        <v>2</v>
      </c>
      <c r="G6313" t="s">
        <v>31</v>
      </c>
      <c r="H6313" t="s">
        <v>9368</v>
      </c>
      <c r="I6313" t="s">
        <v>47</v>
      </c>
      <c r="J6313" t="s">
        <v>5</v>
      </c>
      <c r="K6313" t="s">
        <v>17</v>
      </c>
      <c r="L6313" t="s">
        <v>17</v>
      </c>
      <c r="M6313" t="s">
        <v>8757</v>
      </c>
      <c r="N6313" t="s">
        <v>6</v>
      </c>
      <c r="O6313" t="s">
        <v>43</v>
      </c>
    </row>
    <row r="6314" spans="1:15" x14ac:dyDescent="0.3">
      <c r="A6314" t="s">
        <v>11898</v>
      </c>
      <c r="B6314" t="s">
        <v>3872</v>
      </c>
      <c r="C6314" t="s">
        <v>3873</v>
      </c>
      <c r="D6314" t="s">
        <v>3873</v>
      </c>
      <c r="E6314" t="s">
        <v>36</v>
      </c>
      <c r="F6314" t="s">
        <v>2</v>
      </c>
      <c r="G6314" t="s">
        <v>15</v>
      </c>
      <c r="H6314" t="s">
        <v>9364</v>
      </c>
      <c r="I6314" t="s">
        <v>12</v>
      </c>
      <c r="J6314" t="s">
        <v>5</v>
      </c>
      <c r="K6314" t="s">
        <v>17</v>
      </c>
      <c r="L6314" t="s">
        <v>17</v>
      </c>
      <c r="M6314" t="s">
        <v>8758</v>
      </c>
      <c r="N6314" t="s">
        <v>6</v>
      </c>
      <c r="O6314" t="s">
        <v>43</v>
      </c>
    </row>
    <row r="6315" spans="1:15" x14ac:dyDescent="0.3">
      <c r="A6315" t="s">
        <v>11899</v>
      </c>
      <c r="B6315" t="s">
        <v>3872</v>
      </c>
      <c r="C6315" t="s">
        <v>3873</v>
      </c>
      <c r="D6315" t="s">
        <v>3873</v>
      </c>
      <c r="E6315" t="s">
        <v>40</v>
      </c>
      <c r="F6315" t="s">
        <v>10</v>
      </c>
      <c r="G6315" t="s">
        <v>20</v>
      </c>
      <c r="H6315" t="s">
        <v>9365</v>
      </c>
      <c r="I6315" t="s">
        <v>26</v>
      </c>
      <c r="J6315" t="s">
        <v>5</v>
      </c>
      <c r="K6315" t="s">
        <v>17</v>
      </c>
      <c r="L6315" t="s">
        <v>17</v>
      </c>
      <c r="M6315" t="s">
        <v>3990</v>
      </c>
      <c r="N6315" t="s">
        <v>23</v>
      </c>
      <c r="O6315" t="s">
        <v>29</v>
      </c>
    </row>
    <row r="6316" spans="1:15" x14ac:dyDescent="0.3">
      <c r="A6316" t="s">
        <v>11900</v>
      </c>
      <c r="B6316" t="s">
        <v>3872</v>
      </c>
      <c r="C6316" t="s">
        <v>3873</v>
      </c>
      <c r="D6316" t="s">
        <v>3872</v>
      </c>
      <c r="E6316" t="s">
        <v>40</v>
      </c>
      <c r="F6316" t="s">
        <v>10</v>
      </c>
      <c r="G6316" t="s">
        <v>15</v>
      </c>
      <c r="H6316" t="s">
        <v>9368</v>
      </c>
      <c r="I6316" t="s">
        <v>26</v>
      </c>
      <c r="J6316" t="s">
        <v>5</v>
      </c>
      <c r="K6316" t="s">
        <v>17</v>
      </c>
      <c r="L6316" t="s">
        <v>17</v>
      </c>
      <c r="M6316" t="s">
        <v>8759</v>
      </c>
      <c r="N6316" t="s">
        <v>6</v>
      </c>
      <c r="O6316" t="s">
        <v>89</v>
      </c>
    </row>
    <row r="6317" spans="1:15" x14ac:dyDescent="0.3">
      <c r="A6317" t="s">
        <v>11901</v>
      </c>
      <c r="B6317" t="s">
        <v>3872</v>
      </c>
      <c r="C6317" t="s">
        <v>3872</v>
      </c>
      <c r="D6317" t="s">
        <v>3872</v>
      </c>
      <c r="E6317" t="s">
        <v>9</v>
      </c>
      <c r="F6317" t="s">
        <v>2</v>
      </c>
      <c r="G6317" t="s">
        <v>37</v>
      </c>
      <c r="H6317" t="s">
        <v>9365</v>
      </c>
      <c r="I6317" t="s">
        <v>26</v>
      </c>
      <c r="J6317" t="s">
        <v>5</v>
      </c>
      <c r="K6317" t="s">
        <v>5</v>
      </c>
      <c r="L6317" t="s">
        <v>5</v>
      </c>
      <c r="M6317" t="s">
        <v>8760</v>
      </c>
      <c r="N6317" t="s">
        <v>6</v>
      </c>
      <c r="O6317" t="s">
        <v>89</v>
      </c>
    </row>
    <row r="6318" spans="1:15" x14ac:dyDescent="0.3">
      <c r="A6318" t="s">
        <v>11902</v>
      </c>
      <c r="B6318" t="s">
        <v>3872</v>
      </c>
      <c r="C6318" t="s">
        <v>3873</v>
      </c>
      <c r="D6318" t="s">
        <v>3873</v>
      </c>
      <c r="E6318" t="s">
        <v>40</v>
      </c>
      <c r="F6318" t="s">
        <v>10</v>
      </c>
      <c r="G6318" t="s">
        <v>41</v>
      </c>
      <c r="H6318" t="s">
        <v>9365</v>
      </c>
      <c r="I6318" t="s">
        <v>16</v>
      </c>
      <c r="J6318" t="s">
        <v>17</v>
      </c>
      <c r="K6318" t="s">
        <v>17</v>
      </c>
      <c r="L6318" t="s">
        <v>17</v>
      </c>
      <c r="M6318" t="s">
        <v>8761</v>
      </c>
      <c r="N6318" t="s">
        <v>6</v>
      </c>
      <c r="O6318" t="s">
        <v>89</v>
      </c>
    </row>
    <row r="6319" spans="1:15" x14ac:dyDescent="0.3">
      <c r="A6319" t="s">
        <v>11903</v>
      </c>
      <c r="B6319" t="s">
        <v>3873</v>
      </c>
      <c r="C6319" t="s">
        <v>3873</v>
      </c>
      <c r="D6319" t="s">
        <v>3873</v>
      </c>
      <c r="E6319" t="s">
        <v>36</v>
      </c>
      <c r="F6319" t="s">
        <v>10</v>
      </c>
      <c r="G6319" t="s">
        <v>31</v>
      </c>
      <c r="H6319" t="s">
        <v>9363</v>
      </c>
      <c r="I6319" t="s">
        <v>12</v>
      </c>
      <c r="J6319" t="s">
        <v>17</v>
      </c>
      <c r="K6319" t="s">
        <v>17</v>
      </c>
      <c r="L6319" t="s">
        <v>17</v>
      </c>
      <c r="M6319" t="s">
        <v>8762</v>
      </c>
      <c r="N6319" t="s">
        <v>23</v>
      </c>
      <c r="O6319" t="s">
        <v>48</v>
      </c>
    </row>
    <row r="6320" spans="1:15" x14ac:dyDescent="0.3">
      <c r="A6320" t="s">
        <v>11904</v>
      </c>
      <c r="B6320" t="s">
        <v>3871</v>
      </c>
      <c r="C6320" t="s">
        <v>3873</v>
      </c>
      <c r="D6320" t="s">
        <v>3871</v>
      </c>
      <c r="E6320" t="s">
        <v>9</v>
      </c>
      <c r="F6320" t="s">
        <v>10</v>
      </c>
      <c r="G6320" t="s">
        <v>11</v>
      </c>
      <c r="H6320" t="s">
        <v>9363</v>
      </c>
      <c r="I6320" t="s">
        <v>26</v>
      </c>
      <c r="J6320" t="s">
        <v>17</v>
      </c>
      <c r="K6320" t="s">
        <v>17</v>
      </c>
      <c r="L6320" t="s">
        <v>17</v>
      </c>
      <c r="M6320" t="s">
        <v>8763</v>
      </c>
      <c r="N6320" t="s">
        <v>6</v>
      </c>
      <c r="O6320" t="s">
        <v>148</v>
      </c>
    </row>
    <row r="6321" spans="1:15" x14ac:dyDescent="0.3">
      <c r="A6321" t="s">
        <v>11905</v>
      </c>
      <c r="B6321" t="s">
        <v>3872</v>
      </c>
      <c r="C6321" t="s">
        <v>3873</v>
      </c>
      <c r="D6321" t="s">
        <v>3872</v>
      </c>
      <c r="E6321" t="s">
        <v>1</v>
      </c>
      <c r="F6321" t="s">
        <v>2</v>
      </c>
      <c r="G6321" t="s">
        <v>11</v>
      </c>
      <c r="H6321" t="s">
        <v>9363</v>
      </c>
      <c r="I6321" t="s">
        <v>55</v>
      </c>
      <c r="J6321" t="s">
        <v>17</v>
      </c>
      <c r="K6321" t="s">
        <v>17</v>
      </c>
      <c r="L6321" t="s">
        <v>17</v>
      </c>
      <c r="M6321" t="s">
        <v>8764</v>
      </c>
      <c r="N6321" t="s">
        <v>23</v>
      </c>
      <c r="O6321" t="s">
        <v>61</v>
      </c>
    </row>
    <row r="6322" spans="1:15" x14ac:dyDescent="0.3">
      <c r="A6322" t="s">
        <v>11906</v>
      </c>
      <c r="B6322" t="s">
        <v>3872</v>
      </c>
      <c r="C6322" t="s">
        <v>3872</v>
      </c>
      <c r="D6322" t="s">
        <v>3873</v>
      </c>
      <c r="E6322" t="s">
        <v>40</v>
      </c>
      <c r="F6322" t="s">
        <v>10</v>
      </c>
      <c r="G6322" t="s">
        <v>41</v>
      </c>
      <c r="H6322" t="s">
        <v>9366</v>
      </c>
      <c r="I6322" t="s">
        <v>12</v>
      </c>
      <c r="J6322" t="s">
        <v>17</v>
      </c>
      <c r="K6322" t="s">
        <v>17</v>
      </c>
      <c r="L6322" t="s">
        <v>17</v>
      </c>
      <c r="M6322" t="s">
        <v>8765</v>
      </c>
      <c r="N6322" t="s">
        <v>23</v>
      </c>
      <c r="O6322" t="s">
        <v>27</v>
      </c>
    </row>
    <row r="6323" spans="1:15" x14ac:dyDescent="0.3">
      <c r="A6323" t="s">
        <v>11907</v>
      </c>
      <c r="B6323" t="s">
        <v>3871</v>
      </c>
      <c r="C6323" t="s">
        <v>3872</v>
      </c>
      <c r="D6323" t="s">
        <v>3872</v>
      </c>
      <c r="E6323" t="s">
        <v>36</v>
      </c>
      <c r="F6323" t="s">
        <v>10</v>
      </c>
      <c r="G6323" t="s">
        <v>37</v>
      </c>
      <c r="H6323" t="s">
        <v>9370</v>
      </c>
      <c r="I6323" t="s">
        <v>22</v>
      </c>
      <c r="J6323" t="s">
        <v>5</v>
      </c>
      <c r="K6323" t="s">
        <v>17</v>
      </c>
      <c r="L6323" t="s">
        <v>17</v>
      </c>
      <c r="M6323" t="s">
        <v>8766</v>
      </c>
      <c r="N6323" t="s">
        <v>6</v>
      </c>
      <c r="O6323" t="s">
        <v>27</v>
      </c>
    </row>
    <row r="6324" spans="1:15" x14ac:dyDescent="0.3">
      <c r="A6324" t="s">
        <v>11908</v>
      </c>
      <c r="B6324" t="s">
        <v>3872</v>
      </c>
      <c r="C6324" t="s">
        <v>3873</v>
      </c>
      <c r="D6324" t="s">
        <v>3873</v>
      </c>
      <c r="E6324" t="s">
        <v>1</v>
      </c>
      <c r="F6324" t="s">
        <v>2</v>
      </c>
      <c r="G6324" t="s">
        <v>31</v>
      </c>
      <c r="H6324" t="s">
        <v>9368</v>
      </c>
      <c r="I6324" t="s">
        <v>47</v>
      </c>
      <c r="J6324" t="s">
        <v>5</v>
      </c>
      <c r="K6324" t="s">
        <v>17</v>
      </c>
      <c r="L6324" t="s">
        <v>17</v>
      </c>
      <c r="M6324" t="s">
        <v>8767</v>
      </c>
      <c r="N6324" t="s">
        <v>23</v>
      </c>
      <c r="O6324" t="s">
        <v>27</v>
      </c>
    </row>
    <row r="6325" spans="1:15" x14ac:dyDescent="0.3">
      <c r="A6325" t="s">
        <v>11909</v>
      </c>
      <c r="B6325" t="s">
        <v>3872</v>
      </c>
      <c r="C6325" t="s">
        <v>3873</v>
      </c>
      <c r="D6325" t="s">
        <v>3873</v>
      </c>
      <c r="E6325" t="s">
        <v>36</v>
      </c>
      <c r="F6325" t="s">
        <v>2</v>
      </c>
      <c r="G6325" t="s">
        <v>15</v>
      </c>
      <c r="H6325" t="s">
        <v>9363</v>
      </c>
      <c r="I6325" t="s">
        <v>87</v>
      </c>
      <c r="J6325" t="s">
        <v>17</v>
      </c>
      <c r="K6325" t="s">
        <v>17</v>
      </c>
      <c r="L6325" t="s">
        <v>17</v>
      </c>
      <c r="M6325" t="s">
        <v>8768</v>
      </c>
      <c r="N6325" t="s">
        <v>6</v>
      </c>
      <c r="O6325" t="s">
        <v>27</v>
      </c>
    </row>
    <row r="6326" spans="1:15" x14ac:dyDescent="0.3">
      <c r="A6326" t="s">
        <v>11910</v>
      </c>
      <c r="B6326" t="s">
        <v>3872</v>
      </c>
      <c r="C6326" t="s">
        <v>3873</v>
      </c>
      <c r="D6326" t="s">
        <v>3872</v>
      </c>
      <c r="E6326" t="s">
        <v>9</v>
      </c>
      <c r="F6326" t="s">
        <v>2</v>
      </c>
      <c r="G6326" t="s">
        <v>31</v>
      </c>
      <c r="H6326" t="s">
        <v>9366</v>
      </c>
      <c r="I6326" t="s">
        <v>26</v>
      </c>
      <c r="J6326" t="s">
        <v>5</v>
      </c>
      <c r="K6326" t="s">
        <v>17</v>
      </c>
      <c r="L6326" t="s">
        <v>17</v>
      </c>
      <c r="M6326" t="s">
        <v>8769</v>
      </c>
      <c r="N6326" t="s">
        <v>23</v>
      </c>
      <c r="O6326" t="s">
        <v>29</v>
      </c>
    </row>
    <row r="6327" spans="1:15" x14ac:dyDescent="0.3">
      <c r="A6327" t="s">
        <v>11911</v>
      </c>
      <c r="B6327" t="s">
        <v>3872</v>
      </c>
      <c r="C6327" t="s">
        <v>3873</v>
      </c>
      <c r="D6327" t="s">
        <v>3872</v>
      </c>
      <c r="E6327" t="s">
        <v>36</v>
      </c>
      <c r="F6327" t="s">
        <v>2</v>
      </c>
      <c r="G6327" t="s">
        <v>20</v>
      </c>
      <c r="H6327" t="s">
        <v>9365</v>
      </c>
      <c r="I6327" t="s">
        <v>87</v>
      </c>
      <c r="J6327" t="s">
        <v>5</v>
      </c>
      <c r="K6327" t="s">
        <v>17</v>
      </c>
      <c r="L6327" t="s">
        <v>17</v>
      </c>
      <c r="M6327" t="s">
        <v>8770</v>
      </c>
      <c r="N6327" t="s">
        <v>6</v>
      </c>
      <c r="O6327" t="s">
        <v>27</v>
      </c>
    </row>
    <row r="6328" spans="1:15" x14ac:dyDescent="0.3">
      <c r="A6328" t="s">
        <v>11912</v>
      </c>
      <c r="B6328" t="s">
        <v>3872</v>
      </c>
      <c r="C6328" t="s">
        <v>3873</v>
      </c>
      <c r="D6328" t="s">
        <v>3873</v>
      </c>
      <c r="E6328" t="s">
        <v>9</v>
      </c>
      <c r="F6328" t="s">
        <v>2</v>
      </c>
      <c r="G6328" t="s">
        <v>15</v>
      </c>
      <c r="H6328" t="s">
        <v>9368</v>
      </c>
      <c r="I6328" t="s">
        <v>55</v>
      </c>
      <c r="J6328" t="s">
        <v>17</v>
      </c>
      <c r="K6328" t="s">
        <v>17</v>
      </c>
      <c r="L6328" t="s">
        <v>17</v>
      </c>
      <c r="M6328" t="s">
        <v>8771</v>
      </c>
      <c r="N6328" t="s">
        <v>6</v>
      </c>
      <c r="O6328" t="s">
        <v>27</v>
      </c>
    </row>
    <row r="6329" spans="1:15" x14ac:dyDescent="0.3">
      <c r="A6329" t="s">
        <v>11913</v>
      </c>
      <c r="B6329" t="s">
        <v>3872</v>
      </c>
      <c r="C6329" t="s">
        <v>3873</v>
      </c>
      <c r="D6329" t="s">
        <v>3872</v>
      </c>
      <c r="E6329" t="s">
        <v>1</v>
      </c>
      <c r="F6329" t="s">
        <v>10</v>
      </c>
      <c r="G6329" t="s">
        <v>11</v>
      </c>
      <c r="H6329" t="s">
        <v>9365</v>
      </c>
      <c r="I6329" t="s">
        <v>26</v>
      </c>
      <c r="J6329" t="s">
        <v>5</v>
      </c>
      <c r="K6329" t="s">
        <v>17</v>
      </c>
      <c r="L6329" t="s">
        <v>17</v>
      </c>
      <c r="M6329" t="s">
        <v>8772</v>
      </c>
      <c r="N6329" t="s">
        <v>6</v>
      </c>
      <c r="O6329" t="s">
        <v>89</v>
      </c>
    </row>
    <row r="6330" spans="1:15" x14ac:dyDescent="0.3">
      <c r="A6330" t="s">
        <v>11914</v>
      </c>
      <c r="B6330" t="s">
        <v>3872</v>
      </c>
      <c r="C6330" t="s">
        <v>3873</v>
      </c>
      <c r="D6330" t="s">
        <v>3873</v>
      </c>
      <c r="E6330" t="s">
        <v>9</v>
      </c>
      <c r="F6330" t="s">
        <v>2</v>
      </c>
      <c r="G6330" t="s">
        <v>3</v>
      </c>
      <c r="H6330" t="s">
        <v>9363</v>
      </c>
      <c r="I6330" t="s">
        <v>55</v>
      </c>
      <c r="J6330" t="s">
        <v>5</v>
      </c>
      <c r="K6330" t="s">
        <v>17</v>
      </c>
      <c r="L6330" t="s">
        <v>17</v>
      </c>
      <c r="M6330" t="s">
        <v>8773</v>
      </c>
      <c r="N6330" t="s">
        <v>6</v>
      </c>
      <c r="O6330" t="s">
        <v>61</v>
      </c>
    </row>
    <row r="6331" spans="1:15" x14ac:dyDescent="0.3">
      <c r="A6331" t="s">
        <v>11915</v>
      </c>
      <c r="B6331" t="s">
        <v>3872</v>
      </c>
      <c r="C6331" t="s">
        <v>3873</v>
      </c>
      <c r="D6331" t="s">
        <v>3872</v>
      </c>
      <c r="E6331" t="s">
        <v>1</v>
      </c>
      <c r="F6331" t="s">
        <v>2</v>
      </c>
      <c r="G6331" t="s">
        <v>20</v>
      </c>
      <c r="H6331" t="s">
        <v>9366</v>
      </c>
      <c r="I6331" t="s">
        <v>42</v>
      </c>
      <c r="J6331" t="s">
        <v>5</v>
      </c>
      <c r="K6331" t="s">
        <v>17</v>
      </c>
      <c r="L6331" t="s">
        <v>17</v>
      </c>
      <c r="M6331" t="s">
        <v>8774</v>
      </c>
      <c r="N6331" t="s">
        <v>6</v>
      </c>
      <c r="O6331" t="s">
        <v>7</v>
      </c>
    </row>
    <row r="6332" spans="1:15" x14ac:dyDescent="0.3">
      <c r="A6332" t="s">
        <v>11916</v>
      </c>
      <c r="B6332" t="s">
        <v>3871</v>
      </c>
      <c r="C6332" t="s">
        <v>3873</v>
      </c>
      <c r="D6332" t="s">
        <v>3872</v>
      </c>
      <c r="E6332" t="s">
        <v>40</v>
      </c>
      <c r="F6332" t="s">
        <v>10</v>
      </c>
      <c r="G6332" t="s">
        <v>11</v>
      </c>
      <c r="H6332" t="s">
        <v>9365</v>
      </c>
      <c r="I6332" t="s">
        <v>22</v>
      </c>
      <c r="J6332" t="s">
        <v>5</v>
      </c>
      <c r="K6332" t="s">
        <v>17</v>
      </c>
      <c r="L6332" t="s">
        <v>17</v>
      </c>
      <c r="M6332" t="s">
        <v>8775</v>
      </c>
      <c r="N6332" t="s">
        <v>6</v>
      </c>
      <c r="O6332" t="s">
        <v>111</v>
      </c>
    </row>
    <row r="6333" spans="1:15" x14ac:dyDescent="0.3">
      <c r="A6333" t="s">
        <v>11917</v>
      </c>
      <c r="B6333" t="s">
        <v>3872</v>
      </c>
      <c r="C6333" t="s">
        <v>3872</v>
      </c>
      <c r="D6333" t="s">
        <v>3872</v>
      </c>
      <c r="E6333" t="s">
        <v>36</v>
      </c>
      <c r="F6333" t="s">
        <v>2</v>
      </c>
      <c r="G6333" t="s">
        <v>20</v>
      </c>
      <c r="H6333" t="s">
        <v>9366</v>
      </c>
      <c r="I6333" t="s">
        <v>26</v>
      </c>
      <c r="J6333" t="s">
        <v>5</v>
      </c>
      <c r="K6333" t="s">
        <v>5</v>
      </c>
      <c r="L6333" t="s">
        <v>17</v>
      </c>
      <c r="M6333" t="s">
        <v>8776</v>
      </c>
      <c r="N6333" t="s">
        <v>23</v>
      </c>
      <c r="O6333" t="s">
        <v>43</v>
      </c>
    </row>
    <row r="6334" spans="1:15" x14ac:dyDescent="0.3">
      <c r="A6334" t="s">
        <v>11918</v>
      </c>
      <c r="B6334" t="s">
        <v>3872</v>
      </c>
      <c r="C6334" t="s">
        <v>3873</v>
      </c>
      <c r="D6334" t="s">
        <v>3873</v>
      </c>
      <c r="E6334" t="s">
        <v>1</v>
      </c>
      <c r="F6334" t="s">
        <v>2</v>
      </c>
      <c r="G6334" t="s">
        <v>20</v>
      </c>
      <c r="H6334" t="s">
        <v>9368</v>
      </c>
      <c r="I6334" t="s">
        <v>42</v>
      </c>
      <c r="J6334" t="s">
        <v>5</v>
      </c>
      <c r="K6334" t="s">
        <v>17</v>
      </c>
      <c r="L6334" t="s">
        <v>17</v>
      </c>
      <c r="M6334" t="s">
        <v>8777</v>
      </c>
      <c r="N6334" t="s">
        <v>6</v>
      </c>
      <c r="O6334" t="s">
        <v>71</v>
      </c>
    </row>
    <row r="6335" spans="1:15" x14ac:dyDescent="0.3">
      <c r="A6335" t="s">
        <v>11919</v>
      </c>
      <c r="B6335" t="s">
        <v>3871</v>
      </c>
      <c r="C6335" t="s">
        <v>3872</v>
      </c>
      <c r="D6335" t="s">
        <v>3872</v>
      </c>
      <c r="E6335" t="s">
        <v>36</v>
      </c>
      <c r="F6335" t="s">
        <v>46</v>
      </c>
      <c r="G6335" t="s">
        <v>41</v>
      </c>
      <c r="H6335" t="s">
        <v>9367</v>
      </c>
      <c r="I6335" t="s">
        <v>55</v>
      </c>
      <c r="J6335" t="s">
        <v>5</v>
      </c>
      <c r="K6335" t="s">
        <v>5</v>
      </c>
      <c r="L6335" t="s">
        <v>17</v>
      </c>
      <c r="M6335" t="s">
        <v>3896</v>
      </c>
      <c r="N6335" t="s">
        <v>6</v>
      </c>
      <c r="O6335" t="s">
        <v>61</v>
      </c>
    </row>
    <row r="6336" spans="1:15" x14ac:dyDescent="0.3">
      <c r="A6336" t="s">
        <v>11920</v>
      </c>
      <c r="B6336" t="s">
        <v>3872</v>
      </c>
      <c r="C6336" t="s">
        <v>3872</v>
      </c>
      <c r="D6336" t="s">
        <v>3872</v>
      </c>
      <c r="E6336" t="s">
        <v>1</v>
      </c>
      <c r="F6336" t="s">
        <v>2</v>
      </c>
      <c r="G6336" t="s">
        <v>31</v>
      </c>
      <c r="H6336" t="s">
        <v>9363</v>
      </c>
      <c r="I6336" t="s">
        <v>42</v>
      </c>
      <c r="J6336" t="s">
        <v>5</v>
      </c>
      <c r="K6336" t="s">
        <v>5</v>
      </c>
      <c r="L6336" t="s">
        <v>17</v>
      </c>
      <c r="M6336" t="s">
        <v>8778</v>
      </c>
      <c r="N6336" t="s">
        <v>23</v>
      </c>
      <c r="O6336" t="s">
        <v>111</v>
      </c>
    </row>
    <row r="6337" spans="1:15" x14ac:dyDescent="0.3">
      <c r="A6337" t="s">
        <v>11921</v>
      </c>
      <c r="B6337" t="s">
        <v>3872</v>
      </c>
      <c r="C6337" t="s">
        <v>3873</v>
      </c>
      <c r="D6337" t="s">
        <v>3871</v>
      </c>
      <c r="E6337" t="s">
        <v>40</v>
      </c>
      <c r="F6337" t="s">
        <v>10</v>
      </c>
      <c r="G6337" t="s">
        <v>3</v>
      </c>
      <c r="H6337" t="s">
        <v>9368</v>
      </c>
      <c r="I6337" t="s">
        <v>42</v>
      </c>
      <c r="J6337" t="s">
        <v>17</v>
      </c>
      <c r="K6337" t="s">
        <v>17</v>
      </c>
      <c r="L6337" t="s">
        <v>17</v>
      </c>
      <c r="M6337" t="s">
        <v>8583</v>
      </c>
      <c r="N6337" t="s">
        <v>6</v>
      </c>
      <c r="O6337" t="s">
        <v>61</v>
      </c>
    </row>
    <row r="6338" spans="1:15" x14ac:dyDescent="0.3">
      <c r="A6338" t="s">
        <v>11922</v>
      </c>
      <c r="B6338" t="s">
        <v>3872</v>
      </c>
      <c r="C6338" t="s">
        <v>3873</v>
      </c>
      <c r="D6338" t="s">
        <v>3873</v>
      </c>
      <c r="E6338" t="s">
        <v>40</v>
      </c>
      <c r="F6338" t="s">
        <v>10</v>
      </c>
      <c r="G6338" t="s">
        <v>41</v>
      </c>
      <c r="H6338" t="s">
        <v>9364</v>
      </c>
      <c r="I6338" t="s">
        <v>12</v>
      </c>
      <c r="J6338" t="s">
        <v>5</v>
      </c>
      <c r="K6338" t="s">
        <v>17</v>
      </c>
      <c r="L6338" t="s">
        <v>17</v>
      </c>
      <c r="M6338" t="s">
        <v>8779</v>
      </c>
      <c r="N6338" t="s">
        <v>6</v>
      </c>
      <c r="O6338" t="s">
        <v>48</v>
      </c>
    </row>
    <row r="6339" spans="1:15" x14ac:dyDescent="0.3">
      <c r="A6339" t="s">
        <v>11923</v>
      </c>
      <c r="B6339" t="s">
        <v>3871</v>
      </c>
      <c r="C6339" t="s">
        <v>3871</v>
      </c>
      <c r="D6339" t="s">
        <v>3871</v>
      </c>
      <c r="E6339" t="s">
        <v>1</v>
      </c>
      <c r="F6339" t="s">
        <v>10</v>
      </c>
      <c r="G6339" t="s">
        <v>31</v>
      </c>
      <c r="H6339" t="s">
        <v>9370</v>
      </c>
      <c r="I6339" t="s">
        <v>77</v>
      </c>
      <c r="J6339" t="s">
        <v>5</v>
      </c>
      <c r="K6339" t="s">
        <v>5</v>
      </c>
      <c r="L6339" t="s">
        <v>5</v>
      </c>
      <c r="M6339" t="s">
        <v>8780</v>
      </c>
      <c r="N6339" t="s">
        <v>6</v>
      </c>
      <c r="O6339" t="s">
        <v>27</v>
      </c>
    </row>
    <row r="6340" spans="1:15" x14ac:dyDescent="0.3">
      <c r="A6340" t="s">
        <v>11924</v>
      </c>
      <c r="B6340" t="s">
        <v>3871</v>
      </c>
      <c r="C6340" t="s">
        <v>3873</v>
      </c>
      <c r="D6340" t="s">
        <v>3871</v>
      </c>
      <c r="E6340" t="s">
        <v>1</v>
      </c>
      <c r="F6340" t="s">
        <v>2</v>
      </c>
      <c r="G6340" t="s">
        <v>31</v>
      </c>
      <c r="H6340" t="s">
        <v>9366</v>
      </c>
      <c r="I6340" t="s">
        <v>26</v>
      </c>
      <c r="J6340" t="s">
        <v>5</v>
      </c>
      <c r="K6340" t="s">
        <v>17</v>
      </c>
      <c r="L6340" t="s">
        <v>17</v>
      </c>
      <c r="M6340" t="s">
        <v>4989</v>
      </c>
      <c r="N6340" t="s">
        <v>6</v>
      </c>
      <c r="O6340" t="s">
        <v>29</v>
      </c>
    </row>
    <row r="6341" spans="1:15" x14ac:dyDescent="0.3">
      <c r="A6341" t="s">
        <v>11925</v>
      </c>
      <c r="B6341" t="s">
        <v>3872</v>
      </c>
      <c r="C6341" t="s">
        <v>3873</v>
      </c>
      <c r="D6341" t="s">
        <v>3872</v>
      </c>
      <c r="E6341" t="s">
        <v>1</v>
      </c>
      <c r="F6341" t="s">
        <v>2</v>
      </c>
      <c r="G6341" t="s">
        <v>15</v>
      </c>
      <c r="H6341" t="s">
        <v>9365</v>
      </c>
      <c r="I6341" t="s">
        <v>26</v>
      </c>
      <c r="J6341" t="s">
        <v>5</v>
      </c>
      <c r="K6341" t="s">
        <v>17</v>
      </c>
      <c r="L6341" t="s">
        <v>5</v>
      </c>
      <c r="M6341" t="s">
        <v>4022</v>
      </c>
      <c r="N6341" t="s">
        <v>6</v>
      </c>
      <c r="O6341" t="s">
        <v>34</v>
      </c>
    </row>
    <row r="6342" spans="1:15" x14ac:dyDescent="0.3">
      <c r="A6342" t="s">
        <v>11926</v>
      </c>
      <c r="B6342" t="s">
        <v>3872</v>
      </c>
      <c r="C6342" t="s">
        <v>3872</v>
      </c>
      <c r="D6342" t="s">
        <v>3872</v>
      </c>
      <c r="E6342" t="s">
        <v>40</v>
      </c>
      <c r="F6342" t="s">
        <v>10</v>
      </c>
      <c r="G6342" t="s">
        <v>11</v>
      </c>
      <c r="H6342" t="s">
        <v>9364</v>
      </c>
      <c r="I6342" t="s">
        <v>87</v>
      </c>
      <c r="J6342" t="s">
        <v>5</v>
      </c>
      <c r="K6342" t="s">
        <v>5</v>
      </c>
      <c r="L6342" t="s">
        <v>17</v>
      </c>
      <c r="M6342" t="s">
        <v>915</v>
      </c>
      <c r="N6342" t="s">
        <v>23</v>
      </c>
      <c r="O6342" t="s">
        <v>58</v>
      </c>
    </row>
    <row r="6343" spans="1:15" x14ac:dyDescent="0.3">
      <c r="A6343" t="s">
        <v>11927</v>
      </c>
      <c r="B6343" t="s">
        <v>3872</v>
      </c>
      <c r="C6343" t="s">
        <v>3873</v>
      </c>
      <c r="D6343" t="s">
        <v>3873</v>
      </c>
      <c r="E6343" t="s">
        <v>36</v>
      </c>
      <c r="F6343" t="s">
        <v>2</v>
      </c>
      <c r="G6343" t="s">
        <v>20</v>
      </c>
      <c r="H6343" t="s">
        <v>9368</v>
      </c>
      <c r="I6343" t="s">
        <v>87</v>
      </c>
      <c r="J6343" t="s">
        <v>5</v>
      </c>
      <c r="K6343" t="s">
        <v>17</v>
      </c>
      <c r="L6343" t="s">
        <v>17</v>
      </c>
      <c r="M6343" t="s">
        <v>8781</v>
      </c>
      <c r="N6343" t="s">
        <v>6</v>
      </c>
      <c r="O6343" t="s">
        <v>27</v>
      </c>
    </row>
    <row r="6344" spans="1:15" x14ac:dyDescent="0.3">
      <c r="A6344" t="s">
        <v>11928</v>
      </c>
      <c r="B6344" t="s">
        <v>3872</v>
      </c>
      <c r="C6344" t="s">
        <v>3872</v>
      </c>
      <c r="D6344" t="s">
        <v>3872</v>
      </c>
      <c r="E6344" t="s">
        <v>1</v>
      </c>
      <c r="F6344" t="s">
        <v>10</v>
      </c>
      <c r="G6344" t="s">
        <v>41</v>
      </c>
      <c r="H6344" t="s">
        <v>9368</v>
      </c>
      <c r="I6344" t="s">
        <v>12</v>
      </c>
      <c r="J6344" t="s">
        <v>5</v>
      </c>
      <c r="K6344" t="s">
        <v>5</v>
      </c>
      <c r="L6344" t="s">
        <v>5</v>
      </c>
      <c r="M6344" t="s">
        <v>8782</v>
      </c>
      <c r="N6344" t="s">
        <v>23</v>
      </c>
      <c r="O6344" t="s">
        <v>27</v>
      </c>
    </row>
    <row r="6345" spans="1:15" x14ac:dyDescent="0.3">
      <c r="A6345" t="s">
        <v>11929</v>
      </c>
      <c r="B6345" t="s">
        <v>3890</v>
      </c>
      <c r="C6345" t="s">
        <v>3871</v>
      </c>
      <c r="D6345" t="s">
        <v>3872</v>
      </c>
      <c r="E6345" t="s">
        <v>36</v>
      </c>
      <c r="F6345" t="s">
        <v>2</v>
      </c>
      <c r="G6345" t="s">
        <v>20</v>
      </c>
      <c r="H6345" t="s">
        <v>9366</v>
      </c>
      <c r="I6345" t="s">
        <v>26</v>
      </c>
      <c r="J6345" t="s">
        <v>5</v>
      </c>
      <c r="K6345" t="s">
        <v>5</v>
      </c>
      <c r="L6345" t="s">
        <v>17</v>
      </c>
      <c r="M6345" t="s">
        <v>8783</v>
      </c>
      <c r="N6345" t="s">
        <v>6</v>
      </c>
      <c r="O6345" t="s">
        <v>148</v>
      </c>
    </row>
    <row r="6346" spans="1:15" x14ac:dyDescent="0.3">
      <c r="A6346" t="s">
        <v>11930</v>
      </c>
      <c r="B6346" t="s">
        <v>3871</v>
      </c>
      <c r="C6346" t="s">
        <v>3872</v>
      </c>
      <c r="D6346" t="s">
        <v>3872</v>
      </c>
      <c r="E6346" t="s">
        <v>1</v>
      </c>
      <c r="F6346" t="s">
        <v>2</v>
      </c>
      <c r="G6346" t="s">
        <v>11</v>
      </c>
      <c r="H6346" t="s">
        <v>9365</v>
      </c>
      <c r="I6346" t="s">
        <v>42</v>
      </c>
      <c r="J6346" t="s">
        <v>5</v>
      </c>
      <c r="K6346" t="s">
        <v>17</v>
      </c>
      <c r="L6346" t="s">
        <v>17</v>
      </c>
      <c r="M6346" t="s">
        <v>8784</v>
      </c>
      <c r="N6346" t="s">
        <v>23</v>
      </c>
      <c r="O6346" t="s">
        <v>24</v>
      </c>
    </row>
    <row r="6347" spans="1:15" x14ac:dyDescent="0.3">
      <c r="A6347" t="s">
        <v>11931</v>
      </c>
      <c r="B6347" t="s">
        <v>3872</v>
      </c>
      <c r="C6347" t="s">
        <v>3873</v>
      </c>
      <c r="D6347" t="s">
        <v>3872</v>
      </c>
      <c r="E6347" t="s">
        <v>9</v>
      </c>
      <c r="F6347" t="s">
        <v>10</v>
      </c>
      <c r="G6347" t="s">
        <v>15</v>
      </c>
      <c r="H6347" t="s">
        <v>9366</v>
      </c>
      <c r="I6347" t="s">
        <v>38</v>
      </c>
      <c r="J6347" t="s">
        <v>5</v>
      </c>
      <c r="K6347" t="s">
        <v>17</v>
      </c>
      <c r="L6347" t="s">
        <v>17</v>
      </c>
      <c r="M6347" t="s">
        <v>8785</v>
      </c>
      <c r="N6347" t="s">
        <v>23</v>
      </c>
      <c r="O6347" t="s">
        <v>71</v>
      </c>
    </row>
    <row r="6348" spans="1:15" x14ac:dyDescent="0.3">
      <c r="A6348" t="s">
        <v>11932</v>
      </c>
      <c r="B6348" t="s">
        <v>3872</v>
      </c>
      <c r="C6348" t="s">
        <v>3873</v>
      </c>
      <c r="D6348" t="s">
        <v>3871</v>
      </c>
      <c r="E6348" t="s">
        <v>36</v>
      </c>
      <c r="F6348" t="s">
        <v>2</v>
      </c>
      <c r="G6348" t="s">
        <v>11</v>
      </c>
      <c r="H6348" t="s">
        <v>9363</v>
      </c>
      <c r="I6348" t="s">
        <v>12</v>
      </c>
      <c r="J6348" t="s">
        <v>5</v>
      </c>
      <c r="K6348" t="s">
        <v>17</v>
      </c>
      <c r="L6348" t="s">
        <v>5</v>
      </c>
      <c r="M6348" t="s">
        <v>8786</v>
      </c>
      <c r="N6348" t="s">
        <v>6</v>
      </c>
      <c r="O6348" t="s">
        <v>18</v>
      </c>
    </row>
    <row r="6349" spans="1:15" x14ac:dyDescent="0.3">
      <c r="A6349" t="s">
        <v>11933</v>
      </c>
      <c r="B6349" t="s">
        <v>3871</v>
      </c>
      <c r="C6349" t="s">
        <v>3873</v>
      </c>
      <c r="D6349" t="s">
        <v>3873</v>
      </c>
      <c r="E6349" t="s">
        <v>9</v>
      </c>
      <c r="F6349" t="s">
        <v>2</v>
      </c>
      <c r="G6349" t="s">
        <v>20</v>
      </c>
      <c r="H6349" t="s">
        <v>9371</v>
      </c>
      <c r="I6349" t="s">
        <v>55</v>
      </c>
      <c r="J6349" t="s">
        <v>5</v>
      </c>
      <c r="K6349" t="s">
        <v>17</v>
      </c>
      <c r="L6349" t="s">
        <v>17</v>
      </c>
      <c r="M6349" t="s">
        <v>8787</v>
      </c>
      <c r="N6349" t="s">
        <v>23</v>
      </c>
      <c r="O6349" t="s">
        <v>27</v>
      </c>
    </row>
    <row r="6350" spans="1:15" x14ac:dyDescent="0.3">
      <c r="A6350" t="s">
        <v>11934</v>
      </c>
      <c r="B6350" t="s">
        <v>3872</v>
      </c>
      <c r="C6350" t="s">
        <v>3873</v>
      </c>
      <c r="D6350" t="s">
        <v>3873</v>
      </c>
      <c r="E6350" t="s">
        <v>40</v>
      </c>
      <c r="F6350" t="s">
        <v>2</v>
      </c>
      <c r="G6350" t="s">
        <v>37</v>
      </c>
      <c r="H6350" t="s">
        <v>9368</v>
      </c>
      <c r="I6350" t="s">
        <v>38</v>
      </c>
      <c r="J6350" t="s">
        <v>17</v>
      </c>
      <c r="K6350" t="s">
        <v>17</v>
      </c>
      <c r="L6350" t="s">
        <v>17</v>
      </c>
      <c r="M6350" t="s">
        <v>8788</v>
      </c>
      <c r="N6350" t="s">
        <v>6</v>
      </c>
      <c r="O6350" t="s">
        <v>27</v>
      </c>
    </row>
    <row r="6351" spans="1:15" x14ac:dyDescent="0.3">
      <c r="A6351" t="s">
        <v>11935</v>
      </c>
      <c r="B6351" t="s">
        <v>3872</v>
      </c>
      <c r="C6351" t="s">
        <v>3873</v>
      </c>
      <c r="D6351" t="s">
        <v>3872</v>
      </c>
      <c r="E6351" t="s">
        <v>40</v>
      </c>
      <c r="F6351" t="s">
        <v>10</v>
      </c>
      <c r="G6351" t="s">
        <v>11</v>
      </c>
      <c r="H6351" t="s">
        <v>9363</v>
      </c>
      <c r="I6351" t="s">
        <v>12</v>
      </c>
      <c r="J6351" t="s">
        <v>5</v>
      </c>
      <c r="K6351" t="s">
        <v>17</v>
      </c>
      <c r="L6351" t="s">
        <v>17</v>
      </c>
      <c r="M6351" t="s">
        <v>8789</v>
      </c>
      <c r="N6351" t="s">
        <v>23</v>
      </c>
      <c r="O6351" t="s">
        <v>7</v>
      </c>
    </row>
    <row r="6352" spans="1:15" x14ac:dyDescent="0.3">
      <c r="A6352" t="s">
        <v>11936</v>
      </c>
      <c r="B6352" t="s">
        <v>3871</v>
      </c>
      <c r="C6352" t="s">
        <v>3872</v>
      </c>
      <c r="D6352" t="s">
        <v>3873</v>
      </c>
      <c r="E6352" t="s">
        <v>40</v>
      </c>
      <c r="F6352" t="s">
        <v>10</v>
      </c>
      <c r="G6352" t="s">
        <v>11</v>
      </c>
      <c r="H6352" t="s">
        <v>9365</v>
      </c>
      <c r="I6352" t="s">
        <v>55</v>
      </c>
      <c r="J6352" t="s">
        <v>5</v>
      </c>
      <c r="K6352" t="s">
        <v>17</v>
      </c>
      <c r="L6352" t="s">
        <v>17</v>
      </c>
      <c r="M6352" t="s">
        <v>8790</v>
      </c>
      <c r="N6352" t="s">
        <v>23</v>
      </c>
      <c r="O6352" t="s">
        <v>18</v>
      </c>
    </row>
    <row r="6353" spans="1:15" x14ac:dyDescent="0.3">
      <c r="A6353" t="s">
        <v>11937</v>
      </c>
      <c r="B6353" t="s">
        <v>3872</v>
      </c>
      <c r="C6353" t="s">
        <v>3873</v>
      </c>
      <c r="D6353" t="s">
        <v>3872</v>
      </c>
      <c r="E6353" t="s">
        <v>1</v>
      </c>
      <c r="F6353" t="s">
        <v>2</v>
      </c>
      <c r="G6353" t="s">
        <v>15</v>
      </c>
      <c r="H6353" t="s">
        <v>9366</v>
      </c>
      <c r="I6353" t="s">
        <v>55</v>
      </c>
      <c r="J6353" t="s">
        <v>17</v>
      </c>
      <c r="K6353" t="s">
        <v>17</v>
      </c>
      <c r="L6353" t="s">
        <v>17</v>
      </c>
      <c r="M6353" t="s">
        <v>4709</v>
      </c>
      <c r="N6353" t="s">
        <v>6</v>
      </c>
      <c r="O6353" t="s">
        <v>71</v>
      </c>
    </row>
    <row r="6354" spans="1:15" x14ac:dyDescent="0.3">
      <c r="A6354" t="s">
        <v>11938</v>
      </c>
      <c r="B6354" t="s">
        <v>3873</v>
      </c>
      <c r="C6354" t="s">
        <v>3873</v>
      </c>
      <c r="D6354" t="s">
        <v>3872</v>
      </c>
      <c r="E6354" t="s">
        <v>40</v>
      </c>
      <c r="F6354" t="s">
        <v>10</v>
      </c>
      <c r="G6354" t="s">
        <v>20</v>
      </c>
      <c r="H6354" t="s">
        <v>9368</v>
      </c>
      <c r="I6354" t="s">
        <v>4</v>
      </c>
      <c r="J6354" t="s">
        <v>17</v>
      </c>
      <c r="K6354" t="s">
        <v>17</v>
      </c>
      <c r="L6354" t="s">
        <v>17</v>
      </c>
      <c r="M6354" t="s">
        <v>3880</v>
      </c>
      <c r="N6354" t="s">
        <v>6</v>
      </c>
      <c r="O6354" t="s">
        <v>29</v>
      </c>
    </row>
    <row r="6355" spans="1:15" x14ac:dyDescent="0.3">
      <c r="A6355" t="s">
        <v>11939</v>
      </c>
      <c r="B6355" t="s">
        <v>3872</v>
      </c>
      <c r="C6355" t="s">
        <v>3873</v>
      </c>
      <c r="D6355" t="s">
        <v>3873</v>
      </c>
      <c r="E6355" t="s">
        <v>36</v>
      </c>
      <c r="F6355" t="s">
        <v>10</v>
      </c>
      <c r="G6355" t="s">
        <v>37</v>
      </c>
      <c r="H6355" t="s">
        <v>9365</v>
      </c>
      <c r="I6355" t="s">
        <v>26</v>
      </c>
      <c r="J6355" t="s">
        <v>5</v>
      </c>
      <c r="K6355" t="s">
        <v>17</v>
      </c>
      <c r="L6355" t="s">
        <v>17</v>
      </c>
      <c r="M6355" t="s">
        <v>4890</v>
      </c>
      <c r="N6355" t="s">
        <v>6</v>
      </c>
      <c r="O6355" t="s">
        <v>27</v>
      </c>
    </row>
    <row r="6356" spans="1:15" x14ac:dyDescent="0.3">
      <c r="A6356" t="s">
        <v>11940</v>
      </c>
      <c r="B6356" t="s">
        <v>3873</v>
      </c>
      <c r="C6356" t="s">
        <v>3872</v>
      </c>
      <c r="D6356" t="s">
        <v>3873</v>
      </c>
      <c r="E6356" t="s">
        <v>36</v>
      </c>
      <c r="F6356" t="s">
        <v>10</v>
      </c>
      <c r="G6356" t="s">
        <v>41</v>
      </c>
      <c r="H6356" t="s">
        <v>9365</v>
      </c>
      <c r="I6356" t="s">
        <v>12</v>
      </c>
      <c r="J6356" t="s">
        <v>17</v>
      </c>
      <c r="K6356" t="s">
        <v>5</v>
      </c>
      <c r="L6356" t="s">
        <v>17</v>
      </c>
      <c r="M6356" t="s">
        <v>8791</v>
      </c>
      <c r="N6356" t="s">
        <v>6</v>
      </c>
      <c r="O6356" t="s">
        <v>27</v>
      </c>
    </row>
    <row r="6357" spans="1:15" x14ac:dyDescent="0.3">
      <c r="A6357" t="s">
        <v>11941</v>
      </c>
      <c r="B6357" t="s">
        <v>3872</v>
      </c>
      <c r="C6357" t="s">
        <v>3872</v>
      </c>
      <c r="D6357" t="s">
        <v>3873</v>
      </c>
      <c r="E6357" t="s">
        <v>9</v>
      </c>
      <c r="F6357" t="s">
        <v>10</v>
      </c>
      <c r="G6357" t="s">
        <v>20</v>
      </c>
      <c r="H6357" t="s">
        <v>9368</v>
      </c>
      <c r="I6357" t="s">
        <v>22</v>
      </c>
      <c r="J6357" t="s">
        <v>17</v>
      </c>
      <c r="K6357" t="s">
        <v>17</v>
      </c>
      <c r="L6357" t="s">
        <v>17</v>
      </c>
      <c r="M6357" t="s">
        <v>915</v>
      </c>
      <c r="N6357" t="s">
        <v>23</v>
      </c>
      <c r="O6357" t="s">
        <v>58</v>
      </c>
    </row>
    <row r="6358" spans="1:15" x14ac:dyDescent="0.3">
      <c r="A6358" t="s">
        <v>11942</v>
      </c>
      <c r="B6358" t="s">
        <v>3872</v>
      </c>
      <c r="C6358" t="s">
        <v>3872</v>
      </c>
      <c r="D6358" t="s">
        <v>3872</v>
      </c>
      <c r="E6358" t="s">
        <v>40</v>
      </c>
      <c r="F6358" t="s">
        <v>10</v>
      </c>
      <c r="G6358" t="s">
        <v>41</v>
      </c>
      <c r="H6358" t="s">
        <v>9368</v>
      </c>
      <c r="I6358" t="s">
        <v>127</v>
      </c>
      <c r="J6358" t="s">
        <v>5</v>
      </c>
      <c r="K6358" t="s">
        <v>5</v>
      </c>
      <c r="L6358" t="s">
        <v>17</v>
      </c>
      <c r="M6358" t="s">
        <v>8792</v>
      </c>
      <c r="N6358" t="s">
        <v>6</v>
      </c>
      <c r="O6358" t="s">
        <v>27</v>
      </c>
    </row>
    <row r="6359" spans="1:15" x14ac:dyDescent="0.3">
      <c r="A6359" t="s">
        <v>11943</v>
      </c>
      <c r="B6359" t="s">
        <v>3872</v>
      </c>
      <c r="C6359" t="s">
        <v>3873</v>
      </c>
      <c r="D6359" t="s">
        <v>3872</v>
      </c>
      <c r="E6359" t="s">
        <v>1</v>
      </c>
      <c r="F6359" t="s">
        <v>2</v>
      </c>
      <c r="G6359" t="s">
        <v>15</v>
      </c>
      <c r="H6359" t="s">
        <v>9364</v>
      </c>
      <c r="I6359" t="s">
        <v>12</v>
      </c>
      <c r="J6359" t="s">
        <v>5</v>
      </c>
      <c r="K6359" t="s">
        <v>17</v>
      </c>
      <c r="L6359" t="s">
        <v>17</v>
      </c>
      <c r="M6359" t="s">
        <v>8793</v>
      </c>
      <c r="N6359" t="s">
        <v>6</v>
      </c>
      <c r="O6359" t="s">
        <v>18</v>
      </c>
    </row>
    <row r="6360" spans="1:15" x14ac:dyDescent="0.3">
      <c r="A6360" t="s">
        <v>11944</v>
      </c>
      <c r="B6360" t="s">
        <v>3873</v>
      </c>
      <c r="C6360" t="s">
        <v>3873</v>
      </c>
      <c r="D6360" t="s">
        <v>3873</v>
      </c>
      <c r="E6360" t="s">
        <v>40</v>
      </c>
      <c r="F6360" t="s">
        <v>10</v>
      </c>
      <c r="G6360" t="s">
        <v>15</v>
      </c>
      <c r="H6360" t="s">
        <v>9363</v>
      </c>
      <c r="I6360" t="s">
        <v>12</v>
      </c>
      <c r="J6360" t="s">
        <v>17</v>
      </c>
      <c r="K6360" t="s">
        <v>17</v>
      </c>
      <c r="L6360" t="s">
        <v>17</v>
      </c>
      <c r="M6360" t="s">
        <v>2084</v>
      </c>
      <c r="N6360" t="s">
        <v>23</v>
      </c>
      <c r="O6360" t="s">
        <v>18</v>
      </c>
    </row>
    <row r="6361" spans="1:15" x14ac:dyDescent="0.3">
      <c r="A6361" t="s">
        <v>11945</v>
      </c>
      <c r="B6361" t="s">
        <v>3872</v>
      </c>
      <c r="C6361" t="s">
        <v>3872</v>
      </c>
      <c r="D6361" t="s">
        <v>3872</v>
      </c>
      <c r="E6361" t="s">
        <v>1</v>
      </c>
      <c r="F6361" t="s">
        <v>2</v>
      </c>
      <c r="G6361" t="s">
        <v>3</v>
      </c>
      <c r="H6361" t="s">
        <v>9368</v>
      </c>
      <c r="I6361" t="s">
        <v>87</v>
      </c>
      <c r="J6361" t="s">
        <v>5</v>
      </c>
      <c r="K6361" t="s">
        <v>5</v>
      </c>
      <c r="L6361" t="s">
        <v>17</v>
      </c>
      <c r="M6361" t="s">
        <v>8794</v>
      </c>
      <c r="N6361" t="s">
        <v>23</v>
      </c>
      <c r="O6361" t="s">
        <v>18</v>
      </c>
    </row>
    <row r="6362" spans="1:15" x14ac:dyDescent="0.3">
      <c r="A6362" t="s">
        <v>11946</v>
      </c>
      <c r="B6362" t="s">
        <v>3872</v>
      </c>
      <c r="C6362" t="s">
        <v>3873</v>
      </c>
      <c r="D6362" t="s">
        <v>3873</v>
      </c>
      <c r="E6362" t="s">
        <v>9</v>
      </c>
      <c r="F6362" t="s">
        <v>10</v>
      </c>
      <c r="G6362" t="s">
        <v>15</v>
      </c>
      <c r="H6362" t="s">
        <v>9363</v>
      </c>
      <c r="I6362" t="s">
        <v>12</v>
      </c>
      <c r="J6362" t="s">
        <v>5</v>
      </c>
      <c r="K6362" t="s">
        <v>17</v>
      </c>
      <c r="L6362" t="s">
        <v>17</v>
      </c>
      <c r="M6362" t="s">
        <v>8795</v>
      </c>
      <c r="N6362" t="s">
        <v>23</v>
      </c>
      <c r="O6362" t="s">
        <v>71</v>
      </c>
    </row>
    <row r="6363" spans="1:15" x14ac:dyDescent="0.3">
      <c r="A6363" t="s">
        <v>11947</v>
      </c>
      <c r="B6363" t="s">
        <v>3871</v>
      </c>
      <c r="C6363" t="s">
        <v>3873</v>
      </c>
      <c r="D6363" t="s">
        <v>3872</v>
      </c>
      <c r="E6363" t="s">
        <v>9</v>
      </c>
      <c r="F6363" t="s">
        <v>10</v>
      </c>
      <c r="G6363" t="s">
        <v>15</v>
      </c>
      <c r="H6363" t="s">
        <v>9368</v>
      </c>
      <c r="I6363" t="s">
        <v>26</v>
      </c>
      <c r="J6363" t="s">
        <v>5</v>
      </c>
      <c r="K6363" t="s">
        <v>17</v>
      </c>
      <c r="L6363" t="s">
        <v>17</v>
      </c>
      <c r="M6363" t="s">
        <v>5</v>
      </c>
      <c r="N6363" t="s">
        <v>23</v>
      </c>
      <c r="O6363" t="s">
        <v>18</v>
      </c>
    </row>
    <row r="6364" spans="1:15" x14ac:dyDescent="0.3">
      <c r="A6364" t="s">
        <v>11948</v>
      </c>
      <c r="B6364" t="s">
        <v>3871</v>
      </c>
      <c r="C6364" t="s">
        <v>3872</v>
      </c>
      <c r="D6364" t="s">
        <v>3872</v>
      </c>
      <c r="E6364" t="s">
        <v>1</v>
      </c>
      <c r="F6364" t="s">
        <v>2</v>
      </c>
      <c r="G6364" t="s">
        <v>31</v>
      </c>
      <c r="H6364" t="s">
        <v>9368</v>
      </c>
      <c r="I6364" t="s">
        <v>127</v>
      </c>
      <c r="J6364" t="s">
        <v>5</v>
      </c>
      <c r="K6364" t="s">
        <v>5</v>
      </c>
      <c r="L6364" t="s">
        <v>17</v>
      </c>
      <c r="M6364" t="s">
        <v>915</v>
      </c>
      <c r="N6364" t="s">
        <v>23</v>
      </c>
      <c r="O6364" t="s">
        <v>202</v>
      </c>
    </row>
    <row r="6365" spans="1:15" x14ac:dyDescent="0.3">
      <c r="A6365" t="s">
        <v>11949</v>
      </c>
      <c r="B6365" t="s">
        <v>3872</v>
      </c>
      <c r="C6365" t="s">
        <v>3872</v>
      </c>
      <c r="D6365" t="s">
        <v>3872</v>
      </c>
      <c r="E6365" t="s">
        <v>9</v>
      </c>
      <c r="F6365" t="s">
        <v>2</v>
      </c>
      <c r="G6365" t="s">
        <v>41</v>
      </c>
      <c r="H6365" t="s">
        <v>9369</v>
      </c>
      <c r="I6365" t="s">
        <v>114</v>
      </c>
      <c r="J6365" t="s">
        <v>17</v>
      </c>
      <c r="K6365" t="s">
        <v>17</v>
      </c>
      <c r="L6365" t="s">
        <v>17</v>
      </c>
      <c r="M6365" t="s">
        <v>8796</v>
      </c>
      <c r="N6365" t="s">
        <v>6</v>
      </c>
      <c r="O6365" t="s">
        <v>198</v>
      </c>
    </row>
    <row r="6366" spans="1:15" x14ac:dyDescent="0.3">
      <c r="A6366" t="s">
        <v>11950</v>
      </c>
      <c r="B6366" t="s">
        <v>3872</v>
      </c>
      <c r="C6366" t="s">
        <v>3872</v>
      </c>
      <c r="D6366" t="s">
        <v>3873</v>
      </c>
      <c r="E6366" t="s">
        <v>9</v>
      </c>
      <c r="F6366" t="s">
        <v>2</v>
      </c>
      <c r="G6366" t="s">
        <v>15</v>
      </c>
      <c r="H6366" t="s">
        <v>9368</v>
      </c>
      <c r="I6366" t="s">
        <v>42</v>
      </c>
      <c r="J6366" t="s">
        <v>17</v>
      </c>
      <c r="K6366" t="s">
        <v>17</v>
      </c>
      <c r="L6366" t="s">
        <v>17</v>
      </c>
      <c r="M6366" t="s">
        <v>8797</v>
      </c>
      <c r="N6366" t="s">
        <v>23</v>
      </c>
      <c r="O6366" t="s">
        <v>61</v>
      </c>
    </row>
    <row r="6367" spans="1:15" x14ac:dyDescent="0.3">
      <c r="A6367" t="s">
        <v>11951</v>
      </c>
      <c r="B6367" t="s">
        <v>3873</v>
      </c>
      <c r="C6367" t="s">
        <v>3873</v>
      </c>
      <c r="D6367" t="s">
        <v>3873</v>
      </c>
      <c r="E6367" t="s">
        <v>9</v>
      </c>
      <c r="F6367" t="s">
        <v>10</v>
      </c>
      <c r="G6367" t="s">
        <v>11</v>
      </c>
      <c r="H6367" t="s">
        <v>9363</v>
      </c>
      <c r="I6367" t="s">
        <v>38</v>
      </c>
      <c r="J6367" t="s">
        <v>17</v>
      </c>
      <c r="K6367" t="s">
        <v>17</v>
      </c>
      <c r="L6367" t="s">
        <v>17</v>
      </c>
      <c r="M6367" t="s">
        <v>8798</v>
      </c>
      <c r="N6367" t="s">
        <v>23</v>
      </c>
      <c r="O6367" t="s">
        <v>71</v>
      </c>
    </row>
    <row r="6368" spans="1:15" x14ac:dyDescent="0.3">
      <c r="A6368" t="s">
        <v>11952</v>
      </c>
      <c r="B6368" t="s">
        <v>3872</v>
      </c>
      <c r="C6368" t="s">
        <v>3873</v>
      </c>
      <c r="D6368" t="s">
        <v>3873</v>
      </c>
      <c r="E6368" t="s">
        <v>1</v>
      </c>
      <c r="F6368" t="s">
        <v>2</v>
      </c>
      <c r="G6368" t="s">
        <v>20</v>
      </c>
      <c r="H6368" t="s">
        <v>9367</v>
      </c>
      <c r="I6368" t="s">
        <v>47</v>
      </c>
      <c r="J6368" t="s">
        <v>5</v>
      </c>
      <c r="K6368" t="s">
        <v>17</v>
      </c>
      <c r="L6368" t="s">
        <v>17</v>
      </c>
      <c r="M6368" t="s">
        <v>8799</v>
      </c>
      <c r="N6368" t="s">
        <v>6</v>
      </c>
      <c r="O6368" t="s">
        <v>58</v>
      </c>
    </row>
    <row r="6369" spans="1:15" x14ac:dyDescent="0.3">
      <c r="A6369" t="s">
        <v>11953</v>
      </c>
      <c r="B6369" t="s">
        <v>3872</v>
      </c>
      <c r="C6369" t="s">
        <v>3873</v>
      </c>
      <c r="D6369" t="s">
        <v>3873</v>
      </c>
      <c r="E6369" t="s">
        <v>9</v>
      </c>
      <c r="F6369" t="s">
        <v>10</v>
      </c>
      <c r="G6369" t="s">
        <v>41</v>
      </c>
      <c r="H6369" t="s">
        <v>9368</v>
      </c>
      <c r="I6369" t="s">
        <v>26</v>
      </c>
      <c r="J6369" t="s">
        <v>17</v>
      </c>
      <c r="K6369" t="s">
        <v>17</v>
      </c>
      <c r="L6369" t="s">
        <v>17</v>
      </c>
      <c r="M6369" t="s">
        <v>8800</v>
      </c>
      <c r="N6369" t="s">
        <v>23</v>
      </c>
      <c r="O6369" t="s">
        <v>27</v>
      </c>
    </row>
    <row r="6370" spans="1:15" x14ac:dyDescent="0.3">
      <c r="A6370" t="s">
        <v>11954</v>
      </c>
      <c r="B6370" t="s">
        <v>3872</v>
      </c>
      <c r="C6370" t="s">
        <v>3873</v>
      </c>
      <c r="D6370" t="s">
        <v>3871</v>
      </c>
      <c r="E6370" t="s">
        <v>36</v>
      </c>
      <c r="F6370" t="s">
        <v>2</v>
      </c>
      <c r="G6370" t="s">
        <v>31</v>
      </c>
      <c r="H6370" t="s">
        <v>9363</v>
      </c>
      <c r="I6370" t="s">
        <v>26</v>
      </c>
      <c r="J6370" t="s">
        <v>17</v>
      </c>
      <c r="K6370" t="s">
        <v>17</v>
      </c>
      <c r="L6370" t="s">
        <v>5</v>
      </c>
      <c r="M6370" t="s">
        <v>8801</v>
      </c>
      <c r="N6370" t="s">
        <v>23</v>
      </c>
      <c r="O6370" t="s">
        <v>71</v>
      </c>
    </row>
    <row r="6371" spans="1:15" x14ac:dyDescent="0.3">
      <c r="A6371" t="s">
        <v>11955</v>
      </c>
      <c r="B6371" t="s">
        <v>3872</v>
      </c>
      <c r="C6371" t="s">
        <v>3873</v>
      </c>
      <c r="D6371" t="s">
        <v>3872</v>
      </c>
      <c r="E6371" t="s">
        <v>9</v>
      </c>
      <c r="F6371" t="s">
        <v>2</v>
      </c>
      <c r="G6371" t="s">
        <v>20</v>
      </c>
      <c r="H6371" t="s">
        <v>9363</v>
      </c>
      <c r="I6371" t="s">
        <v>12</v>
      </c>
      <c r="J6371" t="s">
        <v>17</v>
      </c>
      <c r="K6371" t="s">
        <v>17</v>
      </c>
      <c r="L6371" t="s">
        <v>17</v>
      </c>
      <c r="M6371" t="s">
        <v>8802</v>
      </c>
      <c r="N6371" t="s">
        <v>6</v>
      </c>
      <c r="O6371" t="s">
        <v>43</v>
      </c>
    </row>
    <row r="6372" spans="1:15" x14ac:dyDescent="0.3">
      <c r="A6372" t="s">
        <v>11956</v>
      </c>
      <c r="B6372" t="s">
        <v>3872</v>
      </c>
      <c r="C6372" t="s">
        <v>3873</v>
      </c>
      <c r="D6372" t="s">
        <v>3873</v>
      </c>
      <c r="E6372" t="s">
        <v>40</v>
      </c>
      <c r="F6372" t="s">
        <v>10</v>
      </c>
      <c r="G6372" t="s">
        <v>3</v>
      </c>
      <c r="H6372" t="s">
        <v>9368</v>
      </c>
      <c r="I6372" t="s">
        <v>12</v>
      </c>
      <c r="J6372" t="s">
        <v>5</v>
      </c>
      <c r="K6372" t="s">
        <v>17</v>
      </c>
      <c r="L6372" t="s">
        <v>17</v>
      </c>
      <c r="M6372" t="s">
        <v>8803</v>
      </c>
      <c r="N6372" t="s">
        <v>23</v>
      </c>
      <c r="O6372" t="s">
        <v>27</v>
      </c>
    </row>
    <row r="6373" spans="1:15" x14ac:dyDescent="0.3">
      <c r="A6373" t="s">
        <v>11957</v>
      </c>
      <c r="B6373" t="s">
        <v>3872</v>
      </c>
      <c r="C6373" t="s">
        <v>3873</v>
      </c>
      <c r="D6373" t="s">
        <v>3873</v>
      </c>
      <c r="E6373" t="s">
        <v>40</v>
      </c>
      <c r="F6373" t="s">
        <v>10</v>
      </c>
      <c r="G6373" t="s">
        <v>11</v>
      </c>
      <c r="H6373" t="s">
        <v>9365</v>
      </c>
      <c r="I6373" t="s">
        <v>47</v>
      </c>
      <c r="J6373" t="s">
        <v>17</v>
      </c>
      <c r="K6373" t="s">
        <v>17</v>
      </c>
      <c r="L6373" t="s">
        <v>17</v>
      </c>
      <c r="M6373" t="s">
        <v>8804</v>
      </c>
      <c r="N6373" t="s">
        <v>23</v>
      </c>
      <c r="O6373" t="s">
        <v>27</v>
      </c>
    </row>
    <row r="6374" spans="1:15" x14ac:dyDescent="0.3">
      <c r="A6374" t="s">
        <v>11958</v>
      </c>
      <c r="B6374" t="s">
        <v>3872</v>
      </c>
      <c r="C6374" t="s">
        <v>3873</v>
      </c>
      <c r="D6374" t="s">
        <v>3873</v>
      </c>
      <c r="E6374" t="s">
        <v>40</v>
      </c>
      <c r="F6374" t="s">
        <v>46</v>
      </c>
      <c r="G6374" t="s">
        <v>41</v>
      </c>
      <c r="H6374" t="s">
        <v>9368</v>
      </c>
      <c r="I6374" t="s">
        <v>47</v>
      </c>
      <c r="J6374" t="s">
        <v>5</v>
      </c>
      <c r="K6374" t="s">
        <v>17</v>
      </c>
      <c r="L6374" t="s">
        <v>17</v>
      </c>
      <c r="M6374" t="s">
        <v>8805</v>
      </c>
      <c r="N6374" t="s">
        <v>23</v>
      </c>
      <c r="O6374" t="s">
        <v>27</v>
      </c>
    </row>
    <row r="6375" spans="1:15" x14ac:dyDescent="0.3">
      <c r="A6375" t="s">
        <v>11959</v>
      </c>
      <c r="B6375" t="s">
        <v>3873</v>
      </c>
      <c r="C6375" t="s">
        <v>3873</v>
      </c>
      <c r="D6375" t="s">
        <v>3873</v>
      </c>
      <c r="E6375" t="s">
        <v>40</v>
      </c>
      <c r="F6375" t="s">
        <v>10</v>
      </c>
      <c r="G6375" t="s">
        <v>20</v>
      </c>
      <c r="H6375" t="s">
        <v>9368</v>
      </c>
      <c r="I6375" t="s">
        <v>22</v>
      </c>
      <c r="J6375" t="s">
        <v>5</v>
      </c>
      <c r="K6375" t="s">
        <v>17</v>
      </c>
      <c r="L6375" t="s">
        <v>17</v>
      </c>
      <c r="M6375" t="s">
        <v>8806</v>
      </c>
      <c r="N6375" t="s">
        <v>23</v>
      </c>
      <c r="O6375" t="s">
        <v>43</v>
      </c>
    </row>
    <row r="6376" spans="1:15" x14ac:dyDescent="0.3">
      <c r="A6376" t="s">
        <v>11960</v>
      </c>
      <c r="B6376" t="s">
        <v>3873</v>
      </c>
      <c r="C6376" t="s">
        <v>3873</v>
      </c>
      <c r="D6376" t="s">
        <v>3873</v>
      </c>
      <c r="E6376" t="s">
        <v>9</v>
      </c>
      <c r="F6376" t="s">
        <v>2</v>
      </c>
      <c r="G6376" t="s">
        <v>20</v>
      </c>
      <c r="H6376" t="s">
        <v>9365</v>
      </c>
      <c r="I6376" t="s">
        <v>52</v>
      </c>
      <c r="J6376" t="s">
        <v>17</v>
      </c>
      <c r="K6376" t="s">
        <v>17</v>
      </c>
      <c r="L6376" t="s">
        <v>17</v>
      </c>
      <c r="M6376" t="s">
        <v>915</v>
      </c>
      <c r="N6376" t="s">
        <v>6</v>
      </c>
      <c r="O6376" t="s">
        <v>1375</v>
      </c>
    </row>
    <row r="6377" spans="1:15" x14ac:dyDescent="0.3">
      <c r="A6377" t="s">
        <v>11961</v>
      </c>
      <c r="B6377" t="s">
        <v>3872</v>
      </c>
      <c r="C6377" t="s">
        <v>3873</v>
      </c>
      <c r="D6377" t="s">
        <v>3873</v>
      </c>
      <c r="E6377" t="s">
        <v>40</v>
      </c>
      <c r="F6377" t="s">
        <v>10</v>
      </c>
      <c r="G6377" t="s">
        <v>41</v>
      </c>
      <c r="H6377" t="s">
        <v>9366</v>
      </c>
      <c r="I6377" t="s">
        <v>55</v>
      </c>
      <c r="J6377" t="s">
        <v>5</v>
      </c>
      <c r="K6377" t="s">
        <v>17</v>
      </c>
      <c r="L6377" t="s">
        <v>17</v>
      </c>
      <c r="M6377" t="s">
        <v>2084</v>
      </c>
      <c r="N6377" t="s">
        <v>6</v>
      </c>
      <c r="O6377" t="s">
        <v>71</v>
      </c>
    </row>
    <row r="6378" spans="1:15" x14ac:dyDescent="0.3">
      <c r="A6378" t="s">
        <v>11962</v>
      </c>
      <c r="B6378" t="s">
        <v>3871</v>
      </c>
      <c r="C6378" t="s">
        <v>3872</v>
      </c>
      <c r="D6378" t="s">
        <v>3872</v>
      </c>
      <c r="E6378" t="s">
        <v>9</v>
      </c>
      <c r="F6378" t="s">
        <v>10</v>
      </c>
      <c r="G6378" t="s">
        <v>15</v>
      </c>
      <c r="H6378" t="s">
        <v>9366</v>
      </c>
      <c r="I6378" t="s">
        <v>55</v>
      </c>
      <c r="J6378" t="s">
        <v>5</v>
      </c>
      <c r="K6378" t="s">
        <v>17</v>
      </c>
      <c r="L6378" t="s">
        <v>17</v>
      </c>
      <c r="M6378" t="s">
        <v>8807</v>
      </c>
      <c r="N6378" t="s">
        <v>6</v>
      </c>
      <c r="O6378" t="s">
        <v>89</v>
      </c>
    </row>
    <row r="6379" spans="1:15" x14ac:dyDescent="0.3">
      <c r="A6379" t="s">
        <v>11963</v>
      </c>
      <c r="B6379" t="s">
        <v>3872</v>
      </c>
      <c r="C6379" t="s">
        <v>3873</v>
      </c>
      <c r="D6379" t="s">
        <v>3873</v>
      </c>
      <c r="E6379" t="s">
        <v>40</v>
      </c>
      <c r="F6379" t="s">
        <v>10</v>
      </c>
      <c r="G6379" t="s">
        <v>15</v>
      </c>
      <c r="H6379" t="s">
        <v>9365</v>
      </c>
      <c r="I6379" t="s">
        <v>12</v>
      </c>
      <c r="J6379" t="s">
        <v>5</v>
      </c>
      <c r="K6379" t="s">
        <v>17</v>
      </c>
      <c r="L6379" t="s">
        <v>17</v>
      </c>
      <c r="M6379" t="s">
        <v>8808</v>
      </c>
      <c r="N6379" t="s">
        <v>23</v>
      </c>
      <c r="O6379" t="s">
        <v>27</v>
      </c>
    </row>
    <row r="6380" spans="1:15" x14ac:dyDescent="0.3">
      <c r="A6380" t="s">
        <v>11964</v>
      </c>
      <c r="B6380" t="s">
        <v>3872</v>
      </c>
      <c r="C6380" t="s">
        <v>3873</v>
      </c>
      <c r="D6380" t="s">
        <v>3873</v>
      </c>
      <c r="E6380" t="s">
        <v>40</v>
      </c>
      <c r="F6380" t="s">
        <v>10</v>
      </c>
      <c r="G6380" t="s">
        <v>41</v>
      </c>
      <c r="H6380" t="s">
        <v>9366</v>
      </c>
      <c r="I6380" t="s">
        <v>26</v>
      </c>
      <c r="J6380" t="s">
        <v>17</v>
      </c>
      <c r="K6380" t="s">
        <v>17</v>
      </c>
      <c r="L6380" t="s">
        <v>17</v>
      </c>
      <c r="M6380" t="s">
        <v>8809</v>
      </c>
      <c r="N6380" t="s">
        <v>23</v>
      </c>
      <c r="O6380" t="s">
        <v>27</v>
      </c>
    </row>
    <row r="6381" spans="1:15" x14ac:dyDescent="0.3">
      <c r="A6381" t="s">
        <v>11965</v>
      </c>
      <c r="B6381" t="s">
        <v>3872</v>
      </c>
      <c r="C6381" t="s">
        <v>3873</v>
      </c>
      <c r="D6381" t="s">
        <v>3873</v>
      </c>
      <c r="E6381" t="s">
        <v>9</v>
      </c>
      <c r="F6381" t="s">
        <v>2</v>
      </c>
      <c r="G6381" t="s">
        <v>15</v>
      </c>
      <c r="H6381" t="s">
        <v>9363</v>
      </c>
      <c r="I6381" t="s">
        <v>26</v>
      </c>
      <c r="J6381" t="s">
        <v>5</v>
      </c>
      <c r="K6381" t="s">
        <v>17</v>
      </c>
      <c r="L6381" t="s">
        <v>17</v>
      </c>
      <c r="M6381" t="s">
        <v>8810</v>
      </c>
      <c r="N6381" t="s">
        <v>6</v>
      </c>
      <c r="O6381" t="s">
        <v>58</v>
      </c>
    </row>
    <row r="6382" spans="1:15" x14ac:dyDescent="0.3">
      <c r="A6382" t="s">
        <v>11966</v>
      </c>
      <c r="B6382" t="s">
        <v>3872</v>
      </c>
      <c r="C6382" t="s">
        <v>3873</v>
      </c>
      <c r="D6382" t="s">
        <v>3872</v>
      </c>
      <c r="E6382" t="s">
        <v>40</v>
      </c>
      <c r="F6382" t="s">
        <v>2</v>
      </c>
      <c r="G6382" t="s">
        <v>11</v>
      </c>
      <c r="H6382" t="s">
        <v>9365</v>
      </c>
      <c r="I6382" t="s">
        <v>26</v>
      </c>
      <c r="J6382" t="s">
        <v>5</v>
      </c>
      <c r="K6382" t="s">
        <v>17</v>
      </c>
      <c r="L6382" t="s">
        <v>17</v>
      </c>
      <c r="M6382" t="s">
        <v>8811</v>
      </c>
      <c r="N6382" t="s">
        <v>6</v>
      </c>
      <c r="O6382" t="s">
        <v>97</v>
      </c>
    </row>
    <row r="6383" spans="1:15" x14ac:dyDescent="0.3">
      <c r="A6383" t="s">
        <v>11967</v>
      </c>
      <c r="B6383" t="s">
        <v>3872</v>
      </c>
      <c r="C6383" t="s">
        <v>3873</v>
      </c>
      <c r="D6383" t="s">
        <v>3890</v>
      </c>
      <c r="E6383" t="s">
        <v>1</v>
      </c>
      <c r="F6383" t="s">
        <v>2</v>
      </c>
      <c r="G6383" t="s">
        <v>11</v>
      </c>
      <c r="H6383" t="s">
        <v>9363</v>
      </c>
      <c r="I6383" t="s">
        <v>26</v>
      </c>
      <c r="J6383" t="s">
        <v>17</v>
      </c>
      <c r="K6383" t="s">
        <v>17</v>
      </c>
      <c r="L6383" t="s">
        <v>17</v>
      </c>
      <c r="M6383" t="s">
        <v>8812</v>
      </c>
      <c r="N6383" t="s">
        <v>23</v>
      </c>
      <c r="O6383" t="s">
        <v>27</v>
      </c>
    </row>
    <row r="6384" spans="1:15" x14ac:dyDescent="0.3">
      <c r="A6384" t="s">
        <v>11968</v>
      </c>
      <c r="B6384" t="s">
        <v>3872</v>
      </c>
      <c r="C6384" t="s">
        <v>3873</v>
      </c>
      <c r="D6384" t="s">
        <v>3872</v>
      </c>
      <c r="E6384" t="s">
        <v>9</v>
      </c>
      <c r="F6384" t="s">
        <v>2</v>
      </c>
      <c r="G6384" t="s">
        <v>15</v>
      </c>
      <c r="H6384" t="s">
        <v>9368</v>
      </c>
      <c r="I6384" t="s">
        <v>26</v>
      </c>
      <c r="J6384" t="s">
        <v>5</v>
      </c>
      <c r="K6384" t="s">
        <v>5</v>
      </c>
      <c r="L6384" t="s">
        <v>17</v>
      </c>
      <c r="M6384" t="s">
        <v>8813</v>
      </c>
      <c r="N6384" t="s">
        <v>23</v>
      </c>
      <c r="O6384" t="s">
        <v>43</v>
      </c>
    </row>
    <row r="6385" spans="1:15" x14ac:dyDescent="0.3">
      <c r="A6385" t="s">
        <v>11969</v>
      </c>
      <c r="B6385" t="s">
        <v>3872</v>
      </c>
      <c r="C6385" t="s">
        <v>3873</v>
      </c>
      <c r="D6385" t="s">
        <v>3872</v>
      </c>
      <c r="E6385" t="s">
        <v>1</v>
      </c>
      <c r="F6385" t="s">
        <v>2</v>
      </c>
      <c r="G6385" t="s">
        <v>20</v>
      </c>
      <c r="H6385" t="s">
        <v>9368</v>
      </c>
      <c r="I6385" t="s">
        <v>22</v>
      </c>
      <c r="J6385" t="s">
        <v>5</v>
      </c>
      <c r="K6385" t="s">
        <v>17</v>
      </c>
      <c r="L6385" t="s">
        <v>17</v>
      </c>
      <c r="M6385" t="s">
        <v>8814</v>
      </c>
      <c r="N6385" t="s">
        <v>23</v>
      </c>
      <c r="O6385" t="s">
        <v>27</v>
      </c>
    </row>
    <row r="6386" spans="1:15" x14ac:dyDescent="0.3">
      <c r="A6386" t="s">
        <v>11970</v>
      </c>
      <c r="B6386" t="s">
        <v>3871</v>
      </c>
      <c r="C6386" t="s">
        <v>3872</v>
      </c>
      <c r="D6386" t="s">
        <v>3890</v>
      </c>
      <c r="E6386" t="s">
        <v>1</v>
      </c>
      <c r="F6386" t="s">
        <v>2</v>
      </c>
      <c r="G6386" t="s">
        <v>11</v>
      </c>
      <c r="H6386" t="s">
        <v>9365</v>
      </c>
      <c r="I6386" t="s">
        <v>26</v>
      </c>
      <c r="J6386" t="s">
        <v>17</v>
      </c>
      <c r="K6386" t="s">
        <v>17</v>
      </c>
      <c r="L6386" t="s">
        <v>17</v>
      </c>
      <c r="M6386" t="s">
        <v>8815</v>
      </c>
      <c r="N6386" t="s">
        <v>6</v>
      </c>
      <c r="O6386" t="s">
        <v>43</v>
      </c>
    </row>
    <row r="6387" spans="1:15" x14ac:dyDescent="0.3">
      <c r="A6387" t="s">
        <v>11971</v>
      </c>
      <c r="B6387" t="s">
        <v>3872</v>
      </c>
      <c r="C6387" t="s">
        <v>3873</v>
      </c>
      <c r="D6387" t="s">
        <v>3872</v>
      </c>
      <c r="E6387" t="s">
        <v>9</v>
      </c>
      <c r="F6387" t="s">
        <v>2</v>
      </c>
      <c r="G6387" t="s">
        <v>31</v>
      </c>
      <c r="H6387" t="s">
        <v>9366</v>
      </c>
      <c r="I6387" t="s">
        <v>476</v>
      </c>
      <c r="J6387" t="s">
        <v>17</v>
      </c>
      <c r="K6387" t="s">
        <v>17</v>
      </c>
      <c r="L6387" t="s">
        <v>17</v>
      </c>
      <c r="M6387" t="s">
        <v>3990</v>
      </c>
      <c r="N6387" t="s">
        <v>6</v>
      </c>
      <c r="O6387" t="s">
        <v>43</v>
      </c>
    </row>
    <row r="6388" spans="1:15" x14ac:dyDescent="0.3">
      <c r="A6388" t="s">
        <v>11972</v>
      </c>
      <c r="B6388" t="s">
        <v>3872</v>
      </c>
      <c r="C6388" t="s">
        <v>3872</v>
      </c>
      <c r="D6388" t="s">
        <v>3872</v>
      </c>
      <c r="E6388" t="s">
        <v>1</v>
      </c>
      <c r="F6388" t="s">
        <v>2</v>
      </c>
      <c r="G6388" t="s">
        <v>20</v>
      </c>
      <c r="H6388" t="s">
        <v>9366</v>
      </c>
      <c r="I6388" t="s">
        <v>47</v>
      </c>
      <c r="J6388" t="s">
        <v>5</v>
      </c>
      <c r="K6388" t="s">
        <v>5</v>
      </c>
      <c r="L6388" t="s">
        <v>17</v>
      </c>
      <c r="M6388" t="s">
        <v>8816</v>
      </c>
      <c r="N6388" t="s">
        <v>6</v>
      </c>
      <c r="O6388" t="s">
        <v>71</v>
      </c>
    </row>
    <row r="6389" spans="1:15" x14ac:dyDescent="0.3">
      <c r="A6389" t="s">
        <v>11973</v>
      </c>
      <c r="B6389" t="s">
        <v>3872</v>
      </c>
      <c r="C6389" t="s">
        <v>3873</v>
      </c>
      <c r="D6389" t="s">
        <v>3873</v>
      </c>
      <c r="E6389" t="s">
        <v>9</v>
      </c>
      <c r="F6389" t="s">
        <v>2</v>
      </c>
      <c r="G6389" t="s">
        <v>20</v>
      </c>
      <c r="H6389" t="s">
        <v>9368</v>
      </c>
      <c r="I6389" t="s">
        <v>38</v>
      </c>
      <c r="J6389" t="s">
        <v>5</v>
      </c>
      <c r="K6389" t="s">
        <v>17</v>
      </c>
      <c r="L6389" t="s">
        <v>17</v>
      </c>
      <c r="M6389" t="s">
        <v>8817</v>
      </c>
      <c r="N6389" t="s">
        <v>6</v>
      </c>
      <c r="O6389" t="s">
        <v>58</v>
      </c>
    </row>
    <row r="6390" spans="1:15" x14ac:dyDescent="0.3">
      <c r="A6390" t="s">
        <v>11974</v>
      </c>
      <c r="B6390" t="s">
        <v>3872</v>
      </c>
      <c r="C6390" t="s">
        <v>3873</v>
      </c>
      <c r="D6390" t="s">
        <v>3871</v>
      </c>
      <c r="E6390" t="s">
        <v>40</v>
      </c>
      <c r="F6390" t="s">
        <v>10</v>
      </c>
      <c r="G6390" t="s">
        <v>11</v>
      </c>
      <c r="H6390" t="s">
        <v>9363</v>
      </c>
      <c r="I6390" t="s">
        <v>12</v>
      </c>
      <c r="J6390" t="s">
        <v>5</v>
      </c>
      <c r="K6390" t="s">
        <v>17</v>
      </c>
      <c r="L6390" t="s">
        <v>17</v>
      </c>
      <c r="M6390" t="s">
        <v>915</v>
      </c>
      <c r="N6390" t="s">
        <v>6</v>
      </c>
      <c r="O6390" t="s">
        <v>58</v>
      </c>
    </row>
    <row r="6391" spans="1:15" x14ac:dyDescent="0.3">
      <c r="A6391" t="s">
        <v>11975</v>
      </c>
      <c r="B6391" t="s">
        <v>3872</v>
      </c>
      <c r="C6391" t="s">
        <v>3873</v>
      </c>
      <c r="D6391" t="s">
        <v>3872</v>
      </c>
      <c r="E6391" t="s">
        <v>40</v>
      </c>
      <c r="F6391" t="s">
        <v>10</v>
      </c>
      <c r="G6391" t="s">
        <v>41</v>
      </c>
      <c r="H6391" t="s">
        <v>9368</v>
      </c>
      <c r="I6391" t="s">
        <v>22</v>
      </c>
      <c r="J6391" t="s">
        <v>5</v>
      </c>
      <c r="K6391" t="s">
        <v>17</v>
      </c>
      <c r="L6391" t="s">
        <v>17</v>
      </c>
      <c r="M6391" t="s">
        <v>8818</v>
      </c>
      <c r="N6391" t="s">
        <v>6</v>
      </c>
      <c r="O6391" t="s">
        <v>27</v>
      </c>
    </row>
    <row r="6392" spans="1:15" x14ac:dyDescent="0.3">
      <c r="A6392" t="s">
        <v>11976</v>
      </c>
      <c r="B6392" t="s">
        <v>3872</v>
      </c>
      <c r="C6392" t="s">
        <v>3872</v>
      </c>
      <c r="D6392" t="s">
        <v>3873</v>
      </c>
      <c r="E6392" t="s">
        <v>1</v>
      </c>
      <c r="F6392" t="s">
        <v>10</v>
      </c>
      <c r="G6392" t="s">
        <v>11</v>
      </c>
      <c r="H6392" t="s">
        <v>9365</v>
      </c>
      <c r="I6392" t="s">
        <v>47</v>
      </c>
      <c r="J6392" t="s">
        <v>5</v>
      </c>
      <c r="K6392" t="s">
        <v>5</v>
      </c>
      <c r="L6392" t="s">
        <v>17</v>
      </c>
      <c r="M6392" t="s">
        <v>8819</v>
      </c>
      <c r="N6392" t="s">
        <v>23</v>
      </c>
      <c r="O6392" t="s">
        <v>61</v>
      </c>
    </row>
    <row r="6393" spans="1:15" x14ac:dyDescent="0.3">
      <c r="A6393" t="s">
        <v>11977</v>
      </c>
      <c r="B6393" t="s">
        <v>3872</v>
      </c>
      <c r="C6393" t="s">
        <v>3872</v>
      </c>
      <c r="D6393" t="s">
        <v>3873</v>
      </c>
      <c r="E6393" t="s">
        <v>9</v>
      </c>
      <c r="F6393" t="s">
        <v>2</v>
      </c>
      <c r="G6393" t="s">
        <v>41</v>
      </c>
      <c r="H6393" t="s">
        <v>9367</v>
      </c>
      <c r="I6393" t="s">
        <v>47</v>
      </c>
      <c r="J6393" t="s">
        <v>5</v>
      </c>
      <c r="K6393" t="s">
        <v>5</v>
      </c>
      <c r="L6393" t="s">
        <v>17</v>
      </c>
      <c r="M6393" t="s">
        <v>8820</v>
      </c>
      <c r="N6393" t="s">
        <v>6</v>
      </c>
      <c r="O6393" t="s">
        <v>27</v>
      </c>
    </row>
    <row r="6394" spans="1:15" x14ac:dyDescent="0.3">
      <c r="A6394" t="s">
        <v>11978</v>
      </c>
      <c r="B6394" t="s">
        <v>3872</v>
      </c>
      <c r="C6394" t="s">
        <v>3873</v>
      </c>
      <c r="D6394" t="s">
        <v>3873</v>
      </c>
      <c r="E6394" t="s">
        <v>40</v>
      </c>
      <c r="F6394" t="s">
        <v>10</v>
      </c>
      <c r="G6394" t="s">
        <v>3</v>
      </c>
      <c r="H6394" t="s">
        <v>9367</v>
      </c>
      <c r="I6394" t="s">
        <v>12</v>
      </c>
      <c r="J6394" t="s">
        <v>17</v>
      </c>
      <c r="K6394" t="s">
        <v>17</v>
      </c>
      <c r="L6394" t="s">
        <v>17</v>
      </c>
      <c r="M6394" t="s">
        <v>8821</v>
      </c>
      <c r="N6394" t="s">
        <v>6</v>
      </c>
      <c r="O6394" t="s">
        <v>27</v>
      </c>
    </row>
    <row r="6395" spans="1:15" x14ac:dyDescent="0.3">
      <c r="A6395" t="s">
        <v>11979</v>
      </c>
      <c r="B6395" t="s">
        <v>3873</v>
      </c>
      <c r="C6395" t="s">
        <v>3873</v>
      </c>
      <c r="D6395" t="s">
        <v>3873</v>
      </c>
      <c r="E6395" t="s">
        <v>40</v>
      </c>
      <c r="F6395" t="s">
        <v>10</v>
      </c>
      <c r="G6395" t="s">
        <v>3</v>
      </c>
      <c r="H6395" t="s">
        <v>9366</v>
      </c>
      <c r="I6395" t="s">
        <v>12</v>
      </c>
      <c r="J6395" t="s">
        <v>17</v>
      </c>
      <c r="K6395" t="s">
        <v>17</v>
      </c>
      <c r="L6395" t="s">
        <v>17</v>
      </c>
      <c r="M6395" t="s">
        <v>8822</v>
      </c>
      <c r="N6395" t="s">
        <v>6</v>
      </c>
      <c r="O6395" t="s">
        <v>34</v>
      </c>
    </row>
    <row r="6396" spans="1:15" x14ac:dyDescent="0.3">
      <c r="A6396" t="s">
        <v>11980</v>
      </c>
      <c r="B6396" t="s">
        <v>3872</v>
      </c>
      <c r="C6396" t="s">
        <v>3873</v>
      </c>
      <c r="D6396" t="s">
        <v>3873</v>
      </c>
      <c r="E6396" t="s">
        <v>40</v>
      </c>
      <c r="F6396" t="s">
        <v>10</v>
      </c>
      <c r="G6396" t="s">
        <v>20</v>
      </c>
      <c r="H6396" t="s">
        <v>9366</v>
      </c>
      <c r="I6396" t="s">
        <v>52</v>
      </c>
      <c r="J6396" t="s">
        <v>17</v>
      </c>
      <c r="K6396" t="s">
        <v>17</v>
      </c>
      <c r="L6396" t="s">
        <v>17</v>
      </c>
      <c r="M6396" t="s">
        <v>8823</v>
      </c>
      <c r="N6396" t="s">
        <v>23</v>
      </c>
      <c r="O6396" t="s">
        <v>27</v>
      </c>
    </row>
    <row r="6397" spans="1:15" x14ac:dyDescent="0.3">
      <c r="A6397" t="s">
        <v>11981</v>
      </c>
      <c r="B6397" t="s">
        <v>3872</v>
      </c>
      <c r="C6397" t="s">
        <v>3873</v>
      </c>
      <c r="D6397" t="s">
        <v>3872</v>
      </c>
      <c r="E6397" t="s">
        <v>40</v>
      </c>
      <c r="F6397" t="s">
        <v>46</v>
      </c>
      <c r="G6397" t="s">
        <v>41</v>
      </c>
      <c r="H6397" t="s">
        <v>9365</v>
      </c>
      <c r="I6397" t="s">
        <v>26</v>
      </c>
      <c r="J6397" t="s">
        <v>5</v>
      </c>
      <c r="K6397" t="s">
        <v>17</v>
      </c>
      <c r="L6397" t="s">
        <v>17</v>
      </c>
      <c r="M6397" t="s">
        <v>915</v>
      </c>
      <c r="N6397" t="s">
        <v>23</v>
      </c>
      <c r="O6397" t="s">
        <v>155</v>
      </c>
    </row>
    <row r="6398" spans="1:15" x14ac:dyDescent="0.3">
      <c r="A6398" t="s">
        <v>11982</v>
      </c>
      <c r="B6398" t="s">
        <v>3872</v>
      </c>
      <c r="C6398" t="s">
        <v>3873</v>
      </c>
      <c r="D6398" t="s">
        <v>3872</v>
      </c>
      <c r="E6398" t="s">
        <v>40</v>
      </c>
      <c r="F6398" t="s">
        <v>10</v>
      </c>
      <c r="G6398" t="s">
        <v>41</v>
      </c>
      <c r="H6398" t="s">
        <v>9366</v>
      </c>
      <c r="I6398" t="s">
        <v>26</v>
      </c>
      <c r="J6398" t="s">
        <v>17</v>
      </c>
      <c r="K6398" t="s">
        <v>17</v>
      </c>
      <c r="L6398" t="s">
        <v>17</v>
      </c>
      <c r="M6398" t="s">
        <v>8824</v>
      </c>
      <c r="N6398" t="s">
        <v>23</v>
      </c>
      <c r="O6398" t="s">
        <v>27</v>
      </c>
    </row>
    <row r="6399" spans="1:15" x14ac:dyDescent="0.3">
      <c r="A6399" t="s">
        <v>11983</v>
      </c>
      <c r="B6399" t="s">
        <v>3872</v>
      </c>
      <c r="C6399" t="s">
        <v>3873</v>
      </c>
      <c r="D6399" t="s">
        <v>3872</v>
      </c>
      <c r="E6399" t="s">
        <v>40</v>
      </c>
      <c r="F6399" t="s">
        <v>2</v>
      </c>
      <c r="G6399" t="s">
        <v>41</v>
      </c>
      <c r="H6399" t="s">
        <v>9368</v>
      </c>
      <c r="I6399" t="s">
        <v>174</v>
      </c>
      <c r="J6399" t="s">
        <v>5</v>
      </c>
      <c r="K6399" t="s">
        <v>17</v>
      </c>
      <c r="L6399" t="s">
        <v>17</v>
      </c>
      <c r="M6399" t="s">
        <v>8825</v>
      </c>
      <c r="N6399" t="s">
        <v>23</v>
      </c>
      <c r="O6399" t="s">
        <v>155</v>
      </c>
    </row>
    <row r="6400" spans="1:15" x14ac:dyDescent="0.3">
      <c r="A6400" t="s">
        <v>11984</v>
      </c>
      <c r="B6400" t="s">
        <v>3872</v>
      </c>
      <c r="C6400" t="s">
        <v>3873</v>
      </c>
      <c r="D6400" t="s">
        <v>3873</v>
      </c>
      <c r="E6400" t="s">
        <v>36</v>
      </c>
      <c r="F6400" t="s">
        <v>46</v>
      </c>
      <c r="G6400" t="s">
        <v>37</v>
      </c>
      <c r="H6400" t="s">
        <v>9366</v>
      </c>
      <c r="I6400" t="s">
        <v>22</v>
      </c>
      <c r="J6400" t="s">
        <v>5</v>
      </c>
      <c r="K6400" t="s">
        <v>17</v>
      </c>
      <c r="L6400" t="s">
        <v>17</v>
      </c>
      <c r="M6400" t="s">
        <v>8826</v>
      </c>
      <c r="N6400" t="s">
        <v>6</v>
      </c>
      <c r="O6400" t="s">
        <v>61</v>
      </c>
    </row>
    <row r="6401" spans="1:15" x14ac:dyDescent="0.3">
      <c r="A6401" t="s">
        <v>11985</v>
      </c>
      <c r="B6401" t="s">
        <v>3872</v>
      </c>
      <c r="C6401" t="s">
        <v>3873</v>
      </c>
      <c r="D6401" t="s">
        <v>3872</v>
      </c>
      <c r="E6401" t="s">
        <v>1</v>
      </c>
      <c r="F6401" t="s">
        <v>2</v>
      </c>
      <c r="G6401" t="s">
        <v>3</v>
      </c>
      <c r="H6401" t="s">
        <v>9365</v>
      </c>
      <c r="I6401" t="s">
        <v>174</v>
      </c>
      <c r="J6401" t="s">
        <v>17</v>
      </c>
      <c r="K6401" t="s">
        <v>17</v>
      </c>
      <c r="L6401" t="s">
        <v>17</v>
      </c>
      <c r="M6401" t="s">
        <v>2084</v>
      </c>
      <c r="N6401" t="s">
        <v>23</v>
      </c>
      <c r="O6401" t="s">
        <v>27</v>
      </c>
    </row>
    <row r="6402" spans="1:15" x14ac:dyDescent="0.3">
      <c r="A6402" t="s">
        <v>11986</v>
      </c>
      <c r="B6402" t="s">
        <v>3872</v>
      </c>
      <c r="C6402" t="s">
        <v>3873</v>
      </c>
      <c r="D6402" t="s">
        <v>3872</v>
      </c>
      <c r="E6402" t="s">
        <v>9</v>
      </c>
      <c r="F6402" t="s">
        <v>10</v>
      </c>
      <c r="G6402" t="s">
        <v>11</v>
      </c>
      <c r="H6402" t="s">
        <v>9365</v>
      </c>
      <c r="I6402" t="s">
        <v>52</v>
      </c>
      <c r="J6402" t="s">
        <v>17</v>
      </c>
      <c r="K6402" t="s">
        <v>17</v>
      </c>
      <c r="L6402" t="s">
        <v>17</v>
      </c>
      <c r="M6402" t="s">
        <v>4045</v>
      </c>
      <c r="N6402" t="s">
        <v>23</v>
      </c>
      <c r="O6402" t="s">
        <v>29</v>
      </c>
    </row>
    <row r="6403" spans="1:15" x14ac:dyDescent="0.3">
      <c r="A6403" t="s">
        <v>11987</v>
      </c>
      <c r="B6403" t="s">
        <v>3872</v>
      </c>
      <c r="C6403" t="s">
        <v>3873</v>
      </c>
      <c r="D6403" t="s">
        <v>3873</v>
      </c>
      <c r="E6403" t="s">
        <v>1</v>
      </c>
      <c r="F6403" t="s">
        <v>2</v>
      </c>
      <c r="G6403" t="s">
        <v>41</v>
      </c>
      <c r="H6403" t="s">
        <v>9364</v>
      </c>
      <c r="I6403" t="s">
        <v>26</v>
      </c>
      <c r="J6403" t="s">
        <v>5</v>
      </c>
      <c r="K6403" t="s">
        <v>17</v>
      </c>
      <c r="L6403" t="s">
        <v>17</v>
      </c>
      <c r="M6403" t="s">
        <v>8827</v>
      </c>
      <c r="N6403" t="s">
        <v>6</v>
      </c>
      <c r="O6403" t="s">
        <v>78</v>
      </c>
    </row>
    <row r="6404" spans="1:15" x14ac:dyDescent="0.3">
      <c r="A6404" t="s">
        <v>11988</v>
      </c>
      <c r="B6404" t="s">
        <v>3872</v>
      </c>
      <c r="C6404" t="s">
        <v>3873</v>
      </c>
      <c r="D6404" t="s">
        <v>3873</v>
      </c>
      <c r="E6404" t="s">
        <v>40</v>
      </c>
      <c r="F6404" t="s">
        <v>46</v>
      </c>
      <c r="G6404" t="s">
        <v>31</v>
      </c>
      <c r="H6404" t="s">
        <v>9366</v>
      </c>
      <c r="I6404" t="s">
        <v>26</v>
      </c>
      <c r="J6404" t="s">
        <v>5</v>
      </c>
      <c r="K6404" t="s">
        <v>17</v>
      </c>
      <c r="L6404" t="s">
        <v>17</v>
      </c>
      <c r="M6404" t="s">
        <v>915</v>
      </c>
      <c r="N6404" t="s">
        <v>23</v>
      </c>
      <c r="O6404" t="s">
        <v>7</v>
      </c>
    </row>
    <row r="6405" spans="1:15" x14ac:dyDescent="0.3">
      <c r="A6405" t="s">
        <v>11989</v>
      </c>
      <c r="B6405" t="s">
        <v>3872</v>
      </c>
      <c r="C6405" t="s">
        <v>3873</v>
      </c>
      <c r="D6405" t="s">
        <v>3873</v>
      </c>
      <c r="E6405" t="s">
        <v>1</v>
      </c>
      <c r="F6405" t="s">
        <v>2</v>
      </c>
      <c r="G6405" t="s">
        <v>15</v>
      </c>
      <c r="H6405" t="s">
        <v>9365</v>
      </c>
      <c r="I6405" t="s">
        <v>22</v>
      </c>
      <c r="J6405" t="s">
        <v>5</v>
      </c>
      <c r="K6405" t="s">
        <v>17</v>
      </c>
      <c r="L6405" t="s">
        <v>5</v>
      </c>
      <c r="M6405" t="s">
        <v>8828</v>
      </c>
      <c r="N6405" t="s">
        <v>23</v>
      </c>
      <c r="O6405" t="s">
        <v>48</v>
      </c>
    </row>
    <row r="6406" spans="1:15" x14ac:dyDescent="0.3">
      <c r="A6406" t="s">
        <v>11990</v>
      </c>
      <c r="B6406" t="s">
        <v>3873</v>
      </c>
      <c r="C6406" t="s">
        <v>3873</v>
      </c>
      <c r="D6406" t="s">
        <v>3873</v>
      </c>
      <c r="E6406" t="s">
        <v>40</v>
      </c>
      <c r="F6406" t="s">
        <v>2</v>
      </c>
      <c r="G6406" t="s">
        <v>15</v>
      </c>
      <c r="H6406" t="s">
        <v>9363</v>
      </c>
      <c r="I6406" t="s">
        <v>52</v>
      </c>
      <c r="J6406" t="s">
        <v>5</v>
      </c>
      <c r="K6406" t="s">
        <v>17</v>
      </c>
      <c r="L6406" t="s">
        <v>17</v>
      </c>
      <c r="M6406" t="s">
        <v>5009</v>
      </c>
      <c r="N6406" t="s">
        <v>6</v>
      </c>
      <c r="O6406" t="s">
        <v>89</v>
      </c>
    </row>
    <row r="6407" spans="1:15" x14ac:dyDescent="0.3">
      <c r="A6407" t="s">
        <v>11991</v>
      </c>
      <c r="B6407" t="s">
        <v>3872</v>
      </c>
      <c r="C6407" t="s">
        <v>3873</v>
      </c>
      <c r="D6407" t="s">
        <v>3872</v>
      </c>
      <c r="E6407" t="s">
        <v>1</v>
      </c>
      <c r="F6407" t="s">
        <v>2</v>
      </c>
      <c r="G6407" t="s">
        <v>20</v>
      </c>
      <c r="H6407" t="s">
        <v>9366</v>
      </c>
      <c r="I6407" t="s">
        <v>174</v>
      </c>
      <c r="J6407" t="s">
        <v>5</v>
      </c>
      <c r="K6407" t="s">
        <v>17</v>
      </c>
      <c r="L6407" t="s">
        <v>17</v>
      </c>
      <c r="M6407" t="s">
        <v>8829</v>
      </c>
      <c r="N6407" t="s">
        <v>6</v>
      </c>
      <c r="O6407" t="s">
        <v>148</v>
      </c>
    </row>
    <row r="6408" spans="1:15" x14ac:dyDescent="0.3">
      <c r="A6408" t="s">
        <v>11992</v>
      </c>
      <c r="B6408" t="s">
        <v>3871</v>
      </c>
      <c r="C6408" t="s">
        <v>3872</v>
      </c>
      <c r="D6408" t="s">
        <v>3872</v>
      </c>
      <c r="E6408" t="s">
        <v>1</v>
      </c>
      <c r="F6408" t="s">
        <v>2</v>
      </c>
      <c r="G6408" t="s">
        <v>15</v>
      </c>
      <c r="H6408" t="s">
        <v>9365</v>
      </c>
      <c r="I6408" t="s">
        <v>22</v>
      </c>
      <c r="J6408" t="s">
        <v>5</v>
      </c>
      <c r="K6408" t="s">
        <v>5</v>
      </c>
      <c r="L6408" t="s">
        <v>5</v>
      </c>
      <c r="M6408" t="s">
        <v>8830</v>
      </c>
      <c r="N6408" t="s">
        <v>23</v>
      </c>
      <c r="O6408" t="s">
        <v>43</v>
      </c>
    </row>
    <row r="6409" spans="1:15" x14ac:dyDescent="0.3">
      <c r="A6409" t="s">
        <v>11993</v>
      </c>
      <c r="B6409" t="s">
        <v>3873</v>
      </c>
      <c r="C6409" t="s">
        <v>3873</v>
      </c>
      <c r="D6409" t="s">
        <v>3873</v>
      </c>
      <c r="E6409" t="s">
        <v>1</v>
      </c>
      <c r="F6409" t="s">
        <v>2</v>
      </c>
      <c r="G6409" t="s">
        <v>3</v>
      </c>
      <c r="H6409" t="s">
        <v>9364</v>
      </c>
      <c r="I6409" t="s">
        <v>12</v>
      </c>
      <c r="J6409" t="s">
        <v>5</v>
      </c>
      <c r="K6409" t="s">
        <v>17</v>
      </c>
      <c r="L6409" t="s">
        <v>17</v>
      </c>
      <c r="M6409" t="s">
        <v>8831</v>
      </c>
      <c r="N6409" t="s">
        <v>6</v>
      </c>
      <c r="O6409" t="s">
        <v>89</v>
      </c>
    </row>
    <row r="6410" spans="1:15" x14ac:dyDescent="0.3">
      <c r="A6410" t="s">
        <v>11994</v>
      </c>
      <c r="B6410" t="s">
        <v>3872</v>
      </c>
      <c r="C6410" t="s">
        <v>3873</v>
      </c>
      <c r="D6410" t="s">
        <v>3873</v>
      </c>
      <c r="E6410" t="s">
        <v>9</v>
      </c>
      <c r="F6410" t="s">
        <v>10</v>
      </c>
      <c r="G6410" t="s">
        <v>11</v>
      </c>
      <c r="H6410" t="s">
        <v>9364</v>
      </c>
      <c r="I6410" t="s">
        <v>55</v>
      </c>
      <c r="J6410" t="s">
        <v>17</v>
      </c>
      <c r="K6410" t="s">
        <v>17</v>
      </c>
      <c r="L6410" t="s">
        <v>17</v>
      </c>
      <c r="M6410" t="s">
        <v>8832</v>
      </c>
      <c r="N6410" t="s">
        <v>23</v>
      </c>
      <c r="O6410" t="s">
        <v>29</v>
      </c>
    </row>
    <row r="6411" spans="1:15" x14ac:dyDescent="0.3">
      <c r="A6411" t="s">
        <v>11995</v>
      </c>
      <c r="B6411" t="s">
        <v>3872</v>
      </c>
      <c r="C6411" t="s">
        <v>3873</v>
      </c>
      <c r="D6411" t="s">
        <v>3873</v>
      </c>
      <c r="E6411" t="s">
        <v>1</v>
      </c>
      <c r="F6411" t="s">
        <v>2</v>
      </c>
      <c r="G6411" t="s">
        <v>3</v>
      </c>
      <c r="H6411" t="s">
        <v>9365</v>
      </c>
      <c r="I6411" t="s">
        <v>26</v>
      </c>
      <c r="J6411" t="s">
        <v>17</v>
      </c>
      <c r="K6411" t="s">
        <v>17</v>
      </c>
      <c r="L6411" t="s">
        <v>17</v>
      </c>
      <c r="M6411" t="s">
        <v>4098</v>
      </c>
      <c r="N6411" t="s">
        <v>6</v>
      </c>
      <c r="O6411" t="s">
        <v>34</v>
      </c>
    </row>
    <row r="6412" spans="1:15" x14ac:dyDescent="0.3">
      <c r="A6412" t="s">
        <v>11996</v>
      </c>
      <c r="B6412" t="s">
        <v>3872</v>
      </c>
      <c r="C6412" t="s">
        <v>3873</v>
      </c>
      <c r="D6412" t="s">
        <v>3873</v>
      </c>
      <c r="E6412" t="s">
        <v>1</v>
      </c>
      <c r="F6412" t="s">
        <v>2</v>
      </c>
      <c r="G6412" t="s">
        <v>15</v>
      </c>
      <c r="H6412" t="s">
        <v>9364</v>
      </c>
      <c r="I6412" t="s">
        <v>12</v>
      </c>
      <c r="J6412" t="s">
        <v>5</v>
      </c>
      <c r="K6412" t="s">
        <v>17</v>
      </c>
      <c r="L6412" t="s">
        <v>17</v>
      </c>
      <c r="M6412" t="s">
        <v>4733</v>
      </c>
      <c r="N6412" t="s">
        <v>23</v>
      </c>
      <c r="O6412" t="s">
        <v>61</v>
      </c>
    </row>
    <row r="6413" spans="1:15" x14ac:dyDescent="0.3">
      <c r="A6413" t="s">
        <v>11997</v>
      </c>
      <c r="B6413" t="s">
        <v>3871</v>
      </c>
      <c r="C6413" t="s">
        <v>3873</v>
      </c>
      <c r="D6413" t="s">
        <v>3871</v>
      </c>
      <c r="E6413" t="s">
        <v>40</v>
      </c>
      <c r="F6413" t="s">
        <v>10</v>
      </c>
      <c r="G6413" t="s">
        <v>31</v>
      </c>
      <c r="H6413" t="s">
        <v>9367</v>
      </c>
      <c r="I6413" t="s">
        <v>87</v>
      </c>
      <c r="J6413" t="s">
        <v>5</v>
      </c>
      <c r="K6413" t="s">
        <v>17</v>
      </c>
      <c r="L6413" t="s">
        <v>17</v>
      </c>
      <c r="M6413" t="s">
        <v>8833</v>
      </c>
      <c r="N6413" t="s">
        <v>23</v>
      </c>
      <c r="O6413" t="s">
        <v>61</v>
      </c>
    </row>
    <row r="6414" spans="1:15" x14ac:dyDescent="0.3">
      <c r="A6414" t="s">
        <v>11998</v>
      </c>
      <c r="B6414" t="s">
        <v>3872</v>
      </c>
      <c r="C6414" t="s">
        <v>3873</v>
      </c>
      <c r="D6414" t="s">
        <v>3872</v>
      </c>
      <c r="E6414" t="s">
        <v>40</v>
      </c>
      <c r="F6414" t="s">
        <v>10</v>
      </c>
      <c r="G6414" t="s">
        <v>41</v>
      </c>
      <c r="H6414" t="s">
        <v>9366</v>
      </c>
      <c r="I6414" t="s">
        <v>22</v>
      </c>
      <c r="J6414" t="s">
        <v>5</v>
      </c>
      <c r="K6414" t="s">
        <v>17</v>
      </c>
      <c r="L6414" t="s">
        <v>17</v>
      </c>
      <c r="M6414" t="s">
        <v>8834</v>
      </c>
      <c r="N6414" t="s">
        <v>6</v>
      </c>
      <c r="O6414" t="s">
        <v>89</v>
      </c>
    </row>
    <row r="6415" spans="1:15" x14ac:dyDescent="0.3">
      <c r="A6415" t="s">
        <v>11999</v>
      </c>
      <c r="B6415" t="s">
        <v>3871</v>
      </c>
      <c r="C6415" t="s">
        <v>3873</v>
      </c>
      <c r="D6415" t="s">
        <v>3872</v>
      </c>
      <c r="E6415" t="s">
        <v>1</v>
      </c>
      <c r="F6415" t="s">
        <v>2</v>
      </c>
      <c r="G6415" t="s">
        <v>20</v>
      </c>
      <c r="H6415" t="s">
        <v>9365</v>
      </c>
      <c r="I6415" t="s">
        <v>55</v>
      </c>
      <c r="J6415" t="s">
        <v>5</v>
      </c>
      <c r="K6415" t="s">
        <v>17</v>
      </c>
      <c r="L6415" t="s">
        <v>17</v>
      </c>
      <c r="M6415" t="s">
        <v>8305</v>
      </c>
      <c r="N6415" t="s">
        <v>6</v>
      </c>
      <c r="O6415" t="s">
        <v>7</v>
      </c>
    </row>
    <row r="6416" spans="1:15" x14ac:dyDescent="0.3">
      <c r="A6416" t="s">
        <v>12000</v>
      </c>
      <c r="B6416" t="s">
        <v>3872</v>
      </c>
      <c r="C6416" t="s">
        <v>3873</v>
      </c>
      <c r="D6416" t="s">
        <v>3873</v>
      </c>
      <c r="E6416" t="s">
        <v>36</v>
      </c>
      <c r="F6416" t="s">
        <v>10</v>
      </c>
      <c r="G6416" t="s">
        <v>37</v>
      </c>
      <c r="H6416" t="s">
        <v>9366</v>
      </c>
      <c r="I6416" t="s">
        <v>12</v>
      </c>
      <c r="J6416" t="s">
        <v>17</v>
      </c>
      <c r="K6416" t="s">
        <v>17</v>
      </c>
      <c r="L6416" t="s">
        <v>17</v>
      </c>
      <c r="M6416" t="s">
        <v>4579</v>
      </c>
      <c r="N6416" t="s">
        <v>23</v>
      </c>
      <c r="O6416" t="s">
        <v>78</v>
      </c>
    </row>
    <row r="6417" spans="1:15" x14ac:dyDescent="0.3">
      <c r="A6417" t="s">
        <v>12001</v>
      </c>
      <c r="B6417" t="s">
        <v>3872</v>
      </c>
      <c r="C6417" t="s">
        <v>3873</v>
      </c>
      <c r="D6417" t="s">
        <v>3872</v>
      </c>
      <c r="E6417" t="s">
        <v>40</v>
      </c>
      <c r="F6417" t="s">
        <v>10</v>
      </c>
      <c r="G6417" t="s">
        <v>41</v>
      </c>
      <c r="H6417" t="s">
        <v>9366</v>
      </c>
      <c r="I6417" t="s">
        <v>55</v>
      </c>
      <c r="J6417" t="s">
        <v>5</v>
      </c>
      <c r="K6417" t="s">
        <v>17</v>
      </c>
      <c r="L6417" t="s">
        <v>17</v>
      </c>
      <c r="M6417" t="s">
        <v>8835</v>
      </c>
      <c r="N6417" t="s">
        <v>6</v>
      </c>
      <c r="O6417" t="s">
        <v>89</v>
      </c>
    </row>
    <row r="6418" spans="1:15" x14ac:dyDescent="0.3">
      <c r="A6418" t="s">
        <v>12002</v>
      </c>
      <c r="B6418" t="s">
        <v>3872</v>
      </c>
      <c r="C6418" t="s">
        <v>3873</v>
      </c>
      <c r="D6418" t="s">
        <v>3873</v>
      </c>
      <c r="E6418" t="s">
        <v>1</v>
      </c>
      <c r="F6418" t="s">
        <v>2</v>
      </c>
      <c r="G6418" t="s">
        <v>20</v>
      </c>
      <c r="H6418" t="s">
        <v>9368</v>
      </c>
      <c r="I6418" t="s">
        <v>42</v>
      </c>
      <c r="J6418" t="s">
        <v>5</v>
      </c>
      <c r="K6418" t="s">
        <v>17</v>
      </c>
      <c r="L6418" t="s">
        <v>17</v>
      </c>
      <c r="M6418" t="s">
        <v>915</v>
      </c>
      <c r="N6418" t="s">
        <v>23</v>
      </c>
      <c r="O6418" t="s">
        <v>155</v>
      </c>
    </row>
    <row r="6419" spans="1:15" x14ac:dyDescent="0.3">
      <c r="A6419" t="s">
        <v>12003</v>
      </c>
      <c r="B6419" t="s">
        <v>3872</v>
      </c>
      <c r="C6419" t="s">
        <v>3872</v>
      </c>
      <c r="D6419" t="s">
        <v>3872</v>
      </c>
      <c r="E6419" t="s">
        <v>40</v>
      </c>
      <c r="F6419" t="s">
        <v>10</v>
      </c>
      <c r="G6419" t="s">
        <v>15</v>
      </c>
      <c r="H6419" t="s">
        <v>9367</v>
      </c>
      <c r="I6419" t="s">
        <v>26</v>
      </c>
      <c r="J6419" t="s">
        <v>17</v>
      </c>
      <c r="K6419" t="s">
        <v>17</v>
      </c>
      <c r="L6419" t="s">
        <v>17</v>
      </c>
      <c r="M6419" t="s">
        <v>3904</v>
      </c>
      <c r="N6419" t="s">
        <v>23</v>
      </c>
      <c r="O6419" t="s">
        <v>27</v>
      </c>
    </row>
    <row r="6420" spans="1:15" x14ac:dyDescent="0.3">
      <c r="A6420" t="s">
        <v>12004</v>
      </c>
      <c r="B6420" t="s">
        <v>3872</v>
      </c>
      <c r="C6420" t="s">
        <v>3873</v>
      </c>
      <c r="D6420" t="s">
        <v>3872</v>
      </c>
      <c r="E6420" t="s">
        <v>1</v>
      </c>
      <c r="F6420" t="s">
        <v>10</v>
      </c>
      <c r="G6420" t="s">
        <v>31</v>
      </c>
      <c r="H6420" t="s">
        <v>9366</v>
      </c>
      <c r="I6420" t="s">
        <v>127</v>
      </c>
      <c r="J6420" t="s">
        <v>17</v>
      </c>
      <c r="K6420" t="s">
        <v>17</v>
      </c>
      <c r="L6420" t="s">
        <v>17</v>
      </c>
      <c r="M6420" t="s">
        <v>8836</v>
      </c>
      <c r="N6420" t="s">
        <v>6</v>
      </c>
      <c r="O6420" t="s">
        <v>43</v>
      </c>
    </row>
    <row r="6421" spans="1:15" x14ac:dyDescent="0.3">
      <c r="A6421" t="s">
        <v>12005</v>
      </c>
      <c r="B6421" t="s">
        <v>3872</v>
      </c>
      <c r="C6421" t="s">
        <v>3872</v>
      </c>
      <c r="D6421" t="s">
        <v>3872</v>
      </c>
      <c r="E6421" t="s">
        <v>1</v>
      </c>
      <c r="F6421" t="s">
        <v>2</v>
      </c>
      <c r="G6421" t="s">
        <v>41</v>
      </c>
      <c r="H6421" t="s">
        <v>9368</v>
      </c>
      <c r="I6421" t="s">
        <v>42</v>
      </c>
      <c r="J6421" t="s">
        <v>5</v>
      </c>
      <c r="K6421" t="s">
        <v>5</v>
      </c>
      <c r="L6421" t="s">
        <v>17</v>
      </c>
      <c r="M6421" t="s">
        <v>8837</v>
      </c>
      <c r="N6421" t="s">
        <v>6</v>
      </c>
      <c r="O6421" t="s">
        <v>43</v>
      </c>
    </row>
    <row r="6422" spans="1:15" x14ac:dyDescent="0.3">
      <c r="A6422" t="s">
        <v>12006</v>
      </c>
      <c r="B6422" t="s">
        <v>3871</v>
      </c>
      <c r="C6422" t="s">
        <v>3871</v>
      </c>
      <c r="D6422" t="s">
        <v>3872</v>
      </c>
      <c r="E6422" t="s">
        <v>9</v>
      </c>
      <c r="F6422" t="s">
        <v>46</v>
      </c>
      <c r="G6422" t="s">
        <v>41</v>
      </c>
      <c r="H6422" t="s">
        <v>9364</v>
      </c>
      <c r="I6422" t="s">
        <v>174</v>
      </c>
      <c r="J6422" t="s">
        <v>5</v>
      </c>
      <c r="K6422" t="s">
        <v>5</v>
      </c>
      <c r="L6422" t="s">
        <v>17</v>
      </c>
      <c r="M6422" t="s">
        <v>8838</v>
      </c>
      <c r="N6422" t="s">
        <v>6</v>
      </c>
      <c r="O6422" t="s">
        <v>24</v>
      </c>
    </row>
    <row r="6423" spans="1:15" x14ac:dyDescent="0.3">
      <c r="A6423" t="s">
        <v>12007</v>
      </c>
      <c r="B6423" t="s">
        <v>3873</v>
      </c>
      <c r="C6423" t="s">
        <v>3873</v>
      </c>
      <c r="D6423" t="s">
        <v>3873</v>
      </c>
      <c r="E6423" t="s">
        <v>36</v>
      </c>
      <c r="F6423" t="s">
        <v>46</v>
      </c>
      <c r="G6423" t="s">
        <v>31</v>
      </c>
      <c r="H6423" t="s">
        <v>9363</v>
      </c>
      <c r="I6423" t="s">
        <v>12</v>
      </c>
      <c r="J6423" t="s">
        <v>17</v>
      </c>
      <c r="K6423" t="s">
        <v>17</v>
      </c>
      <c r="L6423" t="s">
        <v>17</v>
      </c>
      <c r="M6423" t="s">
        <v>8839</v>
      </c>
      <c r="N6423" t="s">
        <v>23</v>
      </c>
      <c r="O6423" t="s">
        <v>61</v>
      </c>
    </row>
    <row r="6424" spans="1:15" x14ac:dyDescent="0.3">
      <c r="A6424" t="s">
        <v>12008</v>
      </c>
      <c r="B6424" t="s">
        <v>3871</v>
      </c>
      <c r="C6424" t="s">
        <v>3873</v>
      </c>
      <c r="D6424" t="s">
        <v>3872</v>
      </c>
      <c r="E6424" t="s">
        <v>9</v>
      </c>
      <c r="F6424" t="s">
        <v>10</v>
      </c>
      <c r="G6424" t="s">
        <v>20</v>
      </c>
      <c r="H6424" t="s">
        <v>9368</v>
      </c>
      <c r="I6424" t="s">
        <v>127</v>
      </c>
      <c r="J6424" t="s">
        <v>5</v>
      </c>
      <c r="K6424" t="s">
        <v>17</v>
      </c>
      <c r="L6424" t="s">
        <v>17</v>
      </c>
      <c r="M6424" t="s">
        <v>3990</v>
      </c>
      <c r="N6424" t="s">
        <v>23</v>
      </c>
      <c r="O6424" t="s">
        <v>27</v>
      </c>
    </row>
    <row r="6425" spans="1:15" x14ac:dyDescent="0.3">
      <c r="A6425" t="s">
        <v>12009</v>
      </c>
      <c r="B6425" t="s">
        <v>3871</v>
      </c>
      <c r="C6425" t="s">
        <v>3873</v>
      </c>
      <c r="D6425" t="s">
        <v>3872</v>
      </c>
      <c r="E6425" t="s">
        <v>36</v>
      </c>
      <c r="F6425" t="s">
        <v>46</v>
      </c>
      <c r="G6425" t="s">
        <v>15</v>
      </c>
      <c r="H6425" t="s">
        <v>9366</v>
      </c>
      <c r="I6425" t="s">
        <v>42</v>
      </c>
      <c r="J6425" t="s">
        <v>5</v>
      </c>
      <c r="K6425" t="s">
        <v>17</v>
      </c>
      <c r="L6425" t="s">
        <v>5</v>
      </c>
      <c r="M6425" t="s">
        <v>8840</v>
      </c>
      <c r="N6425" t="s">
        <v>23</v>
      </c>
      <c r="O6425" t="s">
        <v>148</v>
      </c>
    </row>
    <row r="6426" spans="1:15" x14ac:dyDescent="0.3">
      <c r="A6426" t="s">
        <v>12010</v>
      </c>
      <c r="B6426" t="s">
        <v>3871</v>
      </c>
      <c r="C6426" t="s">
        <v>3873</v>
      </c>
      <c r="D6426" t="s">
        <v>3873</v>
      </c>
      <c r="E6426" t="s">
        <v>9</v>
      </c>
      <c r="F6426" t="s">
        <v>10</v>
      </c>
      <c r="G6426" t="s">
        <v>11</v>
      </c>
      <c r="H6426" t="s">
        <v>9363</v>
      </c>
      <c r="I6426" t="s">
        <v>55</v>
      </c>
      <c r="J6426" t="s">
        <v>5</v>
      </c>
      <c r="K6426" t="s">
        <v>17</v>
      </c>
      <c r="L6426" t="s">
        <v>17</v>
      </c>
      <c r="M6426" t="s">
        <v>8841</v>
      </c>
      <c r="N6426" t="s">
        <v>23</v>
      </c>
      <c r="O6426" t="s">
        <v>71</v>
      </c>
    </row>
    <row r="6427" spans="1:15" x14ac:dyDescent="0.3">
      <c r="A6427" t="s">
        <v>12011</v>
      </c>
      <c r="B6427" t="s">
        <v>3871</v>
      </c>
      <c r="C6427" t="s">
        <v>3873</v>
      </c>
      <c r="D6427" t="s">
        <v>3871</v>
      </c>
      <c r="E6427" t="s">
        <v>36</v>
      </c>
      <c r="F6427" t="s">
        <v>46</v>
      </c>
      <c r="G6427" t="s">
        <v>11</v>
      </c>
      <c r="H6427" t="s">
        <v>9365</v>
      </c>
      <c r="I6427" t="s">
        <v>26</v>
      </c>
      <c r="J6427" t="s">
        <v>5</v>
      </c>
      <c r="K6427" t="s">
        <v>17</v>
      </c>
      <c r="L6427" t="s">
        <v>17</v>
      </c>
      <c r="M6427" t="s">
        <v>8842</v>
      </c>
      <c r="N6427" t="s">
        <v>6</v>
      </c>
      <c r="O6427" t="s">
        <v>43</v>
      </c>
    </row>
    <row r="6428" spans="1:15" x14ac:dyDescent="0.3">
      <c r="A6428" t="s">
        <v>12012</v>
      </c>
      <c r="B6428" t="s">
        <v>3872</v>
      </c>
      <c r="C6428" t="s">
        <v>3873</v>
      </c>
      <c r="D6428" t="s">
        <v>3873</v>
      </c>
      <c r="E6428" t="s">
        <v>40</v>
      </c>
      <c r="F6428" t="s">
        <v>10</v>
      </c>
      <c r="G6428" t="s">
        <v>3</v>
      </c>
      <c r="H6428" t="s">
        <v>9363</v>
      </c>
      <c r="I6428" t="s">
        <v>26</v>
      </c>
      <c r="J6428" t="s">
        <v>5</v>
      </c>
      <c r="K6428" t="s">
        <v>17</v>
      </c>
      <c r="L6428" t="s">
        <v>17</v>
      </c>
      <c r="M6428" t="s">
        <v>8843</v>
      </c>
      <c r="N6428" t="s">
        <v>6</v>
      </c>
      <c r="O6428" t="s">
        <v>7</v>
      </c>
    </row>
    <row r="6429" spans="1:15" x14ac:dyDescent="0.3">
      <c r="A6429" t="s">
        <v>12013</v>
      </c>
      <c r="B6429" t="s">
        <v>3871</v>
      </c>
      <c r="C6429" t="s">
        <v>3873</v>
      </c>
      <c r="D6429" t="s">
        <v>3873</v>
      </c>
      <c r="E6429" t="s">
        <v>9</v>
      </c>
      <c r="F6429" t="s">
        <v>2</v>
      </c>
      <c r="G6429" t="s">
        <v>15</v>
      </c>
      <c r="H6429" t="s">
        <v>9368</v>
      </c>
      <c r="I6429" t="s">
        <v>12</v>
      </c>
      <c r="J6429" t="s">
        <v>5</v>
      </c>
      <c r="K6429" t="s">
        <v>17</v>
      </c>
      <c r="L6429" t="s">
        <v>17</v>
      </c>
      <c r="M6429" t="s">
        <v>8844</v>
      </c>
      <c r="N6429" t="s">
        <v>23</v>
      </c>
      <c r="O6429" t="s">
        <v>27</v>
      </c>
    </row>
    <row r="6430" spans="1:15" x14ac:dyDescent="0.3">
      <c r="A6430" t="s">
        <v>12014</v>
      </c>
      <c r="B6430" t="s">
        <v>3872</v>
      </c>
      <c r="C6430" t="s">
        <v>3873</v>
      </c>
      <c r="D6430" t="s">
        <v>3873</v>
      </c>
      <c r="E6430" t="s">
        <v>1</v>
      </c>
      <c r="F6430" t="s">
        <v>2</v>
      </c>
      <c r="G6430" t="s">
        <v>20</v>
      </c>
      <c r="H6430" t="s">
        <v>9366</v>
      </c>
      <c r="I6430" t="s">
        <v>12</v>
      </c>
      <c r="J6430" t="s">
        <v>5</v>
      </c>
      <c r="K6430" t="s">
        <v>5</v>
      </c>
      <c r="L6430" t="s">
        <v>17</v>
      </c>
      <c r="M6430" t="s">
        <v>8421</v>
      </c>
      <c r="N6430" t="s">
        <v>6</v>
      </c>
      <c r="O6430" t="s">
        <v>34</v>
      </c>
    </row>
    <row r="6431" spans="1:15" x14ac:dyDescent="0.3">
      <c r="A6431" t="s">
        <v>12015</v>
      </c>
      <c r="B6431" t="s">
        <v>3872</v>
      </c>
      <c r="C6431" t="s">
        <v>3872</v>
      </c>
      <c r="D6431" t="s">
        <v>3872</v>
      </c>
      <c r="E6431" t="s">
        <v>40</v>
      </c>
      <c r="F6431" t="s">
        <v>10</v>
      </c>
      <c r="G6431" t="s">
        <v>3</v>
      </c>
      <c r="H6431" t="s">
        <v>9366</v>
      </c>
      <c r="I6431" t="s">
        <v>16</v>
      </c>
      <c r="J6431" t="s">
        <v>5</v>
      </c>
      <c r="K6431" t="s">
        <v>5</v>
      </c>
      <c r="L6431" t="s">
        <v>5</v>
      </c>
      <c r="M6431" t="s">
        <v>8845</v>
      </c>
      <c r="N6431" t="s">
        <v>6</v>
      </c>
      <c r="O6431" t="s">
        <v>7</v>
      </c>
    </row>
    <row r="6432" spans="1:15" x14ac:dyDescent="0.3">
      <c r="A6432" t="s">
        <v>12016</v>
      </c>
      <c r="B6432" t="s">
        <v>3872</v>
      </c>
      <c r="C6432" t="s">
        <v>3873</v>
      </c>
      <c r="D6432" t="s">
        <v>3872</v>
      </c>
      <c r="E6432" t="s">
        <v>1</v>
      </c>
      <c r="F6432" t="s">
        <v>2</v>
      </c>
      <c r="G6432" t="s">
        <v>31</v>
      </c>
      <c r="H6432" t="s">
        <v>9364</v>
      </c>
      <c r="I6432" t="s">
        <v>26</v>
      </c>
      <c r="J6432" t="s">
        <v>5</v>
      </c>
      <c r="K6432" t="s">
        <v>17</v>
      </c>
      <c r="L6432" t="s">
        <v>17</v>
      </c>
      <c r="M6432" t="s">
        <v>6076</v>
      </c>
      <c r="N6432" t="s">
        <v>6</v>
      </c>
      <c r="O6432" t="s">
        <v>175</v>
      </c>
    </row>
    <row r="6433" spans="1:15" x14ac:dyDescent="0.3">
      <c r="A6433" t="s">
        <v>12017</v>
      </c>
      <c r="B6433" t="s">
        <v>3872</v>
      </c>
      <c r="C6433" t="s">
        <v>3873</v>
      </c>
      <c r="D6433" t="s">
        <v>3873</v>
      </c>
      <c r="E6433" t="s">
        <v>40</v>
      </c>
      <c r="F6433" t="s">
        <v>10</v>
      </c>
      <c r="G6433" t="s">
        <v>3</v>
      </c>
      <c r="H6433" t="s">
        <v>9368</v>
      </c>
      <c r="I6433" t="s">
        <v>55</v>
      </c>
      <c r="J6433" t="s">
        <v>5</v>
      </c>
      <c r="K6433" t="s">
        <v>17</v>
      </c>
      <c r="L6433" t="s">
        <v>17</v>
      </c>
      <c r="M6433" t="s">
        <v>8846</v>
      </c>
      <c r="N6433" t="s">
        <v>6</v>
      </c>
      <c r="O6433" t="s">
        <v>27</v>
      </c>
    </row>
    <row r="6434" spans="1:15" x14ac:dyDescent="0.3">
      <c r="A6434" t="s">
        <v>12018</v>
      </c>
      <c r="B6434" t="s">
        <v>3871</v>
      </c>
      <c r="C6434" t="s">
        <v>3872</v>
      </c>
      <c r="D6434" t="s">
        <v>3872</v>
      </c>
      <c r="E6434" t="s">
        <v>9</v>
      </c>
      <c r="F6434" t="s">
        <v>2</v>
      </c>
      <c r="G6434" t="s">
        <v>20</v>
      </c>
      <c r="H6434" t="s">
        <v>9368</v>
      </c>
      <c r="I6434" t="s">
        <v>42</v>
      </c>
      <c r="J6434" t="s">
        <v>17</v>
      </c>
      <c r="K6434" t="s">
        <v>5</v>
      </c>
      <c r="L6434" t="s">
        <v>17</v>
      </c>
      <c r="M6434" t="s">
        <v>8847</v>
      </c>
      <c r="N6434" t="s">
        <v>6</v>
      </c>
      <c r="O6434" t="s">
        <v>29</v>
      </c>
    </row>
    <row r="6435" spans="1:15" x14ac:dyDescent="0.3">
      <c r="A6435" t="s">
        <v>12019</v>
      </c>
      <c r="B6435" t="s">
        <v>3872</v>
      </c>
      <c r="C6435" t="s">
        <v>3873</v>
      </c>
      <c r="D6435" t="s">
        <v>3872</v>
      </c>
      <c r="E6435" t="s">
        <v>36</v>
      </c>
      <c r="F6435" t="s">
        <v>2</v>
      </c>
      <c r="G6435" t="s">
        <v>3</v>
      </c>
      <c r="H6435" t="s">
        <v>9366</v>
      </c>
      <c r="I6435" t="s">
        <v>22</v>
      </c>
      <c r="J6435" t="s">
        <v>5</v>
      </c>
      <c r="K6435" t="s">
        <v>17</v>
      </c>
      <c r="L6435" t="s">
        <v>5</v>
      </c>
      <c r="M6435" t="s">
        <v>8848</v>
      </c>
      <c r="N6435" t="s">
        <v>6</v>
      </c>
      <c r="O6435" t="s">
        <v>61</v>
      </c>
    </row>
    <row r="6436" spans="1:15" x14ac:dyDescent="0.3">
      <c r="A6436" t="s">
        <v>12020</v>
      </c>
      <c r="B6436" t="s">
        <v>3872</v>
      </c>
      <c r="C6436" t="s">
        <v>3872</v>
      </c>
      <c r="D6436" t="s">
        <v>3873</v>
      </c>
      <c r="E6436" t="s">
        <v>36</v>
      </c>
      <c r="F6436" t="s">
        <v>46</v>
      </c>
      <c r="G6436" t="s">
        <v>20</v>
      </c>
      <c r="H6436" t="s">
        <v>9363</v>
      </c>
      <c r="I6436" t="s">
        <v>127</v>
      </c>
      <c r="J6436" t="s">
        <v>5</v>
      </c>
      <c r="K6436" t="s">
        <v>5</v>
      </c>
      <c r="L6436" t="s">
        <v>17</v>
      </c>
      <c r="M6436" t="s">
        <v>8849</v>
      </c>
      <c r="N6436" t="s">
        <v>23</v>
      </c>
      <c r="O6436" t="s">
        <v>43</v>
      </c>
    </row>
    <row r="6437" spans="1:15" x14ac:dyDescent="0.3">
      <c r="A6437" t="s">
        <v>12021</v>
      </c>
      <c r="B6437" t="s">
        <v>3872</v>
      </c>
      <c r="C6437" t="s">
        <v>3873</v>
      </c>
      <c r="D6437" t="s">
        <v>3872</v>
      </c>
      <c r="E6437" t="s">
        <v>9</v>
      </c>
      <c r="F6437" t="s">
        <v>2</v>
      </c>
      <c r="G6437" t="s">
        <v>20</v>
      </c>
      <c r="H6437" t="s">
        <v>9365</v>
      </c>
      <c r="I6437" t="s">
        <v>12</v>
      </c>
      <c r="J6437" t="s">
        <v>17</v>
      </c>
      <c r="K6437" t="s">
        <v>17</v>
      </c>
      <c r="L6437" t="s">
        <v>17</v>
      </c>
      <c r="M6437" t="s">
        <v>8850</v>
      </c>
      <c r="N6437" t="s">
        <v>6</v>
      </c>
      <c r="O6437" t="s">
        <v>43</v>
      </c>
    </row>
    <row r="6438" spans="1:15" x14ac:dyDescent="0.3">
      <c r="A6438" t="s">
        <v>12022</v>
      </c>
      <c r="B6438" t="s">
        <v>3872</v>
      </c>
      <c r="C6438" t="s">
        <v>3873</v>
      </c>
      <c r="D6438" t="s">
        <v>3872</v>
      </c>
      <c r="E6438" t="s">
        <v>1</v>
      </c>
      <c r="F6438" t="s">
        <v>2</v>
      </c>
      <c r="G6438" t="s">
        <v>11</v>
      </c>
      <c r="H6438" t="s">
        <v>9363</v>
      </c>
      <c r="I6438" t="s">
        <v>87</v>
      </c>
      <c r="J6438" t="s">
        <v>5</v>
      </c>
      <c r="K6438" t="s">
        <v>17</v>
      </c>
      <c r="L6438" t="s">
        <v>17</v>
      </c>
      <c r="M6438" t="s">
        <v>8851</v>
      </c>
      <c r="N6438" t="s">
        <v>6</v>
      </c>
      <c r="O6438" t="s">
        <v>61</v>
      </c>
    </row>
    <row r="6439" spans="1:15" x14ac:dyDescent="0.3">
      <c r="A6439" t="s">
        <v>12023</v>
      </c>
      <c r="B6439" t="s">
        <v>3871</v>
      </c>
      <c r="C6439" t="s">
        <v>3873</v>
      </c>
      <c r="D6439" t="s">
        <v>3873</v>
      </c>
      <c r="E6439" t="s">
        <v>1</v>
      </c>
      <c r="F6439" t="s">
        <v>2</v>
      </c>
      <c r="G6439" t="s">
        <v>11</v>
      </c>
      <c r="H6439" t="s">
        <v>9365</v>
      </c>
      <c r="I6439" t="s">
        <v>26</v>
      </c>
      <c r="J6439" t="s">
        <v>5</v>
      </c>
      <c r="K6439" t="s">
        <v>17</v>
      </c>
      <c r="L6439" t="s">
        <v>17</v>
      </c>
      <c r="M6439" t="s">
        <v>8852</v>
      </c>
      <c r="N6439" t="s">
        <v>23</v>
      </c>
      <c r="O6439" t="s">
        <v>27</v>
      </c>
    </row>
    <row r="6440" spans="1:15" x14ac:dyDescent="0.3">
      <c r="A6440" t="s">
        <v>12024</v>
      </c>
      <c r="B6440" t="s">
        <v>3872</v>
      </c>
      <c r="C6440" t="s">
        <v>3873</v>
      </c>
      <c r="D6440" t="s">
        <v>3873</v>
      </c>
      <c r="E6440" t="s">
        <v>9</v>
      </c>
      <c r="F6440" t="s">
        <v>46</v>
      </c>
      <c r="G6440" t="s">
        <v>15</v>
      </c>
      <c r="H6440" t="s">
        <v>9366</v>
      </c>
      <c r="I6440" t="s">
        <v>174</v>
      </c>
      <c r="J6440" t="s">
        <v>5</v>
      </c>
      <c r="K6440" t="s">
        <v>17</v>
      </c>
      <c r="L6440" t="s">
        <v>17</v>
      </c>
      <c r="M6440" t="s">
        <v>5052</v>
      </c>
      <c r="N6440" t="s">
        <v>23</v>
      </c>
      <c r="O6440" t="s">
        <v>34</v>
      </c>
    </row>
    <row r="6441" spans="1:15" x14ac:dyDescent="0.3">
      <c r="A6441" t="s">
        <v>12025</v>
      </c>
      <c r="B6441" t="s">
        <v>3872</v>
      </c>
      <c r="C6441" t="s">
        <v>3872</v>
      </c>
      <c r="D6441" t="s">
        <v>3873</v>
      </c>
      <c r="E6441" t="s">
        <v>9</v>
      </c>
      <c r="F6441" t="s">
        <v>2</v>
      </c>
      <c r="G6441" t="s">
        <v>31</v>
      </c>
      <c r="H6441" t="s">
        <v>9365</v>
      </c>
      <c r="I6441" t="s">
        <v>22</v>
      </c>
      <c r="J6441" t="s">
        <v>17</v>
      </c>
      <c r="K6441" t="s">
        <v>5</v>
      </c>
      <c r="L6441" t="s">
        <v>17</v>
      </c>
      <c r="M6441" t="s">
        <v>8853</v>
      </c>
      <c r="N6441" t="s">
        <v>23</v>
      </c>
      <c r="O6441" t="s">
        <v>43</v>
      </c>
    </row>
    <row r="6442" spans="1:15" x14ac:dyDescent="0.3">
      <c r="A6442" t="s">
        <v>12026</v>
      </c>
      <c r="B6442" t="s">
        <v>3872</v>
      </c>
      <c r="C6442" t="s">
        <v>3872</v>
      </c>
      <c r="D6442" t="s">
        <v>3872</v>
      </c>
      <c r="E6442" t="s">
        <v>40</v>
      </c>
      <c r="F6442" t="s">
        <v>10</v>
      </c>
      <c r="G6442" t="s">
        <v>11</v>
      </c>
      <c r="H6442" t="s">
        <v>9363</v>
      </c>
      <c r="I6442" t="s">
        <v>26</v>
      </c>
      <c r="J6442" t="s">
        <v>17</v>
      </c>
      <c r="K6442" t="s">
        <v>17</v>
      </c>
      <c r="L6442" t="s">
        <v>17</v>
      </c>
      <c r="M6442" t="s">
        <v>8854</v>
      </c>
      <c r="N6442" t="s">
        <v>6</v>
      </c>
      <c r="O6442" t="s">
        <v>27</v>
      </c>
    </row>
    <row r="6443" spans="1:15" x14ac:dyDescent="0.3">
      <c r="A6443" t="s">
        <v>12027</v>
      </c>
      <c r="B6443" t="s">
        <v>3872</v>
      </c>
      <c r="C6443" t="s">
        <v>3873</v>
      </c>
      <c r="D6443" t="s">
        <v>3871</v>
      </c>
      <c r="E6443" t="s">
        <v>40</v>
      </c>
      <c r="F6443" t="s">
        <v>10</v>
      </c>
      <c r="G6443" t="s">
        <v>31</v>
      </c>
      <c r="H6443" t="s">
        <v>9369</v>
      </c>
      <c r="I6443" t="s">
        <v>12</v>
      </c>
      <c r="J6443" t="s">
        <v>17</v>
      </c>
      <c r="K6443" t="s">
        <v>17</v>
      </c>
      <c r="L6443" t="s">
        <v>17</v>
      </c>
      <c r="M6443" t="s">
        <v>8855</v>
      </c>
      <c r="N6443" t="s">
        <v>6</v>
      </c>
      <c r="O6443" t="s">
        <v>43</v>
      </c>
    </row>
    <row r="6444" spans="1:15" x14ac:dyDescent="0.3">
      <c r="A6444" t="s">
        <v>12028</v>
      </c>
      <c r="B6444" t="s">
        <v>3872</v>
      </c>
      <c r="C6444" t="s">
        <v>3873</v>
      </c>
      <c r="D6444" t="s">
        <v>3872</v>
      </c>
      <c r="E6444" t="s">
        <v>1</v>
      </c>
      <c r="F6444" t="s">
        <v>2</v>
      </c>
      <c r="G6444" t="s">
        <v>11</v>
      </c>
      <c r="H6444" t="s">
        <v>9365</v>
      </c>
      <c r="I6444" t="s">
        <v>26</v>
      </c>
      <c r="J6444" t="s">
        <v>5</v>
      </c>
      <c r="K6444" t="s">
        <v>17</v>
      </c>
      <c r="L6444" t="s">
        <v>17</v>
      </c>
      <c r="M6444" t="s">
        <v>8856</v>
      </c>
      <c r="N6444" t="s">
        <v>23</v>
      </c>
      <c r="O6444" t="s">
        <v>27</v>
      </c>
    </row>
    <row r="6445" spans="1:15" x14ac:dyDescent="0.3">
      <c r="A6445" t="s">
        <v>12029</v>
      </c>
      <c r="B6445" t="s">
        <v>3872</v>
      </c>
      <c r="C6445" t="s">
        <v>3872</v>
      </c>
      <c r="D6445" t="s">
        <v>3873</v>
      </c>
      <c r="E6445" t="s">
        <v>36</v>
      </c>
      <c r="F6445" t="s">
        <v>46</v>
      </c>
      <c r="G6445" t="s">
        <v>3</v>
      </c>
      <c r="H6445" t="s">
        <v>9368</v>
      </c>
      <c r="I6445" t="s">
        <v>26</v>
      </c>
      <c r="J6445" t="s">
        <v>5</v>
      </c>
      <c r="K6445" t="s">
        <v>5</v>
      </c>
      <c r="L6445" t="s">
        <v>17</v>
      </c>
      <c r="M6445" t="s">
        <v>8857</v>
      </c>
      <c r="N6445" t="s">
        <v>6</v>
      </c>
      <c r="O6445" t="s">
        <v>61</v>
      </c>
    </row>
    <row r="6446" spans="1:15" x14ac:dyDescent="0.3">
      <c r="A6446" t="s">
        <v>12030</v>
      </c>
      <c r="B6446" t="s">
        <v>3871</v>
      </c>
      <c r="C6446" t="s">
        <v>3872</v>
      </c>
      <c r="D6446" t="s">
        <v>3872</v>
      </c>
      <c r="E6446" t="s">
        <v>9</v>
      </c>
      <c r="F6446" t="s">
        <v>2</v>
      </c>
      <c r="G6446" t="s">
        <v>20</v>
      </c>
      <c r="H6446" t="s">
        <v>9368</v>
      </c>
      <c r="I6446" t="s">
        <v>12</v>
      </c>
      <c r="J6446" t="s">
        <v>5</v>
      </c>
      <c r="K6446" t="s">
        <v>17</v>
      </c>
      <c r="L6446" t="s">
        <v>17</v>
      </c>
      <c r="M6446" t="s">
        <v>8858</v>
      </c>
      <c r="N6446" t="s">
        <v>23</v>
      </c>
      <c r="O6446" t="s">
        <v>78</v>
      </c>
    </row>
    <row r="6447" spans="1:15" x14ac:dyDescent="0.3">
      <c r="A6447" t="s">
        <v>12031</v>
      </c>
      <c r="B6447" t="s">
        <v>3872</v>
      </c>
      <c r="C6447" t="s">
        <v>3873</v>
      </c>
      <c r="D6447" t="s">
        <v>3871</v>
      </c>
      <c r="E6447" t="s">
        <v>40</v>
      </c>
      <c r="F6447" t="s">
        <v>10</v>
      </c>
      <c r="G6447" t="s">
        <v>11</v>
      </c>
      <c r="H6447" t="s">
        <v>9365</v>
      </c>
      <c r="I6447" t="s">
        <v>26</v>
      </c>
      <c r="J6447" t="s">
        <v>5</v>
      </c>
      <c r="K6447" t="s">
        <v>5</v>
      </c>
      <c r="L6447" t="s">
        <v>5</v>
      </c>
      <c r="M6447" t="s">
        <v>8859</v>
      </c>
      <c r="N6447" t="s">
        <v>23</v>
      </c>
      <c r="O6447" t="s">
        <v>43</v>
      </c>
    </row>
    <row r="6448" spans="1:15" x14ac:dyDescent="0.3">
      <c r="A6448" t="s">
        <v>12032</v>
      </c>
      <c r="B6448" t="s">
        <v>3871</v>
      </c>
      <c r="C6448" t="s">
        <v>3872</v>
      </c>
      <c r="D6448" t="s">
        <v>3872</v>
      </c>
      <c r="E6448" t="s">
        <v>36</v>
      </c>
      <c r="F6448" t="s">
        <v>2</v>
      </c>
      <c r="G6448" t="s">
        <v>20</v>
      </c>
      <c r="H6448" t="s">
        <v>9368</v>
      </c>
      <c r="I6448" t="s">
        <v>174</v>
      </c>
      <c r="J6448" t="s">
        <v>5</v>
      </c>
      <c r="K6448" t="s">
        <v>5</v>
      </c>
      <c r="L6448" t="s">
        <v>17</v>
      </c>
      <c r="M6448" t="s">
        <v>8860</v>
      </c>
      <c r="N6448" t="s">
        <v>23</v>
      </c>
      <c r="O6448" t="s">
        <v>27</v>
      </c>
    </row>
    <row r="6449" spans="1:15" x14ac:dyDescent="0.3">
      <c r="A6449" t="s">
        <v>12033</v>
      </c>
      <c r="B6449" t="s">
        <v>3872</v>
      </c>
      <c r="C6449" t="s">
        <v>3873</v>
      </c>
      <c r="D6449" t="s">
        <v>3873</v>
      </c>
      <c r="E6449" t="s">
        <v>40</v>
      </c>
      <c r="F6449" t="s">
        <v>10</v>
      </c>
      <c r="G6449" t="s">
        <v>20</v>
      </c>
      <c r="H6449" t="s">
        <v>9366</v>
      </c>
      <c r="I6449" t="s">
        <v>533</v>
      </c>
      <c r="J6449" t="s">
        <v>5</v>
      </c>
      <c r="K6449" t="s">
        <v>17</v>
      </c>
      <c r="L6449" t="s">
        <v>17</v>
      </c>
      <c r="M6449" t="s">
        <v>8861</v>
      </c>
      <c r="N6449" t="s">
        <v>23</v>
      </c>
      <c r="O6449" t="s">
        <v>27</v>
      </c>
    </row>
    <row r="6450" spans="1:15" x14ac:dyDescent="0.3">
      <c r="A6450" t="s">
        <v>12034</v>
      </c>
      <c r="B6450" t="s">
        <v>3872</v>
      </c>
      <c r="C6450" t="s">
        <v>3873</v>
      </c>
      <c r="D6450" t="s">
        <v>3872</v>
      </c>
      <c r="E6450" t="s">
        <v>40</v>
      </c>
      <c r="F6450" t="s">
        <v>10</v>
      </c>
      <c r="G6450" t="s">
        <v>31</v>
      </c>
      <c r="H6450" t="s">
        <v>9366</v>
      </c>
      <c r="I6450" t="s">
        <v>42</v>
      </c>
      <c r="J6450" t="s">
        <v>5</v>
      </c>
      <c r="K6450" t="s">
        <v>17</v>
      </c>
      <c r="L6450" t="s">
        <v>17</v>
      </c>
      <c r="M6450" t="s">
        <v>3990</v>
      </c>
      <c r="N6450" t="s">
        <v>6</v>
      </c>
      <c r="O6450" t="s">
        <v>27</v>
      </c>
    </row>
    <row r="6451" spans="1:15" x14ac:dyDescent="0.3">
      <c r="A6451" t="s">
        <v>12035</v>
      </c>
      <c r="B6451" t="s">
        <v>3872</v>
      </c>
      <c r="C6451" t="s">
        <v>3873</v>
      </c>
      <c r="D6451" t="s">
        <v>3873</v>
      </c>
      <c r="E6451" t="s">
        <v>40</v>
      </c>
      <c r="F6451" t="s">
        <v>10</v>
      </c>
      <c r="G6451" t="s">
        <v>31</v>
      </c>
      <c r="H6451" t="s">
        <v>9366</v>
      </c>
      <c r="I6451" t="s">
        <v>12</v>
      </c>
      <c r="J6451" t="s">
        <v>5</v>
      </c>
      <c r="K6451" t="s">
        <v>17</v>
      </c>
      <c r="L6451" t="s">
        <v>17</v>
      </c>
      <c r="M6451" t="s">
        <v>8862</v>
      </c>
      <c r="N6451" t="s">
        <v>23</v>
      </c>
      <c r="O6451" t="s">
        <v>27</v>
      </c>
    </row>
    <row r="6452" spans="1:15" x14ac:dyDescent="0.3">
      <c r="A6452" t="s">
        <v>12036</v>
      </c>
      <c r="B6452" t="s">
        <v>3873</v>
      </c>
      <c r="C6452" t="s">
        <v>3873</v>
      </c>
      <c r="D6452" t="s">
        <v>3871</v>
      </c>
      <c r="E6452" t="s">
        <v>1</v>
      </c>
      <c r="F6452" t="s">
        <v>10</v>
      </c>
      <c r="G6452" t="s">
        <v>11</v>
      </c>
      <c r="H6452" t="s">
        <v>9364</v>
      </c>
      <c r="I6452" t="s">
        <v>87</v>
      </c>
      <c r="J6452" t="s">
        <v>17</v>
      </c>
      <c r="K6452" t="s">
        <v>17</v>
      </c>
      <c r="L6452" t="s">
        <v>17</v>
      </c>
      <c r="M6452" t="s">
        <v>8863</v>
      </c>
      <c r="N6452" t="s">
        <v>23</v>
      </c>
      <c r="O6452" t="s">
        <v>97</v>
      </c>
    </row>
    <row r="6453" spans="1:15" x14ac:dyDescent="0.3">
      <c r="A6453" t="s">
        <v>12037</v>
      </c>
      <c r="B6453" t="s">
        <v>3872</v>
      </c>
      <c r="C6453" t="s">
        <v>3873</v>
      </c>
      <c r="D6453" t="s">
        <v>3873</v>
      </c>
      <c r="E6453" t="s">
        <v>36</v>
      </c>
      <c r="F6453" t="s">
        <v>10</v>
      </c>
      <c r="G6453" t="s">
        <v>37</v>
      </c>
      <c r="H6453" t="s">
        <v>9368</v>
      </c>
      <c r="I6453" t="s">
        <v>22</v>
      </c>
      <c r="J6453" t="s">
        <v>5</v>
      </c>
      <c r="K6453" t="s">
        <v>17</v>
      </c>
      <c r="L6453" t="s">
        <v>17</v>
      </c>
      <c r="M6453" t="s">
        <v>8864</v>
      </c>
      <c r="N6453" t="s">
        <v>6</v>
      </c>
      <c r="O6453" t="s">
        <v>24</v>
      </c>
    </row>
    <row r="6454" spans="1:15" x14ac:dyDescent="0.3">
      <c r="A6454" t="s">
        <v>12038</v>
      </c>
      <c r="B6454" t="s">
        <v>3871</v>
      </c>
      <c r="C6454" t="s">
        <v>3872</v>
      </c>
      <c r="D6454" t="s">
        <v>3872</v>
      </c>
      <c r="E6454" t="s">
        <v>40</v>
      </c>
      <c r="F6454" t="s">
        <v>10</v>
      </c>
      <c r="G6454" t="s">
        <v>3</v>
      </c>
      <c r="H6454" t="s">
        <v>9368</v>
      </c>
      <c r="I6454" t="s">
        <v>22</v>
      </c>
      <c r="J6454" t="s">
        <v>5</v>
      </c>
      <c r="K6454" t="s">
        <v>5</v>
      </c>
      <c r="L6454" t="s">
        <v>17</v>
      </c>
      <c r="M6454" t="s">
        <v>8865</v>
      </c>
      <c r="N6454" t="s">
        <v>6</v>
      </c>
      <c r="O6454" t="s">
        <v>27</v>
      </c>
    </row>
    <row r="6455" spans="1:15" x14ac:dyDescent="0.3">
      <c r="A6455" t="s">
        <v>12039</v>
      </c>
      <c r="B6455" t="s">
        <v>3873</v>
      </c>
      <c r="C6455" t="s">
        <v>3873</v>
      </c>
      <c r="D6455" t="s">
        <v>3873</v>
      </c>
      <c r="E6455" t="s">
        <v>36</v>
      </c>
      <c r="F6455" t="s">
        <v>46</v>
      </c>
      <c r="G6455" t="s">
        <v>37</v>
      </c>
      <c r="H6455" t="s">
        <v>9366</v>
      </c>
      <c r="I6455" t="s">
        <v>127</v>
      </c>
      <c r="J6455" t="s">
        <v>5</v>
      </c>
      <c r="K6455" t="s">
        <v>17</v>
      </c>
      <c r="L6455" t="s">
        <v>17</v>
      </c>
      <c r="M6455" t="s">
        <v>8866</v>
      </c>
      <c r="N6455" t="s">
        <v>23</v>
      </c>
      <c r="O6455" t="s">
        <v>89</v>
      </c>
    </row>
    <row r="6456" spans="1:15" x14ac:dyDescent="0.3">
      <c r="A6456" t="s">
        <v>12040</v>
      </c>
      <c r="B6456" t="s">
        <v>3871</v>
      </c>
      <c r="C6456" t="s">
        <v>3873</v>
      </c>
      <c r="D6456" t="s">
        <v>3872</v>
      </c>
      <c r="E6456" t="s">
        <v>1</v>
      </c>
      <c r="F6456" t="s">
        <v>2</v>
      </c>
      <c r="G6456" t="s">
        <v>20</v>
      </c>
      <c r="H6456" t="s">
        <v>9368</v>
      </c>
      <c r="I6456" t="s">
        <v>22</v>
      </c>
      <c r="J6456" t="s">
        <v>5</v>
      </c>
      <c r="K6456" t="s">
        <v>17</v>
      </c>
      <c r="L6456" t="s">
        <v>17</v>
      </c>
      <c r="M6456" t="s">
        <v>8867</v>
      </c>
      <c r="N6456" t="s">
        <v>23</v>
      </c>
      <c r="O6456" t="s">
        <v>61</v>
      </c>
    </row>
    <row r="6457" spans="1:15" x14ac:dyDescent="0.3">
      <c r="A6457" t="s">
        <v>12041</v>
      </c>
      <c r="B6457" t="s">
        <v>3872</v>
      </c>
      <c r="C6457" t="s">
        <v>3872</v>
      </c>
      <c r="D6457" t="s">
        <v>3872</v>
      </c>
      <c r="E6457" t="s">
        <v>1</v>
      </c>
      <c r="F6457" t="s">
        <v>2</v>
      </c>
      <c r="G6457" t="s">
        <v>15</v>
      </c>
      <c r="H6457" t="s">
        <v>9364</v>
      </c>
      <c r="I6457" t="s">
        <v>12</v>
      </c>
      <c r="J6457" t="s">
        <v>5</v>
      </c>
      <c r="K6457" t="s">
        <v>5</v>
      </c>
      <c r="L6457" t="s">
        <v>17</v>
      </c>
      <c r="M6457" t="s">
        <v>8868</v>
      </c>
      <c r="N6457" t="s">
        <v>6</v>
      </c>
      <c r="O6457" t="s">
        <v>18</v>
      </c>
    </row>
    <row r="6458" spans="1:15" x14ac:dyDescent="0.3">
      <c r="A6458" t="s">
        <v>12042</v>
      </c>
      <c r="B6458" t="s">
        <v>3871</v>
      </c>
      <c r="C6458" t="s">
        <v>3872</v>
      </c>
      <c r="D6458" t="s">
        <v>3872</v>
      </c>
      <c r="E6458" t="s">
        <v>9</v>
      </c>
      <c r="F6458" t="s">
        <v>10</v>
      </c>
      <c r="G6458" t="s">
        <v>3</v>
      </c>
      <c r="H6458" t="s">
        <v>9363</v>
      </c>
      <c r="I6458" t="s">
        <v>12</v>
      </c>
      <c r="J6458" t="s">
        <v>5</v>
      </c>
      <c r="K6458" t="s">
        <v>5</v>
      </c>
      <c r="L6458" t="s">
        <v>5</v>
      </c>
      <c r="M6458" t="s">
        <v>3897</v>
      </c>
      <c r="N6458" t="s">
        <v>6</v>
      </c>
      <c r="O6458" t="s">
        <v>18</v>
      </c>
    </row>
    <row r="6459" spans="1:15" x14ac:dyDescent="0.3">
      <c r="A6459" t="s">
        <v>12043</v>
      </c>
      <c r="B6459" t="s">
        <v>3872</v>
      </c>
      <c r="C6459" t="s">
        <v>3873</v>
      </c>
      <c r="D6459" t="s">
        <v>3873</v>
      </c>
      <c r="E6459" t="s">
        <v>9</v>
      </c>
      <c r="F6459" t="s">
        <v>2</v>
      </c>
      <c r="G6459" t="s">
        <v>41</v>
      </c>
      <c r="H6459" t="s">
        <v>9366</v>
      </c>
      <c r="I6459" t="s">
        <v>12</v>
      </c>
      <c r="J6459" t="s">
        <v>5</v>
      </c>
      <c r="K6459" t="s">
        <v>17</v>
      </c>
      <c r="L6459" t="s">
        <v>17</v>
      </c>
      <c r="M6459" t="s">
        <v>8869</v>
      </c>
      <c r="N6459" t="s">
        <v>23</v>
      </c>
      <c r="O6459" t="s">
        <v>18</v>
      </c>
    </row>
    <row r="6460" spans="1:15" x14ac:dyDescent="0.3">
      <c r="A6460" t="s">
        <v>12044</v>
      </c>
      <c r="B6460" t="s">
        <v>3872</v>
      </c>
      <c r="C6460" t="s">
        <v>3873</v>
      </c>
      <c r="D6460" t="s">
        <v>3871</v>
      </c>
      <c r="E6460" t="s">
        <v>9</v>
      </c>
      <c r="F6460" t="s">
        <v>10</v>
      </c>
      <c r="G6460" t="s">
        <v>31</v>
      </c>
      <c r="H6460" t="s">
        <v>9366</v>
      </c>
      <c r="I6460" t="s">
        <v>22</v>
      </c>
      <c r="J6460" t="s">
        <v>17</v>
      </c>
      <c r="K6460" t="s">
        <v>17</v>
      </c>
      <c r="L6460" t="s">
        <v>17</v>
      </c>
      <c r="M6460" t="s">
        <v>8870</v>
      </c>
      <c r="N6460" t="s">
        <v>23</v>
      </c>
      <c r="O6460" t="s">
        <v>148</v>
      </c>
    </row>
    <row r="6461" spans="1:15" x14ac:dyDescent="0.3">
      <c r="A6461" t="s">
        <v>12045</v>
      </c>
      <c r="B6461" t="s">
        <v>3871</v>
      </c>
      <c r="C6461" t="s">
        <v>3873</v>
      </c>
      <c r="D6461" t="s">
        <v>3872</v>
      </c>
      <c r="E6461" t="s">
        <v>9</v>
      </c>
      <c r="F6461" t="s">
        <v>46</v>
      </c>
      <c r="G6461" t="s">
        <v>11</v>
      </c>
      <c r="H6461" t="s">
        <v>9363</v>
      </c>
      <c r="I6461" t="s">
        <v>22</v>
      </c>
      <c r="J6461" t="s">
        <v>17</v>
      </c>
      <c r="K6461" t="s">
        <v>17</v>
      </c>
      <c r="L6461" t="s">
        <v>17</v>
      </c>
      <c r="M6461" t="s">
        <v>8871</v>
      </c>
      <c r="N6461" t="s">
        <v>23</v>
      </c>
      <c r="O6461" t="s">
        <v>27</v>
      </c>
    </row>
    <row r="6462" spans="1:15" x14ac:dyDescent="0.3">
      <c r="A6462" t="s">
        <v>12046</v>
      </c>
      <c r="B6462" t="s">
        <v>3872</v>
      </c>
      <c r="C6462" t="s">
        <v>3873</v>
      </c>
      <c r="D6462" t="s">
        <v>3872</v>
      </c>
      <c r="E6462" t="s">
        <v>1</v>
      </c>
      <c r="F6462" t="s">
        <v>2</v>
      </c>
      <c r="G6462" t="s">
        <v>15</v>
      </c>
      <c r="H6462" t="s">
        <v>9365</v>
      </c>
      <c r="I6462" t="s">
        <v>22</v>
      </c>
      <c r="J6462" t="s">
        <v>5</v>
      </c>
      <c r="K6462" t="s">
        <v>17</v>
      </c>
      <c r="L6462" t="s">
        <v>17</v>
      </c>
      <c r="M6462" t="s">
        <v>3966</v>
      </c>
      <c r="N6462" t="s">
        <v>23</v>
      </c>
      <c r="O6462" t="s">
        <v>27</v>
      </c>
    </row>
    <row r="6463" spans="1:15" x14ac:dyDescent="0.3">
      <c r="A6463" t="s">
        <v>12047</v>
      </c>
      <c r="B6463" t="s">
        <v>3872</v>
      </c>
      <c r="C6463" t="s">
        <v>3873</v>
      </c>
      <c r="D6463" t="s">
        <v>3873</v>
      </c>
      <c r="E6463" t="s">
        <v>40</v>
      </c>
      <c r="F6463" t="s">
        <v>10</v>
      </c>
      <c r="G6463" t="s">
        <v>20</v>
      </c>
      <c r="H6463" t="s">
        <v>9363</v>
      </c>
      <c r="I6463" t="s">
        <v>55</v>
      </c>
      <c r="J6463" t="s">
        <v>5</v>
      </c>
      <c r="K6463" t="s">
        <v>17</v>
      </c>
      <c r="L6463" t="s">
        <v>17</v>
      </c>
      <c r="M6463" t="s">
        <v>915</v>
      </c>
      <c r="N6463" t="s">
        <v>23</v>
      </c>
      <c r="O6463" t="s">
        <v>27</v>
      </c>
    </row>
    <row r="6464" spans="1:15" x14ac:dyDescent="0.3">
      <c r="A6464" t="s">
        <v>12048</v>
      </c>
      <c r="B6464" t="s">
        <v>3872</v>
      </c>
      <c r="C6464" t="s">
        <v>3872</v>
      </c>
      <c r="D6464" t="s">
        <v>3873</v>
      </c>
      <c r="E6464" t="s">
        <v>40</v>
      </c>
      <c r="F6464" t="s">
        <v>10</v>
      </c>
      <c r="G6464" t="s">
        <v>20</v>
      </c>
      <c r="H6464" t="s">
        <v>9366</v>
      </c>
      <c r="I6464" t="s">
        <v>12</v>
      </c>
      <c r="J6464" t="s">
        <v>5</v>
      </c>
      <c r="K6464" t="s">
        <v>17</v>
      </c>
      <c r="L6464" t="s">
        <v>17</v>
      </c>
      <c r="M6464" t="s">
        <v>8872</v>
      </c>
      <c r="N6464" t="s">
        <v>23</v>
      </c>
      <c r="O6464" t="s">
        <v>27</v>
      </c>
    </row>
    <row r="6465" spans="1:15" x14ac:dyDescent="0.3">
      <c r="A6465" t="s">
        <v>12049</v>
      </c>
      <c r="B6465" t="s">
        <v>3872</v>
      </c>
      <c r="C6465" t="s">
        <v>3873</v>
      </c>
      <c r="D6465" t="s">
        <v>3873</v>
      </c>
      <c r="E6465" t="s">
        <v>36</v>
      </c>
      <c r="F6465" t="s">
        <v>2</v>
      </c>
      <c r="G6465" t="s">
        <v>15</v>
      </c>
      <c r="H6465" t="s">
        <v>9364</v>
      </c>
      <c r="I6465" t="s">
        <v>47</v>
      </c>
      <c r="J6465" t="s">
        <v>17</v>
      </c>
      <c r="K6465" t="s">
        <v>17</v>
      </c>
      <c r="L6465" t="s">
        <v>17</v>
      </c>
      <c r="M6465" t="s">
        <v>915</v>
      </c>
      <c r="N6465" t="s">
        <v>6</v>
      </c>
      <c r="O6465" t="s">
        <v>34</v>
      </c>
    </row>
    <row r="6466" spans="1:15" x14ac:dyDescent="0.3">
      <c r="A6466" t="s">
        <v>12050</v>
      </c>
      <c r="B6466" t="s">
        <v>3873</v>
      </c>
      <c r="C6466" t="s">
        <v>3873</v>
      </c>
      <c r="D6466" t="s">
        <v>3873</v>
      </c>
      <c r="E6466" t="s">
        <v>9</v>
      </c>
      <c r="F6466" t="s">
        <v>2</v>
      </c>
      <c r="G6466" t="s">
        <v>3</v>
      </c>
      <c r="H6466" t="s">
        <v>9363</v>
      </c>
      <c r="I6466" t="s">
        <v>12</v>
      </c>
      <c r="J6466" t="s">
        <v>17</v>
      </c>
      <c r="K6466" t="s">
        <v>17</v>
      </c>
      <c r="L6466" t="s">
        <v>17</v>
      </c>
      <c r="M6466" t="s">
        <v>8873</v>
      </c>
      <c r="N6466" t="s">
        <v>23</v>
      </c>
      <c r="O6466" t="s">
        <v>27</v>
      </c>
    </row>
    <row r="6467" spans="1:15" x14ac:dyDescent="0.3">
      <c r="A6467" t="s">
        <v>12051</v>
      </c>
      <c r="B6467" t="s">
        <v>3873</v>
      </c>
      <c r="C6467" t="s">
        <v>3873</v>
      </c>
      <c r="D6467" t="s">
        <v>3873</v>
      </c>
      <c r="E6467" t="s">
        <v>40</v>
      </c>
      <c r="F6467" t="s">
        <v>2</v>
      </c>
      <c r="G6467" t="s">
        <v>20</v>
      </c>
      <c r="H6467" t="s">
        <v>9364</v>
      </c>
      <c r="I6467" t="s">
        <v>55</v>
      </c>
      <c r="J6467" t="s">
        <v>17</v>
      </c>
      <c r="K6467" t="s">
        <v>17</v>
      </c>
      <c r="L6467" t="s">
        <v>17</v>
      </c>
      <c r="M6467" t="s">
        <v>8874</v>
      </c>
      <c r="N6467" t="s">
        <v>6</v>
      </c>
      <c r="O6467" t="s">
        <v>43</v>
      </c>
    </row>
    <row r="6468" spans="1:15" x14ac:dyDescent="0.3">
      <c r="A6468" t="s">
        <v>12052</v>
      </c>
      <c r="B6468" t="s">
        <v>3872</v>
      </c>
      <c r="C6468" t="s">
        <v>3873</v>
      </c>
      <c r="D6468" t="s">
        <v>3873</v>
      </c>
      <c r="E6468" t="s">
        <v>40</v>
      </c>
      <c r="F6468" t="s">
        <v>10</v>
      </c>
      <c r="G6468" t="s">
        <v>20</v>
      </c>
      <c r="H6468" t="s">
        <v>9366</v>
      </c>
      <c r="I6468" t="s">
        <v>174</v>
      </c>
      <c r="J6468" t="s">
        <v>5</v>
      </c>
      <c r="K6468" t="s">
        <v>17</v>
      </c>
      <c r="L6468" t="s">
        <v>17</v>
      </c>
      <c r="M6468" t="s">
        <v>8875</v>
      </c>
      <c r="N6468" t="s">
        <v>23</v>
      </c>
      <c r="O6468" t="s">
        <v>89</v>
      </c>
    </row>
    <row r="6469" spans="1:15" x14ac:dyDescent="0.3">
      <c r="A6469" t="s">
        <v>12053</v>
      </c>
      <c r="B6469" t="s">
        <v>3871</v>
      </c>
      <c r="C6469" t="s">
        <v>3873</v>
      </c>
      <c r="D6469" t="s">
        <v>3872</v>
      </c>
      <c r="E6469" t="s">
        <v>40</v>
      </c>
      <c r="F6469" t="s">
        <v>10</v>
      </c>
      <c r="G6469" t="s">
        <v>15</v>
      </c>
      <c r="H6469" t="s">
        <v>9368</v>
      </c>
      <c r="I6469" t="s">
        <v>42</v>
      </c>
      <c r="J6469" t="s">
        <v>5</v>
      </c>
      <c r="K6469" t="s">
        <v>17</v>
      </c>
      <c r="L6469" t="s">
        <v>17</v>
      </c>
      <c r="M6469" t="s">
        <v>8876</v>
      </c>
      <c r="N6469" t="s">
        <v>23</v>
      </c>
      <c r="O6469" t="s">
        <v>27</v>
      </c>
    </row>
    <row r="6470" spans="1:15" x14ac:dyDescent="0.3">
      <c r="A6470" t="s">
        <v>12054</v>
      </c>
      <c r="B6470" t="s">
        <v>3873</v>
      </c>
      <c r="C6470" t="s">
        <v>3873</v>
      </c>
      <c r="D6470" t="s">
        <v>3873</v>
      </c>
      <c r="E6470" t="s">
        <v>9</v>
      </c>
      <c r="F6470" t="s">
        <v>2</v>
      </c>
      <c r="G6470" t="s">
        <v>15</v>
      </c>
      <c r="H6470" t="s">
        <v>9363</v>
      </c>
      <c r="I6470" t="s">
        <v>55</v>
      </c>
      <c r="J6470" t="s">
        <v>17</v>
      </c>
      <c r="K6470" t="s">
        <v>17</v>
      </c>
      <c r="L6470" t="s">
        <v>17</v>
      </c>
      <c r="M6470" t="s">
        <v>4324</v>
      </c>
      <c r="N6470" t="s">
        <v>6</v>
      </c>
      <c r="O6470" t="s">
        <v>18</v>
      </c>
    </row>
    <row r="6471" spans="1:15" x14ac:dyDescent="0.3">
      <c r="A6471" t="s">
        <v>12055</v>
      </c>
      <c r="B6471" t="s">
        <v>3872</v>
      </c>
      <c r="C6471" t="s">
        <v>3873</v>
      </c>
      <c r="D6471" t="s">
        <v>3873</v>
      </c>
      <c r="E6471" t="s">
        <v>1</v>
      </c>
      <c r="F6471" t="s">
        <v>2</v>
      </c>
      <c r="G6471" t="s">
        <v>41</v>
      </c>
      <c r="H6471" t="s">
        <v>9363</v>
      </c>
      <c r="I6471" t="s">
        <v>26</v>
      </c>
      <c r="J6471" t="s">
        <v>5</v>
      </c>
      <c r="K6471" t="s">
        <v>17</v>
      </c>
      <c r="L6471" t="s">
        <v>17</v>
      </c>
      <c r="M6471" t="s">
        <v>4459</v>
      </c>
      <c r="N6471" t="s">
        <v>23</v>
      </c>
      <c r="O6471" t="s">
        <v>71</v>
      </c>
    </row>
    <row r="6472" spans="1:15" x14ac:dyDescent="0.3">
      <c r="A6472" t="s">
        <v>12056</v>
      </c>
      <c r="B6472" t="s">
        <v>3871</v>
      </c>
      <c r="C6472" t="s">
        <v>3872</v>
      </c>
      <c r="D6472" t="s">
        <v>3873</v>
      </c>
      <c r="E6472" t="s">
        <v>40</v>
      </c>
      <c r="F6472" t="s">
        <v>10</v>
      </c>
      <c r="G6472" t="s">
        <v>41</v>
      </c>
      <c r="H6472" t="s">
        <v>9368</v>
      </c>
      <c r="I6472" t="s">
        <v>26</v>
      </c>
      <c r="J6472" t="s">
        <v>5</v>
      </c>
      <c r="K6472" t="s">
        <v>5</v>
      </c>
      <c r="L6472" t="s">
        <v>17</v>
      </c>
      <c r="M6472" t="s">
        <v>8877</v>
      </c>
      <c r="N6472" t="s">
        <v>23</v>
      </c>
      <c r="O6472" t="s">
        <v>43</v>
      </c>
    </row>
    <row r="6473" spans="1:15" x14ac:dyDescent="0.3">
      <c r="A6473" t="s">
        <v>12057</v>
      </c>
      <c r="B6473" t="s">
        <v>3873</v>
      </c>
      <c r="C6473" t="s">
        <v>3873</v>
      </c>
      <c r="D6473" t="s">
        <v>3873</v>
      </c>
      <c r="E6473" t="s">
        <v>1</v>
      </c>
      <c r="F6473" t="s">
        <v>2</v>
      </c>
      <c r="G6473" t="s">
        <v>11</v>
      </c>
      <c r="H6473" t="s">
        <v>9365</v>
      </c>
      <c r="I6473" t="s">
        <v>26</v>
      </c>
      <c r="J6473" t="s">
        <v>17</v>
      </c>
      <c r="K6473" t="s">
        <v>17</v>
      </c>
      <c r="L6473" t="s">
        <v>17</v>
      </c>
      <c r="M6473" t="s">
        <v>915</v>
      </c>
      <c r="N6473" t="s">
        <v>23</v>
      </c>
      <c r="O6473" t="s">
        <v>43</v>
      </c>
    </row>
    <row r="6474" spans="1:15" x14ac:dyDescent="0.3">
      <c r="A6474" t="s">
        <v>12058</v>
      </c>
      <c r="B6474" t="s">
        <v>3873</v>
      </c>
      <c r="C6474" t="s">
        <v>3873</v>
      </c>
      <c r="D6474" t="s">
        <v>3873</v>
      </c>
      <c r="E6474" t="s">
        <v>9</v>
      </c>
      <c r="F6474" t="s">
        <v>10</v>
      </c>
      <c r="G6474" t="s">
        <v>3</v>
      </c>
      <c r="H6474" t="s">
        <v>9368</v>
      </c>
      <c r="I6474" t="s">
        <v>52</v>
      </c>
      <c r="J6474" t="s">
        <v>17</v>
      </c>
      <c r="K6474" t="s">
        <v>17</v>
      </c>
      <c r="L6474" t="s">
        <v>17</v>
      </c>
      <c r="M6474" t="s">
        <v>8878</v>
      </c>
      <c r="N6474" t="s">
        <v>23</v>
      </c>
      <c r="O6474" t="s">
        <v>78</v>
      </c>
    </row>
    <row r="6475" spans="1:15" x14ac:dyDescent="0.3">
      <c r="A6475" t="s">
        <v>12059</v>
      </c>
      <c r="B6475" t="s">
        <v>3872</v>
      </c>
      <c r="C6475" t="s">
        <v>3873</v>
      </c>
      <c r="D6475" t="s">
        <v>3872</v>
      </c>
      <c r="E6475" t="s">
        <v>1</v>
      </c>
      <c r="F6475" t="s">
        <v>10</v>
      </c>
      <c r="G6475" t="s">
        <v>31</v>
      </c>
      <c r="H6475" t="s">
        <v>9366</v>
      </c>
      <c r="I6475" t="s">
        <v>42</v>
      </c>
      <c r="J6475" t="s">
        <v>5</v>
      </c>
      <c r="K6475" t="s">
        <v>17</v>
      </c>
      <c r="L6475" t="s">
        <v>17</v>
      </c>
      <c r="M6475" t="s">
        <v>8879</v>
      </c>
      <c r="N6475" t="s">
        <v>6</v>
      </c>
      <c r="O6475" t="s">
        <v>612</v>
      </c>
    </row>
    <row r="6476" spans="1:15" x14ac:dyDescent="0.3">
      <c r="A6476" t="s">
        <v>12060</v>
      </c>
      <c r="B6476" t="s">
        <v>3872</v>
      </c>
      <c r="C6476" t="s">
        <v>3873</v>
      </c>
      <c r="D6476" t="s">
        <v>3873</v>
      </c>
      <c r="E6476" t="s">
        <v>36</v>
      </c>
      <c r="F6476" t="s">
        <v>2</v>
      </c>
      <c r="G6476" t="s">
        <v>20</v>
      </c>
      <c r="H6476" t="s">
        <v>9365</v>
      </c>
      <c r="I6476" t="s">
        <v>12</v>
      </c>
      <c r="J6476" t="s">
        <v>17</v>
      </c>
      <c r="K6476" t="s">
        <v>17</v>
      </c>
      <c r="L6476" t="s">
        <v>17</v>
      </c>
      <c r="M6476" t="s">
        <v>8880</v>
      </c>
      <c r="N6476" t="s">
        <v>23</v>
      </c>
      <c r="O6476" t="s">
        <v>27</v>
      </c>
    </row>
    <row r="6477" spans="1:15" x14ac:dyDescent="0.3">
      <c r="A6477" t="s">
        <v>12061</v>
      </c>
      <c r="B6477" t="s">
        <v>3872</v>
      </c>
      <c r="C6477" t="s">
        <v>3873</v>
      </c>
      <c r="D6477" t="s">
        <v>3873</v>
      </c>
      <c r="E6477" t="s">
        <v>36</v>
      </c>
      <c r="F6477" t="s">
        <v>10</v>
      </c>
      <c r="G6477" t="s">
        <v>3</v>
      </c>
      <c r="H6477" t="s">
        <v>9366</v>
      </c>
      <c r="I6477" t="s">
        <v>38</v>
      </c>
      <c r="J6477" t="s">
        <v>5</v>
      </c>
      <c r="K6477" t="s">
        <v>17</v>
      </c>
      <c r="L6477" t="s">
        <v>17</v>
      </c>
      <c r="M6477" t="s">
        <v>8881</v>
      </c>
      <c r="N6477" t="s">
        <v>6</v>
      </c>
      <c r="O6477" t="s">
        <v>61</v>
      </c>
    </row>
    <row r="6478" spans="1:15" x14ac:dyDescent="0.3">
      <c r="A6478" t="s">
        <v>12062</v>
      </c>
      <c r="B6478" t="s">
        <v>3872</v>
      </c>
      <c r="C6478" t="s">
        <v>3873</v>
      </c>
      <c r="D6478" t="s">
        <v>3873</v>
      </c>
      <c r="E6478" t="s">
        <v>1</v>
      </c>
      <c r="F6478" t="s">
        <v>2</v>
      </c>
      <c r="G6478" t="s">
        <v>41</v>
      </c>
      <c r="H6478" t="s">
        <v>9366</v>
      </c>
      <c r="I6478" t="s">
        <v>26</v>
      </c>
      <c r="J6478" t="s">
        <v>17</v>
      </c>
      <c r="K6478" t="s">
        <v>17</v>
      </c>
      <c r="L6478" t="s">
        <v>17</v>
      </c>
      <c r="M6478" t="s">
        <v>8882</v>
      </c>
      <c r="N6478" t="s">
        <v>6</v>
      </c>
      <c r="O6478" t="s">
        <v>18</v>
      </c>
    </row>
    <row r="6479" spans="1:15" x14ac:dyDescent="0.3">
      <c r="A6479" t="s">
        <v>12063</v>
      </c>
      <c r="B6479" t="s">
        <v>3872</v>
      </c>
      <c r="C6479" t="s">
        <v>3873</v>
      </c>
      <c r="D6479" t="s">
        <v>3873</v>
      </c>
      <c r="E6479" t="s">
        <v>9</v>
      </c>
      <c r="F6479" t="s">
        <v>2</v>
      </c>
      <c r="G6479" t="s">
        <v>31</v>
      </c>
      <c r="H6479" t="s">
        <v>9363</v>
      </c>
      <c r="I6479" t="s">
        <v>26</v>
      </c>
      <c r="J6479" t="s">
        <v>5</v>
      </c>
      <c r="K6479" t="s">
        <v>17</v>
      </c>
      <c r="L6479" t="s">
        <v>17</v>
      </c>
      <c r="M6479" t="s">
        <v>8883</v>
      </c>
      <c r="N6479" t="s">
        <v>23</v>
      </c>
      <c r="O6479" t="s">
        <v>78</v>
      </c>
    </row>
    <row r="6480" spans="1:15" x14ac:dyDescent="0.3">
      <c r="A6480" t="s">
        <v>12064</v>
      </c>
      <c r="B6480" t="s">
        <v>3872</v>
      </c>
      <c r="C6480" t="s">
        <v>3873</v>
      </c>
      <c r="D6480" t="s">
        <v>3873</v>
      </c>
      <c r="E6480" t="s">
        <v>36</v>
      </c>
      <c r="F6480" t="s">
        <v>10</v>
      </c>
      <c r="G6480" t="s">
        <v>37</v>
      </c>
      <c r="H6480" t="s">
        <v>9366</v>
      </c>
      <c r="I6480" t="s">
        <v>143</v>
      </c>
      <c r="J6480" t="s">
        <v>5</v>
      </c>
      <c r="K6480" t="s">
        <v>17</v>
      </c>
      <c r="L6480" t="s">
        <v>17</v>
      </c>
      <c r="M6480" t="s">
        <v>8884</v>
      </c>
      <c r="N6480" t="s">
        <v>6</v>
      </c>
      <c r="O6480" t="s">
        <v>27</v>
      </c>
    </row>
    <row r="6481" spans="1:15" x14ac:dyDescent="0.3">
      <c r="A6481" t="s">
        <v>12065</v>
      </c>
      <c r="B6481" t="s">
        <v>3872</v>
      </c>
      <c r="C6481" t="s">
        <v>3873</v>
      </c>
      <c r="D6481" t="s">
        <v>3872</v>
      </c>
      <c r="E6481" t="s">
        <v>1</v>
      </c>
      <c r="F6481" t="s">
        <v>2</v>
      </c>
      <c r="G6481" t="s">
        <v>3</v>
      </c>
      <c r="H6481" t="s">
        <v>9366</v>
      </c>
      <c r="I6481" t="s">
        <v>52</v>
      </c>
      <c r="J6481" t="s">
        <v>5</v>
      </c>
      <c r="K6481" t="s">
        <v>17</v>
      </c>
      <c r="L6481" t="s">
        <v>17</v>
      </c>
      <c r="M6481" t="s">
        <v>3897</v>
      </c>
      <c r="N6481" t="s">
        <v>23</v>
      </c>
      <c r="O6481" t="s">
        <v>27</v>
      </c>
    </row>
    <row r="6482" spans="1:15" x14ac:dyDescent="0.3">
      <c r="A6482" t="s">
        <v>12066</v>
      </c>
      <c r="B6482" t="s">
        <v>3872</v>
      </c>
      <c r="C6482" t="s">
        <v>3873</v>
      </c>
      <c r="D6482" t="s">
        <v>3873</v>
      </c>
      <c r="E6482" t="s">
        <v>9</v>
      </c>
      <c r="F6482" t="s">
        <v>2</v>
      </c>
      <c r="G6482" t="s">
        <v>41</v>
      </c>
      <c r="H6482" t="s">
        <v>9365</v>
      </c>
      <c r="I6482" t="s">
        <v>42</v>
      </c>
      <c r="J6482" t="s">
        <v>5</v>
      </c>
      <c r="K6482" t="s">
        <v>5</v>
      </c>
      <c r="L6482" t="s">
        <v>17</v>
      </c>
      <c r="M6482" t="s">
        <v>8885</v>
      </c>
      <c r="N6482" t="s">
        <v>6</v>
      </c>
      <c r="O6482" t="s">
        <v>24</v>
      </c>
    </row>
    <row r="6483" spans="1:15" x14ac:dyDescent="0.3">
      <c r="A6483" t="s">
        <v>12067</v>
      </c>
      <c r="B6483" t="s">
        <v>3872</v>
      </c>
      <c r="C6483" t="s">
        <v>3873</v>
      </c>
      <c r="D6483" t="s">
        <v>3872</v>
      </c>
      <c r="E6483" t="s">
        <v>1</v>
      </c>
      <c r="F6483" t="s">
        <v>2</v>
      </c>
      <c r="G6483" t="s">
        <v>31</v>
      </c>
      <c r="H6483" t="s">
        <v>9364</v>
      </c>
      <c r="I6483" t="s">
        <v>174</v>
      </c>
      <c r="J6483" t="s">
        <v>17</v>
      </c>
      <c r="K6483" t="s">
        <v>17</v>
      </c>
      <c r="L6483" t="s">
        <v>17</v>
      </c>
      <c r="M6483" t="s">
        <v>8886</v>
      </c>
      <c r="N6483" t="s">
        <v>23</v>
      </c>
      <c r="O6483" t="s">
        <v>13</v>
      </c>
    </row>
    <row r="6484" spans="1:15" x14ac:dyDescent="0.3">
      <c r="A6484" t="s">
        <v>12068</v>
      </c>
      <c r="B6484" t="s">
        <v>3872</v>
      </c>
      <c r="C6484" t="s">
        <v>3873</v>
      </c>
      <c r="D6484" t="s">
        <v>3872</v>
      </c>
      <c r="E6484" t="s">
        <v>9</v>
      </c>
      <c r="F6484" t="s">
        <v>2</v>
      </c>
      <c r="G6484" t="s">
        <v>41</v>
      </c>
      <c r="H6484" t="s">
        <v>9363</v>
      </c>
      <c r="I6484" t="s">
        <v>12</v>
      </c>
      <c r="J6484" t="s">
        <v>5</v>
      </c>
      <c r="K6484" t="s">
        <v>17</v>
      </c>
      <c r="L6484" t="s">
        <v>17</v>
      </c>
      <c r="M6484" t="s">
        <v>8887</v>
      </c>
      <c r="N6484" t="s">
        <v>6</v>
      </c>
      <c r="O6484" t="s">
        <v>58</v>
      </c>
    </row>
    <row r="6485" spans="1:15" x14ac:dyDescent="0.3">
      <c r="A6485" t="s">
        <v>12069</v>
      </c>
      <c r="B6485" t="s">
        <v>3872</v>
      </c>
      <c r="C6485" t="s">
        <v>3872</v>
      </c>
      <c r="D6485" t="s">
        <v>3872</v>
      </c>
      <c r="E6485" t="s">
        <v>1</v>
      </c>
      <c r="F6485" t="s">
        <v>10</v>
      </c>
      <c r="G6485" t="s">
        <v>11</v>
      </c>
      <c r="H6485" t="s">
        <v>9365</v>
      </c>
      <c r="I6485" t="s">
        <v>42</v>
      </c>
      <c r="J6485" t="s">
        <v>5</v>
      </c>
      <c r="K6485" t="s">
        <v>5</v>
      </c>
      <c r="L6485" t="s">
        <v>17</v>
      </c>
      <c r="M6485" t="s">
        <v>8888</v>
      </c>
      <c r="N6485" t="s">
        <v>23</v>
      </c>
      <c r="O6485" t="s">
        <v>13</v>
      </c>
    </row>
    <row r="6486" spans="1:15" x14ac:dyDescent="0.3">
      <c r="A6486" t="s">
        <v>12070</v>
      </c>
      <c r="B6486" t="s">
        <v>3890</v>
      </c>
      <c r="C6486" t="s">
        <v>3872</v>
      </c>
      <c r="D6486" t="s">
        <v>3872</v>
      </c>
      <c r="E6486" t="s">
        <v>36</v>
      </c>
      <c r="F6486" t="s">
        <v>2</v>
      </c>
      <c r="G6486" t="s">
        <v>20</v>
      </c>
      <c r="H6486" t="s">
        <v>9368</v>
      </c>
      <c r="I6486" t="s">
        <v>42</v>
      </c>
      <c r="J6486" t="s">
        <v>5</v>
      </c>
      <c r="K6486" t="s">
        <v>17</v>
      </c>
      <c r="L6486" t="s">
        <v>17</v>
      </c>
      <c r="M6486" t="s">
        <v>8889</v>
      </c>
      <c r="N6486" t="s">
        <v>6</v>
      </c>
      <c r="O6486" t="s">
        <v>7</v>
      </c>
    </row>
    <row r="6487" spans="1:15" x14ac:dyDescent="0.3">
      <c r="A6487" t="s">
        <v>12071</v>
      </c>
      <c r="B6487" t="s">
        <v>3872</v>
      </c>
      <c r="C6487" t="s">
        <v>3873</v>
      </c>
      <c r="D6487" t="s">
        <v>3873</v>
      </c>
      <c r="E6487" t="s">
        <v>40</v>
      </c>
      <c r="F6487" t="s">
        <v>10</v>
      </c>
      <c r="G6487" t="s">
        <v>41</v>
      </c>
      <c r="H6487" t="s">
        <v>9366</v>
      </c>
      <c r="I6487" t="s">
        <v>12</v>
      </c>
      <c r="J6487" t="s">
        <v>5</v>
      </c>
      <c r="K6487" t="s">
        <v>17</v>
      </c>
      <c r="L6487" t="s">
        <v>17</v>
      </c>
      <c r="M6487" t="s">
        <v>4546</v>
      </c>
      <c r="N6487" t="s">
        <v>6</v>
      </c>
      <c r="O6487" t="s">
        <v>132</v>
      </c>
    </row>
    <row r="6488" spans="1:15" x14ac:dyDescent="0.3">
      <c r="A6488" t="s">
        <v>12072</v>
      </c>
      <c r="B6488" t="s">
        <v>3872</v>
      </c>
      <c r="C6488" t="s">
        <v>3873</v>
      </c>
      <c r="D6488" t="s">
        <v>3872</v>
      </c>
      <c r="E6488" t="s">
        <v>9</v>
      </c>
      <c r="F6488" t="s">
        <v>2</v>
      </c>
      <c r="G6488" t="s">
        <v>31</v>
      </c>
      <c r="H6488" t="s">
        <v>9366</v>
      </c>
      <c r="I6488" t="s">
        <v>42</v>
      </c>
      <c r="J6488" t="s">
        <v>17</v>
      </c>
      <c r="K6488" t="s">
        <v>17</v>
      </c>
      <c r="L6488" t="s">
        <v>17</v>
      </c>
      <c r="M6488" t="s">
        <v>8890</v>
      </c>
      <c r="N6488" t="s">
        <v>6</v>
      </c>
      <c r="O6488" t="s">
        <v>148</v>
      </c>
    </row>
    <row r="6489" spans="1:15" x14ac:dyDescent="0.3">
      <c r="A6489" t="s">
        <v>12073</v>
      </c>
      <c r="B6489" t="s">
        <v>3872</v>
      </c>
      <c r="C6489" t="s">
        <v>3873</v>
      </c>
      <c r="D6489" t="s">
        <v>3873</v>
      </c>
      <c r="E6489" t="s">
        <v>36</v>
      </c>
      <c r="F6489" t="s">
        <v>2</v>
      </c>
      <c r="G6489" t="s">
        <v>15</v>
      </c>
      <c r="H6489" t="s">
        <v>9366</v>
      </c>
      <c r="I6489" t="s">
        <v>26</v>
      </c>
      <c r="J6489" t="s">
        <v>5</v>
      </c>
      <c r="K6489" t="s">
        <v>17</v>
      </c>
      <c r="L6489" t="s">
        <v>17</v>
      </c>
      <c r="M6489" t="s">
        <v>915</v>
      </c>
      <c r="N6489" t="s">
        <v>23</v>
      </c>
      <c r="O6489" t="s">
        <v>43</v>
      </c>
    </row>
    <row r="6490" spans="1:15" x14ac:dyDescent="0.3">
      <c r="A6490" t="s">
        <v>12074</v>
      </c>
      <c r="B6490" t="s">
        <v>3872</v>
      </c>
      <c r="C6490" t="s">
        <v>3873</v>
      </c>
      <c r="D6490" t="s">
        <v>3871</v>
      </c>
      <c r="E6490" t="s">
        <v>40</v>
      </c>
      <c r="F6490" t="s">
        <v>10</v>
      </c>
      <c r="G6490" t="s">
        <v>15</v>
      </c>
      <c r="H6490" t="s">
        <v>9365</v>
      </c>
      <c r="I6490" t="s">
        <v>26</v>
      </c>
      <c r="J6490" t="s">
        <v>5</v>
      </c>
      <c r="K6490" t="s">
        <v>17</v>
      </c>
      <c r="L6490" t="s">
        <v>17</v>
      </c>
      <c r="M6490" t="s">
        <v>4402</v>
      </c>
      <c r="N6490" t="s">
        <v>6</v>
      </c>
      <c r="O6490" t="s">
        <v>78</v>
      </c>
    </row>
    <row r="6491" spans="1:15" x14ac:dyDescent="0.3">
      <c r="A6491" t="s">
        <v>12075</v>
      </c>
      <c r="B6491" t="s">
        <v>3872</v>
      </c>
      <c r="C6491" t="s">
        <v>3873</v>
      </c>
      <c r="D6491" t="s">
        <v>3873</v>
      </c>
      <c r="E6491" t="s">
        <v>9</v>
      </c>
      <c r="F6491" t="s">
        <v>10</v>
      </c>
      <c r="G6491" t="s">
        <v>37</v>
      </c>
      <c r="H6491" t="s">
        <v>9366</v>
      </c>
      <c r="I6491" t="s">
        <v>42</v>
      </c>
      <c r="J6491" t="s">
        <v>17</v>
      </c>
      <c r="K6491" t="s">
        <v>17</v>
      </c>
      <c r="L6491" t="s">
        <v>17</v>
      </c>
      <c r="M6491" t="s">
        <v>915</v>
      </c>
      <c r="N6491" t="s">
        <v>6</v>
      </c>
      <c r="O6491" t="s">
        <v>97</v>
      </c>
    </row>
    <row r="6492" spans="1:15" x14ac:dyDescent="0.3">
      <c r="A6492" t="s">
        <v>12076</v>
      </c>
      <c r="B6492" t="s">
        <v>3871</v>
      </c>
      <c r="C6492" t="s">
        <v>3873</v>
      </c>
      <c r="D6492" t="s">
        <v>3872</v>
      </c>
      <c r="E6492" t="s">
        <v>1</v>
      </c>
      <c r="F6492" t="s">
        <v>2</v>
      </c>
      <c r="G6492" t="s">
        <v>37</v>
      </c>
      <c r="H6492" t="s">
        <v>9372</v>
      </c>
      <c r="I6492" t="s">
        <v>26</v>
      </c>
      <c r="J6492" t="s">
        <v>17</v>
      </c>
      <c r="K6492" t="s">
        <v>17</v>
      </c>
      <c r="L6492" t="s">
        <v>17</v>
      </c>
      <c r="M6492" t="s">
        <v>8891</v>
      </c>
      <c r="N6492" t="s">
        <v>6</v>
      </c>
      <c r="O6492" t="s">
        <v>27</v>
      </c>
    </row>
    <row r="6493" spans="1:15" x14ac:dyDescent="0.3">
      <c r="A6493" t="s">
        <v>12077</v>
      </c>
      <c r="B6493" t="s">
        <v>3871</v>
      </c>
      <c r="C6493" t="s">
        <v>3872</v>
      </c>
      <c r="D6493" t="s">
        <v>3872</v>
      </c>
      <c r="E6493" t="s">
        <v>9</v>
      </c>
      <c r="F6493" t="s">
        <v>2</v>
      </c>
      <c r="G6493" t="s">
        <v>31</v>
      </c>
      <c r="H6493" t="s">
        <v>9368</v>
      </c>
      <c r="I6493" t="s">
        <v>26</v>
      </c>
      <c r="J6493" t="s">
        <v>5</v>
      </c>
      <c r="K6493" t="s">
        <v>5</v>
      </c>
      <c r="L6493" t="s">
        <v>17</v>
      </c>
      <c r="M6493" t="s">
        <v>8892</v>
      </c>
      <c r="N6493" t="s">
        <v>23</v>
      </c>
      <c r="O6493" t="s">
        <v>27</v>
      </c>
    </row>
    <row r="6494" spans="1:15" x14ac:dyDescent="0.3">
      <c r="A6494" t="s">
        <v>12078</v>
      </c>
      <c r="B6494" t="s">
        <v>3871</v>
      </c>
      <c r="C6494" t="s">
        <v>3871</v>
      </c>
      <c r="D6494" t="s">
        <v>3872</v>
      </c>
      <c r="E6494" t="s">
        <v>40</v>
      </c>
      <c r="F6494" t="s">
        <v>2</v>
      </c>
      <c r="G6494" t="s">
        <v>15</v>
      </c>
      <c r="H6494" t="s">
        <v>9365</v>
      </c>
      <c r="I6494" t="s">
        <v>16</v>
      </c>
      <c r="J6494" t="s">
        <v>17</v>
      </c>
      <c r="K6494" t="s">
        <v>17</v>
      </c>
      <c r="L6494" t="s">
        <v>17</v>
      </c>
      <c r="M6494" t="s">
        <v>2084</v>
      </c>
      <c r="N6494" t="s">
        <v>6</v>
      </c>
      <c r="O6494" t="s">
        <v>27</v>
      </c>
    </row>
    <row r="6495" spans="1:15" x14ac:dyDescent="0.3">
      <c r="A6495" t="s">
        <v>12079</v>
      </c>
      <c r="B6495" t="s">
        <v>3871</v>
      </c>
      <c r="C6495" t="s">
        <v>3872</v>
      </c>
      <c r="D6495" t="s">
        <v>3873</v>
      </c>
      <c r="E6495" t="s">
        <v>1</v>
      </c>
      <c r="F6495" t="s">
        <v>2</v>
      </c>
      <c r="G6495" t="s">
        <v>11</v>
      </c>
      <c r="H6495" t="s">
        <v>9367</v>
      </c>
      <c r="I6495" t="s">
        <v>26</v>
      </c>
      <c r="J6495" t="s">
        <v>5</v>
      </c>
      <c r="K6495" t="s">
        <v>5</v>
      </c>
      <c r="L6495" t="s">
        <v>17</v>
      </c>
      <c r="M6495" t="s">
        <v>3966</v>
      </c>
      <c r="N6495" t="s">
        <v>23</v>
      </c>
      <c r="O6495" t="s">
        <v>89</v>
      </c>
    </row>
    <row r="6496" spans="1:15" x14ac:dyDescent="0.3">
      <c r="A6496" t="s">
        <v>12080</v>
      </c>
      <c r="B6496" t="s">
        <v>3872</v>
      </c>
      <c r="C6496" t="s">
        <v>3873</v>
      </c>
      <c r="D6496" t="s">
        <v>3873</v>
      </c>
      <c r="E6496" t="s">
        <v>1</v>
      </c>
      <c r="F6496" t="s">
        <v>2</v>
      </c>
      <c r="G6496" t="s">
        <v>15</v>
      </c>
      <c r="H6496" t="s">
        <v>9366</v>
      </c>
      <c r="I6496" t="s">
        <v>42</v>
      </c>
      <c r="J6496" t="s">
        <v>17</v>
      </c>
      <c r="K6496" t="s">
        <v>17</v>
      </c>
      <c r="L6496" t="s">
        <v>17</v>
      </c>
      <c r="M6496" t="s">
        <v>8893</v>
      </c>
      <c r="N6496" t="s">
        <v>6</v>
      </c>
      <c r="O6496" t="s">
        <v>48</v>
      </c>
    </row>
    <row r="6497" spans="1:15" x14ac:dyDescent="0.3">
      <c r="A6497" t="s">
        <v>12081</v>
      </c>
      <c r="B6497" t="s">
        <v>3872</v>
      </c>
      <c r="C6497" t="s">
        <v>3873</v>
      </c>
      <c r="D6497" t="s">
        <v>3873</v>
      </c>
      <c r="E6497" t="s">
        <v>9</v>
      </c>
      <c r="F6497" t="s">
        <v>2</v>
      </c>
      <c r="G6497" t="s">
        <v>41</v>
      </c>
      <c r="H6497" t="s">
        <v>9366</v>
      </c>
      <c r="I6497" t="s">
        <v>127</v>
      </c>
      <c r="J6497" t="s">
        <v>5</v>
      </c>
      <c r="K6497" t="s">
        <v>17</v>
      </c>
      <c r="L6497" t="s">
        <v>17</v>
      </c>
      <c r="M6497" t="s">
        <v>8894</v>
      </c>
      <c r="N6497" t="s">
        <v>6</v>
      </c>
      <c r="O6497" t="s">
        <v>24</v>
      </c>
    </row>
    <row r="6498" spans="1:15" x14ac:dyDescent="0.3">
      <c r="A6498" t="s">
        <v>12082</v>
      </c>
      <c r="B6498" t="s">
        <v>3871</v>
      </c>
      <c r="C6498" t="s">
        <v>3872</v>
      </c>
      <c r="D6498" t="s">
        <v>3872</v>
      </c>
      <c r="E6498" t="s">
        <v>40</v>
      </c>
      <c r="F6498" t="s">
        <v>10</v>
      </c>
      <c r="G6498" t="s">
        <v>20</v>
      </c>
      <c r="H6498" t="s">
        <v>9365</v>
      </c>
      <c r="I6498" t="s">
        <v>22</v>
      </c>
      <c r="J6498" t="s">
        <v>5</v>
      </c>
      <c r="K6498" t="s">
        <v>5</v>
      </c>
      <c r="L6498" t="s">
        <v>17</v>
      </c>
      <c r="M6498" t="s">
        <v>8421</v>
      </c>
      <c r="N6498" t="s">
        <v>23</v>
      </c>
      <c r="O6498" t="s">
        <v>61</v>
      </c>
    </row>
    <row r="6499" spans="1:15" x14ac:dyDescent="0.3">
      <c r="A6499" t="s">
        <v>12083</v>
      </c>
      <c r="B6499" t="s">
        <v>3871</v>
      </c>
      <c r="C6499" t="s">
        <v>3873</v>
      </c>
      <c r="D6499" t="s">
        <v>3872</v>
      </c>
      <c r="E6499" t="s">
        <v>9</v>
      </c>
      <c r="F6499" t="s">
        <v>10</v>
      </c>
      <c r="G6499" t="s">
        <v>31</v>
      </c>
      <c r="H6499" t="s">
        <v>9371</v>
      </c>
      <c r="I6499" t="s">
        <v>42</v>
      </c>
      <c r="J6499" t="s">
        <v>5</v>
      </c>
      <c r="K6499" t="s">
        <v>17</v>
      </c>
      <c r="L6499" t="s">
        <v>17</v>
      </c>
      <c r="M6499" t="s">
        <v>8895</v>
      </c>
      <c r="N6499" t="s">
        <v>23</v>
      </c>
      <c r="O6499" t="s">
        <v>175</v>
      </c>
    </row>
    <row r="6500" spans="1:15" x14ac:dyDescent="0.3">
      <c r="A6500" t="s">
        <v>12084</v>
      </c>
      <c r="B6500" t="s">
        <v>3871</v>
      </c>
      <c r="C6500" t="s">
        <v>3873</v>
      </c>
      <c r="D6500" t="s">
        <v>3873</v>
      </c>
      <c r="E6500" t="s">
        <v>1</v>
      </c>
      <c r="F6500" t="s">
        <v>2</v>
      </c>
      <c r="G6500" t="s">
        <v>31</v>
      </c>
      <c r="H6500" t="s">
        <v>9366</v>
      </c>
      <c r="I6500" t="s">
        <v>26</v>
      </c>
      <c r="J6500" t="s">
        <v>5</v>
      </c>
      <c r="K6500" t="s">
        <v>17</v>
      </c>
      <c r="L6500" t="s">
        <v>17</v>
      </c>
      <c r="M6500" t="s">
        <v>8896</v>
      </c>
      <c r="N6500" t="s">
        <v>6</v>
      </c>
      <c r="O6500" t="s">
        <v>18</v>
      </c>
    </row>
    <row r="6501" spans="1:15" x14ac:dyDescent="0.3">
      <c r="A6501" t="s">
        <v>12085</v>
      </c>
      <c r="B6501" t="s">
        <v>3873</v>
      </c>
      <c r="C6501" t="s">
        <v>3873</v>
      </c>
      <c r="D6501" t="s">
        <v>3873</v>
      </c>
      <c r="E6501" t="s">
        <v>40</v>
      </c>
      <c r="F6501" t="s">
        <v>10</v>
      </c>
      <c r="G6501" t="s">
        <v>15</v>
      </c>
      <c r="H6501" t="s">
        <v>9366</v>
      </c>
      <c r="I6501" t="s">
        <v>12</v>
      </c>
      <c r="J6501" t="s">
        <v>5</v>
      </c>
      <c r="K6501" t="s">
        <v>17</v>
      </c>
      <c r="L6501" t="s">
        <v>17</v>
      </c>
      <c r="M6501" t="s">
        <v>8897</v>
      </c>
      <c r="N6501" t="s">
        <v>6</v>
      </c>
      <c r="O6501" t="s">
        <v>27</v>
      </c>
    </row>
    <row r="6502" spans="1:15" x14ac:dyDescent="0.3">
      <c r="A6502" t="s">
        <v>12086</v>
      </c>
      <c r="B6502" t="s">
        <v>3871</v>
      </c>
      <c r="C6502" t="s">
        <v>3872</v>
      </c>
      <c r="D6502" t="s">
        <v>3873</v>
      </c>
      <c r="E6502" t="s">
        <v>40</v>
      </c>
      <c r="F6502" t="s">
        <v>10</v>
      </c>
      <c r="G6502" t="s">
        <v>31</v>
      </c>
      <c r="H6502" t="s">
        <v>9366</v>
      </c>
      <c r="I6502" t="s">
        <v>26</v>
      </c>
      <c r="J6502" t="s">
        <v>5</v>
      </c>
      <c r="K6502" t="s">
        <v>5</v>
      </c>
      <c r="L6502" t="s">
        <v>17</v>
      </c>
      <c r="M6502" t="s">
        <v>8898</v>
      </c>
      <c r="N6502" t="s">
        <v>23</v>
      </c>
      <c r="O6502" t="s">
        <v>43</v>
      </c>
    </row>
    <row r="6503" spans="1:15" x14ac:dyDescent="0.3">
      <c r="A6503" t="s">
        <v>12087</v>
      </c>
      <c r="B6503" t="s">
        <v>3871</v>
      </c>
      <c r="C6503" t="s">
        <v>3871</v>
      </c>
      <c r="D6503" t="s">
        <v>3873</v>
      </c>
      <c r="E6503" t="s">
        <v>40</v>
      </c>
      <c r="F6503" t="s">
        <v>10</v>
      </c>
      <c r="G6503" t="s">
        <v>15</v>
      </c>
      <c r="H6503" t="s">
        <v>9366</v>
      </c>
      <c r="I6503" t="s">
        <v>22</v>
      </c>
      <c r="J6503" t="s">
        <v>5</v>
      </c>
      <c r="K6503" t="s">
        <v>5</v>
      </c>
      <c r="L6503" t="s">
        <v>17</v>
      </c>
      <c r="M6503" t="s">
        <v>8899</v>
      </c>
      <c r="N6503" t="s">
        <v>23</v>
      </c>
      <c r="O6503" t="s">
        <v>148</v>
      </c>
    </row>
    <row r="6504" spans="1:15" x14ac:dyDescent="0.3">
      <c r="A6504" t="s">
        <v>12088</v>
      </c>
      <c r="B6504" t="s">
        <v>3871</v>
      </c>
      <c r="C6504" t="s">
        <v>3873</v>
      </c>
      <c r="D6504" t="s">
        <v>3871</v>
      </c>
      <c r="E6504" t="s">
        <v>9</v>
      </c>
      <c r="F6504" t="s">
        <v>10</v>
      </c>
      <c r="G6504" t="s">
        <v>20</v>
      </c>
      <c r="H6504" t="s">
        <v>9366</v>
      </c>
      <c r="I6504" t="s">
        <v>47</v>
      </c>
      <c r="J6504" t="s">
        <v>5</v>
      </c>
      <c r="K6504" t="s">
        <v>17</v>
      </c>
      <c r="L6504" t="s">
        <v>5</v>
      </c>
      <c r="M6504" t="s">
        <v>7306</v>
      </c>
      <c r="N6504" t="s">
        <v>23</v>
      </c>
      <c r="O6504" t="s">
        <v>27</v>
      </c>
    </row>
    <row r="6505" spans="1:15" x14ac:dyDescent="0.3">
      <c r="A6505" t="s">
        <v>12089</v>
      </c>
      <c r="B6505" t="s">
        <v>3872</v>
      </c>
      <c r="C6505" t="s">
        <v>3872</v>
      </c>
      <c r="D6505" t="s">
        <v>3871</v>
      </c>
      <c r="E6505" t="s">
        <v>9</v>
      </c>
      <c r="F6505" t="s">
        <v>2</v>
      </c>
      <c r="G6505" t="s">
        <v>15</v>
      </c>
      <c r="H6505" t="s">
        <v>9365</v>
      </c>
      <c r="I6505" t="s">
        <v>42</v>
      </c>
      <c r="J6505" t="s">
        <v>17</v>
      </c>
      <c r="K6505" t="s">
        <v>17</v>
      </c>
      <c r="L6505" t="s">
        <v>17</v>
      </c>
      <c r="M6505" t="s">
        <v>8900</v>
      </c>
      <c r="N6505" t="s">
        <v>6</v>
      </c>
      <c r="O6505" t="s">
        <v>27</v>
      </c>
    </row>
    <row r="6506" spans="1:15" x14ac:dyDescent="0.3">
      <c r="A6506" t="s">
        <v>12090</v>
      </c>
      <c r="B6506" t="s">
        <v>3871</v>
      </c>
      <c r="C6506" t="s">
        <v>3872</v>
      </c>
      <c r="D6506" t="s">
        <v>3872</v>
      </c>
      <c r="E6506" t="s">
        <v>1</v>
      </c>
      <c r="F6506" t="s">
        <v>2</v>
      </c>
      <c r="G6506" t="s">
        <v>20</v>
      </c>
      <c r="H6506" t="s">
        <v>9367</v>
      </c>
      <c r="I6506" t="s">
        <v>55</v>
      </c>
      <c r="J6506" t="s">
        <v>5</v>
      </c>
      <c r="K6506" t="s">
        <v>17</v>
      </c>
      <c r="L6506" t="s">
        <v>17</v>
      </c>
      <c r="M6506" t="s">
        <v>3990</v>
      </c>
      <c r="N6506" t="s">
        <v>6</v>
      </c>
      <c r="O6506" t="s">
        <v>89</v>
      </c>
    </row>
    <row r="6507" spans="1:15" x14ac:dyDescent="0.3">
      <c r="A6507" t="s">
        <v>12091</v>
      </c>
      <c r="B6507" t="s">
        <v>3872</v>
      </c>
      <c r="C6507" t="s">
        <v>3872</v>
      </c>
      <c r="D6507" t="s">
        <v>3872</v>
      </c>
      <c r="E6507" t="s">
        <v>40</v>
      </c>
      <c r="F6507" t="s">
        <v>10</v>
      </c>
      <c r="G6507" t="s">
        <v>15</v>
      </c>
      <c r="H6507" t="s">
        <v>9365</v>
      </c>
      <c r="I6507" t="s">
        <v>26</v>
      </c>
      <c r="J6507" t="s">
        <v>5</v>
      </c>
      <c r="K6507" t="s">
        <v>5</v>
      </c>
      <c r="L6507" t="s">
        <v>17</v>
      </c>
      <c r="M6507" t="s">
        <v>8901</v>
      </c>
      <c r="N6507" t="s">
        <v>23</v>
      </c>
      <c r="O6507" t="s">
        <v>27</v>
      </c>
    </row>
    <row r="6508" spans="1:15" x14ac:dyDescent="0.3">
      <c r="A6508" t="s">
        <v>12092</v>
      </c>
      <c r="B6508" t="s">
        <v>3872</v>
      </c>
      <c r="C6508" t="s">
        <v>3873</v>
      </c>
      <c r="D6508" t="s">
        <v>3872</v>
      </c>
      <c r="E6508" t="s">
        <v>1</v>
      </c>
      <c r="F6508" t="s">
        <v>10</v>
      </c>
      <c r="G6508" t="s">
        <v>41</v>
      </c>
      <c r="H6508" t="s">
        <v>9366</v>
      </c>
      <c r="I6508" t="s">
        <v>12</v>
      </c>
      <c r="J6508" t="s">
        <v>5</v>
      </c>
      <c r="K6508" t="s">
        <v>17</v>
      </c>
      <c r="L6508" t="s">
        <v>17</v>
      </c>
      <c r="M6508" t="s">
        <v>2084</v>
      </c>
      <c r="N6508" t="s">
        <v>23</v>
      </c>
      <c r="O6508" t="s">
        <v>27</v>
      </c>
    </row>
    <row r="6509" spans="1:15" x14ac:dyDescent="0.3">
      <c r="A6509" t="s">
        <v>12093</v>
      </c>
      <c r="B6509" t="s">
        <v>3872</v>
      </c>
      <c r="C6509" t="s">
        <v>3873</v>
      </c>
      <c r="D6509" t="s">
        <v>3872</v>
      </c>
      <c r="E6509" t="s">
        <v>1</v>
      </c>
      <c r="F6509" t="s">
        <v>2</v>
      </c>
      <c r="G6509" t="s">
        <v>15</v>
      </c>
      <c r="H6509" t="s">
        <v>9366</v>
      </c>
      <c r="I6509" t="s">
        <v>47</v>
      </c>
      <c r="J6509" t="s">
        <v>17</v>
      </c>
      <c r="K6509" t="s">
        <v>17</v>
      </c>
      <c r="L6509" t="s">
        <v>17</v>
      </c>
      <c r="M6509" t="s">
        <v>8902</v>
      </c>
      <c r="N6509" t="s">
        <v>23</v>
      </c>
      <c r="O6509" t="s">
        <v>97</v>
      </c>
    </row>
    <row r="6510" spans="1:15" x14ac:dyDescent="0.3">
      <c r="A6510" t="s">
        <v>12094</v>
      </c>
      <c r="B6510" t="s">
        <v>3872</v>
      </c>
      <c r="C6510" t="s">
        <v>3873</v>
      </c>
      <c r="D6510" t="s">
        <v>3873</v>
      </c>
      <c r="E6510" t="s">
        <v>40</v>
      </c>
      <c r="F6510" t="s">
        <v>2</v>
      </c>
      <c r="G6510" t="s">
        <v>11</v>
      </c>
      <c r="H6510" t="s">
        <v>9365</v>
      </c>
      <c r="I6510" t="s">
        <v>87</v>
      </c>
      <c r="J6510" t="s">
        <v>5</v>
      </c>
      <c r="K6510" t="s">
        <v>17</v>
      </c>
      <c r="L6510" t="s">
        <v>17</v>
      </c>
      <c r="M6510" t="s">
        <v>8442</v>
      </c>
      <c r="N6510" t="s">
        <v>23</v>
      </c>
      <c r="O6510" t="s">
        <v>27</v>
      </c>
    </row>
    <row r="6511" spans="1:15" x14ac:dyDescent="0.3">
      <c r="A6511" t="s">
        <v>12095</v>
      </c>
      <c r="B6511" t="s">
        <v>3871</v>
      </c>
      <c r="C6511" t="s">
        <v>3873</v>
      </c>
      <c r="D6511" t="s">
        <v>3872</v>
      </c>
      <c r="E6511" t="s">
        <v>9</v>
      </c>
      <c r="F6511" t="s">
        <v>46</v>
      </c>
      <c r="G6511" t="s">
        <v>20</v>
      </c>
      <c r="H6511" t="s">
        <v>9366</v>
      </c>
      <c r="I6511" t="s">
        <v>26</v>
      </c>
      <c r="J6511" t="s">
        <v>5</v>
      </c>
      <c r="K6511" t="s">
        <v>17</v>
      </c>
      <c r="L6511" t="s">
        <v>17</v>
      </c>
      <c r="M6511" t="s">
        <v>8903</v>
      </c>
      <c r="N6511" t="s">
        <v>6</v>
      </c>
      <c r="O6511" t="s">
        <v>58</v>
      </c>
    </row>
    <row r="6512" spans="1:15" x14ac:dyDescent="0.3">
      <c r="A6512" t="s">
        <v>12096</v>
      </c>
      <c r="B6512" t="s">
        <v>3871</v>
      </c>
      <c r="C6512" t="s">
        <v>3873</v>
      </c>
      <c r="D6512" t="s">
        <v>3873</v>
      </c>
      <c r="E6512" t="s">
        <v>36</v>
      </c>
      <c r="F6512" t="s">
        <v>10</v>
      </c>
      <c r="G6512" t="s">
        <v>11</v>
      </c>
      <c r="H6512" t="s">
        <v>9363</v>
      </c>
      <c r="I6512" t="s">
        <v>26</v>
      </c>
      <c r="J6512" t="s">
        <v>5</v>
      </c>
      <c r="K6512" t="s">
        <v>17</v>
      </c>
      <c r="L6512" t="s">
        <v>17</v>
      </c>
      <c r="M6512" t="s">
        <v>8904</v>
      </c>
      <c r="N6512" t="s">
        <v>23</v>
      </c>
      <c r="O6512" t="s">
        <v>43</v>
      </c>
    </row>
    <row r="6513" spans="1:15" x14ac:dyDescent="0.3">
      <c r="A6513" t="s">
        <v>12097</v>
      </c>
      <c r="B6513" t="s">
        <v>3872</v>
      </c>
      <c r="C6513" t="s">
        <v>3873</v>
      </c>
      <c r="D6513" t="s">
        <v>3872</v>
      </c>
      <c r="E6513" t="s">
        <v>36</v>
      </c>
      <c r="F6513" t="s">
        <v>46</v>
      </c>
      <c r="G6513" t="s">
        <v>3</v>
      </c>
      <c r="H6513" t="s">
        <v>9366</v>
      </c>
      <c r="I6513" t="s">
        <v>12</v>
      </c>
      <c r="J6513" t="s">
        <v>17</v>
      </c>
      <c r="K6513" t="s">
        <v>17</v>
      </c>
      <c r="L6513" t="s">
        <v>17</v>
      </c>
      <c r="M6513" t="s">
        <v>8905</v>
      </c>
      <c r="N6513" t="s">
        <v>6</v>
      </c>
      <c r="O6513" t="s">
        <v>29</v>
      </c>
    </row>
    <row r="6514" spans="1:15" x14ac:dyDescent="0.3">
      <c r="A6514" t="s">
        <v>12098</v>
      </c>
      <c r="B6514" t="s">
        <v>3871</v>
      </c>
      <c r="C6514" t="s">
        <v>3872</v>
      </c>
      <c r="D6514" t="s">
        <v>3873</v>
      </c>
      <c r="E6514" t="s">
        <v>40</v>
      </c>
      <c r="F6514" t="s">
        <v>10</v>
      </c>
      <c r="G6514" t="s">
        <v>15</v>
      </c>
      <c r="H6514" t="s">
        <v>9365</v>
      </c>
      <c r="I6514" t="s">
        <v>26</v>
      </c>
      <c r="J6514" t="s">
        <v>5</v>
      </c>
      <c r="K6514" t="s">
        <v>5</v>
      </c>
      <c r="L6514" t="s">
        <v>17</v>
      </c>
      <c r="M6514" t="s">
        <v>8906</v>
      </c>
      <c r="N6514" t="s">
        <v>6</v>
      </c>
      <c r="O6514" t="s">
        <v>148</v>
      </c>
    </row>
    <row r="6515" spans="1:15" x14ac:dyDescent="0.3">
      <c r="A6515" t="s">
        <v>12099</v>
      </c>
      <c r="B6515" t="s">
        <v>3871</v>
      </c>
      <c r="C6515" t="s">
        <v>3872</v>
      </c>
      <c r="D6515" t="s">
        <v>3871</v>
      </c>
      <c r="E6515" t="s">
        <v>1</v>
      </c>
      <c r="F6515" t="s">
        <v>10</v>
      </c>
      <c r="G6515" t="s">
        <v>11</v>
      </c>
      <c r="H6515" t="s">
        <v>9364</v>
      </c>
      <c r="I6515" t="s">
        <v>26</v>
      </c>
      <c r="J6515" t="s">
        <v>5</v>
      </c>
      <c r="K6515" t="s">
        <v>17</v>
      </c>
      <c r="L6515" t="s">
        <v>17</v>
      </c>
      <c r="M6515" t="s">
        <v>8907</v>
      </c>
      <c r="N6515" t="s">
        <v>6</v>
      </c>
      <c r="O6515" t="s">
        <v>27</v>
      </c>
    </row>
    <row r="6516" spans="1:15" x14ac:dyDescent="0.3">
      <c r="A6516" t="s">
        <v>12100</v>
      </c>
      <c r="B6516" t="s">
        <v>3871</v>
      </c>
      <c r="C6516" t="s">
        <v>3872</v>
      </c>
      <c r="D6516" t="s">
        <v>3872</v>
      </c>
      <c r="E6516" t="s">
        <v>1</v>
      </c>
      <c r="F6516" t="s">
        <v>2</v>
      </c>
      <c r="G6516" t="s">
        <v>41</v>
      </c>
      <c r="H6516" t="s">
        <v>9368</v>
      </c>
      <c r="I6516" t="s">
        <v>26</v>
      </c>
      <c r="J6516" t="s">
        <v>5</v>
      </c>
      <c r="K6516" t="s">
        <v>5</v>
      </c>
      <c r="L6516" t="s">
        <v>17</v>
      </c>
      <c r="M6516" t="s">
        <v>8908</v>
      </c>
      <c r="N6516" t="s">
        <v>6</v>
      </c>
      <c r="O6516" t="s">
        <v>18</v>
      </c>
    </row>
    <row r="6517" spans="1:15" x14ac:dyDescent="0.3">
      <c r="A6517" t="s">
        <v>12101</v>
      </c>
      <c r="B6517" t="s">
        <v>3872</v>
      </c>
      <c r="C6517" t="s">
        <v>3873</v>
      </c>
      <c r="D6517" t="s">
        <v>3873</v>
      </c>
      <c r="E6517" t="s">
        <v>9</v>
      </c>
      <c r="F6517" t="s">
        <v>2</v>
      </c>
      <c r="G6517" t="s">
        <v>31</v>
      </c>
      <c r="H6517" t="s">
        <v>9363</v>
      </c>
      <c r="I6517" t="s">
        <v>26</v>
      </c>
      <c r="J6517" t="s">
        <v>5</v>
      </c>
      <c r="K6517" t="s">
        <v>17</v>
      </c>
      <c r="L6517" t="s">
        <v>17</v>
      </c>
      <c r="M6517" t="s">
        <v>8909</v>
      </c>
      <c r="N6517" t="s">
        <v>23</v>
      </c>
      <c r="O6517" t="s">
        <v>27</v>
      </c>
    </row>
    <row r="6518" spans="1:15" x14ac:dyDescent="0.3">
      <c r="A6518" t="s">
        <v>12102</v>
      </c>
      <c r="B6518" t="s">
        <v>3872</v>
      </c>
      <c r="C6518" t="s">
        <v>3873</v>
      </c>
      <c r="D6518" t="s">
        <v>3873</v>
      </c>
      <c r="E6518" t="s">
        <v>9</v>
      </c>
      <c r="F6518" t="s">
        <v>10</v>
      </c>
      <c r="G6518" t="s">
        <v>11</v>
      </c>
      <c r="H6518" t="s">
        <v>9363</v>
      </c>
      <c r="I6518" t="s">
        <v>12</v>
      </c>
      <c r="J6518" t="s">
        <v>5</v>
      </c>
      <c r="K6518" t="s">
        <v>17</v>
      </c>
      <c r="L6518" t="s">
        <v>17</v>
      </c>
      <c r="M6518" t="s">
        <v>5465</v>
      </c>
      <c r="N6518" t="s">
        <v>23</v>
      </c>
      <c r="O6518" t="s">
        <v>27</v>
      </c>
    </row>
    <row r="6519" spans="1:15" x14ac:dyDescent="0.3">
      <c r="A6519" t="s">
        <v>12103</v>
      </c>
      <c r="B6519" t="s">
        <v>3871</v>
      </c>
      <c r="C6519" t="s">
        <v>3873</v>
      </c>
      <c r="D6519" t="s">
        <v>3872</v>
      </c>
      <c r="E6519" t="s">
        <v>9</v>
      </c>
      <c r="F6519" t="s">
        <v>2</v>
      </c>
      <c r="G6519" t="s">
        <v>31</v>
      </c>
      <c r="H6519" t="s">
        <v>9366</v>
      </c>
      <c r="I6519" t="s">
        <v>127</v>
      </c>
      <c r="J6519" t="s">
        <v>5</v>
      </c>
      <c r="K6519" t="s">
        <v>17</v>
      </c>
      <c r="L6519" t="s">
        <v>17</v>
      </c>
      <c r="M6519" t="s">
        <v>8910</v>
      </c>
      <c r="N6519" t="s">
        <v>6</v>
      </c>
      <c r="O6519" t="s">
        <v>27</v>
      </c>
    </row>
    <row r="6520" spans="1:15" x14ac:dyDescent="0.3">
      <c r="A6520" t="s">
        <v>12104</v>
      </c>
      <c r="B6520" t="s">
        <v>3871</v>
      </c>
      <c r="C6520" t="s">
        <v>3871</v>
      </c>
      <c r="D6520" t="s">
        <v>3873</v>
      </c>
      <c r="E6520" t="s">
        <v>40</v>
      </c>
      <c r="F6520" t="s">
        <v>10</v>
      </c>
      <c r="G6520" t="s">
        <v>3</v>
      </c>
      <c r="H6520" t="s">
        <v>9370</v>
      </c>
      <c r="I6520" t="s">
        <v>26</v>
      </c>
      <c r="J6520" t="s">
        <v>5</v>
      </c>
      <c r="K6520" t="s">
        <v>17</v>
      </c>
      <c r="L6520" t="s">
        <v>17</v>
      </c>
      <c r="M6520" t="s">
        <v>8911</v>
      </c>
      <c r="N6520" t="s">
        <v>6</v>
      </c>
      <c r="O6520" t="s">
        <v>27</v>
      </c>
    </row>
    <row r="6521" spans="1:15" x14ac:dyDescent="0.3">
      <c r="A6521" t="s">
        <v>12105</v>
      </c>
      <c r="B6521" t="s">
        <v>3872</v>
      </c>
      <c r="C6521" t="s">
        <v>3873</v>
      </c>
      <c r="D6521" t="s">
        <v>3873</v>
      </c>
      <c r="E6521" t="s">
        <v>40</v>
      </c>
      <c r="F6521" t="s">
        <v>10</v>
      </c>
      <c r="G6521" t="s">
        <v>20</v>
      </c>
      <c r="H6521" t="s">
        <v>9365</v>
      </c>
      <c r="I6521" t="s">
        <v>174</v>
      </c>
      <c r="J6521" t="s">
        <v>17</v>
      </c>
      <c r="K6521" t="s">
        <v>17</v>
      </c>
      <c r="L6521" t="s">
        <v>17</v>
      </c>
      <c r="M6521" t="s">
        <v>8912</v>
      </c>
      <c r="N6521" t="s">
        <v>23</v>
      </c>
      <c r="O6521" t="s">
        <v>27</v>
      </c>
    </row>
    <row r="6522" spans="1:15" x14ac:dyDescent="0.3">
      <c r="A6522" t="s">
        <v>12106</v>
      </c>
      <c r="B6522" t="s">
        <v>3872</v>
      </c>
      <c r="C6522" t="s">
        <v>3873</v>
      </c>
      <c r="D6522" t="s">
        <v>3872</v>
      </c>
      <c r="E6522" t="s">
        <v>40</v>
      </c>
      <c r="F6522" t="s">
        <v>10</v>
      </c>
      <c r="G6522" t="s">
        <v>15</v>
      </c>
      <c r="H6522" t="s">
        <v>9364</v>
      </c>
      <c r="I6522" t="s">
        <v>47</v>
      </c>
      <c r="J6522" t="s">
        <v>5</v>
      </c>
      <c r="K6522" t="s">
        <v>17</v>
      </c>
      <c r="L6522" t="s">
        <v>17</v>
      </c>
      <c r="M6522" t="s">
        <v>8913</v>
      </c>
      <c r="N6522" t="s">
        <v>6</v>
      </c>
      <c r="O6522" t="s">
        <v>18</v>
      </c>
    </row>
    <row r="6523" spans="1:15" x14ac:dyDescent="0.3">
      <c r="A6523" t="s">
        <v>12107</v>
      </c>
      <c r="B6523" t="s">
        <v>3872</v>
      </c>
      <c r="C6523" t="s">
        <v>3873</v>
      </c>
      <c r="D6523" t="s">
        <v>3873</v>
      </c>
      <c r="E6523" t="s">
        <v>40</v>
      </c>
      <c r="F6523" t="s">
        <v>10</v>
      </c>
      <c r="G6523" t="s">
        <v>37</v>
      </c>
      <c r="H6523" t="s">
        <v>9366</v>
      </c>
      <c r="I6523" t="s">
        <v>12</v>
      </c>
      <c r="J6523" t="s">
        <v>17</v>
      </c>
      <c r="K6523" t="s">
        <v>17</v>
      </c>
      <c r="L6523" t="s">
        <v>17</v>
      </c>
      <c r="M6523" t="s">
        <v>8914</v>
      </c>
      <c r="N6523" t="s">
        <v>6</v>
      </c>
      <c r="O6523" t="s">
        <v>43</v>
      </c>
    </row>
    <row r="6524" spans="1:15" x14ac:dyDescent="0.3">
      <c r="A6524" t="s">
        <v>12108</v>
      </c>
      <c r="B6524" t="s">
        <v>3871</v>
      </c>
      <c r="C6524" t="s">
        <v>3873</v>
      </c>
      <c r="D6524" t="s">
        <v>3872</v>
      </c>
      <c r="E6524" t="s">
        <v>1</v>
      </c>
      <c r="F6524" t="s">
        <v>2</v>
      </c>
      <c r="G6524" t="s">
        <v>41</v>
      </c>
      <c r="H6524" t="s">
        <v>9364</v>
      </c>
      <c r="I6524" t="s">
        <v>55</v>
      </c>
      <c r="J6524" t="s">
        <v>5</v>
      </c>
      <c r="K6524" t="s">
        <v>17</v>
      </c>
      <c r="L6524" t="s">
        <v>5</v>
      </c>
      <c r="M6524" t="s">
        <v>8915</v>
      </c>
      <c r="N6524" t="s">
        <v>6</v>
      </c>
      <c r="O6524" t="s">
        <v>18</v>
      </c>
    </row>
    <row r="6525" spans="1:15" x14ac:dyDescent="0.3">
      <c r="A6525" t="s">
        <v>12109</v>
      </c>
      <c r="B6525" t="s">
        <v>3871</v>
      </c>
      <c r="C6525" t="s">
        <v>3872</v>
      </c>
      <c r="D6525" t="s">
        <v>3873</v>
      </c>
      <c r="E6525" t="s">
        <v>9</v>
      </c>
      <c r="F6525" t="s">
        <v>10</v>
      </c>
      <c r="G6525" t="s">
        <v>41</v>
      </c>
      <c r="H6525" t="s">
        <v>9368</v>
      </c>
      <c r="I6525" t="s">
        <v>42</v>
      </c>
      <c r="J6525" t="s">
        <v>5</v>
      </c>
      <c r="K6525" t="s">
        <v>5</v>
      </c>
      <c r="L6525" t="s">
        <v>17</v>
      </c>
      <c r="M6525" t="s">
        <v>8916</v>
      </c>
      <c r="N6525" t="s">
        <v>23</v>
      </c>
      <c r="O6525" t="s">
        <v>27</v>
      </c>
    </row>
    <row r="6526" spans="1:15" x14ac:dyDescent="0.3">
      <c r="A6526" t="s">
        <v>12110</v>
      </c>
      <c r="B6526" t="s">
        <v>3872</v>
      </c>
      <c r="C6526" t="s">
        <v>3873</v>
      </c>
      <c r="D6526" t="s">
        <v>3872</v>
      </c>
      <c r="E6526" t="s">
        <v>1</v>
      </c>
      <c r="F6526" t="s">
        <v>2</v>
      </c>
      <c r="G6526" t="s">
        <v>15</v>
      </c>
      <c r="H6526" t="s">
        <v>9367</v>
      </c>
      <c r="I6526" t="s">
        <v>22</v>
      </c>
      <c r="J6526" t="s">
        <v>5</v>
      </c>
      <c r="K6526" t="s">
        <v>17</v>
      </c>
      <c r="L6526" t="s">
        <v>17</v>
      </c>
      <c r="M6526" t="s">
        <v>8917</v>
      </c>
      <c r="N6526" t="s">
        <v>23</v>
      </c>
      <c r="O6526" t="s">
        <v>34</v>
      </c>
    </row>
    <row r="6527" spans="1:15" x14ac:dyDescent="0.3">
      <c r="A6527" t="s">
        <v>12111</v>
      </c>
      <c r="B6527" t="s">
        <v>3872</v>
      </c>
      <c r="C6527" t="s">
        <v>3873</v>
      </c>
      <c r="D6527" t="s">
        <v>3873</v>
      </c>
      <c r="E6527" t="s">
        <v>1</v>
      </c>
      <c r="F6527" t="s">
        <v>2</v>
      </c>
      <c r="G6527" t="s">
        <v>41</v>
      </c>
      <c r="H6527" t="s">
        <v>9366</v>
      </c>
      <c r="I6527" t="s">
        <v>55</v>
      </c>
      <c r="J6527" t="s">
        <v>5</v>
      </c>
      <c r="K6527" t="s">
        <v>17</v>
      </c>
      <c r="L6527" t="s">
        <v>17</v>
      </c>
      <c r="M6527" t="s">
        <v>8918</v>
      </c>
      <c r="N6527" t="s">
        <v>6</v>
      </c>
      <c r="O6527" t="s">
        <v>43</v>
      </c>
    </row>
    <row r="6528" spans="1:15" x14ac:dyDescent="0.3">
      <c r="A6528" t="s">
        <v>12112</v>
      </c>
      <c r="B6528" t="s">
        <v>3872</v>
      </c>
      <c r="C6528" t="s">
        <v>3873</v>
      </c>
      <c r="D6528" t="s">
        <v>3873</v>
      </c>
      <c r="E6528" t="s">
        <v>9</v>
      </c>
      <c r="F6528" t="s">
        <v>2</v>
      </c>
      <c r="G6528" t="s">
        <v>41</v>
      </c>
      <c r="H6528" t="s">
        <v>9368</v>
      </c>
      <c r="I6528" t="s">
        <v>22</v>
      </c>
      <c r="J6528" t="s">
        <v>5</v>
      </c>
      <c r="K6528" t="s">
        <v>17</v>
      </c>
      <c r="L6528" t="s">
        <v>17</v>
      </c>
      <c r="M6528" t="s">
        <v>6107</v>
      </c>
      <c r="N6528" t="s">
        <v>23</v>
      </c>
      <c r="O6528" t="s">
        <v>89</v>
      </c>
    </row>
    <row r="6529" spans="1:15" x14ac:dyDescent="0.3">
      <c r="A6529" t="s">
        <v>12113</v>
      </c>
      <c r="B6529" t="s">
        <v>3872</v>
      </c>
      <c r="C6529" t="s">
        <v>3871</v>
      </c>
      <c r="D6529" t="s">
        <v>3872</v>
      </c>
      <c r="E6529" t="s">
        <v>9</v>
      </c>
      <c r="F6529" t="s">
        <v>10</v>
      </c>
      <c r="G6529" t="s">
        <v>20</v>
      </c>
      <c r="H6529" t="s">
        <v>9365</v>
      </c>
      <c r="I6529" t="s">
        <v>77</v>
      </c>
      <c r="J6529" t="s">
        <v>5</v>
      </c>
      <c r="K6529" t="s">
        <v>5</v>
      </c>
      <c r="L6529" t="s">
        <v>5</v>
      </c>
      <c r="M6529" t="s">
        <v>4137</v>
      </c>
      <c r="N6529" t="s">
        <v>23</v>
      </c>
      <c r="O6529" t="s">
        <v>27</v>
      </c>
    </row>
    <row r="6530" spans="1:15" x14ac:dyDescent="0.3">
      <c r="A6530" t="s">
        <v>12114</v>
      </c>
      <c r="B6530" t="s">
        <v>3872</v>
      </c>
      <c r="C6530" t="s">
        <v>3873</v>
      </c>
      <c r="D6530" t="s">
        <v>3872</v>
      </c>
      <c r="E6530" t="s">
        <v>1</v>
      </c>
      <c r="F6530" t="s">
        <v>10</v>
      </c>
      <c r="G6530" t="s">
        <v>11</v>
      </c>
      <c r="H6530" t="s">
        <v>9365</v>
      </c>
      <c r="I6530" t="s">
        <v>26</v>
      </c>
      <c r="J6530" t="s">
        <v>5</v>
      </c>
      <c r="K6530" t="s">
        <v>17</v>
      </c>
      <c r="L6530" t="s">
        <v>17</v>
      </c>
      <c r="M6530" t="s">
        <v>8919</v>
      </c>
      <c r="N6530" t="s">
        <v>23</v>
      </c>
      <c r="O6530" t="s">
        <v>43</v>
      </c>
    </row>
    <row r="6531" spans="1:15" x14ac:dyDescent="0.3">
      <c r="A6531" t="s">
        <v>12115</v>
      </c>
      <c r="B6531" t="s">
        <v>3872</v>
      </c>
      <c r="C6531" t="s">
        <v>3873</v>
      </c>
      <c r="D6531" t="s">
        <v>3872</v>
      </c>
      <c r="E6531" t="s">
        <v>1</v>
      </c>
      <c r="F6531" t="s">
        <v>2</v>
      </c>
      <c r="G6531" t="s">
        <v>20</v>
      </c>
      <c r="H6531" t="s">
        <v>9368</v>
      </c>
      <c r="I6531" t="s">
        <v>42</v>
      </c>
      <c r="J6531" t="s">
        <v>17</v>
      </c>
      <c r="K6531" t="s">
        <v>17</v>
      </c>
      <c r="L6531" t="s">
        <v>17</v>
      </c>
      <c r="M6531" t="s">
        <v>3897</v>
      </c>
      <c r="N6531" t="s">
        <v>6</v>
      </c>
      <c r="O6531" t="s">
        <v>27</v>
      </c>
    </row>
    <row r="6532" spans="1:15" x14ac:dyDescent="0.3">
      <c r="A6532" t="s">
        <v>12116</v>
      </c>
      <c r="B6532" t="s">
        <v>3871</v>
      </c>
      <c r="C6532" t="s">
        <v>3872</v>
      </c>
      <c r="D6532" t="s">
        <v>3872</v>
      </c>
      <c r="E6532" t="s">
        <v>40</v>
      </c>
      <c r="F6532" t="s">
        <v>10</v>
      </c>
      <c r="G6532" t="s">
        <v>20</v>
      </c>
      <c r="H6532" t="s">
        <v>9365</v>
      </c>
      <c r="I6532" t="s">
        <v>26</v>
      </c>
      <c r="J6532" t="s">
        <v>5</v>
      </c>
      <c r="K6532" t="s">
        <v>17</v>
      </c>
      <c r="L6532" t="s">
        <v>17</v>
      </c>
      <c r="M6532" t="s">
        <v>3990</v>
      </c>
      <c r="N6532" t="s">
        <v>23</v>
      </c>
      <c r="O6532" t="s">
        <v>89</v>
      </c>
    </row>
    <row r="6533" spans="1:15" x14ac:dyDescent="0.3">
      <c r="A6533" t="s">
        <v>12117</v>
      </c>
      <c r="B6533" t="s">
        <v>3872</v>
      </c>
      <c r="C6533" t="s">
        <v>3872</v>
      </c>
      <c r="D6533" t="s">
        <v>3872</v>
      </c>
      <c r="E6533" t="s">
        <v>1</v>
      </c>
      <c r="F6533" t="s">
        <v>2</v>
      </c>
      <c r="G6533" t="s">
        <v>31</v>
      </c>
      <c r="H6533" t="s">
        <v>9366</v>
      </c>
      <c r="I6533" t="s">
        <v>42</v>
      </c>
      <c r="J6533" t="s">
        <v>5</v>
      </c>
      <c r="K6533" t="s">
        <v>5</v>
      </c>
      <c r="L6533" t="s">
        <v>17</v>
      </c>
      <c r="M6533" t="s">
        <v>8920</v>
      </c>
      <c r="N6533" t="s">
        <v>6</v>
      </c>
      <c r="O6533" t="s">
        <v>18</v>
      </c>
    </row>
    <row r="6534" spans="1:15" x14ac:dyDescent="0.3">
      <c r="A6534" t="s">
        <v>12118</v>
      </c>
      <c r="B6534" t="s">
        <v>3872</v>
      </c>
      <c r="C6534" t="s">
        <v>3873</v>
      </c>
      <c r="D6534" t="s">
        <v>3873</v>
      </c>
      <c r="E6534" t="s">
        <v>40</v>
      </c>
      <c r="F6534" t="s">
        <v>10</v>
      </c>
      <c r="G6534" t="s">
        <v>41</v>
      </c>
      <c r="H6534" t="s">
        <v>9366</v>
      </c>
      <c r="I6534" t="s">
        <v>47</v>
      </c>
      <c r="J6534" t="s">
        <v>17</v>
      </c>
      <c r="K6534" t="s">
        <v>17</v>
      </c>
      <c r="L6534" t="s">
        <v>17</v>
      </c>
      <c r="M6534" t="s">
        <v>1226</v>
      </c>
      <c r="N6534" t="s">
        <v>6</v>
      </c>
      <c r="O6534" t="s">
        <v>27</v>
      </c>
    </row>
    <row r="6535" spans="1:15" x14ac:dyDescent="0.3">
      <c r="A6535" t="s">
        <v>12119</v>
      </c>
      <c r="B6535" t="s">
        <v>3872</v>
      </c>
      <c r="C6535" t="s">
        <v>3873</v>
      </c>
      <c r="D6535" t="s">
        <v>3873</v>
      </c>
      <c r="E6535" t="s">
        <v>40</v>
      </c>
      <c r="F6535" t="s">
        <v>2</v>
      </c>
      <c r="G6535" t="s">
        <v>15</v>
      </c>
      <c r="H6535" t="s">
        <v>9368</v>
      </c>
      <c r="I6535" t="s">
        <v>42</v>
      </c>
      <c r="J6535" t="s">
        <v>17</v>
      </c>
      <c r="K6535" t="s">
        <v>17</v>
      </c>
      <c r="L6535" t="s">
        <v>17</v>
      </c>
      <c r="M6535" t="s">
        <v>6714</v>
      </c>
      <c r="N6535" t="s">
        <v>23</v>
      </c>
      <c r="O6535" t="s">
        <v>43</v>
      </c>
    </row>
    <row r="6536" spans="1:15" x14ac:dyDescent="0.3">
      <c r="A6536" t="s">
        <v>12120</v>
      </c>
      <c r="B6536" t="s">
        <v>3872</v>
      </c>
      <c r="C6536" t="s">
        <v>3872</v>
      </c>
      <c r="D6536" t="s">
        <v>3872</v>
      </c>
      <c r="E6536" t="s">
        <v>1</v>
      </c>
      <c r="F6536" t="s">
        <v>2</v>
      </c>
      <c r="G6536" t="s">
        <v>15</v>
      </c>
      <c r="H6536" t="s">
        <v>9365</v>
      </c>
      <c r="I6536" t="s">
        <v>87</v>
      </c>
      <c r="J6536" t="s">
        <v>5</v>
      </c>
      <c r="K6536" t="s">
        <v>17</v>
      </c>
      <c r="L6536" t="s">
        <v>17</v>
      </c>
      <c r="M6536" t="s">
        <v>8921</v>
      </c>
      <c r="N6536" t="s">
        <v>6</v>
      </c>
      <c r="O6536" t="s">
        <v>24</v>
      </c>
    </row>
    <row r="6537" spans="1:15" x14ac:dyDescent="0.3">
      <c r="A6537" t="s">
        <v>12121</v>
      </c>
      <c r="B6537" t="s">
        <v>3873</v>
      </c>
      <c r="C6537" t="s">
        <v>3873</v>
      </c>
      <c r="D6537" t="s">
        <v>3873</v>
      </c>
      <c r="E6537" t="s">
        <v>40</v>
      </c>
      <c r="F6537" t="s">
        <v>2</v>
      </c>
      <c r="G6537" t="s">
        <v>3</v>
      </c>
      <c r="H6537" t="s">
        <v>9363</v>
      </c>
      <c r="I6537" t="s">
        <v>12</v>
      </c>
      <c r="J6537" t="s">
        <v>17</v>
      </c>
      <c r="K6537" t="s">
        <v>17</v>
      </c>
      <c r="L6537" t="s">
        <v>17</v>
      </c>
      <c r="M6537" t="s">
        <v>8922</v>
      </c>
      <c r="N6537" t="s">
        <v>6</v>
      </c>
      <c r="O6537" t="s">
        <v>27</v>
      </c>
    </row>
    <row r="6538" spans="1:15" x14ac:dyDescent="0.3">
      <c r="A6538" t="s">
        <v>12122</v>
      </c>
      <c r="B6538" t="s">
        <v>3872</v>
      </c>
      <c r="C6538" t="s">
        <v>3873</v>
      </c>
      <c r="D6538" t="s">
        <v>3872</v>
      </c>
      <c r="E6538" t="s">
        <v>40</v>
      </c>
      <c r="F6538" t="s">
        <v>10</v>
      </c>
      <c r="G6538" t="s">
        <v>11</v>
      </c>
      <c r="H6538" t="s">
        <v>9366</v>
      </c>
      <c r="I6538" t="s">
        <v>16</v>
      </c>
      <c r="J6538" t="s">
        <v>5</v>
      </c>
      <c r="K6538" t="s">
        <v>17</v>
      </c>
      <c r="L6538" t="s">
        <v>17</v>
      </c>
      <c r="M6538" t="s">
        <v>8923</v>
      </c>
      <c r="N6538" t="s">
        <v>6</v>
      </c>
      <c r="O6538" t="s">
        <v>27</v>
      </c>
    </row>
    <row r="6539" spans="1:15" x14ac:dyDescent="0.3">
      <c r="A6539" t="s">
        <v>12123</v>
      </c>
      <c r="B6539" t="s">
        <v>3871</v>
      </c>
      <c r="C6539" t="s">
        <v>3873</v>
      </c>
      <c r="D6539" t="s">
        <v>3873</v>
      </c>
      <c r="E6539" t="s">
        <v>1</v>
      </c>
      <c r="F6539" t="s">
        <v>2</v>
      </c>
      <c r="G6539" t="s">
        <v>15</v>
      </c>
      <c r="H6539" t="s">
        <v>9364</v>
      </c>
      <c r="I6539" t="s">
        <v>55</v>
      </c>
      <c r="J6539" t="s">
        <v>5</v>
      </c>
      <c r="K6539" t="s">
        <v>17</v>
      </c>
      <c r="L6539" t="s">
        <v>17</v>
      </c>
      <c r="M6539" t="s">
        <v>8924</v>
      </c>
      <c r="N6539" t="s">
        <v>23</v>
      </c>
      <c r="O6539" t="s">
        <v>27</v>
      </c>
    </row>
    <row r="6540" spans="1:15" x14ac:dyDescent="0.3">
      <c r="A6540" t="s">
        <v>12124</v>
      </c>
      <c r="B6540" t="s">
        <v>3871</v>
      </c>
      <c r="C6540" t="s">
        <v>3873</v>
      </c>
      <c r="D6540" t="s">
        <v>3872</v>
      </c>
      <c r="E6540" t="s">
        <v>9</v>
      </c>
      <c r="F6540" t="s">
        <v>10</v>
      </c>
      <c r="G6540" t="s">
        <v>15</v>
      </c>
      <c r="H6540" t="s">
        <v>9364</v>
      </c>
      <c r="I6540" t="s">
        <v>26</v>
      </c>
      <c r="J6540" t="s">
        <v>5</v>
      </c>
      <c r="K6540" t="s">
        <v>17</v>
      </c>
      <c r="L6540" t="s">
        <v>5</v>
      </c>
      <c r="M6540" t="s">
        <v>8925</v>
      </c>
      <c r="N6540" t="s">
        <v>6</v>
      </c>
      <c r="O6540" t="s">
        <v>29</v>
      </c>
    </row>
    <row r="6541" spans="1:15" x14ac:dyDescent="0.3">
      <c r="A6541" t="s">
        <v>12125</v>
      </c>
      <c r="B6541" t="s">
        <v>3871</v>
      </c>
      <c r="C6541" t="s">
        <v>3872</v>
      </c>
      <c r="D6541" t="s">
        <v>3872</v>
      </c>
      <c r="E6541" t="s">
        <v>36</v>
      </c>
      <c r="F6541" t="s">
        <v>2</v>
      </c>
      <c r="G6541" t="s">
        <v>20</v>
      </c>
      <c r="H6541" t="s">
        <v>9368</v>
      </c>
      <c r="I6541" t="s">
        <v>52</v>
      </c>
      <c r="J6541" t="s">
        <v>5</v>
      </c>
      <c r="K6541" t="s">
        <v>5</v>
      </c>
      <c r="L6541" t="s">
        <v>5</v>
      </c>
      <c r="M6541" t="s">
        <v>8926</v>
      </c>
      <c r="N6541" t="s">
        <v>6</v>
      </c>
      <c r="O6541" t="s">
        <v>27</v>
      </c>
    </row>
    <row r="6542" spans="1:15" x14ac:dyDescent="0.3">
      <c r="A6542" t="s">
        <v>12126</v>
      </c>
      <c r="B6542" t="s">
        <v>3871</v>
      </c>
      <c r="C6542" t="s">
        <v>3872</v>
      </c>
      <c r="D6542" t="s">
        <v>3872</v>
      </c>
      <c r="E6542" t="s">
        <v>36</v>
      </c>
      <c r="F6542" t="s">
        <v>46</v>
      </c>
      <c r="G6542" t="s">
        <v>20</v>
      </c>
      <c r="H6542" t="s">
        <v>9368</v>
      </c>
      <c r="I6542" t="s">
        <v>26</v>
      </c>
      <c r="J6542" t="s">
        <v>5</v>
      </c>
      <c r="K6542" t="s">
        <v>5</v>
      </c>
      <c r="L6542" t="s">
        <v>17</v>
      </c>
      <c r="M6542" t="s">
        <v>8927</v>
      </c>
      <c r="N6542" t="s">
        <v>23</v>
      </c>
      <c r="O6542" t="s">
        <v>155</v>
      </c>
    </row>
    <row r="6543" spans="1:15" x14ac:dyDescent="0.3">
      <c r="A6543" t="s">
        <v>12127</v>
      </c>
      <c r="B6543" t="s">
        <v>3873</v>
      </c>
      <c r="C6543" t="s">
        <v>3873</v>
      </c>
      <c r="D6543" t="s">
        <v>3873</v>
      </c>
      <c r="E6543" t="s">
        <v>9</v>
      </c>
      <c r="F6543" t="s">
        <v>10</v>
      </c>
      <c r="G6543" t="s">
        <v>15</v>
      </c>
      <c r="H6543" t="s">
        <v>9368</v>
      </c>
      <c r="I6543" t="s">
        <v>174</v>
      </c>
      <c r="J6543" t="s">
        <v>5</v>
      </c>
      <c r="K6543" t="s">
        <v>17</v>
      </c>
      <c r="L6543" t="s">
        <v>17</v>
      </c>
      <c r="M6543" t="s">
        <v>8928</v>
      </c>
      <c r="N6543" t="s">
        <v>6</v>
      </c>
      <c r="O6543" t="s">
        <v>58</v>
      </c>
    </row>
    <row r="6544" spans="1:15" x14ac:dyDescent="0.3">
      <c r="A6544" t="s">
        <v>12128</v>
      </c>
      <c r="B6544" t="s">
        <v>3872</v>
      </c>
      <c r="C6544" t="s">
        <v>3873</v>
      </c>
      <c r="D6544" t="s">
        <v>3873</v>
      </c>
      <c r="E6544" t="s">
        <v>40</v>
      </c>
      <c r="F6544" t="s">
        <v>10</v>
      </c>
      <c r="G6544" t="s">
        <v>20</v>
      </c>
      <c r="H6544" t="s">
        <v>9368</v>
      </c>
      <c r="I6544" t="s">
        <v>55</v>
      </c>
      <c r="J6544" t="s">
        <v>17</v>
      </c>
      <c r="K6544" t="s">
        <v>17</v>
      </c>
      <c r="L6544" t="s">
        <v>17</v>
      </c>
      <c r="M6544" t="s">
        <v>5034</v>
      </c>
      <c r="N6544" t="s">
        <v>6</v>
      </c>
      <c r="O6544" t="s">
        <v>138</v>
      </c>
    </row>
    <row r="6545" spans="1:15" x14ac:dyDescent="0.3">
      <c r="A6545" t="s">
        <v>12129</v>
      </c>
      <c r="B6545" t="s">
        <v>3871</v>
      </c>
      <c r="C6545" t="s">
        <v>3873</v>
      </c>
      <c r="D6545" t="s">
        <v>3873</v>
      </c>
      <c r="E6545" t="s">
        <v>1</v>
      </c>
      <c r="F6545" t="s">
        <v>2</v>
      </c>
      <c r="G6545" t="s">
        <v>31</v>
      </c>
      <c r="H6545" t="s">
        <v>9366</v>
      </c>
      <c r="I6545" t="s">
        <v>26</v>
      </c>
      <c r="J6545" t="s">
        <v>5</v>
      </c>
      <c r="K6545" t="s">
        <v>17</v>
      </c>
      <c r="L6545" t="s">
        <v>17</v>
      </c>
      <c r="M6545" t="s">
        <v>8929</v>
      </c>
      <c r="N6545" t="s">
        <v>6</v>
      </c>
      <c r="O6545" t="s">
        <v>18</v>
      </c>
    </row>
    <row r="6546" spans="1:15" x14ac:dyDescent="0.3">
      <c r="A6546" t="s">
        <v>12130</v>
      </c>
      <c r="B6546" t="s">
        <v>3871</v>
      </c>
      <c r="C6546" t="s">
        <v>3873</v>
      </c>
      <c r="D6546" t="s">
        <v>3873</v>
      </c>
      <c r="E6546" t="s">
        <v>1</v>
      </c>
      <c r="F6546" t="s">
        <v>2</v>
      </c>
      <c r="G6546" t="s">
        <v>41</v>
      </c>
      <c r="H6546" t="s">
        <v>9368</v>
      </c>
      <c r="I6546" t="s">
        <v>87</v>
      </c>
      <c r="J6546" t="s">
        <v>17</v>
      </c>
      <c r="K6546" t="s">
        <v>17</v>
      </c>
      <c r="L6546" t="s">
        <v>17</v>
      </c>
      <c r="M6546" t="s">
        <v>8930</v>
      </c>
      <c r="N6546" t="s">
        <v>6</v>
      </c>
      <c r="O6546" t="s">
        <v>27</v>
      </c>
    </row>
    <row r="6547" spans="1:15" x14ac:dyDescent="0.3">
      <c r="A6547" t="s">
        <v>12131</v>
      </c>
      <c r="B6547" t="s">
        <v>3872</v>
      </c>
      <c r="C6547" t="s">
        <v>3873</v>
      </c>
      <c r="D6547" t="s">
        <v>3873</v>
      </c>
      <c r="E6547" t="s">
        <v>9</v>
      </c>
      <c r="F6547" t="s">
        <v>2</v>
      </c>
      <c r="G6547" t="s">
        <v>20</v>
      </c>
      <c r="H6547" t="s">
        <v>9365</v>
      </c>
      <c r="I6547" t="s">
        <v>26</v>
      </c>
      <c r="J6547" t="s">
        <v>17</v>
      </c>
      <c r="K6547" t="s">
        <v>17</v>
      </c>
      <c r="L6547" t="s">
        <v>17</v>
      </c>
      <c r="M6547" t="s">
        <v>8931</v>
      </c>
      <c r="N6547" t="s">
        <v>23</v>
      </c>
      <c r="O6547" t="s">
        <v>27</v>
      </c>
    </row>
    <row r="6548" spans="1:15" x14ac:dyDescent="0.3">
      <c r="A6548" t="s">
        <v>12132</v>
      </c>
      <c r="B6548" t="s">
        <v>3871</v>
      </c>
      <c r="C6548" t="s">
        <v>3871</v>
      </c>
      <c r="D6548" t="s">
        <v>3872</v>
      </c>
      <c r="E6548" t="s">
        <v>9</v>
      </c>
      <c r="F6548" t="s">
        <v>10</v>
      </c>
      <c r="G6548" t="s">
        <v>31</v>
      </c>
      <c r="H6548" t="s">
        <v>9363</v>
      </c>
      <c r="I6548" t="s">
        <v>174</v>
      </c>
      <c r="J6548" t="s">
        <v>5</v>
      </c>
      <c r="K6548" t="s">
        <v>5</v>
      </c>
      <c r="L6548" t="s">
        <v>17</v>
      </c>
      <c r="M6548" t="s">
        <v>8932</v>
      </c>
      <c r="N6548" t="s">
        <v>23</v>
      </c>
      <c r="O6548" t="s">
        <v>27</v>
      </c>
    </row>
    <row r="6549" spans="1:15" x14ac:dyDescent="0.3">
      <c r="A6549" t="s">
        <v>12133</v>
      </c>
      <c r="B6549" t="s">
        <v>3872</v>
      </c>
      <c r="C6549" t="s">
        <v>3873</v>
      </c>
      <c r="D6549" t="s">
        <v>3873</v>
      </c>
      <c r="E6549" t="s">
        <v>1</v>
      </c>
      <c r="F6549" t="s">
        <v>2</v>
      </c>
      <c r="G6549" t="s">
        <v>37</v>
      </c>
      <c r="H6549" t="s">
        <v>9364</v>
      </c>
      <c r="I6549" t="s">
        <v>12</v>
      </c>
      <c r="J6549" t="s">
        <v>17</v>
      </c>
      <c r="K6549" t="s">
        <v>17</v>
      </c>
      <c r="L6549" t="s">
        <v>17</v>
      </c>
      <c r="M6549" t="s">
        <v>8933</v>
      </c>
      <c r="N6549" t="s">
        <v>23</v>
      </c>
      <c r="O6549" t="s">
        <v>27</v>
      </c>
    </row>
    <row r="6550" spans="1:15" x14ac:dyDescent="0.3">
      <c r="A6550" t="s">
        <v>12134</v>
      </c>
      <c r="B6550" t="s">
        <v>3872</v>
      </c>
      <c r="C6550" t="s">
        <v>3873</v>
      </c>
      <c r="D6550" t="s">
        <v>3873</v>
      </c>
      <c r="E6550" t="s">
        <v>40</v>
      </c>
      <c r="F6550" t="s">
        <v>2</v>
      </c>
      <c r="G6550" t="s">
        <v>3</v>
      </c>
      <c r="H6550" t="s">
        <v>9366</v>
      </c>
      <c r="I6550" t="s">
        <v>26</v>
      </c>
      <c r="J6550" t="s">
        <v>17</v>
      </c>
      <c r="K6550" t="s">
        <v>17</v>
      </c>
      <c r="L6550" t="s">
        <v>17</v>
      </c>
      <c r="M6550" t="s">
        <v>8934</v>
      </c>
      <c r="N6550" t="s">
        <v>23</v>
      </c>
      <c r="O6550" t="s">
        <v>27</v>
      </c>
    </row>
    <row r="6551" spans="1:15" x14ac:dyDescent="0.3">
      <c r="A6551" t="s">
        <v>12135</v>
      </c>
      <c r="B6551" t="s">
        <v>3872</v>
      </c>
      <c r="C6551" t="s">
        <v>3873</v>
      </c>
      <c r="D6551" t="s">
        <v>3873</v>
      </c>
      <c r="E6551" t="s">
        <v>9</v>
      </c>
      <c r="F6551" t="s">
        <v>2</v>
      </c>
      <c r="G6551" t="s">
        <v>20</v>
      </c>
      <c r="H6551" t="s">
        <v>9366</v>
      </c>
      <c r="I6551" t="s">
        <v>127</v>
      </c>
      <c r="J6551" t="s">
        <v>17</v>
      </c>
      <c r="K6551" t="s">
        <v>17</v>
      </c>
      <c r="L6551" t="s">
        <v>17</v>
      </c>
      <c r="M6551" t="s">
        <v>8935</v>
      </c>
      <c r="N6551" t="s">
        <v>6</v>
      </c>
      <c r="O6551" t="s">
        <v>27</v>
      </c>
    </row>
    <row r="6552" spans="1:15" x14ac:dyDescent="0.3">
      <c r="A6552" t="s">
        <v>12136</v>
      </c>
      <c r="B6552" t="s">
        <v>3872</v>
      </c>
      <c r="C6552" t="s">
        <v>3873</v>
      </c>
      <c r="D6552" t="s">
        <v>3872</v>
      </c>
      <c r="E6552" t="s">
        <v>9</v>
      </c>
      <c r="F6552" t="s">
        <v>46</v>
      </c>
      <c r="G6552" t="s">
        <v>31</v>
      </c>
      <c r="H6552" t="s">
        <v>9365</v>
      </c>
      <c r="I6552" t="s">
        <v>52</v>
      </c>
      <c r="J6552" t="s">
        <v>5</v>
      </c>
      <c r="K6552" t="s">
        <v>17</v>
      </c>
      <c r="L6552" t="s">
        <v>17</v>
      </c>
      <c r="M6552" t="s">
        <v>8936</v>
      </c>
      <c r="N6552" t="s">
        <v>23</v>
      </c>
      <c r="O6552" t="s">
        <v>148</v>
      </c>
    </row>
    <row r="6553" spans="1:15" x14ac:dyDescent="0.3">
      <c r="A6553" t="s">
        <v>12137</v>
      </c>
      <c r="B6553" t="s">
        <v>3872</v>
      </c>
      <c r="C6553" t="s">
        <v>3873</v>
      </c>
      <c r="D6553" t="s">
        <v>3873</v>
      </c>
      <c r="E6553" t="s">
        <v>1</v>
      </c>
      <c r="F6553" t="s">
        <v>2</v>
      </c>
      <c r="G6553" t="s">
        <v>41</v>
      </c>
      <c r="H6553" t="s">
        <v>9365</v>
      </c>
      <c r="I6553" t="s">
        <v>174</v>
      </c>
      <c r="J6553" t="s">
        <v>5</v>
      </c>
      <c r="K6553" t="s">
        <v>17</v>
      </c>
      <c r="L6553" t="s">
        <v>17</v>
      </c>
      <c r="M6553" t="s">
        <v>4259</v>
      </c>
      <c r="N6553" t="s">
        <v>23</v>
      </c>
      <c r="O6553" t="s">
        <v>43</v>
      </c>
    </row>
    <row r="6554" spans="1:15" x14ac:dyDescent="0.3">
      <c r="A6554" t="s">
        <v>12138</v>
      </c>
      <c r="B6554" t="s">
        <v>3871</v>
      </c>
      <c r="C6554" t="s">
        <v>3872</v>
      </c>
      <c r="D6554" t="s">
        <v>3872</v>
      </c>
      <c r="E6554" t="s">
        <v>36</v>
      </c>
      <c r="F6554" t="s">
        <v>46</v>
      </c>
      <c r="G6554" t="s">
        <v>20</v>
      </c>
      <c r="H6554" t="s">
        <v>9367</v>
      </c>
      <c r="I6554" t="s">
        <v>22</v>
      </c>
      <c r="J6554" t="s">
        <v>17</v>
      </c>
      <c r="K6554" t="s">
        <v>17</v>
      </c>
      <c r="L6554" t="s">
        <v>17</v>
      </c>
      <c r="M6554" t="s">
        <v>8937</v>
      </c>
      <c r="N6554" t="s">
        <v>6</v>
      </c>
      <c r="O6554" t="s">
        <v>27</v>
      </c>
    </row>
    <row r="6555" spans="1:15" x14ac:dyDescent="0.3">
      <c r="A6555" t="s">
        <v>12139</v>
      </c>
      <c r="B6555" t="s">
        <v>3871</v>
      </c>
      <c r="C6555" t="s">
        <v>3872</v>
      </c>
      <c r="D6555" t="s">
        <v>3872</v>
      </c>
      <c r="E6555" t="s">
        <v>9</v>
      </c>
      <c r="F6555" t="s">
        <v>2</v>
      </c>
      <c r="G6555" t="s">
        <v>15</v>
      </c>
      <c r="H6555" t="s">
        <v>9365</v>
      </c>
      <c r="I6555" t="s">
        <v>55</v>
      </c>
      <c r="J6555" t="s">
        <v>5</v>
      </c>
      <c r="K6555" t="s">
        <v>5</v>
      </c>
      <c r="L6555" t="s">
        <v>17</v>
      </c>
      <c r="M6555" t="s">
        <v>8938</v>
      </c>
      <c r="N6555" t="s">
        <v>6</v>
      </c>
      <c r="O6555" t="s">
        <v>27</v>
      </c>
    </row>
    <row r="6556" spans="1:15" x14ac:dyDescent="0.3">
      <c r="A6556" t="s">
        <v>12140</v>
      </c>
      <c r="B6556" t="s">
        <v>3872</v>
      </c>
      <c r="C6556" t="s">
        <v>3873</v>
      </c>
      <c r="D6556" t="s">
        <v>3872</v>
      </c>
      <c r="E6556" t="s">
        <v>40</v>
      </c>
      <c r="F6556" t="s">
        <v>10</v>
      </c>
      <c r="G6556" t="s">
        <v>3</v>
      </c>
      <c r="H6556" t="s">
        <v>9366</v>
      </c>
      <c r="I6556" t="s">
        <v>12</v>
      </c>
      <c r="J6556" t="s">
        <v>17</v>
      </c>
      <c r="K6556" t="s">
        <v>17</v>
      </c>
      <c r="L6556" t="s">
        <v>17</v>
      </c>
      <c r="M6556" t="s">
        <v>8939</v>
      </c>
      <c r="N6556" t="s">
        <v>6</v>
      </c>
      <c r="O6556" t="s">
        <v>27</v>
      </c>
    </row>
    <row r="6557" spans="1:15" x14ac:dyDescent="0.3">
      <c r="A6557" t="s">
        <v>12141</v>
      </c>
      <c r="B6557" t="s">
        <v>3872</v>
      </c>
      <c r="C6557" t="s">
        <v>3873</v>
      </c>
      <c r="D6557" t="s">
        <v>3872</v>
      </c>
      <c r="E6557" t="s">
        <v>40</v>
      </c>
      <c r="F6557" t="s">
        <v>2</v>
      </c>
      <c r="G6557" t="s">
        <v>20</v>
      </c>
      <c r="H6557" t="s">
        <v>9364</v>
      </c>
      <c r="I6557" t="s">
        <v>12</v>
      </c>
      <c r="J6557" t="s">
        <v>17</v>
      </c>
      <c r="K6557" t="s">
        <v>17</v>
      </c>
      <c r="L6557" t="s">
        <v>17</v>
      </c>
      <c r="M6557" t="s">
        <v>8940</v>
      </c>
      <c r="N6557" t="s">
        <v>23</v>
      </c>
      <c r="O6557" t="s">
        <v>89</v>
      </c>
    </row>
    <row r="6558" spans="1:15" x14ac:dyDescent="0.3">
      <c r="A6558" t="s">
        <v>12142</v>
      </c>
      <c r="B6558" t="s">
        <v>3872</v>
      </c>
      <c r="C6558" t="s">
        <v>3873</v>
      </c>
      <c r="D6558" t="s">
        <v>3873</v>
      </c>
      <c r="E6558" t="s">
        <v>40</v>
      </c>
      <c r="F6558" t="s">
        <v>10</v>
      </c>
      <c r="G6558" t="s">
        <v>41</v>
      </c>
      <c r="H6558" t="s">
        <v>9366</v>
      </c>
      <c r="I6558" t="s">
        <v>12</v>
      </c>
      <c r="J6558" t="s">
        <v>17</v>
      </c>
      <c r="K6558" t="s">
        <v>17</v>
      </c>
      <c r="L6558" t="s">
        <v>17</v>
      </c>
      <c r="M6558" t="s">
        <v>8941</v>
      </c>
      <c r="N6558" t="s">
        <v>23</v>
      </c>
      <c r="O6558" t="s">
        <v>27</v>
      </c>
    </row>
    <row r="6559" spans="1:15" x14ac:dyDescent="0.3">
      <c r="A6559" t="s">
        <v>12143</v>
      </c>
      <c r="B6559" t="s">
        <v>3872</v>
      </c>
      <c r="C6559" t="s">
        <v>3872</v>
      </c>
      <c r="D6559" t="s">
        <v>3872</v>
      </c>
      <c r="E6559" t="s">
        <v>9</v>
      </c>
      <c r="F6559" t="s">
        <v>10</v>
      </c>
      <c r="G6559" t="s">
        <v>20</v>
      </c>
      <c r="H6559" t="s">
        <v>9365</v>
      </c>
      <c r="I6559" t="s">
        <v>127</v>
      </c>
      <c r="J6559" t="s">
        <v>5</v>
      </c>
      <c r="K6559" t="s">
        <v>5</v>
      </c>
      <c r="L6559" t="s">
        <v>5</v>
      </c>
      <c r="M6559" t="s">
        <v>8942</v>
      </c>
      <c r="N6559" t="s">
        <v>6</v>
      </c>
      <c r="O6559" t="s">
        <v>27</v>
      </c>
    </row>
    <row r="6560" spans="1:15" x14ac:dyDescent="0.3">
      <c r="A6560" t="s">
        <v>12144</v>
      </c>
      <c r="B6560" t="s">
        <v>3872</v>
      </c>
      <c r="C6560" t="s">
        <v>3873</v>
      </c>
      <c r="D6560" t="s">
        <v>3872</v>
      </c>
      <c r="E6560" t="s">
        <v>36</v>
      </c>
      <c r="F6560" t="s">
        <v>46</v>
      </c>
      <c r="G6560" t="s">
        <v>11</v>
      </c>
      <c r="H6560" t="s">
        <v>9363</v>
      </c>
      <c r="I6560" t="s">
        <v>12</v>
      </c>
      <c r="J6560" t="s">
        <v>17</v>
      </c>
      <c r="K6560" t="s">
        <v>17</v>
      </c>
      <c r="L6560" t="s">
        <v>17</v>
      </c>
      <c r="M6560" t="s">
        <v>8943</v>
      </c>
      <c r="N6560" t="s">
        <v>6</v>
      </c>
      <c r="O6560" t="s">
        <v>1375</v>
      </c>
    </row>
    <row r="6561" spans="1:15" x14ac:dyDescent="0.3">
      <c r="A6561" t="s">
        <v>12145</v>
      </c>
      <c r="B6561" t="s">
        <v>3872</v>
      </c>
      <c r="C6561" t="s">
        <v>3873</v>
      </c>
      <c r="D6561" t="s">
        <v>3873</v>
      </c>
      <c r="E6561" t="s">
        <v>9</v>
      </c>
      <c r="F6561" t="s">
        <v>2</v>
      </c>
      <c r="G6561" t="s">
        <v>3</v>
      </c>
      <c r="H6561" t="s">
        <v>9368</v>
      </c>
      <c r="I6561" t="s">
        <v>52</v>
      </c>
      <c r="J6561" t="s">
        <v>17</v>
      </c>
      <c r="K6561" t="s">
        <v>17</v>
      </c>
      <c r="L6561" t="s">
        <v>17</v>
      </c>
      <c r="M6561" t="s">
        <v>8063</v>
      </c>
      <c r="N6561" t="s">
        <v>6</v>
      </c>
      <c r="O6561" t="s">
        <v>24</v>
      </c>
    </row>
    <row r="6562" spans="1:15" x14ac:dyDescent="0.3">
      <c r="A6562" t="s">
        <v>12146</v>
      </c>
      <c r="B6562" t="s">
        <v>3872</v>
      </c>
      <c r="C6562" t="s">
        <v>3873</v>
      </c>
      <c r="D6562" t="s">
        <v>3873</v>
      </c>
      <c r="E6562" t="s">
        <v>1</v>
      </c>
      <c r="F6562" t="s">
        <v>2</v>
      </c>
      <c r="G6562" t="s">
        <v>15</v>
      </c>
      <c r="H6562" t="s">
        <v>9366</v>
      </c>
      <c r="I6562" t="s">
        <v>12</v>
      </c>
      <c r="J6562" t="s">
        <v>5</v>
      </c>
      <c r="K6562" t="s">
        <v>17</v>
      </c>
      <c r="L6562" t="s">
        <v>17</v>
      </c>
      <c r="M6562" t="s">
        <v>4129</v>
      </c>
      <c r="N6562" t="s">
        <v>23</v>
      </c>
      <c r="O6562" t="s">
        <v>43</v>
      </c>
    </row>
    <row r="6563" spans="1:15" x14ac:dyDescent="0.3">
      <c r="A6563" t="s">
        <v>12147</v>
      </c>
      <c r="B6563" t="s">
        <v>3872</v>
      </c>
      <c r="C6563" t="s">
        <v>3873</v>
      </c>
      <c r="D6563" t="s">
        <v>3873</v>
      </c>
      <c r="E6563" t="s">
        <v>1</v>
      </c>
      <c r="F6563" t="s">
        <v>2</v>
      </c>
      <c r="G6563" t="s">
        <v>20</v>
      </c>
      <c r="H6563" t="s">
        <v>9368</v>
      </c>
      <c r="I6563" t="s">
        <v>55</v>
      </c>
      <c r="J6563" t="s">
        <v>5</v>
      </c>
      <c r="K6563" t="s">
        <v>17</v>
      </c>
      <c r="L6563" t="s">
        <v>17</v>
      </c>
      <c r="M6563" t="s">
        <v>3880</v>
      </c>
      <c r="N6563" t="s">
        <v>23</v>
      </c>
      <c r="O6563" t="s">
        <v>58</v>
      </c>
    </row>
    <row r="6564" spans="1:15" x14ac:dyDescent="0.3">
      <c r="A6564" t="s">
        <v>12148</v>
      </c>
      <c r="B6564" t="s">
        <v>3871</v>
      </c>
      <c r="C6564" t="s">
        <v>3872</v>
      </c>
      <c r="D6564" t="s">
        <v>3871</v>
      </c>
      <c r="E6564" t="s">
        <v>1</v>
      </c>
      <c r="F6564" t="s">
        <v>2</v>
      </c>
      <c r="G6564" t="s">
        <v>41</v>
      </c>
      <c r="H6564" t="s">
        <v>9368</v>
      </c>
      <c r="I6564" t="s">
        <v>38</v>
      </c>
      <c r="J6564" t="s">
        <v>5</v>
      </c>
      <c r="K6564" t="s">
        <v>17</v>
      </c>
      <c r="L6564" t="s">
        <v>5</v>
      </c>
      <c r="M6564" t="s">
        <v>4303</v>
      </c>
      <c r="N6564" t="s">
        <v>6</v>
      </c>
      <c r="O6564" t="s">
        <v>29</v>
      </c>
    </row>
    <row r="6565" spans="1:15" x14ac:dyDescent="0.3">
      <c r="A6565" t="s">
        <v>12149</v>
      </c>
      <c r="B6565" t="s">
        <v>3872</v>
      </c>
      <c r="C6565" t="s">
        <v>3873</v>
      </c>
      <c r="D6565" t="s">
        <v>3873</v>
      </c>
      <c r="E6565" t="s">
        <v>1</v>
      </c>
      <c r="F6565" t="s">
        <v>2</v>
      </c>
      <c r="G6565" t="s">
        <v>41</v>
      </c>
      <c r="H6565" t="s">
        <v>9366</v>
      </c>
      <c r="I6565" t="s">
        <v>26</v>
      </c>
      <c r="J6565" t="s">
        <v>5</v>
      </c>
      <c r="K6565" t="s">
        <v>17</v>
      </c>
      <c r="L6565" t="s">
        <v>17</v>
      </c>
      <c r="M6565" t="s">
        <v>8944</v>
      </c>
      <c r="N6565" t="s">
        <v>23</v>
      </c>
      <c r="O6565" t="s">
        <v>43</v>
      </c>
    </row>
    <row r="6566" spans="1:15" x14ac:dyDescent="0.3">
      <c r="A6566" t="s">
        <v>12150</v>
      </c>
      <c r="B6566" t="s">
        <v>3871</v>
      </c>
      <c r="C6566" t="s">
        <v>3872</v>
      </c>
      <c r="D6566" t="s">
        <v>3872</v>
      </c>
      <c r="E6566" t="s">
        <v>9</v>
      </c>
      <c r="F6566" t="s">
        <v>10</v>
      </c>
      <c r="G6566" t="s">
        <v>20</v>
      </c>
      <c r="H6566" t="s">
        <v>9369</v>
      </c>
      <c r="I6566" t="s">
        <v>476</v>
      </c>
      <c r="J6566" t="s">
        <v>5</v>
      </c>
      <c r="K6566" t="s">
        <v>5</v>
      </c>
      <c r="L6566" t="s">
        <v>5</v>
      </c>
      <c r="M6566" t="s">
        <v>8945</v>
      </c>
      <c r="N6566" t="s">
        <v>23</v>
      </c>
      <c r="O6566" t="s">
        <v>24</v>
      </c>
    </row>
    <row r="6567" spans="1:15" x14ac:dyDescent="0.3">
      <c r="A6567" t="s">
        <v>12151</v>
      </c>
      <c r="B6567" t="s">
        <v>3872</v>
      </c>
      <c r="C6567" t="s">
        <v>3873</v>
      </c>
      <c r="D6567" t="s">
        <v>3872</v>
      </c>
      <c r="E6567" t="s">
        <v>9</v>
      </c>
      <c r="F6567" t="s">
        <v>2</v>
      </c>
      <c r="G6567" t="s">
        <v>31</v>
      </c>
      <c r="H6567" t="s">
        <v>9365</v>
      </c>
      <c r="I6567" t="s">
        <v>22</v>
      </c>
      <c r="J6567" t="s">
        <v>17</v>
      </c>
      <c r="K6567" t="s">
        <v>17</v>
      </c>
      <c r="L6567" t="s">
        <v>17</v>
      </c>
      <c r="M6567" t="s">
        <v>8946</v>
      </c>
      <c r="N6567" t="s">
        <v>23</v>
      </c>
      <c r="O6567" t="s">
        <v>43</v>
      </c>
    </row>
    <row r="6568" spans="1:15" x14ac:dyDescent="0.3">
      <c r="A6568" t="s">
        <v>12152</v>
      </c>
      <c r="B6568" t="s">
        <v>3872</v>
      </c>
      <c r="C6568" t="s">
        <v>3873</v>
      </c>
      <c r="D6568" t="s">
        <v>3873</v>
      </c>
      <c r="E6568" t="s">
        <v>1</v>
      </c>
      <c r="F6568" t="s">
        <v>2</v>
      </c>
      <c r="G6568" t="s">
        <v>3</v>
      </c>
      <c r="H6568" t="s">
        <v>9368</v>
      </c>
      <c r="I6568" t="s">
        <v>87</v>
      </c>
      <c r="J6568" t="s">
        <v>17</v>
      </c>
      <c r="K6568" t="s">
        <v>17</v>
      </c>
      <c r="L6568" t="s">
        <v>17</v>
      </c>
      <c r="M6568" t="s">
        <v>8947</v>
      </c>
      <c r="N6568" t="s">
        <v>23</v>
      </c>
      <c r="O6568" t="s">
        <v>138</v>
      </c>
    </row>
    <row r="6569" spans="1:15" x14ac:dyDescent="0.3">
      <c r="A6569" t="s">
        <v>12153</v>
      </c>
      <c r="B6569" t="s">
        <v>3872</v>
      </c>
      <c r="C6569" t="s">
        <v>3873</v>
      </c>
      <c r="D6569" t="s">
        <v>3873</v>
      </c>
      <c r="E6569" t="s">
        <v>36</v>
      </c>
      <c r="F6569" t="s">
        <v>2</v>
      </c>
      <c r="G6569" t="s">
        <v>31</v>
      </c>
      <c r="H6569" t="s">
        <v>9364</v>
      </c>
      <c r="I6569" t="s">
        <v>12</v>
      </c>
      <c r="J6569" t="s">
        <v>17</v>
      </c>
      <c r="K6569" t="s">
        <v>17</v>
      </c>
      <c r="L6569" t="s">
        <v>17</v>
      </c>
      <c r="M6569" t="s">
        <v>4137</v>
      </c>
      <c r="N6569" t="s">
        <v>6</v>
      </c>
      <c r="O6569" t="s">
        <v>61</v>
      </c>
    </row>
    <row r="6570" spans="1:15" x14ac:dyDescent="0.3">
      <c r="A6570" t="s">
        <v>12154</v>
      </c>
      <c r="B6570" t="s">
        <v>3890</v>
      </c>
      <c r="C6570" t="s">
        <v>3873</v>
      </c>
      <c r="D6570" t="s">
        <v>3873</v>
      </c>
      <c r="E6570" t="s">
        <v>36</v>
      </c>
      <c r="F6570" t="s">
        <v>46</v>
      </c>
      <c r="G6570" t="s">
        <v>37</v>
      </c>
      <c r="H6570" t="s">
        <v>9368</v>
      </c>
      <c r="I6570" t="s">
        <v>42</v>
      </c>
      <c r="J6570" t="s">
        <v>5</v>
      </c>
      <c r="K6570" t="s">
        <v>17</v>
      </c>
      <c r="L6570" t="s">
        <v>17</v>
      </c>
      <c r="M6570" t="s">
        <v>8948</v>
      </c>
      <c r="N6570" t="s">
        <v>6</v>
      </c>
      <c r="O6570" t="s">
        <v>155</v>
      </c>
    </row>
    <row r="6571" spans="1:15" x14ac:dyDescent="0.3">
      <c r="A6571" t="s">
        <v>12155</v>
      </c>
      <c r="B6571" t="s">
        <v>3872</v>
      </c>
      <c r="C6571" t="s">
        <v>3872</v>
      </c>
      <c r="D6571" t="s">
        <v>3873</v>
      </c>
      <c r="E6571" t="s">
        <v>1</v>
      </c>
      <c r="F6571" t="s">
        <v>2</v>
      </c>
      <c r="G6571" t="s">
        <v>15</v>
      </c>
      <c r="H6571" t="s">
        <v>9363</v>
      </c>
      <c r="I6571" t="s">
        <v>26</v>
      </c>
      <c r="J6571" t="s">
        <v>17</v>
      </c>
      <c r="K6571" t="s">
        <v>17</v>
      </c>
      <c r="L6571" t="s">
        <v>17</v>
      </c>
      <c r="M6571" t="s">
        <v>8949</v>
      </c>
      <c r="N6571" t="s">
        <v>6</v>
      </c>
      <c r="O6571" t="s">
        <v>148</v>
      </c>
    </row>
    <row r="6572" spans="1:15" x14ac:dyDescent="0.3">
      <c r="A6572" t="s">
        <v>12156</v>
      </c>
      <c r="B6572" t="s">
        <v>3873</v>
      </c>
      <c r="C6572" t="s">
        <v>3873</v>
      </c>
      <c r="D6572" t="s">
        <v>3873</v>
      </c>
      <c r="E6572" t="s">
        <v>1</v>
      </c>
      <c r="F6572" t="s">
        <v>2</v>
      </c>
      <c r="G6572" t="s">
        <v>20</v>
      </c>
      <c r="H6572" t="s">
        <v>9366</v>
      </c>
      <c r="I6572" t="s">
        <v>52</v>
      </c>
      <c r="J6572" t="s">
        <v>5</v>
      </c>
      <c r="K6572" t="s">
        <v>17</v>
      </c>
      <c r="L6572" t="s">
        <v>17</v>
      </c>
      <c r="M6572" t="s">
        <v>8950</v>
      </c>
      <c r="N6572" t="s">
        <v>6</v>
      </c>
      <c r="O6572" t="s">
        <v>18</v>
      </c>
    </row>
    <row r="6573" spans="1:15" x14ac:dyDescent="0.3">
      <c r="A6573" t="s">
        <v>12157</v>
      </c>
      <c r="B6573" t="s">
        <v>3872</v>
      </c>
      <c r="C6573" t="s">
        <v>3873</v>
      </c>
      <c r="D6573" t="s">
        <v>3873</v>
      </c>
      <c r="E6573" t="s">
        <v>40</v>
      </c>
      <c r="F6573" t="s">
        <v>10</v>
      </c>
      <c r="G6573" t="s">
        <v>41</v>
      </c>
      <c r="H6573" t="s">
        <v>9368</v>
      </c>
      <c r="I6573" t="s">
        <v>174</v>
      </c>
      <c r="J6573" t="s">
        <v>5</v>
      </c>
      <c r="K6573" t="s">
        <v>17</v>
      </c>
      <c r="L6573" t="s">
        <v>17</v>
      </c>
      <c r="M6573" t="s">
        <v>8951</v>
      </c>
      <c r="N6573" t="s">
        <v>23</v>
      </c>
      <c r="O6573" t="s">
        <v>7</v>
      </c>
    </row>
    <row r="6574" spans="1:15" x14ac:dyDescent="0.3">
      <c r="A6574" t="s">
        <v>12158</v>
      </c>
      <c r="B6574" t="s">
        <v>3890</v>
      </c>
      <c r="C6574" t="s">
        <v>3872</v>
      </c>
      <c r="D6574" t="s">
        <v>3872</v>
      </c>
      <c r="E6574" t="s">
        <v>40</v>
      </c>
      <c r="F6574" t="s">
        <v>10</v>
      </c>
      <c r="G6574" t="s">
        <v>20</v>
      </c>
      <c r="H6574" t="s">
        <v>9368</v>
      </c>
      <c r="I6574" t="s">
        <v>55</v>
      </c>
      <c r="J6574" t="s">
        <v>5</v>
      </c>
      <c r="K6574" t="s">
        <v>5</v>
      </c>
      <c r="L6574" t="s">
        <v>17</v>
      </c>
      <c r="M6574" t="s">
        <v>8952</v>
      </c>
      <c r="N6574" t="s">
        <v>6</v>
      </c>
      <c r="O6574" t="s">
        <v>18</v>
      </c>
    </row>
    <row r="6575" spans="1:15" x14ac:dyDescent="0.3">
      <c r="A6575" t="s">
        <v>12159</v>
      </c>
      <c r="B6575" t="s">
        <v>3872</v>
      </c>
      <c r="C6575" t="s">
        <v>3873</v>
      </c>
      <c r="D6575" t="s">
        <v>3871</v>
      </c>
      <c r="E6575" t="s">
        <v>40</v>
      </c>
      <c r="F6575" t="s">
        <v>10</v>
      </c>
      <c r="G6575" t="s">
        <v>15</v>
      </c>
      <c r="H6575" t="s">
        <v>9367</v>
      </c>
      <c r="I6575" t="s">
        <v>26</v>
      </c>
      <c r="J6575" t="s">
        <v>5</v>
      </c>
      <c r="K6575" t="s">
        <v>17</v>
      </c>
      <c r="L6575" t="s">
        <v>17</v>
      </c>
      <c r="M6575" t="s">
        <v>8953</v>
      </c>
      <c r="N6575" t="s">
        <v>23</v>
      </c>
      <c r="O6575" t="s">
        <v>18</v>
      </c>
    </row>
    <row r="6576" spans="1:15" x14ac:dyDescent="0.3">
      <c r="A6576" t="s">
        <v>12160</v>
      </c>
      <c r="B6576" t="s">
        <v>3871</v>
      </c>
      <c r="C6576" t="s">
        <v>3872</v>
      </c>
      <c r="D6576" t="s">
        <v>3873</v>
      </c>
      <c r="E6576" t="s">
        <v>40</v>
      </c>
      <c r="F6576" t="s">
        <v>10</v>
      </c>
      <c r="G6576" t="s">
        <v>3</v>
      </c>
      <c r="H6576" t="s">
        <v>9366</v>
      </c>
      <c r="I6576" t="s">
        <v>55</v>
      </c>
      <c r="J6576" t="s">
        <v>5</v>
      </c>
      <c r="K6576" t="s">
        <v>5</v>
      </c>
      <c r="L6576" t="s">
        <v>17</v>
      </c>
      <c r="M6576" t="s">
        <v>8954</v>
      </c>
      <c r="N6576" t="s">
        <v>6</v>
      </c>
      <c r="O6576" t="s">
        <v>13</v>
      </c>
    </row>
    <row r="6577" spans="1:15" x14ac:dyDescent="0.3">
      <c r="A6577" t="s">
        <v>12161</v>
      </c>
      <c r="B6577" t="s">
        <v>3872</v>
      </c>
      <c r="C6577" t="s">
        <v>3872</v>
      </c>
      <c r="D6577" t="s">
        <v>3872</v>
      </c>
      <c r="E6577" t="s">
        <v>9</v>
      </c>
      <c r="F6577" t="s">
        <v>10</v>
      </c>
      <c r="G6577" t="s">
        <v>15</v>
      </c>
      <c r="H6577" t="s">
        <v>9366</v>
      </c>
      <c r="I6577" t="s">
        <v>42</v>
      </c>
      <c r="J6577" t="s">
        <v>5</v>
      </c>
      <c r="K6577" t="s">
        <v>17</v>
      </c>
      <c r="L6577" t="s">
        <v>17</v>
      </c>
      <c r="M6577" t="s">
        <v>8955</v>
      </c>
      <c r="N6577" t="s">
        <v>23</v>
      </c>
      <c r="O6577" t="s">
        <v>61</v>
      </c>
    </row>
    <row r="6578" spans="1:15" x14ac:dyDescent="0.3">
      <c r="A6578" t="s">
        <v>12162</v>
      </c>
      <c r="B6578" t="s">
        <v>3872</v>
      </c>
      <c r="C6578" t="s">
        <v>3873</v>
      </c>
      <c r="D6578" t="s">
        <v>3872</v>
      </c>
      <c r="E6578" t="s">
        <v>40</v>
      </c>
      <c r="F6578" t="s">
        <v>10</v>
      </c>
      <c r="G6578" t="s">
        <v>15</v>
      </c>
      <c r="H6578" t="s">
        <v>9368</v>
      </c>
      <c r="I6578" t="s">
        <v>26</v>
      </c>
      <c r="J6578" t="s">
        <v>5</v>
      </c>
      <c r="K6578" t="s">
        <v>17</v>
      </c>
      <c r="L6578" t="s">
        <v>17</v>
      </c>
      <c r="M6578" t="s">
        <v>8956</v>
      </c>
      <c r="N6578" t="s">
        <v>23</v>
      </c>
      <c r="O6578" t="s">
        <v>27</v>
      </c>
    </row>
    <row r="6579" spans="1:15" x14ac:dyDescent="0.3">
      <c r="A6579" t="s">
        <v>12163</v>
      </c>
      <c r="B6579" t="s">
        <v>3871</v>
      </c>
      <c r="C6579" t="s">
        <v>3873</v>
      </c>
      <c r="D6579" t="s">
        <v>3872</v>
      </c>
      <c r="E6579" t="s">
        <v>9</v>
      </c>
      <c r="F6579" t="s">
        <v>2</v>
      </c>
      <c r="G6579" t="s">
        <v>41</v>
      </c>
      <c r="H6579" t="s">
        <v>9368</v>
      </c>
      <c r="I6579" t="s">
        <v>26</v>
      </c>
      <c r="J6579" t="s">
        <v>5</v>
      </c>
      <c r="K6579" t="s">
        <v>17</v>
      </c>
      <c r="L6579" t="s">
        <v>17</v>
      </c>
      <c r="M6579" t="s">
        <v>8957</v>
      </c>
      <c r="N6579" t="s">
        <v>6</v>
      </c>
      <c r="O6579" t="s">
        <v>175</v>
      </c>
    </row>
    <row r="6580" spans="1:15" x14ac:dyDescent="0.3">
      <c r="A6580" t="s">
        <v>12164</v>
      </c>
      <c r="B6580" t="s">
        <v>3872</v>
      </c>
      <c r="C6580" t="s">
        <v>3872</v>
      </c>
      <c r="D6580" t="s">
        <v>3872</v>
      </c>
      <c r="E6580" t="s">
        <v>9</v>
      </c>
      <c r="F6580" t="s">
        <v>10</v>
      </c>
      <c r="G6580" t="s">
        <v>15</v>
      </c>
      <c r="H6580" t="s">
        <v>9368</v>
      </c>
      <c r="I6580" t="s">
        <v>55</v>
      </c>
      <c r="J6580" t="s">
        <v>17</v>
      </c>
      <c r="K6580" t="s">
        <v>17</v>
      </c>
      <c r="L6580" t="s">
        <v>17</v>
      </c>
      <c r="M6580" t="s">
        <v>8958</v>
      </c>
      <c r="N6580" t="s">
        <v>23</v>
      </c>
      <c r="O6580" t="s">
        <v>27</v>
      </c>
    </row>
    <row r="6581" spans="1:15" x14ac:dyDescent="0.3">
      <c r="A6581" t="s">
        <v>12165</v>
      </c>
      <c r="B6581" t="s">
        <v>3873</v>
      </c>
      <c r="C6581" t="s">
        <v>3873</v>
      </c>
      <c r="D6581" t="s">
        <v>3873</v>
      </c>
      <c r="E6581" t="s">
        <v>36</v>
      </c>
      <c r="F6581" t="s">
        <v>10</v>
      </c>
      <c r="G6581" t="s">
        <v>15</v>
      </c>
      <c r="H6581" t="s">
        <v>9363</v>
      </c>
      <c r="I6581" t="s">
        <v>87</v>
      </c>
      <c r="J6581" t="s">
        <v>17</v>
      </c>
      <c r="K6581" t="s">
        <v>17</v>
      </c>
      <c r="L6581" t="s">
        <v>17</v>
      </c>
      <c r="M6581" t="s">
        <v>4402</v>
      </c>
      <c r="N6581" t="s">
        <v>23</v>
      </c>
      <c r="O6581" t="s">
        <v>27</v>
      </c>
    </row>
    <row r="6582" spans="1:15" x14ac:dyDescent="0.3">
      <c r="A6582" t="s">
        <v>12166</v>
      </c>
      <c r="B6582" t="s">
        <v>3872</v>
      </c>
      <c r="C6582" t="s">
        <v>3873</v>
      </c>
      <c r="D6582" t="s">
        <v>3873</v>
      </c>
      <c r="E6582" t="s">
        <v>1</v>
      </c>
      <c r="F6582" t="s">
        <v>2</v>
      </c>
      <c r="G6582" t="s">
        <v>15</v>
      </c>
      <c r="H6582" t="s">
        <v>9366</v>
      </c>
      <c r="I6582" t="s">
        <v>55</v>
      </c>
      <c r="J6582" t="s">
        <v>5</v>
      </c>
      <c r="K6582" t="s">
        <v>17</v>
      </c>
      <c r="L6582" t="s">
        <v>17</v>
      </c>
      <c r="M6582" t="s">
        <v>8959</v>
      </c>
      <c r="N6582" t="s">
        <v>23</v>
      </c>
      <c r="O6582" t="s">
        <v>24</v>
      </c>
    </row>
    <row r="6583" spans="1:15" x14ac:dyDescent="0.3">
      <c r="A6583" t="s">
        <v>12167</v>
      </c>
      <c r="B6583" t="s">
        <v>3871</v>
      </c>
      <c r="C6583" t="s">
        <v>3873</v>
      </c>
      <c r="D6583" t="s">
        <v>3873</v>
      </c>
      <c r="E6583" t="s">
        <v>40</v>
      </c>
      <c r="F6583" t="s">
        <v>10</v>
      </c>
      <c r="G6583" t="s">
        <v>41</v>
      </c>
      <c r="H6583" t="s">
        <v>9366</v>
      </c>
      <c r="I6583" t="s">
        <v>22</v>
      </c>
      <c r="J6583" t="s">
        <v>5</v>
      </c>
      <c r="K6583" t="s">
        <v>17</v>
      </c>
      <c r="L6583" t="s">
        <v>17</v>
      </c>
      <c r="M6583" t="s">
        <v>8350</v>
      </c>
      <c r="N6583" t="s">
        <v>23</v>
      </c>
      <c r="O6583" t="s">
        <v>43</v>
      </c>
    </row>
    <row r="6584" spans="1:15" x14ac:dyDescent="0.3">
      <c r="A6584" t="s">
        <v>12168</v>
      </c>
      <c r="B6584" t="s">
        <v>3872</v>
      </c>
      <c r="C6584" t="s">
        <v>3872</v>
      </c>
      <c r="D6584" t="s">
        <v>3872</v>
      </c>
      <c r="E6584" t="s">
        <v>36</v>
      </c>
      <c r="F6584" t="s">
        <v>2</v>
      </c>
      <c r="G6584" t="s">
        <v>20</v>
      </c>
      <c r="H6584" t="s">
        <v>9368</v>
      </c>
      <c r="I6584" t="s">
        <v>87</v>
      </c>
      <c r="J6584" t="s">
        <v>17</v>
      </c>
      <c r="K6584" t="s">
        <v>5</v>
      </c>
      <c r="L6584" t="s">
        <v>17</v>
      </c>
      <c r="M6584" t="s">
        <v>8960</v>
      </c>
      <c r="N6584" t="s">
        <v>23</v>
      </c>
      <c r="O6584" t="s">
        <v>27</v>
      </c>
    </row>
    <row r="6585" spans="1:15" x14ac:dyDescent="0.3">
      <c r="A6585" t="s">
        <v>12169</v>
      </c>
      <c r="B6585" t="s">
        <v>3871</v>
      </c>
      <c r="C6585" t="s">
        <v>3873</v>
      </c>
      <c r="D6585" t="s">
        <v>3873</v>
      </c>
      <c r="E6585" t="s">
        <v>36</v>
      </c>
      <c r="F6585" t="s">
        <v>46</v>
      </c>
      <c r="G6585" t="s">
        <v>37</v>
      </c>
      <c r="H6585" t="s">
        <v>9365</v>
      </c>
      <c r="I6585" t="s">
        <v>55</v>
      </c>
      <c r="J6585" t="s">
        <v>5</v>
      </c>
      <c r="K6585" t="s">
        <v>17</v>
      </c>
      <c r="L6585" t="s">
        <v>17</v>
      </c>
      <c r="M6585" t="s">
        <v>8961</v>
      </c>
      <c r="N6585" t="s">
        <v>6</v>
      </c>
      <c r="O6585" t="s">
        <v>27</v>
      </c>
    </row>
    <row r="6586" spans="1:15" x14ac:dyDescent="0.3">
      <c r="A6586" t="s">
        <v>12170</v>
      </c>
      <c r="B6586" t="s">
        <v>3872</v>
      </c>
      <c r="C6586" t="s">
        <v>3873</v>
      </c>
      <c r="D6586" t="s">
        <v>3873</v>
      </c>
      <c r="E6586" t="s">
        <v>1</v>
      </c>
      <c r="F6586" t="s">
        <v>2</v>
      </c>
      <c r="G6586" t="s">
        <v>41</v>
      </c>
      <c r="H6586" t="s">
        <v>9366</v>
      </c>
      <c r="I6586" t="s">
        <v>12</v>
      </c>
      <c r="J6586" t="s">
        <v>5</v>
      </c>
      <c r="K6586" t="s">
        <v>17</v>
      </c>
      <c r="L6586" t="s">
        <v>17</v>
      </c>
      <c r="M6586" t="s">
        <v>8962</v>
      </c>
      <c r="N6586" t="s">
        <v>23</v>
      </c>
      <c r="O6586" t="s">
        <v>27</v>
      </c>
    </row>
    <row r="6587" spans="1:15" x14ac:dyDescent="0.3">
      <c r="A6587" t="s">
        <v>12171</v>
      </c>
      <c r="B6587" t="s">
        <v>3872</v>
      </c>
      <c r="C6587" t="s">
        <v>3873</v>
      </c>
      <c r="D6587" t="s">
        <v>3873</v>
      </c>
      <c r="E6587" t="s">
        <v>9</v>
      </c>
      <c r="F6587" t="s">
        <v>2</v>
      </c>
      <c r="G6587" t="s">
        <v>11</v>
      </c>
      <c r="H6587" t="s">
        <v>9363</v>
      </c>
      <c r="I6587" t="s">
        <v>55</v>
      </c>
      <c r="J6587" t="s">
        <v>17</v>
      </c>
      <c r="K6587" t="s">
        <v>17</v>
      </c>
      <c r="L6587" t="s">
        <v>17</v>
      </c>
      <c r="M6587" t="s">
        <v>4943</v>
      </c>
      <c r="N6587" t="s">
        <v>6</v>
      </c>
      <c r="O6587" t="s">
        <v>7</v>
      </c>
    </row>
    <row r="6588" spans="1:15" x14ac:dyDescent="0.3">
      <c r="A6588" t="s">
        <v>12172</v>
      </c>
      <c r="B6588" t="s">
        <v>3873</v>
      </c>
      <c r="C6588" t="s">
        <v>3873</v>
      </c>
      <c r="D6588" t="s">
        <v>3872</v>
      </c>
      <c r="E6588" t="s">
        <v>40</v>
      </c>
      <c r="F6588" t="s">
        <v>10</v>
      </c>
      <c r="G6588" t="s">
        <v>11</v>
      </c>
      <c r="H6588" t="s">
        <v>9366</v>
      </c>
      <c r="I6588" t="s">
        <v>4</v>
      </c>
      <c r="J6588" t="s">
        <v>17</v>
      </c>
      <c r="K6588" t="s">
        <v>17</v>
      </c>
      <c r="L6588" t="s">
        <v>17</v>
      </c>
      <c r="M6588" t="s">
        <v>8963</v>
      </c>
      <c r="N6588" t="s">
        <v>23</v>
      </c>
      <c r="O6588" t="s">
        <v>27</v>
      </c>
    </row>
    <row r="6589" spans="1:15" x14ac:dyDescent="0.3">
      <c r="A6589" t="s">
        <v>12173</v>
      </c>
      <c r="B6589" t="s">
        <v>3872</v>
      </c>
      <c r="C6589" t="s">
        <v>3871</v>
      </c>
      <c r="D6589" t="s">
        <v>3873</v>
      </c>
      <c r="E6589" t="s">
        <v>1</v>
      </c>
      <c r="F6589" t="s">
        <v>2</v>
      </c>
      <c r="G6589" t="s">
        <v>15</v>
      </c>
      <c r="H6589" t="s">
        <v>9366</v>
      </c>
      <c r="I6589" t="s">
        <v>47</v>
      </c>
      <c r="J6589" t="s">
        <v>5</v>
      </c>
      <c r="K6589" t="s">
        <v>5</v>
      </c>
      <c r="L6589" t="s">
        <v>17</v>
      </c>
      <c r="M6589" t="s">
        <v>3990</v>
      </c>
      <c r="N6589" t="s">
        <v>6</v>
      </c>
      <c r="O6589" t="s">
        <v>78</v>
      </c>
    </row>
    <row r="6590" spans="1:15" x14ac:dyDescent="0.3">
      <c r="A6590" t="s">
        <v>12174</v>
      </c>
      <c r="B6590" t="s">
        <v>3872</v>
      </c>
      <c r="C6590" t="s">
        <v>3873</v>
      </c>
      <c r="D6590" t="s">
        <v>3873</v>
      </c>
      <c r="E6590" t="s">
        <v>1</v>
      </c>
      <c r="F6590" t="s">
        <v>2</v>
      </c>
      <c r="G6590" t="s">
        <v>15</v>
      </c>
      <c r="H6590" t="s">
        <v>9363</v>
      </c>
      <c r="I6590" t="s">
        <v>16</v>
      </c>
      <c r="J6590" t="s">
        <v>17</v>
      </c>
      <c r="K6590" t="s">
        <v>17</v>
      </c>
      <c r="L6590" t="s">
        <v>17</v>
      </c>
      <c r="M6590" t="s">
        <v>8964</v>
      </c>
      <c r="N6590" t="s">
        <v>6</v>
      </c>
      <c r="O6590" t="s">
        <v>34</v>
      </c>
    </row>
    <row r="6591" spans="1:15" x14ac:dyDescent="0.3">
      <c r="A6591" t="s">
        <v>12175</v>
      </c>
      <c r="B6591" t="s">
        <v>3872</v>
      </c>
      <c r="C6591" t="s">
        <v>3873</v>
      </c>
      <c r="D6591" t="s">
        <v>3873</v>
      </c>
      <c r="E6591" t="s">
        <v>1</v>
      </c>
      <c r="F6591" t="s">
        <v>2</v>
      </c>
      <c r="G6591" t="s">
        <v>15</v>
      </c>
      <c r="H6591" t="s">
        <v>9366</v>
      </c>
      <c r="I6591" t="s">
        <v>26</v>
      </c>
      <c r="J6591" t="s">
        <v>17</v>
      </c>
      <c r="K6591" t="s">
        <v>17</v>
      </c>
      <c r="L6591" t="s">
        <v>17</v>
      </c>
      <c r="M6591" t="s">
        <v>8965</v>
      </c>
      <c r="N6591" t="s">
        <v>23</v>
      </c>
      <c r="O6591" t="s">
        <v>43</v>
      </c>
    </row>
    <row r="6592" spans="1:15" x14ac:dyDescent="0.3">
      <c r="A6592" t="s">
        <v>12176</v>
      </c>
      <c r="B6592" t="s">
        <v>3871</v>
      </c>
      <c r="C6592" t="s">
        <v>3872</v>
      </c>
      <c r="D6592" t="s">
        <v>3872</v>
      </c>
      <c r="E6592" t="s">
        <v>1</v>
      </c>
      <c r="F6592" t="s">
        <v>46</v>
      </c>
      <c r="G6592" t="s">
        <v>37</v>
      </c>
      <c r="H6592" t="s">
        <v>9370</v>
      </c>
      <c r="I6592" t="s">
        <v>26</v>
      </c>
      <c r="J6592" t="s">
        <v>5</v>
      </c>
      <c r="K6592" t="s">
        <v>5</v>
      </c>
      <c r="L6592" t="s">
        <v>17</v>
      </c>
      <c r="M6592" t="s">
        <v>8966</v>
      </c>
      <c r="N6592" t="s">
        <v>6</v>
      </c>
      <c r="O6592" t="s">
        <v>1749</v>
      </c>
    </row>
    <row r="6593" spans="1:15" x14ac:dyDescent="0.3">
      <c r="A6593" t="s">
        <v>12177</v>
      </c>
      <c r="B6593" t="s">
        <v>3890</v>
      </c>
      <c r="C6593" t="s">
        <v>3890</v>
      </c>
      <c r="D6593" t="s">
        <v>3890</v>
      </c>
      <c r="E6593" t="s">
        <v>9</v>
      </c>
      <c r="F6593" t="s">
        <v>2</v>
      </c>
      <c r="G6593" t="s">
        <v>11</v>
      </c>
      <c r="H6593" t="s">
        <v>9363</v>
      </c>
      <c r="I6593" t="s">
        <v>47</v>
      </c>
      <c r="J6593" t="s">
        <v>5</v>
      </c>
      <c r="K6593" t="s">
        <v>5</v>
      </c>
      <c r="L6593" t="s">
        <v>5</v>
      </c>
      <c r="M6593" t="s">
        <v>2084</v>
      </c>
      <c r="N6593" t="s">
        <v>6</v>
      </c>
      <c r="O6593" t="s">
        <v>34</v>
      </c>
    </row>
    <row r="6594" spans="1:15" x14ac:dyDescent="0.3">
      <c r="A6594" t="s">
        <v>12178</v>
      </c>
      <c r="B6594" t="s">
        <v>3872</v>
      </c>
      <c r="C6594" t="s">
        <v>3873</v>
      </c>
      <c r="D6594" t="s">
        <v>3872</v>
      </c>
      <c r="E6594" t="s">
        <v>9</v>
      </c>
      <c r="F6594" t="s">
        <v>2</v>
      </c>
      <c r="G6594" t="s">
        <v>15</v>
      </c>
      <c r="H6594" t="s">
        <v>9366</v>
      </c>
      <c r="I6594" t="s">
        <v>42</v>
      </c>
      <c r="J6594" t="s">
        <v>17</v>
      </c>
      <c r="K6594" t="s">
        <v>17</v>
      </c>
      <c r="L6594" t="s">
        <v>17</v>
      </c>
      <c r="M6594" t="s">
        <v>8967</v>
      </c>
      <c r="N6594" t="s">
        <v>6</v>
      </c>
      <c r="O6594" t="s">
        <v>148</v>
      </c>
    </row>
    <row r="6595" spans="1:15" x14ac:dyDescent="0.3">
      <c r="A6595" t="s">
        <v>12179</v>
      </c>
      <c r="B6595" t="s">
        <v>3872</v>
      </c>
      <c r="C6595" t="s">
        <v>3873</v>
      </c>
      <c r="D6595" t="s">
        <v>3872</v>
      </c>
      <c r="E6595" t="s">
        <v>9</v>
      </c>
      <c r="F6595" t="s">
        <v>10</v>
      </c>
      <c r="G6595" t="s">
        <v>41</v>
      </c>
      <c r="H6595" t="s">
        <v>9365</v>
      </c>
      <c r="I6595" t="s">
        <v>38</v>
      </c>
      <c r="J6595" t="s">
        <v>5</v>
      </c>
      <c r="K6595" t="s">
        <v>5</v>
      </c>
      <c r="L6595" t="s">
        <v>17</v>
      </c>
      <c r="M6595" t="s">
        <v>8968</v>
      </c>
      <c r="N6595" t="s">
        <v>23</v>
      </c>
      <c r="O6595" t="s">
        <v>89</v>
      </c>
    </row>
    <row r="6596" spans="1:15" x14ac:dyDescent="0.3">
      <c r="A6596" t="s">
        <v>12180</v>
      </c>
      <c r="B6596" t="s">
        <v>3872</v>
      </c>
      <c r="C6596" t="s">
        <v>3873</v>
      </c>
      <c r="D6596" t="s">
        <v>3873</v>
      </c>
      <c r="E6596" t="s">
        <v>40</v>
      </c>
      <c r="F6596" t="s">
        <v>10</v>
      </c>
      <c r="G6596" t="s">
        <v>41</v>
      </c>
      <c r="H6596" t="s">
        <v>9365</v>
      </c>
      <c r="I6596" t="s">
        <v>26</v>
      </c>
      <c r="J6596" t="s">
        <v>5</v>
      </c>
      <c r="K6596" t="s">
        <v>17</v>
      </c>
      <c r="L6596" t="s">
        <v>17</v>
      </c>
      <c r="M6596" t="s">
        <v>8969</v>
      </c>
      <c r="N6596" t="s">
        <v>23</v>
      </c>
      <c r="O6596" t="s">
        <v>27</v>
      </c>
    </row>
    <row r="6597" spans="1:15" x14ac:dyDescent="0.3">
      <c r="A6597" t="s">
        <v>12181</v>
      </c>
      <c r="B6597" t="s">
        <v>3872</v>
      </c>
      <c r="C6597" t="s">
        <v>3873</v>
      </c>
      <c r="D6597" t="s">
        <v>3873</v>
      </c>
      <c r="E6597" t="s">
        <v>40</v>
      </c>
      <c r="F6597" t="s">
        <v>10</v>
      </c>
      <c r="G6597" t="s">
        <v>20</v>
      </c>
      <c r="H6597" t="s">
        <v>9365</v>
      </c>
      <c r="I6597" t="s">
        <v>26</v>
      </c>
      <c r="J6597" t="s">
        <v>5</v>
      </c>
      <c r="K6597" t="s">
        <v>17</v>
      </c>
      <c r="L6597" t="s">
        <v>17</v>
      </c>
      <c r="M6597" t="s">
        <v>4045</v>
      </c>
      <c r="N6597" t="s">
        <v>23</v>
      </c>
      <c r="O6597" t="s">
        <v>89</v>
      </c>
    </row>
    <row r="6598" spans="1:15" x14ac:dyDescent="0.3">
      <c r="A6598" t="s">
        <v>12182</v>
      </c>
      <c r="B6598" t="s">
        <v>3873</v>
      </c>
      <c r="C6598" t="s">
        <v>3873</v>
      </c>
      <c r="D6598" t="s">
        <v>3873</v>
      </c>
      <c r="E6598" t="s">
        <v>40</v>
      </c>
      <c r="F6598" t="s">
        <v>10</v>
      </c>
      <c r="G6598" t="s">
        <v>41</v>
      </c>
      <c r="H6598" t="s">
        <v>9364</v>
      </c>
      <c r="I6598" t="s">
        <v>87</v>
      </c>
      <c r="J6598" t="s">
        <v>17</v>
      </c>
      <c r="K6598" t="s">
        <v>17</v>
      </c>
      <c r="L6598" t="s">
        <v>17</v>
      </c>
      <c r="M6598" t="s">
        <v>1954</v>
      </c>
      <c r="N6598" t="s">
        <v>6</v>
      </c>
      <c r="O6598" t="s">
        <v>18</v>
      </c>
    </row>
    <row r="6599" spans="1:15" x14ac:dyDescent="0.3">
      <c r="A6599" t="s">
        <v>12183</v>
      </c>
      <c r="B6599" t="s">
        <v>3872</v>
      </c>
      <c r="C6599" t="s">
        <v>3871</v>
      </c>
      <c r="D6599" t="s">
        <v>3873</v>
      </c>
      <c r="E6599" t="s">
        <v>1</v>
      </c>
      <c r="F6599" t="s">
        <v>2</v>
      </c>
      <c r="G6599" t="s">
        <v>15</v>
      </c>
      <c r="H6599" t="s">
        <v>9366</v>
      </c>
      <c r="I6599" t="s">
        <v>42</v>
      </c>
      <c r="J6599" t="s">
        <v>17</v>
      </c>
      <c r="K6599" t="s">
        <v>5</v>
      </c>
      <c r="L6599" t="s">
        <v>17</v>
      </c>
      <c r="M6599" t="s">
        <v>5569</v>
      </c>
      <c r="N6599" t="s">
        <v>6</v>
      </c>
      <c r="O6599" t="s">
        <v>27</v>
      </c>
    </row>
    <row r="6600" spans="1:15" x14ac:dyDescent="0.3">
      <c r="A6600" t="s">
        <v>12184</v>
      </c>
      <c r="B6600" t="s">
        <v>3872</v>
      </c>
      <c r="C6600" t="s">
        <v>3873</v>
      </c>
      <c r="D6600" t="s">
        <v>3872</v>
      </c>
      <c r="E6600" t="s">
        <v>40</v>
      </c>
      <c r="F6600" t="s">
        <v>10</v>
      </c>
      <c r="G6600" t="s">
        <v>20</v>
      </c>
      <c r="H6600" t="s">
        <v>9367</v>
      </c>
      <c r="I6600" t="s">
        <v>52</v>
      </c>
      <c r="J6600" t="s">
        <v>5</v>
      </c>
      <c r="K6600" t="s">
        <v>17</v>
      </c>
      <c r="L6600" t="s">
        <v>17</v>
      </c>
      <c r="M6600" t="s">
        <v>8970</v>
      </c>
      <c r="N6600" t="s">
        <v>23</v>
      </c>
      <c r="O6600" t="s">
        <v>27</v>
      </c>
    </row>
    <row r="6601" spans="1:15" x14ac:dyDescent="0.3">
      <c r="A6601" t="s">
        <v>12185</v>
      </c>
      <c r="B6601" t="s">
        <v>3871</v>
      </c>
      <c r="C6601" t="s">
        <v>3873</v>
      </c>
      <c r="D6601" t="s">
        <v>3872</v>
      </c>
      <c r="E6601" t="s">
        <v>40</v>
      </c>
      <c r="F6601" t="s">
        <v>10</v>
      </c>
      <c r="G6601" t="s">
        <v>3</v>
      </c>
      <c r="H6601" t="s">
        <v>9366</v>
      </c>
      <c r="I6601" t="s">
        <v>55</v>
      </c>
      <c r="J6601" t="s">
        <v>5</v>
      </c>
      <c r="K6601" t="s">
        <v>17</v>
      </c>
      <c r="L6601" t="s">
        <v>17</v>
      </c>
      <c r="M6601" t="s">
        <v>8971</v>
      </c>
      <c r="N6601" t="s">
        <v>6</v>
      </c>
      <c r="O6601" t="s">
        <v>43</v>
      </c>
    </row>
    <row r="6602" spans="1:15" x14ac:dyDescent="0.3">
      <c r="A6602" t="s">
        <v>12186</v>
      </c>
      <c r="B6602" t="s">
        <v>3872</v>
      </c>
      <c r="C6602" t="s">
        <v>3873</v>
      </c>
      <c r="D6602" t="s">
        <v>3873</v>
      </c>
      <c r="E6602" t="s">
        <v>1</v>
      </c>
      <c r="F6602" t="s">
        <v>2</v>
      </c>
      <c r="G6602" t="s">
        <v>20</v>
      </c>
      <c r="H6602" t="s">
        <v>9368</v>
      </c>
      <c r="I6602" t="s">
        <v>26</v>
      </c>
      <c r="J6602" t="s">
        <v>5</v>
      </c>
      <c r="K6602" t="s">
        <v>17</v>
      </c>
      <c r="L6602" t="s">
        <v>17</v>
      </c>
      <c r="M6602" t="s">
        <v>8972</v>
      </c>
      <c r="N6602" t="s">
        <v>23</v>
      </c>
      <c r="O6602" t="s">
        <v>27</v>
      </c>
    </row>
    <row r="6603" spans="1:15" x14ac:dyDescent="0.3">
      <c r="A6603" t="s">
        <v>12187</v>
      </c>
      <c r="B6603" t="s">
        <v>3871</v>
      </c>
      <c r="C6603" t="s">
        <v>3873</v>
      </c>
      <c r="D6603" t="s">
        <v>3872</v>
      </c>
      <c r="E6603" t="s">
        <v>9</v>
      </c>
      <c r="F6603" t="s">
        <v>10</v>
      </c>
      <c r="G6603" t="s">
        <v>41</v>
      </c>
      <c r="H6603" t="s">
        <v>9365</v>
      </c>
      <c r="I6603" t="s">
        <v>42</v>
      </c>
      <c r="J6603" t="s">
        <v>5</v>
      </c>
      <c r="K6603" t="s">
        <v>17</v>
      </c>
      <c r="L6603" t="s">
        <v>17</v>
      </c>
      <c r="M6603" t="s">
        <v>8973</v>
      </c>
      <c r="N6603" t="s">
        <v>6</v>
      </c>
      <c r="O6603" t="s">
        <v>97</v>
      </c>
    </row>
    <row r="6604" spans="1:15" x14ac:dyDescent="0.3">
      <c r="A6604" t="s">
        <v>12188</v>
      </c>
      <c r="B6604" t="s">
        <v>3872</v>
      </c>
      <c r="C6604" t="s">
        <v>3873</v>
      </c>
      <c r="D6604" t="s">
        <v>3872</v>
      </c>
      <c r="E6604" t="s">
        <v>9</v>
      </c>
      <c r="F6604" t="s">
        <v>2</v>
      </c>
      <c r="G6604" t="s">
        <v>31</v>
      </c>
      <c r="H6604" t="s">
        <v>9367</v>
      </c>
      <c r="I6604" t="s">
        <v>26</v>
      </c>
      <c r="J6604" t="s">
        <v>5</v>
      </c>
      <c r="K6604" t="s">
        <v>17</v>
      </c>
      <c r="L6604" t="s">
        <v>17</v>
      </c>
      <c r="M6604" t="s">
        <v>8974</v>
      </c>
      <c r="N6604" t="s">
        <v>23</v>
      </c>
      <c r="O6604" t="s">
        <v>18</v>
      </c>
    </row>
    <row r="6605" spans="1:15" x14ac:dyDescent="0.3">
      <c r="A6605" t="s">
        <v>12189</v>
      </c>
      <c r="B6605" t="s">
        <v>3872</v>
      </c>
      <c r="C6605" t="s">
        <v>3873</v>
      </c>
      <c r="D6605" t="s">
        <v>3873</v>
      </c>
      <c r="E6605" t="s">
        <v>40</v>
      </c>
      <c r="F6605" t="s">
        <v>2</v>
      </c>
      <c r="G6605" t="s">
        <v>31</v>
      </c>
      <c r="H6605" t="s">
        <v>9363</v>
      </c>
      <c r="I6605" t="s">
        <v>77</v>
      </c>
      <c r="J6605" t="s">
        <v>5</v>
      </c>
      <c r="K6605" t="s">
        <v>17</v>
      </c>
      <c r="L6605" t="s">
        <v>17</v>
      </c>
      <c r="M6605" t="s">
        <v>8975</v>
      </c>
      <c r="N6605" t="s">
        <v>23</v>
      </c>
      <c r="O6605" t="s">
        <v>61</v>
      </c>
    </row>
    <row r="6606" spans="1:15" x14ac:dyDescent="0.3">
      <c r="A6606" t="s">
        <v>12190</v>
      </c>
      <c r="B6606" t="s">
        <v>3872</v>
      </c>
      <c r="C6606" t="s">
        <v>3873</v>
      </c>
      <c r="D6606" t="s">
        <v>3873</v>
      </c>
      <c r="E6606" t="s">
        <v>1</v>
      </c>
      <c r="F6606" t="s">
        <v>2</v>
      </c>
      <c r="G6606" t="s">
        <v>20</v>
      </c>
      <c r="H6606" t="s">
        <v>9366</v>
      </c>
      <c r="I6606" t="s">
        <v>26</v>
      </c>
      <c r="J6606" t="s">
        <v>5</v>
      </c>
      <c r="K6606" t="s">
        <v>17</v>
      </c>
      <c r="L6606" t="s">
        <v>17</v>
      </c>
      <c r="M6606" t="s">
        <v>8976</v>
      </c>
      <c r="N6606" t="s">
        <v>23</v>
      </c>
      <c r="O6606" t="s">
        <v>27</v>
      </c>
    </row>
    <row r="6607" spans="1:15" x14ac:dyDescent="0.3">
      <c r="A6607" t="s">
        <v>12191</v>
      </c>
      <c r="B6607" t="s">
        <v>3872</v>
      </c>
      <c r="C6607" t="s">
        <v>3872</v>
      </c>
      <c r="D6607" t="s">
        <v>3872</v>
      </c>
      <c r="E6607" t="s">
        <v>1</v>
      </c>
      <c r="F6607" t="s">
        <v>2</v>
      </c>
      <c r="G6607" t="s">
        <v>15</v>
      </c>
      <c r="H6607" t="s">
        <v>9366</v>
      </c>
      <c r="I6607" t="s">
        <v>26</v>
      </c>
      <c r="J6607" t="s">
        <v>5</v>
      </c>
      <c r="K6607" t="s">
        <v>17</v>
      </c>
      <c r="L6607" t="s">
        <v>17</v>
      </c>
      <c r="M6607" t="s">
        <v>8977</v>
      </c>
      <c r="N6607" t="s">
        <v>23</v>
      </c>
      <c r="O6607" t="s">
        <v>78</v>
      </c>
    </row>
    <row r="6608" spans="1:15" x14ac:dyDescent="0.3">
      <c r="A6608" t="s">
        <v>12192</v>
      </c>
      <c r="B6608" t="s">
        <v>3871</v>
      </c>
      <c r="C6608" t="s">
        <v>3872</v>
      </c>
      <c r="D6608" t="s">
        <v>3872</v>
      </c>
      <c r="E6608" t="s">
        <v>40</v>
      </c>
      <c r="F6608" t="s">
        <v>10</v>
      </c>
      <c r="G6608" t="s">
        <v>20</v>
      </c>
      <c r="H6608" t="s">
        <v>9369</v>
      </c>
      <c r="I6608" t="s">
        <v>87</v>
      </c>
      <c r="J6608" t="s">
        <v>5</v>
      </c>
      <c r="K6608" t="s">
        <v>5</v>
      </c>
      <c r="L6608" t="s">
        <v>17</v>
      </c>
      <c r="M6608" t="s">
        <v>8978</v>
      </c>
      <c r="N6608" t="s">
        <v>6</v>
      </c>
      <c r="O6608" t="s">
        <v>198</v>
      </c>
    </row>
    <row r="6609" spans="1:15" x14ac:dyDescent="0.3">
      <c r="A6609" t="s">
        <v>12193</v>
      </c>
      <c r="B6609" t="s">
        <v>3871</v>
      </c>
      <c r="C6609" t="s">
        <v>3872</v>
      </c>
      <c r="D6609" t="s">
        <v>3872</v>
      </c>
      <c r="E6609" t="s">
        <v>36</v>
      </c>
      <c r="F6609" t="s">
        <v>2</v>
      </c>
      <c r="G6609" t="s">
        <v>20</v>
      </c>
      <c r="H6609" t="s">
        <v>9368</v>
      </c>
      <c r="I6609" t="s">
        <v>42</v>
      </c>
      <c r="J6609" t="s">
        <v>5</v>
      </c>
      <c r="K6609" t="s">
        <v>5</v>
      </c>
      <c r="L6609" t="s">
        <v>17</v>
      </c>
      <c r="M6609" t="s">
        <v>8979</v>
      </c>
      <c r="N6609" t="s">
        <v>6</v>
      </c>
      <c r="O6609" t="s">
        <v>27</v>
      </c>
    </row>
    <row r="6610" spans="1:15" x14ac:dyDescent="0.3">
      <c r="A6610" t="s">
        <v>12194</v>
      </c>
      <c r="B6610" t="s">
        <v>3872</v>
      </c>
      <c r="C6610" t="s">
        <v>3873</v>
      </c>
      <c r="D6610" t="s">
        <v>3873</v>
      </c>
      <c r="E6610" t="s">
        <v>40</v>
      </c>
      <c r="F6610" t="s">
        <v>2</v>
      </c>
      <c r="G6610" t="s">
        <v>20</v>
      </c>
      <c r="H6610" t="s">
        <v>9366</v>
      </c>
      <c r="I6610" t="s">
        <v>26</v>
      </c>
      <c r="J6610" t="s">
        <v>5</v>
      </c>
      <c r="K6610" t="s">
        <v>17</v>
      </c>
      <c r="L6610" t="s">
        <v>17</v>
      </c>
      <c r="M6610" t="s">
        <v>8980</v>
      </c>
      <c r="N6610" t="s">
        <v>23</v>
      </c>
      <c r="O6610" t="s">
        <v>78</v>
      </c>
    </row>
    <row r="6611" spans="1:15" x14ac:dyDescent="0.3">
      <c r="A6611" t="s">
        <v>12195</v>
      </c>
      <c r="B6611" t="s">
        <v>3873</v>
      </c>
      <c r="C6611" t="s">
        <v>3873</v>
      </c>
      <c r="D6611" t="s">
        <v>3873</v>
      </c>
      <c r="E6611" t="s">
        <v>9</v>
      </c>
      <c r="F6611" t="s">
        <v>2</v>
      </c>
      <c r="G6611" t="s">
        <v>15</v>
      </c>
      <c r="H6611" t="s">
        <v>9365</v>
      </c>
      <c r="I6611" t="s">
        <v>442</v>
      </c>
      <c r="J6611" t="s">
        <v>17</v>
      </c>
      <c r="K6611" t="s">
        <v>17</v>
      </c>
      <c r="L6611" t="s">
        <v>17</v>
      </c>
      <c r="M6611" t="s">
        <v>8981</v>
      </c>
      <c r="N6611" t="s">
        <v>23</v>
      </c>
      <c r="O6611" t="s">
        <v>89</v>
      </c>
    </row>
    <row r="6612" spans="1:15" x14ac:dyDescent="0.3">
      <c r="A6612" t="s">
        <v>12196</v>
      </c>
      <c r="B6612" t="s">
        <v>3871</v>
      </c>
      <c r="C6612" t="s">
        <v>3873</v>
      </c>
      <c r="D6612" t="s">
        <v>3873</v>
      </c>
      <c r="E6612" t="s">
        <v>1</v>
      </c>
      <c r="F6612" t="s">
        <v>2</v>
      </c>
      <c r="G6612" t="s">
        <v>15</v>
      </c>
      <c r="H6612" t="s">
        <v>9368</v>
      </c>
      <c r="I6612" t="s">
        <v>26</v>
      </c>
      <c r="J6612" t="s">
        <v>5</v>
      </c>
      <c r="K6612" t="s">
        <v>17</v>
      </c>
      <c r="L6612" t="s">
        <v>17</v>
      </c>
      <c r="M6612" t="s">
        <v>8982</v>
      </c>
      <c r="N6612" t="s">
        <v>23</v>
      </c>
      <c r="O6612" t="s">
        <v>24</v>
      </c>
    </row>
    <row r="6613" spans="1:15" x14ac:dyDescent="0.3">
      <c r="A6613" t="s">
        <v>12197</v>
      </c>
      <c r="B6613" t="s">
        <v>3872</v>
      </c>
      <c r="C6613" t="s">
        <v>3873</v>
      </c>
      <c r="D6613" t="s">
        <v>3871</v>
      </c>
      <c r="E6613" t="s">
        <v>9</v>
      </c>
      <c r="F6613" t="s">
        <v>10</v>
      </c>
      <c r="G6613" t="s">
        <v>31</v>
      </c>
      <c r="H6613" t="s">
        <v>9365</v>
      </c>
      <c r="I6613" t="s">
        <v>42</v>
      </c>
      <c r="J6613" t="s">
        <v>5</v>
      </c>
      <c r="K6613" t="s">
        <v>17</v>
      </c>
      <c r="L6613" t="s">
        <v>5</v>
      </c>
      <c r="M6613" t="s">
        <v>5348</v>
      </c>
      <c r="N6613" t="s">
        <v>6</v>
      </c>
      <c r="O6613" t="s">
        <v>148</v>
      </c>
    </row>
    <row r="6614" spans="1:15" x14ac:dyDescent="0.3">
      <c r="A6614" t="s">
        <v>12198</v>
      </c>
      <c r="B6614" t="s">
        <v>3873</v>
      </c>
      <c r="C6614" t="s">
        <v>3873</v>
      </c>
      <c r="D6614" t="s">
        <v>3873</v>
      </c>
      <c r="E6614" t="s">
        <v>40</v>
      </c>
      <c r="F6614" t="s">
        <v>10</v>
      </c>
      <c r="G6614" t="s">
        <v>11</v>
      </c>
      <c r="H6614" t="s">
        <v>9365</v>
      </c>
      <c r="I6614" t="s">
        <v>87</v>
      </c>
      <c r="J6614" t="s">
        <v>17</v>
      </c>
      <c r="K6614" t="s">
        <v>17</v>
      </c>
      <c r="L6614" t="s">
        <v>17</v>
      </c>
      <c r="M6614" t="s">
        <v>8983</v>
      </c>
      <c r="N6614" t="s">
        <v>6</v>
      </c>
      <c r="O6614" t="s">
        <v>18</v>
      </c>
    </row>
    <row r="6615" spans="1:15" x14ac:dyDescent="0.3">
      <c r="A6615" t="s">
        <v>12199</v>
      </c>
      <c r="B6615" t="s">
        <v>3872</v>
      </c>
      <c r="C6615" t="s">
        <v>3873</v>
      </c>
      <c r="D6615" t="s">
        <v>3873</v>
      </c>
      <c r="E6615" t="s">
        <v>40</v>
      </c>
      <c r="F6615" t="s">
        <v>10</v>
      </c>
      <c r="G6615" t="s">
        <v>20</v>
      </c>
      <c r="H6615" t="s">
        <v>9363</v>
      </c>
      <c r="I6615" t="s">
        <v>55</v>
      </c>
      <c r="J6615" t="s">
        <v>17</v>
      </c>
      <c r="K6615" t="s">
        <v>17</v>
      </c>
      <c r="L6615" t="s">
        <v>17</v>
      </c>
      <c r="M6615" t="s">
        <v>4045</v>
      </c>
      <c r="N6615" t="s">
        <v>6</v>
      </c>
      <c r="O6615" t="s">
        <v>89</v>
      </c>
    </row>
    <row r="6616" spans="1:15" x14ac:dyDescent="0.3">
      <c r="A6616" t="s">
        <v>12200</v>
      </c>
      <c r="B6616" t="s">
        <v>3872</v>
      </c>
      <c r="C6616" t="s">
        <v>3873</v>
      </c>
      <c r="D6616" t="s">
        <v>3872</v>
      </c>
      <c r="E6616" t="s">
        <v>40</v>
      </c>
      <c r="F6616" t="s">
        <v>10</v>
      </c>
      <c r="G6616" t="s">
        <v>41</v>
      </c>
      <c r="H6616" t="s">
        <v>9366</v>
      </c>
      <c r="I6616" t="s">
        <v>174</v>
      </c>
      <c r="J6616" t="s">
        <v>5</v>
      </c>
      <c r="K6616" t="s">
        <v>17</v>
      </c>
      <c r="L6616" t="s">
        <v>17</v>
      </c>
      <c r="M6616" t="s">
        <v>8984</v>
      </c>
      <c r="N6616" t="s">
        <v>23</v>
      </c>
      <c r="O6616" t="s">
        <v>27</v>
      </c>
    </row>
    <row r="6617" spans="1:15" x14ac:dyDescent="0.3">
      <c r="A6617" t="s">
        <v>12201</v>
      </c>
      <c r="B6617" t="s">
        <v>3873</v>
      </c>
      <c r="C6617" t="s">
        <v>3873</v>
      </c>
      <c r="D6617" t="s">
        <v>3873</v>
      </c>
      <c r="E6617" t="s">
        <v>36</v>
      </c>
      <c r="F6617" t="s">
        <v>46</v>
      </c>
      <c r="G6617" t="s">
        <v>31</v>
      </c>
      <c r="H6617" t="s">
        <v>9363</v>
      </c>
      <c r="I6617" t="s">
        <v>52</v>
      </c>
      <c r="J6617" t="s">
        <v>17</v>
      </c>
      <c r="K6617" t="s">
        <v>17</v>
      </c>
      <c r="L6617" t="s">
        <v>17</v>
      </c>
      <c r="M6617" t="s">
        <v>8985</v>
      </c>
      <c r="N6617" t="s">
        <v>23</v>
      </c>
      <c r="O6617" t="s">
        <v>18</v>
      </c>
    </row>
    <row r="6618" spans="1:15" x14ac:dyDescent="0.3">
      <c r="A6618" t="s">
        <v>12202</v>
      </c>
      <c r="B6618" t="s">
        <v>3872</v>
      </c>
      <c r="C6618" t="s">
        <v>3872</v>
      </c>
      <c r="D6618" t="s">
        <v>3872</v>
      </c>
      <c r="E6618" t="s">
        <v>1</v>
      </c>
      <c r="F6618" t="s">
        <v>2</v>
      </c>
      <c r="G6618" t="s">
        <v>20</v>
      </c>
      <c r="H6618" t="s">
        <v>9367</v>
      </c>
      <c r="I6618" t="s">
        <v>55</v>
      </c>
      <c r="J6618" t="s">
        <v>5</v>
      </c>
      <c r="K6618" t="s">
        <v>5</v>
      </c>
      <c r="L6618" t="s">
        <v>5</v>
      </c>
      <c r="M6618" t="s">
        <v>8986</v>
      </c>
      <c r="N6618" t="s">
        <v>6</v>
      </c>
      <c r="O6618" t="s">
        <v>7</v>
      </c>
    </row>
    <row r="6619" spans="1:15" x14ac:dyDescent="0.3">
      <c r="A6619" t="s">
        <v>12203</v>
      </c>
      <c r="B6619" t="s">
        <v>3872</v>
      </c>
      <c r="C6619" t="s">
        <v>3873</v>
      </c>
      <c r="D6619" t="s">
        <v>3873</v>
      </c>
      <c r="E6619" t="s">
        <v>40</v>
      </c>
      <c r="F6619" t="s">
        <v>10</v>
      </c>
      <c r="G6619" t="s">
        <v>41</v>
      </c>
      <c r="H6619" t="s">
        <v>9366</v>
      </c>
      <c r="I6619" t="s">
        <v>26</v>
      </c>
      <c r="J6619" t="s">
        <v>5</v>
      </c>
      <c r="K6619" t="s">
        <v>17</v>
      </c>
      <c r="L6619" t="s">
        <v>17</v>
      </c>
      <c r="M6619" t="s">
        <v>8987</v>
      </c>
      <c r="N6619" t="s">
        <v>6</v>
      </c>
      <c r="O6619" t="s">
        <v>61</v>
      </c>
    </row>
    <row r="6620" spans="1:15" x14ac:dyDescent="0.3">
      <c r="A6620" t="s">
        <v>12204</v>
      </c>
      <c r="B6620" t="s">
        <v>3873</v>
      </c>
      <c r="C6620" t="s">
        <v>3873</v>
      </c>
      <c r="D6620" t="s">
        <v>3873</v>
      </c>
      <c r="E6620" t="s">
        <v>9</v>
      </c>
      <c r="F6620" t="s">
        <v>10</v>
      </c>
      <c r="G6620" t="s">
        <v>3</v>
      </c>
      <c r="H6620" t="s">
        <v>9368</v>
      </c>
      <c r="I6620" t="s">
        <v>26</v>
      </c>
      <c r="J6620" t="s">
        <v>17</v>
      </c>
      <c r="K6620" t="s">
        <v>17</v>
      </c>
      <c r="L6620" t="s">
        <v>17</v>
      </c>
      <c r="M6620" t="s">
        <v>4974</v>
      </c>
      <c r="N6620" t="s">
        <v>6</v>
      </c>
      <c r="O6620" t="s">
        <v>18</v>
      </c>
    </row>
    <row r="6621" spans="1:15" x14ac:dyDescent="0.3">
      <c r="A6621" t="s">
        <v>12205</v>
      </c>
      <c r="B6621" t="s">
        <v>3871</v>
      </c>
      <c r="C6621" t="s">
        <v>3873</v>
      </c>
      <c r="D6621" t="s">
        <v>3873</v>
      </c>
      <c r="E6621" t="s">
        <v>40</v>
      </c>
      <c r="F6621" t="s">
        <v>10</v>
      </c>
      <c r="G6621" t="s">
        <v>15</v>
      </c>
      <c r="H6621" t="s">
        <v>9368</v>
      </c>
      <c r="I6621" t="s">
        <v>55</v>
      </c>
      <c r="J6621" t="s">
        <v>5</v>
      </c>
      <c r="K6621" t="s">
        <v>17</v>
      </c>
      <c r="L6621" t="s">
        <v>17</v>
      </c>
      <c r="M6621" t="s">
        <v>8988</v>
      </c>
      <c r="N6621" t="s">
        <v>23</v>
      </c>
      <c r="O6621" t="s">
        <v>18</v>
      </c>
    </row>
    <row r="6622" spans="1:15" x14ac:dyDescent="0.3">
      <c r="A6622" t="s">
        <v>12206</v>
      </c>
      <c r="B6622" t="s">
        <v>3872</v>
      </c>
      <c r="C6622" t="s">
        <v>3872</v>
      </c>
      <c r="D6622" t="s">
        <v>3872</v>
      </c>
      <c r="E6622" t="s">
        <v>1</v>
      </c>
      <c r="F6622" t="s">
        <v>2</v>
      </c>
      <c r="G6622" t="s">
        <v>41</v>
      </c>
      <c r="H6622" t="s">
        <v>9365</v>
      </c>
      <c r="I6622" t="s">
        <v>26</v>
      </c>
      <c r="J6622" t="s">
        <v>17</v>
      </c>
      <c r="K6622" t="s">
        <v>17</v>
      </c>
      <c r="L6622" t="s">
        <v>17</v>
      </c>
      <c r="M6622" t="s">
        <v>3990</v>
      </c>
      <c r="N6622" t="s">
        <v>6</v>
      </c>
      <c r="O6622" t="s">
        <v>27</v>
      </c>
    </row>
    <row r="6623" spans="1:15" x14ac:dyDescent="0.3">
      <c r="A6623" t="s">
        <v>12207</v>
      </c>
      <c r="B6623" t="s">
        <v>3872</v>
      </c>
      <c r="C6623" t="s">
        <v>3872</v>
      </c>
      <c r="D6623" t="s">
        <v>3872</v>
      </c>
      <c r="E6623" t="s">
        <v>40</v>
      </c>
      <c r="F6623" t="s">
        <v>10</v>
      </c>
      <c r="G6623" t="s">
        <v>41</v>
      </c>
      <c r="H6623" t="s">
        <v>9366</v>
      </c>
      <c r="I6623" t="s">
        <v>55</v>
      </c>
      <c r="J6623" t="s">
        <v>5</v>
      </c>
      <c r="K6623" t="s">
        <v>5</v>
      </c>
      <c r="L6623" t="s">
        <v>5</v>
      </c>
      <c r="M6623" t="s">
        <v>8989</v>
      </c>
      <c r="N6623" t="s">
        <v>23</v>
      </c>
      <c r="O6623" t="s">
        <v>24</v>
      </c>
    </row>
    <row r="6624" spans="1:15" x14ac:dyDescent="0.3">
      <c r="A6624" t="s">
        <v>12208</v>
      </c>
      <c r="B6624" t="s">
        <v>3871</v>
      </c>
      <c r="C6624" t="s">
        <v>3872</v>
      </c>
      <c r="D6624" t="s">
        <v>3873</v>
      </c>
      <c r="E6624" t="s">
        <v>9</v>
      </c>
      <c r="F6624" t="s">
        <v>10</v>
      </c>
      <c r="G6624" t="s">
        <v>20</v>
      </c>
      <c r="H6624" t="s">
        <v>9368</v>
      </c>
      <c r="I6624" t="s">
        <v>87</v>
      </c>
      <c r="J6624" t="s">
        <v>5</v>
      </c>
      <c r="K6624" t="s">
        <v>17</v>
      </c>
      <c r="L6624" t="s">
        <v>17</v>
      </c>
      <c r="M6624" t="s">
        <v>4137</v>
      </c>
      <c r="N6624" t="s">
        <v>6</v>
      </c>
      <c r="O6624" t="s">
        <v>27</v>
      </c>
    </row>
    <row r="6625" spans="1:15" x14ac:dyDescent="0.3">
      <c r="A6625" t="s">
        <v>12209</v>
      </c>
      <c r="B6625" t="s">
        <v>3872</v>
      </c>
      <c r="C6625" t="s">
        <v>3873</v>
      </c>
      <c r="D6625" t="s">
        <v>3873</v>
      </c>
      <c r="E6625" t="s">
        <v>9</v>
      </c>
      <c r="F6625" t="s">
        <v>2</v>
      </c>
      <c r="G6625" t="s">
        <v>20</v>
      </c>
      <c r="H6625" t="s">
        <v>9366</v>
      </c>
      <c r="I6625" t="s">
        <v>42</v>
      </c>
      <c r="J6625" t="s">
        <v>5</v>
      </c>
      <c r="K6625" t="s">
        <v>17</v>
      </c>
      <c r="L6625" t="s">
        <v>17</v>
      </c>
      <c r="M6625" t="s">
        <v>8990</v>
      </c>
      <c r="N6625" t="s">
        <v>6</v>
      </c>
      <c r="O6625" t="s">
        <v>34</v>
      </c>
    </row>
    <row r="6626" spans="1:15" x14ac:dyDescent="0.3">
      <c r="A6626" t="s">
        <v>12210</v>
      </c>
      <c r="B6626" t="s">
        <v>3873</v>
      </c>
      <c r="C6626" t="s">
        <v>3873</v>
      </c>
      <c r="D6626" t="s">
        <v>3872</v>
      </c>
      <c r="E6626" t="s">
        <v>36</v>
      </c>
      <c r="F6626" t="s">
        <v>10</v>
      </c>
      <c r="G6626" t="s">
        <v>11</v>
      </c>
      <c r="H6626" t="s">
        <v>9372</v>
      </c>
      <c r="I6626" t="s">
        <v>47</v>
      </c>
      <c r="J6626" t="s">
        <v>17</v>
      </c>
      <c r="K6626" t="s">
        <v>17</v>
      </c>
      <c r="L6626" t="s">
        <v>5</v>
      </c>
      <c r="M6626" t="s">
        <v>8991</v>
      </c>
      <c r="N6626" t="s">
        <v>6</v>
      </c>
      <c r="O6626" t="s">
        <v>58</v>
      </c>
    </row>
    <row r="6627" spans="1:15" x14ac:dyDescent="0.3">
      <c r="A6627" t="s">
        <v>12211</v>
      </c>
      <c r="B6627" t="s">
        <v>3872</v>
      </c>
      <c r="C6627" t="s">
        <v>3872</v>
      </c>
      <c r="D6627" t="s">
        <v>3872</v>
      </c>
      <c r="E6627" t="s">
        <v>9</v>
      </c>
      <c r="F6627" t="s">
        <v>10</v>
      </c>
      <c r="G6627" t="s">
        <v>11</v>
      </c>
      <c r="H6627" t="s">
        <v>9364</v>
      </c>
      <c r="I6627" t="s">
        <v>174</v>
      </c>
      <c r="J6627" t="s">
        <v>5</v>
      </c>
      <c r="K6627" t="s">
        <v>5</v>
      </c>
      <c r="L6627" t="s">
        <v>17</v>
      </c>
      <c r="M6627" t="s">
        <v>8992</v>
      </c>
      <c r="N6627" t="s">
        <v>6</v>
      </c>
      <c r="O6627" t="s">
        <v>7</v>
      </c>
    </row>
    <row r="6628" spans="1:15" x14ac:dyDescent="0.3">
      <c r="A6628" t="s">
        <v>12212</v>
      </c>
      <c r="B6628" t="s">
        <v>3872</v>
      </c>
      <c r="C6628" t="s">
        <v>3872</v>
      </c>
      <c r="D6628" t="s">
        <v>3873</v>
      </c>
      <c r="E6628" t="s">
        <v>36</v>
      </c>
      <c r="F6628" t="s">
        <v>2</v>
      </c>
      <c r="G6628" t="s">
        <v>41</v>
      </c>
      <c r="H6628" t="s">
        <v>9366</v>
      </c>
      <c r="I6628" t="s">
        <v>55</v>
      </c>
      <c r="J6628" t="s">
        <v>17</v>
      </c>
      <c r="K6628" t="s">
        <v>5</v>
      </c>
      <c r="L6628" t="s">
        <v>17</v>
      </c>
      <c r="M6628" t="s">
        <v>8993</v>
      </c>
      <c r="N6628" t="s">
        <v>23</v>
      </c>
      <c r="O6628" t="s">
        <v>7</v>
      </c>
    </row>
    <row r="6629" spans="1:15" x14ac:dyDescent="0.3">
      <c r="A6629" t="s">
        <v>12213</v>
      </c>
      <c r="B6629" t="s">
        <v>3872</v>
      </c>
      <c r="C6629" t="s">
        <v>3872</v>
      </c>
      <c r="D6629" t="s">
        <v>3873</v>
      </c>
      <c r="E6629" t="s">
        <v>40</v>
      </c>
      <c r="F6629" t="s">
        <v>10</v>
      </c>
      <c r="G6629" t="s">
        <v>20</v>
      </c>
      <c r="H6629" t="s">
        <v>9364</v>
      </c>
      <c r="I6629" t="s">
        <v>26</v>
      </c>
      <c r="J6629" t="s">
        <v>17</v>
      </c>
      <c r="K6629" t="s">
        <v>5</v>
      </c>
      <c r="L6629" t="s">
        <v>17</v>
      </c>
      <c r="M6629" t="s">
        <v>4022</v>
      </c>
      <c r="N6629" t="s">
        <v>23</v>
      </c>
      <c r="O6629" t="s">
        <v>29</v>
      </c>
    </row>
    <row r="6630" spans="1:15" x14ac:dyDescent="0.3">
      <c r="A6630" t="s">
        <v>12214</v>
      </c>
      <c r="B6630" t="s">
        <v>3872</v>
      </c>
      <c r="C6630" t="s">
        <v>3873</v>
      </c>
      <c r="D6630" t="s">
        <v>3871</v>
      </c>
      <c r="E6630" t="s">
        <v>1</v>
      </c>
      <c r="F6630" t="s">
        <v>10</v>
      </c>
      <c r="G6630" t="s">
        <v>11</v>
      </c>
      <c r="H6630" t="s">
        <v>9363</v>
      </c>
      <c r="I6630" t="s">
        <v>12</v>
      </c>
      <c r="J6630" t="s">
        <v>17</v>
      </c>
      <c r="K6630" t="s">
        <v>17</v>
      </c>
      <c r="L6630" t="s">
        <v>17</v>
      </c>
      <c r="M6630" t="s">
        <v>8994</v>
      </c>
      <c r="N6630" t="s">
        <v>23</v>
      </c>
      <c r="O6630" t="s">
        <v>61</v>
      </c>
    </row>
    <row r="6631" spans="1:15" x14ac:dyDescent="0.3">
      <c r="A6631" t="s">
        <v>12215</v>
      </c>
      <c r="B6631" t="s">
        <v>3871</v>
      </c>
      <c r="C6631" t="s">
        <v>3873</v>
      </c>
      <c r="D6631" t="s">
        <v>3872</v>
      </c>
      <c r="E6631" t="s">
        <v>1</v>
      </c>
      <c r="F6631" t="s">
        <v>2</v>
      </c>
      <c r="G6631" t="s">
        <v>31</v>
      </c>
      <c r="H6631" t="s">
        <v>9368</v>
      </c>
      <c r="I6631" t="s">
        <v>26</v>
      </c>
      <c r="J6631" t="s">
        <v>5</v>
      </c>
      <c r="K6631" t="s">
        <v>17</v>
      </c>
      <c r="L6631" t="s">
        <v>17</v>
      </c>
      <c r="M6631" t="s">
        <v>8995</v>
      </c>
      <c r="N6631" t="s">
        <v>6</v>
      </c>
      <c r="O6631" t="s">
        <v>27</v>
      </c>
    </row>
    <row r="6632" spans="1:15" x14ac:dyDescent="0.3">
      <c r="A6632" t="s">
        <v>12216</v>
      </c>
      <c r="B6632" t="s">
        <v>3873</v>
      </c>
      <c r="C6632" t="s">
        <v>3873</v>
      </c>
      <c r="D6632" t="s">
        <v>3873</v>
      </c>
      <c r="E6632" t="s">
        <v>36</v>
      </c>
      <c r="F6632" t="s">
        <v>2</v>
      </c>
      <c r="G6632" t="s">
        <v>15</v>
      </c>
      <c r="H6632" t="s">
        <v>9363</v>
      </c>
      <c r="I6632" t="s">
        <v>52</v>
      </c>
      <c r="J6632" t="s">
        <v>17</v>
      </c>
      <c r="K6632" t="s">
        <v>17</v>
      </c>
      <c r="L6632" t="s">
        <v>17</v>
      </c>
      <c r="M6632" t="s">
        <v>8996</v>
      </c>
      <c r="N6632" t="s">
        <v>6</v>
      </c>
      <c r="O6632" t="s">
        <v>43</v>
      </c>
    </row>
    <row r="6633" spans="1:15" x14ac:dyDescent="0.3">
      <c r="A6633" t="s">
        <v>12217</v>
      </c>
      <c r="B6633" t="s">
        <v>3872</v>
      </c>
      <c r="C6633" t="s">
        <v>3872</v>
      </c>
      <c r="D6633" t="s">
        <v>3873</v>
      </c>
      <c r="E6633" t="s">
        <v>9</v>
      </c>
      <c r="F6633" t="s">
        <v>2</v>
      </c>
      <c r="G6633" t="s">
        <v>20</v>
      </c>
      <c r="H6633" t="s">
        <v>9368</v>
      </c>
      <c r="I6633" t="s">
        <v>55</v>
      </c>
      <c r="J6633" t="s">
        <v>5</v>
      </c>
      <c r="K6633" t="s">
        <v>5</v>
      </c>
      <c r="L6633" t="s">
        <v>17</v>
      </c>
      <c r="M6633" t="s">
        <v>4019</v>
      </c>
      <c r="N6633" t="s">
        <v>6</v>
      </c>
      <c r="O6633" t="s">
        <v>48</v>
      </c>
    </row>
    <row r="6634" spans="1:15" x14ac:dyDescent="0.3">
      <c r="A6634" t="s">
        <v>12218</v>
      </c>
      <c r="B6634" t="s">
        <v>3872</v>
      </c>
      <c r="C6634" t="s">
        <v>3873</v>
      </c>
      <c r="D6634" t="s">
        <v>3873</v>
      </c>
      <c r="E6634" t="s">
        <v>36</v>
      </c>
      <c r="F6634" t="s">
        <v>10</v>
      </c>
      <c r="G6634" t="s">
        <v>11</v>
      </c>
      <c r="H6634" t="s">
        <v>9363</v>
      </c>
      <c r="I6634" t="s">
        <v>4</v>
      </c>
      <c r="J6634" t="s">
        <v>5</v>
      </c>
      <c r="K6634" t="s">
        <v>17</v>
      </c>
      <c r="L6634" t="s">
        <v>17</v>
      </c>
      <c r="M6634" t="s">
        <v>8997</v>
      </c>
      <c r="N6634" t="s">
        <v>23</v>
      </c>
      <c r="O6634" t="s">
        <v>43</v>
      </c>
    </row>
    <row r="6635" spans="1:15" x14ac:dyDescent="0.3">
      <c r="A6635" t="s">
        <v>12219</v>
      </c>
      <c r="B6635" t="s">
        <v>3872</v>
      </c>
      <c r="C6635" t="s">
        <v>3873</v>
      </c>
      <c r="D6635" t="s">
        <v>3873</v>
      </c>
      <c r="E6635" t="s">
        <v>1</v>
      </c>
      <c r="F6635" t="s">
        <v>2</v>
      </c>
      <c r="G6635" t="s">
        <v>41</v>
      </c>
      <c r="H6635" t="s">
        <v>9370</v>
      </c>
      <c r="I6635" t="s">
        <v>12</v>
      </c>
      <c r="J6635" t="s">
        <v>5</v>
      </c>
      <c r="K6635" t="s">
        <v>17</v>
      </c>
      <c r="L6635" t="s">
        <v>17</v>
      </c>
      <c r="M6635" t="s">
        <v>8998</v>
      </c>
      <c r="N6635" t="s">
        <v>23</v>
      </c>
      <c r="O6635" t="s">
        <v>89</v>
      </c>
    </row>
    <row r="6636" spans="1:15" x14ac:dyDescent="0.3">
      <c r="A6636" t="s">
        <v>12220</v>
      </c>
      <c r="B6636" t="s">
        <v>3872</v>
      </c>
      <c r="C6636" t="s">
        <v>3872</v>
      </c>
      <c r="D6636" t="s">
        <v>3871</v>
      </c>
      <c r="E6636" t="s">
        <v>36</v>
      </c>
      <c r="F6636" t="s">
        <v>46</v>
      </c>
      <c r="G6636" t="s">
        <v>31</v>
      </c>
      <c r="H6636" t="s">
        <v>9365</v>
      </c>
      <c r="I6636" t="s">
        <v>47</v>
      </c>
      <c r="J6636" t="s">
        <v>5</v>
      </c>
      <c r="K6636" t="s">
        <v>5</v>
      </c>
      <c r="L6636" t="s">
        <v>5</v>
      </c>
      <c r="M6636" t="s">
        <v>8999</v>
      </c>
      <c r="N6636" t="s">
        <v>23</v>
      </c>
      <c r="O6636" t="s">
        <v>58</v>
      </c>
    </row>
    <row r="6637" spans="1:15" x14ac:dyDescent="0.3">
      <c r="A6637" t="s">
        <v>12221</v>
      </c>
      <c r="B6637" t="s">
        <v>3872</v>
      </c>
      <c r="C6637" t="s">
        <v>3873</v>
      </c>
      <c r="D6637" t="s">
        <v>3873</v>
      </c>
      <c r="E6637" t="s">
        <v>1</v>
      </c>
      <c r="F6637" t="s">
        <v>2</v>
      </c>
      <c r="G6637" t="s">
        <v>20</v>
      </c>
      <c r="H6637" t="s">
        <v>9363</v>
      </c>
      <c r="I6637" t="s">
        <v>87</v>
      </c>
      <c r="J6637" t="s">
        <v>5</v>
      </c>
      <c r="K6637" t="s">
        <v>17</v>
      </c>
      <c r="L6637" t="s">
        <v>17</v>
      </c>
      <c r="M6637" t="s">
        <v>9000</v>
      </c>
      <c r="N6637" t="s">
        <v>23</v>
      </c>
      <c r="O6637" t="s">
        <v>43</v>
      </c>
    </row>
    <row r="6638" spans="1:15" x14ac:dyDescent="0.3">
      <c r="A6638" t="s">
        <v>12222</v>
      </c>
      <c r="B6638" t="s">
        <v>3872</v>
      </c>
      <c r="C6638" t="s">
        <v>3873</v>
      </c>
      <c r="D6638" t="s">
        <v>3873</v>
      </c>
      <c r="E6638" t="s">
        <v>1</v>
      </c>
      <c r="F6638" t="s">
        <v>2</v>
      </c>
      <c r="G6638" t="s">
        <v>3</v>
      </c>
      <c r="H6638" t="s">
        <v>9365</v>
      </c>
      <c r="I6638" t="s">
        <v>12</v>
      </c>
      <c r="J6638" t="s">
        <v>5</v>
      </c>
      <c r="K6638" t="s">
        <v>5</v>
      </c>
      <c r="L6638" t="s">
        <v>17</v>
      </c>
      <c r="M6638" t="s">
        <v>915</v>
      </c>
      <c r="N6638" t="s">
        <v>6</v>
      </c>
      <c r="O6638" t="s">
        <v>27</v>
      </c>
    </row>
    <row r="6639" spans="1:15" x14ac:dyDescent="0.3">
      <c r="A6639" t="s">
        <v>12223</v>
      </c>
      <c r="B6639" t="s">
        <v>3871</v>
      </c>
      <c r="C6639" t="s">
        <v>3872</v>
      </c>
      <c r="D6639" t="s">
        <v>3872</v>
      </c>
      <c r="E6639" t="s">
        <v>1</v>
      </c>
      <c r="F6639" t="s">
        <v>2</v>
      </c>
      <c r="G6639" t="s">
        <v>15</v>
      </c>
      <c r="H6639" t="s">
        <v>9365</v>
      </c>
      <c r="I6639" t="s">
        <v>12</v>
      </c>
      <c r="J6639" t="s">
        <v>5</v>
      </c>
      <c r="K6639" t="s">
        <v>5</v>
      </c>
      <c r="L6639" t="s">
        <v>17</v>
      </c>
      <c r="M6639" t="s">
        <v>9001</v>
      </c>
      <c r="N6639" t="s">
        <v>23</v>
      </c>
      <c r="O6639" t="s">
        <v>29</v>
      </c>
    </row>
    <row r="6640" spans="1:15" x14ac:dyDescent="0.3">
      <c r="A6640" t="s">
        <v>12224</v>
      </c>
      <c r="B6640" t="s">
        <v>3872</v>
      </c>
      <c r="C6640" t="s">
        <v>3873</v>
      </c>
      <c r="D6640" t="s">
        <v>3873</v>
      </c>
      <c r="E6640" t="s">
        <v>36</v>
      </c>
      <c r="F6640" t="s">
        <v>46</v>
      </c>
      <c r="G6640" t="s">
        <v>37</v>
      </c>
      <c r="H6640" t="s">
        <v>9365</v>
      </c>
      <c r="I6640" t="s">
        <v>16</v>
      </c>
      <c r="J6640" t="s">
        <v>5</v>
      </c>
      <c r="K6640" t="s">
        <v>17</v>
      </c>
      <c r="L6640" t="s">
        <v>17</v>
      </c>
      <c r="M6640" t="s">
        <v>9002</v>
      </c>
      <c r="N6640" t="s">
        <v>6</v>
      </c>
      <c r="O6640" t="s">
        <v>61</v>
      </c>
    </row>
    <row r="6641" spans="1:15" x14ac:dyDescent="0.3">
      <c r="A6641" t="s">
        <v>12225</v>
      </c>
      <c r="B6641" t="s">
        <v>3872</v>
      </c>
      <c r="C6641" t="s">
        <v>3873</v>
      </c>
      <c r="D6641" t="s">
        <v>3873</v>
      </c>
      <c r="E6641" t="s">
        <v>1</v>
      </c>
      <c r="F6641" t="s">
        <v>2</v>
      </c>
      <c r="G6641" t="s">
        <v>31</v>
      </c>
      <c r="H6641" t="s">
        <v>9366</v>
      </c>
      <c r="I6641" t="s">
        <v>52</v>
      </c>
      <c r="J6641" t="s">
        <v>17</v>
      </c>
      <c r="K6641" t="s">
        <v>17</v>
      </c>
      <c r="L6641" t="s">
        <v>17</v>
      </c>
      <c r="M6641" t="s">
        <v>3896</v>
      </c>
      <c r="N6641" t="s">
        <v>23</v>
      </c>
      <c r="O6641" t="s">
        <v>61</v>
      </c>
    </row>
    <row r="6642" spans="1:15" x14ac:dyDescent="0.3">
      <c r="A6642" t="s">
        <v>12226</v>
      </c>
      <c r="B6642" t="s">
        <v>3872</v>
      </c>
      <c r="C6642" t="s">
        <v>3872</v>
      </c>
      <c r="D6642" t="s">
        <v>3873</v>
      </c>
      <c r="E6642" t="s">
        <v>40</v>
      </c>
      <c r="F6642" t="s">
        <v>10</v>
      </c>
      <c r="G6642" t="s">
        <v>41</v>
      </c>
      <c r="H6642" t="s">
        <v>9368</v>
      </c>
      <c r="I6642" t="s">
        <v>26</v>
      </c>
      <c r="J6642" t="s">
        <v>5</v>
      </c>
      <c r="K6642" t="s">
        <v>5</v>
      </c>
      <c r="L6642" t="s">
        <v>17</v>
      </c>
      <c r="M6642" t="s">
        <v>9003</v>
      </c>
      <c r="N6642" t="s">
        <v>23</v>
      </c>
      <c r="O6642" t="s">
        <v>27</v>
      </c>
    </row>
    <row r="6643" spans="1:15" x14ac:dyDescent="0.3">
      <c r="A6643" t="s">
        <v>12227</v>
      </c>
      <c r="B6643" t="s">
        <v>3872</v>
      </c>
      <c r="C6643" t="s">
        <v>3873</v>
      </c>
      <c r="D6643" t="s">
        <v>3871</v>
      </c>
      <c r="E6643" t="s">
        <v>36</v>
      </c>
      <c r="F6643" t="s">
        <v>10</v>
      </c>
      <c r="G6643" t="s">
        <v>11</v>
      </c>
      <c r="H6643" t="s">
        <v>9365</v>
      </c>
      <c r="I6643" t="s">
        <v>47</v>
      </c>
      <c r="J6643" t="s">
        <v>5</v>
      </c>
      <c r="K6643" t="s">
        <v>17</v>
      </c>
      <c r="L6643" t="s">
        <v>17</v>
      </c>
      <c r="M6643" t="s">
        <v>9004</v>
      </c>
      <c r="N6643" t="s">
        <v>23</v>
      </c>
      <c r="O6643" t="s">
        <v>29</v>
      </c>
    </row>
    <row r="6644" spans="1:15" x14ac:dyDescent="0.3">
      <c r="A6644" t="s">
        <v>12228</v>
      </c>
      <c r="B6644" t="s">
        <v>3872</v>
      </c>
      <c r="C6644" t="s">
        <v>3873</v>
      </c>
      <c r="D6644" t="s">
        <v>3873</v>
      </c>
      <c r="E6644" t="s">
        <v>36</v>
      </c>
      <c r="F6644" t="s">
        <v>10</v>
      </c>
      <c r="G6644" t="s">
        <v>11</v>
      </c>
      <c r="H6644" t="s">
        <v>9363</v>
      </c>
      <c r="I6644" t="s">
        <v>52</v>
      </c>
      <c r="J6644" t="s">
        <v>5</v>
      </c>
      <c r="K6644" t="s">
        <v>17</v>
      </c>
      <c r="L6644" t="s">
        <v>17</v>
      </c>
      <c r="M6644" t="s">
        <v>9005</v>
      </c>
      <c r="N6644" t="s">
        <v>23</v>
      </c>
      <c r="O6644" t="s">
        <v>18</v>
      </c>
    </row>
    <row r="6645" spans="1:15" x14ac:dyDescent="0.3">
      <c r="A6645" t="s">
        <v>12229</v>
      </c>
      <c r="B6645" t="s">
        <v>3872</v>
      </c>
      <c r="C6645" t="s">
        <v>3872</v>
      </c>
      <c r="D6645" t="s">
        <v>3872</v>
      </c>
      <c r="E6645" t="s">
        <v>9</v>
      </c>
      <c r="F6645" t="s">
        <v>2</v>
      </c>
      <c r="G6645" t="s">
        <v>20</v>
      </c>
      <c r="H6645" t="s">
        <v>9365</v>
      </c>
      <c r="I6645" t="s">
        <v>47</v>
      </c>
      <c r="J6645" t="s">
        <v>5</v>
      </c>
      <c r="K6645" t="s">
        <v>17</v>
      </c>
      <c r="L6645" t="s">
        <v>5</v>
      </c>
      <c r="M6645" t="s">
        <v>9006</v>
      </c>
      <c r="N6645" t="s">
        <v>6</v>
      </c>
      <c r="O6645" t="s">
        <v>78</v>
      </c>
    </row>
    <row r="6646" spans="1:15" x14ac:dyDescent="0.3">
      <c r="A6646" t="s">
        <v>12230</v>
      </c>
      <c r="B6646" t="s">
        <v>3872</v>
      </c>
      <c r="C6646" t="s">
        <v>3873</v>
      </c>
      <c r="D6646" t="s">
        <v>3873</v>
      </c>
      <c r="E6646" t="s">
        <v>40</v>
      </c>
      <c r="F6646" t="s">
        <v>10</v>
      </c>
      <c r="G6646" t="s">
        <v>20</v>
      </c>
      <c r="H6646" t="s">
        <v>9367</v>
      </c>
      <c r="I6646" t="s">
        <v>26</v>
      </c>
      <c r="J6646" t="s">
        <v>5</v>
      </c>
      <c r="K6646" t="s">
        <v>17</v>
      </c>
      <c r="L6646" t="s">
        <v>17</v>
      </c>
      <c r="M6646" t="s">
        <v>9007</v>
      </c>
      <c r="N6646" t="s">
        <v>23</v>
      </c>
      <c r="O6646" t="s">
        <v>27</v>
      </c>
    </row>
    <row r="6647" spans="1:15" x14ac:dyDescent="0.3">
      <c r="A6647" t="s">
        <v>12231</v>
      </c>
      <c r="B6647" t="s">
        <v>3873</v>
      </c>
      <c r="C6647" t="s">
        <v>3872</v>
      </c>
      <c r="D6647" t="s">
        <v>3872</v>
      </c>
      <c r="E6647" t="s">
        <v>36</v>
      </c>
      <c r="F6647" t="s">
        <v>10</v>
      </c>
      <c r="G6647" t="s">
        <v>3</v>
      </c>
      <c r="H6647" t="s">
        <v>9364</v>
      </c>
      <c r="I6647" t="s">
        <v>26</v>
      </c>
      <c r="J6647" t="s">
        <v>17</v>
      </c>
      <c r="K6647" t="s">
        <v>17</v>
      </c>
      <c r="L6647" t="s">
        <v>5</v>
      </c>
      <c r="M6647" t="s">
        <v>9008</v>
      </c>
      <c r="N6647" t="s">
        <v>23</v>
      </c>
      <c r="O6647" t="s">
        <v>300</v>
      </c>
    </row>
    <row r="6648" spans="1:15" x14ac:dyDescent="0.3">
      <c r="A6648" t="s">
        <v>12232</v>
      </c>
      <c r="B6648" t="s">
        <v>3872</v>
      </c>
      <c r="C6648" t="s">
        <v>3872</v>
      </c>
      <c r="D6648" t="s">
        <v>3871</v>
      </c>
      <c r="E6648" t="s">
        <v>1</v>
      </c>
      <c r="F6648" t="s">
        <v>2</v>
      </c>
      <c r="G6648" t="s">
        <v>20</v>
      </c>
      <c r="H6648" t="s">
        <v>9366</v>
      </c>
      <c r="I6648" t="s">
        <v>38</v>
      </c>
      <c r="J6648" t="s">
        <v>5</v>
      </c>
      <c r="K6648" t="s">
        <v>17</v>
      </c>
      <c r="L6648" t="s">
        <v>17</v>
      </c>
      <c r="M6648" t="s">
        <v>3880</v>
      </c>
      <c r="N6648" t="s">
        <v>23</v>
      </c>
      <c r="O6648" t="s">
        <v>61</v>
      </c>
    </row>
    <row r="6649" spans="1:15" x14ac:dyDescent="0.3">
      <c r="A6649" t="s">
        <v>12233</v>
      </c>
      <c r="B6649" t="s">
        <v>3873</v>
      </c>
      <c r="C6649" t="s">
        <v>3873</v>
      </c>
      <c r="D6649" t="s">
        <v>3873</v>
      </c>
      <c r="E6649" t="s">
        <v>40</v>
      </c>
      <c r="F6649" t="s">
        <v>10</v>
      </c>
      <c r="G6649" t="s">
        <v>37</v>
      </c>
      <c r="H6649" t="s">
        <v>9370</v>
      </c>
      <c r="I6649" t="s">
        <v>12</v>
      </c>
      <c r="J6649" t="s">
        <v>17</v>
      </c>
      <c r="K6649" t="s">
        <v>17</v>
      </c>
      <c r="L6649" t="s">
        <v>17</v>
      </c>
      <c r="M6649" t="s">
        <v>9009</v>
      </c>
      <c r="N6649" t="s">
        <v>23</v>
      </c>
      <c r="O6649" t="s">
        <v>89</v>
      </c>
    </row>
    <row r="6650" spans="1:15" x14ac:dyDescent="0.3">
      <c r="A6650" t="s">
        <v>12234</v>
      </c>
      <c r="B6650" t="s">
        <v>3872</v>
      </c>
      <c r="C6650" t="s">
        <v>3873</v>
      </c>
      <c r="D6650" t="s">
        <v>3873</v>
      </c>
      <c r="E6650" t="s">
        <v>40</v>
      </c>
      <c r="F6650" t="s">
        <v>10</v>
      </c>
      <c r="G6650" t="s">
        <v>3</v>
      </c>
      <c r="H6650" t="s">
        <v>9366</v>
      </c>
      <c r="I6650" t="s">
        <v>12</v>
      </c>
      <c r="J6650" t="s">
        <v>5</v>
      </c>
      <c r="K6650" t="s">
        <v>5</v>
      </c>
      <c r="L6650" t="s">
        <v>5</v>
      </c>
      <c r="M6650" t="s">
        <v>9010</v>
      </c>
      <c r="N6650" t="s">
        <v>6</v>
      </c>
      <c r="O6650" t="s">
        <v>34</v>
      </c>
    </row>
    <row r="6651" spans="1:15" x14ac:dyDescent="0.3">
      <c r="A6651" t="s">
        <v>12235</v>
      </c>
      <c r="B6651" t="s">
        <v>3872</v>
      </c>
      <c r="C6651" t="s">
        <v>3873</v>
      </c>
      <c r="D6651" t="s">
        <v>3873</v>
      </c>
      <c r="E6651" t="s">
        <v>9</v>
      </c>
      <c r="F6651" t="s">
        <v>10</v>
      </c>
      <c r="G6651" t="s">
        <v>3</v>
      </c>
      <c r="H6651" t="s">
        <v>9368</v>
      </c>
      <c r="I6651" t="s">
        <v>52</v>
      </c>
      <c r="J6651" t="s">
        <v>17</v>
      </c>
      <c r="K6651" t="s">
        <v>17</v>
      </c>
      <c r="L6651" t="s">
        <v>17</v>
      </c>
      <c r="M6651" t="s">
        <v>9011</v>
      </c>
      <c r="N6651" t="s">
        <v>6</v>
      </c>
      <c r="O6651" t="s">
        <v>27</v>
      </c>
    </row>
    <row r="6652" spans="1:15" x14ac:dyDescent="0.3">
      <c r="A6652" t="s">
        <v>12236</v>
      </c>
      <c r="B6652" t="s">
        <v>3872</v>
      </c>
      <c r="C6652" t="s">
        <v>3872</v>
      </c>
      <c r="D6652" t="s">
        <v>3873</v>
      </c>
      <c r="E6652" t="s">
        <v>1</v>
      </c>
      <c r="F6652" t="s">
        <v>2</v>
      </c>
      <c r="G6652" t="s">
        <v>20</v>
      </c>
      <c r="H6652" t="s">
        <v>9365</v>
      </c>
      <c r="I6652" t="s">
        <v>26</v>
      </c>
      <c r="J6652" t="s">
        <v>5</v>
      </c>
      <c r="K6652" t="s">
        <v>17</v>
      </c>
      <c r="L6652" t="s">
        <v>17</v>
      </c>
      <c r="M6652" t="s">
        <v>9012</v>
      </c>
      <c r="N6652" t="s">
        <v>23</v>
      </c>
      <c r="O6652" t="s">
        <v>34</v>
      </c>
    </row>
    <row r="6653" spans="1:15" x14ac:dyDescent="0.3">
      <c r="A6653" t="s">
        <v>12237</v>
      </c>
      <c r="B6653" t="s">
        <v>3872</v>
      </c>
      <c r="C6653" t="s">
        <v>3873</v>
      </c>
      <c r="D6653" t="s">
        <v>3873</v>
      </c>
      <c r="E6653" t="s">
        <v>9</v>
      </c>
      <c r="F6653" t="s">
        <v>10</v>
      </c>
      <c r="G6653" t="s">
        <v>20</v>
      </c>
      <c r="H6653" t="s">
        <v>9364</v>
      </c>
      <c r="I6653" t="s">
        <v>12</v>
      </c>
      <c r="J6653" t="s">
        <v>5</v>
      </c>
      <c r="K6653" t="s">
        <v>17</v>
      </c>
      <c r="L6653" t="s">
        <v>17</v>
      </c>
      <c r="M6653" t="s">
        <v>2084</v>
      </c>
      <c r="N6653" t="s">
        <v>23</v>
      </c>
      <c r="O6653" t="s">
        <v>43</v>
      </c>
    </row>
    <row r="6654" spans="1:15" x14ac:dyDescent="0.3">
      <c r="A6654" t="s">
        <v>12238</v>
      </c>
      <c r="B6654" t="s">
        <v>3871</v>
      </c>
      <c r="C6654" t="s">
        <v>3873</v>
      </c>
      <c r="D6654" t="s">
        <v>3873</v>
      </c>
      <c r="E6654" t="s">
        <v>40</v>
      </c>
      <c r="F6654" t="s">
        <v>10</v>
      </c>
      <c r="G6654" t="s">
        <v>20</v>
      </c>
      <c r="H6654" t="s">
        <v>9365</v>
      </c>
      <c r="I6654" t="s">
        <v>26</v>
      </c>
      <c r="J6654" t="s">
        <v>5</v>
      </c>
      <c r="K6654" t="s">
        <v>17</v>
      </c>
      <c r="L6654" t="s">
        <v>17</v>
      </c>
      <c r="M6654" t="s">
        <v>5</v>
      </c>
      <c r="N6654" t="s">
        <v>23</v>
      </c>
      <c r="O6654" t="s">
        <v>202</v>
      </c>
    </row>
    <row r="6655" spans="1:15" x14ac:dyDescent="0.3">
      <c r="A6655" t="s">
        <v>12239</v>
      </c>
      <c r="B6655" t="s">
        <v>3872</v>
      </c>
      <c r="C6655" t="s">
        <v>3873</v>
      </c>
      <c r="D6655" t="s">
        <v>3872</v>
      </c>
      <c r="E6655" t="s">
        <v>40</v>
      </c>
      <c r="F6655" t="s">
        <v>10</v>
      </c>
      <c r="G6655" t="s">
        <v>41</v>
      </c>
      <c r="H6655" t="s">
        <v>9366</v>
      </c>
      <c r="I6655" t="s">
        <v>174</v>
      </c>
      <c r="J6655" t="s">
        <v>5</v>
      </c>
      <c r="K6655" t="s">
        <v>17</v>
      </c>
      <c r="L6655" t="s">
        <v>5</v>
      </c>
      <c r="M6655" t="s">
        <v>9013</v>
      </c>
      <c r="N6655" t="s">
        <v>23</v>
      </c>
      <c r="O6655" t="s">
        <v>27</v>
      </c>
    </row>
    <row r="6656" spans="1:15" x14ac:dyDescent="0.3">
      <c r="A6656" t="s">
        <v>12240</v>
      </c>
      <c r="B6656" t="s">
        <v>3872</v>
      </c>
      <c r="C6656" t="s">
        <v>3872</v>
      </c>
      <c r="D6656" t="s">
        <v>3873</v>
      </c>
      <c r="E6656" t="s">
        <v>40</v>
      </c>
      <c r="F6656" t="s">
        <v>10</v>
      </c>
      <c r="G6656" t="s">
        <v>20</v>
      </c>
      <c r="H6656" t="s">
        <v>9365</v>
      </c>
      <c r="I6656" t="s">
        <v>26</v>
      </c>
      <c r="J6656" t="s">
        <v>5</v>
      </c>
      <c r="K6656" t="s">
        <v>5</v>
      </c>
      <c r="L6656" t="s">
        <v>17</v>
      </c>
      <c r="M6656" t="s">
        <v>3966</v>
      </c>
      <c r="N6656" t="s">
        <v>23</v>
      </c>
      <c r="O6656" t="s">
        <v>29</v>
      </c>
    </row>
    <row r="6657" spans="1:15" x14ac:dyDescent="0.3">
      <c r="A6657" t="s">
        <v>12241</v>
      </c>
      <c r="B6657" t="s">
        <v>3872</v>
      </c>
      <c r="C6657" t="s">
        <v>3873</v>
      </c>
      <c r="D6657" t="s">
        <v>3872</v>
      </c>
      <c r="E6657" t="s">
        <v>1</v>
      </c>
      <c r="F6657" t="s">
        <v>2</v>
      </c>
      <c r="G6657" t="s">
        <v>11</v>
      </c>
      <c r="H6657" t="s">
        <v>9366</v>
      </c>
      <c r="I6657" t="s">
        <v>26</v>
      </c>
      <c r="J6657" t="s">
        <v>17</v>
      </c>
      <c r="K6657" t="s">
        <v>17</v>
      </c>
      <c r="L6657" t="s">
        <v>17</v>
      </c>
      <c r="M6657" t="s">
        <v>9014</v>
      </c>
      <c r="N6657" t="s">
        <v>23</v>
      </c>
      <c r="O6657" t="s">
        <v>27</v>
      </c>
    </row>
    <row r="6658" spans="1:15" x14ac:dyDescent="0.3">
      <c r="A6658" t="s">
        <v>12242</v>
      </c>
      <c r="B6658" t="s">
        <v>3872</v>
      </c>
      <c r="C6658" t="s">
        <v>3872</v>
      </c>
      <c r="D6658" t="s">
        <v>3872</v>
      </c>
      <c r="E6658" t="s">
        <v>40</v>
      </c>
      <c r="F6658" t="s">
        <v>10</v>
      </c>
      <c r="G6658" t="s">
        <v>20</v>
      </c>
      <c r="H6658" t="s">
        <v>9367</v>
      </c>
      <c r="I6658" t="s">
        <v>55</v>
      </c>
      <c r="J6658" t="s">
        <v>5</v>
      </c>
      <c r="K6658" t="s">
        <v>17</v>
      </c>
      <c r="L6658" t="s">
        <v>17</v>
      </c>
      <c r="M6658" t="s">
        <v>9015</v>
      </c>
      <c r="N6658" t="s">
        <v>6</v>
      </c>
      <c r="O6658" t="s">
        <v>89</v>
      </c>
    </row>
    <row r="6659" spans="1:15" x14ac:dyDescent="0.3">
      <c r="A6659" t="s">
        <v>12243</v>
      </c>
      <c r="B6659" t="s">
        <v>3873</v>
      </c>
      <c r="C6659" t="s">
        <v>3873</v>
      </c>
      <c r="D6659" t="s">
        <v>3873</v>
      </c>
      <c r="E6659" t="s">
        <v>1</v>
      </c>
      <c r="F6659" t="s">
        <v>2</v>
      </c>
      <c r="G6659" t="s">
        <v>20</v>
      </c>
      <c r="H6659" t="s">
        <v>9368</v>
      </c>
      <c r="I6659" t="s">
        <v>26</v>
      </c>
      <c r="J6659" t="s">
        <v>5</v>
      </c>
      <c r="K6659" t="s">
        <v>17</v>
      </c>
      <c r="L6659" t="s">
        <v>17</v>
      </c>
      <c r="M6659" t="s">
        <v>9016</v>
      </c>
      <c r="N6659" t="s">
        <v>23</v>
      </c>
      <c r="O6659" t="s">
        <v>7</v>
      </c>
    </row>
    <row r="6660" spans="1:15" x14ac:dyDescent="0.3">
      <c r="A6660" t="s">
        <v>12244</v>
      </c>
      <c r="B6660" t="s">
        <v>3872</v>
      </c>
      <c r="C6660" t="s">
        <v>3873</v>
      </c>
      <c r="D6660" t="s">
        <v>3872</v>
      </c>
      <c r="E6660" t="s">
        <v>40</v>
      </c>
      <c r="F6660" t="s">
        <v>10</v>
      </c>
      <c r="G6660" t="s">
        <v>41</v>
      </c>
      <c r="H6660" t="s">
        <v>9368</v>
      </c>
      <c r="I6660" t="s">
        <v>26</v>
      </c>
      <c r="J6660" t="s">
        <v>5</v>
      </c>
      <c r="K6660" t="s">
        <v>17</v>
      </c>
      <c r="L6660" t="s">
        <v>17</v>
      </c>
      <c r="M6660" t="s">
        <v>9017</v>
      </c>
      <c r="N6660" t="s">
        <v>23</v>
      </c>
      <c r="O6660" t="s">
        <v>18</v>
      </c>
    </row>
    <row r="6661" spans="1:15" x14ac:dyDescent="0.3">
      <c r="A6661" t="s">
        <v>12245</v>
      </c>
      <c r="B6661" t="s">
        <v>3871</v>
      </c>
      <c r="C6661" t="s">
        <v>3872</v>
      </c>
      <c r="D6661" t="s">
        <v>3872</v>
      </c>
      <c r="E6661" t="s">
        <v>9</v>
      </c>
      <c r="F6661" t="s">
        <v>2</v>
      </c>
      <c r="G6661" t="s">
        <v>15</v>
      </c>
      <c r="H6661" t="s">
        <v>9364</v>
      </c>
      <c r="I6661" t="s">
        <v>26</v>
      </c>
      <c r="J6661" t="s">
        <v>5</v>
      </c>
      <c r="K6661" t="s">
        <v>17</v>
      </c>
      <c r="L6661" t="s">
        <v>17</v>
      </c>
      <c r="M6661" t="s">
        <v>9018</v>
      </c>
      <c r="N6661" t="s">
        <v>6</v>
      </c>
      <c r="O6661" t="s">
        <v>89</v>
      </c>
    </row>
    <row r="6662" spans="1:15" x14ac:dyDescent="0.3">
      <c r="A6662" t="s">
        <v>12246</v>
      </c>
      <c r="B6662" t="s">
        <v>3872</v>
      </c>
      <c r="C6662" t="s">
        <v>3872</v>
      </c>
      <c r="D6662" t="s">
        <v>3873</v>
      </c>
      <c r="E6662" t="s">
        <v>1</v>
      </c>
      <c r="F6662" t="s">
        <v>2</v>
      </c>
      <c r="G6662" t="s">
        <v>20</v>
      </c>
      <c r="H6662" t="s">
        <v>9365</v>
      </c>
      <c r="I6662" t="s">
        <v>12</v>
      </c>
      <c r="J6662" t="s">
        <v>5</v>
      </c>
      <c r="K6662" t="s">
        <v>17</v>
      </c>
      <c r="L6662" t="s">
        <v>17</v>
      </c>
      <c r="M6662" t="s">
        <v>9019</v>
      </c>
      <c r="N6662" t="s">
        <v>23</v>
      </c>
      <c r="O6662" t="s">
        <v>43</v>
      </c>
    </row>
    <row r="6663" spans="1:15" x14ac:dyDescent="0.3">
      <c r="A6663" t="s">
        <v>12247</v>
      </c>
      <c r="B6663" t="s">
        <v>3873</v>
      </c>
      <c r="C6663" t="s">
        <v>3873</v>
      </c>
      <c r="D6663" t="s">
        <v>3873</v>
      </c>
      <c r="E6663" t="s">
        <v>9</v>
      </c>
      <c r="F6663" t="s">
        <v>10</v>
      </c>
      <c r="G6663" t="s">
        <v>11</v>
      </c>
      <c r="H6663" t="s">
        <v>9366</v>
      </c>
      <c r="I6663" t="s">
        <v>12</v>
      </c>
      <c r="J6663" t="s">
        <v>17</v>
      </c>
      <c r="K6663" t="s">
        <v>17</v>
      </c>
      <c r="L6663" t="s">
        <v>17</v>
      </c>
      <c r="M6663" t="s">
        <v>9020</v>
      </c>
      <c r="N6663" t="s">
        <v>6</v>
      </c>
      <c r="O6663" t="s">
        <v>27</v>
      </c>
    </row>
    <row r="6664" spans="1:15" x14ac:dyDescent="0.3">
      <c r="A6664" t="s">
        <v>12248</v>
      </c>
      <c r="B6664" t="s">
        <v>3872</v>
      </c>
      <c r="C6664" t="s">
        <v>3873</v>
      </c>
      <c r="D6664" t="s">
        <v>3872</v>
      </c>
      <c r="E6664" t="s">
        <v>9</v>
      </c>
      <c r="F6664" t="s">
        <v>2</v>
      </c>
      <c r="G6664" t="s">
        <v>20</v>
      </c>
      <c r="H6664" t="s">
        <v>9367</v>
      </c>
      <c r="I6664" t="s">
        <v>42</v>
      </c>
      <c r="J6664" t="s">
        <v>17</v>
      </c>
      <c r="K6664" t="s">
        <v>17</v>
      </c>
      <c r="L6664" t="s">
        <v>17</v>
      </c>
      <c r="M6664" t="s">
        <v>4451</v>
      </c>
      <c r="N6664" t="s">
        <v>6</v>
      </c>
      <c r="O6664" t="s">
        <v>27</v>
      </c>
    </row>
    <row r="6665" spans="1:15" x14ac:dyDescent="0.3">
      <c r="A6665" t="s">
        <v>12249</v>
      </c>
      <c r="B6665" t="s">
        <v>3872</v>
      </c>
      <c r="C6665" t="s">
        <v>3872</v>
      </c>
      <c r="D6665" t="s">
        <v>3873</v>
      </c>
      <c r="E6665" t="s">
        <v>40</v>
      </c>
      <c r="F6665" t="s">
        <v>10</v>
      </c>
      <c r="G6665" t="s">
        <v>20</v>
      </c>
      <c r="H6665" t="s">
        <v>9364</v>
      </c>
      <c r="I6665" t="s">
        <v>12</v>
      </c>
      <c r="J6665" t="s">
        <v>17</v>
      </c>
      <c r="K6665" t="s">
        <v>17</v>
      </c>
      <c r="L6665" t="s">
        <v>17</v>
      </c>
      <c r="M6665" t="s">
        <v>9021</v>
      </c>
      <c r="N6665" t="s">
        <v>6</v>
      </c>
      <c r="O6665" t="s">
        <v>612</v>
      </c>
    </row>
    <row r="6666" spans="1:15" x14ac:dyDescent="0.3">
      <c r="A6666" t="s">
        <v>12250</v>
      </c>
      <c r="B6666" t="s">
        <v>3872</v>
      </c>
      <c r="C6666" t="s">
        <v>3873</v>
      </c>
      <c r="D6666" t="s">
        <v>3872</v>
      </c>
      <c r="E6666" t="s">
        <v>9</v>
      </c>
      <c r="F6666" t="s">
        <v>2</v>
      </c>
      <c r="G6666" t="s">
        <v>41</v>
      </c>
      <c r="H6666" t="s">
        <v>9368</v>
      </c>
      <c r="I6666" t="s">
        <v>42</v>
      </c>
      <c r="J6666" t="s">
        <v>17</v>
      </c>
      <c r="K6666" t="s">
        <v>17</v>
      </c>
      <c r="L6666" t="s">
        <v>17</v>
      </c>
      <c r="M6666" t="s">
        <v>4848</v>
      </c>
      <c r="N6666" t="s">
        <v>6</v>
      </c>
      <c r="O6666" t="s">
        <v>71</v>
      </c>
    </row>
    <row r="6667" spans="1:15" x14ac:dyDescent="0.3">
      <c r="A6667" t="s">
        <v>12251</v>
      </c>
      <c r="B6667" t="s">
        <v>3872</v>
      </c>
      <c r="C6667" t="s">
        <v>3873</v>
      </c>
      <c r="D6667" t="s">
        <v>3873</v>
      </c>
      <c r="E6667" t="s">
        <v>40</v>
      </c>
      <c r="F6667" t="s">
        <v>10</v>
      </c>
      <c r="G6667" t="s">
        <v>11</v>
      </c>
      <c r="H6667" t="s">
        <v>9365</v>
      </c>
      <c r="I6667" t="s">
        <v>47</v>
      </c>
      <c r="J6667" t="s">
        <v>5</v>
      </c>
      <c r="K6667" t="s">
        <v>17</v>
      </c>
      <c r="L6667" t="s">
        <v>17</v>
      </c>
      <c r="M6667" t="s">
        <v>9022</v>
      </c>
      <c r="N6667" t="s">
        <v>6</v>
      </c>
      <c r="O6667" t="s">
        <v>61</v>
      </c>
    </row>
    <row r="6668" spans="1:15" x14ac:dyDescent="0.3">
      <c r="A6668" t="s">
        <v>12252</v>
      </c>
      <c r="B6668" t="s">
        <v>3872</v>
      </c>
      <c r="C6668" t="s">
        <v>3873</v>
      </c>
      <c r="D6668" t="s">
        <v>3872</v>
      </c>
      <c r="E6668" t="s">
        <v>40</v>
      </c>
      <c r="F6668" t="s">
        <v>10</v>
      </c>
      <c r="G6668" t="s">
        <v>3</v>
      </c>
      <c r="H6668" t="s">
        <v>9368</v>
      </c>
      <c r="I6668" t="s">
        <v>55</v>
      </c>
      <c r="J6668" t="s">
        <v>17</v>
      </c>
      <c r="K6668" t="s">
        <v>17</v>
      </c>
      <c r="L6668" t="s">
        <v>17</v>
      </c>
      <c r="M6668" t="s">
        <v>5750</v>
      </c>
      <c r="N6668" t="s">
        <v>6</v>
      </c>
      <c r="O6668" t="s">
        <v>27</v>
      </c>
    </row>
    <row r="6669" spans="1:15" x14ac:dyDescent="0.3">
      <c r="A6669" t="s">
        <v>12253</v>
      </c>
      <c r="B6669" t="s">
        <v>3872</v>
      </c>
      <c r="C6669" t="s">
        <v>3873</v>
      </c>
      <c r="D6669" t="s">
        <v>3871</v>
      </c>
      <c r="E6669" t="s">
        <v>9</v>
      </c>
      <c r="F6669" t="s">
        <v>2</v>
      </c>
      <c r="G6669" t="s">
        <v>15</v>
      </c>
      <c r="H6669" t="s">
        <v>9368</v>
      </c>
      <c r="I6669" t="s">
        <v>26</v>
      </c>
      <c r="J6669" t="s">
        <v>5</v>
      </c>
      <c r="K6669" t="s">
        <v>5</v>
      </c>
      <c r="L6669" t="s">
        <v>5</v>
      </c>
      <c r="M6669" t="s">
        <v>9023</v>
      </c>
      <c r="N6669" t="s">
        <v>23</v>
      </c>
      <c r="O6669" t="s">
        <v>58</v>
      </c>
    </row>
    <row r="6670" spans="1:15" x14ac:dyDescent="0.3">
      <c r="A6670" t="s">
        <v>12254</v>
      </c>
      <c r="B6670" t="s">
        <v>3872</v>
      </c>
      <c r="C6670" t="s">
        <v>3873</v>
      </c>
      <c r="D6670" t="s">
        <v>3873</v>
      </c>
      <c r="E6670" t="s">
        <v>40</v>
      </c>
      <c r="F6670" t="s">
        <v>10</v>
      </c>
      <c r="G6670" t="s">
        <v>41</v>
      </c>
      <c r="H6670" t="s">
        <v>9366</v>
      </c>
      <c r="I6670" t="s">
        <v>38</v>
      </c>
      <c r="J6670" t="s">
        <v>17</v>
      </c>
      <c r="K6670" t="s">
        <v>17</v>
      </c>
      <c r="L6670" t="s">
        <v>17</v>
      </c>
      <c r="M6670" t="s">
        <v>9024</v>
      </c>
      <c r="N6670" t="s">
        <v>23</v>
      </c>
      <c r="O6670" t="s">
        <v>132</v>
      </c>
    </row>
    <row r="6671" spans="1:15" x14ac:dyDescent="0.3">
      <c r="A6671" t="s">
        <v>12255</v>
      </c>
      <c r="B6671" t="s">
        <v>3873</v>
      </c>
      <c r="C6671" t="s">
        <v>3873</v>
      </c>
      <c r="D6671" t="s">
        <v>3873</v>
      </c>
      <c r="E6671" t="s">
        <v>40</v>
      </c>
      <c r="F6671" t="s">
        <v>10</v>
      </c>
      <c r="G6671" t="s">
        <v>11</v>
      </c>
      <c r="H6671" t="s">
        <v>9363</v>
      </c>
      <c r="I6671" t="s">
        <v>12</v>
      </c>
      <c r="J6671" t="s">
        <v>5</v>
      </c>
      <c r="K6671" t="s">
        <v>17</v>
      </c>
      <c r="L6671" t="s">
        <v>17</v>
      </c>
      <c r="M6671" t="s">
        <v>9025</v>
      </c>
      <c r="N6671" t="s">
        <v>6</v>
      </c>
      <c r="O6671" t="s">
        <v>27</v>
      </c>
    </row>
    <row r="6672" spans="1:15" x14ac:dyDescent="0.3">
      <c r="A6672" t="s">
        <v>12256</v>
      </c>
      <c r="B6672" t="s">
        <v>3872</v>
      </c>
      <c r="C6672" t="s">
        <v>3873</v>
      </c>
      <c r="D6672" t="s">
        <v>3873</v>
      </c>
      <c r="E6672" t="s">
        <v>1</v>
      </c>
      <c r="F6672" t="s">
        <v>2</v>
      </c>
      <c r="G6672" t="s">
        <v>41</v>
      </c>
      <c r="H6672" t="s">
        <v>9365</v>
      </c>
      <c r="I6672" t="s">
        <v>55</v>
      </c>
      <c r="J6672" t="s">
        <v>17</v>
      </c>
      <c r="K6672" t="s">
        <v>17</v>
      </c>
      <c r="L6672" t="s">
        <v>17</v>
      </c>
      <c r="M6672" t="s">
        <v>9026</v>
      </c>
      <c r="N6672" t="s">
        <v>23</v>
      </c>
      <c r="O6672" t="s">
        <v>27</v>
      </c>
    </row>
    <row r="6673" spans="1:15" x14ac:dyDescent="0.3">
      <c r="A6673" t="s">
        <v>12257</v>
      </c>
      <c r="B6673" t="s">
        <v>3871</v>
      </c>
      <c r="C6673" t="s">
        <v>3873</v>
      </c>
      <c r="D6673" t="s">
        <v>3872</v>
      </c>
      <c r="E6673" t="s">
        <v>9</v>
      </c>
      <c r="F6673" t="s">
        <v>46</v>
      </c>
      <c r="G6673" t="s">
        <v>37</v>
      </c>
      <c r="H6673" t="s">
        <v>9368</v>
      </c>
      <c r="I6673" t="s">
        <v>12</v>
      </c>
      <c r="J6673" t="s">
        <v>5</v>
      </c>
      <c r="K6673" t="s">
        <v>17</v>
      </c>
      <c r="L6673" t="s">
        <v>17</v>
      </c>
      <c r="M6673" t="s">
        <v>9027</v>
      </c>
      <c r="N6673" t="s">
        <v>23</v>
      </c>
      <c r="O6673" t="s">
        <v>89</v>
      </c>
    </row>
    <row r="6674" spans="1:15" x14ac:dyDescent="0.3">
      <c r="A6674" t="s">
        <v>12258</v>
      </c>
      <c r="B6674" t="s">
        <v>3872</v>
      </c>
      <c r="C6674" t="s">
        <v>3873</v>
      </c>
      <c r="D6674" t="s">
        <v>3872</v>
      </c>
      <c r="E6674" t="s">
        <v>9</v>
      </c>
      <c r="F6674" t="s">
        <v>2</v>
      </c>
      <c r="G6674" t="s">
        <v>15</v>
      </c>
      <c r="H6674" t="s">
        <v>9367</v>
      </c>
      <c r="I6674" t="s">
        <v>87</v>
      </c>
      <c r="J6674" t="s">
        <v>17</v>
      </c>
      <c r="K6674" t="s">
        <v>17</v>
      </c>
      <c r="L6674" t="s">
        <v>17</v>
      </c>
      <c r="M6674" t="s">
        <v>9028</v>
      </c>
      <c r="N6674" t="s">
        <v>23</v>
      </c>
      <c r="O6674" t="s">
        <v>58</v>
      </c>
    </row>
    <row r="6675" spans="1:15" x14ac:dyDescent="0.3">
      <c r="A6675" t="s">
        <v>12259</v>
      </c>
      <c r="B6675" t="s">
        <v>3871</v>
      </c>
      <c r="C6675" t="s">
        <v>3873</v>
      </c>
      <c r="D6675" t="s">
        <v>3872</v>
      </c>
      <c r="E6675" t="s">
        <v>9</v>
      </c>
      <c r="F6675" t="s">
        <v>10</v>
      </c>
      <c r="G6675" t="s">
        <v>41</v>
      </c>
      <c r="H6675" t="s">
        <v>9366</v>
      </c>
      <c r="I6675" t="s">
        <v>47</v>
      </c>
      <c r="J6675" t="s">
        <v>17</v>
      </c>
      <c r="K6675" t="s">
        <v>17</v>
      </c>
      <c r="L6675" t="s">
        <v>17</v>
      </c>
      <c r="M6675" t="s">
        <v>4460</v>
      </c>
      <c r="N6675" t="s">
        <v>6</v>
      </c>
      <c r="O6675" t="s">
        <v>27</v>
      </c>
    </row>
    <row r="6676" spans="1:15" x14ac:dyDescent="0.3">
      <c r="A6676" t="s">
        <v>12260</v>
      </c>
      <c r="B6676" t="s">
        <v>3872</v>
      </c>
      <c r="C6676" t="s">
        <v>3873</v>
      </c>
      <c r="D6676" t="s">
        <v>3873</v>
      </c>
      <c r="E6676" t="s">
        <v>36</v>
      </c>
      <c r="F6676" t="s">
        <v>2</v>
      </c>
      <c r="G6676" t="s">
        <v>15</v>
      </c>
      <c r="H6676" t="s">
        <v>9363</v>
      </c>
      <c r="I6676" t="s">
        <v>12</v>
      </c>
      <c r="J6676" t="s">
        <v>17</v>
      </c>
      <c r="K6676" t="s">
        <v>17</v>
      </c>
      <c r="L6676" t="s">
        <v>17</v>
      </c>
      <c r="M6676" t="s">
        <v>9029</v>
      </c>
      <c r="N6676" t="s">
        <v>23</v>
      </c>
      <c r="O6676" t="s">
        <v>27</v>
      </c>
    </row>
    <row r="6677" spans="1:15" x14ac:dyDescent="0.3">
      <c r="A6677" t="s">
        <v>12261</v>
      </c>
      <c r="B6677" t="s">
        <v>3872</v>
      </c>
      <c r="C6677" t="s">
        <v>3873</v>
      </c>
      <c r="D6677" t="s">
        <v>3873</v>
      </c>
      <c r="E6677" t="s">
        <v>9</v>
      </c>
      <c r="F6677" t="s">
        <v>2</v>
      </c>
      <c r="G6677" t="s">
        <v>20</v>
      </c>
      <c r="H6677" t="s">
        <v>9368</v>
      </c>
      <c r="I6677" t="s">
        <v>87</v>
      </c>
      <c r="J6677" t="s">
        <v>5</v>
      </c>
      <c r="K6677" t="s">
        <v>17</v>
      </c>
      <c r="L6677" t="s">
        <v>17</v>
      </c>
      <c r="M6677" t="s">
        <v>9030</v>
      </c>
      <c r="N6677" t="s">
        <v>23</v>
      </c>
      <c r="O6677" t="s">
        <v>43</v>
      </c>
    </row>
    <row r="6678" spans="1:15" x14ac:dyDescent="0.3">
      <c r="A6678" t="s">
        <v>12262</v>
      </c>
      <c r="B6678" t="s">
        <v>3871</v>
      </c>
      <c r="C6678" t="s">
        <v>3873</v>
      </c>
      <c r="D6678" t="s">
        <v>3871</v>
      </c>
      <c r="E6678" t="s">
        <v>1</v>
      </c>
      <c r="F6678" t="s">
        <v>10</v>
      </c>
      <c r="G6678" t="s">
        <v>15</v>
      </c>
      <c r="H6678" t="s">
        <v>9365</v>
      </c>
      <c r="I6678" t="s">
        <v>42</v>
      </c>
      <c r="J6678" t="s">
        <v>5</v>
      </c>
      <c r="K6678" t="s">
        <v>17</v>
      </c>
      <c r="L6678" t="s">
        <v>17</v>
      </c>
      <c r="M6678" t="s">
        <v>9031</v>
      </c>
      <c r="N6678" t="s">
        <v>23</v>
      </c>
      <c r="O6678" t="s">
        <v>27</v>
      </c>
    </row>
    <row r="6679" spans="1:15" x14ac:dyDescent="0.3">
      <c r="A6679" t="s">
        <v>12263</v>
      </c>
      <c r="B6679" t="s">
        <v>3872</v>
      </c>
      <c r="C6679" t="s">
        <v>3873</v>
      </c>
      <c r="D6679" t="s">
        <v>3873</v>
      </c>
      <c r="E6679" t="s">
        <v>1</v>
      </c>
      <c r="F6679" t="s">
        <v>2</v>
      </c>
      <c r="G6679" t="s">
        <v>15</v>
      </c>
      <c r="H6679" t="s">
        <v>9365</v>
      </c>
      <c r="I6679" t="s">
        <v>55</v>
      </c>
      <c r="J6679" t="s">
        <v>17</v>
      </c>
      <c r="K6679" t="s">
        <v>17</v>
      </c>
      <c r="L6679" t="s">
        <v>17</v>
      </c>
      <c r="M6679" t="s">
        <v>4709</v>
      </c>
      <c r="N6679" t="s">
        <v>6</v>
      </c>
      <c r="O6679" t="s">
        <v>71</v>
      </c>
    </row>
    <row r="6680" spans="1:15" x14ac:dyDescent="0.3">
      <c r="A6680" t="s">
        <v>12264</v>
      </c>
      <c r="B6680" t="s">
        <v>3872</v>
      </c>
      <c r="C6680" t="s">
        <v>3872</v>
      </c>
      <c r="D6680" t="s">
        <v>3873</v>
      </c>
      <c r="E6680" t="s">
        <v>40</v>
      </c>
      <c r="F6680" t="s">
        <v>10</v>
      </c>
      <c r="G6680" t="s">
        <v>20</v>
      </c>
      <c r="H6680" t="s">
        <v>9368</v>
      </c>
      <c r="I6680" t="s">
        <v>55</v>
      </c>
      <c r="J6680" t="s">
        <v>5</v>
      </c>
      <c r="K6680" t="s">
        <v>17</v>
      </c>
      <c r="L6680" t="s">
        <v>17</v>
      </c>
      <c r="M6680" t="s">
        <v>8327</v>
      </c>
      <c r="N6680" t="s">
        <v>6</v>
      </c>
      <c r="O6680" t="s">
        <v>27</v>
      </c>
    </row>
    <row r="6681" spans="1:15" x14ac:dyDescent="0.3">
      <c r="A6681" t="s">
        <v>12265</v>
      </c>
      <c r="B6681" t="s">
        <v>3871</v>
      </c>
      <c r="C6681" t="s">
        <v>3873</v>
      </c>
      <c r="D6681" t="s">
        <v>3873</v>
      </c>
      <c r="E6681" t="s">
        <v>40</v>
      </c>
      <c r="F6681" t="s">
        <v>10</v>
      </c>
      <c r="G6681" t="s">
        <v>3</v>
      </c>
      <c r="H6681" t="s">
        <v>9363</v>
      </c>
      <c r="I6681" t="s">
        <v>47</v>
      </c>
      <c r="J6681" t="s">
        <v>5</v>
      </c>
      <c r="K6681" t="s">
        <v>17</v>
      </c>
      <c r="L6681" t="s">
        <v>17</v>
      </c>
      <c r="M6681" t="s">
        <v>9032</v>
      </c>
      <c r="N6681" t="s">
        <v>6</v>
      </c>
      <c r="O6681" t="s">
        <v>13</v>
      </c>
    </row>
    <row r="6682" spans="1:15" x14ac:dyDescent="0.3">
      <c r="A6682" t="s">
        <v>12266</v>
      </c>
      <c r="B6682" t="s">
        <v>3872</v>
      </c>
      <c r="C6682" t="s">
        <v>3873</v>
      </c>
      <c r="D6682" t="s">
        <v>3873</v>
      </c>
      <c r="E6682" t="s">
        <v>40</v>
      </c>
      <c r="F6682" t="s">
        <v>2</v>
      </c>
      <c r="G6682" t="s">
        <v>20</v>
      </c>
      <c r="H6682" t="s">
        <v>9363</v>
      </c>
      <c r="I6682" t="s">
        <v>12</v>
      </c>
      <c r="J6682" t="s">
        <v>17</v>
      </c>
      <c r="K6682" t="s">
        <v>17</v>
      </c>
      <c r="L6682" t="s">
        <v>17</v>
      </c>
      <c r="M6682" t="s">
        <v>2084</v>
      </c>
      <c r="N6682" t="s">
        <v>23</v>
      </c>
      <c r="O6682" t="s">
        <v>71</v>
      </c>
    </row>
    <row r="6683" spans="1:15" x14ac:dyDescent="0.3">
      <c r="A6683" t="s">
        <v>12267</v>
      </c>
      <c r="B6683" t="s">
        <v>3872</v>
      </c>
      <c r="C6683" t="s">
        <v>3873</v>
      </c>
      <c r="D6683" t="s">
        <v>3872</v>
      </c>
      <c r="E6683" t="s">
        <v>40</v>
      </c>
      <c r="F6683" t="s">
        <v>10</v>
      </c>
      <c r="G6683" t="s">
        <v>31</v>
      </c>
      <c r="H6683" t="s">
        <v>9370</v>
      </c>
      <c r="I6683" t="s">
        <v>114</v>
      </c>
      <c r="J6683" t="s">
        <v>17</v>
      </c>
      <c r="K6683" t="s">
        <v>17</v>
      </c>
      <c r="L6683" t="s">
        <v>17</v>
      </c>
      <c r="M6683" t="s">
        <v>9033</v>
      </c>
      <c r="N6683" t="s">
        <v>6</v>
      </c>
      <c r="O6683" t="s">
        <v>43</v>
      </c>
    </row>
    <row r="6684" spans="1:15" x14ac:dyDescent="0.3">
      <c r="A6684" t="s">
        <v>12268</v>
      </c>
      <c r="B6684" t="s">
        <v>3872</v>
      </c>
      <c r="C6684" t="s">
        <v>3873</v>
      </c>
      <c r="D6684" t="s">
        <v>3873</v>
      </c>
      <c r="E6684" t="s">
        <v>9</v>
      </c>
      <c r="F6684" t="s">
        <v>2</v>
      </c>
      <c r="G6684" t="s">
        <v>37</v>
      </c>
      <c r="H6684" t="s">
        <v>9365</v>
      </c>
      <c r="I6684" t="s">
        <v>38</v>
      </c>
      <c r="J6684" t="s">
        <v>5</v>
      </c>
      <c r="K6684" t="s">
        <v>17</v>
      </c>
      <c r="L6684" t="s">
        <v>17</v>
      </c>
      <c r="M6684" t="s">
        <v>9034</v>
      </c>
      <c r="N6684" t="s">
        <v>23</v>
      </c>
      <c r="O6684" t="s">
        <v>89</v>
      </c>
    </row>
    <row r="6685" spans="1:15" x14ac:dyDescent="0.3">
      <c r="A6685" t="s">
        <v>12269</v>
      </c>
      <c r="B6685" t="s">
        <v>3872</v>
      </c>
      <c r="C6685" t="s">
        <v>3873</v>
      </c>
      <c r="D6685" t="s">
        <v>3872</v>
      </c>
      <c r="E6685" t="s">
        <v>40</v>
      </c>
      <c r="F6685" t="s">
        <v>10</v>
      </c>
      <c r="G6685" t="s">
        <v>11</v>
      </c>
      <c r="H6685" t="s">
        <v>9365</v>
      </c>
      <c r="I6685" t="s">
        <v>42</v>
      </c>
      <c r="J6685" t="s">
        <v>17</v>
      </c>
      <c r="K6685" t="s">
        <v>17</v>
      </c>
      <c r="L6685" t="s">
        <v>17</v>
      </c>
      <c r="M6685" t="s">
        <v>9035</v>
      </c>
      <c r="N6685" t="s">
        <v>23</v>
      </c>
      <c r="O6685" t="s">
        <v>61</v>
      </c>
    </row>
    <row r="6686" spans="1:15" x14ac:dyDescent="0.3">
      <c r="A6686" t="s">
        <v>12270</v>
      </c>
      <c r="B6686" t="s">
        <v>3871</v>
      </c>
      <c r="C6686" t="s">
        <v>3873</v>
      </c>
      <c r="D6686" t="s">
        <v>3872</v>
      </c>
      <c r="E6686" t="s">
        <v>1</v>
      </c>
      <c r="F6686" t="s">
        <v>2</v>
      </c>
      <c r="G6686" t="s">
        <v>15</v>
      </c>
      <c r="H6686" t="s">
        <v>9368</v>
      </c>
      <c r="I6686" t="s">
        <v>4</v>
      </c>
      <c r="J6686" t="s">
        <v>17</v>
      </c>
      <c r="K6686" t="s">
        <v>17</v>
      </c>
      <c r="L6686" t="s">
        <v>17</v>
      </c>
      <c r="M6686" t="s">
        <v>9036</v>
      </c>
      <c r="N6686" t="s">
        <v>23</v>
      </c>
      <c r="O6686" t="s">
        <v>71</v>
      </c>
    </row>
    <row r="6687" spans="1:15" x14ac:dyDescent="0.3">
      <c r="A6687" t="s">
        <v>12271</v>
      </c>
      <c r="B6687" t="s">
        <v>3871</v>
      </c>
      <c r="C6687" t="s">
        <v>3873</v>
      </c>
      <c r="D6687" t="s">
        <v>3873</v>
      </c>
      <c r="E6687" t="s">
        <v>40</v>
      </c>
      <c r="F6687" t="s">
        <v>2</v>
      </c>
      <c r="G6687" t="s">
        <v>41</v>
      </c>
      <c r="H6687" t="s">
        <v>9366</v>
      </c>
      <c r="I6687" t="s">
        <v>174</v>
      </c>
      <c r="J6687" t="s">
        <v>5</v>
      </c>
      <c r="K6687" t="s">
        <v>17</v>
      </c>
      <c r="L6687" t="s">
        <v>17</v>
      </c>
      <c r="M6687" t="s">
        <v>5750</v>
      </c>
      <c r="N6687" t="s">
        <v>23</v>
      </c>
      <c r="O6687" t="s">
        <v>18</v>
      </c>
    </row>
    <row r="6688" spans="1:15" x14ac:dyDescent="0.3">
      <c r="A6688" t="s">
        <v>12272</v>
      </c>
      <c r="B6688" t="s">
        <v>3872</v>
      </c>
      <c r="C6688" t="s">
        <v>3873</v>
      </c>
      <c r="D6688" t="s">
        <v>3873</v>
      </c>
      <c r="E6688" t="s">
        <v>40</v>
      </c>
      <c r="F6688" t="s">
        <v>10</v>
      </c>
      <c r="G6688" t="s">
        <v>11</v>
      </c>
      <c r="H6688" t="s">
        <v>9363</v>
      </c>
      <c r="I6688" t="s">
        <v>26</v>
      </c>
      <c r="J6688" t="s">
        <v>5</v>
      </c>
      <c r="K6688" t="s">
        <v>17</v>
      </c>
      <c r="L6688" t="s">
        <v>17</v>
      </c>
      <c r="M6688" t="s">
        <v>9037</v>
      </c>
      <c r="N6688" t="s">
        <v>23</v>
      </c>
      <c r="O6688" t="s">
        <v>175</v>
      </c>
    </row>
    <row r="6689" spans="1:15" x14ac:dyDescent="0.3">
      <c r="A6689" t="s">
        <v>12273</v>
      </c>
      <c r="B6689" t="s">
        <v>3872</v>
      </c>
      <c r="C6689" t="s">
        <v>3873</v>
      </c>
      <c r="D6689" t="s">
        <v>3872</v>
      </c>
      <c r="E6689" t="s">
        <v>40</v>
      </c>
      <c r="F6689" t="s">
        <v>10</v>
      </c>
      <c r="G6689" t="s">
        <v>41</v>
      </c>
      <c r="H6689" t="s">
        <v>9364</v>
      </c>
      <c r="I6689" t="s">
        <v>12</v>
      </c>
      <c r="J6689" t="s">
        <v>17</v>
      </c>
      <c r="K6689" t="s">
        <v>17</v>
      </c>
      <c r="L6689" t="s">
        <v>17</v>
      </c>
      <c r="M6689" t="s">
        <v>9038</v>
      </c>
      <c r="N6689" t="s">
        <v>23</v>
      </c>
      <c r="O6689" t="s">
        <v>34</v>
      </c>
    </row>
    <row r="6690" spans="1:15" x14ac:dyDescent="0.3">
      <c r="A6690" t="s">
        <v>12274</v>
      </c>
      <c r="B6690" t="s">
        <v>3871</v>
      </c>
      <c r="C6690" t="s">
        <v>3872</v>
      </c>
      <c r="D6690" t="s">
        <v>3872</v>
      </c>
      <c r="E6690" t="s">
        <v>9</v>
      </c>
      <c r="F6690" t="s">
        <v>2</v>
      </c>
      <c r="G6690" t="s">
        <v>41</v>
      </c>
      <c r="H6690" t="s">
        <v>9370</v>
      </c>
      <c r="I6690" t="s">
        <v>42</v>
      </c>
      <c r="J6690" t="s">
        <v>5</v>
      </c>
      <c r="K6690" t="s">
        <v>5</v>
      </c>
      <c r="L6690" t="s">
        <v>5</v>
      </c>
      <c r="M6690" t="s">
        <v>8332</v>
      </c>
      <c r="N6690" t="s">
        <v>6</v>
      </c>
      <c r="O6690" t="s">
        <v>34</v>
      </c>
    </row>
    <row r="6691" spans="1:15" x14ac:dyDescent="0.3">
      <c r="A6691" t="s">
        <v>12275</v>
      </c>
      <c r="B6691" t="s">
        <v>3872</v>
      </c>
      <c r="C6691" t="s">
        <v>3873</v>
      </c>
      <c r="D6691" t="s">
        <v>3890</v>
      </c>
      <c r="E6691" t="s">
        <v>1</v>
      </c>
      <c r="F6691" t="s">
        <v>2</v>
      </c>
      <c r="G6691" t="s">
        <v>31</v>
      </c>
      <c r="H6691" t="s">
        <v>9366</v>
      </c>
      <c r="I6691" t="s">
        <v>42</v>
      </c>
      <c r="J6691" t="s">
        <v>5</v>
      </c>
      <c r="K6691" t="s">
        <v>17</v>
      </c>
      <c r="L6691" t="s">
        <v>17</v>
      </c>
      <c r="M6691" t="s">
        <v>9039</v>
      </c>
      <c r="N6691" t="s">
        <v>23</v>
      </c>
      <c r="O6691" t="s">
        <v>155</v>
      </c>
    </row>
    <row r="6692" spans="1:15" x14ac:dyDescent="0.3">
      <c r="A6692" t="s">
        <v>12276</v>
      </c>
      <c r="B6692" t="s">
        <v>3872</v>
      </c>
      <c r="C6692" t="s">
        <v>3873</v>
      </c>
      <c r="D6692" t="s">
        <v>3873</v>
      </c>
      <c r="E6692" t="s">
        <v>9</v>
      </c>
      <c r="F6692" t="s">
        <v>2</v>
      </c>
      <c r="G6692" t="s">
        <v>20</v>
      </c>
      <c r="H6692" t="s">
        <v>9365</v>
      </c>
      <c r="I6692" t="s">
        <v>26</v>
      </c>
      <c r="J6692" t="s">
        <v>17</v>
      </c>
      <c r="K6692" t="s">
        <v>17</v>
      </c>
      <c r="L6692" t="s">
        <v>17</v>
      </c>
      <c r="M6692" t="s">
        <v>9040</v>
      </c>
      <c r="N6692" t="s">
        <v>6</v>
      </c>
      <c r="O6692" t="s">
        <v>71</v>
      </c>
    </row>
    <row r="6693" spans="1:15" x14ac:dyDescent="0.3">
      <c r="A6693" t="s">
        <v>12277</v>
      </c>
      <c r="B6693" t="s">
        <v>3873</v>
      </c>
      <c r="C6693" t="s">
        <v>3873</v>
      </c>
      <c r="D6693" t="s">
        <v>3873</v>
      </c>
      <c r="E6693" t="s">
        <v>9</v>
      </c>
      <c r="F6693" t="s">
        <v>10</v>
      </c>
      <c r="G6693" t="s">
        <v>11</v>
      </c>
      <c r="H6693" t="s">
        <v>9363</v>
      </c>
      <c r="I6693" t="s">
        <v>12</v>
      </c>
      <c r="J6693" t="s">
        <v>17</v>
      </c>
      <c r="K6693" t="s">
        <v>17</v>
      </c>
      <c r="L6693" t="s">
        <v>17</v>
      </c>
      <c r="M6693" t="s">
        <v>9041</v>
      </c>
      <c r="N6693" t="s">
        <v>6</v>
      </c>
      <c r="O6693" t="s">
        <v>58</v>
      </c>
    </row>
    <row r="6694" spans="1:15" x14ac:dyDescent="0.3">
      <c r="A6694" t="s">
        <v>12278</v>
      </c>
      <c r="B6694" t="s">
        <v>3872</v>
      </c>
      <c r="C6694" t="s">
        <v>3872</v>
      </c>
      <c r="D6694" t="s">
        <v>3872</v>
      </c>
      <c r="E6694" t="s">
        <v>1</v>
      </c>
      <c r="F6694" t="s">
        <v>10</v>
      </c>
      <c r="G6694" t="s">
        <v>11</v>
      </c>
      <c r="H6694" t="s">
        <v>9363</v>
      </c>
      <c r="I6694" t="s">
        <v>12</v>
      </c>
      <c r="J6694" t="s">
        <v>17</v>
      </c>
      <c r="K6694" t="s">
        <v>17</v>
      </c>
      <c r="L6694" t="s">
        <v>17</v>
      </c>
      <c r="M6694" t="s">
        <v>9042</v>
      </c>
      <c r="N6694" t="s">
        <v>23</v>
      </c>
      <c r="O6694" t="s">
        <v>27</v>
      </c>
    </row>
    <row r="6695" spans="1:15" x14ac:dyDescent="0.3">
      <c r="A6695" t="s">
        <v>12279</v>
      </c>
      <c r="B6695" t="s">
        <v>3872</v>
      </c>
      <c r="C6695" t="s">
        <v>3873</v>
      </c>
      <c r="D6695" t="s">
        <v>3872</v>
      </c>
      <c r="E6695" t="s">
        <v>36</v>
      </c>
      <c r="F6695" t="s">
        <v>10</v>
      </c>
      <c r="G6695" t="s">
        <v>20</v>
      </c>
      <c r="H6695" t="s">
        <v>9366</v>
      </c>
      <c r="I6695" t="s">
        <v>52</v>
      </c>
      <c r="J6695" t="s">
        <v>5</v>
      </c>
      <c r="K6695" t="s">
        <v>17</v>
      </c>
      <c r="L6695" t="s">
        <v>17</v>
      </c>
      <c r="M6695" t="s">
        <v>9043</v>
      </c>
      <c r="N6695" t="s">
        <v>6</v>
      </c>
      <c r="O6695" t="s">
        <v>71</v>
      </c>
    </row>
    <row r="6696" spans="1:15" x14ac:dyDescent="0.3">
      <c r="A6696" t="s">
        <v>12280</v>
      </c>
      <c r="B6696" t="s">
        <v>3872</v>
      </c>
      <c r="C6696" t="s">
        <v>3873</v>
      </c>
      <c r="D6696" t="s">
        <v>3871</v>
      </c>
      <c r="E6696" t="s">
        <v>9</v>
      </c>
      <c r="F6696" t="s">
        <v>10</v>
      </c>
      <c r="G6696" t="s">
        <v>31</v>
      </c>
      <c r="H6696" t="s">
        <v>9365</v>
      </c>
      <c r="I6696" t="s">
        <v>47</v>
      </c>
      <c r="J6696" t="s">
        <v>5</v>
      </c>
      <c r="K6696" t="s">
        <v>17</v>
      </c>
      <c r="L6696" t="s">
        <v>5</v>
      </c>
      <c r="M6696" t="s">
        <v>9044</v>
      </c>
      <c r="N6696" t="s">
        <v>6</v>
      </c>
      <c r="O6696" t="s">
        <v>27</v>
      </c>
    </row>
    <row r="6697" spans="1:15" x14ac:dyDescent="0.3">
      <c r="A6697" t="s">
        <v>12281</v>
      </c>
      <c r="B6697" t="s">
        <v>3872</v>
      </c>
      <c r="C6697" t="s">
        <v>3873</v>
      </c>
      <c r="D6697" t="s">
        <v>3873</v>
      </c>
      <c r="E6697" t="s">
        <v>1</v>
      </c>
      <c r="F6697" t="s">
        <v>2</v>
      </c>
      <c r="G6697" t="s">
        <v>37</v>
      </c>
      <c r="H6697" t="s">
        <v>9366</v>
      </c>
      <c r="I6697" t="s">
        <v>26</v>
      </c>
      <c r="J6697" t="s">
        <v>5</v>
      </c>
      <c r="K6697" t="s">
        <v>17</v>
      </c>
      <c r="L6697" t="s">
        <v>17</v>
      </c>
      <c r="M6697" t="s">
        <v>9045</v>
      </c>
      <c r="N6697" t="s">
        <v>6</v>
      </c>
      <c r="O6697" t="s">
        <v>29</v>
      </c>
    </row>
    <row r="6698" spans="1:15" x14ac:dyDescent="0.3">
      <c r="A6698" t="s">
        <v>12282</v>
      </c>
      <c r="B6698" t="s">
        <v>3890</v>
      </c>
      <c r="C6698" t="s">
        <v>3872</v>
      </c>
      <c r="D6698" t="s">
        <v>3872</v>
      </c>
      <c r="E6698" t="s">
        <v>40</v>
      </c>
      <c r="F6698" t="s">
        <v>10</v>
      </c>
      <c r="G6698" t="s">
        <v>15</v>
      </c>
      <c r="H6698" t="s">
        <v>9366</v>
      </c>
      <c r="I6698" t="s">
        <v>26</v>
      </c>
      <c r="J6698" t="s">
        <v>17</v>
      </c>
      <c r="K6698" t="s">
        <v>5</v>
      </c>
      <c r="L6698" t="s">
        <v>17</v>
      </c>
      <c r="M6698" t="s">
        <v>4019</v>
      </c>
      <c r="N6698" t="s">
        <v>6</v>
      </c>
      <c r="O6698" t="s">
        <v>27</v>
      </c>
    </row>
    <row r="6699" spans="1:15" x14ac:dyDescent="0.3">
      <c r="A6699" t="s">
        <v>12283</v>
      </c>
      <c r="B6699" t="s">
        <v>3872</v>
      </c>
      <c r="C6699" t="s">
        <v>3872</v>
      </c>
      <c r="D6699" t="s">
        <v>3872</v>
      </c>
      <c r="E6699" t="s">
        <v>36</v>
      </c>
      <c r="F6699" t="s">
        <v>46</v>
      </c>
      <c r="G6699" t="s">
        <v>31</v>
      </c>
      <c r="H6699" t="s">
        <v>9364</v>
      </c>
      <c r="I6699" t="s">
        <v>26</v>
      </c>
      <c r="J6699" t="s">
        <v>17</v>
      </c>
      <c r="K6699" t="s">
        <v>17</v>
      </c>
      <c r="L6699" t="s">
        <v>17</v>
      </c>
      <c r="M6699" t="s">
        <v>9046</v>
      </c>
      <c r="N6699" t="s">
        <v>23</v>
      </c>
      <c r="O6699" t="s">
        <v>71</v>
      </c>
    </row>
    <row r="6700" spans="1:15" x14ac:dyDescent="0.3">
      <c r="A6700" t="s">
        <v>12284</v>
      </c>
      <c r="B6700" t="s">
        <v>3873</v>
      </c>
      <c r="C6700" t="s">
        <v>3873</v>
      </c>
      <c r="D6700" t="s">
        <v>3872</v>
      </c>
      <c r="E6700" t="s">
        <v>9</v>
      </c>
      <c r="F6700" t="s">
        <v>10</v>
      </c>
      <c r="G6700" t="s">
        <v>37</v>
      </c>
      <c r="H6700" t="s">
        <v>9370</v>
      </c>
      <c r="I6700" t="s">
        <v>26</v>
      </c>
      <c r="J6700" t="s">
        <v>5</v>
      </c>
      <c r="K6700" t="s">
        <v>17</v>
      </c>
      <c r="L6700" t="s">
        <v>5</v>
      </c>
      <c r="M6700" t="s">
        <v>5</v>
      </c>
      <c r="N6700" t="s">
        <v>6</v>
      </c>
      <c r="O6700" t="s">
        <v>202</v>
      </c>
    </row>
    <row r="6701" spans="1:15" x14ac:dyDescent="0.3">
      <c r="A6701" t="s">
        <v>12285</v>
      </c>
      <c r="B6701" t="s">
        <v>3872</v>
      </c>
      <c r="C6701" t="s">
        <v>3873</v>
      </c>
      <c r="D6701" t="s">
        <v>3872</v>
      </c>
      <c r="E6701" t="s">
        <v>40</v>
      </c>
      <c r="F6701" t="s">
        <v>10</v>
      </c>
      <c r="G6701" t="s">
        <v>20</v>
      </c>
      <c r="H6701" t="s">
        <v>9365</v>
      </c>
      <c r="I6701" t="s">
        <v>12</v>
      </c>
      <c r="J6701" t="s">
        <v>5</v>
      </c>
      <c r="K6701" t="s">
        <v>17</v>
      </c>
      <c r="L6701" t="s">
        <v>17</v>
      </c>
      <c r="M6701" t="s">
        <v>9047</v>
      </c>
      <c r="N6701" t="s">
        <v>23</v>
      </c>
      <c r="O6701" t="s">
        <v>43</v>
      </c>
    </row>
    <row r="6702" spans="1:15" x14ac:dyDescent="0.3">
      <c r="A6702" t="s">
        <v>12286</v>
      </c>
      <c r="B6702" t="s">
        <v>3872</v>
      </c>
      <c r="C6702" t="s">
        <v>3872</v>
      </c>
      <c r="D6702" t="s">
        <v>3873</v>
      </c>
      <c r="E6702" t="s">
        <v>36</v>
      </c>
      <c r="F6702" t="s">
        <v>2</v>
      </c>
      <c r="G6702" t="s">
        <v>31</v>
      </c>
      <c r="H6702" t="s">
        <v>9364</v>
      </c>
      <c r="I6702" t="s">
        <v>42</v>
      </c>
      <c r="J6702" t="s">
        <v>17</v>
      </c>
      <c r="K6702" t="s">
        <v>17</v>
      </c>
      <c r="L6702" t="s">
        <v>17</v>
      </c>
      <c r="M6702" t="s">
        <v>9048</v>
      </c>
      <c r="N6702" t="s">
        <v>6</v>
      </c>
      <c r="O6702" t="s">
        <v>78</v>
      </c>
    </row>
    <row r="6703" spans="1:15" x14ac:dyDescent="0.3">
      <c r="A6703" t="s">
        <v>12287</v>
      </c>
      <c r="B6703" t="s">
        <v>3872</v>
      </c>
      <c r="C6703" t="s">
        <v>3873</v>
      </c>
      <c r="D6703" t="s">
        <v>3873</v>
      </c>
      <c r="E6703" t="s">
        <v>40</v>
      </c>
      <c r="F6703" t="s">
        <v>10</v>
      </c>
      <c r="G6703" t="s">
        <v>20</v>
      </c>
      <c r="H6703" t="s">
        <v>9366</v>
      </c>
      <c r="I6703" t="s">
        <v>174</v>
      </c>
      <c r="J6703" t="s">
        <v>5</v>
      </c>
      <c r="K6703" t="s">
        <v>17</v>
      </c>
      <c r="L6703" t="s">
        <v>17</v>
      </c>
      <c r="M6703" t="s">
        <v>9049</v>
      </c>
      <c r="N6703" t="s">
        <v>23</v>
      </c>
      <c r="O6703" t="s">
        <v>18</v>
      </c>
    </row>
    <row r="6704" spans="1:15" x14ac:dyDescent="0.3">
      <c r="A6704" t="s">
        <v>12288</v>
      </c>
      <c r="B6704" t="s">
        <v>3873</v>
      </c>
      <c r="C6704" t="s">
        <v>3873</v>
      </c>
      <c r="D6704" t="s">
        <v>3873</v>
      </c>
      <c r="E6704" t="s">
        <v>9</v>
      </c>
      <c r="F6704" t="s">
        <v>2</v>
      </c>
      <c r="G6704" t="s">
        <v>15</v>
      </c>
      <c r="H6704" t="s">
        <v>9363</v>
      </c>
      <c r="I6704" t="s">
        <v>12</v>
      </c>
      <c r="J6704" t="s">
        <v>17</v>
      </c>
      <c r="K6704" t="s">
        <v>17</v>
      </c>
      <c r="L6704" t="s">
        <v>17</v>
      </c>
      <c r="M6704" t="s">
        <v>9050</v>
      </c>
      <c r="N6704" t="s">
        <v>23</v>
      </c>
      <c r="O6704" t="s">
        <v>61</v>
      </c>
    </row>
    <row r="6705" spans="1:15" x14ac:dyDescent="0.3">
      <c r="A6705" t="s">
        <v>12289</v>
      </c>
      <c r="B6705" t="s">
        <v>3872</v>
      </c>
      <c r="C6705" t="s">
        <v>3873</v>
      </c>
      <c r="D6705" t="s">
        <v>3872</v>
      </c>
      <c r="E6705" t="s">
        <v>9</v>
      </c>
      <c r="F6705" t="s">
        <v>2</v>
      </c>
      <c r="G6705" t="s">
        <v>20</v>
      </c>
      <c r="H6705" t="s">
        <v>9368</v>
      </c>
      <c r="I6705" t="s">
        <v>52</v>
      </c>
      <c r="J6705" t="s">
        <v>17</v>
      </c>
      <c r="K6705" t="s">
        <v>17</v>
      </c>
      <c r="L6705" t="s">
        <v>17</v>
      </c>
      <c r="M6705" t="s">
        <v>3897</v>
      </c>
      <c r="N6705" t="s">
        <v>6</v>
      </c>
      <c r="O6705" t="s">
        <v>78</v>
      </c>
    </row>
    <row r="6706" spans="1:15" x14ac:dyDescent="0.3">
      <c r="A6706" t="s">
        <v>12290</v>
      </c>
      <c r="B6706" t="s">
        <v>3872</v>
      </c>
      <c r="C6706" t="s">
        <v>3873</v>
      </c>
      <c r="D6706" t="s">
        <v>3873</v>
      </c>
      <c r="E6706" t="s">
        <v>1</v>
      </c>
      <c r="F6706" t="s">
        <v>2</v>
      </c>
      <c r="G6706" t="s">
        <v>15</v>
      </c>
      <c r="H6706" t="s">
        <v>9368</v>
      </c>
      <c r="I6706" t="s">
        <v>52</v>
      </c>
      <c r="J6706" t="s">
        <v>5</v>
      </c>
      <c r="K6706" t="s">
        <v>17</v>
      </c>
      <c r="L6706" t="s">
        <v>17</v>
      </c>
      <c r="M6706" t="s">
        <v>4635</v>
      </c>
      <c r="N6706" t="s">
        <v>23</v>
      </c>
      <c r="O6706" t="s">
        <v>43</v>
      </c>
    </row>
    <row r="6707" spans="1:15" x14ac:dyDescent="0.3">
      <c r="A6707" t="s">
        <v>12291</v>
      </c>
      <c r="B6707" t="s">
        <v>3872</v>
      </c>
      <c r="C6707" t="s">
        <v>3873</v>
      </c>
      <c r="D6707" t="s">
        <v>3873</v>
      </c>
      <c r="E6707" t="s">
        <v>9</v>
      </c>
      <c r="F6707" t="s">
        <v>2</v>
      </c>
      <c r="G6707" t="s">
        <v>41</v>
      </c>
      <c r="H6707" t="s">
        <v>9366</v>
      </c>
      <c r="I6707" t="s">
        <v>4</v>
      </c>
      <c r="J6707" t="s">
        <v>5</v>
      </c>
      <c r="K6707" t="s">
        <v>17</v>
      </c>
      <c r="L6707" t="s">
        <v>17</v>
      </c>
      <c r="M6707" t="s">
        <v>9051</v>
      </c>
      <c r="N6707" t="s">
        <v>6</v>
      </c>
      <c r="O6707" t="s">
        <v>71</v>
      </c>
    </row>
    <row r="6708" spans="1:15" x14ac:dyDescent="0.3">
      <c r="A6708" t="s">
        <v>12292</v>
      </c>
      <c r="B6708" t="s">
        <v>3872</v>
      </c>
      <c r="C6708" t="s">
        <v>3873</v>
      </c>
      <c r="D6708" t="s">
        <v>3873</v>
      </c>
      <c r="E6708" t="s">
        <v>36</v>
      </c>
      <c r="F6708" t="s">
        <v>2</v>
      </c>
      <c r="G6708" t="s">
        <v>20</v>
      </c>
      <c r="H6708" t="s">
        <v>9365</v>
      </c>
      <c r="I6708" t="s">
        <v>26</v>
      </c>
      <c r="J6708" t="s">
        <v>5</v>
      </c>
      <c r="K6708" t="s">
        <v>5</v>
      </c>
      <c r="L6708" t="s">
        <v>17</v>
      </c>
      <c r="M6708" t="s">
        <v>9052</v>
      </c>
      <c r="N6708" t="s">
        <v>23</v>
      </c>
      <c r="O6708" t="s">
        <v>27</v>
      </c>
    </row>
    <row r="6709" spans="1:15" x14ac:dyDescent="0.3">
      <c r="A6709" t="s">
        <v>12293</v>
      </c>
      <c r="B6709" t="s">
        <v>3872</v>
      </c>
      <c r="C6709" t="s">
        <v>3873</v>
      </c>
      <c r="D6709" t="s">
        <v>3873</v>
      </c>
      <c r="E6709" t="s">
        <v>36</v>
      </c>
      <c r="F6709" t="s">
        <v>46</v>
      </c>
      <c r="G6709" t="s">
        <v>20</v>
      </c>
      <c r="H6709" t="s">
        <v>9363</v>
      </c>
      <c r="I6709" t="s">
        <v>26</v>
      </c>
      <c r="J6709" t="s">
        <v>5</v>
      </c>
      <c r="K6709" t="s">
        <v>17</v>
      </c>
      <c r="L6709" t="s">
        <v>17</v>
      </c>
      <c r="M6709" t="s">
        <v>9053</v>
      </c>
      <c r="N6709" t="s">
        <v>6</v>
      </c>
      <c r="O6709" t="s">
        <v>18</v>
      </c>
    </row>
    <row r="6710" spans="1:15" x14ac:dyDescent="0.3">
      <c r="A6710" t="s">
        <v>12294</v>
      </c>
      <c r="B6710" t="s">
        <v>3872</v>
      </c>
      <c r="C6710" t="s">
        <v>3873</v>
      </c>
      <c r="D6710" t="s">
        <v>3873</v>
      </c>
      <c r="E6710" t="s">
        <v>40</v>
      </c>
      <c r="F6710" t="s">
        <v>10</v>
      </c>
      <c r="G6710" t="s">
        <v>15</v>
      </c>
      <c r="H6710" t="s">
        <v>9368</v>
      </c>
      <c r="I6710" t="s">
        <v>174</v>
      </c>
      <c r="J6710" t="s">
        <v>5</v>
      </c>
      <c r="K6710" t="s">
        <v>17</v>
      </c>
      <c r="L6710" t="s">
        <v>17</v>
      </c>
      <c r="M6710" t="s">
        <v>9054</v>
      </c>
      <c r="N6710" t="s">
        <v>23</v>
      </c>
      <c r="O6710" t="s">
        <v>155</v>
      </c>
    </row>
    <row r="6711" spans="1:15" x14ac:dyDescent="0.3">
      <c r="A6711" t="s">
        <v>12295</v>
      </c>
      <c r="B6711" t="s">
        <v>3871</v>
      </c>
      <c r="C6711" t="s">
        <v>3872</v>
      </c>
      <c r="D6711" t="s">
        <v>3872</v>
      </c>
      <c r="E6711" t="s">
        <v>1</v>
      </c>
      <c r="F6711" t="s">
        <v>10</v>
      </c>
      <c r="G6711" t="s">
        <v>41</v>
      </c>
      <c r="H6711" t="s">
        <v>9366</v>
      </c>
      <c r="I6711" t="s">
        <v>26</v>
      </c>
      <c r="J6711" t="s">
        <v>5</v>
      </c>
      <c r="K6711" t="s">
        <v>5</v>
      </c>
      <c r="L6711" t="s">
        <v>17</v>
      </c>
      <c r="M6711" t="s">
        <v>4137</v>
      </c>
      <c r="N6711" t="s">
        <v>6</v>
      </c>
      <c r="O6711" t="s">
        <v>34</v>
      </c>
    </row>
    <row r="6712" spans="1:15" x14ac:dyDescent="0.3">
      <c r="A6712" t="s">
        <v>12296</v>
      </c>
      <c r="B6712" t="s">
        <v>3872</v>
      </c>
      <c r="C6712" t="s">
        <v>3873</v>
      </c>
      <c r="D6712" t="s">
        <v>3873</v>
      </c>
      <c r="E6712" t="s">
        <v>1</v>
      </c>
      <c r="F6712" t="s">
        <v>2</v>
      </c>
      <c r="G6712" t="s">
        <v>31</v>
      </c>
      <c r="H6712" t="s">
        <v>9363</v>
      </c>
      <c r="I6712" t="s">
        <v>55</v>
      </c>
      <c r="J6712" t="s">
        <v>17</v>
      </c>
      <c r="K6712" t="s">
        <v>17</v>
      </c>
      <c r="L6712" t="s">
        <v>17</v>
      </c>
      <c r="M6712" t="s">
        <v>4045</v>
      </c>
      <c r="N6712" t="s">
        <v>6</v>
      </c>
      <c r="O6712" t="s">
        <v>24</v>
      </c>
    </row>
    <row r="6713" spans="1:15" x14ac:dyDescent="0.3">
      <c r="A6713" t="s">
        <v>12297</v>
      </c>
      <c r="B6713" t="s">
        <v>3872</v>
      </c>
      <c r="C6713" t="s">
        <v>3873</v>
      </c>
      <c r="D6713" t="s">
        <v>3872</v>
      </c>
      <c r="E6713" t="s">
        <v>9</v>
      </c>
      <c r="F6713" t="s">
        <v>46</v>
      </c>
      <c r="G6713" t="s">
        <v>20</v>
      </c>
      <c r="H6713" t="s">
        <v>9365</v>
      </c>
      <c r="I6713" t="s">
        <v>38</v>
      </c>
      <c r="J6713" t="s">
        <v>17</v>
      </c>
      <c r="K6713" t="s">
        <v>17</v>
      </c>
      <c r="L6713" t="s">
        <v>17</v>
      </c>
      <c r="M6713" t="s">
        <v>915</v>
      </c>
      <c r="N6713" t="s">
        <v>23</v>
      </c>
      <c r="O6713" t="s">
        <v>27</v>
      </c>
    </row>
    <row r="6714" spans="1:15" x14ac:dyDescent="0.3">
      <c r="A6714" t="s">
        <v>12298</v>
      </c>
      <c r="B6714" t="s">
        <v>3873</v>
      </c>
      <c r="C6714" t="s">
        <v>3873</v>
      </c>
      <c r="D6714" t="s">
        <v>3873</v>
      </c>
      <c r="E6714" t="s">
        <v>36</v>
      </c>
      <c r="F6714" t="s">
        <v>46</v>
      </c>
      <c r="G6714" t="s">
        <v>41</v>
      </c>
      <c r="H6714" t="s">
        <v>9363</v>
      </c>
      <c r="I6714" t="s">
        <v>52</v>
      </c>
      <c r="J6714" t="s">
        <v>17</v>
      </c>
      <c r="K6714" t="s">
        <v>17</v>
      </c>
      <c r="L6714" t="s">
        <v>17</v>
      </c>
      <c r="M6714" t="s">
        <v>9055</v>
      </c>
      <c r="N6714" t="s">
        <v>23</v>
      </c>
      <c r="O6714" t="s">
        <v>43</v>
      </c>
    </row>
    <row r="6715" spans="1:15" x14ac:dyDescent="0.3">
      <c r="A6715" t="s">
        <v>12299</v>
      </c>
      <c r="B6715" t="s">
        <v>3872</v>
      </c>
      <c r="C6715" t="s">
        <v>3873</v>
      </c>
      <c r="D6715" t="s">
        <v>3873</v>
      </c>
      <c r="E6715" t="s">
        <v>36</v>
      </c>
      <c r="F6715" t="s">
        <v>2</v>
      </c>
      <c r="G6715" t="s">
        <v>3</v>
      </c>
      <c r="H6715" t="s">
        <v>9368</v>
      </c>
      <c r="I6715" t="s">
        <v>26</v>
      </c>
      <c r="J6715" t="s">
        <v>5</v>
      </c>
      <c r="K6715" t="s">
        <v>5</v>
      </c>
      <c r="L6715" t="s">
        <v>17</v>
      </c>
      <c r="M6715" t="s">
        <v>3897</v>
      </c>
      <c r="N6715" t="s">
        <v>23</v>
      </c>
      <c r="O6715" t="s">
        <v>43</v>
      </c>
    </row>
    <row r="6716" spans="1:15" x14ac:dyDescent="0.3">
      <c r="A6716" t="s">
        <v>12300</v>
      </c>
      <c r="B6716" t="s">
        <v>3872</v>
      </c>
      <c r="C6716" t="s">
        <v>3872</v>
      </c>
      <c r="D6716" t="s">
        <v>3872</v>
      </c>
      <c r="E6716" t="s">
        <v>1</v>
      </c>
      <c r="F6716" t="s">
        <v>2</v>
      </c>
      <c r="G6716" t="s">
        <v>20</v>
      </c>
      <c r="H6716" t="s">
        <v>9365</v>
      </c>
      <c r="I6716" t="s">
        <v>22</v>
      </c>
      <c r="J6716" t="s">
        <v>5</v>
      </c>
      <c r="K6716" t="s">
        <v>17</v>
      </c>
      <c r="L6716" t="s">
        <v>17</v>
      </c>
      <c r="M6716" t="s">
        <v>915</v>
      </c>
      <c r="N6716" t="s">
        <v>23</v>
      </c>
      <c r="O6716" t="s">
        <v>27</v>
      </c>
    </row>
    <row r="6717" spans="1:15" x14ac:dyDescent="0.3">
      <c r="A6717" t="s">
        <v>12301</v>
      </c>
      <c r="B6717" t="s">
        <v>3890</v>
      </c>
      <c r="C6717" t="s">
        <v>3872</v>
      </c>
      <c r="D6717" t="s">
        <v>3872</v>
      </c>
      <c r="E6717" t="s">
        <v>40</v>
      </c>
      <c r="F6717" t="s">
        <v>10</v>
      </c>
      <c r="G6717" t="s">
        <v>41</v>
      </c>
      <c r="H6717" t="s">
        <v>9368</v>
      </c>
      <c r="I6717" t="s">
        <v>26</v>
      </c>
      <c r="J6717" t="s">
        <v>5</v>
      </c>
      <c r="K6717" t="s">
        <v>5</v>
      </c>
      <c r="L6717" t="s">
        <v>5</v>
      </c>
      <c r="M6717" t="s">
        <v>9056</v>
      </c>
      <c r="N6717" t="s">
        <v>6</v>
      </c>
      <c r="O6717" t="s">
        <v>27</v>
      </c>
    </row>
    <row r="6718" spans="1:15" x14ac:dyDescent="0.3">
      <c r="A6718" t="s">
        <v>12302</v>
      </c>
      <c r="B6718" t="s">
        <v>3871</v>
      </c>
      <c r="C6718" t="s">
        <v>3873</v>
      </c>
      <c r="D6718" t="s">
        <v>3872</v>
      </c>
      <c r="E6718" t="s">
        <v>9</v>
      </c>
      <c r="F6718" t="s">
        <v>2</v>
      </c>
      <c r="G6718" t="s">
        <v>41</v>
      </c>
      <c r="H6718" t="s">
        <v>9366</v>
      </c>
      <c r="I6718" t="s">
        <v>4</v>
      </c>
      <c r="J6718" t="s">
        <v>5</v>
      </c>
      <c r="K6718" t="s">
        <v>5</v>
      </c>
      <c r="L6718" t="s">
        <v>17</v>
      </c>
      <c r="M6718" t="s">
        <v>9057</v>
      </c>
      <c r="N6718" t="s">
        <v>6</v>
      </c>
      <c r="O6718" t="s">
        <v>89</v>
      </c>
    </row>
    <row r="6719" spans="1:15" x14ac:dyDescent="0.3">
      <c r="A6719" t="s">
        <v>12303</v>
      </c>
      <c r="B6719" t="s">
        <v>3871</v>
      </c>
      <c r="C6719" t="s">
        <v>3872</v>
      </c>
      <c r="D6719" t="s">
        <v>3872</v>
      </c>
      <c r="E6719" t="s">
        <v>1</v>
      </c>
      <c r="F6719" t="s">
        <v>2</v>
      </c>
      <c r="G6719" t="s">
        <v>11</v>
      </c>
      <c r="H6719" t="s">
        <v>9365</v>
      </c>
      <c r="I6719" t="s">
        <v>12</v>
      </c>
      <c r="J6719" t="s">
        <v>5</v>
      </c>
      <c r="K6719" t="s">
        <v>17</v>
      </c>
      <c r="L6719" t="s">
        <v>17</v>
      </c>
      <c r="M6719" t="s">
        <v>9058</v>
      </c>
      <c r="N6719" t="s">
        <v>23</v>
      </c>
      <c r="O6719" t="s">
        <v>18</v>
      </c>
    </row>
    <row r="6720" spans="1:15" x14ac:dyDescent="0.3">
      <c r="A6720" t="s">
        <v>12304</v>
      </c>
      <c r="B6720" t="s">
        <v>3872</v>
      </c>
      <c r="C6720" t="s">
        <v>3873</v>
      </c>
      <c r="D6720" t="s">
        <v>3872</v>
      </c>
      <c r="E6720" t="s">
        <v>40</v>
      </c>
      <c r="F6720" t="s">
        <v>10</v>
      </c>
      <c r="G6720" t="s">
        <v>20</v>
      </c>
      <c r="H6720" t="s">
        <v>9366</v>
      </c>
      <c r="I6720" t="s">
        <v>143</v>
      </c>
      <c r="J6720" t="s">
        <v>5</v>
      </c>
      <c r="K6720" t="s">
        <v>17</v>
      </c>
      <c r="L6720" t="s">
        <v>17</v>
      </c>
      <c r="M6720" t="s">
        <v>9059</v>
      </c>
      <c r="N6720" t="s">
        <v>23</v>
      </c>
      <c r="O6720" t="s">
        <v>27</v>
      </c>
    </row>
    <row r="6721" spans="1:15" x14ac:dyDescent="0.3">
      <c r="A6721" t="s">
        <v>12305</v>
      </c>
      <c r="B6721" t="s">
        <v>3871</v>
      </c>
      <c r="C6721" t="s">
        <v>3872</v>
      </c>
      <c r="D6721" t="s">
        <v>3872</v>
      </c>
      <c r="E6721" t="s">
        <v>1</v>
      </c>
      <c r="F6721" t="s">
        <v>2</v>
      </c>
      <c r="G6721" t="s">
        <v>31</v>
      </c>
      <c r="H6721" t="s">
        <v>9366</v>
      </c>
      <c r="I6721" t="s">
        <v>22</v>
      </c>
      <c r="J6721" t="s">
        <v>5</v>
      </c>
      <c r="K6721" t="s">
        <v>5</v>
      </c>
      <c r="L6721" t="s">
        <v>17</v>
      </c>
      <c r="M6721" t="s">
        <v>9060</v>
      </c>
      <c r="N6721" t="s">
        <v>23</v>
      </c>
      <c r="O6721" t="s">
        <v>27</v>
      </c>
    </row>
    <row r="6722" spans="1:15" x14ac:dyDescent="0.3">
      <c r="A6722" t="s">
        <v>12306</v>
      </c>
      <c r="B6722" t="s">
        <v>3873</v>
      </c>
      <c r="C6722" t="s">
        <v>3873</v>
      </c>
      <c r="D6722" t="s">
        <v>3873</v>
      </c>
      <c r="E6722" t="s">
        <v>1</v>
      </c>
      <c r="F6722" t="s">
        <v>10</v>
      </c>
      <c r="G6722" t="s">
        <v>3</v>
      </c>
      <c r="H6722" t="s">
        <v>9365</v>
      </c>
      <c r="I6722" t="s">
        <v>38</v>
      </c>
      <c r="J6722" t="s">
        <v>17</v>
      </c>
      <c r="K6722" t="s">
        <v>17</v>
      </c>
      <c r="L6722" t="s">
        <v>17</v>
      </c>
      <c r="M6722" t="s">
        <v>4752</v>
      </c>
      <c r="N6722" t="s">
        <v>23</v>
      </c>
      <c r="O6722" t="s">
        <v>27</v>
      </c>
    </row>
    <row r="6723" spans="1:15" x14ac:dyDescent="0.3">
      <c r="A6723" t="s">
        <v>12307</v>
      </c>
      <c r="B6723" t="s">
        <v>3872</v>
      </c>
      <c r="C6723" t="s">
        <v>3873</v>
      </c>
      <c r="D6723" t="s">
        <v>3873</v>
      </c>
      <c r="E6723" t="s">
        <v>40</v>
      </c>
      <c r="F6723" t="s">
        <v>10</v>
      </c>
      <c r="G6723" t="s">
        <v>3</v>
      </c>
      <c r="H6723" t="s">
        <v>9364</v>
      </c>
      <c r="I6723" t="s">
        <v>26</v>
      </c>
      <c r="J6723" t="s">
        <v>5</v>
      </c>
      <c r="K6723" t="s">
        <v>17</v>
      </c>
      <c r="L6723" t="s">
        <v>17</v>
      </c>
      <c r="M6723" t="s">
        <v>9061</v>
      </c>
      <c r="N6723" t="s">
        <v>6</v>
      </c>
      <c r="O6723" t="s">
        <v>89</v>
      </c>
    </row>
    <row r="6724" spans="1:15" x14ac:dyDescent="0.3">
      <c r="A6724" t="s">
        <v>12308</v>
      </c>
      <c r="B6724" t="s">
        <v>3872</v>
      </c>
      <c r="C6724" t="s">
        <v>3873</v>
      </c>
      <c r="D6724" t="s">
        <v>3872</v>
      </c>
      <c r="E6724" t="s">
        <v>1</v>
      </c>
      <c r="F6724" t="s">
        <v>2</v>
      </c>
      <c r="G6724" t="s">
        <v>15</v>
      </c>
      <c r="H6724" t="s">
        <v>9366</v>
      </c>
      <c r="I6724" t="s">
        <v>22</v>
      </c>
      <c r="J6724" t="s">
        <v>5</v>
      </c>
      <c r="K6724" t="s">
        <v>17</v>
      </c>
      <c r="L6724" t="s">
        <v>17</v>
      </c>
      <c r="M6724" t="s">
        <v>4557</v>
      </c>
      <c r="N6724" t="s">
        <v>23</v>
      </c>
      <c r="O6724" t="s">
        <v>27</v>
      </c>
    </row>
    <row r="6725" spans="1:15" x14ac:dyDescent="0.3">
      <c r="A6725" t="s">
        <v>12309</v>
      </c>
      <c r="B6725" t="s">
        <v>3872</v>
      </c>
      <c r="C6725" t="s">
        <v>3873</v>
      </c>
      <c r="D6725" t="s">
        <v>3872</v>
      </c>
      <c r="E6725" t="s">
        <v>9</v>
      </c>
      <c r="F6725" t="s">
        <v>46</v>
      </c>
      <c r="G6725" t="s">
        <v>20</v>
      </c>
      <c r="H6725" t="s">
        <v>9367</v>
      </c>
      <c r="I6725" t="s">
        <v>12</v>
      </c>
      <c r="J6725" t="s">
        <v>5</v>
      </c>
      <c r="K6725" t="s">
        <v>17</v>
      </c>
      <c r="L6725" t="s">
        <v>17</v>
      </c>
      <c r="M6725" t="s">
        <v>9062</v>
      </c>
      <c r="N6725" t="s">
        <v>6</v>
      </c>
      <c r="O6725" t="s">
        <v>111</v>
      </c>
    </row>
    <row r="6726" spans="1:15" x14ac:dyDescent="0.3">
      <c r="A6726" t="s">
        <v>12310</v>
      </c>
      <c r="B6726" t="s">
        <v>3872</v>
      </c>
      <c r="C6726" t="s">
        <v>3873</v>
      </c>
      <c r="D6726" t="s">
        <v>3872</v>
      </c>
      <c r="E6726" t="s">
        <v>1</v>
      </c>
      <c r="F6726" t="s">
        <v>2</v>
      </c>
      <c r="G6726" t="s">
        <v>11</v>
      </c>
      <c r="H6726" t="s">
        <v>9363</v>
      </c>
      <c r="I6726" t="s">
        <v>26</v>
      </c>
      <c r="J6726" t="s">
        <v>17</v>
      </c>
      <c r="K6726" t="s">
        <v>17</v>
      </c>
      <c r="L6726" t="s">
        <v>17</v>
      </c>
      <c r="M6726" t="s">
        <v>4657</v>
      </c>
      <c r="N6726" t="s">
        <v>23</v>
      </c>
      <c r="O6726" t="s">
        <v>18</v>
      </c>
    </row>
    <row r="6727" spans="1:15" x14ac:dyDescent="0.3">
      <c r="A6727" t="s">
        <v>12311</v>
      </c>
      <c r="B6727" t="s">
        <v>3872</v>
      </c>
      <c r="C6727" t="s">
        <v>3873</v>
      </c>
      <c r="D6727" t="s">
        <v>3872</v>
      </c>
      <c r="E6727" t="s">
        <v>9</v>
      </c>
      <c r="F6727" t="s">
        <v>46</v>
      </c>
      <c r="G6727" t="s">
        <v>20</v>
      </c>
      <c r="H6727" t="s">
        <v>9365</v>
      </c>
      <c r="I6727" t="s">
        <v>22</v>
      </c>
      <c r="J6727" t="s">
        <v>17</v>
      </c>
      <c r="K6727" t="s">
        <v>17</v>
      </c>
      <c r="L6727" t="s">
        <v>17</v>
      </c>
      <c r="M6727" t="s">
        <v>9063</v>
      </c>
      <c r="N6727" t="s">
        <v>6</v>
      </c>
      <c r="O6727" t="s">
        <v>43</v>
      </c>
    </row>
    <row r="6728" spans="1:15" x14ac:dyDescent="0.3">
      <c r="A6728" t="s">
        <v>12312</v>
      </c>
      <c r="B6728" t="s">
        <v>3872</v>
      </c>
      <c r="C6728" t="s">
        <v>3873</v>
      </c>
      <c r="D6728" t="s">
        <v>3872</v>
      </c>
      <c r="E6728" t="s">
        <v>9</v>
      </c>
      <c r="F6728" t="s">
        <v>10</v>
      </c>
      <c r="G6728" t="s">
        <v>15</v>
      </c>
      <c r="H6728" t="s">
        <v>9363</v>
      </c>
      <c r="I6728" t="s">
        <v>12</v>
      </c>
      <c r="J6728" t="s">
        <v>5</v>
      </c>
      <c r="K6728" t="s">
        <v>17</v>
      </c>
      <c r="L6728" t="s">
        <v>17</v>
      </c>
      <c r="M6728" t="s">
        <v>4241</v>
      </c>
      <c r="N6728" t="s">
        <v>6</v>
      </c>
      <c r="O6728" t="s">
        <v>27</v>
      </c>
    </row>
    <row r="6729" spans="1:15" x14ac:dyDescent="0.3">
      <c r="A6729" t="s">
        <v>12313</v>
      </c>
      <c r="B6729" t="s">
        <v>3872</v>
      </c>
      <c r="C6729" t="s">
        <v>3873</v>
      </c>
      <c r="D6729" t="s">
        <v>3873</v>
      </c>
      <c r="E6729" t="s">
        <v>1</v>
      </c>
      <c r="F6729" t="s">
        <v>2</v>
      </c>
      <c r="G6729" t="s">
        <v>41</v>
      </c>
      <c r="H6729" t="s">
        <v>9368</v>
      </c>
      <c r="I6729" t="s">
        <v>22</v>
      </c>
      <c r="J6729" t="s">
        <v>5</v>
      </c>
      <c r="K6729" t="s">
        <v>5</v>
      </c>
      <c r="L6729" t="s">
        <v>5</v>
      </c>
      <c r="M6729" t="s">
        <v>915</v>
      </c>
      <c r="N6729" t="s">
        <v>23</v>
      </c>
      <c r="O6729" t="s">
        <v>24</v>
      </c>
    </row>
    <row r="6730" spans="1:15" x14ac:dyDescent="0.3">
      <c r="A6730" t="s">
        <v>12314</v>
      </c>
      <c r="B6730" t="s">
        <v>3873</v>
      </c>
      <c r="C6730" t="s">
        <v>3873</v>
      </c>
      <c r="D6730" t="s">
        <v>3873</v>
      </c>
      <c r="E6730" t="s">
        <v>9</v>
      </c>
      <c r="F6730" t="s">
        <v>2</v>
      </c>
      <c r="G6730" t="s">
        <v>3</v>
      </c>
      <c r="H6730" t="s">
        <v>9366</v>
      </c>
      <c r="I6730" t="s">
        <v>26</v>
      </c>
      <c r="J6730" t="s">
        <v>17</v>
      </c>
      <c r="K6730" t="s">
        <v>17</v>
      </c>
      <c r="L6730" t="s">
        <v>17</v>
      </c>
      <c r="M6730" t="s">
        <v>4019</v>
      </c>
      <c r="N6730" t="s">
        <v>6</v>
      </c>
      <c r="O6730" t="s">
        <v>27</v>
      </c>
    </row>
    <row r="6731" spans="1:15" x14ac:dyDescent="0.3">
      <c r="A6731" t="s">
        <v>12315</v>
      </c>
      <c r="B6731" t="s">
        <v>3871</v>
      </c>
      <c r="C6731" t="s">
        <v>3872</v>
      </c>
      <c r="D6731" t="s">
        <v>3872</v>
      </c>
      <c r="E6731" t="s">
        <v>1</v>
      </c>
      <c r="F6731" t="s">
        <v>2</v>
      </c>
      <c r="G6731" t="s">
        <v>41</v>
      </c>
      <c r="H6731" t="s">
        <v>9366</v>
      </c>
      <c r="I6731" t="s">
        <v>12</v>
      </c>
      <c r="J6731" t="s">
        <v>5</v>
      </c>
      <c r="K6731" t="s">
        <v>5</v>
      </c>
      <c r="L6731" t="s">
        <v>17</v>
      </c>
      <c r="M6731" t="s">
        <v>3990</v>
      </c>
      <c r="N6731" t="s">
        <v>23</v>
      </c>
      <c r="O6731" t="s">
        <v>27</v>
      </c>
    </row>
    <row r="6732" spans="1:15" x14ac:dyDescent="0.3">
      <c r="A6732" t="s">
        <v>12316</v>
      </c>
      <c r="B6732" t="s">
        <v>3872</v>
      </c>
      <c r="C6732" t="s">
        <v>3872</v>
      </c>
      <c r="D6732" t="s">
        <v>3890</v>
      </c>
      <c r="E6732" t="s">
        <v>9</v>
      </c>
      <c r="F6732" t="s">
        <v>10</v>
      </c>
      <c r="G6732" t="s">
        <v>11</v>
      </c>
      <c r="H6732" t="s">
        <v>9366</v>
      </c>
      <c r="I6732" t="s">
        <v>4</v>
      </c>
      <c r="J6732" t="s">
        <v>5</v>
      </c>
      <c r="K6732" t="s">
        <v>5</v>
      </c>
      <c r="L6732" t="s">
        <v>17</v>
      </c>
      <c r="M6732" t="s">
        <v>9064</v>
      </c>
      <c r="N6732" t="s">
        <v>23</v>
      </c>
      <c r="O6732" t="s">
        <v>27</v>
      </c>
    </row>
    <row r="6733" spans="1:15" x14ac:dyDescent="0.3">
      <c r="A6733" t="s">
        <v>12317</v>
      </c>
      <c r="B6733" t="s">
        <v>3872</v>
      </c>
      <c r="C6733" t="s">
        <v>3873</v>
      </c>
      <c r="D6733" t="s">
        <v>3873</v>
      </c>
      <c r="E6733" t="s">
        <v>1</v>
      </c>
      <c r="F6733" t="s">
        <v>2</v>
      </c>
      <c r="G6733" t="s">
        <v>41</v>
      </c>
      <c r="H6733" t="s">
        <v>9366</v>
      </c>
      <c r="I6733" t="s">
        <v>174</v>
      </c>
      <c r="J6733" t="s">
        <v>17</v>
      </c>
      <c r="K6733" t="s">
        <v>17</v>
      </c>
      <c r="L6733" t="s">
        <v>17</v>
      </c>
      <c r="M6733" t="s">
        <v>915</v>
      </c>
      <c r="N6733" t="s">
        <v>6</v>
      </c>
      <c r="O6733" t="s">
        <v>27</v>
      </c>
    </row>
    <row r="6734" spans="1:15" x14ac:dyDescent="0.3">
      <c r="A6734" t="s">
        <v>12318</v>
      </c>
      <c r="B6734" t="s">
        <v>3871</v>
      </c>
      <c r="C6734" t="s">
        <v>3871</v>
      </c>
      <c r="D6734" t="s">
        <v>3872</v>
      </c>
      <c r="E6734" t="s">
        <v>36</v>
      </c>
      <c r="F6734" t="s">
        <v>46</v>
      </c>
      <c r="G6734" t="s">
        <v>37</v>
      </c>
      <c r="H6734" t="s">
        <v>9370</v>
      </c>
      <c r="I6734" t="s">
        <v>476</v>
      </c>
      <c r="J6734" t="s">
        <v>5</v>
      </c>
      <c r="K6734" t="s">
        <v>5</v>
      </c>
      <c r="L6734" t="s">
        <v>17</v>
      </c>
      <c r="M6734" t="s">
        <v>9065</v>
      </c>
      <c r="N6734" t="s">
        <v>6</v>
      </c>
      <c r="O6734" t="s">
        <v>89</v>
      </c>
    </row>
    <row r="6735" spans="1:15" x14ac:dyDescent="0.3">
      <c r="A6735" t="s">
        <v>12319</v>
      </c>
      <c r="B6735" t="s">
        <v>3872</v>
      </c>
      <c r="C6735" t="s">
        <v>3873</v>
      </c>
      <c r="D6735" t="s">
        <v>3872</v>
      </c>
      <c r="E6735" t="s">
        <v>1</v>
      </c>
      <c r="F6735" t="s">
        <v>2</v>
      </c>
      <c r="G6735" t="s">
        <v>31</v>
      </c>
      <c r="H6735" t="s">
        <v>9368</v>
      </c>
      <c r="I6735" t="s">
        <v>26</v>
      </c>
      <c r="J6735" t="s">
        <v>5</v>
      </c>
      <c r="K6735" t="s">
        <v>17</v>
      </c>
      <c r="L6735" t="s">
        <v>17</v>
      </c>
      <c r="M6735" t="s">
        <v>4022</v>
      </c>
      <c r="N6735" t="s">
        <v>23</v>
      </c>
      <c r="O6735" t="s">
        <v>29</v>
      </c>
    </row>
    <row r="6736" spans="1:15" x14ac:dyDescent="0.3">
      <c r="A6736" t="s">
        <v>12320</v>
      </c>
      <c r="B6736" t="s">
        <v>3872</v>
      </c>
      <c r="C6736" t="s">
        <v>3873</v>
      </c>
      <c r="D6736" t="s">
        <v>3873</v>
      </c>
      <c r="E6736" t="s">
        <v>36</v>
      </c>
      <c r="F6736" t="s">
        <v>2</v>
      </c>
      <c r="G6736" t="s">
        <v>20</v>
      </c>
      <c r="H6736" t="s">
        <v>9368</v>
      </c>
      <c r="I6736" t="s">
        <v>47</v>
      </c>
      <c r="J6736" t="s">
        <v>17</v>
      </c>
      <c r="K6736" t="s">
        <v>17</v>
      </c>
      <c r="L6736" t="s">
        <v>17</v>
      </c>
      <c r="M6736" t="s">
        <v>9066</v>
      </c>
      <c r="N6736" t="s">
        <v>23</v>
      </c>
      <c r="O6736" t="s">
        <v>27</v>
      </c>
    </row>
    <row r="6737" spans="1:15" x14ac:dyDescent="0.3">
      <c r="A6737" t="s">
        <v>12321</v>
      </c>
      <c r="B6737" t="s">
        <v>3872</v>
      </c>
      <c r="C6737" t="s">
        <v>3873</v>
      </c>
      <c r="D6737" t="s">
        <v>3873</v>
      </c>
      <c r="E6737" t="s">
        <v>9</v>
      </c>
      <c r="F6737" t="s">
        <v>46</v>
      </c>
      <c r="G6737" t="s">
        <v>20</v>
      </c>
      <c r="H6737" t="s">
        <v>9363</v>
      </c>
      <c r="I6737" t="s">
        <v>12</v>
      </c>
      <c r="J6737" t="s">
        <v>5</v>
      </c>
      <c r="K6737" t="s">
        <v>17</v>
      </c>
      <c r="L6737" t="s">
        <v>17</v>
      </c>
      <c r="M6737" t="s">
        <v>2084</v>
      </c>
      <c r="N6737" t="s">
        <v>23</v>
      </c>
      <c r="O6737" t="s">
        <v>89</v>
      </c>
    </row>
    <row r="6738" spans="1:15" x14ac:dyDescent="0.3">
      <c r="A6738" t="s">
        <v>12322</v>
      </c>
      <c r="B6738" t="s">
        <v>3872</v>
      </c>
      <c r="C6738" t="s">
        <v>3872</v>
      </c>
      <c r="D6738" t="s">
        <v>3873</v>
      </c>
      <c r="E6738" t="s">
        <v>9</v>
      </c>
      <c r="F6738" t="s">
        <v>10</v>
      </c>
      <c r="G6738" t="s">
        <v>11</v>
      </c>
      <c r="H6738" t="s">
        <v>9364</v>
      </c>
      <c r="I6738" t="s">
        <v>12</v>
      </c>
      <c r="J6738" t="s">
        <v>5</v>
      </c>
      <c r="K6738" t="s">
        <v>5</v>
      </c>
      <c r="L6738" t="s">
        <v>17</v>
      </c>
      <c r="M6738" t="s">
        <v>9067</v>
      </c>
      <c r="N6738" t="s">
        <v>6</v>
      </c>
      <c r="O6738" t="s">
        <v>48</v>
      </c>
    </row>
    <row r="6739" spans="1:15" x14ac:dyDescent="0.3">
      <c r="A6739" t="s">
        <v>12323</v>
      </c>
      <c r="B6739" t="s">
        <v>3871</v>
      </c>
      <c r="C6739" t="s">
        <v>3872</v>
      </c>
      <c r="D6739" t="s">
        <v>3873</v>
      </c>
      <c r="E6739" t="s">
        <v>40</v>
      </c>
      <c r="F6739" t="s">
        <v>10</v>
      </c>
      <c r="G6739" t="s">
        <v>20</v>
      </c>
      <c r="H6739" t="s">
        <v>9368</v>
      </c>
      <c r="I6739" t="s">
        <v>55</v>
      </c>
      <c r="J6739" t="s">
        <v>5</v>
      </c>
      <c r="K6739" t="s">
        <v>5</v>
      </c>
      <c r="L6739" t="s">
        <v>17</v>
      </c>
      <c r="M6739" t="s">
        <v>9068</v>
      </c>
      <c r="N6739" t="s">
        <v>23</v>
      </c>
      <c r="O6739" t="s">
        <v>7</v>
      </c>
    </row>
    <row r="6740" spans="1:15" x14ac:dyDescent="0.3">
      <c r="A6740" t="s">
        <v>12324</v>
      </c>
      <c r="B6740" t="s">
        <v>3873</v>
      </c>
      <c r="C6740" t="s">
        <v>3873</v>
      </c>
      <c r="D6740" t="s">
        <v>3872</v>
      </c>
      <c r="E6740" t="s">
        <v>40</v>
      </c>
      <c r="F6740" t="s">
        <v>10</v>
      </c>
      <c r="G6740" t="s">
        <v>41</v>
      </c>
      <c r="H6740" t="s">
        <v>9363</v>
      </c>
      <c r="I6740" t="s">
        <v>12</v>
      </c>
      <c r="J6740" t="s">
        <v>17</v>
      </c>
      <c r="K6740" t="s">
        <v>17</v>
      </c>
      <c r="L6740" t="s">
        <v>17</v>
      </c>
      <c r="M6740" t="s">
        <v>4290</v>
      </c>
      <c r="N6740" t="s">
        <v>6</v>
      </c>
      <c r="O6740" t="s">
        <v>97</v>
      </c>
    </row>
    <row r="6741" spans="1:15" x14ac:dyDescent="0.3">
      <c r="A6741" t="s">
        <v>12325</v>
      </c>
      <c r="B6741" t="s">
        <v>3872</v>
      </c>
      <c r="C6741" t="s">
        <v>3872</v>
      </c>
      <c r="D6741" t="s">
        <v>3873</v>
      </c>
      <c r="E6741" t="s">
        <v>1</v>
      </c>
      <c r="F6741" t="s">
        <v>2</v>
      </c>
      <c r="G6741" t="s">
        <v>31</v>
      </c>
      <c r="H6741" t="s">
        <v>9363</v>
      </c>
      <c r="I6741" t="s">
        <v>55</v>
      </c>
      <c r="J6741" t="s">
        <v>17</v>
      </c>
      <c r="K6741" t="s">
        <v>17</v>
      </c>
      <c r="L6741" t="s">
        <v>17</v>
      </c>
      <c r="M6741" t="s">
        <v>9069</v>
      </c>
      <c r="N6741" t="s">
        <v>23</v>
      </c>
      <c r="O6741" t="s">
        <v>29</v>
      </c>
    </row>
    <row r="6742" spans="1:15" x14ac:dyDescent="0.3">
      <c r="A6742" t="s">
        <v>12326</v>
      </c>
      <c r="B6742" t="s">
        <v>3872</v>
      </c>
      <c r="C6742" t="s">
        <v>3873</v>
      </c>
      <c r="D6742" t="s">
        <v>3873</v>
      </c>
      <c r="E6742" t="s">
        <v>9</v>
      </c>
      <c r="F6742" t="s">
        <v>2</v>
      </c>
      <c r="G6742" t="s">
        <v>41</v>
      </c>
      <c r="H6742" t="s">
        <v>9366</v>
      </c>
      <c r="I6742" t="s">
        <v>12</v>
      </c>
      <c r="J6742" t="s">
        <v>17</v>
      </c>
      <c r="K6742" t="s">
        <v>17</v>
      </c>
      <c r="L6742" t="s">
        <v>17</v>
      </c>
      <c r="M6742" t="s">
        <v>2084</v>
      </c>
      <c r="N6742" t="s">
        <v>23</v>
      </c>
      <c r="O6742" t="s">
        <v>71</v>
      </c>
    </row>
    <row r="6743" spans="1:15" x14ac:dyDescent="0.3">
      <c r="A6743" t="s">
        <v>12327</v>
      </c>
      <c r="B6743" t="s">
        <v>3872</v>
      </c>
      <c r="C6743" t="s">
        <v>3873</v>
      </c>
      <c r="D6743" t="s">
        <v>3873</v>
      </c>
      <c r="E6743" t="s">
        <v>40</v>
      </c>
      <c r="F6743" t="s">
        <v>2</v>
      </c>
      <c r="G6743" t="s">
        <v>37</v>
      </c>
      <c r="H6743" t="s">
        <v>9366</v>
      </c>
      <c r="I6743" t="s">
        <v>47</v>
      </c>
      <c r="J6743" t="s">
        <v>17</v>
      </c>
      <c r="K6743" t="s">
        <v>17</v>
      </c>
      <c r="L6743" t="s">
        <v>17</v>
      </c>
      <c r="M6743" t="s">
        <v>9070</v>
      </c>
      <c r="N6743" t="s">
        <v>6</v>
      </c>
      <c r="O6743" t="s">
        <v>71</v>
      </c>
    </row>
    <row r="6744" spans="1:15" x14ac:dyDescent="0.3">
      <c r="A6744" t="s">
        <v>12328</v>
      </c>
      <c r="B6744" t="s">
        <v>3872</v>
      </c>
      <c r="C6744" t="s">
        <v>3873</v>
      </c>
      <c r="D6744" t="s">
        <v>3872</v>
      </c>
      <c r="E6744" t="s">
        <v>1</v>
      </c>
      <c r="F6744" t="s">
        <v>2</v>
      </c>
      <c r="G6744" t="s">
        <v>3</v>
      </c>
      <c r="H6744" t="s">
        <v>9365</v>
      </c>
      <c r="I6744" t="s">
        <v>12</v>
      </c>
      <c r="J6744" t="s">
        <v>17</v>
      </c>
      <c r="K6744" t="s">
        <v>17</v>
      </c>
      <c r="L6744" t="s">
        <v>17</v>
      </c>
      <c r="M6744" t="s">
        <v>9071</v>
      </c>
      <c r="N6744" t="s">
        <v>6</v>
      </c>
      <c r="O6744" t="s">
        <v>89</v>
      </c>
    </row>
    <row r="6745" spans="1:15" x14ac:dyDescent="0.3">
      <c r="A6745" t="s">
        <v>12329</v>
      </c>
      <c r="B6745" t="s">
        <v>3873</v>
      </c>
      <c r="C6745" t="s">
        <v>3873</v>
      </c>
      <c r="D6745" t="s">
        <v>3872</v>
      </c>
      <c r="E6745" t="s">
        <v>1</v>
      </c>
      <c r="F6745" t="s">
        <v>10</v>
      </c>
      <c r="G6745" t="s">
        <v>31</v>
      </c>
      <c r="H6745" t="s">
        <v>9366</v>
      </c>
      <c r="I6745" t="s">
        <v>174</v>
      </c>
      <c r="J6745" t="s">
        <v>5</v>
      </c>
      <c r="K6745" t="s">
        <v>17</v>
      </c>
      <c r="L6745" t="s">
        <v>17</v>
      </c>
      <c r="M6745" t="s">
        <v>9072</v>
      </c>
      <c r="N6745" t="s">
        <v>23</v>
      </c>
      <c r="O6745" t="s">
        <v>43</v>
      </c>
    </row>
    <row r="6746" spans="1:15" x14ac:dyDescent="0.3">
      <c r="A6746" t="s">
        <v>12330</v>
      </c>
      <c r="B6746" t="s">
        <v>3872</v>
      </c>
      <c r="C6746" t="s">
        <v>3872</v>
      </c>
      <c r="D6746" t="s">
        <v>3872</v>
      </c>
      <c r="E6746" t="s">
        <v>1</v>
      </c>
      <c r="F6746" t="s">
        <v>2</v>
      </c>
      <c r="G6746" t="s">
        <v>20</v>
      </c>
      <c r="H6746" t="s">
        <v>9365</v>
      </c>
      <c r="I6746" t="s">
        <v>47</v>
      </c>
      <c r="J6746" t="s">
        <v>5</v>
      </c>
      <c r="K6746" t="s">
        <v>5</v>
      </c>
      <c r="L6746" t="s">
        <v>17</v>
      </c>
      <c r="M6746" t="s">
        <v>9073</v>
      </c>
      <c r="N6746" t="s">
        <v>23</v>
      </c>
      <c r="O6746" t="s">
        <v>43</v>
      </c>
    </row>
    <row r="6747" spans="1:15" x14ac:dyDescent="0.3">
      <c r="A6747" t="s">
        <v>12331</v>
      </c>
      <c r="B6747" t="s">
        <v>3872</v>
      </c>
      <c r="C6747" t="s">
        <v>3872</v>
      </c>
      <c r="D6747" t="s">
        <v>3873</v>
      </c>
      <c r="E6747" t="s">
        <v>40</v>
      </c>
      <c r="F6747" t="s">
        <v>10</v>
      </c>
      <c r="G6747" t="s">
        <v>41</v>
      </c>
      <c r="H6747" t="s">
        <v>9366</v>
      </c>
      <c r="I6747" t="s">
        <v>42</v>
      </c>
      <c r="J6747" t="s">
        <v>5</v>
      </c>
      <c r="K6747" t="s">
        <v>5</v>
      </c>
      <c r="L6747" t="s">
        <v>17</v>
      </c>
      <c r="M6747" t="s">
        <v>9074</v>
      </c>
      <c r="N6747" t="s">
        <v>6</v>
      </c>
      <c r="O6747" t="s">
        <v>61</v>
      </c>
    </row>
    <row r="6748" spans="1:15" x14ac:dyDescent="0.3">
      <c r="A6748" t="s">
        <v>12332</v>
      </c>
      <c r="B6748" t="s">
        <v>3873</v>
      </c>
      <c r="C6748" t="s">
        <v>3873</v>
      </c>
      <c r="D6748" t="s">
        <v>3872</v>
      </c>
      <c r="E6748" t="s">
        <v>9</v>
      </c>
      <c r="F6748" t="s">
        <v>46</v>
      </c>
      <c r="G6748" t="s">
        <v>31</v>
      </c>
      <c r="H6748" t="s">
        <v>9365</v>
      </c>
      <c r="I6748" t="s">
        <v>87</v>
      </c>
      <c r="J6748" t="s">
        <v>17</v>
      </c>
      <c r="K6748" t="s">
        <v>17</v>
      </c>
      <c r="L6748" t="s">
        <v>17</v>
      </c>
      <c r="M6748" t="s">
        <v>9075</v>
      </c>
      <c r="N6748" t="s">
        <v>23</v>
      </c>
      <c r="O6748" t="s">
        <v>24</v>
      </c>
    </row>
    <row r="6749" spans="1:15" x14ac:dyDescent="0.3">
      <c r="A6749" t="s">
        <v>12333</v>
      </c>
      <c r="B6749" t="s">
        <v>3871</v>
      </c>
      <c r="C6749" t="s">
        <v>3872</v>
      </c>
      <c r="D6749" t="s">
        <v>3873</v>
      </c>
      <c r="E6749" t="s">
        <v>1</v>
      </c>
      <c r="F6749" t="s">
        <v>2</v>
      </c>
      <c r="G6749" t="s">
        <v>20</v>
      </c>
      <c r="H6749" t="s">
        <v>9365</v>
      </c>
      <c r="I6749" t="s">
        <v>55</v>
      </c>
      <c r="J6749" t="s">
        <v>5</v>
      </c>
      <c r="K6749" t="s">
        <v>17</v>
      </c>
      <c r="L6749" t="s">
        <v>17</v>
      </c>
      <c r="M6749" t="s">
        <v>9076</v>
      </c>
      <c r="N6749" t="s">
        <v>6</v>
      </c>
      <c r="O6749" t="s">
        <v>7</v>
      </c>
    </row>
    <row r="6750" spans="1:15" x14ac:dyDescent="0.3">
      <c r="A6750" t="s">
        <v>12334</v>
      </c>
      <c r="B6750" t="s">
        <v>3872</v>
      </c>
      <c r="C6750" t="s">
        <v>3872</v>
      </c>
      <c r="D6750" t="s">
        <v>3872</v>
      </c>
      <c r="E6750" t="s">
        <v>9</v>
      </c>
      <c r="F6750" t="s">
        <v>2</v>
      </c>
      <c r="G6750" t="s">
        <v>15</v>
      </c>
      <c r="H6750" t="s">
        <v>9364</v>
      </c>
      <c r="I6750" t="s">
        <v>47</v>
      </c>
      <c r="J6750" t="s">
        <v>17</v>
      </c>
      <c r="K6750" t="s">
        <v>5</v>
      </c>
      <c r="L6750" t="s">
        <v>17</v>
      </c>
      <c r="M6750" t="s">
        <v>5825</v>
      </c>
      <c r="N6750" t="s">
        <v>6</v>
      </c>
      <c r="O6750" t="s">
        <v>43</v>
      </c>
    </row>
    <row r="6751" spans="1:15" x14ac:dyDescent="0.3">
      <c r="A6751" t="s">
        <v>12335</v>
      </c>
      <c r="B6751" t="s">
        <v>3871</v>
      </c>
      <c r="C6751" t="s">
        <v>3871</v>
      </c>
      <c r="D6751" t="s">
        <v>3872</v>
      </c>
      <c r="E6751" t="s">
        <v>1</v>
      </c>
      <c r="F6751" t="s">
        <v>2</v>
      </c>
      <c r="G6751" t="s">
        <v>15</v>
      </c>
      <c r="H6751" t="s">
        <v>9367</v>
      </c>
      <c r="I6751" t="s">
        <v>26</v>
      </c>
      <c r="J6751" t="s">
        <v>5</v>
      </c>
      <c r="K6751" t="s">
        <v>5</v>
      </c>
      <c r="L6751" t="s">
        <v>17</v>
      </c>
      <c r="M6751" t="s">
        <v>6591</v>
      </c>
      <c r="N6751" t="s">
        <v>23</v>
      </c>
      <c r="O6751" t="s">
        <v>43</v>
      </c>
    </row>
    <row r="6752" spans="1:15" x14ac:dyDescent="0.3">
      <c r="A6752" t="s">
        <v>12336</v>
      </c>
      <c r="B6752" t="s">
        <v>3871</v>
      </c>
      <c r="C6752" t="s">
        <v>3873</v>
      </c>
      <c r="D6752" t="s">
        <v>3873</v>
      </c>
      <c r="E6752" t="s">
        <v>40</v>
      </c>
      <c r="F6752" t="s">
        <v>10</v>
      </c>
      <c r="G6752" t="s">
        <v>41</v>
      </c>
      <c r="H6752" t="s">
        <v>9368</v>
      </c>
      <c r="I6752" t="s">
        <v>26</v>
      </c>
      <c r="J6752" t="s">
        <v>5</v>
      </c>
      <c r="K6752" t="s">
        <v>17</v>
      </c>
      <c r="L6752" t="s">
        <v>17</v>
      </c>
      <c r="M6752" t="s">
        <v>9077</v>
      </c>
      <c r="N6752" t="s">
        <v>6</v>
      </c>
      <c r="O6752" t="s">
        <v>89</v>
      </c>
    </row>
    <row r="6753" spans="1:15" x14ac:dyDescent="0.3">
      <c r="A6753" t="s">
        <v>12337</v>
      </c>
      <c r="B6753" t="s">
        <v>3873</v>
      </c>
      <c r="C6753" t="s">
        <v>3873</v>
      </c>
      <c r="D6753" t="s">
        <v>3873</v>
      </c>
      <c r="E6753" t="s">
        <v>1</v>
      </c>
      <c r="F6753" t="s">
        <v>10</v>
      </c>
      <c r="G6753" t="s">
        <v>41</v>
      </c>
      <c r="H6753" t="s">
        <v>9363</v>
      </c>
      <c r="I6753" t="s">
        <v>52</v>
      </c>
      <c r="J6753" t="s">
        <v>17</v>
      </c>
      <c r="K6753" t="s">
        <v>17</v>
      </c>
      <c r="L6753" t="s">
        <v>17</v>
      </c>
      <c r="M6753" t="s">
        <v>9078</v>
      </c>
      <c r="N6753" t="s">
        <v>23</v>
      </c>
      <c r="O6753" t="s">
        <v>27</v>
      </c>
    </row>
    <row r="6754" spans="1:15" x14ac:dyDescent="0.3">
      <c r="A6754" t="s">
        <v>12338</v>
      </c>
      <c r="B6754" t="s">
        <v>3871</v>
      </c>
      <c r="C6754" t="s">
        <v>3873</v>
      </c>
      <c r="D6754" t="s">
        <v>3872</v>
      </c>
      <c r="E6754" t="s">
        <v>40</v>
      </c>
      <c r="F6754" t="s">
        <v>10</v>
      </c>
      <c r="G6754" t="s">
        <v>20</v>
      </c>
      <c r="H6754" t="s">
        <v>9366</v>
      </c>
      <c r="I6754" t="s">
        <v>55</v>
      </c>
      <c r="J6754" t="s">
        <v>5</v>
      </c>
      <c r="K6754" t="s">
        <v>5</v>
      </c>
      <c r="L6754" t="s">
        <v>5</v>
      </c>
      <c r="M6754" t="s">
        <v>3990</v>
      </c>
      <c r="N6754" t="s">
        <v>6</v>
      </c>
      <c r="O6754" t="s">
        <v>61</v>
      </c>
    </row>
    <row r="6755" spans="1:15" x14ac:dyDescent="0.3">
      <c r="A6755" t="s">
        <v>12339</v>
      </c>
      <c r="B6755" t="s">
        <v>3873</v>
      </c>
      <c r="C6755" t="s">
        <v>3873</v>
      </c>
      <c r="D6755" t="s">
        <v>3873</v>
      </c>
      <c r="E6755" t="s">
        <v>36</v>
      </c>
      <c r="F6755" t="s">
        <v>2</v>
      </c>
      <c r="G6755" t="s">
        <v>15</v>
      </c>
      <c r="H6755" t="s">
        <v>9366</v>
      </c>
      <c r="I6755" t="s">
        <v>52</v>
      </c>
      <c r="J6755" t="s">
        <v>5</v>
      </c>
      <c r="K6755" t="s">
        <v>17</v>
      </c>
      <c r="L6755" t="s">
        <v>17</v>
      </c>
      <c r="M6755" t="s">
        <v>9079</v>
      </c>
      <c r="N6755" t="s">
        <v>23</v>
      </c>
      <c r="O6755" t="s">
        <v>43</v>
      </c>
    </row>
    <row r="6756" spans="1:15" x14ac:dyDescent="0.3">
      <c r="A6756" t="s">
        <v>12340</v>
      </c>
      <c r="B6756" t="s">
        <v>3873</v>
      </c>
      <c r="C6756" t="s">
        <v>3873</v>
      </c>
      <c r="D6756" t="s">
        <v>3872</v>
      </c>
      <c r="E6756" t="s">
        <v>9</v>
      </c>
      <c r="F6756" t="s">
        <v>2</v>
      </c>
      <c r="G6756" t="s">
        <v>3</v>
      </c>
      <c r="H6756" t="s">
        <v>9366</v>
      </c>
      <c r="I6756" t="s">
        <v>87</v>
      </c>
      <c r="J6756" t="s">
        <v>17</v>
      </c>
      <c r="K6756" t="s">
        <v>17</v>
      </c>
      <c r="L6756" t="s">
        <v>17</v>
      </c>
      <c r="M6756" t="s">
        <v>4579</v>
      </c>
      <c r="N6756" t="s">
        <v>23</v>
      </c>
      <c r="O6756" t="s">
        <v>27</v>
      </c>
    </row>
    <row r="6757" spans="1:15" x14ac:dyDescent="0.3">
      <c r="A6757" t="s">
        <v>12341</v>
      </c>
      <c r="B6757" t="s">
        <v>3872</v>
      </c>
      <c r="C6757" t="s">
        <v>3873</v>
      </c>
      <c r="D6757" t="s">
        <v>3872</v>
      </c>
      <c r="E6757" t="s">
        <v>9</v>
      </c>
      <c r="F6757" t="s">
        <v>10</v>
      </c>
      <c r="G6757" t="s">
        <v>3</v>
      </c>
      <c r="H6757" t="s">
        <v>9366</v>
      </c>
      <c r="I6757" t="s">
        <v>442</v>
      </c>
      <c r="J6757" t="s">
        <v>5</v>
      </c>
      <c r="K6757" t="s">
        <v>17</v>
      </c>
      <c r="L6757" t="s">
        <v>17</v>
      </c>
      <c r="M6757" t="s">
        <v>9080</v>
      </c>
      <c r="N6757" t="s">
        <v>6</v>
      </c>
      <c r="O6757" t="s">
        <v>43</v>
      </c>
    </row>
    <row r="6758" spans="1:15" x14ac:dyDescent="0.3">
      <c r="A6758" t="s">
        <v>12342</v>
      </c>
      <c r="B6758" t="s">
        <v>3872</v>
      </c>
      <c r="C6758" t="s">
        <v>3872</v>
      </c>
      <c r="D6758" t="s">
        <v>3873</v>
      </c>
      <c r="E6758" t="s">
        <v>40</v>
      </c>
      <c r="F6758" t="s">
        <v>10</v>
      </c>
      <c r="G6758" t="s">
        <v>37</v>
      </c>
      <c r="H6758" t="s">
        <v>9366</v>
      </c>
      <c r="I6758" t="s">
        <v>42</v>
      </c>
      <c r="J6758" t="s">
        <v>5</v>
      </c>
      <c r="K6758" t="s">
        <v>17</v>
      </c>
      <c r="L6758" t="s">
        <v>17</v>
      </c>
      <c r="M6758" t="s">
        <v>9081</v>
      </c>
      <c r="N6758" t="s">
        <v>6</v>
      </c>
      <c r="O6758" t="s">
        <v>193</v>
      </c>
    </row>
    <row r="6759" spans="1:15" x14ac:dyDescent="0.3">
      <c r="A6759" t="s">
        <v>12343</v>
      </c>
      <c r="B6759" t="s">
        <v>3872</v>
      </c>
      <c r="C6759" t="s">
        <v>3873</v>
      </c>
      <c r="D6759" t="s">
        <v>3872</v>
      </c>
      <c r="E6759" t="s">
        <v>1</v>
      </c>
      <c r="F6759" t="s">
        <v>2</v>
      </c>
      <c r="G6759" t="s">
        <v>15</v>
      </c>
      <c r="H6759" t="s">
        <v>9364</v>
      </c>
      <c r="I6759" t="s">
        <v>42</v>
      </c>
      <c r="J6759" t="s">
        <v>5</v>
      </c>
      <c r="K6759" t="s">
        <v>17</v>
      </c>
      <c r="L6759" t="s">
        <v>17</v>
      </c>
      <c r="M6759" t="s">
        <v>9082</v>
      </c>
      <c r="N6759" t="s">
        <v>6</v>
      </c>
      <c r="O6759" t="s">
        <v>89</v>
      </c>
    </row>
    <row r="6760" spans="1:15" x14ac:dyDescent="0.3">
      <c r="A6760" t="s">
        <v>12344</v>
      </c>
      <c r="B6760" t="s">
        <v>3871</v>
      </c>
      <c r="C6760" t="s">
        <v>3872</v>
      </c>
      <c r="D6760" t="s">
        <v>3872</v>
      </c>
      <c r="E6760" t="s">
        <v>9</v>
      </c>
      <c r="F6760" t="s">
        <v>10</v>
      </c>
      <c r="G6760" t="s">
        <v>15</v>
      </c>
      <c r="H6760" t="s">
        <v>9365</v>
      </c>
      <c r="I6760" t="s">
        <v>26</v>
      </c>
      <c r="J6760" t="s">
        <v>5</v>
      </c>
      <c r="K6760" t="s">
        <v>5</v>
      </c>
      <c r="L6760" t="s">
        <v>17</v>
      </c>
      <c r="M6760" t="s">
        <v>9083</v>
      </c>
      <c r="N6760" t="s">
        <v>23</v>
      </c>
      <c r="O6760" t="s">
        <v>89</v>
      </c>
    </row>
    <row r="6761" spans="1:15" x14ac:dyDescent="0.3">
      <c r="A6761" t="s">
        <v>12345</v>
      </c>
      <c r="B6761" t="s">
        <v>3872</v>
      </c>
      <c r="C6761" t="s">
        <v>3873</v>
      </c>
      <c r="D6761" t="s">
        <v>3873</v>
      </c>
      <c r="E6761" t="s">
        <v>9</v>
      </c>
      <c r="F6761" t="s">
        <v>2</v>
      </c>
      <c r="G6761" t="s">
        <v>3</v>
      </c>
      <c r="H6761" t="s">
        <v>9366</v>
      </c>
      <c r="I6761" t="s">
        <v>42</v>
      </c>
      <c r="J6761" t="s">
        <v>17</v>
      </c>
      <c r="K6761" t="s">
        <v>17</v>
      </c>
      <c r="L6761" t="s">
        <v>17</v>
      </c>
      <c r="M6761" t="s">
        <v>9084</v>
      </c>
      <c r="N6761" t="s">
        <v>6</v>
      </c>
      <c r="O6761" t="s">
        <v>89</v>
      </c>
    </row>
    <row r="6762" spans="1:15" x14ac:dyDescent="0.3">
      <c r="A6762" t="s">
        <v>12346</v>
      </c>
      <c r="B6762" t="s">
        <v>3872</v>
      </c>
      <c r="C6762" t="s">
        <v>3872</v>
      </c>
      <c r="D6762" t="s">
        <v>3873</v>
      </c>
      <c r="E6762" t="s">
        <v>1</v>
      </c>
      <c r="F6762" t="s">
        <v>10</v>
      </c>
      <c r="G6762" t="s">
        <v>11</v>
      </c>
      <c r="H6762" t="s">
        <v>9365</v>
      </c>
      <c r="I6762" t="s">
        <v>26</v>
      </c>
      <c r="J6762" t="s">
        <v>5</v>
      </c>
      <c r="K6762" t="s">
        <v>5</v>
      </c>
      <c r="L6762" t="s">
        <v>17</v>
      </c>
      <c r="M6762" t="s">
        <v>3907</v>
      </c>
      <c r="N6762" t="s">
        <v>6</v>
      </c>
      <c r="O6762" t="s">
        <v>27</v>
      </c>
    </row>
    <row r="6763" spans="1:15" x14ac:dyDescent="0.3">
      <c r="A6763" t="s">
        <v>12347</v>
      </c>
      <c r="B6763" t="s">
        <v>3872</v>
      </c>
      <c r="C6763" t="s">
        <v>3872</v>
      </c>
      <c r="D6763" t="s">
        <v>3872</v>
      </c>
      <c r="E6763" t="s">
        <v>1</v>
      </c>
      <c r="F6763" t="s">
        <v>2</v>
      </c>
      <c r="G6763" t="s">
        <v>31</v>
      </c>
      <c r="H6763" t="s">
        <v>9365</v>
      </c>
      <c r="I6763" t="s">
        <v>12</v>
      </c>
      <c r="J6763" t="s">
        <v>5</v>
      </c>
      <c r="K6763" t="s">
        <v>5</v>
      </c>
      <c r="L6763" t="s">
        <v>17</v>
      </c>
      <c r="M6763" t="s">
        <v>8266</v>
      </c>
      <c r="N6763" t="s">
        <v>23</v>
      </c>
      <c r="O6763" t="s">
        <v>27</v>
      </c>
    </row>
    <row r="6764" spans="1:15" x14ac:dyDescent="0.3">
      <c r="A6764" t="s">
        <v>12348</v>
      </c>
      <c r="B6764" t="s">
        <v>3872</v>
      </c>
      <c r="C6764" t="s">
        <v>3873</v>
      </c>
      <c r="D6764" t="s">
        <v>3872</v>
      </c>
      <c r="E6764" t="s">
        <v>36</v>
      </c>
      <c r="F6764" t="s">
        <v>2</v>
      </c>
      <c r="G6764" t="s">
        <v>20</v>
      </c>
      <c r="H6764" t="s">
        <v>9365</v>
      </c>
      <c r="I6764" t="s">
        <v>87</v>
      </c>
      <c r="J6764" t="s">
        <v>17</v>
      </c>
      <c r="K6764" t="s">
        <v>17</v>
      </c>
      <c r="L6764" t="s">
        <v>17</v>
      </c>
      <c r="M6764" t="s">
        <v>9085</v>
      </c>
      <c r="N6764" t="s">
        <v>23</v>
      </c>
      <c r="O6764" t="s">
        <v>24</v>
      </c>
    </row>
    <row r="6765" spans="1:15" x14ac:dyDescent="0.3">
      <c r="A6765" t="s">
        <v>12349</v>
      </c>
      <c r="B6765" t="s">
        <v>3872</v>
      </c>
      <c r="C6765" t="s">
        <v>3873</v>
      </c>
      <c r="D6765" t="s">
        <v>3872</v>
      </c>
      <c r="E6765" t="s">
        <v>1</v>
      </c>
      <c r="F6765" t="s">
        <v>2</v>
      </c>
      <c r="G6765" t="s">
        <v>31</v>
      </c>
      <c r="H6765" t="s">
        <v>9368</v>
      </c>
      <c r="I6765" t="s">
        <v>47</v>
      </c>
      <c r="J6765" t="s">
        <v>17</v>
      </c>
      <c r="K6765" t="s">
        <v>17</v>
      </c>
      <c r="L6765" t="s">
        <v>17</v>
      </c>
      <c r="M6765" t="s">
        <v>9086</v>
      </c>
      <c r="N6765" t="s">
        <v>23</v>
      </c>
      <c r="O6765" t="s">
        <v>27</v>
      </c>
    </row>
    <row r="6766" spans="1:15" x14ac:dyDescent="0.3">
      <c r="A6766" t="s">
        <v>12350</v>
      </c>
      <c r="B6766" t="s">
        <v>3872</v>
      </c>
      <c r="C6766" t="s">
        <v>3873</v>
      </c>
      <c r="D6766" t="s">
        <v>3872</v>
      </c>
      <c r="E6766" t="s">
        <v>9</v>
      </c>
      <c r="F6766" t="s">
        <v>2</v>
      </c>
      <c r="G6766" t="s">
        <v>15</v>
      </c>
      <c r="H6766" t="s">
        <v>9364</v>
      </c>
      <c r="I6766" t="s">
        <v>12</v>
      </c>
      <c r="J6766" t="s">
        <v>5</v>
      </c>
      <c r="K6766" t="s">
        <v>17</v>
      </c>
      <c r="L6766" t="s">
        <v>17</v>
      </c>
      <c r="M6766" t="s">
        <v>9087</v>
      </c>
      <c r="N6766" t="s">
        <v>23</v>
      </c>
      <c r="O6766" t="s">
        <v>58</v>
      </c>
    </row>
    <row r="6767" spans="1:15" x14ac:dyDescent="0.3">
      <c r="A6767" t="s">
        <v>12351</v>
      </c>
      <c r="B6767" t="s">
        <v>3872</v>
      </c>
      <c r="C6767" t="s">
        <v>3873</v>
      </c>
      <c r="D6767" t="s">
        <v>3873</v>
      </c>
      <c r="E6767" t="s">
        <v>1</v>
      </c>
      <c r="F6767" t="s">
        <v>2</v>
      </c>
      <c r="G6767" t="s">
        <v>3</v>
      </c>
      <c r="H6767" t="s">
        <v>9363</v>
      </c>
      <c r="I6767" t="s">
        <v>22</v>
      </c>
      <c r="J6767" t="s">
        <v>17</v>
      </c>
      <c r="K6767" t="s">
        <v>17</v>
      </c>
      <c r="L6767" t="s">
        <v>17</v>
      </c>
      <c r="M6767" t="s">
        <v>9088</v>
      </c>
      <c r="N6767" t="s">
        <v>23</v>
      </c>
      <c r="O6767" t="s">
        <v>27</v>
      </c>
    </row>
    <row r="6768" spans="1:15" x14ac:dyDescent="0.3">
      <c r="A6768" t="s">
        <v>12352</v>
      </c>
      <c r="B6768" t="s">
        <v>3872</v>
      </c>
      <c r="C6768" t="s">
        <v>3873</v>
      </c>
      <c r="D6768" t="s">
        <v>3872</v>
      </c>
      <c r="E6768" t="s">
        <v>9</v>
      </c>
      <c r="F6768" t="s">
        <v>10</v>
      </c>
      <c r="G6768" t="s">
        <v>41</v>
      </c>
      <c r="H6768" t="s">
        <v>9366</v>
      </c>
      <c r="I6768" t="s">
        <v>47</v>
      </c>
      <c r="J6768" t="s">
        <v>17</v>
      </c>
      <c r="K6768" t="s">
        <v>17</v>
      </c>
      <c r="L6768" t="s">
        <v>17</v>
      </c>
      <c r="M6768" t="s">
        <v>9089</v>
      </c>
      <c r="N6768" t="s">
        <v>23</v>
      </c>
      <c r="O6768" t="s">
        <v>27</v>
      </c>
    </row>
    <row r="6769" spans="1:15" x14ac:dyDescent="0.3">
      <c r="A6769" t="s">
        <v>12353</v>
      </c>
      <c r="B6769" t="s">
        <v>3872</v>
      </c>
      <c r="C6769" t="s">
        <v>3872</v>
      </c>
      <c r="D6769" t="s">
        <v>3872</v>
      </c>
      <c r="E6769" t="s">
        <v>9</v>
      </c>
      <c r="F6769" t="s">
        <v>2</v>
      </c>
      <c r="G6769" t="s">
        <v>31</v>
      </c>
      <c r="H6769" t="s">
        <v>9366</v>
      </c>
      <c r="I6769" t="s">
        <v>42</v>
      </c>
      <c r="J6769" t="s">
        <v>5</v>
      </c>
      <c r="K6769" t="s">
        <v>5</v>
      </c>
      <c r="L6769" t="s">
        <v>5</v>
      </c>
      <c r="M6769" t="s">
        <v>4045</v>
      </c>
      <c r="N6769" t="s">
        <v>6</v>
      </c>
      <c r="O6769" t="s">
        <v>43</v>
      </c>
    </row>
    <row r="6770" spans="1:15" x14ac:dyDescent="0.3">
      <c r="A6770" t="s">
        <v>12354</v>
      </c>
      <c r="B6770" t="s">
        <v>3872</v>
      </c>
      <c r="C6770" t="s">
        <v>3873</v>
      </c>
      <c r="D6770" t="s">
        <v>3873</v>
      </c>
      <c r="E6770" t="s">
        <v>9</v>
      </c>
      <c r="F6770" t="s">
        <v>2</v>
      </c>
      <c r="G6770" t="s">
        <v>31</v>
      </c>
      <c r="H6770" t="s">
        <v>9366</v>
      </c>
      <c r="I6770" t="s">
        <v>38</v>
      </c>
      <c r="J6770" t="s">
        <v>17</v>
      </c>
      <c r="K6770" t="s">
        <v>17</v>
      </c>
      <c r="L6770" t="s">
        <v>17</v>
      </c>
      <c r="M6770" t="s">
        <v>4998</v>
      </c>
      <c r="N6770" t="s">
        <v>23</v>
      </c>
      <c r="O6770" t="s">
        <v>29</v>
      </c>
    </row>
    <row r="6771" spans="1:15" x14ac:dyDescent="0.3">
      <c r="A6771" t="s">
        <v>12355</v>
      </c>
      <c r="B6771" t="s">
        <v>3871</v>
      </c>
      <c r="C6771" t="s">
        <v>3873</v>
      </c>
      <c r="D6771" t="s">
        <v>3873</v>
      </c>
      <c r="E6771" t="s">
        <v>36</v>
      </c>
      <c r="F6771" t="s">
        <v>10</v>
      </c>
      <c r="G6771" t="s">
        <v>20</v>
      </c>
      <c r="H6771" t="s">
        <v>9368</v>
      </c>
      <c r="I6771" t="s">
        <v>26</v>
      </c>
      <c r="J6771" t="s">
        <v>5</v>
      </c>
      <c r="K6771" t="s">
        <v>17</v>
      </c>
      <c r="L6771" t="s">
        <v>17</v>
      </c>
      <c r="M6771" t="s">
        <v>9090</v>
      </c>
      <c r="N6771" t="s">
        <v>23</v>
      </c>
      <c r="O6771" t="s">
        <v>78</v>
      </c>
    </row>
    <row r="6772" spans="1:15" x14ac:dyDescent="0.3">
      <c r="A6772" t="s">
        <v>12356</v>
      </c>
      <c r="B6772" t="s">
        <v>3871</v>
      </c>
      <c r="C6772" t="s">
        <v>3873</v>
      </c>
      <c r="D6772" t="s">
        <v>3871</v>
      </c>
      <c r="E6772" t="s">
        <v>9</v>
      </c>
      <c r="F6772" t="s">
        <v>2</v>
      </c>
      <c r="G6772" t="s">
        <v>20</v>
      </c>
      <c r="H6772" t="s">
        <v>9363</v>
      </c>
      <c r="I6772" t="s">
        <v>52</v>
      </c>
      <c r="J6772" t="s">
        <v>5</v>
      </c>
      <c r="K6772" t="s">
        <v>17</v>
      </c>
      <c r="L6772" t="s">
        <v>5</v>
      </c>
      <c r="M6772" t="s">
        <v>9091</v>
      </c>
      <c r="N6772" t="s">
        <v>6</v>
      </c>
      <c r="O6772" t="s">
        <v>89</v>
      </c>
    </row>
    <row r="6773" spans="1:15" x14ac:dyDescent="0.3">
      <c r="A6773" t="s">
        <v>12357</v>
      </c>
      <c r="B6773" t="s">
        <v>3872</v>
      </c>
      <c r="C6773" t="s">
        <v>3872</v>
      </c>
      <c r="D6773" t="s">
        <v>3872</v>
      </c>
      <c r="E6773" t="s">
        <v>9</v>
      </c>
      <c r="F6773" t="s">
        <v>10</v>
      </c>
      <c r="G6773" t="s">
        <v>15</v>
      </c>
      <c r="H6773" t="s">
        <v>9366</v>
      </c>
      <c r="I6773" t="s">
        <v>22</v>
      </c>
      <c r="J6773" t="s">
        <v>5</v>
      </c>
      <c r="K6773" t="s">
        <v>17</v>
      </c>
      <c r="L6773" t="s">
        <v>17</v>
      </c>
      <c r="M6773" t="s">
        <v>9092</v>
      </c>
      <c r="N6773" t="s">
        <v>23</v>
      </c>
      <c r="O6773" t="s">
        <v>43</v>
      </c>
    </row>
    <row r="6774" spans="1:15" x14ac:dyDescent="0.3">
      <c r="A6774" t="s">
        <v>12358</v>
      </c>
      <c r="B6774" t="s">
        <v>3873</v>
      </c>
      <c r="C6774" t="s">
        <v>3873</v>
      </c>
      <c r="D6774" t="s">
        <v>3873</v>
      </c>
      <c r="E6774" t="s">
        <v>36</v>
      </c>
      <c r="F6774" t="s">
        <v>46</v>
      </c>
      <c r="G6774" t="s">
        <v>11</v>
      </c>
      <c r="H6774" t="s">
        <v>9364</v>
      </c>
      <c r="I6774" t="s">
        <v>26</v>
      </c>
      <c r="J6774" t="s">
        <v>17</v>
      </c>
      <c r="K6774" t="s">
        <v>17</v>
      </c>
      <c r="L6774" t="s">
        <v>17</v>
      </c>
      <c r="M6774" t="s">
        <v>9093</v>
      </c>
      <c r="N6774" t="s">
        <v>6</v>
      </c>
      <c r="O6774" t="s">
        <v>195</v>
      </c>
    </row>
    <row r="6775" spans="1:15" x14ac:dyDescent="0.3">
      <c r="A6775" t="s">
        <v>12359</v>
      </c>
      <c r="B6775" t="s">
        <v>3872</v>
      </c>
      <c r="C6775" t="s">
        <v>3873</v>
      </c>
      <c r="D6775" t="s">
        <v>3872</v>
      </c>
      <c r="E6775" t="s">
        <v>1</v>
      </c>
      <c r="F6775" t="s">
        <v>2</v>
      </c>
      <c r="G6775" t="s">
        <v>41</v>
      </c>
      <c r="H6775" t="s">
        <v>9366</v>
      </c>
      <c r="I6775" t="s">
        <v>26</v>
      </c>
      <c r="J6775" t="s">
        <v>17</v>
      </c>
      <c r="K6775" t="s">
        <v>17</v>
      </c>
      <c r="L6775" t="s">
        <v>17</v>
      </c>
      <c r="M6775" t="s">
        <v>9094</v>
      </c>
      <c r="N6775" t="s">
        <v>23</v>
      </c>
      <c r="O6775" t="s">
        <v>71</v>
      </c>
    </row>
    <row r="6776" spans="1:15" x14ac:dyDescent="0.3">
      <c r="A6776" t="s">
        <v>12360</v>
      </c>
      <c r="B6776" t="s">
        <v>3872</v>
      </c>
      <c r="C6776" t="s">
        <v>3872</v>
      </c>
      <c r="D6776" t="s">
        <v>3872</v>
      </c>
      <c r="E6776" t="s">
        <v>40</v>
      </c>
      <c r="F6776" t="s">
        <v>10</v>
      </c>
      <c r="G6776" t="s">
        <v>15</v>
      </c>
      <c r="H6776" t="s">
        <v>9363</v>
      </c>
      <c r="I6776" t="s">
        <v>26</v>
      </c>
      <c r="J6776" t="s">
        <v>17</v>
      </c>
      <c r="K6776" t="s">
        <v>17</v>
      </c>
      <c r="L6776" t="s">
        <v>17</v>
      </c>
      <c r="M6776" t="s">
        <v>9095</v>
      </c>
      <c r="N6776" t="s">
        <v>23</v>
      </c>
      <c r="O6776" t="s">
        <v>34</v>
      </c>
    </row>
    <row r="6777" spans="1:15" x14ac:dyDescent="0.3">
      <c r="A6777" t="s">
        <v>12361</v>
      </c>
      <c r="B6777" t="s">
        <v>3872</v>
      </c>
      <c r="C6777" t="s">
        <v>3873</v>
      </c>
      <c r="D6777" t="s">
        <v>3873</v>
      </c>
      <c r="E6777" t="s">
        <v>9</v>
      </c>
      <c r="F6777" t="s">
        <v>46</v>
      </c>
      <c r="G6777" t="s">
        <v>11</v>
      </c>
      <c r="H6777" t="s">
        <v>9365</v>
      </c>
      <c r="I6777" t="s">
        <v>26</v>
      </c>
      <c r="J6777" t="s">
        <v>5</v>
      </c>
      <c r="K6777" t="s">
        <v>17</v>
      </c>
      <c r="L6777" t="s">
        <v>17</v>
      </c>
      <c r="M6777" t="s">
        <v>6893</v>
      </c>
      <c r="N6777" t="s">
        <v>6</v>
      </c>
      <c r="O6777" t="s">
        <v>97</v>
      </c>
    </row>
    <row r="6778" spans="1:15" x14ac:dyDescent="0.3">
      <c r="A6778" t="s">
        <v>12362</v>
      </c>
      <c r="B6778" t="s">
        <v>3873</v>
      </c>
      <c r="C6778" t="s">
        <v>3873</v>
      </c>
      <c r="D6778" t="s">
        <v>3872</v>
      </c>
      <c r="E6778" t="s">
        <v>9</v>
      </c>
      <c r="F6778" t="s">
        <v>2</v>
      </c>
      <c r="G6778" t="s">
        <v>31</v>
      </c>
      <c r="H6778" t="s">
        <v>9366</v>
      </c>
      <c r="I6778" t="s">
        <v>52</v>
      </c>
      <c r="J6778" t="s">
        <v>17</v>
      </c>
      <c r="K6778" t="s">
        <v>17</v>
      </c>
      <c r="L6778" t="s">
        <v>17</v>
      </c>
      <c r="M6778" t="s">
        <v>9096</v>
      </c>
      <c r="N6778" t="s">
        <v>23</v>
      </c>
      <c r="O6778" t="s">
        <v>1749</v>
      </c>
    </row>
    <row r="6779" spans="1:15" x14ac:dyDescent="0.3">
      <c r="A6779" t="s">
        <v>12363</v>
      </c>
      <c r="B6779" t="s">
        <v>3872</v>
      </c>
      <c r="C6779" t="s">
        <v>3872</v>
      </c>
      <c r="D6779" t="s">
        <v>3873</v>
      </c>
      <c r="E6779" t="s">
        <v>40</v>
      </c>
      <c r="F6779" t="s">
        <v>10</v>
      </c>
      <c r="G6779" t="s">
        <v>41</v>
      </c>
      <c r="H6779" t="s">
        <v>9363</v>
      </c>
      <c r="I6779" t="s">
        <v>12</v>
      </c>
      <c r="J6779" t="s">
        <v>17</v>
      </c>
      <c r="K6779" t="s">
        <v>17</v>
      </c>
      <c r="L6779" t="s">
        <v>17</v>
      </c>
      <c r="M6779" t="s">
        <v>2084</v>
      </c>
      <c r="N6779" t="s">
        <v>23</v>
      </c>
      <c r="O6779" t="s">
        <v>61</v>
      </c>
    </row>
    <row r="6780" spans="1:15" x14ac:dyDescent="0.3">
      <c r="A6780" t="s">
        <v>12364</v>
      </c>
      <c r="B6780" t="s">
        <v>3872</v>
      </c>
      <c r="C6780" t="s">
        <v>3873</v>
      </c>
      <c r="D6780" t="s">
        <v>3871</v>
      </c>
      <c r="E6780" t="s">
        <v>1</v>
      </c>
      <c r="F6780" t="s">
        <v>2</v>
      </c>
      <c r="G6780" t="s">
        <v>31</v>
      </c>
      <c r="H6780" t="s">
        <v>9366</v>
      </c>
      <c r="I6780" t="s">
        <v>174</v>
      </c>
      <c r="J6780" t="s">
        <v>5</v>
      </c>
      <c r="K6780" t="s">
        <v>17</v>
      </c>
      <c r="L6780" t="s">
        <v>17</v>
      </c>
      <c r="M6780" t="s">
        <v>9097</v>
      </c>
      <c r="N6780" t="s">
        <v>23</v>
      </c>
      <c r="O6780" t="s">
        <v>89</v>
      </c>
    </row>
    <row r="6781" spans="1:15" x14ac:dyDescent="0.3">
      <c r="A6781" t="s">
        <v>12365</v>
      </c>
      <c r="B6781" t="s">
        <v>3872</v>
      </c>
      <c r="C6781" t="s">
        <v>3873</v>
      </c>
      <c r="D6781" t="s">
        <v>3871</v>
      </c>
      <c r="E6781" t="s">
        <v>1</v>
      </c>
      <c r="F6781" t="s">
        <v>2</v>
      </c>
      <c r="G6781" t="s">
        <v>31</v>
      </c>
      <c r="H6781" t="s">
        <v>9368</v>
      </c>
      <c r="I6781" t="s">
        <v>42</v>
      </c>
      <c r="J6781" t="s">
        <v>5</v>
      </c>
      <c r="K6781" t="s">
        <v>17</v>
      </c>
      <c r="L6781" t="s">
        <v>17</v>
      </c>
      <c r="M6781" t="s">
        <v>9098</v>
      </c>
      <c r="N6781" t="s">
        <v>23</v>
      </c>
      <c r="O6781" t="s">
        <v>89</v>
      </c>
    </row>
    <row r="6782" spans="1:15" x14ac:dyDescent="0.3">
      <c r="A6782" t="s">
        <v>12366</v>
      </c>
      <c r="B6782" t="s">
        <v>3890</v>
      </c>
      <c r="C6782" t="s">
        <v>3872</v>
      </c>
      <c r="D6782" t="s">
        <v>3872</v>
      </c>
      <c r="E6782" t="s">
        <v>40</v>
      </c>
      <c r="F6782" t="s">
        <v>2</v>
      </c>
      <c r="G6782" t="s">
        <v>41</v>
      </c>
      <c r="H6782" t="s">
        <v>9366</v>
      </c>
      <c r="I6782" t="s">
        <v>47</v>
      </c>
      <c r="J6782" t="s">
        <v>17</v>
      </c>
      <c r="K6782" t="s">
        <v>5</v>
      </c>
      <c r="L6782" t="s">
        <v>17</v>
      </c>
      <c r="M6782" t="s">
        <v>4123</v>
      </c>
      <c r="N6782" t="s">
        <v>6</v>
      </c>
      <c r="O6782" t="s">
        <v>27</v>
      </c>
    </row>
    <row r="6783" spans="1:15" x14ac:dyDescent="0.3">
      <c r="A6783" t="s">
        <v>12367</v>
      </c>
      <c r="B6783" t="s">
        <v>3873</v>
      </c>
      <c r="C6783" t="s">
        <v>3873</v>
      </c>
      <c r="D6783" t="s">
        <v>3873</v>
      </c>
      <c r="E6783" t="s">
        <v>40</v>
      </c>
      <c r="F6783" t="s">
        <v>10</v>
      </c>
      <c r="G6783" t="s">
        <v>31</v>
      </c>
      <c r="H6783" t="s">
        <v>9363</v>
      </c>
      <c r="I6783" t="s">
        <v>12</v>
      </c>
      <c r="J6783" t="s">
        <v>17</v>
      </c>
      <c r="K6783" t="s">
        <v>17</v>
      </c>
      <c r="L6783" t="s">
        <v>17</v>
      </c>
      <c r="M6783" t="s">
        <v>9099</v>
      </c>
      <c r="N6783" t="s">
        <v>23</v>
      </c>
      <c r="O6783" t="s">
        <v>34</v>
      </c>
    </row>
    <row r="6784" spans="1:15" x14ac:dyDescent="0.3">
      <c r="A6784" t="s">
        <v>12368</v>
      </c>
      <c r="B6784" t="s">
        <v>3872</v>
      </c>
      <c r="C6784" t="s">
        <v>3873</v>
      </c>
      <c r="D6784" t="s">
        <v>3873</v>
      </c>
      <c r="E6784" t="s">
        <v>40</v>
      </c>
      <c r="F6784" t="s">
        <v>10</v>
      </c>
      <c r="G6784" t="s">
        <v>20</v>
      </c>
      <c r="H6784" t="s">
        <v>9366</v>
      </c>
      <c r="I6784" t="s">
        <v>26</v>
      </c>
      <c r="J6784" t="s">
        <v>5</v>
      </c>
      <c r="K6784" t="s">
        <v>17</v>
      </c>
      <c r="L6784" t="s">
        <v>17</v>
      </c>
      <c r="M6784" t="s">
        <v>9100</v>
      </c>
      <c r="N6784" t="s">
        <v>23</v>
      </c>
      <c r="O6784" t="s">
        <v>89</v>
      </c>
    </row>
    <row r="6785" spans="1:15" x14ac:dyDescent="0.3">
      <c r="A6785" t="s">
        <v>12369</v>
      </c>
      <c r="B6785" t="s">
        <v>3871</v>
      </c>
      <c r="C6785" t="s">
        <v>3873</v>
      </c>
      <c r="D6785" t="s">
        <v>3871</v>
      </c>
      <c r="E6785" t="s">
        <v>36</v>
      </c>
      <c r="F6785" t="s">
        <v>10</v>
      </c>
      <c r="G6785" t="s">
        <v>11</v>
      </c>
      <c r="H6785" t="s">
        <v>9363</v>
      </c>
      <c r="I6785" t="s">
        <v>52</v>
      </c>
      <c r="J6785" t="s">
        <v>5</v>
      </c>
      <c r="K6785" t="s">
        <v>17</v>
      </c>
      <c r="L6785" t="s">
        <v>17</v>
      </c>
      <c r="M6785" t="s">
        <v>9101</v>
      </c>
      <c r="N6785" t="s">
        <v>6</v>
      </c>
      <c r="O6785" t="s">
        <v>27</v>
      </c>
    </row>
    <row r="6786" spans="1:15" x14ac:dyDescent="0.3">
      <c r="A6786" t="s">
        <v>12370</v>
      </c>
      <c r="B6786" t="s">
        <v>3872</v>
      </c>
      <c r="C6786" t="s">
        <v>3872</v>
      </c>
      <c r="D6786" t="s">
        <v>3872</v>
      </c>
      <c r="E6786" t="s">
        <v>40</v>
      </c>
      <c r="F6786" t="s">
        <v>10</v>
      </c>
      <c r="G6786" t="s">
        <v>20</v>
      </c>
      <c r="H6786" t="s">
        <v>9366</v>
      </c>
      <c r="I6786" t="s">
        <v>26</v>
      </c>
      <c r="J6786" t="s">
        <v>5</v>
      </c>
      <c r="K6786" t="s">
        <v>17</v>
      </c>
      <c r="L6786" t="s">
        <v>17</v>
      </c>
      <c r="M6786" t="s">
        <v>9102</v>
      </c>
      <c r="N6786" t="s">
        <v>23</v>
      </c>
      <c r="O6786" t="s">
        <v>89</v>
      </c>
    </row>
    <row r="6787" spans="1:15" x14ac:dyDescent="0.3">
      <c r="A6787" t="s">
        <v>12371</v>
      </c>
      <c r="B6787" t="s">
        <v>3872</v>
      </c>
      <c r="C6787" t="s">
        <v>3872</v>
      </c>
      <c r="D6787" t="s">
        <v>3873</v>
      </c>
      <c r="E6787" t="s">
        <v>40</v>
      </c>
      <c r="F6787" t="s">
        <v>10</v>
      </c>
      <c r="G6787" t="s">
        <v>15</v>
      </c>
      <c r="H6787" t="s">
        <v>9366</v>
      </c>
      <c r="I6787" t="s">
        <v>174</v>
      </c>
      <c r="J6787" t="s">
        <v>5</v>
      </c>
      <c r="K6787" t="s">
        <v>17</v>
      </c>
      <c r="L6787" t="s">
        <v>17</v>
      </c>
      <c r="M6787" t="s">
        <v>9103</v>
      </c>
      <c r="N6787" t="s">
        <v>23</v>
      </c>
      <c r="O6787" t="s">
        <v>27</v>
      </c>
    </row>
    <row r="6788" spans="1:15" x14ac:dyDescent="0.3">
      <c r="A6788" t="s">
        <v>12372</v>
      </c>
      <c r="B6788" t="s">
        <v>3872</v>
      </c>
      <c r="C6788" t="s">
        <v>3872</v>
      </c>
      <c r="D6788" t="s">
        <v>3872</v>
      </c>
      <c r="E6788" t="s">
        <v>9</v>
      </c>
      <c r="F6788" t="s">
        <v>10</v>
      </c>
      <c r="G6788" t="s">
        <v>31</v>
      </c>
      <c r="H6788" t="s">
        <v>9366</v>
      </c>
      <c r="I6788" t="s">
        <v>52</v>
      </c>
      <c r="J6788" t="s">
        <v>5</v>
      </c>
      <c r="K6788" t="s">
        <v>17</v>
      </c>
      <c r="L6788" t="s">
        <v>17</v>
      </c>
      <c r="M6788" t="s">
        <v>9104</v>
      </c>
      <c r="N6788" t="s">
        <v>6</v>
      </c>
      <c r="O6788" t="s">
        <v>27</v>
      </c>
    </row>
    <row r="6789" spans="1:15" x14ac:dyDescent="0.3">
      <c r="A6789" t="s">
        <v>12373</v>
      </c>
      <c r="B6789" t="s">
        <v>3871</v>
      </c>
      <c r="C6789" t="s">
        <v>3873</v>
      </c>
      <c r="D6789" t="s">
        <v>3872</v>
      </c>
      <c r="E6789" t="s">
        <v>1</v>
      </c>
      <c r="F6789" t="s">
        <v>10</v>
      </c>
      <c r="G6789" t="s">
        <v>11</v>
      </c>
      <c r="H6789" t="s">
        <v>9365</v>
      </c>
      <c r="I6789" t="s">
        <v>55</v>
      </c>
      <c r="J6789" t="s">
        <v>17</v>
      </c>
      <c r="K6789" t="s">
        <v>17</v>
      </c>
      <c r="L6789" t="s">
        <v>17</v>
      </c>
      <c r="M6789" t="s">
        <v>9105</v>
      </c>
      <c r="N6789" t="s">
        <v>23</v>
      </c>
      <c r="O6789" t="s">
        <v>27</v>
      </c>
    </row>
    <row r="6790" spans="1:15" x14ac:dyDescent="0.3">
      <c r="A6790" t="s">
        <v>12374</v>
      </c>
      <c r="B6790" t="s">
        <v>3871</v>
      </c>
      <c r="C6790" t="s">
        <v>3871</v>
      </c>
      <c r="D6790" t="s">
        <v>3871</v>
      </c>
      <c r="E6790" t="s">
        <v>9</v>
      </c>
      <c r="F6790" t="s">
        <v>46</v>
      </c>
      <c r="G6790" t="s">
        <v>11</v>
      </c>
      <c r="H6790" t="s">
        <v>9365</v>
      </c>
      <c r="I6790" t="s">
        <v>47</v>
      </c>
      <c r="J6790" t="s">
        <v>5</v>
      </c>
      <c r="K6790" t="s">
        <v>5</v>
      </c>
      <c r="L6790" t="s">
        <v>5</v>
      </c>
      <c r="M6790" t="s">
        <v>9106</v>
      </c>
      <c r="N6790" t="s">
        <v>6</v>
      </c>
      <c r="O6790" t="s">
        <v>148</v>
      </c>
    </row>
    <row r="6791" spans="1:15" x14ac:dyDescent="0.3">
      <c r="A6791" t="s">
        <v>12375</v>
      </c>
      <c r="B6791" t="s">
        <v>3871</v>
      </c>
      <c r="C6791" t="s">
        <v>3873</v>
      </c>
      <c r="D6791" t="s">
        <v>3873</v>
      </c>
      <c r="E6791" t="s">
        <v>40</v>
      </c>
      <c r="F6791" t="s">
        <v>10</v>
      </c>
      <c r="G6791" t="s">
        <v>37</v>
      </c>
      <c r="H6791" t="s">
        <v>9367</v>
      </c>
      <c r="I6791" t="s">
        <v>26</v>
      </c>
      <c r="J6791" t="s">
        <v>5</v>
      </c>
      <c r="K6791" t="s">
        <v>17</v>
      </c>
      <c r="L6791" t="s">
        <v>17</v>
      </c>
      <c r="M6791" t="s">
        <v>9107</v>
      </c>
      <c r="N6791" t="s">
        <v>6</v>
      </c>
      <c r="O6791" t="s">
        <v>18</v>
      </c>
    </row>
    <row r="6792" spans="1:15" x14ac:dyDescent="0.3">
      <c r="A6792" t="s">
        <v>12376</v>
      </c>
      <c r="B6792" t="s">
        <v>3890</v>
      </c>
      <c r="C6792" t="s">
        <v>3872</v>
      </c>
      <c r="D6792" t="s">
        <v>3871</v>
      </c>
      <c r="E6792" t="s">
        <v>1</v>
      </c>
      <c r="F6792" t="s">
        <v>2</v>
      </c>
      <c r="G6792" t="s">
        <v>15</v>
      </c>
      <c r="H6792" t="s">
        <v>9368</v>
      </c>
      <c r="I6792" t="s">
        <v>26</v>
      </c>
      <c r="J6792" t="s">
        <v>5</v>
      </c>
      <c r="K6792" t="s">
        <v>17</v>
      </c>
      <c r="L6792" t="s">
        <v>5</v>
      </c>
      <c r="M6792" t="s">
        <v>9108</v>
      </c>
      <c r="N6792" t="s">
        <v>23</v>
      </c>
      <c r="O6792" t="s">
        <v>43</v>
      </c>
    </row>
    <row r="6793" spans="1:15" x14ac:dyDescent="0.3">
      <c r="A6793" t="s">
        <v>12377</v>
      </c>
      <c r="B6793" t="s">
        <v>3872</v>
      </c>
      <c r="C6793" t="s">
        <v>3872</v>
      </c>
      <c r="D6793" t="s">
        <v>3872</v>
      </c>
      <c r="E6793" t="s">
        <v>40</v>
      </c>
      <c r="F6793" t="s">
        <v>10</v>
      </c>
      <c r="G6793" t="s">
        <v>15</v>
      </c>
      <c r="H6793" t="s">
        <v>9366</v>
      </c>
      <c r="I6793" t="s">
        <v>47</v>
      </c>
      <c r="J6793" t="s">
        <v>17</v>
      </c>
      <c r="K6793" t="s">
        <v>17</v>
      </c>
      <c r="L6793" t="s">
        <v>17</v>
      </c>
      <c r="M6793" t="s">
        <v>4022</v>
      </c>
      <c r="N6793" t="s">
        <v>23</v>
      </c>
      <c r="O6793" t="s">
        <v>89</v>
      </c>
    </row>
    <row r="6794" spans="1:15" x14ac:dyDescent="0.3">
      <c r="A6794" t="s">
        <v>12378</v>
      </c>
      <c r="B6794" t="s">
        <v>3890</v>
      </c>
      <c r="C6794" t="s">
        <v>3890</v>
      </c>
      <c r="D6794" t="s">
        <v>3871</v>
      </c>
      <c r="E6794" t="s">
        <v>40</v>
      </c>
      <c r="F6794" t="s">
        <v>10</v>
      </c>
      <c r="G6794" t="s">
        <v>11</v>
      </c>
      <c r="H6794" t="s">
        <v>9366</v>
      </c>
      <c r="I6794" t="s">
        <v>47</v>
      </c>
      <c r="J6794" t="s">
        <v>5</v>
      </c>
      <c r="K6794" t="s">
        <v>5</v>
      </c>
      <c r="L6794" t="s">
        <v>5</v>
      </c>
      <c r="M6794" t="s">
        <v>9109</v>
      </c>
      <c r="N6794" t="s">
        <v>6</v>
      </c>
      <c r="O6794" t="s">
        <v>27</v>
      </c>
    </row>
    <row r="6795" spans="1:15" x14ac:dyDescent="0.3">
      <c r="A6795" t="s">
        <v>12379</v>
      </c>
      <c r="B6795" t="s">
        <v>3872</v>
      </c>
      <c r="C6795" t="s">
        <v>3873</v>
      </c>
      <c r="D6795" t="s">
        <v>3872</v>
      </c>
      <c r="E6795" t="s">
        <v>9</v>
      </c>
      <c r="F6795" t="s">
        <v>10</v>
      </c>
      <c r="G6795" t="s">
        <v>31</v>
      </c>
      <c r="H6795" t="s">
        <v>9365</v>
      </c>
      <c r="I6795" t="s">
        <v>26</v>
      </c>
      <c r="J6795" t="s">
        <v>5</v>
      </c>
      <c r="K6795" t="s">
        <v>17</v>
      </c>
      <c r="L6795" t="s">
        <v>17</v>
      </c>
      <c r="M6795" t="s">
        <v>9110</v>
      </c>
      <c r="N6795" t="s">
        <v>23</v>
      </c>
      <c r="O6795" t="s">
        <v>13</v>
      </c>
    </row>
    <row r="6796" spans="1:15" x14ac:dyDescent="0.3">
      <c r="A6796" t="s">
        <v>12380</v>
      </c>
      <c r="B6796" t="s">
        <v>3872</v>
      </c>
      <c r="C6796" t="s">
        <v>3873</v>
      </c>
      <c r="D6796" t="s">
        <v>3873</v>
      </c>
      <c r="E6796" t="s">
        <v>1</v>
      </c>
      <c r="F6796" t="s">
        <v>2</v>
      </c>
      <c r="G6796" t="s">
        <v>31</v>
      </c>
      <c r="H6796" t="s">
        <v>9366</v>
      </c>
      <c r="I6796" t="s">
        <v>4</v>
      </c>
      <c r="J6796" t="s">
        <v>17</v>
      </c>
      <c r="K6796" t="s">
        <v>17</v>
      </c>
      <c r="L6796" t="s">
        <v>17</v>
      </c>
      <c r="M6796" t="s">
        <v>9111</v>
      </c>
      <c r="N6796" t="s">
        <v>23</v>
      </c>
      <c r="O6796" t="s">
        <v>27</v>
      </c>
    </row>
    <row r="6797" spans="1:15" x14ac:dyDescent="0.3">
      <c r="A6797" t="s">
        <v>12381</v>
      </c>
      <c r="B6797" t="s">
        <v>3871</v>
      </c>
      <c r="C6797" t="s">
        <v>3873</v>
      </c>
      <c r="D6797" t="s">
        <v>3873</v>
      </c>
      <c r="E6797" t="s">
        <v>40</v>
      </c>
      <c r="F6797" t="s">
        <v>10</v>
      </c>
      <c r="G6797" t="s">
        <v>20</v>
      </c>
      <c r="H6797" t="s">
        <v>9366</v>
      </c>
      <c r="I6797" t="s">
        <v>16</v>
      </c>
      <c r="J6797" t="s">
        <v>5</v>
      </c>
      <c r="K6797" t="s">
        <v>17</v>
      </c>
      <c r="L6797" t="s">
        <v>17</v>
      </c>
      <c r="M6797" t="s">
        <v>9112</v>
      </c>
      <c r="N6797" t="s">
        <v>6</v>
      </c>
      <c r="O6797" t="s">
        <v>7</v>
      </c>
    </row>
    <row r="6798" spans="1:15" x14ac:dyDescent="0.3">
      <c r="A6798" t="s">
        <v>12382</v>
      </c>
      <c r="B6798" t="s">
        <v>3872</v>
      </c>
      <c r="C6798" t="s">
        <v>3873</v>
      </c>
      <c r="D6798" t="s">
        <v>3873</v>
      </c>
      <c r="E6798" t="s">
        <v>40</v>
      </c>
      <c r="F6798" t="s">
        <v>10</v>
      </c>
      <c r="G6798" t="s">
        <v>15</v>
      </c>
      <c r="H6798" t="s">
        <v>9368</v>
      </c>
      <c r="I6798" t="s">
        <v>26</v>
      </c>
      <c r="J6798" t="s">
        <v>5</v>
      </c>
      <c r="K6798" t="s">
        <v>17</v>
      </c>
      <c r="L6798" t="s">
        <v>17</v>
      </c>
      <c r="M6798" t="s">
        <v>4022</v>
      </c>
      <c r="N6798" t="s">
        <v>23</v>
      </c>
      <c r="O6798" t="s">
        <v>27</v>
      </c>
    </row>
    <row r="6799" spans="1:15" x14ac:dyDescent="0.3">
      <c r="A6799" t="s">
        <v>12383</v>
      </c>
      <c r="B6799" t="s">
        <v>3872</v>
      </c>
      <c r="C6799" t="s">
        <v>3871</v>
      </c>
      <c r="D6799" t="s">
        <v>3872</v>
      </c>
      <c r="E6799" t="s">
        <v>9</v>
      </c>
      <c r="F6799" t="s">
        <v>2</v>
      </c>
      <c r="G6799" t="s">
        <v>3</v>
      </c>
      <c r="H6799" t="s">
        <v>9370</v>
      </c>
      <c r="I6799" t="s">
        <v>26</v>
      </c>
      <c r="J6799" t="s">
        <v>5</v>
      </c>
      <c r="K6799" t="s">
        <v>5</v>
      </c>
      <c r="L6799" t="s">
        <v>17</v>
      </c>
      <c r="M6799" t="s">
        <v>9113</v>
      </c>
      <c r="N6799" t="s">
        <v>6</v>
      </c>
      <c r="O6799" t="s">
        <v>43</v>
      </c>
    </row>
    <row r="6800" spans="1:15" x14ac:dyDescent="0.3">
      <c r="A6800" t="s">
        <v>12384</v>
      </c>
      <c r="B6800" t="s">
        <v>3872</v>
      </c>
      <c r="C6800" t="s">
        <v>3873</v>
      </c>
      <c r="D6800" t="s">
        <v>3873</v>
      </c>
      <c r="E6800" t="s">
        <v>1</v>
      </c>
      <c r="F6800" t="s">
        <v>2</v>
      </c>
      <c r="G6800" t="s">
        <v>11</v>
      </c>
      <c r="H6800" t="s">
        <v>9364</v>
      </c>
      <c r="I6800" t="s">
        <v>12</v>
      </c>
      <c r="J6800" t="s">
        <v>5</v>
      </c>
      <c r="K6800" t="s">
        <v>17</v>
      </c>
      <c r="L6800" t="s">
        <v>17</v>
      </c>
      <c r="M6800" t="s">
        <v>9114</v>
      </c>
      <c r="N6800" t="s">
        <v>6</v>
      </c>
      <c r="O6800" t="s">
        <v>43</v>
      </c>
    </row>
    <row r="6801" spans="1:15" x14ac:dyDescent="0.3">
      <c r="A6801" t="s">
        <v>12385</v>
      </c>
      <c r="B6801" t="s">
        <v>3872</v>
      </c>
      <c r="C6801" t="s">
        <v>3873</v>
      </c>
      <c r="D6801" t="s">
        <v>3873</v>
      </c>
      <c r="E6801" t="s">
        <v>1</v>
      </c>
      <c r="F6801" t="s">
        <v>2</v>
      </c>
      <c r="G6801" t="s">
        <v>15</v>
      </c>
      <c r="H6801" t="s">
        <v>9366</v>
      </c>
      <c r="I6801" t="s">
        <v>42</v>
      </c>
      <c r="J6801" t="s">
        <v>5</v>
      </c>
      <c r="K6801" t="s">
        <v>17</v>
      </c>
      <c r="L6801" t="s">
        <v>17</v>
      </c>
      <c r="M6801" t="s">
        <v>9115</v>
      </c>
      <c r="N6801" t="s">
        <v>23</v>
      </c>
      <c r="O6801" t="s">
        <v>27</v>
      </c>
    </row>
    <row r="6802" spans="1:15" x14ac:dyDescent="0.3">
      <c r="A6802" t="s">
        <v>12386</v>
      </c>
      <c r="B6802" t="s">
        <v>3872</v>
      </c>
      <c r="C6802" t="s">
        <v>3871</v>
      </c>
      <c r="D6802" t="s">
        <v>3872</v>
      </c>
      <c r="E6802" t="s">
        <v>1</v>
      </c>
      <c r="F6802" t="s">
        <v>10</v>
      </c>
      <c r="G6802" t="s">
        <v>20</v>
      </c>
      <c r="H6802" t="s">
        <v>9366</v>
      </c>
      <c r="I6802" t="s">
        <v>42</v>
      </c>
      <c r="J6802" t="s">
        <v>5</v>
      </c>
      <c r="K6802" t="s">
        <v>5</v>
      </c>
      <c r="L6802" t="s">
        <v>17</v>
      </c>
      <c r="M6802" t="s">
        <v>9116</v>
      </c>
      <c r="N6802" t="s">
        <v>6</v>
      </c>
      <c r="O6802" t="s">
        <v>27</v>
      </c>
    </row>
    <row r="6803" spans="1:15" x14ac:dyDescent="0.3">
      <c r="A6803" t="s">
        <v>12387</v>
      </c>
      <c r="B6803" t="s">
        <v>3872</v>
      </c>
      <c r="C6803" t="s">
        <v>3873</v>
      </c>
      <c r="D6803" t="s">
        <v>3890</v>
      </c>
      <c r="E6803" t="s">
        <v>40</v>
      </c>
      <c r="F6803" t="s">
        <v>10</v>
      </c>
      <c r="G6803" t="s">
        <v>11</v>
      </c>
      <c r="H6803" t="s">
        <v>9363</v>
      </c>
      <c r="I6803" t="s">
        <v>12</v>
      </c>
      <c r="J6803" t="s">
        <v>5</v>
      </c>
      <c r="K6803" t="s">
        <v>17</v>
      </c>
      <c r="L6803" t="s">
        <v>17</v>
      </c>
      <c r="M6803" t="s">
        <v>4207</v>
      </c>
      <c r="N6803" t="s">
        <v>6</v>
      </c>
      <c r="O6803" t="s">
        <v>29</v>
      </c>
    </row>
    <row r="6804" spans="1:15" x14ac:dyDescent="0.3">
      <c r="A6804" t="s">
        <v>12388</v>
      </c>
      <c r="B6804" t="s">
        <v>3872</v>
      </c>
      <c r="C6804" t="s">
        <v>3873</v>
      </c>
      <c r="D6804" t="s">
        <v>3873</v>
      </c>
      <c r="E6804" t="s">
        <v>36</v>
      </c>
      <c r="F6804" t="s">
        <v>2</v>
      </c>
      <c r="G6804" t="s">
        <v>41</v>
      </c>
      <c r="H6804" t="s">
        <v>9368</v>
      </c>
      <c r="I6804" t="s">
        <v>38</v>
      </c>
      <c r="J6804" t="s">
        <v>17</v>
      </c>
      <c r="K6804" t="s">
        <v>17</v>
      </c>
      <c r="L6804" t="s">
        <v>17</v>
      </c>
      <c r="M6804" t="s">
        <v>9117</v>
      </c>
      <c r="N6804" t="s">
        <v>23</v>
      </c>
      <c r="O6804" t="s">
        <v>48</v>
      </c>
    </row>
    <row r="6805" spans="1:15" x14ac:dyDescent="0.3">
      <c r="A6805" t="s">
        <v>12389</v>
      </c>
      <c r="B6805" t="s">
        <v>3872</v>
      </c>
      <c r="C6805" t="s">
        <v>3873</v>
      </c>
      <c r="D6805" t="s">
        <v>3873</v>
      </c>
      <c r="E6805" t="s">
        <v>40</v>
      </c>
      <c r="F6805" t="s">
        <v>10</v>
      </c>
      <c r="G6805" t="s">
        <v>3</v>
      </c>
      <c r="H6805" t="s">
        <v>9366</v>
      </c>
      <c r="I6805" t="s">
        <v>174</v>
      </c>
      <c r="J6805" t="s">
        <v>17</v>
      </c>
      <c r="K6805" t="s">
        <v>17</v>
      </c>
      <c r="L6805" t="s">
        <v>17</v>
      </c>
      <c r="M6805" t="s">
        <v>9118</v>
      </c>
      <c r="N6805" t="s">
        <v>23</v>
      </c>
      <c r="O6805" t="s">
        <v>27</v>
      </c>
    </row>
    <row r="6806" spans="1:15" x14ac:dyDescent="0.3">
      <c r="A6806" t="s">
        <v>12390</v>
      </c>
      <c r="B6806" t="s">
        <v>3871</v>
      </c>
      <c r="C6806" t="s">
        <v>3871</v>
      </c>
      <c r="D6806" t="s">
        <v>3872</v>
      </c>
      <c r="E6806" t="s">
        <v>36</v>
      </c>
      <c r="F6806" t="s">
        <v>46</v>
      </c>
      <c r="G6806" t="s">
        <v>37</v>
      </c>
      <c r="H6806" t="s">
        <v>9363</v>
      </c>
      <c r="I6806" t="s">
        <v>55</v>
      </c>
      <c r="J6806" t="s">
        <v>17</v>
      </c>
      <c r="K6806" t="s">
        <v>5</v>
      </c>
      <c r="L6806" t="s">
        <v>17</v>
      </c>
      <c r="M6806" t="s">
        <v>3990</v>
      </c>
      <c r="N6806" t="s">
        <v>6</v>
      </c>
      <c r="O6806" t="s">
        <v>155</v>
      </c>
    </row>
    <row r="6807" spans="1:15" x14ac:dyDescent="0.3">
      <c r="A6807" t="s">
        <v>12391</v>
      </c>
      <c r="B6807" t="s">
        <v>3872</v>
      </c>
      <c r="C6807" t="s">
        <v>3872</v>
      </c>
      <c r="D6807" t="s">
        <v>3873</v>
      </c>
      <c r="E6807" t="s">
        <v>40</v>
      </c>
      <c r="F6807" t="s">
        <v>10</v>
      </c>
      <c r="G6807" t="s">
        <v>37</v>
      </c>
      <c r="H6807" t="s">
        <v>9363</v>
      </c>
      <c r="I6807" t="s">
        <v>22</v>
      </c>
      <c r="J6807" t="s">
        <v>17</v>
      </c>
      <c r="K6807" t="s">
        <v>5</v>
      </c>
      <c r="L6807" t="s">
        <v>17</v>
      </c>
      <c r="M6807" t="s">
        <v>3950</v>
      </c>
      <c r="N6807" t="s">
        <v>6</v>
      </c>
      <c r="O6807" t="s">
        <v>27</v>
      </c>
    </row>
    <row r="6808" spans="1:15" x14ac:dyDescent="0.3">
      <c r="A6808" t="s">
        <v>12392</v>
      </c>
      <c r="B6808" t="s">
        <v>3872</v>
      </c>
      <c r="C6808" t="s">
        <v>3873</v>
      </c>
      <c r="D6808" t="s">
        <v>3890</v>
      </c>
      <c r="E6808" t="s">
        <v>40</v>
      </c>
      <c r="F6808" t="s">
        <v>10</v>
      </c>
      <c r="G6808" t="s">
        <v>31</v>
      </c>
      <c r="H6808" t="s">
        <v>9365</v>
      </c>
      <c r="I6808" t="s">
        <v>47</v>
      </c>
      <c r="J6808" t="s">
        <v>5</v>
      </c>
      <c r="K6808" t="s">
        <v>17</v>
      </c>
      <c r="L6808" t="s">
        <v>5</v>
      </c>
      <c r="M6808" t="s">
        <v>3990</v>
      </c>
      <c r="N6808" t="s">
        <v>6</v>
      </c>
      <c r="O6808" t="s">
        <v>58</v>
      </c>
    </row>
    <row r="6809" spans="1:15" x14ac:dyDescent="0.3">
      <c r="A6809" t="s">
        <v>12393</v>
      </c>
      <c r="B6809" t="s">
        <v>3871</v>
      </c>
      <c r="C6809" t="s">
        <v>3872</v>
      </c>
      <c r="D6809" t="s">
        <v>3873</v>
      </c>
      <c r="E6809" t="s">
        <v>1</v>
      </c>
      <c r="F6809" t="s">
        <v>2</v>
      </c>
      <c r="G6809" t="s">
        <v>20</v>
      </c>
      <c r="H6809" t="s">
        <v>9366</v>
      </c>
      <c r="I6809" t="s">
        <v>12</v>
      </c>
      <c r="J6809" t="s">
        <v>5</v>
      </c>
      <c r="K6809" t="s">
        <v>17</v>
      </c>
      <c r="L6809" t="s">
        <v>17</v>
      </c>
      <c r="M6809" t="s">
        <v>9119</v>
      </c>
      <c r="N6809" t="s">
        <v>23</v>
      </c>
      <c r="O6809" t="s">
        <v>61</v>
      </c>
    </row>
    <row r="6810" spans="1:15" x14ac:dyDescent="0.3">
      <c r="A6810" t="s">
        <v>12394</v>
      </c>
      <c r="B6810" t="s">
        <v>3872</v>
      </c>
      <c r="C6810" t="s">
        <v>3873</v>
      </c>
      <c r="D6810" t="s">
        <v>3872</v>
      </c>
      <c r="E6810" t="s">
        <v>36</v>
      </c>
      <c r="F6810" t="s">
        <v>46</v>
      </c>
      <c r="G6810" t="s">
        <v>31</v>
      </c>
      <c r="H6810" t="s">
        <v>9368</v>
      </c>
      <c r="I6810" t="s">
        <v>127</v>
      </c>
      <c r="J6810" t="s">
        <v>17</v>
      </c>
      <c r="K6810" t="s">
        <v>17</v>
      </c>
      <c r="L6810" t="s">
        <v>5</v>
      </c>
      <c r="M6810" t="s">
        <v>915</v>
      </c>
      <c r="N6810" t="s">
        <v>6</v>
      </c>
      <c r="O6810" t="s">
        <v>155</v>
      </c>
    </row>
    <row r="6811" spans="1:15" x14ac:dyDescent="0.3">
      <c r="A6811" t="s">
        <v>12395</v>
      </c>
      <c r="B6811" t="s">
        <v>3871</v>
      </c>
      <c r="C6811" t="s">
        <v>3872</v>
      </c>
      <c r="D6811" t="s">
        <v>3872</v>
      </c>
      <c r="E6811" t="s">
        <v>1</v>
      </c>
      <c r="F6811" t="s">
        <v>2</v>
      </c>
      <c r="G6811" t="s">
        <v>41</v>
      </c>
      <c r="H6811" t="s">
        <v>9367</v>
      </c>
      <c r="I6811" t="s">
        <v>22</v>
      </c>
      <c r="J6811" t="s">
        <v>5</v>
      </c>
      <c r="K6811" t="s">
        <v>17</v>
      </c>
      <c r="L6811" t="s">
        <v>17</v>
      </c>
      <c r="M6811" t="s">
        <v>9120</v>
      </c>
      <c r="N6811" t="s">
        <v>23</v>
      </c>
      <c r="O6811" t="s">
        <v>27</v>
      </c>
    </row>
    <row r="6812" spans="1:15" x14ac:dyDescent="0.3">
      <c r="A6812" t="s">
        <v>12396</v>
      </c>
      <c r="B6812" t="s">
        <v>3872</v>
      </c>
      <c r="C6812" t="s">
        <v>3873</v>
      </c>
      <c r="D6812" t="s">
        <v>3872</v>
      </c>
      <c r="E6812" t="s">
        <v>40</v>
      </c>
      <c r="F6812" t="s">
        <v>10</v>
      </c>
      <c r="G6812" t="s">
        <v>15</v>
      </c>
      <c r="H6812" t="s">
        <v>9366</v>
      </c>
      <c r="I6812" t="s">
        <v>55</v>
      </c>
      <c r="J6812" t="s">
        <v>17</v>
      </c>
      <c r="K6812" t="s">
        <v>17</v>
      </c>
      <c r="L6812" t="s">
        <v>17</v>
      </c>
      <c r="M6812" t="s">
        <v>9121</v>
      </c>
      <c r="N6812" t="s">
        <v>6</v>
      </c>
      <c r="O6812" t="s">
        <v>27</v>
      </c>
    </row>
    <row r="6813" spans="1:15" x14ac:dyDescent="0.3">
      <c r="A6813" t="s">
        <v>12397</v>
      </c>
      <c r="B6813" t="s">
        <v>3873</v>
      </c>
      <c r="C6813" t="s">
        <v>3873</v>
      </c>
      <c r="D6813" t="s">
        <v>3873</v>
      </c>
      <c r="E6813" t="s">
        <v>9</v>
      </c>
      <c r="F6813" t="s">
        <v>2</v>
      </c>
      <c r="G6813" t="s">
        <v>15</v>
      </c>
      <c r="H6813" t="s">
        <v>9363</v>
      </c>
      <c r="I6813" t="s">
        <v>12</v>
      </c>
      <c r="J6813" t="s">
        <v>17</v>
      </c>
      <c r="K6813" t="s">
        <v>17</v>
      </c>
      <c r="L6813" t="s">
        <v>17</v>
      </c>
      <c r="M6813" t="s">
        <v>9122</v>
      </c>
      <c r="N6813" t="s">
        <v>23</v>
      </c>
      <c r="O6813" t="s">
        <v>18</v>
      </c>
    </row>
    <row r="6814" spans="1:15" x14ac:dyDescent="0.3">
      <c r="A6814" t="s">
        <v>12398</v>
      </c>
      <c r="B6814" t="s">
        <v>3872</v>
      </c>
      <c r="C6814" t="s">
        <v>3872</v>
      </c>
      <c r="D6814" t="s">
        <v>3873</v>
      </c>
      <c r="E6814" t="s">
        <v>1</v>
      </c>
      <c r="F6814" t="s">
        <v>2</v>
      </c>
      <c r="G6814" t="s">
        <v>20</v>
      </c>
      <c r="H6814" t="s">
        <v>9368</v>
      </c>
      <c r="I6814" t="s">
        <v>55</v>
      </c>
      <c r="J6814" t="s">
        <v>5</v>
      </c>
      <c r="K6814" t="s">
        <v>5</v>
      </c>
      <c r="L6814" t="s">
        <v>17</v>
      </c>
      <c r="M6814" t="s">
        <v>9123</v>
      </c>
      <c r="N6814" t="s">
        <v>23</v>
      </c>
      <c r="O6814" t="s">
        <v>58</v>
      </c>
    </row>
    <row r="6815" spans="1:15" x14ac:dyDescent="0.3">
      <c r="A6815" t="s">
        <v>12399</v>
      </c>
      <c r="B6815" t="s">
        <v>3872</v>
      </c>
      <c r="C6815" t="s">
        <v>3872</v>
      </c>
      <c r="D6815" t="s">
        <v>3872</v>
      </c>
      <c r="E6815" t="s">
        <v>36</v>
      </c>
      <c r="F6815" t="s">
        <v>46</v>
      </c>
      <c r="G6815" t="s">
        <v>11</v>
      </c>
      <c r="H6815" t="s">
        <v>9363</v>
      </c>
      <c r="I6815" t="s">
        <v>12</v>
      </c>
      <c r="J6815" t="s">
        <v>17</v>
      </c>
      <c r="K6815" t="s">
        <v>17</v>
      </c>
      <c r="L6815" t="s">
        <v>17</v>
      </c>
      <c r="M6815" t="s">
        <v>9124</v>
      </c>
      <c r="N6815" t="s">
        <v>6</v>
      </c>
      <c r="O6815" t="s">
        <v>18</v>
      </c>
    </row>
    <row r="6816" spans="1:15" x14ac:dyDescent="0.3">
      <c r="A6816" t="s">
        <v>12400</v>
      </c>
      <c r="B6816" t="s">
        <v>3873</v>
      </c>
      <c r="C6816" t="s">
        <v>3873</v>
      </c>
      <c r="D6816" t="s">
        <v>3873</v>
      </c>
      <c r="E6816" t="s">
        <v>9</v>
      </c>
      <c r="F6816" t="s">
        <v>46</v>
      </c>
      <c r="G6816" t="s">
        <v>11</v>
      </c>
      <c r="H6816" t="s">
        <v>9365</v>
      </c>
      <c r="I6816" t="s">
        <v>114</v>
      </c>
      <c r="J6816" t="s">
        <v>17</v>
      </c>
      <c r="K6816" t="s">
        <v>17</v>
      </c>
      <c r="L6816" t="s">
        <v>17</v>
      </c>
      <c r="M6816" t="s">
        <v>9125</v>
      </c>
      <c r="N6816" t="s">
        <v>23</v>
      </c>
      <c r="O6816" t="s">
        <v>29</v>
      </c>
    </row>
    <row r="6817" spans="1:15" x14ac:dyDescent="0.3">
      <c r="A6817" t="s">
        <v>12401</v>
      </c>
      <c r="B6817" t="s">
        <v>3872</v>
      </c>
      <c r="C6817" t="s">
        <v>3873</v>
      </c>
      <c r="D6817" t="s">
        <v>3872</v>
      </c>
      <c r="E6817" t="s">
        <v>40</v>
      </c>
      <c r="F6817" t="s">
        <v>10</v>
      </c>
      <c r="G6817" t="s">
        <v>31</v>
      </c>
      <c r="H6817" t="s">
        <v>9365</v>
      </c>
      <c r="I6817" t="s">
        <v>55</v>
      </c>
      <c r="J6817" t="s">
        <v>5</v>
      </c>
      <c r="K6817" t="s">
        <v>17</v>
      </c>
      <c r="L6817" t="s">
        <v>17</v>
      </c>
      <c r="M6817" t="s">
        <v>9126</v>
      </c>
      <c r="N6817" t="s">
        <v>6</v>
      </c>
      <c r="O6817" t="s">
        <v>89</v>
      </c>
    </row>
    <row r="6818" spans="1:15" x14ac:dyDescent="0.3">
      <c r="A6818" t="s">
        <v>12402</v>
      </c>
      <c r="B6818" t="s">
        <v>3871</v>
      </c>
      <c r="C6818" t="s">
        <v>3872</v>
      </c>
      <c r="D6818" t="s">
        <v>3873</v>
      </c>
      <c r="E6818" t="s">
        <v>1</v>
      </c>
      <c r="F6818" t="s">
        <v>2</v>
      </c>
      <c r="G6818" t="s">
        <v>20</v>
      </c>
      <c r="H6818" t="s">
        <v>9368</v>
      </c>
      <c r="I6818" t="s">
        <v>26</v>
      </c>
      <c r="J6818" t="s">
        <v>5</v>
      </c>
      <c r="K6818" t="s">
        <v>17</v>
      </c>
      <c r="L6818" t="s">
        <v>17</v>
      </c>
      <c r="M6818" t="s">
        <v>9127</v>
      </c>
      <c r="N6818" t="s">
        <v>6</v>
      </c>
      <c r="O6818" t="s">
        <v>27</v>
      </c>
    </row>
    <row r="6819" spans="1:15" x14ac:dyDescent="0.3">
      <c r="A6819" t="s">
        <v>12403</v>
      </c>
      <c r="B6819" t="s">
        <v>3871</v>
      </c>
      <c r="C6819" t="s">
        <v>3872</v>
      </c>
      <c r="D6819" t="s">
        <v>3872</v>
      </c>
      <c r="E6819" t="s">
        <v>1</v>
      </c>
      <c r="F6819" t="s">
        <v>2</v>
      </c>
      <c r="G6819" t="s">
        <v>20</v>
      </c>
      <c r="H6819" t="s">
        <v>9365</v>
      </c>
      <c r="I6819" t="s">
        <v>52</v>
      </c>
      <c r="J6819" t="s">
        <v>5</v>
      </c>
      <c r="K6819" t="s">
        <v>5</v>
      </c>
      <c r="L6819" t="s">
        <v>5</v>
      </c>
      <c r="M6819" t="s">
        <v>9128</v>
      </c>
      <c r="N6819" t="s">
        <v>6</v>
      </c>
      <c r="O6819" t="s">
        <v>155</v>
      </c>
    </row>
    <row r="6820" spans="1:15" x14ac:dyDescent="0.3">
      <c r="A6820" t="s">
        <v>12404</v>
      </c>
      <c r="B6820" t="s">
        <v>3872</v>
      </c>
      <c r="C6820" t="s">
        <v>3872</v>
      </c>
      <c r="D6820" t="s">
        <v>3873</v>
      </c>
      <c r="E6820" t="s">
        <v>1</v>
      </c>
      <c r="F6820" t="s">
        <v>2</v>
      </c>
      <c r="G6820" t="s">
        <v>31</v>
      </c>
      <c r="H6820" t="s">
        <v>9368</v>
      </c>
      <c r="I6820" t="s">
        <v>22</v>
      </c>
      <c r="J6820" t="s">
        <v>5</v>
      </c>
      <c r="K6820" t="s">
        <v>5</v>
      </c>
      <c r="L6820" t="s">
        <v>17</v>
      </c>
      <c r="M6820" t="s">
        <v>9129</v>
      </c>
      <c r="N6820" t="s">
        <v>6</v>
      </c>
      <c r="O6820" t="s">
        <v>27</v>
      </c>
    </row>
    <row r="6821" spans="1:15" x14ac:dyDescent="0.3">
      <c r="A6821" t="s">
        <v>12405</v>
      </c>
      <c r="B6821" t="s">
        <v>3872</v>
      </c>
      <c r="C6821" t="s">
        <v>3873</v>
      </c>
      <c r="D6821" t="s">
        <v>3872</v>
      </c>
      <c r="E6821" t="s">
        <v>9</v>
      </c>
      <c r="F6821" t="s">
        <v>2</v>
      </c>
      <c r="G6821" t="s">
        <v>41</v>
      </c>
      <c r="H6821" t="s">
        <v>9365</v>
      </c>
      <c r="I6821" t="s">
        <v>174</v>
      </c>
      <c r="J6821" t="s">
        <v>5</v>
      </c>
      <c r="K6821" t="s">
        <v>17</v>
      </c>
      <c r="L6821" t="s">
        <v>5</v>
      </c>
      <c r="M6821" t="s">
        <v>9130</v>
      </c>
      <c r="N6821" t="s">
        <v>23</v>
      </c>
      <c r="O6821" t="s">
        <v>34</v>
      </c>
    </row>
    <row r="6822" spans="1:15" x14ac:dyDescent="0.3">
      <c r="A6822" t="s">
        <v>12406</v>
      </c>
      <c r="B6822" t="s">
        <v>3873</v>
      </c>
      <c r="C6822" t="s">
        <v>3872</v>
      </c>
      <c r="D6822" t="s">
        <v>3872</v>
      </c>
      <c r="E6822" t="s">
        <v>9</v>
      </c>
      <c r="F6822" t="s">
        <v>10</v>
      </c>
      <c r="G6822" t="s">
        <v>11</v>
      </c>
      <c r="H6822" t="s">
        <v>9366</v>
      </c>
      <c r="I6822" t="s">
        <v>12</v>
      </c>
      <c r="J6822" t="s">
        <v>17</v>
      </c>
      <c r="K6822" t="s">
        <v>17</v>
      </c>
      <c r="L6822" t="s">
        <v>17</v>
      </c>
      <c r="M6822" t="s">
        <v>915</v>
      </c>
      <c r="N6822" t="s">
        <v>23</v>
      </c>
      <c r="O6822" t="s">
        <v>18</v>
      </c>
    </row>
    <row r="6823" spans="1:15" x14ac:dyDescent="0.3">
      <c r="A6823" t="s">
        <v>12407</v>
      </c>
      <c r="B6823" t="s">
        <v>3872</v>
      </c>
      <c r="C6823" t="s">
        <v>3872</v>
      </c>
      <c r="D6823" t="s">
        <v>3872</v>
      </c>
      <c r="E6823" t="s">
        <v>9</v>
      </c>
      <c r="F6823" t="s">
        <v>10</v>
      </c>
      <c r="G6823" t="s">
        <v>41</v>
      </c>
      <c r="H6823" t="s">
        <v>9365</v>
      </c>
      <c r="I6823" t="s">
        <v>22</v>
      </c>
      <c r="J6823" t="s">
        <v>17</v>
      </c>
      <c r="K6823" t="s">
        <v>17</v>
      </c>
      <c r="L6823" t="s">
        <v>17</v>
      </c>
      <c r="M6823" t="s">
        <v>915</v>
      </c>
      <c r="N6823" t="s">
        <v>23</v>
      </c>
      <c r="O6823" t="s">
        <v>89</v>
      </c>
    </row>
    <row r="6824" spans="1:15" x14ac:dyDescent="0.3">
      <c r="A6824" t="s">
        <v>12408</v>
      </c>
      <c r="B6824" t="s">
        <v>3872</v>
      </c>
      <c r="C6824" t="s">
        <v>3873</v>
      </c>
      <c r="D6824" t="s">
        <v>3873</v>
      </c>
      <c r="E6824" t="s">
        <v>40</v>
      </c>
      <c r="F6824" t="s">
        <v>10</v>
      </c>
      <c r="G6824" t="s">
        <v>20</v>
      </c>
      <c r="H6824" t="s">
        <v>9366</v>
      </c>
      <c r="I6824" t="s">
        <v>26</v>
      </c>
      <c r="J6824" t="s">
        <v>5</v>
      </c>
      <c r="K6824" t="s">
        <v>17</v>
      </c>
      <c r="L6824" t="s">
        <v>17</v>
      </c>
      <c r="M6824" t="s">
        <v>3990</v>
      </c>
      <c r="N6824" t="s">
        <v>23</v>
      </c>
      <c r="O6824" t="s">
        <v>27</v>
      </c>
    </row>
    <row r="6825" spans="1:15" x14ac:dyDescent="0.3">
      <c r="A6825" t="s">
        <v>12409</v>
      </c>
      <c r="B6825" t="s">
        <v>3871</v>
      </c>
      <c r="C6825" t="s">
        <v>3873</v>
      </c>
      <c r="D6825" t="s">
        <v>3872</v>
      </c>
      <c r="E6825" t="s">
        <v>1</v>
      </c>
      <c r="F6825" t="s">
        <v>10</v>
      </c>
      <c r="G6825" t="s">
        <v>20</v>
      </c>
      <c r="H6825" t="s">
        <v>9372</v>
      </c>
      <c r="I6825" t="s">
        <v>143</v>
      </c>
      <c r="J6825" t="s">
        <v>5</v>
      </c>
      <c r="K6825" t="s">
        <v>17</v>
      </c>
      <c r="L6825" t="s">
        <v>17</v>
      </c>
      <c r="M6825" t="s">
        <v>9131</v>
      </c>
      <c r="N6825" t="s">
        <v>23</v>
      </c>
      <c r="O6825" t="s">
        <v>27</v>
      </c>
    </row>
    <row r="6826" spans="1:15" x14ac:dyDescent="0.3">
      <c r="A6826" t="s">
        <v>12410</v>
      </c>
      <c r="B6826" t="s">
        <v>3872</v>
      </c>
      <c r="C6826" t="s">
        <v>3873</v>
      </c>
      <c r="D6826" t="s">
        <v>3873</v>
      </c>
      <c r="E6826" t="s">
        <v>9</v>
      </c>
      <c r="F6826" t="s">
        <v>2</v>
      </c>
      <c r="G6826" t="s">
        <v>20</v>
      </c>
      <c r="H6826" t="s">
        <v>9364</v>
      </c>
      <c r="I6826" t="s">
        <v>16</v>
      </c>
      <c r="J6826" t="s">
        <v>17</v>
      </c>
      <c r="K6826" t="s">
        <v>17</v>
      </c>
      <c r="L6826" t="s">
        <v>17</v>
      </c>
      <c r="M6826" t="s">
        <v>6641</v>
      </c>
      <c r="N6826" t="s">
        <v>6</v>
      </c>
      <c r="O6826" t="s">
        <v>89</v>
      </c>
    </row>
    <row r="6827" spans="1:15" x14ac:dyDescent="0.3">
      <c r="A6827" t="s">
        <v>12411</v>
      </c>
      <c r="B6827" t="s">
        <v>3872</v>
      </c>
      <c r="C6827" t="s">
        <v>3873</v>
      </c>
      <c r="D6827" t="s">
        <v>3873</v>
      </c>
      <c r="E6827" t="s">
        <v>9</v>
      </c>
      <c r="F6827" t="s">
        <v>10</v>
      </c>
      <c r="G6827" t="s">
        <v>15</v>
      </c>
      <c r="H6827" t="s">
        <v>9364</v>
      </c>
      <c r="I6827" t="s">
        <v>16</v>
      </c>
      <c r="J6827" t="s">
        <v>17</v>
      </c>
      <c r="K6827" t="s">
        <v>17</v>
      </c>
      <c r="L6827" t="s">
        <v>17</v>
      </c>
      <c r="M6827" t="s">
        <v>4252</v>
      </c>
      <c r="N6827" t="s">
        <v>23</v>
      </c>
      <c r="O6827" t="s">
        <v>43</v>
      </c>
    </row>
    <row r="6828" spans="1:15" x14ac:dyDescent="0.3">
      <c r="A6828" t="s">
        <v>12412</v>
      </c>
      <c r="B6828" t="s">
        <v>3871</v>
      </c>
      <c r="C6828" t="s">
        <v>3873</v>
      </c>
      <c r="D6828" t="s">
        <v>3873</v>
      </c>
      <c r="E6828" t="s">
        <v>36</v>
      </c>
      <c r="F6828" t="s">
        <v>10</v>
      </c>
      <c r="G6828" t="s">
        <v>20</v>
      </c>
      <c r="H6828" t="s">
        <v>9366</v>
      </c>
      <c r="I6828" t="s">
        <v>26</v>
      </c>
      <c r="J6828" t="s">
        <v>5</v>
      </c>
      <c r="K6828" t="s">
        <v>17</v>
      </c>
      <c r="L6828" t="s">
        <v>17</v>
      </c>
      <c r="M6828" t="s">
        <v>9132</v>
      </c>
      <c r="N6828" t="s">
        <v>23</v>
      </c>
      <c r="O6828" t="s">
        <v>89</v>
      </c>
    </row>
    <row r="6829" spans="1:15" x14ac:dyDescent="0.3">
      <c r="A6829" t="s">
        <v>12413</v>
      </c>
      <c r="B6829" t="s">
        <v>3872</v>
      </c>
      <c r="C6829" t="s">
        <v>3873</v>
      </c>
      <c r="D6829" t="s">
        <v>3873</v>
      </c>
      <c r="E6829" t="s">
        <v>40</v>
      </c>
      <c r="F6829" t="s">
        <v>10</v>
      </c>
      <c r="G6829" t="s">
        <v>31</v>
      </c>
      <c r="H6829" t="s">
        <v>9363</v>
      </c>
      <c r="I6829" t="s">
        <v>12</v>
      </c>
      <c r="J6829" t="s">
        <v>5</v>
      </c>
      <c r="K6829" t="s">
        <v>17</v>
      </c>
      <c r="L6829" t="s">
        <v>17</v>
      </c>
      <c r="M6829" t="s">
        <v>4890</v>
      </c>
      <c r="N6829" t="s">
        <v>23</v>
      </c>
      <c r="O6829" t="s">
        <v>18</v>
      </c>
    </row>
    <row r="6830" spans="1:15" x14ac:dyDescent="0.3">
      <c r="A6830" t="s">
        <v>12414</v>
      </c>
      <c r="B6830" t="s">
        <v>3872</v>
      </c>
      <c r="C6830" t="s">
        <v>3873</v>
      </c>
      <c r="D6830" t="s">
        <v>3873</v>
      </c>
      <c r="E6830" t="s">
        <v>40</v>
      </c>
      <c r="F6830" t="s">
        <v>10</v>
      </c>
      <c r="G6830" t="s">
        <v>41</v>
      </c>
      <c r="H6830" t="s">
        <v>9364</v>
      </c>
      <c r="I6830" t="s">
        <v>26</v>
      </c>
      <c r="J6830" t="s">
        <v>5</v>
      </c>
      <c r="K6830" t="s">
        <v>17</v>
      </c>
      <c r="L6830" t="s">
        <v>17</v>
      </c>
      <c r="M6830" t="s">
        <v>9133</v>
      </c>
      <c r="N6830" t="s">
        <v>23</v>
      </c>
      <c r="O6830" t="s">
        <v>27</v>
      </c>
    </row>
    <row r="6831" spans="1:15" x14ac:dyDescent="0.3">
      <c r="A6831" t="s">
        <v>12415</v>
      </c>
      <c r="B6831" t="s">
        <v>3872</v>
      </c>
      <c r="C6831" t="s">
        <v>3873</v>
      </c>
      <c r="D6831" t="s">
        <v>3872</v>
      </c>
      <c r="E6831" t="s">
        <v>40</v>
      </c>
      <c r="F6831" t="s">
        <v>10</v>
      </c>
      <c r="G6831" t="s">
        <v>41</v>
      </c>
      <c r="H6831" t="s">
        <v>9372</v>
      </c>
      <c r="I6831" t="s">
        <v>52</v>
      </c>
      <c r="J6831" t="s">
        <v>17</v>
      </c>
      <c r="K6831" t="s">
        <v>17</v>
      </c>
      <c r="L6831" t="s">
        <v>17</v>
      </c>
      <c r="M6831" t="s">
        <v>9134</v>
      </c>
      <c r="N6831" t="s">
        <v>6</v>
      </c>
      <c r="O6831" t="s">
        <v>34</v>
      </c>
    </row>
    <row r="6832" spans="1:15" x14ac:dyDescent="0.3">
      <c r="A6832" t="s">
        <v>12416</v>
      </c>
      <c r="B6832" t="s">
        <v>3872</v>
      </c>
      <c r="C6832" t="s">
        <v>3873</v>
      </c>
      <c r="D6832" t="s">
        <v>3873</v>
      </c>
      <c r="E6832" t="s">
        <v>1</v>
      </c>
      <c r="F6832" t="s">
        <v>2</v>
      </c>
      <c r="G6832" t="s">
        <v>11</v>
      </c>
      <c r="H6832" t="s">
        <v>9363</v>
      </c>
      <c r="I6832" t="s">
        <v>26</v>
      </c>
      <c r="J6832" t="s">
        <v>17</v>
      </c>
      <c r="K6832" t="s">
        <v>17</v>
      </c>
      <c r="L6832" t="s">
        <v>17</v>
      </c>
      <c r="M6832" t="s">
        <v>3897</v>
      </c>
      <c r="N6832" t="s">
        <v>6</v>
      </c>
      <c r="O6832" t="s">
        <v>24</v>
      </c>
    </row>
    <row r="6833" spans="1:15" x14ac:dyDescent="0.3">
      <c r="A6833" t="s">
        <v>12417</v>
      </c>
      <c r="B6833" t="s">
        <v>3872</v>
      </c>
      <c r="C6833" t="s">
        <v>3873</v>
      </c>
      <c r="D6833" t="s">
        <v>3872</v>
      </c>
      <c r="E6833" t="s">
        <v>40</v>
      </c>
      <c r="F6833" t="s">
        <v>10</v>
      </c>
      <c r="G6833" t="s">
        <v>41</v>
      </c>
      <c r="H6833" t="s">
        <v>9365</v>
      </c>
      <c r="I6833" t="s">
        <v>114</v>
      </c>
      <c r="J6833" t="s">
        <v>17</v>
      </c>
      <c r="K6833" t="s">
        <v>17</v>
      </c>
      <c r="L6833" t="s">
        <v>17</v>
      </c>
      <c r="M6833" t="s">
        <v>9135</v>
      </c>
      <c r="N6833" t="s">
        <v>6</v>
      </c>
      <c r="O6833" t="s">
        <v>27</v>
      </c>
    </row>
    <row r="6834" spans="1:15" x14ac:dyDescent="0.3">
      <c r="A6834" t="s">
        <v>12418</v>
      </c>
      <c r="B6834" t="s">
        <v>3872</v>
      </c>
      <c r="C6834" t="s">
        <v>3872</v>
      </c>
      <c r="D6834" t="s">
        <v>3872</v>
      </c>
      <c r="E6834" t="s">
        <v>9</v>
      </c>
      <c r="F6834" t="s">
        <v>2</v>
      </c>
      <c r="G6834" t="s">
        <v>15</v>
      </c>
      <c r="H6834" t="s">
        <v>9364</v>
      </c>
      <c r="I6834" t="s">
        <v>12</v>
      </c>
      <c r="J6834" t="s">
        <v>5</v>
      </c>
      <c r="K6834" t="s">
        <v>17</v>
      </c>
      <c r="L6834" t="s">
        <v>17</v>
      </c>
      <c r="M6834" t="s">
        <v>9136</v>
      </c>
      <c r="N6834" t="s">
        <v>6</v>
      </c>
      <c r="O6834" t="s">
        <v>48</v>
      </c>
    </row>
    <row r="6835" spans="1:15" x14ac:dyDescent="0.3">
      <c r="A6835" t="s">
        <v>12419</v>
      </c>
      <c r="B6835" t="s">
        <v>3871</v>
      </c>
      <c r="C6835" t="s">
        <v>3872</v>
      </c>
      <c r="D6835" t="s">
        <v>3872</v>
      </c>
      <c r="E6835" t="s">
        <v>36</v>
      </c>
      <c r="F6835" t="s">
        <v>2</v>
      </c>
      <c r="G6835" t="s">
        <v>41</v>
      </c>
      <c r="H6835" t="s">
        <v>9366</v>
      </c>
      <c r="I6835" t="s">
        <v>12</v>
      </c>
      <c r="J6835" t="s">
        <v>5</v>
      </c>
      <c r="K6835" t="s">
        <v>5</v>
      </c>
      <c r="L6835" t="s">
        <v>17</v>
      </c>
      <c r="M6835" t="s">
        <v>9137</v>
      </c>
      <c r="N6835" t="s">
        <v>23</v>
      </c>
      <c r="O6835" t="s">
        <v>43</v>
      </c>
    </row>
    <row r="6836" spans="1:15" x14ac:dyDescent="0.3">
      <c r="A6836" t="s">
        <v>12420</v>
      </c>
      <c r="B6836" t="s">
        <v>3871</v>
      </c>
      <c r="C6836" t="s">
        <v>3872</v>
      </c>
      <c r="D6836" t="s">
        <v>3872</v>
      </c>
      <c r="E6836" t="s">
        <v>1</v>
      </c>
      <c r="F6836" t="s">
        <v>2</v>
      </c>
      <c r="G6836" t="s">
        <v>20</v>
      </c>
      <c r="H6836" t="s">
        <v>9368</v>
      </c>
      <c r="I6836" t="s">
        <v>26</v>
      </c>
      <c r="J6836" t="s">
        <v>5</v>
      </c>
      <c r="K6836" t="s">
        <v>17</v>
      </c>
      <c r="L6836" t="s">
        <v>17</v>
      </c>
      <c r="M6836" t="s">
        <v>9138</v>
      </c>
      <c r="N6836" t="s">
        <v>6</v>
      </c>
      <c r="O6836" t="s">
        <v>7</v>
      </c>
    </row>
    <row r="6837" spans="1:15" x14ac:dyDescent="0.3">
      <c r="A6837" t="s">
        <v>12421</v>
      </c>
      <c r="B6837" t="s">
        <v>3873</v>
      </c>
      <c r="C6837" t="s">
        <v>3873</v>
      </c>
      <c r="D6837" t="s">
        <v>3872</v>
      </c>
      <c r="E6837" t="s">
        <v>9</v>
      </c>
      <c r="F6837" t="s">
        <v>2</v>
      </c>
      <c r="G6837" t="s">
        <v>11</v>
      </c>
      <c r="H6837" t="s">
        <v>9363</v>
      </c>
      <c r="I6837" t="s">
        <v>12</v>
      </c>
      <c r="J6837" t="s">
        <v>17</v>
      </c>
      <c r="K6837" t="s">
        <v>17</v>
      </c>
      <c r="L6837" t="s">
        <v>17</v>
      </c>
      <c r="M6837" t="s">
        <v>9139</v>
      </c>
      <c r="N6837" t="s">
        <v>6</v>
      </c>
      <c r="O6837" t="s">
        <v>27</v>
      </c>
    </row>
    <row r="6838" spans="1:15" x14ac:dyDescent="0.3">
      <c r="A6838" t="s">
        <v>12422</v>
      </c>
      <c r="B6838" t="s">
        <v>3873</v>
      </c>
      <c r="C6838" t="s">
        <v>3873</v>
      </c>
      <c r="D6838" t="s">
        <v>3873</v>
      </c>
      <c r="E6838" t="s">
        <v>1</v>
      </c>
      <c r="F6838" t="s">
        <v>2</v>
      </c>
      <c r="G6838" t="s">
        <v>20</v>
      </c>
      <c r="H6838" t="s">
        <v>9366</v>
      </c>
      <c r="I6838" t="s">
        <v>533</v>
      </c>
      <c r="J6838" t="s">
        <v>5</v>
      </c>
      <c r="K6838" t="s">
        <v>17</v>
      </c>
      <c r="L6838" t="s">
        <v>17</v>
      </c>
      <c r="M6838" t="s">
        <v>9140</v>
      </c>
      <c r="N6838" t="s">
        <v>23</v>
      </c>
      <c r="O6838" t="s">
        <v>27</v>
      </c>
    </row>
    <row r="6839" spans="1:15" x14ac:dyDescent="0.3">
      <c r="A6839" t="s">
        <v>12423</v>
      </c>
      <c r="B6839" t="s">
        <v>3873</v>
      </c>
      <c r="C6839" t="s">
        <v>3873</v>
      </c>
      <c r="D6839" t="s">
        <v>3873</v>
      </c>
      <c r="E6839" t="s">
        <v>1</v>
      </c>
      <c r="F6839" t="s">
        <v>10</v>
      </c>
      <c r="G6839" t="s">
        <v>41</v>
      </c>
      <c r="H6839" t="s">
        <v>9364</v>
      </c>
      <c r="I6839" t="s">
        <v>42</v>
      </c>
      <c r="J6839" t="s">
        <v>17</v>
      </c>
      <c r="K6839" t="s">
        <v>17</v>
      </c>
      <c r="L6839" t="s">
        <v>17</v>
      </c>
      <c r="M6839" t="s">
        <v>1226</v>
      </c>
      <c r="N6839" t="s">
        <v>6</v>
      </c>
      <c r="O6839" t="s">
        <v>18</v>
      </c>
    </row>
    <row r="6840" spans="1:15" x14ac:dyDescent="0.3">
      <c r="A6840" t="s">
        <v>12424</v>
      </c>
      <c r="B6840" t="s">
        <v>3872</v>
      </c>
      <c r="C6840" t="s">
        <v>3873</v>
      </c>
      <c r="D6840" t="s">
        <v>3872</v>
      </c>
      <c r="E6840" t="s">
        <v>9</v>
      </c>
      <c r="F6840" t="s">
        <v>10</v>
      </c>
      <c r="G6840" t="s">
        <v>41</v>
      </c>
      <c r="H6840" t="s">
        <v>9367</v>
      </c>
      <c r="I6840" t="s">
        <v>4</v>
      </c>
      <c r="J6840" t="s">
        <v>17</v>
      </c>
      <c r="K6840" t="s">
        <v>17</v>
      </c>
      <c r="L6840" t="s">
        <v>17</v>
      </c>
      <c r="M6840" t="s">
        <v>9141</v>
      </c>
      <c r="N6840" t="s">
        <v>23</v>
      </c>
      <c r="O6840" t="s">
        <v>27</v>
      </c>
    </row>
    <row r="6841" spans="1:15" x14ac:dyDescent="0.3">
      <c r="A6841" t="s">
        <v>12425</v>
      </c>
      <c r="B6841" t="s">
        <v>3872</v>
      </c>
      <c r="C6841" t="s">
        <v>3873</v>
      </c>
      <c r="D6841" t="s">
        <v>3873</v>
      </c>
      <c r="E6841" t="s">
        <v>40</v>
      </c>
      <c r="F6841" t="s">
        <v>10</v>
      </c>
      <c r="G6841" t="s">
        <v>3</v>
      </c>
      <c r="H6841" t="s">
        <v>9364</v>
      </c>
      <c r="I6841" t="s">
        <v>26</v>
      </c>
      <c r="J6841" t="s">
        <v>5</v>
      </c>
      <c r="K6841" t="s">
        <v>17</v>
      </c>
      <c r="L6841" t="s">
        <v>17</v>
      </c>
      <c r="M6841" t="s">
        <v>9142</v>
      </c>
      <c r="N6841" t="s">
        <v>23</v>
      </c>
      <c r="O6841" t="s">
        <v>43</v>
      </c>
    </row>
    <row r="6842" spans="1:15" x14ac:dyDescent="0.3">
      <c r="A6842" t="s">
        <v>12426</v>
      </c>
      <c r="B6842" t="s">
        <v>3872</v>
      </c>
      <c r="C6842" t="s">
        <v>3873</v>
      </c>
      <c r="D6842" t="s">
        <v>3871</v>
      </c>
      <c r="E6842" t="s">
        <v>9</v>
      </c>
      <c r="F6842" t="s">
        <v>2</v>
      </c>
      <c r="G6842" t="s">
        <v>20</v>
      </c>
      <c r="H6842" t="s">
        <v>9364</v>
      </c>
      <c r="I6842" t="s">
        <v>42</v>
      </c>
      <c r="J6842" t="s">
        <v>17</v>
      </c>
      <c r="K6842" t="s">
        <v>17</v>
      </c>
      <c r="L6842" t="s">
        <v>17</v>
      </c>
      <c r="M6842" t="s">
        <v>3897</v>
      </c>
      <c r="N6842" t="s">
        <v>23</v>
      </c>
      <c r="O6842" t="s">
        <v>195</v>
      </c>
    </row>
    <row r="6843" spans="1:15" x14ac:dyDescent="0.3">
      <c r="A6843" t="s">
        <v>12427</v>
      </c>
      <c r="B6843" t="s">
        <v>3872</v>
      </c>
      <c r="C6843" t="s">
        <v>3873</v>
      </c>
      <c r="D6843" t="s">
        <v>3871</v>
      </c>
      <c r="E6843" t="s">
        <v>1</v>
      </c>
      <c r="F6843" t="s">
        <v>2</v>
      </c>
      <c r="G6843" t="s">
        <v>20</v>
      </c>
      <c r="H6843" t="s">
        <v>9368</v>
      </c>
      <c r="I6843" t="s">
        <v>114</v>
      </c>
      <c r="J6843" t="s">
        <v>17</v>
      </c>
      <c r="K6843" t="s">
        <v>17</v>
      </c>
      <c r="L6843" t="s">
        <v>5</v>
      </c>
      <c r="M6843" t="s">
        <v>9143</v>
      </c>
      <c r="N6843" t="s">
        <v>6</v>
      </c>
      <c r="O6843" t="s">
        <v>27</v>
      </c>
    </row>
    <row r="6844" spans="1:15" x14ac:dyDescent="0.3">
      <c r="A6844" t="s">
        <v>12428</v>
      </c>
      <c r="B6844" t="s">
        <v>3873</v>
      </c>
      <c r="C6844" t="s">
        <v>3873</v>
      </c>
      <c r="D6844" t="s">
        <v>3873</v>
      </c>
      <c r="E6844" t="s">
        <v>9</v>
      </c>
      <c r="F6844" t="s">
        <v>46</v>
      </c>
      <c r="G6844" t="s">
        <v>37</v>
      </c>
      <c r="H6844" t="s">
        <v>9363</v>
      </c>
      <c r="I6844" t="s">
        <v>52</v>
      </c>
      <c r="J6844" t="s">
        <v>17</v>
      </c>
      <c r="K6844" t="s">
        <v>17</v>
      </c>
      <c r="L6844" t="s">
        <v>17</v>
      </c>
      <c r="M6844" t="s">
        <v>9144</v>
      </c>
      <c r="N6844" t="s">
        <v>23</v>
      </c>
      <c r="O6844" t="s">
        <v>58</v>
      </c>
    </row>
    <row r="6845" spans="1:15" x14ac:dyDescent="0.3">
      <c r="A6845" t="s">
        <v>12429</v>
      </c>
      <c r="B6845" t="s">
        <v>3871</v>
      </c>
      <c r="C6845" t="s">
        <v>3873</v>
      </c>
      <c r="D6845" t="s">
        <v>3872</v>
      </c>
      <c r="E6845" t="s">
        <v>9</v>
      </c>
      <c r="F6845" t="s">
        <v>46</v>
      </c>
      <c r="G6845" t="s">
        <v>15</v>
      </c>
      <c r="H6845" t="s">
        <v>9368</v>
      </c>
      <c r="I6845" t="s">
        <v>26</v>
      </c>
      <c r="J6845" t="s">
        <v>5</v>
      </c>
      <c r="K6845" t="s">
        <v>17</v>
      </c>
      <c r="L6845" t="s">
        <v>17</v>
      </c>
      <c r="M6845" t="s">
        <v>4002</v>
      </c>
      <c r="N6845" t="s">
        <v>23</v>
      </c>
      <c r="O6845" t="s">
        <v>89</v>
      </c>
    </row>
    <row r="6846" spans="1:15" x14ac:dyDescent="0.3">
      <c r="A6846" t="s">
        <v>12430</v>
      </c>
      <c r="B6846" t="s">
        <v>3872</v>
      </c>
      <c r="C6846" t="s">
        <v>3872</v>
      </c>
      <c r="D6846" t="s">
        <v>3873</v>
      </c>
      <c r="E6846" t="s">
        <v>1</v>
      </c>
      <c r="F6846" t="s">
        <v>2</v>
      </c>
      <c r="G6846" t="s">
        <v>3</v>
      </c>
      <c r="H6846" t="s">
        <v>9368</v>
      </c>
      <c r="I6846" t="s">
        <v>47</v>
      </c>
      <c r="J6846" t="s">
        <v>17</v>
      </c>
      <c r="K6846" t="s">
        <v>17</v>
      </c>
      <c r="L6846" t="s">
        <v>17</v>
      </c>
      <c r="M6846" t="s">
        <v>9145</v>
      </c>
      <c r="N6846" t="s">
        <v>6</v>
      </c>
      <c r="O6846" t="s">
        <v>138</v>
      </c>
    </row>
    <row r="6847" spans="1:15" x14ac:dyDescent="0.3">
      <c r="A6847" t="s">
        <v>12431</v>
      </c>
      <c r="B6847" t="s">
        <v>3871</v>
      </c>
      <c r="C6847" t="s">
        <v>3873</v>
      </c>
      <c r="D6847" t="s">
        <v>3873</v>
      </c>
      <c r="E6847" t="s">
        <v>1</v>
      </c>
      <c r="F6847" t="s">
        <v>2</v>
      </c>
      <c r="G6847" t="s">
        <v>20</v>
      </c>
      <c r="H6847" t="s">
        <v>9368</v>
      </c>
      <c r="I6847" t="s">
        <v>52</v>
      </c>
      <c r="J6847" t="s">
        <v>5</v>
      </c>
      <c r="K6847" t="s">
        <v>5</v>
      </c>
      <c r="L6847" t="s">
        <v>5</v>
      </c>
      <c r="M6847" t="s">
        <v>915</v>
      </c>
      <c r="N6847" t="s">
        <v>23</v>
      </c>
      <c r="O6847" t="s">
        <v>27</v>
      </c>
    </row>
    <row r="6848" spans="1:15" x14ac:dyDescent="0.3">
      <c r="A6848" t="s">
        <v>12432</v>
      </c>
      <c r="B6848" t="s">
        <v>3872</v>
      </c>
      <c r="C6848" t="s">
        <v>3873</v>
      </c>
      <c r="D6848" t="s">
        <v>3871</v>
      </c>
      <c r="E6848" t="s">
        <v>9</v>
      </c>
      <c r="F6848" t="s">
        <v>2</v>
      </c>
      <c r="G6848" t="s">
        <v>3</v>
      </c>
      <c r="H6848" t="s">
        <v>9368</v>
      </c>
      <c r="I6848" t="s">
        <v>26</v>
      </c>
      <c r="J6848" t="s">
        <v>5</v>
      </c>
      <c r="K6848" t="s">
        <v>17</v>
      </c>
      <c r="L6848" t="s">
        <v>5</v>
      </c>
      <c r="M6848" t="s">
        <v>9146</v>
      </c>
      <c r="N6848" t="s">
        <v>6</v>
      </c>
      <c r="O6848" t="s">
        <v>27</v>
      </c>
    </row>
    <row r="6849" spans="1:15" x14ac:dyDescent="0.3">
      <c r="A6849" t="s">
        <v>12433</v>
      </c>
      <c r="B6849" t="s">
        <v>3871</v>
      </c>
      <c r="C6849" t="s">
        <v>3872</v>
      </c>
      <c r="D6849" t="s">
        <v>3872</v>
      </c>
      <c r="E6849" t="s">
        <v>40</v>
      </c>
      <c r="F6849" t="s">
        <v>10</v>
      </c>
      <c r="G6849" t="s">
        <v>20</v>
      </c>
      <c r="H6849" t="s">
        <v>9368</v>
      </c>
      <c r="I6849" t="s">
        <v>476</v>
      </c>
      <c r="J6849" t="s">
        <v>5</v>
      </c>
      <c r="K6849" t="s">
        <v>17</v>
      </c>
      <c r="L6849" t="s">
        <v>17</v>
      </c>
      <c r="M6849" t="s">
        <v>9147</v>
      </c>
      <c r="N6849" t="s">
        <v>23</v>
      </c>
      <c r="O6849" t="s">
        <v>29</v>
      </c>
    </row>
    <row r="6850" spans="1:15" x14ac:dyDescent="0.3">
      <c r="A6850" t="s">
        <v>12434</v>
      </c>
      <c r="B6850" t="s">
        <v>3871</v>
      </c>
      <c r="C6850" t="s">
        <v>3872</v>
      </c>
      <c r="D6850" t="s">
        <v>3872</v>
      </c>
      <c r="E6850" t="s">
        <v>40</v>
      </c>
      <c r="F6850" t="s">
        <v>10</v>
      </c>
      <c r="G6850" t="s">
        <v>41</v>
      </c>
      <c r="H6850" t="s">
        <v>9364</v>
      </c>
      <c r="I6850" t="s">
        <v>12</v>
      </c>
      <c r="J6850" t="s">
        <v>17</v>
      </c>
      <c r="K6850" t="s">
        <v>5</v>
      </c>
      <c r="L6850" t="s">
        <v>17</v>
      </c>
      <c r="M6850" t="s">
        <v>9148</v>
      </c>
      <c r="N6850" t="s">
        <v>23</v>
      </c>
      <c r="O6850" t="s">
        <v>27</v>
      </c>
    </row>
    <row r="6851" spans="1:15" x14ac:dyDescent="0.3">
      <c r="A6851" t="s">
        <v>12435</v>
      </c>
      <c r="B6851" t="s">
        <v>3873</v>
      </c>
      <c r="C6851" t="s">
        <v>3873</v>
      </c>
      <c r="D6851" t="s">
        <v>3873</v>
      </c>
      <c r="E6851" t="s">
        <v>36</v>
      </c>
      <c r="F6851" t="s">
        <v>46</v>
      </c>
      <c r="G6851" t="s">
        <v>37</v>
      </c>
      <c r="H6851" t="s">
        <v>9368</v>
      </c>
      <c r="I6851" t="s">
        <v>26</v>
      </c>
      <c r="J6851" t="s">
        <v>17</v>
      </c>
      <c r="K6851" t="s">
        <v>17</v>
      </c>
      <c r="L6851" t="s">
        <v>17</v>
      </c>
      <c r="M6851" t="s">
        <v>9149</v>
      </c>
      <c r="N6851" t="s">
        <v>6</v>
      </c>
      <c r="O6851" t="s">
        <v>61</v>
      </c>
    </row>
    <row r="6852" spans="1:15" x14ac:dyDescent="0.3">
      <c r="A6852" t="s">
        <v>12436</v>
      </c>
      <c r="B6852" t="s">
        <v>3872</v>
      </c>
      <c r="C6852" t="s">
        <v>3873</v>
      </c>
      <c r="D6852" t="s">
        <v>3873</v>
      </c>
      <c r="E6852" t="s">
        <v>9</v>
      </c>
      <c r="F6852" t="s">
        <v>46</v>
      </c>
      <c r="G6852" t="s">
        <v>31</v>
      </c>
      <c r="H6852" t="s">
        <v>9363</v>
      </c>
      <c r="I6852" t="s">
        <v>22</v>
      </c>
      <c r="J6852" t="s">
        <v>17</v>
      </c>
      <c r="K6852" t="s">
        <v>17</v>
      </c>
      <c r="L6852" t="s">
        <v>17</v>
      </c>
      <c r="M6852" t="s">
        <v>9150</v>
      </c>
      <c r="N6852" t="s">
        <v>6</v>
      </c>
      <c r="O6852" t="s">
        <v>24</v>
      </c>
    </row>
    <row r="6853" spans="1:15" x14ac:dyDescent="0.3">
      <c r="A6853" t="s">
        <v>12437</v>
      </c>
      <c r="B6853" t="s">
        <v>3872</v>
      </c>
      <c r="C6853" t="s">
        <v>3873</v>
      </c>
      <c r="D6853" t="s">
        <v>3872</v>
      </c>
      <c r="E6853" t="s">
        <v>1</v>
      </c>
      <c r="F6853" t="s">
        <v>2</v>
      </c>
      <c r="G6853" t="s">
        <v>11</v>
      </c>
      <c r="H6853" t="s">
        <v>9363</v>
      </c>
      <c r="I6853" t="s">
        <v>26</v>
      </c>
      <c r="J6853" t="s">
        <v>17</v>
      </c>
      <c r="K6853" t="s">
        <v>17</v>
      </c>
      <c r="L6853" t="s">
        <v>17</v>
      </c>
      <c r="M6853" t="s">
        <v>9151</v>
      </c>
      <c r="N6853" t="s">
        <v>23</v>
      </c>
      <c r="O6853" t="s">
        <v>27</v>
      </c>
    </row>
    <row r="6854" spans="1:15" x14ac:dyDescent="0.3">
      <c r="A6854" t="s">
        <v>12438</v>
      </c>
      <c r="B6854" t="s">
        <v>3871</v>
      </c>
      <c r="C6854" t="s">
        <v>3873</v>
      </c>
      <c r="D6854" t="s">
        <v>3873</v>
      </c>
      <c r="E6854" t="s">
        <v>1</v>
      </c>
      <c r="F6854" t="s">
        <v>2</v>
      </c>
      <c r="G6854" t="s">
        <v>20</v>
      </c>
      <c r="H6854" t="s">
        <v>9368</v>
      </c>
      <c r="I6854" t="s">
        <v>12</v>
      </c>
      <c r="J6854" t="s">
        <v>5</v>
      </c>
      <c r="K6854" t="s">
        <v>17</v>
      </c>
      <c r="L6854" t="s">
        <v>17</v>
      </c>
      <c r="M6854" t="s">
        <v>3897</v>
      </c>
      <c r="N6854" t="s">
        <v>6</v>
      </c>
      <c r="O6854" t="s">
        <v>27</v>
      </c>
    </row>
    <row r="6855" spans="1:15" x14ac:dyDescent="0.3">
      <c r="A6855" t="s">
        <v>12439</v>
      </c>
      <c r="B6855" t="s">
        <v>3872</v>
      </c>
      <c r="C6855" t="s">
        <v>3872</v>
      </c>
      <c r="D6855" t="s">
        <v>3872</v>
      </c>
      <c r="E6855" t="s">
        <v>1</v>
      </c>
      <c r="F6855" t="s">
        <v>2</v>
      </c>
      <c r="G6855" t="s">
        <v>11</v>
      </c>
      <c r="H6855" t="s">
        <v>9364</v>
      </c>
      <c r="I6855" t="s">
        <v>12</v>
      </c>
      <c r="J6855" t="s">
        <v>17</v>
      </c>
      <c r="K6855" t="s">
        <v>5</v>
      </c>
      <c r="L6855" t="s">
        <v>17</v>
      </c>
      <c r="M6855" t="s">
        <v>9152</v>
      </c>
      <c r="N6855" t="s">
        <v>23</v>
      </c>
      <c r="O6855" t="s">
        <v>48</v>
      </c>
    </row>
    <row r="6856" spans="1:15" x14ac:dyDescent="0.3">
      <c r="A6856" t="s">
        <v>12440</v>
      </c>
      <c r="B6856" t="s">
        <v>3872</v>
      </c>
      <c r="C6856" t="s">
        <v>3873</v>
      </c>
      <c r="D6856" t="s">
        <v>3872</v>
      </c>
      <c r="E6856" t="s">
        <v>40</v>
      </c>
      <c r="F6856" t="s">
        <v>10</v>
      </c>
      <c r="G6856" t="s">
        <v>31</v>
      </c>
      <c r="H6856" t="s">
        <v>9365</v>
      </c>
      <c r="I6856" t="s">
        <v>12</v>
      </c>
      <c r="J6856" t="s">
        <v>5</v>
      </c>
      <c r="K6856" t="s">
        <v>17</v>
      </c>
      <c r="L6856" t="s">
        <v>5</v>
      </c>
      <c r="M6856" t="s">
        <v>9153</v>
      </c>
      <c r="N6856" t="s">
        <v>23</v>
      </c>
      <c r="O6856" t="s">
        <v>195</v>
      </c>
    </row>
    <row r="6857" spans="1:15" x14ac:dyDescent="0.3">
      <c r="A6857" t="s">
        <v>12441</v>
      </c>
      <c r="B6857" t="s">
        <v>3872</v>
      </c>
      <c r="C6857" t="s">
        <v>3873</v>
      </c>
      <c r="D6857" t="s">
        <v>3873</v>
      </c>
      <c r="E6857" t="s">
        <v>36</v>
      </c>
      <c r="F6857" t="s">
        <v>46</v>
      </c>
      <c r="G6857" t="s">
        <v>3</v>
      </c>
      <c r="H6857" t="s">
        <v>9365</v>
      </c>
      <c r="I6857" t="s">
        <v>12</v>
      </c>
      <c r="J6857" t="s">
        <v>5</v>
      </c>
      <c r="K6857" t="s">
        <v>17</v>
      </c>
      <c r="L6857" t="s">
        <v>17</v>
      </c>
      <c r="M6857" t="s">
        <v>9154</v>
      </c>
      <c r="N6857" t="s">
        <v>6</v>
      </c>
      <c r="O6857" t="s">
        <v>48</v>
      </c>
    </row>
    <row r="6858" spans="1:15" x14ac:dyDescent="0.3">
      <c r="A6858" t="s">
        <v>12442</v>
      </c>
      <c r="B6858" t="s">
        <v>3872</v>
      </c>
      <c r="C6858" t="s">
        <v>3873</v>
      </c>
      <c r="D6858" t="s">
        <v>3873</v>
      </c>
      <c r="E6858" t="s">
        <v>1</v>
      </c>
      <c r="F6858" t="s">
        <v>2</v>
      </c>
      <c r="G6858" t="s">
        <v>41</v>
      </c>
      <c r="H6858" t="s">
        <v>9366</v>
      </c>
      <c r="I6858" t="s">
        <v>12</v>
      </c>
      <c r="J6858" t="s">
        <v>5</v>
      </c>
      <c r="K6858" t="s">
        <v>17</v>
      </c>
      <c r="L6858" t="s">
        <v>17</v>
      </c>
      <c r="M6858" t="s">
        <v>9155</v>
      </c>
      <c r="N6858" t="s">
        <v>6</v>
      </c>
      <c r="O6858" t="s">
        <v>43</v>
      </c>
    </row>
    <row r="6859" spans="1:15" x14ac:dyDescent="0.3">
      <c r="A6859" t="s">
        <v>12443</v>
      </c>
      <c r="B6859" t="s">
        <v>3872</v>
      </c>
      <c r="C6859" t="s">
        <v>3873</v>
      </c>
      <c r="D6859" t="s">
        <v>3872</v>
      </c>
      <c r="E6859" t="s">
        <v>1</v>
      </c>
      <c r="F6859" t="s">
        <v>2</v>
      </c>
      <c r="G6859" t="s">
        <v>20</v>
      </c>
      <c r="H6859" t="s">
        <v>9366</v>
      </c>
      <c r="I6859" t="s">
        <v>16</v>
      </c>
      <c r="J6859" t="s">
        <v>17</v>
      </c>
      <c r="K6859" t="s">
        <v>17</v>
      </c>
      <c r="L6859" t="s">
        <v>17</v>
      </c>
      <c r="M6859" t="s">
        <v>9156</v>
      </c>
      <c r="N6859" t="s">
        <v>6</v>
      </c>
      <c r="O6859" t="s">
        <v>43</v>
      </c>
    </row>
    <row r="6860" spans="1:15" x14ac:dyDescent="0.3">
      <c r="A6860" t="s">
        <v>12444</v>
      </c>
      <c r="B6860" t="s">
        <v>3872</v>
      </c>
      <c r="C6860" t="s">
        <v>3873</v>
      </c>
      <c r="D6860" t="s">
        <v>3873</v>
      </c>
      <c r="E6860" t="s">
        <v>40</v>
      </c>
      <c r="F6860" t="s">
        <v>10</v>
      </c>
      <c r="G6860" t="s">
        <v>15</v>
      </c>
      <c r="H6860" t="s">
        <v>9365</v>
      </c>
      <c r="I6860" t="s">
        <v>26</v>
      </c>
      <c r="J6860" t="s">
        <v>17</v>
      </c>
      <c r="K6860" t="s">
        <v>17</v>
      </c>
      <c r="L6860" t="s">
        <v>17</v>
      </c>
      <c r="M6860" t="s">
        <v>9157</v>
      </c>
      <c r="N6860" t="s">
        <v>23</v>
      </c>
      <c r="O6860" t="s">
        <v>155</v>
      </c>
    </row>
    <row r="6861" spans="1:15" x14ac:dyDescent="0.3">
      <c r="A6861" t="s">
        <v>12445</v>
      </c>
      <c r="B6861" t="s">
        <v>3872</v>
      </c>
      <c r="C6861" t="s">
        <v>3872</v>
      </c>
      <c r="D6861" t="s">
        <v>3872</v>
      </c>
      <c r="E6861" t="s">
        <v>40</v>
      </c>
      <c r="F6861" t="s">
        <v>10</v>
      </c>
      <c r="G6861" t="s">
        <v>20</v>
      </c>
      <c r="H6861" t="s">
        <v>9363</v>
      </c>
      <c r="I6861" t="s">
        <v>12</v>
      </c>
      <c r="J6861" t="s">
        <v>5</v>
      </c>
      <c r="K6861" t="s">
        <v>5</v>
      </c>
      <c r="L6861" t="s">
        <v>5</v>
      </c>
      <c r="M6861" t="s">
        <v>9158</v>
      </c>
      <c r="N6861" t="s">
        <v>23</v>
      </c>
      <c r="O6861" t="s">
        <v>58</v>
      </c>
    </row>
    <row r="6862" spans="1:15" x14ac:dyDescent="0.3">
      <c r="A6862" t="s">
        <v>12446</v>
      </c>
      <c r="B6862" t="s">
        <v>3872</v>
      </c>
      <c r="C6862" t="s">
        <v>3873</v>
      </c>
      <c r="D6862" t="s">
        <v>3873</v>
      </c>
      <c r="E6862" t="s">
        <v>40</v>
      </c>
      <c r="F6862" t="s">
        <v>2</v>
      </c>
      <c r="G6862" t="s">
        <v>41</v>
      </c>
      <c r="H6862" t="s">
        <v>9366</v>
      </c>
      <c r="I6862" t="s">
        <v>26</v>
      </c>
      <c r="J6862" t="s">
        <v>17</v>
      </c>
      <c r="K6862" t="s">
        <v>17</v>
      </c>
      <c r="L6862" t="s">
        <v>17</v>
      </c>
      <c r="M6862" t="s">
        <v>9159</v>
      </c>
      <c r="N6862" t="s">
        <v>6</v>
      </c>
      <c r="O6862" t="s">
        <v>27</v>
      </c>
    </row>
    <row r="6863" spans="1:15" x14ac:dyDescent="0.3">
      <c r="A6863" t="s">
        <v>12447</v>
      </c>
      <c r="B6863" t="s">
        <v>3873</v>
      </c>
      <c r="C6863" t="s">
        <v>3873</v>
      </c>
      <c r="D6863" t="s">
        <v>3873</v>
      </c>
      <c r="E6863" t="s">
        <v>1</v>
      </c>
      <c r="F6863" t="s">
        <v>2</v>
      </c>
      <c r="G6863" t="s">
        <v>41</v>
      </c>
      <c r="H6863" t="s">
        <v>9363</v>
      </c>
      <c r="I6863" t="s">
        <v>12</v>
      </c>
      <c r="J6863" t="s">
        <v>17</v>
      </c>
      <c r="K6863" t="s">
        <v>17</v>
      </c>
      <c r="L6863" t="s">
        <v>17</v>
      </c>
      <c r="M6863" t="s">
        <v>9160</v>
      </c>
      <c r="N6863" t="s">
        <v>23</v>
      </c>
      <c r="O6863" t="s">
        <v>27</v>
      </c>
    </row>
    <row r="6864" spans="1:15" x14ac:dyDescent="0.3">
      <c r="A6864" t="s">
        <v>12448</v>
      </c>
      <c r="B6864" t="s">
        <v>3872</v>
      </c>
      <c r="C6864" t="s">
        <v>3872</v>
      </c>
      <c r="D6864" t="s">
        <v>3872</v>
      </c>
      <c r="E6864" t="s">
        <v>9</v>
      </c>
      <c r="F6864" t="s">
        <v>46</v>
      </c>
      <c r="G6864" t="s">
        <v>37</v>
      </c>
      <c r="H6864" t="s">
        <v>9364</v>
      </c>
      <c r="I6864" t="s">
        <v>42</v>
      </c>
      <c r="J6864" t="s">
        <v>17</v>
      </c>
      <c r="K6864" t="s">
        <v>5</v>
      </c>
      <c r="L6864" t="s">
        <v>17</v>
      </c>
      <c r="M6864" t="s">
        <v>9161</v>
      </c>
      <c r="N6864" t="s">
        <v>6</v>
      </c>
      <c r="O6864" t="s">
        <v>18</v>
      </c>
    </row>
    <row r="6865" spans="1:15" x14ac:dyDescent="0.3">
      <c r="A6865" t="s">
        <v>12449</v>
      </c>
      <c r="B6865" t="s">
        <v>3872</v>
      </c>
      <c r="C6865" t="s">
        <v>3872</v>
      </c>
      <c r="D6865" t="s">
        <v>3871</v>
      </c>
      <c r="E6865" t="s">
        <v>40</v>
      </c>
      <c r="F6865" t="s">
        <v>10</v>
      </c>
      <c r="G6865" t="s">
        <v>15</v>
      </c>
      <c r="H6865" t="s">
        <v>9364</v>
      </c>
      <c r="I6865" t="s">
        <v>174</v>
      </c>
      <c r="J6865" t="s">
        <v>5</v>
      </c>
      <c r="K6865" t="s">
        <v>5</v>
      </c>
      <c r="L6865" t="s">
        <v>5</v>
      </c>
      <c r="M6865" t="s">
        <v>9162</v>
      </c>
      <c r="N6865" t="s">
        <v>23</v>
      </c>
      <c r="O6865" t="s">
        <v>132</v>
      </c>
    </row>
    <row r="6866" spans="1:15" x14ac:dyDescent="0.3">
      <c r="A6866" t="s">
        <v>12450</v>
      </c>
      <c r="B6866" t="s">
        <v>3871</v>
      </c>
      <c r="C6866" t="s">
        <v>3873</v>
      </c>
      <c r="D6866" t="s">
        <v>3873</v>
      </c>
      <c r="E6866" t="s">
        <v>1</v>
      </c>
      <c r="F6866" t="s">
        <v>10</v>
      </c>
      <c r="G6866" t="s">
        <v>20</v>
      </c>
      <c r="H6866" t="s">
        <v>9364</v>
      </c>
      <c r="I6866" t="s">
        <v>16</v>
      </c>
      <c r="J6866" t="s">
        <v>5</v>
      </c>
      <c r="K6866" t="s">
        <v>17</v>
      </c>
      <c r="L6866" t="s">
        <v>17</v>
      </c>
      <c r="M6866" t="s">
        <v>9163</v>
      </c>
      <c r="N6866" t="s">
        <v>6</v>
      </c>
      <c r="O6866" t="s">
        <v>34</v>
      </c>
    </row>
    <row r="6867" spans="1:15" x14ac:dyDescent="0.3">
      <c r="A6867" t="s">
        <v>12451</v>
      </c>
      <c r="B6867" t="s">
        <v>3872</v>
      </c>
      <c r="C6867" t="s">
        <v>3872</v>
      </c>
      <c r="D6867" t="s">
        <v>3872</v>
      </c>
      <c r="E6867" t="s">
        <v>9</v>
      </c>
      <c r="F6867" t="s">
        <v>2</v>
      </c>
      <c r="G6867" t="s">
        <v>20</v>
      </c>
      <c r="H6867" t="s">
        <v>9366</v>
      </c>
      <c r="I6867" t="s">
        <v>55</v>
      </c>
      <c r="J6867" t="s">
        <v>5</v>
      </c>
      <c r="K6867" t="s">
        <v>17</v>
      </c>
      <c r="L6867" t="s">
        <v>17</v>
      </c>
      <c r="M6867" t="s">
        <v>9164</v>
      </c>
      <c r="N6867" t="s">
        <v>6</v>
      </c>
      <c r="O6867" t="s">
        <v>43</v>
      </c>
    </row>
    <row r="6868" spans="1:15" x14ac:dyDescent="0.3">
      <c r="A6868" t="s">
        <v>12452</v>
      </c>
      <c r="B6868" t="s">
        <v>3871</v>
      </c>
      <c r="C6868" t="s">
        <v>3873</v>
      </c>
      <c r="D6868" t="s">
        <v>3872</v>
      </c>
      <c r="E6868" t="s">
        <v>9</v>
      </c>
      <c r="F6868" t="s">
        <v>10</v>
      </c>
      <c r="G6868" t="s">
        <v>15</v>
      </c>
      <c r="H6868" t="s">
        <v>9368</v>
      </c>
      <c r="I6868" t="s">
        <v>174</v>
      </c>
      <c r="J6868" t="s">
        <v>5</v>
      </c>
      <c r="K6868" t="s">
        <v>17</v>
      </c>
      <c r="L6868" t="s">
        <v>17</v>
      </c>
      <c r="M6868" t="s">
        <v>9165</v>
      </c>
      <c r="N6868" t="s">
        <v>6</v>
      </c>
      <c r="O6868" t="s">
        <v>27</v>
      </c>
    </row>
    <row r="6869" spans="1:15" x14ac:dyDescent="0.3">
      <c r="A6869" t="s">
        <v>12453</v>
      </c>
      <c r="B6869" t="s">
        <v>3890</v>
      </c>
      <c r="C6869" t="s">
        <v>3872</v>
      </c>
      <c r="D6869" t="s">
        <v>3872</v>
      </c>
      <c r="E6869" t="s">
        <v>9</v>
      </c>
      <c r="F6869" t="s">
        <v>2</v>
      </c>
      <c r="G6869" t="s">
        <v>31</v>
      </c>
      <c r="H6869" t="s">
        <v>9367</v>
      </c>
      <c r="I6869" t="s">
        <v>16</v>
      </c>
      <c r="J6869" t="s">
        <v>5</v>
      </c>
      <c r="K6869" t="s">
        <v>5</v>
      </c>
      <c r="L6869" t="s">
        <v>5</v>
      </c>
      <c r="M6869" t="s">
        <v>3990</v>
      </c>
      <c r="N6869" t="s">
        <v>6</v>
      </c>
      <c r="O6869" t="s">
        <v>89</v>
      </c>
    </row>
    <row r="6870" spans="1:15" x14ac:dyDescent="0.3">
      <c r="A6870" t="s">
        <v>12454</v>
      </c>
      <c r="B6870" t="s">
        <v>3872</v>
      </c>
      <c r="C6870" t="s">
        <v>3873</v>
      </c>
      <c r="D6870" t="s">
        <v>3872</v>
      </c>
      <c r="E6870" t="s">
        <v>1</v>
      </c>
      <c r="F6870" t="s">
        <v>2</v>
      </c>
      <c r="G6870" t="s">
        <v>15</v>
      </c>
      <c r="H6870" t="s">
        <v>9365</v>
      </c>
      <c r="I6870" t="s">
        <v>42</v>
      </c>
      <c r="J6870" t="s">
        <v>17</v>
      </c>
      <c r="K6870" t="s">
        <v>17</v>
      </c>
      <c r="L6870" t="s">
        <v>17</v>
      </c>
      <c r="M6870" t="s">
        <v>9166</v>
      </c>
      <c r="N6870" t="s">
        <v>6</v>
      </c>
      <c r="O6870" t="s">
        <v>43</v>
      </c>
    </row>
    <row r="6871" spans="1:15" x14ac:dyDescent="0.3">
      <c r="A6871" t="s">
        <v>12455</v>
      </c>
      <c r="B6871" t="s">
        <v>3872</v>
      </c>
      <c r="C6871" t="s">
        <v>3873</v>
      </c>
      <c r="D6871" t="s">
        <v>3873</v>
      </c>
      <c r="E6871" t="s">
        <v>9</v>
      </c>
      <c r="F6871" t="s">
        <v>10</v>
      </c>
      <c r="G6871" t="s">
        <v>31</v>
      </c>
      <c r="H6871" t="s">
        <v>9364</v>
      </c>
      <c r="I6871" t="s">
        <v>87</v>
      </c>
      <c r="J6871" t="s">
        <v>17</v>
      </c>
      <c r="K6871" t="s">
        <v>17</v>
      </c>
      <c r="L6871" t="s">
        <v>17</v>
      </c>
      <c r="M6871" t="s">
        <v>9167</v>
      </c>
      <c r="N6871" t="s">
        <v>6</v>
      </c>
      <c r="O6871" t="s">
        <v>34</v>
      </c>
    </row>
    <row r="6872" spans="1:15" x14ac:dyDescent="0.3">
      <c r="A6872" t="s">
        <v>12456</v>
      </c>
      <c r="B6872" t="s">
        <v>3872</v>
      </c>
      <c r="C6872" t="s">
        <v>3873</v>
      </c>
      <c r="D6872" t="s">
        <v>3872</v>
      </c>
      <c r="E6872" t="s">
        <v>40</v>
      </c>
      <c r="F6872" t="s">
        <v>10</v>
      </c>
      <c r="G6872" t="s">
        <v>11</v>
      </c>
      <c r="H6872" t="s">
        <v>9365</v>
      </c>
      <c r="I6872" t="s">
        <v>22</v>
      </c>
      <c r="J6872" t="s">
        <v>17</v>
      </c>
      <c r="K6872" t="s">
        <v>17</v>
      </c>
      <c r="L6872" t="s">
        <v>17</v>
      </c>
      <c r="M6872" t="s">
        <v>9168</v>
      </c>
      <c r="N6872" t="s">
        <v>6</v>
      </c>
      <c r="O6872" t="s">
        <v>148</v>
      </c>
    </row>
    <row r="6873" spans="1:15" x14ac:dyDescent="0.3">
      <c r="A6873" t="s">
        <v>12457</v>
      </c>
      <c r="B6873" t="s">
        <v>3871</v>
      </c>
      <c r="C6873" t="s">
        <v>3872</v>
      </c>
      <c r="D6873" t="s">
        <v>3873</v>
      </c>
      <c r="E6873" t="s">
        <v>40</v>
      </c>
      <c r="F6873" t="s">
        <v>10</v>
      </c>
      <c r="G6873" t="s">
        <v>20</v>
      </c>
      <c r="H6873" t="s">
        <v>9368</v>
      </c>
      <c r="I6873" t="s">
        <v>55</v>
      </c>
      <c r="J6873" t="s">
        <v>5</v>
      </c>
      <c r="K6873" t="s">
        <v>17</v>
      </c>
      <c r="L6873" t="s">
        <v>17</v>
      </c>
      <c r="M6873" t="s">
        <v>9169</v>
      </c>
      <c r="N6873" t="s">
        <v>6</v>
      </c>
      <c r="O6873" t="s">
        <v>195</v>
      </c>
    </row>
    <row r="6874" spans="1:15" x14ac:dyDescent="0.3">
      <c r="A6874" t="s">
        <v>12458</v>
      </c>
      <c r="B6874" t="s">
        <v>3872</v>
      </c>
      <c r="C6874" t="s">
        <v>3873</v>
      </c>
      <c r="D6874" t="s">
        <v>3873</v>
      </c>
      <c r="E6874" t="s">
        <v>1</v>
      </c>
      <c r="F6874" t="s">
        <v>2</v>
      </c>
      <c r="G6874" t="s">
        <v>31</v>
      </c>
      <c r="H6874" t="s">
        <v>9363</v>
      </c>
      <c r="I6874" t="s">
        <v>26</v>
      </c>
      <c r="J6874" t="s">
        <v>17</v>
      </c>
      <c r="K6874" t="s">
        <v>17</v>
      </c>
      <c r="L6874" t="s">
        <v>17</v>
      </c>
      <c r="M6874" t="s">
        <v>4505</v>
      </c>
      <c r="N6874" t="s">
        <v>23</v>
      </c>
      <c r="O6874" t="s">
        <v>18</v>
      </c>
    </row>
    <row r="6875" spans="1:15" x14ac:dyDescent="0.3">
      <c r="A6875" t="s">
        <v>12459</v>
      </c>
      <c r="B6875" t="s">
        <v>3872</v>
      </c>
      <c r="C6875" t="s">
        <v>3872</v>
      </c>
      <c r="D6875" t="s">
        <v>3873</v>
      </c>
      <c r="E6875" t="s">
        <v>36</v>
      </c>
      <c r="F6875" t="s">
        <v>10</v>
      </c>
      <c r="G6875" t="s">
        <v>3</v>
      </c>
      <c r="H6875" t="s">
        <v>9363</v>
      </c>
      <c r="I6875" t="s">
        <v>12</v>
      </c>
      <c r="J6875" t="s">
        <v>17</v>
      </c>
      <c r="K6875" t="s">
        <v>5</v>
      </c>
      <c r="L6875" t="s">
        <v>17</v>
      </c>
      <c r="M6875" t="s">
        <v>4266</v>
      </c>
      <c r="N6875" t="s">
        <v>6</v>
      </c>
      <c r="O6875" t="s">
        <v>18</v>
      </c>
    </row>
    <row r="6876" spans="1:15" x14ac:dyDescent="0.3">
      <c r="A6876" t="s">
        <v>12460</v>
      </c>
      <c r="B6876" t="s">
        <v>3873</v>
      </c>
      <c r="C6876" t="s">
        <v>3873</v>
      </c>
      <c r="D6876" t="s">
        <v>3873</v>
      </c>
      <c r="E6876" t="s">
        <v>9</v>
      </c>
      <c r="F6876" t="s">
        <v>2</v>
      </c>
      <c r="G6876" t="s">
        <v>20</v>
      </c>
      <c r="H6876" t="s">
        <v>9365</v>
      </c>
      <c r="I6876" t="s">
        <v>87</v>
      </c>
      <c r="J6876" t="s">
        <v>17</v>
      </c>
      <c r="K6876" t="s">
        <v>17</v>
      </c>
      <c r="L6876" t="s">
        <v>17</v>
      </c>
      <c r="M6876" t="s">
        <v>9170</v>
      </c>
      <c r="N6876" t="s">
        <v>23</v>
      </c>
      <c r="O6876" t="s">
        <v>71</v>
      </c>
    </row>
    <row r="6877" spans="1:15" x14ac:dyDescent="0.3">
      <c r="A6877" t="s">
        <v>12461</v>
      </c>
      <c r="B6877" t="s">
        <v>3871</v>
      </c>
      <c r="C6877" t="s">
        <v>3873</v>
      </c>
      <c r="D6877" t="s">
        <v>3873</v>
      </c>
      <c r="E6877" t="s">
        <v>9</v>
      </c>
      <c r="F6877" t="s">
        <v>10</v>
      </c>
      <c r="G6877" t="s">
        <v>20</v>
      </c>
      <c r="H6877" t="s">
        <v>9366</v>
      </c>
      <c r="I6877" t="s">
        <v>12</v>
      </c>
      <c r="J6877" t="s">
        <v>5</v>
      </c>
      <c r="K6877" t="s">
        <v>17</v>
      </c>
      <c r="L6877" t="s">
        <v>17</v>
      </c>
      <c r="M6877" t="s">
        <v>4664</v>
      </c>
      <c r="N6877" t="s">
        <v>23</v>
      </c>
      <c r="O6877" t="s">
        <v>89</v>
      </c>
    </row>
    <row r="6878" spans="1:15" x14ac:dyDescent="0.3">
      <c r="A6878" t="s">
        <v>12462</v>
      </c>
      <c r="B6878" t="s">
        <v>3872</v>
      </c>
      <c r="C6878" t="s">
        <v>3872</v>
      </c>
      <c r="D6878" t="s">
        <v>3873</v>
      </c>
      <c r="E6878" t="s">
        <v>9</v>
      </c>
      <c r="F6878" t="s">
        <v>10</v>
      </c>
      <c r="G6878" t="s">
        <v>11</v>
      </c>
      <c r="H6878" t="s">
        <v>9366</v>
      </c>
      <c r="I6878" t="s">
        <v>26</v>
      </c>
      <c r="J6878" t="s">
        <v>5</v>
      </c>
      <c r="K6878" t="s">
        <v>5</v>
      </c>
      <c r="L6878" t="s">
        <v>17</v>
      </c>
      <c r="M6878" t="s">
        <v>9171</v>
      </c>
      <c r="N6878" t="s">
        <v>6</v>
      </c>
      <c r="O6878" t="s">
        <v>89</v>
      </c>
    </row>
    <row r="6879" spans="1:15" x14ac:dyDescent="0.3">
      <c r="A6879" t="s">
        <v>12463</v>
      </c>
      <c r="B6879" t="s">
        <v>3872</v>
      </c>
      <c r="C6879" t="s">
        <v>3873</v>
      </c>
      <c r="D6879" t="s">
        <v>3872</v>
      </c>
      <c r="E6879" t="s">
        <v>36</v>
      </c>
      <c r="F6879" t="s">
        <v>10</v>
      </c>
      <c r="G6879" t="s">
        <v>37</v>
      </c>
      <c r="H6879" t="s">
        <v>9364</v>
      </c>
      <c r="I6879" t="s">
        <v>12</v>
      </c>
      <c r="J6879" t="s">
        <v>5</v>
      </c>
      <c r="K6879" t="s">
        <v>17</v>
      </c>
      <c r="L6879" t="s">
        <v>17</v>
      </c>
      <c r="M6879" t="s">
        <v>4724</v>
      </c>
      <c r="N6879" t="s">
        <v>6</v>
      </c>
      <c r="O6879" t="s">
        <v>27</v>
      </c>
    </row>
    <row r="6880" spans="1:15" x14ac:dyDescent="0.3">
      <c r="A6880" t="s">
        <v>12464</v>
      </c>
      <c r="B6880" t="s">
        <v>3872</v>
      </c>
      <c r="C6880" t="s">
        <v>3873</v>
      </c>
      <c r="D6880" t="s">
        <v>3872</v>
      </c>
      <c r="E6880" t="s">
        <v>40</v>
      </c>
      <c r="F6880" t="s">
        <v>10</v>
      </c>
      <c r="G6880" t="s">
        <v>41</v>
      </c>
      <c r="H6880" t="s">
        <v>9366</v>
      </c>
      <c r="I6880" t="s">
        <v>22</v>
      </c>
      <c r="J6880" t="s">
        <v>5</v>
      </c>
      <c r="K6880" t="s">
        <v>17</v>
      </c>
      <c r="L6880" t="s">
        <v>17</v>
      </c>
      <c r="M6880" t="s">
        <v>9172</v>
      </c>
      <c r="N6880" t="s">
        <v>23</v>
      </c>
      <c r="O6880" t="s">
        <v>27</v>
      </c>
    </row>
    <row r="6881" spans="1:15" x14ac:dyDescent="0.3">
      <c r="A6881" t="s">
        <v>12465</v>
      </c>
      <c r="B6881" t="s">
        <v>3872</v>
      </c>
      <c r="C6881" t="s">
        <v>3873</v>
      </c>
      <c r="D6881" t="s">
        <v>3873</v>
      </c>
      <c r="E6881" t="s">
        <v>1</v>
      </c>
      <c r="F6881" t="s">
        <v>2</v>
      </c>
      <c r="G6881" t="s">
        <v>20</v>
      </c>
      <c r="H6881" t="s">
        <v>9363</v>
      </c>
      <c r="I6881" t="s">
        <v>12</v>
      </c>
      <c r="J6881" t="s">
        <v>17</v>
      </c>
      <c r="K6881" t="s">
        <v>17</v>
      </c>
      <c r="L6881" t="s">
        <v>17</v>
      </c>
      <c r="M6881" t="s">
        <v>4045</v>
      </c>
      <c r="N6881" t="s">
        <v>6</v>
      </c>
      <c r="O6881" t="s">
        <v>27</v>
      </c>
    </row>
    <row r="6882" spans="1:15" x14ac:dyDescent="0.3">
      <c r="A6882" t="s">
        <v>12466</v>
      </c>
      <c r="B6882" t="s">
        <v>3872</v>
      </c>
      <c r="C6882" t="s">
        <v>3873</v>
      </c>
      <c r="D6882" t="s">
        <v>3873</v>
      </c>
      <c r="E6882" t="s">
        <v>9</v>
      </c>
      <c r="F6882" t="s">
        <v>10</v>
      </c>
      <c r="G6882" t="s">
        <v>41</v>
      </c>
      <c r="H6882" t="s">
        <v>9368</v>
      </c>
      <c r="I6882" t="s">
        <v>174</v>
      </c>
      <c r="J6882" t="s">
        <v>5</v>
      </c>
      <c r="K6882" t="s">
        <v>17</v>
      </c>
      <c r="L6882" t="s">
        <v>17</v>
      </c>
      <c r="M6882" t="s">
        <v>9173</v>
      </c>
      <c r="N6882" t="s">
        <v>23</v>
      </c>
      <c r="O6882" t="s">
        <v>61</v>
      </c>
    </row>
    <row r="6883" spans="1:15" x14ac:dyDescent="0.3">
      <c r="A6883" t="s">
        <v>12467</v>
      </c>
      <c r="B6883" t="s">
        <v>3872</v>
      </c>
      <c r="C6883" t="s">
        <v>3873</v>
      </c>
      <c r="D6883" t="s">
        <v>3872</v>
      </c>
      <c r="E6883" t="s">
        <v>40</v>
      </c>
      <c r="F6883" t="s">
        <v>10</v>
      </c>
      <c r="G6883" t="s">
        <v>11</v>
      </c>
      <c r="H6883" t="s">
        <v>9367</v>
      </c>
      <c r="I6883" t="s">
        <v>26</v>
      </c>
      <c r="J6883" t="s">
        <v>17</v>
      </c>
      <c r="K6883" t="s">
        <v>17</v>
      </c>
      <c r="L6883" t="s">
        <v>17</v>
      </c>
      <c r="M6883" t="s">
        <v>9174</v>
      </c>
      <c r="N6883" t="s">
        <v>23</v>
      </c>
      <c r="O6883" t="s">
        <v>61</v>
      </c>
    </row>
    <row r="6884" spans="1:15" x14ac:dyDescent="0.3">
      <c r="A6884" t="s">
        <v>12468</v>
      </c>
      <c r="B6884" t="s">
        <v>3871</v>
      </c>
      <c r="C6884" t="s">
        <v>3873</v>
      </c>
      <c r="D6884" t="s">
        <v>3872</v>
      </c>
      <c r="E6884" t="s">
        <v>1</v>
      </c>
      <c r="F6884" t="s">
        <v>2</v>
      </c>
      <c r="G6884" t="s">
        <v>31</v>
      </c>
      <c r="H6884" t="s">
        <v>9366</v>
      </c>
      <c r="I6884" t="s">
        <v>52</v>
      </c>
      <c r="J6884" t="s">
        <v>5</v>
      </c>
      <c r="K6884" t="s">
        <v>17</v>
      </c>
      <c r="L6884" t="s">
        <v>17</v>
      </c>
      <c r="M6884" t="s">
        <v>9175</v>
      </c>
      <c r="N6884" t="s">
        <v>6</v>
      </c>
      <c r="O6884" t="s">
        <v>43</v>
      </c>
    </row>
    <row r="6885" spans="1:15" x14ac:dyDescent="0.3">
      <c r="A6885" t="s">
        <v>12469</v>
      </c>
      <c r="B6885" t="s">
        <v>3873</v>
      </c>
      <c r="C6885" t="s">
        <v>3873</v>
      </c>
      <c r="D6885" t="s">
        <v>3873</v>
      </c>
      <c r="E6885" t="s">
        <v>36</v>
      </c>
      <c r="F6885" t="s">
        <v>10</v>
      </c>
      <c r="G6885" t="s">
        <v>37</v>
      </c>
      <c r="H6885" t="s">
        <v>9363</v>
      </c>
      <c r="I6885" t="s">
        <v>12</v>
      </c>
      <c r="J6885" t="s">
        <v>17</v>
      </c>
      <c r="K6885" t="s">
        <v>17</v>
      </c>
      <c r="L6885" t="s">
        <v>17</v>
      </c>
      <c r="M6885" t="s">
        <v>9176</v>
      </c>
      <c r="N6885" t="s">
        <v>6</v>
      </c>
      <c r="O6885" t="s">
        <v>61</v>
      </c>
    </row>
    <row r="6886" spans="1:15" x14ac:dyDescent="0.3">
      <c r="A6886" t="s">
        <v>12470</v>
      </c>
      <c r="B6886" t="s">
        <v>3872</v>
      </c>
      <c r="C6886" t="s">
        <v>3873</v>
      </c>
      <c r="D6886" t="s">
        <v>3873</v>
      </c>
      <c r="E6886" t="s">
        <v>9</v>
      </c>
      <c r="F6886" t="s">
        <v>2</v>
      </c>
      <c r="G6886" t="s">
        <v>20</v>
      </c>
      <c r="H6886" t="s">
        <v>9363</v>
      </c>
      <c r="I6886" t="s">
        <v>26</v>
      </c>
      <c r="J6886" t="s">
        <v>5</v>
      </c>
      <c r="K6886" t="s">
        <v>17</v>
      </c>
      <c r="L6886" t="s">
        <v>17</v>
      </c>
      <c r="M6886" t="s">
        <v>9177</v>
      </c>
      <c r="N6886" t="s">
        <v>23</v>
      </c>
      <c r="O6886" t="s">
        <v>89</v>
      </c>
    </row>
    <row r="6887" spans="1:15" x14ac:dyDescent="0.3">
      <c r="A6887" t="s">
        <v>12471</v>
      </c>
      <c r="B6887" t="s">
        <v>3872</v>
      </c>
      <c r="C6887" t="s">
        <v>3873</v>
      </c>
      <c r="D6887" t="s">
        <v>3873</v>
      </c>
      <c r="E6887" t="s">
        <v>1</v>
      </c>
      <c r="F6887" t="s">
        <v>2</v>
      </c>
      <c r="G6887" t="s">
        <v>41</v>
      </c>
      <c r="H6887" t="s">
        <v>9368</v>
      </c>
      <c r="I6887" t="s">
        <v>52</v>
      </c>
      <c r="J6887" t="s">
        <v>5</v>
      </c>
      <c r="K6887" t="s">
        <v>17</v>
      </c>
      <c r="L6887" t="s">
        <v>17</v>
      </c>
      <c r="M6887" t="s">
        <v>4607</v>
      </c>
      <c r="N6887" t="s">
        <v>6</v>
      </c>
      <c r="O6887" t="s">
        <v>34</v>
      </c>
    </row>
    <row r="6888" spans="1:15" x14ac:dyDescent="0.3">
      <c r="A6888" t="s">
        <v>12472</v>
      </c>
      <c r="B6888" t="s">
        <v>3872</v>
      </c>
      <c r="C6888" t="s">
        <v>3873</v>
      </c>
      <c r="D6888" t="s">
        <v>3873</v>
      </c>
      <c r="E6888" t="s">
        <v>40</v>
      </c>
      <c r="F6888" t="s">
        <v>10</v>
      </c>
      <c r="G6888" t="s">
        <v>41</v>
      </c>
      <c r="H6888" t="s">
        <v>9368</v>
      </c>
      <c r="I6888" t="s">
        <v>52</v>
      </c>
      <c r="J6888" t="s">
        <v>5</v>
      </c>
      <c r="K6888" t="s">
        <v>17</v>
      </c>
      <c r="L6888" t="s">
        <v>17</v>
      </c>
      <c r="M6888" t="s">
        <v>9178</v>
      </c>
      <c r="N6888" t="s">
        <v>23</v>
      </c>
      <c r="O6888" t="s">
        <v>27</v>
      </c>
    </row>
    <row r="6889" spans="1:15" x14ac:dyDescent="0.3">
      <c r="A6889" t="s">
        <v>12473</v>
      </c>
      <c r="B6889" t="s">
        <v>3872</v>
      </c>
      <c r="C6889" t="s">
        <v>3873</v>
      </c>
      <c r="D6889" t="s">
        <v>3873</v>
      </c>
      <c r="E6889" t="s">
        <v>9</v>
      </c>
      <c r="F6889" t="s">
        <v>10</v>
      </c>
      <c r="G6889" t="s">
        <v>20</v>
      </c>
      <c r="H6889" t="s">
        <v>9365</v>
      </c>
      <c r="I6889" t="s">
        <v>26</v>
      </c>
      <c r="J6889" t="s">
        <v>17</v>
      </c>
      <c r="K6889" t="s">
        <v>17</v>
      </c>
      <c r="L6889" t="s">
        <v>17</v>
      </c>
      <c r="M6889" t="s">
        <v>7437</v>
      </c>
      <c r="N6889" t="s">
        <v>23</v>
      </c>
      <c r="O6889" t="s">
        <v>78</v>
      </c>
    </row>
    <row r="6890" spans="1:15" x14ac:dyDescent="0.3">
      <c r="A6890" t="s">
        <v>12474</v>
      </c>
      <c r="B6890" t="s">
        <v>3872</v>
      </c>
      <c r="C6890" t="s">
        <v>3873</v>
      </c>
      <c r="D6890" t="s">
        <v>3873</v>
      </c>
      <c r="E6890" t="s">
        <v>36</v>
      </c>
      <c r="F6890" t="s">
        <v>2</v>
      </c>
      <c r="G6890" t="s">
        <v>37</v>
      </c>
      <c r="H6890" t="s">
        <v>9365</v>
      </c>
      <c r="I6890" t="s">
        <v>12</v>
      </c>
      <c r="J6890" t="s">
        <v>17</v>
      </c>
      <c r="K6890" t="s">
        <v>17</v>
      </c>
      <c r="L6890" t="s">
        <v>17</v>
      </c>
      <c r="M6890" t="s">
        <v>9179</v>
      </c>
      <c r="N6890" t="s">
        <v>6</v>
      </c>
      <c r="O6890" t="s">
        <v>97</v>
      </c>
    </row>
    <row r="6891" spans="1:15" x14ac:dyDescent="0.3">
      <c r="A6891" t="s">
        <v>12475</v>
      </c>
      <c r="B6891" t="s">
        <v>3872</v>
      </c>
      <c r="C6891" t="s">
        <v>3873</v>
      </c>
      <c r="D6891" t="s">
        <v>3873</v>
      </c>
      <c r="E6891" t="s">
        <v>40</v>
      </c>
      <c r="F6891" t="s">
        <v>10</v>
      </c>
      <c r="G6891" t="s">
        <v>20</v>
      </c>
      <c r="H6891" t="s">
        <v>9363</v>
      </c>
      <c r="I6891" t="s">
        <v>87</v>
      </c>
      <c r="J6891" t="s">
        <v>17</v>
      </c>
      <c r="K6891" t="s">
        <v>17</v>
      </c>
      <c r="L6891" t="s">
        <v>17</v>
      </c>
      <c r="M6891" t="s">
        <v>9180</v>
      </c>
      <c r="N6891" t="s">
        <v>23</v>
      </c>
      <c r="O6891" t="s">
        <v>27</v>
      </c>
    </row>
    <row r="6892" spans="1:15" x14ac:dyDescent="0.3">
      <c r="A6892" t="s">
        <v>12476</v>
      </c>
      <c r="B6892" t="s">
        <v>3872</v>
      </c>
      <c r="C6892" t="s">
        <v>3873</v>
      </c>
      <c r="D6892" t="s">
        <v>3872</v>
      </c>
      <c r="E6892" t="s">
        <v>36</v>
      </c>
      <c r="F6892" t="s">
        <v>46</v>
      </c>
      <c r="G6892" t="s">
        <v>31</v>
      </c>
      <c r="H6892" t="s">
        <v>9365</v>
      </c>
      <c r="I6892" t="s">
        <v>26</v>
      </c>
      <c r="J6892" t="s">
        <v>5</v>
      </c>
      <c r="K6892" t="s">
        <v>17</v>
      </c>
      <c r="L6892" t="s">
        <v>17</v>
      </c>
      <c r="M6892" t="s">
        <v>9181</v>
      </c>
      <c r="N6892" t="s">
        <v>23</v>
      </c>
      <c r="O6892" t="s">
        <v>71</v>
      </c>
    </row>
    <row r="6893" spans="1:15" x14ac:dyDescent="0.3">
      <c r="A6893" t="s">
        <v>12477</v>
      </c>
      <c r="B6893" t="s">
        <v>3872</v>
      </c>
      <c r="C6893" t="s">
        <v>3873</v>
      </c>
      <c r="D6893" t="s">
        <v>3872</v>
      </c>
      <c r="E6893" t="s">
        <v>1</v>
      </c>
      <c r="F6893" t="s">
        <v>10</v>
      </c>
      <c r="G6893" t="s">
        <v>3</v>
      </c>
      <c r="H6893" t="s">
        <v>9366</v>
      </c>
      <c r="I6893" t="s">
        <v>26</v>
      </c>
      <c r="J6893" t="s">
        <v>17</v>
      </c>
      <c r="K6893" t="s">
        <v>17</v>
      </c>
      <c r="L6893" t="s">
        <v>17</v>
      </c>
      <c r="M6893" t="s">
        <v>9182</v>
      </c>
      <c r="N6893" t="s">
        <v>6</v>
      </c>
      <c r="O6893" t="s">
        <v>300</v>
      </c>
    </row>
    <row r="6894" spans="1:15" x14ac:dyDescent="0.3">
      <c r="A6894" t="s">
        <v>12478</v>
      </c>
      <c r="B6894" t="s">
        <v>3873</v>
      </c>
      <c r="C6894" t="s">
        <v>3873</v>
      </c>
      <c r="D6894" t="s">
        <v>3873</v>
      </c>
      <c r="E6894" t="s">
        <v>36</v>
      </c>
      <c r="F6894" t="s">
        <v>2</v>
      </c>
      <c r="G6894" t="s">
        <v>15</v>
      </c>
      <c r="H6894" t="s">
        <v>9365</v>
      </c>
      <c r="I6894" t="s">
        <v>174</v>
      </c>
      <c r="J6894" t="s">
        <v>5</v>
      </c>
      <c r="K6894" t="s">
        <v>17</v>
      </c>
      <c r="L6894" t="s">
        <v>17</v>
      </c>
      <c r="M6894" t="s">
        <v>9183</v>
      </c>
      <c r="N6894" t="s">
        <v>23</v>
      </c>
      <c r="O6894" t="s">
        <v>89</v>
      </c>
    </row>
    <row r="6895" spans="1:15" x14ac:dyDescent="0.3">
      <c r="A6895" t="s">
        <v>12479</v>
      </c>
      <c r="B6895" t="s">
        <v>3871</v>
      </c>
      <c r="C6895" t="s">
        <v>3873</v>
      </c>
      <c r="D6895" t="s">
        <v>3872</v>
      </c>
      <c r="E6895" t="s">
        <v>9</v>
      </c>
      <c r="F6895" t="s">
        <v>2</v>
      </c>
      <c r="G6895" t="s">
        <v>3</v>
      </c>
      <c r="H6895" t="s">
        <v>9368</v>
      </c>
      <c r="I6895" t="s">
        <v>22</v>
      </c>
      <c r="J6895" t="s">
        <v>17</v>
      </c>
      <c r="K6895" t="s">
        <v>17</v>
      </c>
      <c r="L6895" t="s">
        <v>5</v>
      </c>
      <c r="M6895" t="s">
        <v>9184</v>
      </c>
      <c r="N6895" t="s">
        <v>23</v>
      </c>
      <c r="O6895" t="s">
        <v>27</v>
      </c>
    </row>
    <row r="6896" spans="1:15" x14ac:dyDescent="0.3">
      <c r="A6896" t="s">
        <v>12480</v>
      </c>
      <c r="B6896" t="s">
        <v>3871</v>
      </c>
      <c r="C6896" t="s">
        <v>3872</v>
      </c>
      <c r="D6896" t="s">
        <v>3873</v>
      </c>
      <c r="E6896" t="s">
        <v>1</v>
      </c>
      <c r="F6896" t="s">
        <v>2</v>
      </c>
      <c r="G6896" t="s">
        <v>20</v>
      </c>
      <c r="H6896" t="s">
        <v>9368</v>
      </c>
      <c r="I6896" t="s">
        <v>12</v>
      </c>
      <c r="J6896" t="s">
        <v>5</v>
      </c>
      <c r="K6896" t="s">
        <v>17</v>
      </c>
      <c r="L6896" t="s">
        <v>17</v>
      </c>
      <c r="M6896" t="s">
        <v>9185</v>
      </c>
      <c r="N6896" t="s">
        <v>23</v>
      </c>
      <c r="O6896" t="s">
        <v>7</v>
      </c>
    </row>
    <row r="6897" spans="1:15" x14ac:dyDescent="0.3">
      <c r="A6897" t="s">
        <v>12481</v>
      </c>
      <c r="B6897" t="s">
        <v>3872</v>
      </c>
      <c r="C6897" t="s">
        <v>3873</v>
      </c>
      <c r="D6897" t="s">
        <v>3873</v>
      </c>
      <c r="E6897" t="s">
        <v>1</v>
      </c>
      <c r="F6897" t="s">
        <v>2</v>
      </c>
      <c r="G6897" t="s">
        <v>3</v>
      </c>
      <c r="H6897" t="s">
        <v>9364</v>
      </c>
      <c r="I6897" t="s">
        <v>12</v>
      </c>
      <c r="J6897" t="s">
        <v>5</v>
      </c>
      <c r="K6897" t="s">
        <v>17</v>
      </c>
      <c r="L6897" t="s">
        <v>17</v>
      </c>
      <c r="M6897" t="s">
        <v>4022</v>
      </c>
      <c r="N6897" t="s">
        <v>6</v>
      </c>
      <c r="O6897" t="s">
        <v>29</v>
      </c>
    </row>
    <row r="6898" spans="1:15" x14ac:dyDescent="0.3">
      <c r="A6898" t="s">
        <v>12482</v>
      </c>
      <c r="B6898" t="s">
        <v>3873</v>
      </c>
      <c r="C6898" t="s">
        <v>3873</v>
      </c>
      <c r="D6898" t="s">
        <v>3872</v>
      </c>
      <c r="E6898" t="s">
        <v>9</v>
      </c>
      <c r="F6898" t="s">
        <v>46</v>
      </c>
      <c r="G6898" t="s">
        <v>20</v>
      </c>
      <c r="H6898" t="s">
        <v>9366</v>
      </c>
      <c r="I6898" t="s">
        <v>127</v>
      </c>
      <c r="J6898" t="s">
        <v>17</v>
      </c>
      <c r="K6898" t="s">
        <v>17</v>
      </c>
      <c r="L6898" t="s">
        <v>17</v>
      </c>
      <c r="M6898" t="s">
        <v>4045</v>
      </c>
      <c r="N6898" t="s">
        <v>23</v>
      </c>
      <c r="O6898" t="s">
        <v>27</v>
      </c>
    </row>
    <row r="6899" spans="1:15" x14ac:dyDescent="0.3">
      <c r="A6899" t="s">
        <v>12483</v>
      </c>
      <c r="B6899" t="s">
        <v>3872</v>
      </c>
      <c r="C6899" t="s">
        <v>3873</v>
      </c>
      <c r="D6899" t="s">
        <v>3872</v>
      </c>
      <c r="E6899" t="s">
        <v>9</v>
      </c>
      <c r="F6899" t="s">
        <v>10</v>
      </c>
      <c r="G6899" t="s">
        <v>31</v>
      </c>
      <c r="H6899" t="s">
        <v>9365</v>
      </c>
      <c r="I6899" t="s">
        <v>4</v>
      </c>
      <c r="J6899" t="s">
        <v>17</v>
      </c>
      <c r="K6899" t="s">
        <v>17</v>
      </c>
      <c r="L6899" t="s">
        <v>17</v>
      </c>
      <c r="M6899" t="s">
        <v>9186</v>
      </c>
      <c r="N6899" t="s">
        <v>23</v>
      </c>
      <c r="O6899" t="s">
        <v>27</v>
      </c>
    </row>
    <row r="6900" spans="1:15" x14ac:dyDescent="0.3">
      <c r="A6900" t="s">
        <v>12484</v>
      </c>
      <c r="B6900" t="s">
        <v>3872</v>
      </c>
      <c r="C6900" t="s">
        <v>3873</v>
      </c>
      <c r="D6900" t="s">
        <v>3872</v>
      </c>
      <c r="E6900" t="s">
        <v>1</v>
      </c>
      <c r="F6900" t="s">
        <v>2</v>
      </c>
      <c r="G6900" t="s">
        <v>41</v>
      </c>
      <c r="H6900" t="s">
        <v>9364</v>
      </c>
      <c r="I6900" t="s">
        <v>12</v>
      </c>
      <c r="J6900" t="s">
        <v>17</v>
      </c>
      <c r="K6900" t="s">
        <v>17</v>
      </c>
      <c r="L6900" t="s">
        <v>17</v>
      </c>
      <c r="M6900" t="s">
        <v>9187</v>
      </c>
      <c r="N6900" t="s">
        <v>6</v>
      </c>
      <c r="O6900" t="s">
        <v>193</v>
      </c>
    </row>
    <row r="6901" spans="1:15" x14ac:dyDescent="0.3">
      <c r="A6901" t="s">
        <v>12485</v>
      </c>
      <c r="B6901" t="s">
        <v>3871</v>
      </c>
      <c r="C6901" t="s">
        <v>3873</v>
      </c>
      <c r="D6901" t="s">
        <v>3872</v>
      </c>
      <c r="E6901" t="s">
        <v>9</v>
      </c>
      <c r="F6901" t="s">
        <v>10</v>
      </c>
      <c r="G6901" t="s">
        <v>11</v>
      </c>
      <c r="H6901" t="s">
        <v>9363</v>
      </c>
      <c r="I6901" t="s">
        <v>12</v>
      </c>
      <c r="J6901" t="s">
        <v>5</v>
      </c>
      <c r="K6901" t="s">
        <v>17</v>
      </c>
      <c r="L6901" t="s">
        <v>17</v>
      </c>
      <c r="M6901" t="s">
        <v>9188</v>
      </c>
      <c r="N6901" t="s">
        <v>23</v>
      </c>
      <c r="O6901" t="s">
        <v>18</v>
      </c>
    </row>
    <row r="6902" spans="1:15" x14ac:dyDescent="0.3">
      <c r="A6902" t="s">
        <v>12486</v>
      </c>
      <c r="B6902" t="s">
        <v>3872</v>
      </c>
      <c r="C6902" t="s">
        <v>3873</v>
      </c>
      <c r="D6902" t="s">
        <v>3873</v>
      </c>
      <c r="E6902" t="s">
        <v>40</v>
      </c>
      <c r="F6902" t="s">
        <v>10</v>
      </c>
      <c r="G6902" t="s">
        <v>3</v>
      </c>
      <c r="H6902" t="s">
        <v>9366</v>
      </c>
      <c r="I6902" t="s">
        <v>26</v>
      </c>
      <c r="J6902" t="s">
        <v>5</v>
      </c>
      <c r="K6902" t="s">
        <v>17</v>
      </c>
      <c r="L6902" t="s">
        <v>17</v>
      </c>
      <c r="M6902" t="s">
        <v>4168</v>
      </c>
      <c r="N6902" t="s">
        <v>23</v>
      </c>
      <c r="O6902" t="s">
        <v>43</v>
      </c>
    </row>
    <row r="6903" spans="1:15" x14ac:dyDescent="0.3">
      <c r="A6903" t="s">
        <v>12487</v>
      </c>
      <c r="B6903" t="s">
        <v>3871</v>
      </c>
      <c r="C6903" t="s">
        <v>3873</v>
      </c>
      <c r="D6903" t="s">
        <v>3873</v>
      </c>
      <c r="E6903" t="s">
        <v>40</v>
      </c>
      <c r="F6903" t="s">
        <v>10</v>
      </c>
      <c r="G6903" t="s">
        <v>15</v>
      </c>
      <c r="H6903" t="s">
        <v>9368</v>
      </c>
      <c r="I6903" t="s">
        <v>12</v>
      </c>
      <c r="J6903" t="s">
        <v>17</v>
      </c>
      <c r="K6903" t="s">
        <v>17</v>
      </c>
      <c r="L6903" t="s">
        <v>17</v>
      </c>
      <c r="M6903" t="s">
        <v>9189</v>
      </c>
      <c r="N6903" t="s">
        <v>6</v>
      </c>
      <c r="O6903" t="s">
        <v>27</v>
      </c>
    </row>
    <row r="6904" spans="1:15" x14ac:dyDescent="0.3">
      <c r="A6904" t="s">
        <v>12488</v>
      </c>
      <c r="B6904" t="s">
        <v>3873</v>
      </c>
      <c r="C6904" t="s">
        <v>3873</v>
      </c>
      <c r="D6904" t="s">
        <v>3873</v>
      </c>
      <c r="E6904" t="s">
        <v>1</v>
      </c>
      <c r="F6904" t="s">
        <v>2</v>
      </c>
      <c r="G6904" t="s">
        <v>15</v>
      </c>
      <c r="H6904" t="s">
        <v>9368</v>
      </c>
      <c r="I6904" t="s">
        <v>42</v>
      </c>
      <c r="J6904" t="s">
        <v>17</v>
      </c>
      <c r="K6904" t="s">
        <v>17</v>
      </c>
      <c r="L6904" t="s">
        <v>17</v>
      </c>
      <c r="M6904" t="s">
        <v>4022</v>
      </c>
      <c r="N6904" t="s">
        <v>6</v>
      </c>
      <c r="O6904" t="s">
        <v>27</v>
      </c>
    </row>
    <row r="6905" spans="1:15" x14ac:dyDescent="0.3">
      <c r="A6905" t="s">
        <v>12489</v>
      </c>
      <c r="B6905" t="s">
        <v>3871</v>
      </c>
      <c r="C6905" t="s">
        <v>3873</v>
      </c>
      <c r="D6905" t="s">
        <v>3872</v>
      </c>
      <c r="E6905" t="s">
        <v>1</v>
      </c>
      <c r="F6905" t="s">
        <v>2</v>
      </c>
      <c r="G6905" t="s">
        <v>20</v>
      </c>
      <c r="H6905" t="s">
        <v>9366</v>
      </c>
      <c r="I6905" t="s">
        <v>26</v>
      </c>
      <c r="J6905" t="s">
        <v>5</v>
      </c>
      <c r="K6905" t="s">
        <v>17</v>
      </c>
      <c r="L6905" t="s">
        <v>5</v>
      </c>
      <c r="M6905" t="s">
        <v>9190</v>
      </c>
      <c r="N6905" t="s">
        <v>23</v>
      </c>
      <c r="O6905" t="s">
        <v>97</v>
      </c>
    </row>
    <row r="6906" spans="1:15" x14ac:dyDescent="0.3">
      <c r="A6906" t="s">
        <v>12490</v>
      </c>
      <c r="B6906" t="s">
        <v>3890</v>
      </c>
      <c r="C6906" t="s">
        <v>3871</v>
      </c>
      <c r="D6906" t="s">
        <v>3871</v>
      </c>
      <c r="E6906" t="s">
        <v>40</v>
      </c>
      <c r="F6906" t="s">
        <v>10</v>
      </c>
      <c r="G6906" t="s">
        <v>20</v>
      </c>
      <c r="H6906" t="s">
        <v>9368</v>
      </c>
      <c r="I6906" t="s">
        <v>42</v>
      </c>
      <c r="J6906" t="s">
        <v>17</v>
      </c>
      <c r="K6906" t="s">
        <v>17</v>
      </c>
      <c r="L6906" t="s">
        <v>17</v>
      </c>
      <c r="M6906" t="s">
        <v>4137</v>
      </c>
      <c r="N6906" t="s">
        <v>6</v>
      </c>
      <c r="O6906" t="s">
        <v>43</v>
      </c>
    </row>
    <row r="6907" spans="1:15" x14ac:dyDescent="0.3">
      <c r="A6907" t="s">
        <v>12491</v>
      </c>
      <c r="B6907" t="s">
        <v>3871</v>
      </c>
      <c r="C6907" t="s">
        <v>3872</v>
      </c>
      <c r="D6907" t="s">
        <v>3873</v>
      </c>
      <c r="E6907" t="s">
        <v>9</v>
      </c>
      <c r="F6907" t="s">
        <v>2</v>
      </c>
      <c r="G6907" t="s">
        <v>37</v>
      </c>
      <c r="H6907" t="s">
        <v>9366</v>
      </c>
      <c r="I6907" t="s">
        <v>47</v>
      </c>
      <c r="J6907" t="s">
        <v>5</v>
      </c>
      <c r="K6907" t="s">
        <v>17</v>
      </c>
      <c r="L6907" t="s">
        <v>17</v>
      </c>
      <c r="M6907" t="s">
        <v>9191</v>
      </c>
      <c r="N6907" t="s">
        <v>6</v>
      </c>
      <c r="O6907" t="s">
        <v>202</v>
      </c>
    </row>
    <row r="6908" spans="1:15" x14ac:dyDescent="0.3">
      <c r="A6908" t="s">
        <v>12492</v>
      </c>
      <c r="B6908" t="s">
        <v>3871</v>
      </c>
      <c r="C6908" t="s">
        <v>3873</v>
      </c>
      <c r="D6908" t="s">
        <v>3873</v>
      </c>
      <c r="E6908" t="s">
        <v>1</v>
      </c>
      <c r="F6908" t="s">
        <v>2</v>
      </c>
      <c r="G6908" t="s">
        <v>11</v>
      </c>
      <c r="H6908" t="s">
        <v>9363</v>
      </c>
      <c r="I6908" t="s">
        <v>26</v>
      </c>
      <c r="J6908" t="s">
        <v>5</v>
      </c>
      <c r="K6908" t="s">
        <v>17</v>
      </c>
      <c r="L6908" t="s">
        <v>17</v>
      </c>
      <c r="M6908" t="s">
        <v>9192</v>
      </c>
      <c r="N6908" t="s">
        <v>6</v>
      </c>
      <c r="O6908" t="s">
        <v>89</v>
      </c>
    </row>
    <row r="6909" spans="1:15" x14ac:dyDescent="0.3">
      <c r="A6909" t="s">
        <v>12493</v>
      </c>
      <c r="B6909" t="s">
        <v>3873</v>
      </c>
      <c r="C6909" t="s">
        <v>3873</v>
      </c>
      <c r="D6909" t="s">
        <v>3873</v>
      </c>
      <c r="E6909" t="s">
        <v>9</v>
      </c>
      <c r="F6909" t="s">
        <v>2</v>
      </c>
      <c r="G6909" t="s">
        <v>15</v>
      </c>
      <c r="H6909" t="s">
        <v>9366</v>
      </c>
      <c r="I6909" t="s">
        <v>174</v>
      </c>
      <c r="J6909" t="s">
        <v>17</v>
      </c>
      <c r="K6909" t="s">
        <v>17</v>
      </c>
      <c r="L6909" t="s">
        <v>17</v>
      </c>
      <c r="M6909" t="s">
        <v>9193</v>
      </c>
      <c r="N6909" t="s">
        <v>23</v>
      </c>
      <c r="O6909" t="s">
        <v>43</v>
      </c>
    </row>
    <row r="6910" spans="1:15" x14ac:dyDescent="0.3">
      <c r="A6910" t="s">
        <v>12494</v>
      </c>
      <c r="B6910" t="s">
        <v>3872</v>
      </c>
      <c r="C6910" t="s">
        <v>3873</v>
      </c>
      <c r="D6910" t="s">
        <v>3873</v>
      </c>
      <c r="E6910" t="s">
        <v>9</v>
      </c>
      <c r="F6910" t="s">
        <v>2</v>
      </c>
      <c r="G6910" t="s">
        <v>3</v>
      </c>
      <c r="H6910" t="s">
        <v>9368</v>
      </c>
      <c r="I6910" t="s">
        <v>26</v>
      </c>
      <c r="J6910" t="s">
        <v>5</v>
      </c>
      <c r="K6910" t="s">
        <v>17</v>
      </c>
      <c r="L6910" t="s">
        <v>17</v>
      </c>
      <c r="M6910" t="s">
        <v>9194</v>
      </c>
      <c r="N6910" t="s">
        <v>6</v>
      </c>
      <c r="O6910" t="s">
        <v>27</v>
      </c>
    </row>
    <row r="6911" spans="1:15" x14ac:dyDescent="0.3">
      <c r="A6911" t="s">
        <v>12495</v>
      </c>
      <c r="B6911" t="s">
        <v>3872</v>
      </c>
      <c r="C6911" t="s">
        <v>3872</v>
      </c>
      <c r="D6911" t="s">
        <v>3872</v>
      </c>
      <c r="E6911" t="s">
        <v>1</v>
      </c>
      <c r="F6911" t="s">
        <v>46</v>
      </c>
      <c r="G6911" t="s">
        <v>15</v>
      </c>
      <c r="H6911" t="s">
        <v>9366</v>
      </c>
      <c r="I6911" t="s">
        <v>47</v>
      </c>
      <c r="J6911" t="s">
        <v>5</v>
      </c>
      <c r="K6911" t="s">
        <v>5</v>
      </c>
      <c r="L6911" t="s">
        <v>5</v>
      </c>
      <c r="M6911" t="s">
        <v>9195</v>
      </c>
      <c r="N6911" t="s">
        <v>6</v>
      </c>
      <c r="O6911" t="s">
        <v>71</v>
      </c>
    </row>
    <row r="6912" spans="1:15" x14ac:dyDescent="0.3">
      <c r="A6912" t="s">
        <v>12496</v>
      </c>
      <c r="B6912" t="s">
        <v>3872</v>
      </c>
      <c r="C6912" t="s">
        <v>3873</v>
      </c>
      <c r="D6912" t="s">
        <v>3872</v>
      </c>
      <c r="E6912" t="s">
        <v>1</v>
      </c>
      <c r="F6912" t="s">
        <v>2</v>
      </c>
      <c r="G6912" t="s">
        <v>20</v>
      </c>
      <c r="H6912" t="s">
        <v>9364</v>
      </c>
      <c r="I6912" t="s">
        <v>12</v>
      </c>
      <c r="J6912" t="s">
        <v>5</v>
      </c>
      <c r="K6912" t="s">
        <v>17</v>
      </c>
      <c r="L6912" t="s">
        <v>17</v>
      </c>
      <c r="M6912" t="s">
        <v>9196</v>
      </c>
      <c r="N6912" t="s">
        <v>6</v>
      </c>
      <c r="O6912" t="s">
        <v>34</v>
      </c>
    </row>
    <row r="6913" spans="1:15" x14ac:dyDescent="0.3">
      <c r="A6913" t="s">
        <v>12497</v>
      </c>
      <c r="B6913" t="s">
        <v>3872</v>
      </c>
      <c r="C6913" t="s">
        <v>3873</v>
      </c>
      <c r="D6913" t="s">
        <v>3872</v>
      </c>
      <c r="E6913" t="s">
        <v>36</v>
      </c>
      <c r="F6913" t="s">
        <v>46</v>
      </c>
      <c r="G6913" t="s">
        <v>20</v>
      </c>
      <c r="H6913" t="s">
        <v>9365</v>
      </c>
      <c r="I6913" t="s">
        <v>476</v>
      </c>
      <c r="J6913" t="s">
        <v>5</v>
      </c>
      <c r="K6913" t="s">
        <v>17</v>
      </c>
      <c r="L6913" t="s">
        <v>17</v>
      </c>
      <c r="M6913" t="s">
        <v>915</v>
      </c>
      <c r="N6913" t="s">
        <v>6</v>
      </c>
      <c r="O6913" t="s">
        <v>89</v>
      </c>
    </row>
    <row r="6914" spans="1:15" x14ac:dyDescent="0.3">
      <c r="A6914" t="s">
        <v>12498</v>
      </c>
      <c r="B6914" t="s">
        <v>3872</v>
      </c>
      <c r="C6914" t="s">
        <v>3873</v>
      </c>
      <c r="D6914" t="s">
        <v>3872</v>
      </c>
      <c r="E6914" t="s">
        <v>9</v>
      </c>
      <c r="F6914" t="s">
        <v>2</v>
      </c>
      <c r="G6914" t="s">
        <v>15</v>
      </c>
      <c r="H6914" t="s">
        <v>9365</v>
      </c>
      <c r="I6914" t="s">
        <v>12</v>
      </c>
      <c r="J6914" t="s">
        <v>17</v>
      </c>
      <c r="K6914" t="s">
        <v>17</v>
      </c>
      <c r="L6914" t="s">
        <v>17</v>
      </c>
      <c r="M6914" t="s">
        <v>9197</v>
      </c>
      <c r="N6914" t="s">
        <v>6</v>
      </c>
      <c r="O6914" t="s">
        <v>27</v>
      </c>
    </row>
    <row r="6915" spans="1:15" x14ac:dyDescent="0.3">
      <c r="A6915" t="s">
        <v>12499</v>
      </c>
      <c r="B6915" t="s">
        <v>3872</v>
      </c>
      <c r="C6915" t="s">
        <v>3873</v>
      </c>
      <c r="D6915" t="s">
        <v>3873</v>
      </c>
      <c r="E6915" t="s">
        <v>1</v>
      </c>
      <c r="F6915" t="s">
        <v>2</v>
      </c>
      <c r="G6915" t="s">
        <v>15</v>
      </c>
      <c r="H6915" t="s">
        <v>9368</v>
      </c>
      <c r="I6915" t="s">
        <v>174</v>
      </c>
      <c r="J6915" t="s">
        <v>5</v>
      </c>
      <c r="K6915" t="s">
        <v>17</v>
      </c>
      <c r="L6915" t="s">
        <v>17</v>
      </c>
      <c r="M6915" t="s">
        <v>9198</v>
      </c>
      <c r="N6915" t="s">
        <v>23</v>
      </c>
      <c r="O6915" t="s">
        <v>61</v>
      </c>
    </row>
    <row r="6916" spans="1:15" x14ac:dyDescent="0.3">
      <c r="A6916" t="s">
        <v>12500</v>
      </c>
      <c r="B6916" t="s">
        <v>3872</v>
      </c>
      <c r="C6916" t="s">
        <v>3872</v>
      </c>
      <c r="D6916" t="s">
        <v>3873</v>
      </c>
      <c r="E6916" t="s">
        <v>40</v>
      </c>
      <c r="F6916" t="s">
        <v>10</v>
      </c>
      <c r="G6916" t="s">
        <v>41</v>
      </c>
      <c r="H6916" t="s">
        <v>9366</v>
      </c>
      <c r="I6916" t="s">
        <v>26</v>
      </c>
      <c r="J6916" t="s">
        <v>5</v>
      </c>
      <c r="K6916" t="s">
        <v>17</v>
      </c>
      <c r="L6916" t="s">
        <v>5</v>
      </c>
      <c r="M6916" t="s">
        <v>9199</v>
      </c>
      <c r="N6916" t="s">
        <v>23</v>
      </c>
      <c r="O6916" t="s">
        <v>27</v>
      </c>
    </row>
    <row r="6917" spans="1:15" x14ac:dyDescent="0.3">
      <c r="A6917" t="s">
        <v>12501</v>
      </c>
      <c r="B6917" t="s">
        <v>3872</v>
      </c>
      <c r="C6917" t="s">
        <v>3873</v>
      </c>
      <c r="D6917" t="s">
        <v>3872</v>
      </c>
      <c r="E6917" t="s">
        <v>9</v>
      </c>
      <c r="F6917" t="s">
        <v>46</v>
      </c>
      <c r="G6917" t="s">
        <v>41</v>
      </c>
      <c r="H6917" t="s">
        <v>9368</v>
      </c>
      <c r="I6917" t="s">
        <v>52</v>
      </c>
      <c r="J6917" t="s">
        <v>17</v>
      </c>
      <c r="K6917" t="s">
        <v>17</v>
      </c>
      <c r="L6917" t="s">
        <v>17</v>
      </c>
      <c r="M6917" t="s">
        <v>9200</v>
      </c>
      <c r="N6917" t="s">
        <v>6</v>
      </c>
      <c r="O6917" t="s">
        <v>27</v>
      </c>
    </row>
    <row r="6918" spans="1:15" x14ac:dyDescent="0.3">
      <c r="A6918" t="s">
        <v>12502</v>
      </c>
      <c r="B6918" t="s">
        <v>3871</v>
      </c>
      <c r="C6918" t="s">
        <v>3871</v>
      </c>
      <c r="D6918" t="s">
        <v>3872</v>
      </c>
      <c r="E6918" t="s">
        <v>1</v>
      </c>
      <c r="F6918" t="s">
        <v>2</v>
      </c>
      <c r="G6918" t="s">
        <v>31</v>
      </c>
      <c r="H6918" t="s">
        <v>9366</v>
      </c>
      <c r="I6918" t="s">
        <v>42</v>
      </c>
      <c r="J6918" t="s">
        <v>5</v>
      </c>
      <c r="K6918" t="s">
        <v>17</v>
      </c>
      <c r="L6918" t="s">
        <v>17</v>
      </c>
      <c r="M6918" t="s">
        <v>9201</v>
      </c>
      <c r="N6918" t="s">
        <v>6</v>
      </c>
      <c r="O6918" t="s">
        <v>175</v>
      </c>
    </row>
    <row r="6919" spans="1:15" x14ac:dyDescent="0.3">
      <c r="A6919" t="s">
        <v>12503</v>
      </c>
      <c r="B6919" t="s">
        <v>3872</v>
      </c>
      <c r="C6919" t="s">
        <v>3873</v>
      </c>
      <c r="D6919" t="s">
        <v>3873</v>
      </c>
      <c r="E6919" t="s">
        <v>1</v>
      </c>
      <c r="F6919" t="s">
        <v>2</v>
      </c>
      <c r="G6919" t="s">
        <v>20</v>
      </c>
      <c r="H6919" t="s">
        <v>9366</v>
      </c>
      <c r="I6919" t="s">
        <v>55</v>
      </c>
      <c r="J6919" t="s">
        <v>5</v>
      </c>
      <c r="K6919" t="s">
        <v>17</v>
      </c>
      <c r="L6919" t="s">
        <v>17</v>
      </c>
      <c r="M6919" t="s">
        <v>9202</v>
      </c>
      <c r="N6919" t="s">
        <v>23</v>
      </c>
      <c r="O6919" t="s">
        <v>43</v>
      </c>
    </row>
    <row r="6920" spans="1:15" x14ac:dyDescent="0.3">
      <c r="A6920" t="s">
        <v>12504</v>
      </c>
      <c r="B6920" t="s">
        <v>3872</v>
      </c>
      <c r="C6920" t="s">
        <v>3873</v>
      </c>
      <c r="D6920" t="s">
        <v>3873</v>
      </c>
      <c r="E6920" t="s">
        <v>1</v>
      </c>
      <c r="F6920" t="s">
        <v>2</v>
      </c>
      <c r="G6920" t="s">
        <v>37</v>
      </c>
      <c r="H6920" t="s">
        <v>9366</v>
      </c>
      <c r="I6920" t="s">
        <v>22</v>
      </c>
      <c r="J6920" t="s">
        <v>5</v>
      </c>
      <c r="K6920" t="s">
        <v>5</v>
      </c>
      <c r="L6920" t="s">
        <v>17</v>
      </c>
      <c r="M6920" t="s">
        <v>4813</v>
      </c>
      <c r="N6920" t="s">
        <v>6</v>
      </c>
      <c r="O6920" t="s">
        <v>27</v>
      </c>
    </row>
    <row r="6921" spans="1:15" x14ac:dyDescent="0.3">
      <c r="A6921" t="s">
        <v>12505</v>
      </c>
      <c r="B6921" t="s">
        <v>3873</v>
      </c>
      <c r="C6921" t="s">
        <v>3873</v>
      </c>
      <c r="D6921" t="s">
        <v>3873</v>
      </c>
      <c r="E6921" t="s">
        <v>9</v>
      </c>
      <c r="F6921" t="s">
        <v>10</v>
      </c>
      <c r="G6921" t="s">
        <v>3</v>
      </c>
      <c r="H6921" t="s">
        <v>9365</v>
      </c>
      <c r="I6921" t="s">
        <v>77</v>
      </c>
      <c r="J6921" t="s">
        <v>17</v>
      </c>
      <c r="K6921" t="s">
        <v>5</v>
      </c>
      <c r="L6921" t="s">
        <v>17</v>
      </c>
      <c r="M6921" t="s">
        <v>2084</v>
      </c>
      <c r="N6921" t="s">
        <v>6</v>
      </c>
      <c r="O6921" t="s">
        <v>71</v>
      </c>
    </row>
    <row r="6922" spans="1:15" x14ac:dyDescent="0.3">
      <c r="A6922" t="s">
        <v>12506</v>
      </c>
      <c r="B6922" t="s">
        <v>3872</v>
      </c>
      <c r="C6922" t="s">
        <v>3873</v>
      </c>
      <c r="D6922" t="s">
        <v>3872</v>
      </c>
      <c r="E6922" t="s">
        <v>9</v>
      </c>
      <c r="F6922" t="s">
        <v>10</v>
      </c>
      <c r="G6922" t="s">
        <v>41</v>
      </c>
      <c r="H6922" t="s">
        <v>9363</v>
      </c>
      <c r="I6922" t="s">
        <v>12</v>
      </c>
      <c r="J6922" t="s">
        <v>5</v>
      </c>
      <c r="K6922" t="s">
        <v>17</v>
      </c>
      <c r="L6922" t="s">
        <v>17</v>
      </c>
      <c r="M6922" t="s">
        <v>9203</v>
      </c>
      <c r="N6922" t="s">
        <v>23</v>
      </c>
      <c r="O6922" t="s">
        <v>71</v>
      </c>
    </row>
    <row r="6923" spans="1:15" x14ac:dyDescent="0.3">
      <c r="A6923" t="s">
        <v>12507</v>
      </c>
      <c r="B6923" t="s">
        <v>3872</v>
      </c>
      <c r="C6923" t="s">
        <v>3872</v>
      </c>
      <c r="D6923" t="s">
        <v>3873</v>
      </c>
      <c r="E6923" t="s">
        <v>36</v>
      </c>
      <c r="F6923" t="s">
        <v>2</v>
      </c>
      <c r="G6923" t="s">
        <v>37</v>
      </c>
      <c r="H6923" t="s">
        <v>9365</v>
      </c>
      <c r="I6923" t="s">
        <v>52</v>
      </c>
      <c r="J6923" t="s">
        <v>5</v>
      </c>
      <c r="K6923" t="s">
        <v>5</v>
      </c>
      <c r="L6923" t="s">
        <v>17</v>
      </c>
      <c r="M6923" t="s">
        <v>9204</v>
      </c>
      <c r="N6923" t="s">
        <v>6</v>
      </c>
      <c r="O6923" t="s">
        <v>27</v>
      </c>
    </row>
    <row r="6924" spans="1:15" x14ac:dyDescent="0.3">
      <c r="A6924" t="s">
        <v>12508</v>
      </c>
      <c r="B6924" t="s">
        <v>3872</v>
      </c>
      <c r="C6924" t="s">
        <v>3872</v>
      </c>
      <c r="D6924" t="s">
        <v>3871</v>
      </c>
      <c r="E6924" t="s">
        <v>40</v>
      </c>
      <c r="F6924" t="s">
        <v>10</v>
      </c>
      <c r="G6924" t="s">
        <v>11</v>
      </c>
      <c r="H6924" t="s">
        <v>9363</v>
      </c>
      <c r="I6924" t="s">
        <v>26</v>
      </c>
      <c r="J6924" t="s">
        <v>17</v>
      </c>
      <c r="K6924" t="s">
        <v>17</v>
      </c>
      <c r="L6924" t="s">
        <v>5</v>
      </c>
      <c r="M6924" t="s">
        <v>9205</v>
      </c>
      <c r="N6924" t="s">
        <v>23</v>
      </c>
      <c r="O6924" t="s">
        <v>27</v>
      </c>
    </row>
    <row r="6925" spans="1:15" x14ac:dyDescent="0.3">
      <c r="A6925" t="s">
        <v>12509</v>
      </c>
      <c r="B6925" t="s">
        <v>3872</v>
      </c>
      <c r="C6925" t="s">
        <v>3873</v>
      </c>
      <c r="D6925" t="s">
        <v>3872</v>
      </c>
      <c r="E6925" t="s">
        <v>1</v>
      </c>
      <c r="F6925" t="s">
        <v>2</v>
      </c>
      <c r="G6925" t="s">
        <v>31</v>
      </c>
      <c r="H6925" t="s">
        <v>9365</v>
      </c>
      <c r="I6925" t="s">
        <v>26</v>
      </c>
      <c r="J6925" t="s">
        <v>5</v>
      </c>
      <c r="K6925" t="s">
        <v>17</v>
      </c>
      <c r="L6925" t="s">
        <v>17</v>
      </c>
      <c r="M6925" t="s">
        <v>9206</v>
      </c>
      <c r="N6925" t="s">
        <v>23</v>
      </c>
      <c r="O6925" t="s">
        <v>89</v>
      </c>
    </row>
    <row r="6926" spans="1:15" x14ac:dyDescent="0.3">
      <c r="A6926" t="s">
        <v>12510</v>
      </c>
      <c r="B6926" t="s">
        <v>3871</v>
      </c>
      <c r="C6926" t="s">
        <v>3872</v>
      </c>
      <c r="D6926" t="s">
        <v>3871</v>
      </c>
      <c r="E6926" t="s">
        <v>40</v>
      </c>
      <c r="F6926" t="s">
        <v>10</v>
      </c>
      <c r="G6926" t="s">
        <v>31</v>
      </c>
      <c r="H6926" t="s">
        <v>9365</v>
      </c>
      <c r="I6926" t="s">
        <v>87</v>
      </c>
      <c r="J6926" t="s">
        <v>5</v>
      </c>
      <c r="K6926" t="s">
        <v>17</v>
      </c>
      <c r="L6926" t="s">
        <v>17</v>
      </c>
      <c r="M6926" t="s">
        <v>9207</v>
      </c>
      <c r="N6926" t="s">
        <v>6</v>
      </c>
      <c r="O6926" t="s">
        <v>43</v>
      </c>
    </row>
    <row r="6927" spans="1:15" x14ac:dyDescent="0.3">
      <c r="A6927" t="s">
        <v>12511</v>
      </c>
      <c r="B6927" t="s">
        <v>3872</v>
      </c>
      <c r="C6927" t="s">
        <v>3873</v>
      </c>
      <c r="D6927" t="s">
        <v>3872</v>
      </c>
      <c r="E6927" t="s">
        <v>1</v>
      </c>
      <c r="F6927" t="s">
        <v>10</v>
      </c>
      <c r="G6927" t="s">
        <v>11</v>
      </c>
      <c r="H6927" t="s">
        <v>9365</v>
      </c>
      <c r="I6927" t="s">
        <v>174</v>
      </c>
      <c r="J6927" t="s">
        <v>5</v>
      </c>
      <c r="K6927" t="s">
        <v>17</v>
      </c>
      <c r="L6927" t="s">
        <v>17</v>
      </c>
      <c r="M6927" t="s">
        <v>4459</v>
      </c>
      <c r="N6927" t="s">
        <v>23</v>
      </c>
      <c r="O6927" t="s">
        <v>48</v>
      </c>
    </row>
    <row r="6928" spans="1:15" x14ac:dyDescent="0.3">
      <c r="A6928" t="s">
        <v>12512</v>
      </c>
      <c r="B6928" t="s">
        <v>3872</v>
      </c>
      <c r="C6928" t="s">
        <v>3873</v>
      </c>
      <c r="D6928" t="s">
        <v>3872</v>
      </c>
      <c r="E6928" t="s">
        <v>36</v>
      </c>
      <c r="F6928" t="s">
        <v>46</v>
      </c>
      <c r="G6928" t="s">
        <v>37</v>
      </c>
      <c r="H6928" t="s">
        <v>9368</v>
      </c>
      <c r="I6928" t="s">
        <v>26</v>
      </c>
      <c r="J6928" t="s">
        <v>17</v>
      </c>
      <c r="K6928" t="s">
        <v>17</v>
      </c>
      <c r="L6928" t="s">
        <v>17</v>
      </c>
      <c r="M6928" t="s">
        <v>9208</v>
      </c>
      <c r="N6928" t="s">
        <v>23</v>
      </c>
      <c r="O6928" t="s">
        <v>27</v>
      </c>
    </row>
    <row r="6929" spans="1:15" x14ac:dyDescent="0.3">
      <c r="A6929" t="s">
        <v>12513</v>
      </c>
      <c r="B6929" t="s">
        <v>3872</v>
      </c>
      <c r="C6929" t="s">
        <v>3872</v>
      </c>
      <c r="D6929" t="s">
        <v>3872</v>
      </c>
      <c r="E6929" t="s">
        <v>1</v>
      </c>
      <c r="F6929" t="s">
        <v>2</v>
      </c>
      <c r="G6929" t="s">
        <v>20</v>
      </c>
      <c r="H6929" t="s">
        <v>9366</v>
      </c>
      <c r="I6929" t="s">
        <v>42</v>
      </c>
      <c r="J6929" t="s">
        <v>17</v>
      </c>
      <c r="K6929" t="s">
        <v>17</v>
      </c>
      <c r="L6929" t="s">
        <v>17</v>
      </c>
      <c r="M6929" t="s">
        <v>9209</v>
      </c>
      <c r="N6929" t="s">
        <v>23</v>
      </c>
      <c r="O6929" t="s">
        <v>89</v>
      </c>
    </row>
    <row r="6930" spans="1:15" x14ac:dyDescent="0.3">
      <c r="A6930" t="s">
        <v>12514</v>
      </c>
      <c r="B6930" t="s">
        <v>3871</v>
      </c>
      <c r="C6930" t="s">
        <v>3873</v>
      </c>
      <c r="D6930" t="s">
        <v>3872</v>
      </c>
      <c r="E6930" t="s">
        <v>1</v>
      </c>
      <c r="F6930" t="s">
        <v>10</v>
      </c>
      <c r="G6930" t="s">
        <v>31</v>
      </c>
      <c r="H6930" t="s">
        <v>9365</v>
      </c>
      <c r="I6930" t="s">
        <v>87</v>
      </c>
      <c r="J6930" t="s">
        <v>5</v>
      </c>
      <c r="K6930" t="s">
        <v>17</v>
      </c>
      <c r="L6930" t="s">
        <v>5</v>
      </c>
      <c r="M6930" t="s">
        <v>8204</v>
      </c>
      <c r="N6930" t="s">
        <v>6</v>
      </c>
      <c r="O6930" t="s">
        <v>132</v>
      </c>
    </row>
    <row r="6931" spans="1:15" x14ac:dyDescent="0.3">
      <c r="A6931" t="s">
        <v>12515</v>
      </c>
      <c r="B6931" t="s">
        <v>3873</v>
      </c>
      <c r="C6931" t="s">
        <v>3873</v>
      </c>
      <c r="D6931" t="s">
        <v>3873</v>
      </c>
      <c r="E6931" t="s">
        <v>40</v>
      </c>
      <c r="F6931" t="s">
        <v>2</v>
      </c>
      <c r="G6931" t="s">
        <v>3</v>
      </c>
      <c r="H6931" t="s">
        <v>9363</v>
      </c>
      <c r="I6931" t="s">
        <v>16</v>
      </c>
      <c r="J6931" t="s">
        <v>5</v>
      </c>
      <c r="K6931" t="s">
        <v>17</v>
      </c>
      <c r="L6931" t="s">
        <v>17</v>
      </c>
      <c r="M6931" t="s">
        <v>7696</v>
      </c>
      <c r="N6931" t="s">
        <v>6</v>
      </c>
      <c r="O6931" t="s">
        <v>195</v>
      </c>
    </row>
    <row r="6932" spans="1:15" x14ac:dyDescent="0.3">
      <c r="A6932" t="s">
        <v>12516</v>
      </c>
      <c r="B6932" t="s">
        <v>3873</v>
      </c>
      <c r="C6932" t="s">
        <v>3873</v>
      </c>
      <c r="D6932" t="s">
        <v>3872</v>
      </c>
      <c r="E6932" t="s">
        <v>36</v>
      </c>
      <c r="F6932" t="s">
        <v>46</v>
      </c>
      <c r="G6932" t="s">
        <v>31</v>
      </c>
      <c r="H6932" t="s">
        <v>9365</v>
      </c>
      <c r="I6932" t="s">
        <v>22</v>
      </c>
      <c r="J6932" t="s">
        <v>17</v>
      </c>
      <c r="K6932" t="s">
        <v>17</v>
      </c>
      <c r="L6932" t="s">
        <v>5</v>
      </c>
      <c r="M6932" t="s">
        <v>9210</v>
      </c>
      <c r="N6932" t="s">
        <v>23</v>
      </c>
      <c r="O6932" t="s">
        <v>18</v>
      </c>
    </row>
    <row r="6933" spans="1:15" x14ac:dyDescent="0.3">
      <c r="A6933" t="s">
        <v>12517</v>
      </c>
      <c r="B6933" t="s">
        <v>3872</v>
      </c>
      <c r="C6933" t="s">
        <v>3873</v>
      </c>
      <c r="D6933" t="s">
        <v>3873</v>
      </c>
      <c r="E6933" t="s">
        <v>40</v>
      </c>
      <c r="F6933" t="s">
        <v>10</v>
      </c>
      <c r="G6933" t="s">
        <v>20</v>
      </c>
      <c r="H6933" t="s">
        <v>9366</v>
      </c>
      <c r="I6933" t="s">
        <v>16</v>
      </c>
      <c r="J6933" t="s">
        <v>5</v>
      </c>
      <c r="K6933" t="s">
        <v>17</v>
      </c>
      <c r="L6933" t="s">
        <v>17</v>
      </c>
      <c r="M6933" t="s">
        <v>9211</v>
      </c>
      <c r="N6933" t="s">
        <v>23</v>
      </c>
      <c r="O6933" t="s">
        <v>27</v>
      </c>
    </row>
    <row r="6934" spans="1:15" x14ac:dyDescent="0.3">
      <c r="A6934" t="s">
        <v>12518</v>
      </c>
      <c r="B6934" t="s">
        <v>3872</v>
      </c>
      <c r="C6934" t="s">
        <v>3873</v>
      </c>
      <c r="D6934" t="s">
        <v>3873</v>
      </c>
      <c r="E6934" t="s">
        <v>1</v>
      </c>
      <c r="F6934" t="s">
        <v>2</v>
      </c>
      <c r="G6934" t="s">
        <v>20</v>
      </c>
      <c r="H6934" t="s">
        <v>9366</v>
      </c>
      <c r="I6934" t="s">
        <v>12</v>
      </c>
      <c r="J6934" t="s">
        <v>5</v>
      </c>
      <c r="K6934" t="s">
        <v>17</v>
      </c>
      <c r="L6934" t="s">
        <v>17</v>
      </c>
      <c r="M6934" t="s">
        <v>8965</v>
      </c>
      <c r="N6934" t="s">
        <v>23</v>
      </c>
      <c r="O6934" t="s">
        <v>27</v>
      </c>
    </row>
    <row r="6935" spans="1:15" x14ac:dyDescent="0.3">
      <c r="A6935" t="s">
        <v>12519</v>
      </c>
      <c r="B6935" t="s">
        <v>3872</v>
      </c>
      <c r="C6935" t="s">
        <v>3871</v>
      </c>
      <c r="D6935" t="s">
        <v>3872</v>
      </c>
      <c r="E6935" t="s">
        <v>9</v>
      </c>
      <c r="F6935" t="s">
        <v>10</v>
      </c>
      <c r="G6935" t="s">
        <v>20</v>
      </c>
      <c r="H6935" t="s">
        <v>9364</v>
      </c>
      <c r="I6935" t="s">
        <v>26</v>
      </c>
      <c r="J6935" t="s">
        <v>17</v>
      </c>
      <c r="K6935" t="s">
        <v>17</v>
      </c>
      <c r="L6935" t="s">
        <v>17</v>
      </c>
      <c r="M6935" t="s">
        <v>9212</v>
      </c>
      <c r="N6935" t="s">
        <v>6</v>
      </c>
      <c r="O6935" t="s">
        <v>195</v>
      </c>
    </row>
    <row r="6936" spans="1:15" x14ac:dyDescent="0.3">
      <c r="A6936" t="s">
        <v>12520</v>
      </c>
      <c r="B6936" t="s">
        <v>3871</v>
      </c>
      <c r="C6936" t="s">
        <v>3873</v>
      </c>
      <c r="D6936" t="s">
        <v>3872</v>
      </c>
      <c r="E6936" t="s">
        <v>1</v>
      </c>
      <c r="F6936" t="s">
        <v>2</v>
      </c>
      <c r="G6936" t="s">
        <v>15</v>
      </c>
      <c r="H6936" t="s">
        <v>9364</v>
      </c>
      <c r="I6936" t="s">
        <v>52</v>
      </c>
      <c r="J6936" t="s">
        <v>5</v>
      </c>
      <c r="K6936" t="s">
        <v>17</v>
      </c>
      <c r="L6936" t="s">
        <v>17</v>
      </c>
      <c r="M6936" t="s">
        <v>2084</v>
      </c>
      <c r="N6936" t="s">
        <v>6</v>
      </c>
      <c r="O6936" t="s">
        <v>97</v>
      </c>
    </row>
    <row r="6937" spans="1:15" x14ac:dyDescent="0.3">
      <c r="A6937" t="s">
        <v>12521</v>
      </c>
      <c r="B6937" t="s">
        <v>3872</v>
      </c>
      <c r="C6937" t="s">
        <v>3873</v>
      </c>
      <c r="D6937" t="s">
        <v>3873</v>
      </c>
      <c r="E6937" t="s">
        <v>1</v>
      </c>
      <c r="F6937" t="s">
        <v>2</v>
      </c>
      <c r="G6937" t="s">
        <v>31</v>
      </c>
      <c r="H6937" t="s">
        <v>9363</v>
      </c>
      <c r="I6937" t="s">
        <v>26</v>
      </c>
      <c r="J6937" t="s">
        <v>17</v>
      </c>
      <c r="K6937" t="s">
        <v>17</v>
      </c>
      <c r="L6937" t="s">
        <v>17</v>
      </c>
      <c r="M6937" t="s">
        <v>7621</v>
      </c>
      <c r="N6937" t="s">
        <v>6</v>
      </c>
      <c r="O6937" t="s">
        <v>29</v>
      </c>
    </row>
    <row r="6938" spans="1:15" x14ac:dyDescent="0.3">
      <c r="A6938" t="s">
        <v>12522</v>
      </c>
      <c r="B6938" t="s">
        <v>3872</v>
      </c>
      <c r="C6938" t="s">
        <v>3873</v>
      </c>
      <c r="D6938" t="s">
        <v>3872</v>
      </c>
      <c r="E6938" t="s">
        <v>40</v>
      </c>
      <c r="F6938" t="s">
        <v>10</v>
      </c>
      <c r="G6938" t="s">
        <v>11</v>
      </c>
      <c r="H6938" t="s">
        <v>9364</v>
      </c>
      <c r="I6938" t="s">
        <v>47</v>
      </c>
      <c r="J6938" t="s">
        <v>5</v>
      </c>
      <c r="K6938" t="s">
        <v>17</v>
      </c>
      <c r="L6938" t="s">
        <v>17</v>
      </c>
      <c r="M6938" t="s">
        <v>4438</v>
      </c>
      <c r="N6938" t="s">
        <v>6</v>
      </c>
      <c r="O6938" t="s">
        <v>71</v>
      </c>
    </row>
    <row r="6939" spans="1:15" x14ac:dyDescent="0.3">
      <c r="A6939" t="s">
        <v>12523</v>
      </c>
      <c r="B6939" t="s">
        <v>3872</v>
      </c>
      <c r="C6939" t="s">
        <v>3873</v>
      </c>
      <c r="D6939" t="s">
        <v>3872</v>
      </c>
      <c r="E6939" t="s">
        <v>9</v>
      </c>
      <c r="F6939" t="s">
        <v>10</v>
      </c>
      <c r="G6939" t="s">
        <v>41</v>
      </c>
      <c r="H6939" t="s">
        <v>9366</v>
      </c>
      <c r="I6939" t="s">
        <v>12</v>
      </c>
      <c r="J6939" t="s">
        <v>5</v>
      </c>
      <c r="K6939" t="s">
        <v>17</v>
      </c>
      <c r="L6939" t="s">
        <v>17</v>
      </c>
      <c r="M6939" t="s">
        <v>9213</v>
      </c>
      <c r="N6939" t="s">
        <v>6</v>
      </c>
      <c r="O6939" t="s">
        <v>27</v>
      </c>
    </row>
    <row r="6940" spans="1:15" x14ac:dyDescent="0.3">
      <c r="A6940" t="s">
        <v>12524</v>
      </c>
      <c r="B6940" t="s">
        <v>3873</v>
      </c>
      <c r="C6940" t="s">
        <v>3873</v>
      </c>
      <c r="D6940" t="s">
        <v>3873</v>
      </c>
      <c r="E6940" t="s">
        <v>36</v>
      </c>
      <c r="F6940" t="s">
        <v>2</v>
      </c>
      <c r="G6940" t="s">
        <v>20</v>
      </c>
      <c r="H6940" t="s">
        <v>9363</v>
      </c>
      <c r="I6940" t="s">
        <v>12</v>
      </c>
      <c r="J6940" t="s">
        <v>17</v>
      </c>
      <c r="K6940" t="s">
        <v>17</v>
      </c>
      <c r="L6940" t="s">
        <v>17</v>
      </c>
      <c r="M6940" t="s">
        <v>9214</v>
      </c>
      <c r="N6940" t="s">
        <v>23</v>
      </c>
      <c r="O6940" t="s">
        <v>24</v>
      </c>
    </row>
    <row r="6941" spans="1:15" x14ac:dyDescent="0.3">
      <c r="A6941" t="s">
        <v>12525</v>
      </c>
      <c r="B6941" t="s">
        <v>3872</v>
      </c>
      <c r="C6941" t="s">
        <v>3873</v>
      </c>
      <c r="D6941" t="s">
        <v>3873</v>
      </c>
      <c r="E6941" t="s">
        <v>9</v>
      </c>
      <c r="F6941" t="s">
        <v>2</v>
      </c>
      <c r="G6941" t="s">
        <v>41</v>
      </c>
      <c r="H6941" t="s">
        <v>9364</v>
      </c>
      <c r="I6941" t="s">
        <v>55</v>
      </c>
      <c r="J6941" t="s">
        <v>5</v>
      </c>
      <c r="K6941" t="s">
        <v>17</v>
      </c>
      <c r="L6941" t="s">
        <v>17</v>
      </c>
      <c r="M6941" t="s">
        <v>9215</v>
      </c>
      <c r="N6941" t="s">
        <v>6</v>
      </c>
      <c r="O6941" t="s">
        <v>71</v>
      </c>
    </row>
    <row r="6942" spans="1:15" x14ac:dyDescent="0.3">
      <c r="A6942" t="s">
        <v>12526</v>
      </c>
      <c r="B6942" t="s">
        <v>3872</v>
      </c>
      <c r="C6942" t="s">
        <v>3873</v>
      </c>
      <c r="D6942" t="s">
        <v>3872</v>
      </c>
      <c r="E6942" t="s">
        <v>9</v>
      </c>
      <c r="F6942" t="s">
        <v>10</v>
      </c>
      <c r="G6942" t="s">
        <v>3</v>
      </c>
      <c r="H6942" t="s">
        <v>9366</v>
      </c>
      <c r="I6942" t="s">
        <v>12</v>
      </c>
      <c r="J6942" t="s">
        <v>17</v>
      </c>
      <c r="K6942" t="s">
        <v>17</v>
      </c>
      <c r="L6942" t="s">
        <v>17</v>
      </c>
      <c r="M6942" t="s">
        <v>4137</v>
      </c>
      <c r="N6942" t="s">
        <v>6</v>
      </c>
      <c r="O6942" t="s">
        <v>27</v>
      </c>
    </row>
    <row r="6943" spans="1:15" x14ac:dyDescent="0.3">
      <c r="A6943" t="s">
        <v>12527</v>
      </c>
      <c r="B6943" t="s">
        <v>3873</v>
      </c>
      <c r="C6943" t="s">
        <v>3873</v>
      </c>
      <c r="D6943" t="s">
        <v>3873</v>
      </c>
      <c r="E6943" t="s">
        <v>40</v>
      </c>
      <c r="F6943" t="s">
        <v>10</v>
      </c>
      <c r="G6943" t="s">
        <v>41</v>
      </c>
      <c r="H6943" t="s">
        <v>9363</v>
      </c>
      <c r="I6943" t="s">
        <v>87</v>
      </c>
      <c r="J6943" t="s">
        <v>17</v>
      </c>
      <c r="K6943" t="s">
        <v>17</v>
      </c>
      <c r="L6943" t="s">
        <v>17</v>
      </c>
      <c r="M6943" t="s">
        <v>9216</v>
      </c>
      <c r="N6943" t="s">
        <v>23</v>
      </c>
      <c r="O6943" t="s">
        <v>27</v>
      </c>
    </row>
    <row r="6944" spans="1:15" x14ac:dyDescent="0.3">
      <c r="A6944" t="s">
        <v>12528</v>
      </c>
      <c r="B6944" t="s">
        <v>3872</v>
      </c>
      <c r="C6944" t="s">
        <v>3873</v>
      </c>
      <c r="D6944" t="s">
        <v>3872</v>
      </c>
      <c r="E6944" t="s">
        <v>1</v>
      </c>
      <c r="F6944" t="s">
        <v>2</v>
      </c>
      <c r="G6944" t="s">
        <v>20</v>
      </c>
      <c r="H6944" t="s">
        <v>9368</v>
      </c>
      <c r="I6944" t="s">
        <v>38</v>
      </c>
      <c r="J6944" t="s">
        <v>5</v>
      </c>
      <c r="K6944" t="s">
        <v>17</v>
      </c>
      <c r="L6944" t="s">
        <v>17</v>
      </c>
      <c r="M6944" t="s">
        <v>3904</v>
      </c>
      <c r="N6944" t="s">
        <v>23</v>
      </c>
      <c r="O6944" t="s">
        <v>27</v>
      </c>
    </row>
    <row r="6945" spans="1:15" x14ac:dyDescent="0.3">
      <c r="A6945" t="s">
        <v>12529</v>
      </c>
      <c r="B6945" t="s">
        <v>3871</v>
      </c>
      <c r="C6945" t="s">
        <v>3872</v>
      </c>
      <c r="D6945" t="s">
        <v>3873</v>
      </c>
      <c r="E6945" t="s">
        <v>40</v>
      </c>
      <c r="F6945" t="s">
        <v>10</v>
      </c>
      <c r="G6945" t="s">
        <v>3</v>
      </c>
      <c r="H6945" t="s">
        <v>9368</v>
      </c>
      <c r="I6945" t="s">
        <v>12</v>
      </c>
      <c r="J6945" t="s">
        <v>17</v>
      </c>
      <c r="K6945" t="s">
        <v>17</v>
      </c>
      <c r="L6945" t="s">
        <v>17</v>
      </c>
      <c r="M6945" t="s">
        <v>7114</v>
      </c>
      <c r="N6945" t="s">
        <v>23</v>
      </c>
      <c r="O6945" t="s">
        <v>27</v>
      </c>
    </row>
    <row r="6946" spans="1:15" x14ac:dyDescent="0.3">
      <c r="A6946" t="s">
        <v>12530</v>
      </c>
      <c r="B6946" t="s">
        <v>3872</v>
      </c>
      <c r="C6946" t="s">
        <v>3872</v>
      </c>
      <c r="D6946" t="s">
        <v>3872</v>
      </c>
      <c r="E6946" t="s">
        <v>9</v>
      </c>
      <c r="F6946" t="s">
        <v>10</v>
      </c>
      <c r="G6946" t="s">
        <v>41</v>
      </c>
      <c r="H6946" t="s">
        <v>9368</v>
      </c>
      <c r="I6946" t="s">
        <v>442</v>
      </c>
      <c r="J6946" t="s">
        <v>5</v>
      </c>
      <c r="K6946" t="s">
        <v>17</v>
      </c>
      <c r="L6946" t="s">
        <v>5</v>
      </c>
      <c r="M6946" t="s">
        <v>7922</v>
      </c>
      <c r="N6946" t="s">
        <v>6</v>
      </c>
      <c r="O6946" t="s">
        <v>97</v>
      </c>
    </row>
    <row r="6947" spans="1:15" x14ac:dyDescent="0.3">
      <c r="A6947" t="s">
        <v>12531</v>
      </c>
      <c r="B6947" t="s">
        <v>3872</v>
      </c>
      <c r="C6947" t="s">
        <v>3872</v>
      </c>
      <c r="D6947" t="s">
        <v>3872</v>
      </c>
      <c r="E6947" t="s">
        <v>1</v>
      </c>
      <c r="F6947" t="s">
        <v>2</v>
      </c>
      <c r="G6947" t="s">
        <v>31</v>
      </c>
      <c r="H6947" t="s">
        <v>9366</v>
      </c>
      <c r="I6947" t="s">
        <v>26</v>
      </c>
      <c r="J6947" t="s">
        <v>17</v>
      </c>
      <c r="K6947" t="s">
        <v>17</v>
      </c>
      <c r="L6947" t="s">
        <v>17</v>
      </c>
      <c r="M6947" t="s">
        <v>9217</v>
      </c>
      <c r="N6947" t="s">
        <v>6</v>
      </c>
      <c r="O6947" t="s">
        <v>58</v>
      </c>
    </row>
    <row r="6948" spans="1:15" x14ac:dyDescent="0.3">
      <c r="A6948" t="s">
        <v>12532</v>
      </c>
      <c r="B6948" t="s">
        <v>3871</v>
      </c>
      <c r="C6948" t="s">
        <v>3873</v>
      </c>
      <c r="D6948" t="s">
        <v>3873</v>
      </c>
      <c r="E6948" t="s">
        <v>9</v>
      </c>
      <c r="F6948" t="s">
        <v>10</v>
      </c>
      <c r="G6948" t="s">
        <v>20</v>
      </c>
      <c r="H6948" t="s">
        <v>9368</v>
      </c>
      <c r="I6948" t="s">
        <v>22</v>
      </c>
      <c r="J6948" t="s">
        <v>5</v>
      </c>
      <c r="K6948" t="s">
        <v>17</v>
      </c>
      <c r="L6948" t="s">
        <v>17</v>
      </c>
      <c r="M6948" t="s">
        <v>9218</v>
      </c>
      <c r="N6948" t="s">
        <v>6</v>
      </c>
      <c r="O6948" t="s">
        <v>29</v>
      </c>
    </row>
    <row r="6949" spans="1:15" x14ac:dyDescent="0.3">
      <c r="A6949" t="s">
        <v>12533</v>
      </c>
      <c r="B6949" t="s">
        <v>3872</v>
      </c>
      <c r="C6949" t="s">
        <v>3873</v>
      </c>
      <c r="D6949" t="s">
        <v>3873</v>
      </c>
      <c r="E6949" t="s">
        <v>40</v>
      </c>
      <c r="F6949" t="s">
        <v>10</v>
      </c>
      <c r="G6949" t="s">
        <v>31</v>
      </c>
      <c r="H6949" t="s">
        <v>9368</v>
      </c>
      <c r="I6949" t="s">
        <v>26</v>
      </c>
      <c r="J6949" t="s">
        <v>5</v>
      </c>
      <c r="K6949" t="s">
        <v>17</v>
      </c>
      <c r="L6949" t="s">
        <v>17</v>
      </c>
      <c r="M6949" t="s">
        <v>9219</v>
      </c>
      <c r="N6949" t="s">
        <v>23</v>
      </c>
      <c r="O6949" t="s">
        <v>24</v>
      </c>
    </row>
    <row r="6950" spans="1:15" x14ac:dyDescent="0.3">
      <c r="A6950" t="s">
        <v>12534</v>
      </c>
      <c r="B6950" t="s">
        <v>3872</v>
      </c>
      <c r="C6950" t="s">
        <v>3873</v>
      </c>
      <c r="D6950" t="s">
        <v>3872</v>
      </c>
      <c r="E6950" t="s">
        <v>40</v>
      </c>
      <c r="F6950" t="s">
        <v>10</v>
      </c>
      <c r="G6950" t="s">
        <v>31</v>
      </c>
      <c r="H6950" t="s">
        <v>9365</v>
      </c>
      <c r="I6950" t="s">
        <v>26</v>
      </c>
      <c r="J6950" t="s">
        <v>5</v>
      </c>
      <c r="K6950" t="s">
        <v>17</v>
      </c>
      <c r="L6950" t="s">
        <v>17</v>
      </c>
      <c r="M6950" t="s">
        <v>9220</v>
      </c>
      <c r="N6950" t="s">
        <v>23</v>
      </c>
      <c r="O6950" t="s">
        <v>34</v>
      </c>
    </row>
    <row r="6951" spans="1:15" x14ac:dyDescent="0.3">
      <c r="A6951" t="s">
        <v>12535</v>
      </c>
      <c r="B6951" t="s">
        <v>3872</v>
      </c>
      <c r="C6951" t="s">
        <v>3872</v>
      </c>
      <c r="D6951" t="s">
        <v>3872</v>
      </c>
      <c r="E6951" t="s">
        <v>36</v>
      </c>
      <c r="F6951" t="s">
        <v>46</v>
      </c>
      <c r="G6951" t="s">
        <v>3</v>
      </c>
      <c r="H6951" t="s">
        <v>9368</v>
      </c>
      <c r="I6951" t="s">
        <v>127</v>
      </c>
      <c r="J6951" t="s">
        <v>17</v>
      </c>
      <c r="K6951" t="s">
        <v>17</v>
      </c>
      <c r="L6951" t="s">
        <v>17</v>
      </c>
      <c r="M6951" t="s">
        <v>9221</v>
      </c>
      <c r="N6951" t="s">
        <v>23</v>
      </c>
      <c r="O6951" t="s">
        <v>27</v>
      </c>
    </row>
    <row r="6952" spans="1:15" x14ac:dyDescent="0.3">
      <c r="A6952" t="s">
        <v>12536</v>
      </c>
      <c r="B6952" t="s">
        <v>3871</v>
      </c>
      <c r="C6952" t="s">
        <v>3873</v>
      </c>
      <c r="D6952" t="s">
        <v>3873</v>
      </c>
      <c r="E6952" t="s">
        <v>9</v>
      </c>
      <c r="F6952" t="s">
        <v>10</v>
      </c>
      <c r="G6952" t="s">
        <v>37</v>
      </c>
      <c r="H6952" t="s">
        <v>9369</v>
      </c>
      <c r="I6952" t="s">
        <v>47</v>
      </c>
      <c r="J6952" t="s">
        <v>5</v>
      </c>
      <c r="K6952" t="s">
        <v>17</v>
      </c>
      <c r="L6952" t="s">
        <v>17</v>
      </c>
      <c r="M6952" t="s">
        <v>8781</v>
      </c>
      <c r="N6952" t="s">
        <v>6</v>
      </c>
      <c r="O6952" t="s">
        <v>61</v>
      </c>
    </row>
    <row r="6953" spans="1:15" x14ac:dyDescent="0.3">
      <c r="A6953" t="s">
        <v>12537</v>
      </c>
      <c r="B6953" t="s">
        <v>3871</v>
      </c>
      <c r="C6953" t="s">
        <v>3872</v>
      </c>
      <c r="D6953" t="s">
        <v>3872</v>
      </c>
      <c r="E6953" t="s">
        <v>36</v>
      </c>
      <c r="F6953" t="s">
        <v>46</v>
      </c>
      <c r="G6953" t="s">
        <v>3</v>
      </c>
      <c r="H6953" t="s">
        <v>9368</v>
      </c>
      <c r="I6953" t="s">
        <v>55</v>
      </c>
      <c r="J6953" t="s">
        <v>5</v>
      </c>
      <c r="K6953" t="s">
        <v>5</v>
      </c>
      <c r="L6953" t="s">
        <v>17</v>
      </c>
      <c r="M6953" t="s">
        <v>9222</v>
      </c>
      <c r="N6953" t="s">
        <v>6</v>
      </c>
      <c r="O6953" t="s">
        <v>29</v>
      </c>
    </row>
    <row r="6954" spans="1:15" x14ac:dyDescent="0.3">
      <c r="A6954" t="s">
        <v>12538</v>
      </c>
      <c r="B6954" t="s">
        <v>3872</v>
      </c>
      <c r="C6954" t="s">
        <v>3873</v>
      </c>
      <c r="D6954" t="s">
        <v>3871</v>
      </c>
      <c r="E6954" t="s">
        <v>1</v>
      </c>
      <c r="F6954" t="s">
        <v>2</v>
      </c>
      <c r="G6954" t="s">
        <v>11</v>
      </c>
      <c r="H6954" t="s">
        <v>9367</v>
      </c>
      <c r="I6954" t="s">
        <v>4</v>
      </c>
      <c r="J6954" t="s">
        <v>17</v>
      </c>
      <c r="K6954" t="s">
        <v>17</v>
      </c>
      <c r="L6954" t="s">
        <v>17</v>
      </c>
      <c r="M6954" t="s">
        <v>9223</v>
      </c>
      <c r="N6954" t="s">
        <v>23</v>
      </c>
      <c r="O6954" t="s">
        <v>34</v>
      </c>
    </row>
    <row r="6955" spans="1:15" x14ac:dyDescent="0.3">
      <c r="A6955" t="s">
        <v>12539</v>
      </c>
      <c r="B6955" t="s">
        <v>3873</v>
      </c>
      <c r="C6955" t="s">
        <v>3873</v>
      </c>
      <c r="D6955" t="s">
        <v>3873</v>
      </c>
      <c r="E6955" t="s">
        <v>40</v>
      </c>
      <c r="F6955" t="s">
        <v>10</v>
      </c>
      <c r="G6955" t="s">
        <v>15</v>
      </c>
      <c r="H6955" t="s">
        <v>9365</v>
      </c>
      <c r="I6955" t="s">
        <v>38</v>
      </c>
      <c r="J6955" t="s">
        <v>17</v>
      </c>
      <c r="K6955" t="s">
        <v>17</v>
      </c>
      <c r="L6955" t="s">
        <v>17</v>
      </c>
      <c r="M6955" t="s">
        <v>2084</v>
      </c>
      <c r="N6955" t="s">
        <v>6</v>
      </c>
      <c r="O6955" t="s">
        <v>34</v>
      </c>
    </row>
    <row r="6956" spans="1:15" x14ac:dyDescent="0.3">
      <c r="A6956" t="s">
        <v>12540</v>
      </c>
      <c r="B6956" t="s">
        <v>3872</v>
      </c>
      <c r="C6956" t="s">
        <v>3873</v>
      </c>
      <c r="D6956" t="s">
        <v>3873</v>
      </c>
      <c r="E6956" t="s">
        <v>9</v>
      </c>
      <c r="F6956" t="s">
        <v>2</v>
      </c>
      <c r="G6956" t="s">
        <v>15</v>
      </c>
      <c r="H6956" t="s">
        <v>9366</v>
      </c>
      <c r="I6956" t="s">
        <v>26</v>
      </c>
      <c r="J6956" t="s">
        <v>17</v>
      </c>
      <c r="K6956" t="s">
        <v>17</v>
      </c>
      <c r="L6956" t="s">
        <v>17</v>
      </c>
      <c r="M6956" t="s">
        <v>9224</v>
      </c>
      <c r="N6956" t="s">
        <v>6</v>
      </c>
      <c r="O6956" t="s">
        <v>43</v>
      </c>
    </row>
    <row r="6957" spans="1:15" x14ac:dyDescent="0.3">
      <c r="A6957" t="s">
        <v>12541</v>
      </c>
      <c r="B6957" t="s">
        <v>3871</v>
      </c>
      <c r="C6957" t="s">
        <v>3871</v>
      </c>
      <c r="D6957" t="s">
        <v>3871</v>
      </c>
      <c r="E6957" t="s">
        <v>36</v>
      </c>
      <c r="F6957" t="s">
        <v>46</v>
      </c>
      <c r="G6957" t="s">
        <v>3</v>
      </c>
      <c r="H6957" t="s">
        <v>9368</v>
      </c>
      <c r="I6957" t="s">
        <v>42</v>
      </c>
      <c r="J6957" t="s">
        <v>5</v>
      </c>
      <c r="K6957" t="s">
        <v>5</v>
      </c>
      <c r="L6957" t="s">
        <v>5</v>
      </c>
      <c r="M6957" t="s">
        <v>9225</v>
      </c>
      <c r="N6957" t="s">
        <v>23</v>
      </c>
      <c r="O6957" t="s">
        <v>78</v>
      </c>
    </row>
    <row r="6958" spans="1:15" x14ac:dyDescent="0.3">
      <c r="A6958" t="s">
        <v>12542</v>
      </c>
      <c r="B6958" t="s">
        <v>3872</v>
      </c>
      <c r="C6958" t="s">
        <v>3873</v>
      </c>
      <c r="D6958" t="s">
        <v>3873</v>
      </c>
      <c r="E6958" t="s">
        <v>40</v>
      </c>
      <c r="F6958" t="s">
        <v>10</v>
      </c>
      <c r="G6958" t="s">
        <v>3</v>
      </c>
      <c r="H6958" t="s">
        <v>9368</v>
      </c>
      <c r="I6958" t="s">
        <v>26</v>
      </c>
      <c r="J6958" t="s">
        <v>5</v>
      </c>
      <c r="K6958" t="s">
        <v>17</v>
      </c>
      <c r="L6958" t="s">
        <v>17</v>
      </c>
      <c r="M6958" t="s">
        <v>4010</v>
      </c>
      <c r="N6958" t="s">
        <v>23</v>
      </c>
      <c r="O6958" t="s">
        <v>89</v>
      </c>
    </row>
    <row r="6959" spans="1:15" x14ac:dyDescent="0.3">
      <c r="A6959" t="s">
        <v>12543</v>
      </c>
      <c r="B6959" t="s">
        <v>3872</v>
      </c>
      <c r="C6959" t="s">
        <v>3873</v>
      </c>
      <c r="D6959" t="s">
        <v>3873</v>
      </c>
      <c r="E6959" t="s">
        <v>1</v>
      </c>
      <c r="F6959" t="s">
        <v>2</v>
      </c>
      <c r="G6959" t="s">
        <v>41</v>
      </c>
      <c r="H6959" t="s">
        <v>9368</v>
      </c>
      <c r="I6959" t="s">
        <v>87</v>
      </c>
      <c r="J6959" t="s">
        <v>17</v>
      </c>
      <c r="K6959" t="s">
        <v>17</v>
      </c>
      <c r="L6959" t="s">
        <v>17</v>
      </c>
      <c r="M6959" t="s">
        <v>9226</v>
      </c>
      <c r="N6959" t="s">
        <v>23</v>
      </c>
      <c r="O6959" t="s">
        <v>7</v>
      </c>
    </row>
    <row r="6960" spans="1:15" x14ac:dyDescent="0.3">
      <c r="A6960" t="s">
        <v>12544</v>
      </c>
      <c r="B6960" t="s">
        <v>3872</v>
      </c>
      <c r="C6960" t="s">
        <v>3873</v>
      </c>
      <c r="D6960" t="s">
        <v>3873</v>
      </c>
      <c r="E6960" t="s">
        <v>40</v>
      </c>
      <c r="F6960" t="s">
        <v>10</v>
      </c>
      <c r="G6960" t="s">
        <v>3</v>
      </c>
      <c r="H6960" t="s">
        <v>9363</v>
      </c>
      <c r="I6960" t="s">
        <v>12</v>
      </c>
      <c r="J6960" t="s">
        <v>17</v>
      </c>
      <c r="K6960" t="s">
        <v>17</v>
      </c>
      <c r="L6960" t="s">
        <v>17</v>
      </c>
      <c r="M6960" t="s">
        <v>4045</v>
      </c>
      <c r="N6960" t="s">
        <v>23</v>
      </c>
      <c r="O6960" t="s">
        <v>58</v>
      </c>
    </row>
    <row r="6961" spans="1:15" x14ac:dyDescent="0.3">
      <c r="A6961" t="s">
        <v>12545</v>
      </c>
      <c r="B6961" t="s">
        <v>3872</v>
      </c>
      <c r="C6961" t="s">
        <v>3873</v>
      </c>
      <c r="D6961" t="s">
        <v>3872</v>
      </c>
      <c r="E6961" t="s">
        <v>40</v>
      </c>
      <c r="F6961" t="s">
        <v>10</v>
      </c>
      <c r="G6961" t="s">
        <v>37</v>
      </c>
      <c r="H6961" t="s">
        <v>9366</v>
      </c>
      <c r="I6961" t="s">
        <v>12</v>
      </c>
      <c r="J6961" t="s">
        <v>17</v>
      </c>
      <c r="K6961" t="s">
        <v>17</v>
      </c>
      <c r="L6961" t="s">
        <v>17</v>
      </c>
      <c r="M6961" t="s">
        <v>9227</v>
      </c>
      <c r="N6961" t="s">
        <v>6</v>
      </c>
      <c r="O6961" t="s">
        <v>89</v>
      </c>
    </row>
    <row r="6962" spans="1:15" x14ac:dyDescent="0.3">
      <c r="A6962" t="s">
        <v>12546</v>
      </c>
      <c r="B6962" t="s">
        <v>3871</v>
      </c>
      <c r="C6962" t="s">
        <v>3872</v>
      </c>
      <c r="D6962" t="s">
        <v>3872</v>
      </c>
      <c r="E6962" t="s">
        <v>9</v>
      </c>
      <c r="F6962" t="s">
        <v>2</v>
      </c>
      <c r="G6962" t="s">
        <v>20</v>
      </c>
      <c r="H6962" t="s">
        <v>9368</v>
      </c>
      <c r="I6962" t="s">
        <v>26</v>
      </c>
      <c r="J6962" t="s">
        <v>5</v>
      </c>
      <c r="K6962" t="s">
        <v>5</v>
      </c>
      <c r="L6962" t="s">
        <v>17</v>
      </c>
      <c r="M6962" t="s">
        <v>9228</v>
      </c>
      <c r="N6962" t="s">
        <v>23</v>
      </c>
      <c r="O6962" t="s">
        <v>7</v>
      </c>
    </row>
    <row r="6963" spans="1:15" x14ac:dyDescent="0.3">
      <c r="A6963" t="s">
        <v>12547</v>
      </c>
      <c r="B6963" t="s">
        <v>3871</v>
      </c>
      <c r="C6963" t="s">
        <v>3872</v>
      </c>
      <c r="D6963" t="s">
        <v>3873</v>
      </c>
      <c r="E6963" t="s">
        <v>1</v>
      </c>
      <c r="F6963" t="s">
        <v>2</v>
      </c>
      <c r="G6963" t="s">
        <v>15</v>
      </c>
      <c r="H6963" t="s">
        <v>9365</v>
      </c>
      <c r="I6963" t="s">
        <v>55</v>
      </c>
      <c r="J6963" t="s">
        <v>17</v>
      </c>
      <c r="K6963" t="s">
        <v>17</v>
      </c>
      <c r="L6963" t="s">
        <v>17</v>
      </c>
      <c r="M6963" t="s">
        <v>9229</v>
      </c>
      <c r="N6963" t="s">
        <v>6</v>
      </c>
      <c r="O6963" t="s">
        <v>27</v>
      </c>
    </row>
    <row r="6964" spans="1:15" x14ac:dyDescent="0.3">
      <c r="A6964" t="s">
        <v>12548</v>
      </c>
      <c r="B6964" t="s">
        <v>3872</v>
      </c>
      <c r="C6964" t="s">
        <v>3872</v>
      </c>
      <c r="D6964" t="s">
        <v>3873</v>
      </c>
      <c r="E6964" t="s">
        <v>9</v>
      </c>
      <c r="F6964" t="s">
        <v>10</v>
      </c>
      <c r="G6964" t="s">
        <v>15</v>
      </c>
      <c r="H6964" t="s">
        <v>9366</v>
      </c>
      <c r="I6964" t="s">
        <v>22</v>
      </c>
      <c r="J6964" t="s">
        <v>5</v>
      </c>
      <c r="K6964" t="s">
        <v>5</v>
      </c>
      <c r="L6964" t="s">
        <v>17</v>
      </c>
      <c r="M6964" t="s">
        <v>9230</v>
      </c>
      <c r="N6964" t="s">
        <v>23</v>
      </c>
      <c r="O6964" t="s">
        <v>58</v>
      </c>
    </row>
    <row r="6965" spans="1:15" x14ac:dyDescent="0.3">
      <c r="A6965" t="s">
        <v>12549</v>
      </c>
      <c r="B6965" t="s">
        <v>3872</v>
      </c>
      <c r="C6965" t="s">
        <v>3873</v>
      </c>
      <c r="D6965" t="s">
        <v>3873</v>
      </c>
      <c r="E6965" t="s">
        <v>9</v>
      </c>
      <c r="F6965" t="s">
        <v>10</v>
      </c>
      <c r="G6965" t="s">
        <v>31</v>
      </c>
      <c r="H6965" t="s">
        <v>9368</v>
      </c>
      <c r="I6965" t="s">
        <v>52</v>
      </c>
      <c r="J6965" t="s">
        <v>5</v>
      </c>
      <c r="K6965" t="s">
        <v>17</v>
      </c>
      <c r="L6965" t="s">
        <v>17</v>
      </c>
      <c r="M6965" t="s">
        <v>9231</v>
      </c>
      <c r="N6965" t="s">
        <v>23</v>
      </c>
      <c r="O6965" t="s">
        <v>27</v>
      </c>
    </row>
    <row r="6966" spans="1:15" x14ac:dyDescent="0.3">
      <c r="A6966" t="s">
        <v>12550</v>
      </c>
      <c r="B6966" t="s">
        <v>3872</v>
      </c>
      <c r="C6966" t="s">
        <v>3873</v>
      </c>
      <c r="D6966" t="s">
        <v>3873</v>
      </c>
      <c r="E6966" t="s">
        <v>36</v>
      </c>
      <c r="F6966" t="s">
        <v>10</v>
      </c>
      <c r="G6966" t="s">
        <v>3</v>
      </c>
      <c r="H6966" t="s">
        <v>9366</v>
      </c>
      <c r="I6966" t="s">
        <v>12</v>
      </c>
      <c r="J6966" t="s">
        <v>5</v>
      </c>
      <c r="K6966" t="s">
        <v>17</v>
      </c>
      <c r="L6966" t="s">
        <v>17</v>
      </c>
      <c r="M6966" t="s">
        <v>9232</v>
      </c>
      <c r="N6966" t="s">
        <v>23</v>
      </c>
      <c r="O6966" t="s">
        <v>27</v>
      </c>
    </row>
    <row r="6967" spans="1:15" x14ac:dyDescent="0.3">
      <c r="A6967" t="s">
        <v>12551</v>
      </c>
      <c r="B6967" t="s">
        <v>3872</v>
      </c>
      <c r="C6967" t="s">
        <v>3873</v>
      </c>
      <c r="D6967" t="s">
        <v>3871</v>
      </c>
      <c r="E6967" t="s">
        <v>36</v>
      </c>
      <c r="F6967" t="s">
        <v>2</v>
      </c>
      <c r="G6967" t="s">
        <v>11</v>
      </c>
      <c r="H6967" t="s">
        <v>9365</v>
      </c>
      <c r="I6967" t="s">
        <v>42</v>
      </c>
      <c r="J6967" t="s">
        <v>17</v>
      </c>
      <c r="K6967" t="s">
        <v>17</v>
      </c>
      <c r="L6967" t="s">
        <v>17</v>
      </c>
      <c r="M6967" t="s">
        <v>9233</v>
      </c>
      <c r="N6967" t="s">
        <v>6</v>
      </c>
      <c r="O6967" t="s">
        <v>18</v>
      </c>
    </row>
    <row r="6968" spans="1:15" x14ac:dyDescent="0.3">
      <c r="A6968" t="s">
        <v>12552</v>
      </c>
      <c r="B6968" t="s">
        <v>3871</v>
      </c>
      <c r="C6968" t="s">
        <v>3873</v>
      </c>
      <c r="D6968" t="s">
        <v>3871</v>
      </c>
      <c r="E6968" t="s">
        <v>1</v>
      </c>
      <c r="F6968" t="s">
        <v>2</v>
      </c>
      <c r="G6968" t="s">
        <v>31</v>
      </c>
      <c r="H6968" t="s">
        <v>9366</v>
      </c>
      <c r="I6968" t="s">
        <v>26</v>
      </c>
      <c r="J6968" t="s">
        <v>5</v>
      </c>
      <c r="K6968" t="s">
        <v>17</v>
      </c>
      <c r="L6968" t="s">
        <v>17</v>
      </c>
      <c r="M6968" t="s">
        <v>9234</v>
      </c>
      <c r="N6968" t="s">
        <v>6</v>
      </c>
      <c r="O6968" t="s">
        <v>27</v>
      </c>
    </row>
    <row r="6969" spans="1:15" x14ac:dyDescent="0.3">
      <c r="A6969" t="s">
        <v>12553</v>
      </c>
      <c r="B6969" t="s">
        <v>3873</v>
      </c>
      <c r="C6969" t="s">
        <v>3873</v>
      </c>
      <c r="D6969" t="s">
        <v>3873</v>
      </c>
      <c r="E6969" t="s">
        <v>40</v>
      </c>
      <c r="F6969" t="s">
        <v>2</v>
      </c>
      <c r="G6969" t="s">
        <v>20</v>
      </c>
      <c r="H6969" t="s">
        <v>9363</v>
      </c>
      <c r="I6969" t="s">
        <v>26</v>
      </c>
      <c r="J6969" t="s">
        <v>17</v>
      </c>
      <c r="K6969" t="s">
        <v>17</v>
      </c>
      <c r="L6969" t="s">
        <v>17</v>
      </c>
      <c r="M6969" t="s">
        <v>6507</v>
      </c>
      <c r="N6969" t="s">
        <v>6</v>
      </c>
      <c r="O6969" t="s">
        <v>61</v>
      </c>
    </row>
    <row r="6970" spans="1:15" x14ac:dyDescent="0.3">
      <c r="A6970" t="s">
        <v>12554</v>
      </c>
      <c r="B6970" t="s">
        <v>3872</v>
      </c>
      <c r="C6970" t="s">
        <v>3872</v>
      </c>
      <c r="D6970" t="s">
        <v>3872</v>
      </c>
      <c r="E6970" t="s">
        <v>9</v>
      </c>
      <c r="F6970" t="s">
        <v>2</v>
      </c>
      <c r="G6970" t="s">
        <v>11</v>
      </c>
      <c r="H6970" t="s">
        <v>9366</v>
      </c>
      <c r="I6970" t="s">
        <v>47</v>
      </c>
      <c r="J6970" t="s">
        <v>5</v>
      </c>
      <c r="K6970" t="s">
        <v>5</v>
      </c>
      <c r="L6970" t="s">
        <v>17</v>
      </c>
      <c r="M6970" t="s">
        <v>5242</v>
      </c>
      <c r="N6970" t="s">
        <v>6</v>
      </c>
      <c r="O6970" t="s">
        <v>27</v>
      </c>
    </row>
    <row r="6971" spans="1:15" x14ac:dyDescent="0.3">
      <c r="A6971" t="s">
        <v>12555</v>
      </c>
      <c r="B6971" t="s">
        <v>3872</v>
      </c>
      <c r="C6971" t="s">
        <v>3873</v>
      </c>
      <c r="D6971" t="s">
        <v>3872</v>
      </c>
      <c r="E6971" t="s">
        <v>40</v>
      </c>
      <c r="F6971" t="s">
        <v>10</v>
      </c>
      <c r="G6971" t="s">
        <v>31</v>
      </c>
      <c r="H6971" t="s">
        <v>9365</v>
      </c>
      <c r="I6971" t="s">
        <v>26</v>
      </c>
      <c r="J6971" t="s">
        <v>17</v>
      </c>
      <c r="K6971" t="s">
        <v>17</v>
      </c>
      <c r="L6971" t="s">
        <v>17</v>
      </c>
      <c r="M6971" t="s">
        <v>9235</v>
      </c>
      <c r="N6971" t="s">
        <v>23</v>
      </c>
      <c r="O6971" t="s">
        <v>27</v>
      </c>
    </row>
    <row r="6972" spans="1:15" x14ac:dyDescent="0.3">
      <c r="A6972" t="s">
        <v>12556</v>
      </c>
      <c r="B6972" t="s">
        <v>3873</v>
      </c>
      <c r="C6972" t="s">
        <v>3873</v>
      </c>
      <c r="D6972" t="s">
        <v>3873</v>
      </c>
      <c r="E6972" t="s">
        <v>40</v>
      </c>
      <c r="F6972" t="s">
        <v>10</v>
      </c>
      <c r="G6972" t="s">
        <v>41</v>
      </c>
      <c r="H6972" t="s">
        <v>9363</v>
      </c>
      <c r="I6972" t="s">
        <v>12</v>
      </c>
      <c r="J6972" t="s">
        <v>5</v>
      </c>
      <c r="K6972" t="s">
        <v>17</v>
      </c>
      <c r="L6972" t="s">
        <v>17</v>
      </c>
      <c r="M6972" t="s">
        <v>4813</v>
      </c>
      <c r="N6972" t="s">
        <v>23</v>
      </c>
      <c r="O6972" t="s">
        <v>34</v>
      </c>
    </row>
    <row r="6973" spans="1:15" x14ac:dyDescent="0.3">
      <c r="A6973" t="s">
        <v>12557</v>
      </c>
      <c r="B6973" t="s">
        <v>3871</v>
      </c>
      <c r="C6973" t="s">
        <v>3872</v>
      </c>
      <c r="D6973" t="s">
        <v>3872</v>
      </c>
      <c r="E6973" t="s">
        <v>1</v>
      </c>
      <c r="F6973" t="s">
        <v>2</v>
      </c>
      <c r="G6973" t="s">
        <v>37</v>
      </c>
      <c r="H6973" t="s">
        <v>9370</v>
      </c>
      <c r="I6973" t="s">
        <v>26</v>
      </c>
      <c r="J6973" t="s">
        <v>5</v>
      </c>
      <c r="K6973" t="s">
        <v>5</v>
      </c>
      <c r="L6973" t="s">
        <v>17</v>
      </c>
      <c r="M6973" t="s">
        <v>9236</v>
      </c>
      <c r="N6973" t="s">
        <v>6</v>
      </c>
      <c r="O6973" t="s">
        <v>34</v>
      </c>
    </row>
    <row r="6974" spans="1:15" x14ac:dyDescent="0.3">
      <c r="A6974" t="s">
        <v>12558</v>
      </c>
      <c r="B6974" t="s">
        <v>3872</v>
      </c>
      <c r="C6974" t="s">
        <v>3873</v>
      </c>
      <c r="D6974" t="s">
        <v>3873</v>
      </c>
      <c r="E6974" t="s">
        <v>9</v>
      </c>
      <c r="F6974" t="s">
        <v>2</v>
      </c>
      <c r="G6974" t="s">
        <v>15</v>
      </c>
      <c r="H6974" t="s">
        <v>9367</v>
      </c>
      <c r="I6974" t="s">
        <v>4</v>
      </c>
      <c r="J6974" t="s">
        <v>17</v>
      </c>
      <c r="K6974" t="s">
        <v>17</v>
      </c>
      <c r="L6974" t="s">
        <v>17</v>
      </c>
      <c r="M6974" t="s">
        <v>9237</v>
      </c>
      <c r="N6974" t="s">
        <v>23</v>
      </c>
      <c r="O6974" t="s">
        <v>195</v>
      </c>
    </row>
    <row r="6975" spans="1:15" x14ac:dyDescent="0.3">
      <c r="A6975" t="s">
        <v>12559</v>
      </c>
      <c r="B6975" t="s">
        <v>3872</v>
      </c>
      <c r="C6975" t="s">
        <v>3873</v>
      </c>
      <c r="D6975" t="s">
        <v>3873</v>
      </c>
      <c r="E6975" t="s">
        <v>9</v>
      </c>
      <c r="F6975" t="s">
        <v>46</v>
      </c>
      <c r="G6975" t="s">
        <v>11</v>
      </c>
      <c r="H6975" t="s">
        <v>9363</v>
      </c>
      <c r="I6975" t="s">
        <v>52</v>
      </c>
      <c r="J6975" t="s">
        <v>5</v>
      </c>
      <c r="K6975" t="s">
        <v>17</v>
      </c>
      <c r="L6975" t="s">
        <v>17</v>
      </c>
      <c r="M6975" t="s">
        <v>9238</v>
      </c>
      <c r="N6975" t="s">
        <v>23</v>
      </c>
      <c r="O6975" t="s">
        <v>27</v>
      </c>
    </row>
    <row r="6976" spans="1:15" x14ac:dyDescent="0.3">
      <c r="A6976" t="s">
        <v>12560</v>
      </c>
      <c r="B6976" t="s">
        <v>3873</v>
      </c>
      <c r="C6976" t="s">
        <v>3873</v>
      </c>
      <c r="D6976" t="s">
        <v>3873</v>
      </c>
      <c r="E6976" t="s">
        <v>9</v>
      </c>
      <c r="F6976" t="s">
        <v>46</v>
      </c>
      <c r="G6976" t="s">
        <v>41</v>
      </c>
      <c r="H6976" t="s">
        <v>9363</v>
      </c>
      <c r="I6976" t="s">
        <v>12</v>
      </c>
      <c r="J6976" t="s">
        <v>17</v>
      </c>
      <c r="K6976" t="s">
        <v>17</v>
      </c>
      <c r="L6976" t="s">
        <v>17</v>
      </c>
      <c r="M6976" t="s">
        <v>8608</v>
      </c>
      <c r="N6976" t="s">
        <v>23</v>
      </c>
      <c r="O6976" t="s">
        <v>43</v>
      </c>
    </row>
    <row r="6977" spans="1:15" x14ac:dyDescent="0.3">
      <c r="A6977" t="s">
        <v>12561</v>
      </c>
      <c r="B6977" t="s">
        <v>3872</v>
      </c>
      <c r="C6977" t="s">
        <v>3873</v>
      </c>
      <c r="D6977" t="s">
        <v>3872</v>
      </c>
      <c r="E6977" t="s">
        <v>40</v>
      </c>
      <c r="F6977" t="s">
        <v>10</v>
      </c>
      <c r="G6977" t="s">
        <v>31</v>
      </c>
      <c r="H6977" t="s">
        <v>9363</v>
      </c>
      <c r="I6977" t="s">
        <v>12</v>
      </c>
      <c r="J6977" t="s">
        <v>5</v>
      </c>
      <c r="K6977" t="s">
        <v>17</v>
      </c>
      <c r="L6977" t="s">
        <v>17</v>
      </c>
      <c r="M6977" t="s">
        <v>9239</v>
      </c>
      <c r="N6977" t="s">
        <v>23</v>
      </c>
      <c r="O6977" t="s">
        <v>27</v>
      </c>
    </row>
    <row r="6978" spans="1:15" x14ac:dyDescent="0.3">
      <c r="A6978" t="s">
        <v>12562</v>
      </c>
      <c r="B6978" t="s">
        <v>3872</v>
      </c>
      <c r="C6978" t="s">
        <v>3873</v>
      </c>
      <c r="D6978" t="s">
        <v>3872</v>
      </c>
      <c r="E6978" t="s">
        <v>40</v>
      </c>
      <c r="F6978" t="s">
        <v>10</v>
      </c>
      <c r="G6978" t="s">
        <v>15</v>
      </c>
      <c r="H6978" t="s">
        <v>9365</v>
      </c>
      <c r="I6978" t="s">
        <v>52</v>
      </c>
      <c r="J6978" t="s">
        <v>17</v>
      </c>
      <c r="K6978" t="s">
        <v>17</v>
      </c>
      <c r="L6978" t="s">
        <v>17</v>
      </c>
      <c r="M6978" t="s">
        <v>9240</v>
      </c>
      <c r="N6978" t="s">
        <v>6</v>
      </c>
      <c r="O6978" t="s">
        <v>58</v>
      </c>
    </row>
    <row r="6979" spans="1:15" x14ac:dyDescent="0.3">
      <c r="A6979" t="s">
        <v>12563</v>
      </c>
      <c r="B6979" t="s">
        <v>3872</v>
      </c>
      <c r="C6979" t="s">
        <v>3873</v>
      </c>
      <c r="D6979" t="s">
        <v>3873</v>
      </c>
      <c r="E6979" t="s">
        <v>36</v>
      </c>
      <c r="F6979" t="s">
        <v>10</v>
      </c>
      <c r="G6979" t="s">
        <v>37</v>
      </c>
      <c r="H6979" t="s">
        <v>9368</v>
      </c>
      <c r="I6979" t="s">
        <v>77</v>
      </c>
      <c r="J6979" t="s">
        <v>17</v>
      </c>
      <c r="K6979" t="s">
        <v>17</v>
      </c>
      <c r="L6979" t="s">
        <v>17</v>
      </c>
      <c r="M6979" t="s">
        <v>9241</v>
      </c>
      <c r="N6979" t="s">
        <v>6</v>
      </c>
      <c r="O6979" t="s">
        <v>89</v>
      </c>
    </row>
    <row r="6980" spans="1:15" x14ac:dyDescent="0.3">
      <c r="A6980" t="s">
        <v>12564</v>
      </c>
      <c r="B6980" t="s">
        <v>3871</v>
      </c>
      <c r="C6980" t="s">
        <v>3873</v>
      </c>
      <c r="D6980" t="s">
        <v>3873</v>
      </c>
      <c r="E6980" t="s">
        <v>1</v>
      </c>
      <c r="F6980" t="s">
        <v>2</v>
      </c>
      <c r="G6980" t="s">
        <v>15</v>
      </c>
      <c r="H6980" t="s">
        <v>9367</v>
      </c>
      <c r="I6980" t="s">
        <v>26</v>
      </c>
      <c r="J6980" t="s">
        <v>5</v>
      </c>
      <c r="K6980" t="s">
        <v>17</v>
      </c>
      <c r="L6980" t="s">
        <v>17</v>
      </c>
      <c r="M6980" t="s">
        <v>3990</v>
      </c>
      <c r="N6980" t="s">
        <v>6</v>
      </c>
      <c r="O6980" t="s">
        <v>89</v>
      </c>
    </row>
    <row r="6981" spans="1:15" x14ac:dyDescent="0.3">
      <c r="A6981" t="s">
        <v>12565</v>
      </c>
      <c r="B6981" t="s">
        <v>3871</v>
      </c>
      <c r="C6981" t="s">
        <v>3873</v>
      </c>
      <c r="D6981" t="s">
        <v>3872</v>
      </c>
      <c r="E6981" t="s">
        <v>9</v>
      </c>
      <c r="F6981" t="s">
        <v>10</v>
      </c>
      <c r="G6981" t="s">
        <v>41</v>
      </c>
      <c r="H6981" t="s">
        <v>9368</v>
      </c>
      <c r="I6981" t="s">
        <v>26</v>
      </c>
      <c r="J6981" t="s">
        <v>5</v>
      </c>
      <c r="K6981" t="s">
        <v>17</v>
      </c>
      <c r="L6981" t="s">
        <v>17</v>
      </c>
      <c r="M6981" t="s">
        <v>9242</v>
      </c>
      <c r="N6981" t="s">
        <v>23</v>
      </c>
      <c r="O6981" t="s">
        <v>27</v>
      </c>
    </row>
    <row r="6982" spans="1:15" x14ac:dyDescent="0.3">
      <c r="A6982" t="s">
        <v>12566</v>
      </c>
      <c r="B6982" t="s">
        <v>3872</v>
      </c>
      <c r="C6982" t="s">
        <v>3873</v>
      </c>
      <c r="D6982" t="s">
        <v>3873</v>
      </c>
      <c r="E6982" t="s">
        <v>40</v>
      </c>
      <c r="F6982" t="s">
        <v>10</v>
      </c>
      <c r="G6982" t="s">
        <v>15</v>
      </c>
      <c r="H6982" t="s">
        <v>9365</v>
      </c>
      <c r="I6982" t="s">
        <v>52</v>
      </c>
      <c r="J6982" t="s">
        <v>5</v>
      </c>
      <c r="K6982" t="s">
        <v>17</v>
      </c>
      <c r="L6982" t="s">
        <v>17</v>
      </c>
      <c r="M6982" t="s">
        <v>9243</v>
      </c>
      <c r="N6982" t="s">
        <v>6</v>
      </c>
      <c r="O6982" t="s">
        <v>29</v>
      </c>
    </row>
    <row r="6983" spans="1:15" x14ac:dyDescent="0.3">
      <c r="A6983" t="s">
        <v>12567</v>
      </c>
      <c r="B6983" t="s">
        <v>3872</v>
      </c>
      <c r="C6983" t="s">
        <v>3872</v>
      </c>
      <c r="D6983" t="s">
        <v>3872</v>
      </c>
      <c r="E6983" t="s">
        <v>36</v>
      </c>
      <c r="F6983" t="s">
        <v>2</v>
      </c>
      <c r="G6983" t="s">
        <v>37</v>
      </c>
      <c r="H6983" t="s">
        <v>9366</v>
      </c>
      <c r="I6983" t="s">
        <v>87</v>
      </c>
      <c r="J6983" t="s">
        <v>17</v>
      </c>
      <c r="K6983" t="s">
        <v>17</v>
      </c>
      <c r="L6983" t="s">
        <v>17</v>
      </c>
      <c r="M6983" t="s">
        <v>3990</v>
      </c>
      <c r="N6983" t="s">
        <v>23</v>
      </c>
      <c r="O6983" t="s">
        <v>27</v>
      </c>
    </row>
    <row r="6984" spans="1:15" x14ac:dyDescent="0.3">
      <c r="A6984" t="s">
        <v>12568</v>
      </c>
      <c r="B6984" t="s">
        <v>3871</v>
      </c>
      <c r="C6984" t="s">
        <v>3872</v>
      </c>
      <c r="D6984" t="s">
        <v>3872</v>
      </c>
      <c r="E6984" t="s">
        <v>36</v>
      </c>
      <c r="F6984" t="s">
        <v>2</v>
      </c>
      <c r="G6984" t="s">
        <v>3</v>
      </c>
      <c r="H6984" t="s">
        <v>9366</v>
      </c>
      <c r="I6984" t="s">
        <v>38</v>
      </c>
      <c r="J6984" t="s">
        <v>17</v>
      </c>
      <c r="K6984" t="s">
        <v>17</v>
      </c>
      <c r="L6984" t="s">
        <v>17</v>
      </c>
      <c r="M6984" t="s">
        <v>9244</v>
      </c>
      <c r="N6984" t="s">
        <v>6</v>
      </c>
      <c r="O6984" t="s">
        <v>24</v>
      </c>
    </row>
    <row r="6985" spans="1:15" x14ac:dyDescent="0.3">
      <c r="A6985" t="s">
        <v>12569</v>
      </c>
      <c r="B6985" t="s">
        <v>3872</v>
      </c>
      <c r="C6985" t="s">
        <v>3873</v>
      </c>
      <c r="D6985" t="s">
        <v>3872</v>
      </c>
      <c r="E6985" t="s">
        <v>36</v>
      </c>
      <c r="F6985" t="s">
        <v>46</v>
      </c>
      <c r="G6985" t="s">
        <v>20</v>
      </c>
      <c r="H6985" t="s">
        <v>9366</v>
      </c>
      <c r="I6985" t="s">
        <v>87</v>
      </c>
      <c r="J6985" t="s">
        <v>5</v>
      </c>
      <c r="K6985" t="s">
        <v>17</v>
      </c>
      <c r="L6985" t="s">
        <v>17</v>
      </c>
      <c r="M6985" t="s">
        <v>9245</v>
      </c>
      <c r="N6985" t="s">
        <v>23</v>
      </c>
      <c r="O6985" t="s">
        <v>71</v>
      </c>
    </row>
    <row r="6986" spans="1:15" x14ac:dyDescent="0.3">
      <c r="A6986" t="s">
        <v>12570</v>
      </c>
      <c r="B6986" t="s">
        <v>3872</v>
      </c>
      <c r="C6986" t="s">
        <v>3873</v>
      </c>
      <c r="D6986" t="s">
        <v>3873</v>
      </c>
      <c r="E6986" t="s">
        <v>36</v>
      </c>
      <c r="F6986" t="s">
        <v>2</v>
      </c>
      <c r="G6986" t="s">
        <v>20</v>
      </c>
      <c r="H6986" t="s">
        <v>9363</v>
      </c>
      <c r="I6986" t="s">
        <v>12</v>
      </c>
      <c r="J6986" t="s">
        <v>5</v>
      </c>
      <c r="K6986" t="s">
        <v>17</v>
      </c>
      <c r="L6986" t="s">
        <v>17</v>
      </c>
      <c r="M6986" t="s">
        <v>9246</v>
      </c>
      <c r="N6986" t="s">
        <v>6</v>
      </c>
      <c r="O6986" t="s">
        <v>7</v>
      </c>
    </row>
    <row r="6987" spans="1:15" x14ac:dyDescent="0.3">
      <c r="A6987" t="s">
        <v>12571</v>
      </c>
      <c r="B6987" t="s">
        <v>3872</v>
      </c>
      <c r="C6987" t="s">
        <v>3873</v>
      </c>
      <c r="D6987" t="s">
        <v>3872</v>
      </c>
      <c r="E6987" t="s">
        <v>40</v>
      </c>
      <c r="F6987" t="s">
        <v>2</v>
      </c>
      <c r="G6987" t="s">
        <v>3</v>
      </c>
      <c r="H6987" t="s">
        <v>9370</v>
      </c>
      <c r="I6987" t="s">
        <v>38</v>
      </c>
      <c r="J6987" t="s">
        <v>17</v>
      </c>
      <c r="K6987" t="s">
        <v>17</v>
      </c>
      <c r="L6987" t="s">
        <v>5</v>
      </c>
      <c r="M6987" t="s">
        <v>9247</v>
      </c>
      <c r="N6987" t="s">
        <v>23</v>
      </c>
      <c r="O6987" t="s">
        <v>89</v>
      </c>
    </row>
    <row r="6988" spans="1:15" x14ac:dyDescent="0.3">
      <c r="A6988" t="s">
        <v>12572</v>
      </c>
      <c r="B6988" t="s">
        <v>3872</v>
      </c>
      <c r="C6988" t="s">
        <v>3873</v>
      </c>
      <c r="D6988" t="s">
        <v>3873</v>
      </c>
      <c r="E6988" t="s">
        <v>36</v>
      </c>
      <c r="F6988" t="s">
        <v>46</v>
      </c>
      <c r="G6988" t="s">
        <v>20</v>
      </c>
      <c r="H6988" t="s">
        <v>9363</v>
      </c>
      <c r="I6988" t="s">
        <v>12</v>
      </c>
      <c r="J6988" t="s">
        <v>17</v>
      </c>
      <c r="K6988" t="s">
        <v>17</v>
      </c>
      <c r="L6988" t="s">
        <v>17</v>
      </c>
      <c r="M6988" t="s">
        <v>9248</v>
      </c>
      <c r="N6988" t="s">
        <v>6</v>
      </c>
      <c r="O6988" t="s">
        <v>43</v>
      </c>
    </row>
    <row r="6989" spans="1:15" x14ac:dyDescent="0.3">
      <c r="A6989" t="s">
        <v>12573</v>
      </c>
      <c r="B6989" t="s">
        <v>3873</v>
      </c>
      <c r="C6989" t="s">
        <v>3873</v>
      </c>
      <c r="D6989" t="s">
        <v>3873</v>
      </c>
      <c r="E6989" t="s">
        <v>1</v>
      </c>
      <c r="F6989" t="s">
        <v>10</v>
      </c>
      <c r="G6989" t="s">
        <v>41</v>
      </c>
      <c r="H6989" t="s">
        <v>9364</v>
      </c>
      <c r="I6989" t="s">
        <v>42</v>
      </c>
      <c r="J6989" t="s">
        <v>17</v>
      </c>
      <c r="K6989" t="s">
        <v>17</v>
      </c>
      <c r="L6989" t="s">
        <v>17</v>
      </c>
      <c r="M6989" t="s">
        <v>9249</v>
      </c>
      <c r="N6989" t="s">
        <v>6</v>
      </c>
      <c r="O6989" t="s">
        <v>43</v>
      </c>
    </row>
    <row r="6990" spans="1:15" x14ac:dyDescent="0.3">
      <c r="A6990" t="s">
        <v>12574</v>
      </c>
      <c r="B6990" t="s">
        <v>3872</v>
      </c>
      <c r="C6990" t="s">
        <v>3873</v>
      </c>
      <c r="D6990" t="s">
        <v>3873</v>
      </c>
      <c r="E6990" t="s">
        <v>9</v>
      </c>
      <c r="F6990" t="s">
        <v>2</v>
      </c>
      <c r="G6990" t="s">
        <v>3</v>
      </c>
      <c r="H6990" t="s">
        <v>9366</v>
      </c>
      <c r="I6990" t="s">
        <v>38</v>
      </c>
      <c r="J6990" t="s">
        <v>5</v>
      </c>
      <c r="K6990" t="s">
        <v>17</v>
      </c>
      <c r="L6990" t="s">
        <v>17</v>
      </c>
      <c r="M6990" t="s">
        <v>9250</v>
      </c>
      <c r="N6990" t="s">
        <v>23</v>
      </c>
      <c r="O6990" t="s">
        <v>71</v>
      </c>
    </row>
    <row r="6991" spans="1:15" x14ac:dyDescent="0.3">
      <c r="A6991" t="s">
        <v>12575</v>
      </c>
      <c r="B6991" t="s">
        <v>3872</v>
      </c>
      <c r="C6991" t="s">
        <v>3873</v>
      </c>
      <c r="D6991" t="s">
        <v>3873</v>
      </c>
      <c r="E6991" t="s">
        <v>36</v>
      </c>
      <c r="F6991" t="s">
        <v>2</v>
      </c>
      <c r="G6991" t="s">
        <v>15</v>
      </c>
      <c r="H6991" t="s">
        <v>9363</v>
      </c>
      <c r="I6991" t="s">
        <v>12</v>
      </c>
      <c r="J6991" t="s">
        <v>5</v>
      </c>
      <c r="K6991" t="s">
        <v>17</v>
      </c>
      <c r="L6991" t="s">
        <v>17</v>
      </c>
      <c r="M6991" t="s">
        <v>9251</v>
      </c>
      <c r="N6991" t="s">
        <v>6</v>
      </c>
      <c r="O6991" t="s">
        <v>78</v>
      </c>
    </row>
    <row r="6992" spans="1:15" x14ac:dyDescent="0.3">
      <c r="A6992" t="s">
        <v>12576</v>
      </c>
      <c r="B6992" t="s">
        <v>3872</v>
      </c>
      <c r="C6992" t="s">
        <v>3873</v>
      </c>
      <c r="D6992" t="s">
        <v>3873</v>
      </c>
      <c r="E6992" t="s">
        <v>9</v>
      </c>
      <c r="F6992" t="s">
        <v>46</v>
      </c>
      <c r="G6992" t="s">
        <v>15</v>
      </c>
      <c r="H6992" t="s">
        <v>9365</v>
      </c>
      <c r="I6992" t="s">
        <v>12</v>
      </c>
      <c r="J6992" t="s">
        <v>5</v>
      </c>
      <c r="K6992" t="s">
        <v>17</v>
      </c>
      <c r="L6992" t="s">
        <v>17</v>
      </c>
      <c r="M6992" t="s">
        <v>9252</v>
      </c>
      <c r="N6992" t="s">
        <v>6</v>
      </c>
      <c r="O6992" t="s">
        <v>43</v>
      </c>
    </row>
    <row r="6993" spans="1:15" x14ac:dyDescent="0.3">
      <c r="A6993" t="s">
        <v>12577</v>
      </c>
      <c r="B6993" t="s">
        <v>3872</v>
      </c>
      <c r="C6993" t="s">
        <v>3873</v>
      </c>
      <c r="D6993" t="s">
        <v>3871</v>
      </c>
      <c r="E6993" t="s">
        <v>1</v>
      </c>
      <c r="F6993" t="s">
        <v>2</v>
      </c>
      <c r="G6993" t="s">
        <v>11</v>
      </c>
      <c r="H6993" t="s">
        <v>9364</v>
      </c>
      <c r="I6993" t="s">
        <v>55</v>
      </c>
      <c r="J6993" t="s">
        <v>17</v>
      </c>
      <c r="K6993" t="s">
        <v>17</v>
      </c>
      <c r="L6993" t="s">
        <v>17</v>
      </c>
      <c r="M6993" t="s">
        <v>9253</v>
      </c>
      <c r="N6993" t="s">
        <v>23</v>
      </c>
      <c r="O6993" t="s">
        <v>27</v>
      </c>
    </row>
    <row r="6994" spans="1:15" x14ac:dyDescent="0.3">
      <c r="A6994" t="s">
        <v>12578</v>
      </c>
      <c r="B6994" t="s">
        <v>3871</v>
      </c>
      <c r="C6994" t="s">
        <v>3873</v>
      </c>
      <c r="D6994" t="s">
        <v>3872</v>
      </c>
      <c r="E6994" t="s">
        <v>9</v>
      </c>
      <c r="F6994" t="s">
        <v>46</v>
      </c>
      <c r="G6994" t="s">
        <v>31</v>
      </c>
      <c r="H6994" t="s">
        <v>9366</v>
      </c>
      <c r="I6994" t="s">
        <v>26</v>
      </c>
      <c r="J6994" t="s">
        <v>5</v>
      </c>
      <c r="K6994" t="s">
        <v>17</v>
      </c>
      <c r="L6994" t="s">
        <v>17</v>
      </c>
      <c r="M6994" t="s">
        <v>9254</v>
      </c>
      <c r="N6994" t="s">
        <v>23</v>
      </c>
      <c r="O6994" t="s">
        <v>89</v>
      </c>
    </row>
    <row r="6995" spans="1:15" x14ac:dyDescent="0.3">
      <c r="A6995" t="s">
        <v>12579</v>
      </c>
      <c r="B6995" t="s">
        <v>3872</v>
      </c>
      <c r="C6995" t="s">
        <v>3873</v>
      </c>
      <c r="D6995" t="s">
        <v>3873</v>
      </c>
      <c r="E6995" t="s">
        <v>36</v>
      </c>
      <c r="F6995" t="s">
        <v>2</v>
      </c>
      <c r="G6995" t="s">
        <v>37</v>
      </c>
      <c r="H6995" t="s">
        <v>9368</v>
      </c>
      <c r="I6995" t="s">
        <v>12</v>
      </c>
      <c r="J6995" t="s">
        <v>5</v>
      </c>
      <c r="K6995" t="s">
        <v>17</v>
      </c>
      <c r="L6995" t="s">
        <v>17</v>
      </c>
      <c r="M6995" t="s">
        <v>9255</v>
      </c>
      <c r="N6995" t="s">
        <v>6</v>
      </c>
      <c r="O6995" t="s">
        <v>18</v>
      </c>
    </row>
    <row r="6996" spans="1:15" x14ac:dyDescent="0.3">
      <c r="A6996" t="s">
        <v>12580</v>
      </c>
      <c r="B6996" t="s">
        <v>3872</v>
      </c>
      <c r="C6996" t="s">
        <v>3872</v>
      </c>
      <c r="D6996" t="s">
        <v>3872</v>
      </c>
      <c r="E6996" t="s">
        <v>9</v>
      </c>
      <c r="F6996" t="s">
        <v>2</v>
      </c>
      <c r="G6996" t="s">
        <v>20</v>
      </c>
      <c r="H6996" t="s">
        <v>9368</v>
      </c>
      <c r="I6996" t="s">
        <v>22</v>
      </c>
      <c r="J6996" t="s">
        <v>5</v>
      </c>
      <c r="K6996" t="s">
        <v>17</v>
      </c>
      <c r="L6996" t="s">
        <v>17</v>
      </c>
      <c r="M6996" t="s">
        <v>9256</v>
      </c>
      <c r="N6996" t="s">
        <v>23</v>
      </c>
      <c r="O6996" t="s">
        <v>27</v>
      </c>
    </row>
    <row r="6997" spans="1:15" x14ac:dyDescent="0.3">
      <c r="A6997" t="s">
        <v>12581</v>
      </c>
      <c r="B6997" t="s">
        <v>3871</v>
      </c>
      <c r="C6997" t="s">
        <v>3872</v>
      </c>
      <c r="D6997" t="s">
        <v>3873</v>
      </c>
      <c r="E6997" t="s">
        <v>1</v>
      </c>
      <c r="F6997" t="s">
        <v>2</v>
      </c>
      <c r="G6997" t="s">
        <v>20</v>
      </c>
      <c r="H6997" t="s">
        <v>9368</v>
      </c>
      <c r="I6997" t="s">
        <v>55</v>
      </c>
      <c r="J6997" t="s">
        <v>5</v>
      </c>
      <c r="K6997" t="s">
        <v>5</v>
      </c>
      <c r="L6997" t="s">
        <v>17</v>
      </c>
      <c r="M6997" t="s">
        <v>9257</v>
      </c>
      <c r="N6997" t="s">
        <v>23</v>
      </c>
      <c r="O6997" t="s">
        <v>27</v>
      </c>
    </row>
    <row r="6998" spans="1:15" x14ac:dyDescent="0.3">
      <c r="A6998" t="s">
        <v>12582</v>
      </c>
      <c r="B6998" t="s">
        <v>3873</v>
      </c>
      <c r="C6998" t="s">
        <v>3873</v>
      </c>
      <c r="D6998" t="s">
        <v>3872</v>
      </c>
      <c r="E6998" t="s">
        <v>1</v>
      </c>
      <c r="F6998" t="s">
        <v>46</v>
      </c>
      <c r="G6998" t="s">
        <v>11</v>
      </c>
      <c r="H6998" t="s">
        <v>9363</v>
      </c>
      <c r="I6998" t="s">
        <v>12</v>
      </c>
      <c r="J6998" t="s">
        <v>17</v>
      </c>
      <c r="K6998" t="s">
        <v>17</v>
      </c>
      <c r="L6998" t="s">
        <v>17</v>
      </c>
      <c r="M6998" t="s">
        <v>9258</v>
      </c>
      <c r="N6998" t="s">
        <v>23</v>
      </c>
      <c r="O6998" t="s">
        <v>24</v>
      </c>
    </row>
    <row r="6999" spans="1:15" x14ac:dyDescent="0.3">
      <c r="A6999" t="s">
        <v>12583</v>
      </c>
      <c r="B6999" t="s">
        <v>3872</v>
      </c>
      <c r="C6999" t="s">
        <v>3873</v>
      </c>
      <c r="D6999" t="s">
        <v>3873</v>
      </c>
      <c r="E6999" t="s">
        <v>1</v>
      </c>
      <c r="F6999" t="s">
        <v>2</v>
      </c>
      <c r="G6999" t="s">
        <v>15</v>
      </c>
      <c r="H6999" t="s">
        <v>9364</v>
      </c>
      <c r="I6999" t="s">
        <v>16</v>
      </c>
      <c r="J6999" t="s">
        <v>5</v>
      </c>
      <c r="K6999" t="s">
        <v>17</v>
      </c>
      <c r="L6999" t="s">
        <v>17</v>
      </c>
      <c r="M6999" t="s">
        <v>4696</v>
      </c>
      <c r="N6999" t="s">
        <v>23</v>
      </c>
      <c r="O6999" t="s">
        <v>61</v>
      </c>
    </row>
    <row r="7000" spans="1:15" x14ac:dyDescent="0.3">
      <c r="A7000" t="s">
        <v>12584</v>
      </c>
      <c r="B7000" t="s">
        <v>3872</v>
      </c>
      <c r="C7000" t="s">
        <v>3873</v>
      </c>
      <c r="D7000" t="s">
        <v>3873</v>
      </c>
      <c r="E7000" t="s">
        <v>1</v>
      </c>
      <c r="F7000" t="s">
        <v>2</v>
      </c>
      <c r="G7000" t="s">
        <v>15</v>
      </c>
      <c r="H7000" t="s">
        <v>9366</v>
      </c>
      <c r="I7000" t="s">
        <v>26</v>
      </c>
      <c r="J7000" t="s">
        <v>17</v>
      </c>
      <c r="K7000" t="s">
        <v>17</v>
      </c>
      <c r="L7000" t="s">
        <v>17</v>
      </c>
      <c r="M7000" t="s">
        <v>9259</v>
      </c>
      <c r="N7000" t="s">
        <v>23</v>
      </c>
      <c r="O7000" t="s">
        <v>48</v>
      </c>
    </row>
    <row r="7001" spans="1:15" x14ac:dyDescent="0.3">
      <c r="A7001" t="s">
        <v>12585</v>
      </c>
      <c r="B7001" t="s">
        <v>3873</v>
      </c>
      <c r="C7001" t="s">
        <v>3873</v>
      </c>
      <c r="D7001" t="s">
        <v>3873</v>
      </c>
      <c r="E7001" t="s">
        <v>40</v>
      </c>
      <c r="F7001" t="s">
        <v>2</v>
      </c>
      <c r="G7001" t="s">
        <v>3</v>
      </c>
      <c r="H7001" t="s">
        <v>9363</v>
      </c>
      <c r="I7001" t="s">
        <v>87</v>
      </c>
      <c r="J7001" t="s">
        <v>17</v>
      </c>
      <c r="K7001" t="s">
        <v>17</v>
      </c>
      <c r="L7001" t="s">
        <v>17</v>
      </c>
      <c r="M7001" t="s">
        <v>9260</v>
      </c>
      <c r="N7001" t="s">
        <v>23</v>
      </c>
      <c r="O7001" t="s">
        <v>71</v>
      </c>
    </row>
    <row r="7002" spans="1:15" x14ac:dyDescent="0.3">
      <c r="A7002" t="s">
        <v>12586</v>
      </c>
      <c r="B7002" t="s">
        <v>3871</v>
      </c>
      <c r="C7002" t="s">
        <v>3872</v>
      </c>
      <c r="D7002" t="s">
        <v>3872</v>
      </c>
      <c r="E7002" t="s">
        <v>36</v>
      </c>
      <c r="F7002" t="s">
        <v>10</v>
      </c>
      <c r="G7002" t="s">
        <v>37</v>
      </c>
      <c r="H7002" t="s">
        <v>9368</v>
      </c>
      <c r="I7002" t="s">
        <v>42</v>
      </c>
      <c r="J7002" t="s">
        <v>5</v>
      </c>
      <c r="K7002" t="s">
        <v>17</v>
      </c>
      <c r="L7002" t="s">
        <v>17</v>
      </c>
      <c r="M7002" t="s">
        <v>915</v>
      </c>
      <c r="N7002" t="s">
        <v>6</v>
      </c>
      <c r="O7002" t="s">
        <v>71</v>
      </c>
    </row>
    <row r="7003" spans="1:15" x14ac:dyDescent="0.3">
      <c r="A7003" t="s">
        <v>12587</v>
      </c>
      <c r="B7003" t="s">
        <v>3871</v>
      </c>
      <c r="C7003" t="s">
        <v>3873</v>
      </c>
      <c r="D7003" t="s">
        <v>3872</v>
      </c>
      <c r="E7003" t="s">
        <v>40</v>
      </c>
      <c r="F7003" t="s">
        <v>10</v>
      </c>
      <c r="G7003" t="s">
        <v>15</v>
      </c>
      <c r="H7003" t="s">
        <v>9363</v>
      </c>
      <c r="I7003" t="s">
        <v>12</v>
      </c>
      <c r="J7003" t="s">
        <v>5</v>
      </c>
      <c r="K7003" t="s">
        <v>17</v>
      </c>
      <c r="L7003" t="s">
        <v>17</v>
      </c>
      <c r="M7003" t="s">
        <v>9261</v>
      </c>
      <c r="N7003" t="s">
        <v>23</v>
      </c>
      <c r="O7003" t="s">
        <v>27</v>
      </c>
    </row>
    <row r="7004" spans="1:15" x14ac:dyDescent="0.3">
      <c r="A7004" t="s">
        <v>12588</v>
      </c>
      <c r="B7004" t="s">
        <v>3871</v>
      </c>
      <c r="C7004" t="s">
        <v>3872</v>
      </c>
      <c r="D7004" t="s">
        <v>3872</v>
      </c>
      <c r="E7004" t="s">
        <v>1</v>
      </c>
      <c r="F7004" t="s">
        <v>2</v>
      </c>
      <c r="G7004" t="s">
        <v>3</v>
      </c>
      <c r="H7004" t="s">
        <v>9366</v>
      </c>
      <c r="I7004" t="s">
        <v>52</v>
      </c>
      <c r="J7004" t="s">
        <v>5</v>
      </c>
      <c r="K7004" t="s">
        <v>17</v>
      </c>
      <c r="L7004" t="s">
        <v>17</v>
      </c>
      <c r="M7004" t="s">
        <v>9262</v>
      </c>
      <c r="N7004" t="s">
        <v>6</v>
      </c>
      <c r="O7004" t="s">
        <v>89</v>
      </c>
    </row>
    <row r="7005" spans="1:15" x14ac:dyDescent="0.3">
      <c r="A7005" t="s">
        <v>12589</v>
      </c>
      <c r="B7005" t="s">
        <v>3873</v>
      </c>
      <c r="C7005" t="s">
        <v>3873</v>
      </c>
      <c r="D7005" t="s">
        <v>3873</v>
      </c>
      <c r="E7005" t="s">
        <v>1</v>
      </c>
      <c r="F7005" t="s">
        <v>2</v>
      </c>
      <c r="G7005" t="s">
        <v>3</v>
      </c>
      <c r="H7005" t="s">
        <v>9366</v>
      </c>
      <c r="I7005" t="s">
        <v>12</v>
      </c>
      <c r="J7005" t="s">
        <v>5</v>
      </c>
      <c r="K7005" t="s">
        <v>17</v>
      </c>
      <c r="L7005" t="s">
        <v>17</v>
      </c>
      <c r="M7005" t="s">
        <v>9263</v>
      </c>
      <c r="N7005" t="s">
        <v>6</v>
      </c>
      <c r="O7005" t="s">
        <v>27</v>
      </c>
    </row>
    <row r="7006" spans="1:15" x14ac:dyDescent="0.3">
      <c r="A7006" t="s">
        <v>12590</v>
      </c>
      <c r="B7006" t="s">
        <v>3872</v>
      </c>
      <c r="C7006" t="s">
        <v>3872</v>
      </c>
      <c r="D7006" t="s">
        <v>3873</v>
      </c>
      <c r="E7006" t="s">
        <v>1</v>
      </c>
      <c r="F7006" t="s">
        <v>2</v>
      </c>
      <c r="G7006" t="s">
        <v>20</v>
      </c>
      <c r="H7006" t="s">
        <v>9368</v>
      </c>
      <c r="I7006" t="s">
        <v>26</v>
      </c>
      <c r="J7006" t="s">
        <v>5</v>
      </c>
      <c r="K7006" t="s">
        <v>17</v>
      </c>
      <c r="L7006" t="s">
        <v>17</v>
      </c>
      <c r="M7006" t="s">
        <v>9264</v>
      </c>
      <c r="N7006" t="s">
        <v>6</v>
      </c>
      <c r="O7006" t="s">
        <v>27</v>
      </c>
    </row>
    <row r="7007" spans="1:15" x14ac:dyDescent="0.3">
      <c r="A7007" t="s">
        <v>12591</v>
      </c>
      <c r="B7007" t="s">
        <v>3872</v>
      </c>
      <c r="C7007" t="s">
        <v>3872</v>
      </c>
      <c r="D7007" t="s">
        <v>3872</v>
      </c>
      <c r="E7007" t="s">
        <v>9</v>
      </c>
      <c r="F7007" t="s">
        <v>10</v>
      </c>
      <c r="G7007" t="s">
        <v>41</v>
      </c>
      <c r="H7007" t="s">
        <v>9368</v>
      </c>
      <c r="I7007" t="s">
        <v>42</v>
      </c>
      <c r="J7007" t="s">
        <v>5</v>
      </c>
      <c r="K7007" t="s">
        <v>5</v>
      </c>
      <c r="L7007" t="s">
        <v>17</v>
      </c>
      <c r="M7007" t="s">
        <v>9265</v>
      </c>
      <c r="N7007" t="s">
        <v>6</v>
      </c>
      <c r="O7007" t="s">
        <v>7</v>
      </c>
    </row>
    <row r="7008" spans="1:15" x14ac:dyDescent="0.3">
      <c r="A7008" t="s">
        <v>12592</v>
      </c>
      <c r="B7008" t="s">
        <v>3872</v>
      </c>
      <c r="C7008" t="s">
        <v>3872</v>
      </c>
      <c r="D7008" t="s">
        <v>3872</v>
      </c>
      <c r="E7008" t="s">
        <v>40</v>
      </c>
      <c r="F7008" t="s">
        <v>10</v>
      </c>
      <c r="G7008" t="s">
        <v>41</v>
      </c>
      <c r="H7008" t="s">
        <v>9366</v>
      </c>
      <c r="I7008" t="s">
        <v>26</v>
      </c>
      <c r="J7008" t="s">
        <v>5</v>
      </c>
      <c r="K7008" t="s">
        <v>5</v>
      </c>
      <c r="L7008" t="s">
        <v>17</v>
      </c>
      <c r="M7008" t="s">
        <v>3950</v>
      </c>
      <c r="N7008" t="s">
        <v>23</v>
      </c>
      <c r="O7008" t="s">
        <v>27</v>
      </c>
    </row>
    <row r="7009" spans="1:15" x14ac:dyDescent="0.3">
      <c r="A7009" t="s">
        <v>12593</v>
      </c>
      <c r="B7009" t="s">
        <v>3872</v>
      </c>
      <c r="C7009" t="s">
        <v>3873</v>
      </c>
      <c r="D7009" t="s">
        <v>3873</v>
      </c>
      <c r="E7009" t="s">
        <v>40</v>
      </c>
      <c r="F7009" t="s">
        <v>10</v>
      </c>
      <c r="G7009" t="s">
        <v>41</v>
      </c>
      <c r="H7009" t="s">
        <v>9363</v>
      </c>
      <c r="I7009" t="s">
        <v>12</v>
      </c>
      <c r="J7009" t="s">
        <v>5</v>
      </c>
      <c r="K7009" t="s">
        <v>17</v>
      </c>
      <c r="L7009" t="s">
        <v>17</v>
      </c>
      <c r="M7009" t="s">
        <v>9266</v>
      </c>
      <c r="N7009" t="s">
        <v>23</v>
      </c>
      <c r="O7009" t="s">
        <v>58</v>
      </c>
    </row>
    <row r="7010" spans="1:15" x14ac:dyDescent="0.3">
      <c r="A7010" t="s">
        <v>12594</v>
      </c>
      <c r="B7010" t="s">
        <v>3872</v>
      </c>
      <c r="C7010" t="s">
        <v>3872</v>
      </c>
      <c r="D7010" t="s">
        <v>3872</v>
      </c>
      <c r="E7010" t="s">
        <v>9</v>
      </c>
      <c r="F7010" t="s">
        <v>46</v>
      </c>
      <c r="G7010" t="s">
        <v>31</v>
      </c>
      <c r="H7010" t="s">
        <v>9365</v>
      </c>
      <c r="I7010" t="s">
        <v>38</v>
      </c>
      <c r="J7010" t="s">
        <v>5</v>
      </c>
      <c r="K7010" t="s">
        <v>17</v>
      </c>
      <c r="L7010" t="s">
        <v>17</v>
      </c>
      <c r="M7010" t="s">
        <v>5</v>
      </c>
      <c r="N7010" t="s">
        <v>23</v>
      </c>
      <c r="O7010" t="s">
        <v>58</v>
      </c>
    </row>
    <row r="7011" spans="1:15" x14ac:dyDescent="0.3">
      <c r="A7011" t="s">
        <v>12595</v>
      </c>
      <c r="B7011" t="s">
        <v>3872</v>
      </c>
      <c r="C7011" t="s">
        <v>3873</v>
      </c>
      <c r="D7011" t="s">
        <v>3873</v>
      </c>
      <c r="E7011" t="s">
        <v>1</v>
      </c>
      <c r="F7011" t="s">
        <v>2</v>
      </c>
      <c r="G7011" t="s">
        <v>11</v>
      </c>
      <c r="H7011" t="s">
        <v>9363</v>
      </c>
      <c r="I7011" t="s">
        <v>12</v>
      </c>
      <c r="J7011" t="s">
        <v>5</v>
      </c>
      <c r="K7011" t="s">
        <v>17</v>
      </c>
      <c r="L7011" t="s">
        <v>17</v>
      </c>
      <c r="M7011" t="s">
        <v>7483</v>
      </c>
      <c r="N7011" t="s">
        <v>6</v>
      </c>
      <c r="O7011" t="s">
        <v>27</v>
      </c>
    </row>
    <row r="7012" spans="1:15" x14ac:dyDescent="0.3">
      <c r="A7012" t="s">
        <v>12596</v>
      </c>
      <c r="B7012" t="s">
        <v>3872</v>
      </c>
      <c r="C7012" t="s">
        <v>3873</v>
      </c>
      <c r="D7012" t="s">
        <v>3873</v>
      </c>
      <c r="E7012" t="s">
        <v>40</v>
      </c>
      <c r="F7012" t="s">
        <v>10</v>
      </c>
      <c r="G7012" t="s">
        <v>20</v>
      </c>
      <c r="H7012" t="s">
        <v>9363</v>
      </c>
      <c r="I7012" t="s">
        <v>12</v>
      </c>
      <c r="J7012" t="s">
        <v>5</v>
      </c>
      <c r="K7012" t="s">
        <v>17</v>
      </c>
      <c r="L7012" t="s">
        <v>17</v>
      </c>
      <c r="M7012" t="s">
        <v>9267</v>
      </c>
      <c r="N7012" t="s">
        <v>6</v>
      </c>
      <c r="O7012" t="s">
        <v>27</v>
      </c>
    </row>
    <row r="7013" spans="1:15" x14ac:dyDescent="0.3">
      <c r="A7013" t="s">
        <v>12597</v>
      </c>
      <c r="B7013" t="s">
        <v>3872</v>
      </c>
      <c r="C7013" t="s">
        <v>3872</v>
      </c>
      <c r="D7013" t="s">
        <v>3872</v>
      </c>
      <c r="E7013" t="s">
        <v>9</v>
      </c>
      <c r="F7013" t="s">
        <v>10</v>
      </c>
      <c r="G7013" t="s">
        <v>3</v>
      </c>
      <c r="H7013" t="s">
        <v>9368</v>
      </c>
      <c r="I7013" t="s">
        <v>26</v>
      </c>
      <c r="J7013" t="s">
        <v>5</v>
      </c>
      <c r="K7013" t="s">
        <v>17</v>
      </c>
      <c r="L7013" t="s">
        <v>17</v>
      </c>
      <c r="M7013" t="s">
        <v>9268</v>
      </c>
      <c r="N7013" t="s">
        <v>6</v>
      </c>
      <c r="O7013" t="s">
        <v>27</v>
      </c>
    </row>
    <row r="7014" spans="1:15" x14ac:dyDescent="0.3">
      <c r="A7014" t="s">
        <v>12598</v>
      </c>
      <c r="B7014" t="s">
        <v>3871</v>
      </c>
      <c r="C7014" t="s">
        <v>3873</v>
      </c>
      <c r="D7014" t="s">
        <v>3872</v>
      </c>
      <c r="E7014" t="s">
        <v>9</v>
      </c>
      <c r="F7014" t="s">
        <v>46</v>
      </c>
      <c r="G7014" t="s">
        <v>11</v>
      </c>
      <c r="H7014" t="s">
        <v>9363</v>
      </c>
      <c r="I7014" t="s">
        <v>12</v>
      </c>
      <c r="J7014" t="s">
        <v>5</v>
      </c>
      <c r="K7014" t="s">
        <v>17</v>
      </c>
      <c r="L7014" t="s">
        <v>5</v>
      </c>
      <c r="M7014" t="s">
        <v>9269</v>
      </c>
      <c r="N7014" t="s">
        <v>23</v>
      </c>
      <c r="O7014" t="s">
        <v>7</v>
      </c>
    </row>
    <row r="7015" spans="1:15" x14ac:dyDescent="0.3">
      <c r="A7015" t="s">
        <v>12599</v>
      </c>
      <c r="B7015" t="s">
        <v>3871</v>
      </c>
      <c r="C7015" t="s">
        <v>3872</v>
      </c>
      <c r="D7015" t="s">
        <v>3890</v>
      </c>
      <c r="E7015" t="s">
        <v>1</v>
      </c>
      <c r="F7015" t="s">
        <v>2</v>
      </c>
      <c r="G7015" t="s">
        <v>11</v>
      </c>
      <c r="H7015" t="s">
        <v>9368</v>
      </c>
      <c r="I7015" t="s">
        <v>47</v>
      </c>
      <c r="J7015" t="s">
        <v>17</v>
      </c>
      <c r="K7015" t="s">
        <v>5</v>
      </c>
      <c r="L7015" t="s">
        <v>17</v>
      </c>
      <c r="M7015" t="s">
        <v>9270</v>
      </c>
      <c r="N7015" t="s">
        <v>23</v>
      </c>
      <c r="O7015" t="s">
        <v>27</v>
      </c>
    </row>
    <row r="7016" spans="1:15" x14ac:dyDescent="0.3">
      <c r="A7016" t="s">
        <v>12600</v>
      </c>
      <c r="B7016" t="s">
        <v>3873</v>
      </c>
      <c r="C7016" t="s">
        <v>3873</v>
      </c>
      <c r="D7016" t="s">
        <v>3872</v>
      </c>
      <c r="E7016" t="s">
        <v>9</v>
      </c>
      <c r="F7016" t="s">
        <v>46</v>
      </c>
      <c r="G7016" t="s">
        <v>41</v>
      </c>
      <c r="H7016" t="s">
        <v>9366</v>
      </c>
      <c r="I7016" t="s">
        <v>42</v>
      </c>
      <c r="J7016" t="s">
        <v>5</v>
      </c>
      <c r="K7016" t="s">
        <v>17</v>
      </c>
      <c r="L7016" t="s">
        <v>17</v>
      </c>
      <c r="M7016" t="s">
        <v>9271</v>
      </c>
      <c r="N7016" t="s">
        <v>6</v>
      </c>
      <c r="O7016" t="s">
        <v>34</v>
      </c>
    </row>
    <row r="7017" spans="1:15" x14ac:dyDescent="0.3">
      <c r="A7017" t="s">
        <v>12601</v>
      </c>
      <c r="B7017" t="s">
        <v>3890</v>
      </c>
      <c r="C7017" t="s">
        <v>3873</v>
      </c>
      <c r="D7017" t="s">
        <v>3872</v>
      </c>
      <c r="E7017" t="s">
        <v>40</v>
      </c>
      <c r="F7017" t="s">
        <v>10</v>
      </c>
      <c r="G7017" t="s">
        <v>41</v>
      </c>
      <c r="H7017" t="s">
        <v>9366</v>
      </c>
      <c r="I7017" t="s">
        <v>22</v>
      </c>
      <c r="J7017" t="s">
        <v>5</v>
      </c>
      <c r="K7017" t="s">
        <v>17</v>
      </c>
      <c r="L7017" t="s">
        <v>17</v>
      </c>
      <c r="M7017" t="s">
        <v>9272</v>
      </c>
      <c r="N7017" t="s">
        <v>6</v>
      </c>
      <c r="O7017" t="s">
        <v>89</v>
      </c>
    </row>
    <row r="7018" spans="1:15" x14ac:dyDescent="0.3">
      <c r="A7018" t="s">
        <v>12602</v>
      </c>
      <c r="B7018" t="s">
        <v>3871</v>
      </c>
      <c r="C7018" t="s">
        <v>3872</v>
      </c>
      <c r="D7018" t="s">
        <v>3872</v>
      </c>
      <c r="E7018" t="s">
        <v>40</v>
      </c>
      <c r="F7018" t="s">
        <v>10</v>
      </c>
      <c r="G7018" t="s">
        <v>41</v>
      </c>
      <c r="H7018" t="s">
        <v>9367</v>
      </c>
      <c r="I7018" t="s">
        <v>55</v>
      </c>
      <c r="J7018" t="s">
        <v>5</v>
      </c>
      <c r="K7018" t="s">
        <v>17</v>
      </c>
      <c r="L7018" t="s">
        <v>17</v>
      </c>
      <c r="M7018" t="s">
        <v>4098</v>
      </c>
      <c r="N7018" t="s">
        <v>23</v>
      </c>
      <c r="O7018" t="s">
        <v>27</v>
      </c>
    </row>
    <row r="7019" spans="1:15" x14ac:dyDescent="0.3">
      <c r="A7019" t="s">
        <v>12603</v>
      </c>
      <c r="B7019" t="s">
        <v>3872</v>
      </c>
      <c r="C7019" t="s">
        <v>3873</v>
      </c>
      <c r="D7019" t="s">
        <v>3873</v>
      </c>
      <c r="E7019" t="s">
        <v>36</v>
      </c>
      <c r="F7019" t="s">
        <v>46</v>
      </c>
      <c r="G7019" t="s">
        <v>11</v>
      </c>
      <c r="H7019" t="s">
        <v>9365</v>
      </c>
      <c r="I7019" t="s">
        <v>26</v>
      </c>
      <c r="J7019" t="s">
        <v>5</v>
      </c>
      <c r="K7019" t="s">
        <v>17</v>
      </c>
      <c r="L7019" t="s">
        <v>17</v>
      </c>
      <c r="M7019" t="s">
        <v>9273</v>
      </c>
      <c r="N7019" t="s">
        <v>6</v>
      </c>
      <c r="O7019" t="s">
        <v>148</v>
      </c>
    </row>
    <row r="7020" spans="1:15" x14ac:dyDescent="0.3">
      <c r="A7020" t="s">
        <v>12604</v>
      </c>
      <c r="B7020" t="s">
        <v>3871</v>
      </c>
      <c r="C7020" t="s">
        <v>3873</v>
      </c>
      <c r="D7020" t="s">
        <v>3873</v>
      </c>
      <c r="E7020" t="s">
        <v>1</v>
      </c>
      <c r="F7020" t="s">
        <v>2</v>
      </c>
      <c r="G7020" t="s">
        <v>15</v>
      </c>
      <c r="H7020" t="s">
        <v>9365</v>
      </c>
      <c r="I7020" t="s">
        <v>22</v>
      </c>
      <c r="J7020" t="s">
        <v>5</v>
      </c>
      <c r="K7020" t="s">
        <v>17</v>
      </c>
      <c r="L7020" t="s">
        <v>17</v>
      </c>
      <c r="M7020" t="s">
        <v>3896</v>
      </c>
      <c r="N7020" t="s">
        <v>23</v>
      </c>
      <c r="O7020" t="s">
        <v>89</v>
      </c>
    </row>
    <row r="7021" spans="1:15" x14ac:dyDescent="0.3">
      <c r="A7021" t="s">
        <v>12605</v>
      </c>
      <c r="B7021" t="s">
        <v>3873</v>
      </c>
      <c r="C7021" t="s">
        <v>3873</v>
      </c>
      <c r="D7021" t="s">
        <v>3873</v>
      </c>
      <c r="E7021" t="s">
        <v>9</v>
      </c>
      <c r="F7021" t="s">
        <v>10</v>
      </c>
      <c r="G7021" t="s">
        <v>41</v>
      </c>
      <c r="H7021" t="s">
        <v>9366</v>
      </c>
      <c r="I7021" t="s">
        <v>143</v>
      </c>
      <c r="J7021" t="s">
        <v>5</v>
      </c>
      <c r="K7021" t="s">
        <v>17</v>
      </c>
      <c r="L7021" t="s">
        <v>17</v>
      </c>
      <c r="M7021" t="s">
        <v>9274</v>
      </c>
      <c r="N7021" t="s">
        <v>23</v>
      </c>
      <c r="O7021" t="s">
        <v>71</v>
      </c>
    </row>
    <row r="7022" spans="1:15" x14ac:dyDescent="0.3">
      <c r="A7022" t="s">
        <v>12606</v>
      </c>
      <c r="B7022" t="s">
        <v>3871</v>
      </c>
      <c r="C7022" t="s">
        <v>3873</v>
      </c>
      <c r="D7022" t="s">
        <v>3873</v>
      </c>
      <c r="E7022" t="s">
        <v>40</v>
      </c>
      <c r="F7022" t="s">
        <v>10</v>
      </c>
      <c r="G7022" t="s">
        <v>11</v>
      </c>
      <c r="H7022" t="s">
        <v>9366</v>
      </c>
      <c r="I7022" t="s">
        <v>22</v>
      </c>
      <c r="J7022" t="s">
        <v>5</v>
      </c>
      <c r="K7022" t="s">
        <v>17</v>
      </c>
      <c r="L7022" t="s">
        <v>17</v>
      </c>
      <c r="M7022" t="s">
        <v>9275</v>
      </c>
      <c r="N7022" t="s">
        <v>6</v>
      </c>
      <c r="O7022" t="s">
        <v>27</v>
      </c>
    </row>
    <row r="7023" spans="1:15" x14ac:dyDescent="0.3">
      <c r="A7023" t="s">
        <v>12607</v>
      </c>
      <c r="B7023" t="s">
        <v>3872</v>
      </c>
      <c r="C7023" t="s">
        <v>3872</v>
      </c>
      <c r="D7023" t="s">
        <v>3872</v>
      </c>
      <c r="E7023" t="s">
        <v>9</v>
      </c>
      <c r="F7023" t="s">
        <v>2</v>
      </c>
      <c r="G7023" t="s">
        <v>41</v>
      </c>
      <c r="H7023" t="s">
        <v>9365</v>
      </c>
      <c r="I7023" t="s">
        <v>22</v>
      </c>
      <c r="J7023" t="s">
        <v>5</v>
      </c>
      <c r="K7023" t="s">
        <v>5</v>
      </c>
      <c r="L7023" t="s">
        <v>5</v>
      </c>
      <c r="M7023" t="s">
        <v>9276</v>
      </c>
      <c r="N7023" t="s">
        <v>6</v>
      </c>
      <c r="O7023" t="s">
        <v>198</v>
      </c>
    </row>
    <row r="7024" spans="1:15" x14ac:dyDescent="0.3">
      <c r="A7024" t="s">
        <v>12608</v>
      </c>
      <c r="B7024" t="s">
        <v>3872</v>
      </c>
      <c r="C7024" t="s">
        <v>3873</v>
      </c>
      <c r="D7024" t="s">
        <v>3873</v>
      </c>
      <c r="E7024" t="s">
        <v>40</v>
      </c>
      <c r="F7024" t="s">
        <v>10</v>
      </c>
      <c r="G7024" t="s">
        <v>15</v>
      </c>
      <c r="H7024" t="s">
        <v>9366</v>
      </c>
      <c r="I7024" t="s">
        <v>22</v>
      </c>
      <c r="J7024" t="s">
        <v>17</v>
      </c>
      <c r="K7024" t="s">
        <v>17</v>
      </c>
      <c r="L7024" t="s">
        <v>17</v>
      </c>
      <c r="M7024" t="s">
        <v>4137</v>
      </c>
      <c r="N7024" t="s">
        <v>6</v>
      </c>
      <c r="O7024" t="s">
        <v>34</v>
      </c>
    </row>
    <row r="7025" spans="1:15" x14ac:dyDescent="0.3">
      <c r="A7025" t="s">
        <v>12609</v>
      </c>
      <c r="B7025" t="s">
        <v>3872</v>
      </c>
      <c r="C7025" t="s">
        <v>3873</v>
      </c>
      <c r="D7025" t="s">
        <v>3872</v>
      </c>
      <c r="E7025" t="s">
        <v>1</v>
      </c>
      <c r="F7025" t="s">
        <v>2</v>
      </c>
      <c r="G7025" t="s">
        <v>31</v>
      </c>
      <c r="H7025" t="s">
        <v>9365</v>
      </c>
      <c r="I7025" t="s">
        <v>26</v>
      </c>
      <c r="J7025" t="s">
        <v>5</v>
      </c>
      <c r="K7025" t="s">
        <v>17</v>
      </c>
      <c r="L7025" t="s">
        <v>17</v>
      </c>
      <c r="M7025" t="s">
        <v>9277</v>
      </c>
      <c r="N7025" t="s">
        <v>23</v>
      </c>
      <c r="O7025" t="s">
        <v>7</v>
      </c>
    </row>
    <row r="7026" spans="1:15" x14ac:dyDescent="0.3">
      <c r="A7026" t="s">
        <v>12610</v>
      </c>
      <c r="B7026" t="s">
        <v>3871</v>
      </c>
      <c r="C7026" t="s">
        <v>3873</v>
      </c>
      <c r="D7026" t="s">
        <v>3872</v>
      </c>
      <c r="E7026" t="s">
        <v>36</v>
      </c>
      <c r="F7026" t="s">
        <v>46</v>
      </c>
      <c r="G7026" t="s">
        <v>31</v>
      </c>
      <c r="H7026" t="s">
        <v>9370</v>
      </c>
      <c r="I7026" t="s">
        <v>38</v>
      </c>
      <c r="J7026" t="s">
        <v>5</v>
      </c>
      <c r="K7026" t="s">
        <v>17</v>
      </c>
      <c r="L7026" t="s">
        <v>5</v>
      </c>
      <c r="M7026" t="s">
        <v>9278</v>
      </c>
      <c r="N7026" t="s">
        <v>6</v>
      </c>
      <c r="O7026" t="s">
        <v>138</v>
      </c>
    </row>
    <row r="7027" spans="1:15" x14ac:dyDescent="0.3">
      <c r="A7027" t="s">
        <v>12611</v>
      </c>
      <c r="B7027" t="s">
        <v>3872</v>
      </c>
      <c r="C7027" t="s">
        <v>3872</v>
      </c>
      <c r="D7027" t="s">
        <v>3872</v>
      </c>
      <c r="E7027" t="s">
        <v>1</v>
      </c>
      <c r="F7027" t="s">
        <v>2</v>
      </c>
      <c r="G7027" t="s">
        <v>20</v>
      </c>
      <c r="H7027" t="s">
        <v>9369</v>
      </c>
      <c r="I7027" t="s">
        <v>52</v>
      </c>
      <c r="J7027" t="s">
        <v>17</v>
      </c>
      <c r="K7027" t="s">
        <v>17</v>
      </c>
      <c r="L7027" t="s">
        <v>17</v>
      </c>
      <c r="M7027" t="s">
        <v>9279</v>
      </c>
      <c r="N7027" t="s">
        <v>23</v>
      </c>
      <c r="O7027" t="s">
        <v>43</v>
      </c>
    </row>
    <row r="7028" spans="1:15" x14ac:dyDescent="0.3">
      <c r="A7028" t="s">
        <v>12612</v>
      </c>
      <c r="B7028" t="s">
        <v>3872</v>
      </c>
      <c r="C7028" t="s">
        <v>3872</v>
      </c>
      <c r="D7028" t="s">
        <v>3871</v>
      </c>
      <c r="E7028" t="s">
        <v>36</v>
      </c>
      <c r="F7028" t="s">
        <v>2</v>
      </c>
      <c r="G7028" t="s">
        <v>20</v>
      </c>
      <c r="H7028" t="s">
        <v>9368</v>
      </c>
      <c r="I7028" t="s">
        <v>26</v>
      </c>
      <c r="J7028" t="s">
        <v>5</v>
      </c>
      <c r="K7028" t="s">
        <v>17</v>
      </c>
      <c r="L7028" t="s">
        <v>17</v>
      </c>
      <c r="M7028" t="s">
        <v>4019</v>
      </c>
      <c r="N7028" t="s">
        <v>6</v>
      </c>
      <c r="O7028" t="s">
        <v>89</v>
      </c>
    </row>
    <row r="7029" spans="1:15" x14ac:dyDescent="0.3">
      <c r="A7029" t="s">
        <v>12613</v>
      </c>
      <c r="B7029" t="s">
        <v>3872</v>
      </c>
      <c r="C7029" t="s">
        <v>3873</v>
      </c>
      <c r="D7029" t="s">
        <v>3873</v>
      </c>
      <c r="E7029" t="s">
        <v>36</v>
      </c>
      <c r="F7029" t="s">
        <v>10</v>
      </c>
      <c r="G7029" t="s">
        <v>31</v>
      </c>
      <c r="H7029" t="s">
        <v>9363</v>
      </c>
      <c r="I7029" t="s">
        <v>26</v>
      </c>
      <c r="J7029" t="s">
        <v>5</v>
      </c>
      <c r="K7029" t="s">
        <v>17</v>
      </c>
      <c r="L7029" t="s">
        <v>17</v>
      </c>
      <c r="M7029" t="s">
        <v>9280</v>
      </c>
      <c r="N7029" t="s">
        <v>23</v>
      </c>
      <c r="O7029" t="s">
        <v>27</v>
      </c>
    </row>
    <row r="7030" spans="1:15" x14ac:dyDescent="0.3">
      <c r="A7030" t="s">
        <v>12614</v>
      </c>
      <c r="B7030" t="s">
        <v>3872</v>
      </c>
      <c r="C7030" t="s">
        <v>3873</v>
      </c>
      <c r="D7030" t="s">
        <v>3873</v>
      </c>
      <c r="E7030" t="s">
        <v>36</v>
      </c>
      <c r="F7030" t="s">
        <v>2</v>
      </c>
      <c r="G7030" t="s">
        <v>3</v>
      </c>
      <c r="H7030" t="s">
        <v>9366</v>
      </c>
      <c r="I7030" t="s">
        <v>87</v>
      </c>
      <c r="J7030" t="s">
        <v>17</v>
      </c>
      <c r="K7030" t="s">
        <v>17</v>
      </c>
      <c r="L7030" t="s">
        <v>17</v>
      </c>
      <c r="M7030" t="s">
        <v>9281</v>
      </c>
      <c r="N7030" t="s">
        <v>23</v>
      </c>
      <c r="O7030" t="s">
        <v>27</v>
      </c>
    </row>
    <row r="7031" spans="1:15" x14ac:dyDescent="0.3">
      <c r="A7031" t="s">
        <v>12615</v>
      </c>
      <c r="B7031" t="s">
        <v>3871</v>
      </c>
      <c r="C7031" t="s">
        <v>3872</v>
      </c>
      <c r="D7031" t="s">
        <v>3872</v>
      </c>
      <c r="E7031" t="s">
        <v>40</v>
      </c>
      <c r="F7031" t="s">
        <v>10</v>
      </c>
      <c r="G7031" t="s">
        <v>15</v>
      </c>
      <c r="H7031" t="s">
        <v>9368</v>
      </c>
      <c r="I7031" t="s">
        <v>26</v>
      </c>
      <c r="J7031" t="s">
        <v>5</v>
      </c>
      <c r="K7031" t="s">
        <v>5</v>
      </c>
      <c r="L7031" t="s">
        <v>17</v>
      </c>
      <c r="M7031" t="s">
        <v>5976</v>
      </c>
      <c r="N7031" t="s">
        <v>23</v>
      </c>
      <c r="O7031" t="s">
        <v>43</v>
      </c>
    </row>
    <row r="7032" spans="1:15" x14ac:dyDescent="0.3">
      <c r="A7032" t="s">
        <v>12616</v>
      </c>
      <c r="B7032" t="s">
        <v>3872</v>
      </c>
      <c r="C7032" t="s">
        <v>3873</v>
      </c>
      <c r="D7032" t="s">
        <v>3873</v>
      </c>
      <c r="E7032" t="s">
        <v>40</v>
      </c>
      <c r="F7032" t="s">
        <v>10</v>
      </c>
      <c r="G7032" t="s">
        <v>20</v>
      </c>
      <c r="H7032" t="s">
        <v>9366</v>
      </c>
      <c r="I7032" t="s">
        <v>174</v>
      </c>
      <c r="J7032" t="s">
        <v>5</v>
      </c>
      <c r="K7032" t="s">
        <v>17</v>
      </c>
      <c r="L7032" t="s">
        <v>17</v>
      </c>
      <c r="M7032" t="s">
        <v>9282</v>
      </c>
      <c r="N7032" t="s">
        <v>23</v>
      </c>
      <c r="O7032" t="s">
        <v>27</v>
      </c>
    </row>
    <row r="7033" spans="1:15" x14ac:dyDescent="0.3">
      <c r="A7033" t="s">
        <v>12617</v>
      </c>
      <c r="B7033" t="s">
        <v>3872</v>
      </c>
      <c r="C7033" t="s">
        <v>3873</v>
      </c>
      <c r="D7033" t="s">
        <v>3873</v>
      </c>
      <c r="E7033" t="s">
        <v>9</v>
      </c>
      <c r="F7033" t="s">
        <v>2</v>
      </c>
      <c r="G7033" t="s">
        <v>15</v>
      </c>
      <c r="H7033" t="s">
        <v>9368</v>
      </c>
      <c r="I7033" t="s">
        <v>87</v>
      </c>
      <c r="J7033" t="s">
        <v>5</v>
      </c>
      <c r="K7033" t="s">
        <v>17</v>
      </c>
      <c r="L7033" t="s">
        <v>17</v>
      </c>
      <c r="M7033" t="s">
        <v>9283</v>
      </c>
      <c r="N7033" t="s">
        <v>23</v>
      </c>
      <c r="O7033" t="s">
        <v>27</v>
      </c>
    </row>
    <row r="7034" spans="1:15" x14ac:dyDescent="0.3">
      <c r="A7034" t="s">
        <v>12618</v>
      </c>
      <c r="B7034" t="s">
        <v>3873</v>
      </c>
      <c r="C7034" t="s">
        <v>3873</v>
      </c>
      <c r="D7034" t="s">
        <v>3873</v>
      </c>
      <c r="E7034" t="s">
        <v>9</v>
      </c>
      <c r="F7034" t="s">
        <v>10</v>
      </c>
      <c r="G7034" t="s">
        <v>41</v>
      </c>
      <c r="H7034" t="s">
        <v>9363</v>
      </c>
      <c r="I7034" t="s">
        <v>12</v>
      </c>
      <c r="J7034" t="s">
        <v>5</v>
      </c>
      <c r="K7034" t="s">
        <v>17</v>
      </c>
      <c r="L7034" t="s">
        <v>17</v>
      </c>
      <c r="M7034" t="s">
        <v>9284</v>
      </c>
      <c r="N7034" t="s">
        <v>23</v>
      </c>
      <c r="O7034" t="s">
        <v>58</v>
      </c>
    </row>
    <row r="7035" spans="1:15" x14ac:dyDescent="0.3">
      <c r="A7035" t="s">
        <v>12619</v>
      </c>
      <c r="B7035" t="s">
        <v>3873</v>
      </c>
      <c r="C7035" t="s">
        <v>3873</v>
      </c>
      <c r="D7035" t="s">
        <v>3890</v>
      </c>
      <c r="E7035" t="s">
        <v>1</v>
      </c>
      <c r="F7035" t="s">
        <v>2</v>
      </c>
      <c r="G7035" t="s">
        <v>11</v>
      </c>
      <c r="H7035" t="s">
        <v>9363</v>
      </c>
      <c r="I7035" t="s">
        <v>12</v>
      </c>
      <c r="J7035" t="s">
        <v>17</v>
      </c>
      <c r="K7035" t="s">
        <v>17</v>
      </c>
      <c r="L7035" t="s">
        <v>17</v>
      </c>
      <c r="M7035" t="s">
        <v>9285</v>
      </c>
      <c r="N7035" t="s">
        <v>23</v>
      </c>
      <c r="O7035" t="s">
        <v>78</v>
      </c>
    </row>
    <row r="7036" spans="1:15" x14ac:dyDescent="0.3">
      <c r="A7036" t="s">
        <v>12620</v>
      </c>
      <c r="B7036" t="s">
        <v>3871</v>
      </c>
      <c r="C7036" t="s">
        <v>3873</v>
      </c>
      <c r="D7036" t="s">
        <v>3872</v>
      </c>
      <c r="E7036" t="s">
        <v>1</v>
      </c>
      <c r="F7036" t="s">
        <v>2</v>
      </c>
      <c r="G7036" t="s">
        <v>41</v>
      </c>
      <c r="H7036" t="s">
        <v>9366</v>
      </c>
      <c r="I7036" t="s">
        <v>52</v>
      </c>
      <c r="J7036" t="s">
        <v>5</v>
      </c>
      <c r="K7036" t="s">
        <v>17</v>
      </c>
      <c r="L7036" t="s">
        <v>17</v>
      </c>
      <c r="M7036" t="s">
        <v>9286</v>
      </c>
      <c r="N7036" t="s">
        <v>23</v>
      </c>
      <c r="O7036" t="s">
        <v>58</v>
      </c>
    </row>
    <row r="7037" spans="1:15" x14ac:dyDescent="0.3">
      <c r="A7037" t="s">
        <v>12621</v>
      </c>
      <c r="B7037" t="s">
        <v>3871</v>
      </c>
      <c r="C7037" t="s">
        <v>3873</v>
      </c>
      <c r="D7037" t="s">
        <v>3873</v>
      </c>
      <c r="E7037" t="s">
        <v>9</v>
      </c>
      <c r="F7037" t="s">
        <v>46</v>
      </c>
      <c r="G7037" t="s">
        <v>37</v>
      </c>
      <c r="H7037" t="s">
        <v>9366</v>
      </c>
      <c r="I7037" t="s">
        <v>22</v>
      </c>
      <c r="J7037" t="s">
        <v>17</v>
      </c>
      <c r="K7037" t="s">
        <v>17</v>
      </c>
      <c r="L7037" t="s">
        <v>17</v>
      </c>
      <c r="M7037" t="s">
        <v>9287</v>
      </c>
      <c r="N7037" t="s">
        <v>6</v>
      </c>
      <c r="O7037" t="s">
        <v>89</v>
      </c>
    </row>
    <row r="7038" spans="1:15" x14ac:dyDescent="0.3">
      <c r="A7038" t="s">
        <v>12622</v>
      </c>
      <c r="B7038" t="s">
        <v>3872</v>
      </c>
      <c r="C7038" t="s">
        <v>3873</v>
      </c>
      <c r="D7038" t="s">
        <v>3872</v>
      </c>
      <c r="E7038" t="s">
        <v>36</v>
      </c>
      <c r="F7038" t="s">
        <v>2</v>
      </c>
      <c r="G7038" t="s">
        <v>41</v>
      </c>
      <c r="H7038" t="s">
        <v>9369</v>
      </c>
      <c r="I7038" t="s">
        <v>38</v>
      </c>
      <c r="J7038" t="s">
        <v>5</v>
      </c>
      <c r="K7038" t="s">
        <v>17</v>
      </c>
      <c r="L7038" t="s">
        <v>5</v>
      </c>
      <c r="M7038" t="s">
        <v>9288</v>
      </c>
      <c r="N7038" t="s">
        <v>6</v>
      </c>
      <c r="O7038" t="s">
        <v>48</v>
      </c>
    </row>
    <row r="7039" spans="1:15" x14ac:dyDescent="0.3">
      <c r="A7039" t="s">
        <v>12623</v>
      </c>
      <c r="B7039" t="s">
        <v>3872</v>
      </c>
      <c r="C7039" t="s">
        <v>3873</v>
      </c>
      <c r="D7039" t="s">
        <v>3873</v>
      </c>
      <c r="E7039" t="s">
        <v>40</v>
      </c>
      <c r="F7039" t="s">
        <v>10</v>
      </c>
      <c r="G7039" t="s">
        <v>41</v>
      </c>
      <c r="H7039" t="s">
        <v>9363</v>
      </c>
      <c r="I7039" t="s">
        <v>55</v>
      </c>
      <c r="J7039" t="s">
        <v>17</v>
      </c>
      <c r="K7039" t="s">
        <v>17</v>
      </c>
      <c r="L7039" t="s">
        <v>17</v>
      </c>
      <c r="M7039" t="s">
        <v>9289</v>
      </c>
      <c r="N7039" t="s">
        <v>6</v>
      </c>
      <c r="O7039" t="s">
        <v>71</v>
      </c>
    </row>
    <row r="7040" spans="1:15" x14ac:dyDescent="0.3">
      <c r="A7040" t="s">
        <v>12624</v>
      </c>
      <c r="B7040" t="s">
        <v>3872</v>
      </c>
      <c r="C7040" t="s">
        <v>3873</v>
      </c>
      <c r="D7040" t="s">
        <v>3872</v>
      </c>
      <c r="E7040" t="s">
        <v>36</v>
      </c>
      <c r="F7040" t="s">
        <v>10</v>
      </c>
      <c r="G7040" t="s">
        <v>11</v>
      </c>
      <c r="H7040" t="s">
        <v>9371</v>
      </c>
      <c r="I7040" t="s">
        <v>26</v>
      </c>
      <c r="J7040" t="s">
        <v>17</v>
      </c>
      <c r="K7040" t="s">
        <v>17</v>
      </c>
      <c r="L7040" t="s">
        <v>17</v>
      </c>
      <c r="M7040" t="s">
        <v>9290</v>
      </c>
      <c r="N7040" t="s">
        <v>23</v>
      </c>
      <c r="O7040" t="s">
        <v>48</v>
      </c>
    </row>
    <row r="7041" spans="1:15" x14ac:dyDescent="0.3">
      <c r="A7041" t="s">
        <v>12625</v>
      </c>
      <c r="B7041" t="s">
        <v>3872</v>
      </c>
      <c r="C7041" t="s">
        <v>3873</v>
      </c>
      <c r="D7041" t="s">
        <v>3873</v>
      </c>
      <c r="E7041" t="s">
        <v>9</v>
      </c>
      <c r="F7041" t="s">
        <v>2</v>
      </c>
      <c r="G7041" t="s">
        <v>15</v>
      </c>
      <c r="H7041" t="s">
        <v>9363</v>
      </c>
      <c r="I7041" t="s">
        <v>12</v>
      </c>
      <c r="J7041" t="s">
        <v>5</v>
      </c>
      <c r="K7041" t="s">
        <v>17</v>
      </c>
      <c r="L7041" t="s">
        <v>17</v>
      </c>
      <c r="M7041" t="s">
        <v>9291</v>
      </c>
      <c r="N7041" t="s">
        <v>23</v>
      </c>
      <c r="O7041" t="s">
        <v>89</v>
      </c>
    </row>
    <row r="7042" spans="1:15" x14ac:dyDescent="0.3">
      <c r="A7042" t="s">
        <v>12626</v>
      </c>
      <c r="B7042" t="s">
        <v>3873</v>
      </c>
      <c r="C7042" t="s">
        <v>3873</v>
      </c>
      <c r="D7042" t="s">
        <v>3873</v>
      </c>
      <c r="E7042" t="s">
        <v>40</v>
      </c>
      <c r="F7042" t="s">
        <v>2</v>
      </c>
      <c r="G7042" t="s">
        <v>20</v>
      </c>
      <c r="H7042" t="s">
        <v>9363</v>
      </c>
      <c r="I7042" t="s">
        <v>12</v>
      </c>
      <c r="J7042" t="s">
        <v>17</v>
      </c>
      <c r="K7042" t="s">
        <v>17</v>
      </c>
      <c r="L7042" t="s">
        <v>17</v>
      </c>
      <c r="M7042" t="s">
        <v>4752</v>
      </c>
      <c r="N7042" t="s">
        <v>23</v>
      </c>
      <c r="O7042" t="s">
        <v>27</v>
      </c>
    </row>
    <row r="7043" spans="1:15" x14ac:dyDescent="0.3">
      <c r="A7043" t="s">
        <v>12627</v>
      </c>
      <c r="B7043" t="s">
        <v>3872</v>
      </c>
      <c r="C7043" t="s">
        <v>3873</v>
      </c>
      <c r="D7043" t="s">
        <v>3872</v>
      </c>
      <c r="E7043" t="s">
        <v>9</v>
      </c>
      <c r="F7043" t="s">
        <v>46</v>
      </c>
      <c r="G7043" t="s">
        <v>15</v>
      </c>
      <c r="H7043" t="s">
        <v>9365</v>
      </c>
      <c r="I7043" t="s">
        <v>22</v>
      </c>
      <c r="J7043" t="s">
        <v>5</v>
      </c>
      <c r="K7043" t="s">
        <v>17</v>
      </c>
      <c r="L7043" t="s">
        <v>17</v>
      </c>
      <c r="M7043" t="s">
        <v>9292</v>
      </c>
      <c r="N7043" t="s">
        <v>23</v>
      </c>
      <c r="O7043" t="s">
        <v>7</v>
      </c>
    </row>
    <row r="7044" spans="1:15" x14ac:dyDescent="0.3">
      <c r="A7044" t="s">
        <v>12628</v>
      </c>
      <c r="B7044" t="s">
        <v>3872</v>
      </c>
      <c r="C7044" t="s">
        <v>3873</v>
      </c>
      <c r="D7044" t="s">
        <v>3872</v>
      </c>
      <c r="E7044" t="s">
        <v>9</v>
      </c>
      <c r="F7044" t="s">
        <v>2</v>
      </c>
      <c r="G7044" t="s">
        <v>15</v>
      </c>
      <c r="H7044" t="s">
        <v>9366</v>
      </c>
      <c r="I7044" t="s">
        <v>26</v>
      </c>
      <c r="J7044" t="s">
        <v>5</v>
      </c>
      <c r="K7044" t="s">
        <v>17</v>
      </c>
      <c r="L7044" t="s">
        <v>17</v>
      </c>
      <c r="M7044" t="s">
        <v>9293</v>
      </c>
      <c r="N7044" t="s">
        <v>23</v>
      </c>
      <c r="O7044" t="s">
        <v>27</v>
      </c>
    </row>
    <row r="7045" spans="1:15" x14ac:dyDescent="0.3">
      <c r="A7045" t="s">
        <v>12629</v>
      </c>
      <c r="B7045" t="s">
        <v>3872</v>
      </c>
      <c r="C7045" t="s">
        <v>3871</v>
      </c>
      <c r="D7045" t="s">
        <v>3873</v>
      </c>
      <c r="E7045" t="s">
        <v>36</v>
      </c>
      <c r="F7045" t="s">
        <v>10</v>
      </c>
      <c r="G7045" t="s">
        <v>11</v>
      </c>
      <c r="H7045" t="s">
        <v>9367</v>
      </c>
      <c r="I7045" t="s">
        <v>26</v>
      </c>
      <c r="J7045" t="s">
        <v>5</v>
      </c>
      <c r="K7045" t="s">
        <v>5</v>
      </c>
      <c r="L7045" t="s">
        <v>17</v>
      </c>
      <c r="M7045" t="s">
        <v>9294</v>
      </c>
      <c r="N7045" t="s">
        <v>6</v>
      </c>
      <c r="O7045" t="s">
        <v>175</v>
      </c>
    </row>
    <row r="7046" spans="1:15" x14ac:dyDescent="0.3">
      <c r="A7046" t="s">
        <v>12630</v>
      </c>
      <c r="B7046" t="s">
        <v>3871</v>
      </c>
      <c r="C7046" t="s">
        <v>3873</v>
      </c>
      <c r="D7046" t="s">
        <v>3872</v>
      </c>
      <c r="E7046" t="s">
        <v>40</v>
      </c>
      <c r="F7046" t="s">
        <v>10</v>
      </c>
      <c r="G7046" t="s">
        <v>15</v>
      </c>
      <c r="H7046" t="s">
        <v>9365</v>
      </c>
      <c r="I7046" t="s">
        <v>42</v>
      </c>
      <c r="J7046" t="s">
        <v>5</v>
      </c>
      <c r="K7046" t="s">
        <v>17</v>
      </c>
      <c r="L7046" t="s">
        <v>17</v>
      </c>
      <c r="M7046" t="s">
        <v>9295</v>
      </c>
      <c r="N7046" t="s">
        <v>6</v>
      </c>
      <c r="O7046" t="s">
        <v>71</v>
      </c>
    </row>
    <row r="7047" spans="1:15" x14ac:dyDescent="0.3">
      <c r="A7047" t="s">
        <v>12631</v>
      </c>
      <c r="B7047" t="s">
        <v>3871</v>
      </c>
      <c r="C7047" t="s">
        <v>3872</v>
      </c>
      <c r="D7047" t="s">
        <v>3872</v>
      </c>
      <c r="E7047" t="s">
        <v>9</v>
      </c>
      <c r="F7047" t="s">
        <v>2</v>
      </c>
      <c r="G7047" t="s">
        <v>20</v>
      </c>
      <c r="H7047" t="s">
        <v>9366</v>
      </c>
      <c r="I7047" t="s">
        <v>55</v>
      </c>
      <c r="J7047" t="s">
        <v>5</v>
      </c>
      <c r="K7047" t="s">
        <v>5</v>
      </c>
      <c r="L7047" t="s">
        <v>17</v>
      </c>
      <c r="M7047" t="s">
        <v>9296</v>
      </c>
      <c r="N7047" t="s">
        <v>6</v>
      </c>
      <c r="O7047" t="s">
        <v>27</v>
      </c>
    </row>
    <row r="7048" spans="1:15" x14ac:dyDescent="0.3">
      <c r="A7048" t="s">
        <v>12632</v>
      </c>
      <c r="B7048" t="s">
        <v>3872</v>
      </c>
      <c r="C7048" t="s">
        <v>3872</v>
      </c>
      <c r="D7048" t="s">
        <v>3872</v>
      </c>
      <c r="E7048" t="s">
        <v>9</v>
      </c>
      <c r="F7048" t="s">
        <v>10</v>
      </c>
      <c r="G7048" t="s">
        <v>20</v>
      </c>
      <c r="H7048" t="s">
        <v>9368</v>
      </c>
      <c r="I7048" t="s">
        <v>26</v>
      </c>
      <c r="J7048" t="s">
        <v>5</v>
      </c>
      <c r="K7048" t="s">
        <v>5</v>
      </c>
      <c r="L7048" t="s">
        <v>5</v>
      </c>
      <c r="M7048" t="s">
        <v>9297</v>
      </c>
      <c r="N7048" t="s">
        <v>23</v>
      </c>
      <c r="O7048" t="s">
        <v>27</v>
      </c>
    </row>
    <row r="7049" spans="1:15" x14ac:dyDescent="0.3">
      <c r="A7049" t="s">
        <v>12633</v>
      </c>
      <c r="B7049" t="s">
        <v>3871</v>
      </c>
      <c r="C7049" t="s">
        <v>3872</v>
      </c>
      <c r="D7049" t="s">
        <v>3872</v>
      </c>
      <c r="E7049" t="s">
        <v>36</v>
      </c>
      <c r="F7049" t="s">
        <v>10</v>
      </c>
      <c r="G7049" t="s">
        <v>31</v>
      </c>
      <c r="H7049" t="s">
        <v>9364</v>
      </c>
      <c r="I7049" t="s">
        <v>26</v>
      </c>
      <c r="J7049" t="s">
        <v>5</v>
      </c>
      <c r="K7049" t="s">
        <v>5</v>
      </c>
      <c r="L7049" t="s">
        <v>17</v>
      </c>
      <c r="M7049" t="s">
        <v>9298</v>
      </c>
      <c r="N7049" t="s">
        <v>23</v>
      </c>
      <c r="O7049" t="s">
        <v>24</v>
      </c>
    </row>
    <row r="7050" spans="1:15" x14ac:dyDescent="0.3">
      <c r="A7050" t="s">
        <v>12634</v>
      </c>
      <c r="B7050" t="s">
        <v>3872</v>
      </c>
      <c r="C7050" t="s">
        <v>3873</v>
      </c>
      <c r="D7050" t="s">
        <v>3873</v>
      </c>
      <c r="E7050" t="s">
        <v>9</v>
      </c>
      <c r="F7050" t="s">
        <v>10</v>
      </c>
      <c r="G7050" t="s">
        <v>37</v>
      </c>
      <c r="H7050" t="s">
        <v>9366</v>
      </c>
      <c r="I7050" t="s">
        <v>26</v>
      </c>
      <c r="J7050" t="s">
        <v>5</v>
      </c>
      <c r="K7050" t="s">
        <v>17</v>
      </c>
      <c r="L7050" t="s">
        <v>17</v>
      </c>
      <c r="M7050" t="s">
        <v>9299</v>
      </c>
      <c r="N7050" t="s">
        <v>6</v>
      </c>
      <c r="O7050" t="s">
        <v>18</v>
      </c>
    </row>
    <row r="7051" spans="1:15" x14ac:dyDescent="0.3">
      <c r="A7051" t="s">
        <v>12635</v>
      </c>
      <c r="B7051" t="s">
        <v>3872</v>
      </c>
      <c r="C7051" t="s">
        <v>3872</v>
      </c>
      <c r="D7051" t="s">
        <v>3871</v>
      </c>
      <c r="E7051" t="s">
        <v>9</v>
      </c>
      <c r="F7051" t="s">
        <v>10</v>
      </c>
      <c r="G7051" t="s">
        <v>31</v>
      </c>
      <c r="H7051" t="s">
        <v>9365</v>
      </c>
      <c r="I7051" t="s">
        <v>12</v>
      </c>
      <c r="J7051" t="s">
        <v>5</v>
      </c>
      <c r="K7051" t="s">
        <v>5</v>
      </c>
      <c r="L7051" t="s">
        <v>5</v>
      </c>
      <c r="M7051" t="s">
        <v>3880</v>
      </c>
      <c r="N7051" t="s">
        <v>6</v>
      </c>
      <c r="O7051" t="s">
        <v>111</v>
      </c>
    </row>
    <row r="7052" spans="1:15" x14ac:dyDescent="0.3">
      <c r="A7052" t="s">
        <v>12636</v>
      </c>
      <c r="B7052" t="s">
        <v>3873</v>
      </c>
      <c r="C7052" t="s">
        <v>3873</v>
      </c>
      <c r="D7052" t="s">
        <v>3873</v>
      </c>
      <c r="E7052" t="s">
        <v>1</v>
      </c>
      <c r="F7052" t="s">
        <v>10</v>
      </c>
      <c r="G7052" t="s">
        <v>31</v>
      </c>
      <c r="H7052" t="s">
        <v>9365</v>
      </c>
      <c r="I7052" t="s">
        <v>12</v>
      </c>
      <c r="J7052" t="s">
        <v>5</v>
      </c>
      <c r="K7052" t="s">
        <v>17</v>
      </c>
      <c r="L7052" t="s">
        <v>17</v>
      </c>
      <c r="M7052" t="s">
        <v>2084</v>
      </c>
      <c r="N7052" t="s">
        <v>6</v>
      </c>
      <c r="O7052" t="s">
        <v>27</v>
      </c>
    </row>
    <row r="7053" spans="1:15" x14ac:dyDescent="0.3">
      <c r="A7053" t="s">
        <v>12637</v>
      </c>
      <c r="B7053" t="s">
        <v>3872</v>
      </c>
      <c r="C7053" t="s">
        <v>3873</v>
      </c>
      <c r="D7053" t="s">
        <v>3873</v>
      </c>
      <c r="E7053" t="s">
        <v>9</v>
      </c>
      <c r="F7053" t="s">
        <v>10</v>
      </c>
      <c r="G7053" t="s">
        <v>3</v>
      </c>
      <c r="H7053" t="s">
        <v>9367</v>
      </c>
      <c r="I7053" t="s">
        <v>55</v>
      </c>
      <c r="J7053" t="s">
        <v>5</v>
      </c>
      <c r="K7053" t="s">
        <v>17</v>
      </c>
      <c r="L7053" t="s">
        <v>17</v>
      </c>
      <c r="M7053" t="s">
        <v>5</v>
      </c>
      <c r="N7053" t="s">
        <v>6</v>
      </c>
      <c r="O7053" t="s">
        <v>27</v>
      </c>
    </row>
    <row r="7054" spans="1:15" x14ac:dyDescent="0.3">
      <c r="A7054" t="s">
        <v>12638</v>
      </c>
      <c r="B7054" t="s">
        <v>3872</v>
      </c>
      <c r="C7054" t="s">
        <v>3872</v>
      </c>
      <c r="D7054" t="s">
        <v>3873</v>
      </c>
      <c r="E7054" t="s">
        <v>9</v>
      </c>
      <c r="F7054" t="s">
        <v>2</v>
      </c>
      <c r="G7054" t="s">
        <v>15</v>
      </c>
      <c r="H7054" t="s">
        <v>9368</v>
      </c>
      <c r="I7054" t="s">
        <v>26</v>
      </c>
      <c r="J7054" t="s">
        <v>5</v>
      </c>
      <c r="K7054" t="s">
        <v>17</v>
      </c>
      <c r="L7054" t="s">
        <v>5</v>
      </c>
      <c r="M7054" t="s">
        <v>9300</v>
      </c>
      <c r="N7054" t="s">
        <v>6</v>
      </c>
      <c r="O7054" t="s">
        <v>61</v>
      </c>
    </row>
    <row r="7055" spans="1:15" x14ac:dyDescent="0.3">
      <c r="A7055" t="s">
        <v>12639</v>
      </c>
      <c r="B7055" t="s">
        <v>3871</v>
      </c>
      <c r="C7055" t="s">
        <v>3873</v>
      </c>
      <c r="D7055" t="s">
        <v>3872</v>
      </c>
      <c r="E7055" t="s">
        <v>9</v>
      </c>
      <c r="F7055" t="s">
        <v>2</v>
      </c>
      <c r="G7055" t="s">
        <v>20</v>
      </c>
      <c r="H7055" t="s">
        <v>9368</v>
      </c>
      <c r="I7055" t="s">
        <v>12</v>
      </c>
      <c r="J7055" t="s">
        <v>5</v>
      </c>
      <c r="K7055" t="s">
        <v>17</v>
      </c>
      <c r="L7055" t="s">
        <v>17</v>
      </c>
      <c r="M7055" t="s">
        <v>9254</v>
      </c>
      <c r="N7055" t="s">
        <v>6</v>
      </c>
      <c r="O7055" t="s">
        <v>7</v>
      </c>
    </row>
    <row r="7056" spans="1:15" x14ac:dyDescent="0.3">
      <c r="A7056" t="s">
        <v>12640</v>
      </c>
      <c r="B7056" t="s">
        <v>3871</v>
      </c>
      <c r="C7056" t="s">
        <v>3873</v>
      </c>
      <c r="D7056" t="s">
        <v>3873</v>
      </c>
      <c r="E7056" t="s">
        <v>1</v>
      </c>
      <c r="F7056" t="s">
        <v>2</v>
      </c>
      <c r="G7056" t="s">
        <v>15</v>
      </c>
      <c r="H7056" t="s">
        <v>9365</v>
      </c>
      <c r="I7056" t="s">
        <v>55</v>
      </c>
      <c r="J7056" t="s">
        <v>5</v>
      </c>
      <c r="K7056" t="s">
        <v>17</v>
      </c>
      <c r="L7056" t="s">
        <v>17</v>
      </c>
      <c r="M7056" t="s">
        <v>9301</v>
      </c>
      <c r="N7056" t="s">
        <v>6</v>
      </c>
      <c r="O7056" t="s">
        <v>148</v>
      </c>
    </row>
    <row r="7057" spans="1:15" x14ac:dyDescent="0.3">
      <c r="A7057" t="s">
        <v>12641</v>
      </c>
      <c r="B7057" t="s">
        <v>3871</v>
      </c>
      <c r="C7057" t="s">
        <v>3872</v>
      </c>
      <c r="D7057" t="s">
        <v>3872</v>
      </c>
      <c r="E7057" t="s">
        <v>1</v>
      </c>
      <c r="F7057" t="s">
        <v>2</v>
      </c>
      <c r="G7057" t="s">
        <v>31</v>
      </c>
      <c r="H7057" t="s">
        <v>9364</v>
      </c>
      <c r="I7057" t="s">
        <v>55</v>
      </c>
      <c r="J7057" t="s">
        <v>5</v>
      </c>
      <c r="K7057" t="s">
        <v>17</v>
      </c>
      <c r="L7057" t="s">
        <v>17</v>
      </c>
      <c r="M7057" t="s">
        <v>3988</v>
      </c>
      <c r="N7057" t="s">
        <v>6</v>
      </c>
      <c r="O7057" t="s">
        <v>71</v>
      </c>
    </row>
    <row r="7058" spans="1:15" x14ac:dyDescent="0.3">
      <c r="A7058" t="s">
        <v>12642</v>
      </c>
      <c r="B7058" t="s">
        <v>3872</v>
      </c>
      <c r="C7058" t="s">
        <v>3873</v>
      </c>
      <c r="D7058" t="s">
        <v>3873</v>
      </c>
      <c r="E7058" t="s">
        <v>1</v>
      </c>
      <c r="F7058" t="s">
        <v>2</v>
      </c>
      <c r="G7058" t="s">
        <v>41</v>
      </c>
      <c r="H7058" t="s">
        <v>9364</v>
      </c>
      <c r="I7058" t="s">
        <v>12</v>
      </c>
      <c r="J7058" t="s">
        <v>5</v>
      </c>
      <c r="K7058" t="s">
        <v>17</v>
      </c>
      <c r="L7058" t="s">
        <v>17</v>
      </c>
      <c r="M7058" t="s">
        <v>5759</v>
      </c>
      <c r="N7058" t="s">
        <v>6</v>
      </c>
      <c r="O7058" t="s">
        <v>43</v>
      </c>
    </row>
    <row r="7059" spans="1:15" x14ac:dyDescent="0.3">
      <c r="A7059" t="s">
        <v>12643</v>
      </c>
      <c r="B7059" t="s">
        <v>3872</v>
      </c>
      <c r="C7059" t="s">
        <v>3873</v>
      </c>
      <c r="D7059" t="s">
        <v>3873</v>
      </c>
      <c r="E7059" t="s">
        <v>9</v>
      </c>
      <c r="F7059" t="s">
        <v>2</v>
      </c>
      <c r="G7059" t="s">
        <v>20</v>
      </c>
      <c r="H7059" t="s">
        <v>9366</v>
      </c>
      <c r="I7059" t="s">
        <v>12</v>
      </c>
      <c r="J7059" t="s">
        <v>5</v>
      </c>
      <c r="K7059" t="s">
        <v>17</v>
      </c>
      <c r="L7059" t="s">
        <v>17</v>
      </c>
      <c r="M7059" t="s">
        <v>9302</v>
      </c>
      <c r="N7059" t="s">
        <v>6</v>
      </c>
      <c r="O7059" t="s">
        <v>27</v>
      </c>
    </row>
    <row r="7060" spans="1:15" x14ac:dyDescent="0.3">
      <c r="A7060" t="s">
        <v>12644</v>
      </c>
      <c r="B7060" t="s">
        <v>3872</v>
      </c>
      <c r="C7060" t="s">
        <v>3873</v>
      </c>
      <c r="D7060" t="s">
        <v>3872</v>
      </c>
      <c r="E7060" t="s">
        <v>9</v>
      </c>
      <c r="F7060" t="s">
        <v>10</v>
      </c>
      <c r="G7060" t="s">
        <v>20</v>
      </c>
      <c r="H7060" t="s">
        <v>9368</v>
      </c>
      <c r="I7060" t="s">
        <v>174</v>
      </c>
      <c r="J7060" t="s">
        <v>17</v>
      </c>
      <c r="K7060" t="s">
        <v>17</v>
      </c>
      <c r="L7060" t="s">
        <v>17</v>
      </c>
      <c r="M7060" t="s">
        <v>915</v>
      </c>
      <c r="N7060" t="s">
        <v>6</v>
      </c>
      <c r="O7060" t="s">
        <v>61</v>
      </c>
    </row>
    <row r="7061" spans="1:15" x14ac:dyDescent="0.3">
      <c r="A7061" t="s">
        <v>12645</v>
      </c>
      <c r="B7061" t="s">
        <v>3872</v>
      </c>
      <c r="C7061" t="s">
        <v>3873</v>
      </c>
      <c r="D7061" t="s">
        <v>3873</v>
      </c>
      <c r="E7061" t="s">
        <v>9</v>
      </c>
      <c r="F7061" t="s">
        <v>2</v>
      </c>
      <c r="G7061" t="s">
        <v>3</v>
      </c>
      <c r="H7061" t="s">
        <v>9364</v>
      </c>
      <c r="I7061" t="s">
        <v>26</v>
      </c>
      <c r="J7061" t="s">
        <v>5</v>
      </c>
      <c r="K7061" t="s">
        <v>17</v>
      </c>
      <c r="L7061" t="s">
        <v>17</v>
      </c>
      <c r="M7061" t="s">
        <v>9303</v>
      </c>
      <c r="N7061" t="s">
        <v>6</v>
      </c>
      <c r="O7061" t="s">
        <v>43</v>
      </c>
    </row>
    <row r="7062" spans="1:15" x14ac:dyDescent="0.3">
      <c r="A7062" t="s">
        <v>12646</v>
      </c>
      <c r="B7062" t="s">
        <v>3872</v>
      </c>
      <c r="C7062" t="s">
        <v>3872</v>
      </c>
      <c r="D7062" t="s">
        <v>3872</v>
      </c>
      <c r="E7062" t="s">
        <v>9</v>
      </c>
      <c r="F7062" t="s">
        <v>10</v>
      </c>
      <c r="G7062" t="s">
        <v>37</v>
      </c>
      <c r="H7062" t="s">
        <v>9366</v>
      </c>
      <c r="I7062" t="s">
        <v>47</v>
      </c>
      <c r="J7062" t="s">
        <v>17</v>
      </c>
      <c r="K7062" t="s">
        <v>5</v>
      </c>
      <c r="L7062" t="s">
        <v>5</v>
      </c>
      <c r="M7062" t="s">
        <v>9304</v>
      </c>
      <c r="N7062" t="s">
        <v>6</v>
      </c>
      <c r="O7062" t="s">
        <v>27</v>
      </c>
    </row>
    <row r="7063" spans="1:15" x14ac:dyDescent="0.3">
      <c r="A7063" t="s">
        <v>12647</v>
      </c>
      <c r="B7063" t="s">
        <v>3872</v>
      </c>
      <c r="C7063" t="s">
        <v>3873</v>
      </c>
      <c r="D7063" t="s">
        <v>3873</v>
      </c>
      <c r="E7063" t="s">
        <v>1</v>
      </c>
      <c r="F7063" t="s">
        <v>2</v>
      </c>
      <c r="G7063" t="s">
        <v>31</v>
      </c>
      <c r="H7063" t="s">
        <v>9366</v>
      </c>
      <c r="I7063" t="s">
        <v>174</v>
      </c>
      <c r="J7063" t="s">
        <v>5</v>
      </c>
      <c r="K7063" t="s">
        <v>17</v>
      </c>
      <c r="L7063" t="s">
        <v>17</v>
      </c>
      <c r="M7063" t="s">
        <v>9305</v>
      </c>
      <c r="N7063" t="s">
        <v>23</v>
      </c>
      <c r="O7063" t="s">
        <v>148</v>
      </c>
    </row>
    <row r="7064" spans="1:15" x14ac:dyDescent="0.3">
      <c r="A7064" t="s">
        <v>12648</v>
      </c>
      <c r="B7064" t="s">
        <v>3871</v>
      </c>
      <c r="C7064" t="s">
        <v>3873</v>
      </c>
      <c r="D7064" t="s">
        <v>3871</v>
      </c>
      <c r="E7064" t="s">
        <v>36</v>
      </c>
      <c r="F7064" t="s">
        <v>46</v>
      </c>
      <c r="G7064" t="s">
        <v>11</v>
      </c>
      <c r="H7064" t="s">
        <v>9365</v>
      </c>
      <c r="I7064" t="s">
        <v>22</v>
      </c>
      <c r="J7064" t="s">
        <v>5</v>
      </c>
      <c r="K7064" t="s">
        <v>17</v>
      </c>
      <c r="L7064" t="s">
        <v>17</v>
      </c>
      <c r="M7064" t="s">
        <v>9306</v>
      </c>
      <c r="N7064" t="s">
        <v>6</v>
      </c>
      <c r="O7064" t="s">
        <v>148</v>
      </c>
    </row>
    <row r="7065" spans="1:15" x14ac:dyDescent="0.3">
      <c r="A7065" t="s">
        <v>12649</v>
      </c>
      <c r="B7065" t="s">
        <v>3872</v>
      </c>
      <c r="C7065" t="s">
        <v>3873</v>
      </c>
      <c r="D7065" t="s">
        <v>3872</v>
      </c>
      <c r="E7065" t="s">
        <v>36</v>
      </c>
      <c r="F7065" t="s">
        <v>10</v>
      </c>
      <c r="G7065" t="s">
        <v>31</v>
      </c>
      <c r="H7065" t="s">
        <v>9366</v>
      </c>
      <c r="I7065" t="s">
        <v>12</v>
      </c>
      <c r="J7065" t="s">
        <v>17</v>
      </c>
      <c r="K7065" t="s">
        <v>17</v>
      </c>
      <c r="L7065" t="s">
        <v>17</v>
      </c>
      <c r="M7065" t="s">
        <v>9307</v>
      </c>
      <c r="N7065" t="s">
        <v>23</v>
      </c>
      <c r="O7065" t="s">
        <v>198</v>
      </c>
    </row>
    <row r="7066" spans="1:15" x14ac:dyDescent="0.3">
      <c r="A7066" t="s">
        <v>12650</v>
      </c>
      <c r="B7066" t="s">
        <v>3872</v>
      </c>
      <c r="C7066" t="s">
        <v>3872</v>
      </c>
      <c r="D7066" t="s">
        <v>3873</v>
      </c>
      <c r="E7066" t="s">
        <v>9</v>
      </c>
      <c r="F7066" t="s">
        <v>2</v>
      </c>
      <c r="G7066" t="s">
        <v>31</v>
      </c>
      <c r="H7066" t="s">
        <v>9366</v>
      </c>
      <c r="I7066" t="s">
        <v>12</v>
      </c>
      <c r="J7066" t="s">
        <v>17</v>
      </c>
      <c r="K7066" t="s">
        <v>17</v>
      </c>
      <c r="L7066" t="s">
        <v>17</v>
      </c>
      <c r="M7066" t="s">
        <v>9308</v>
      </c>
      <c r="N7066" t="s">
        <v>6</v>
      </c>
      <c r="O7066" t="s">
        <v>148</v>
      </c>
    </row>
    <row r="7067" spans="1:15" x14ac:dyDescent="0.3">
      <c r="A7067" t="s">
        <v>12651</v>
      </c>
      <c r="B7067" t="s">
        <v>3872</v>
      </c>
      <c r="C7067" t="s">
        <v>3873</v>
      </c>
      <c r="D7067" t="s">
        <v>3873</v>
      </c>
      <c r="E7067" t="s">
        <v>36</v>
      </c>
      <c r="F7067" t="s">
        <v>46</v>
      </c>
      <c r="G7067" t="s">
        <v>37</v>
      </c>
      <c r="H7067" t="s">
        <v>9363</v>
      </c>
      <c r="I7067" t="s">
        <v>55</v>
      </c>
      <c r="J7067" t="s">
        <v>5</v>
      </c>
      <c r="K7067" t="s">
        <v>17</v>
      </c>
      <c r="L7067" t="s">
        <v>17</v>
      </c>
      <c r="M7067" t="s">
        <v>9309</v>
      </c>
      <c r="N7067" t="s">
        <v>6</v>
      </c>
      <c r="O7067" t="s">
        <v>34</v>
      </c>
    </row>
    <row r="7068" spans="1:15" x14ac:dyDescent="0.3">
      <c r="A7068" t="s">
        <v>12652</v>
      </c>
      <c r="B7068" t="s">
        <v>3871</v>
      </c>
      <c r="C7068" t="s">
        <v>3873</v>
      </c>
      <c r="D7068" t="s">
        <v>3873</v>
      </c>
      <c r="E7068" t="s">
        <v>40</v>
      </c>
      <c r="F7068" t="s">
        <v>10</v>
      </c>
      <c r="G7068" t="s">
        <v>15</v>
      </c>
      <c r="H7068" t="s">
        <v>9366</v>
      </c>
      <c r="I7068" t="s">
        <v>22</v>
      </c>
      <c r="J7068" t="s">
        <v>5</v>
      </c>
      <c r="K7068" t="s">
        <v>17</v>
      </c>
      <c r="L7068" t="s">
        <v>17</v>
      </c>
      <c r="M7068" t="s">
        <v>9310</v>
      </c>
      <c r="N7068" t="s">
        <v>6</v>
      </c>
      <c r="O7068" t="s">
        <v>78</v>
      </c>
    </row>
    <row r="7069" spans="1:15" x14ac:dyDescent="0.3">
      <c r="A7069" t="s">
        <v>12653</v>
      </c>
      <c r="B7069" t="s">
        <v>3871</v>
      </c>
      <c r="C7069" t="s">
        <v>3872</v>
      </c>
      <c r="D7069" t="s">
        <v>3872</v>
      </c>
      <c r="E7069" t="s">
        <v>36</v>
      </c>
      <c r="F7069" t="s">
        <v>2</v>
      </c>
      <c r="G7069" t="s">
        <v>20</v>
      </c>
      <c r="H7069" t="s">
        <v>9368</v>
      </c>
      <c r="I7069" t="s">
        <v>12</v>
      </c>
      <c r="J7069" t="s">
        <v>5</v>
      </c>
      <c r="K7069" t="s">
        <v>17</v>
      </c>
      <c r="L7069" t="s">
        <v>17</v>
      </c>
      <c r="M7069" t="s">
        <v>9311</v>
      </c>
      <c r="N7069" t="s">
        <v>23</v>
      </c>
      <c r="O7069" t="s">
        <v>43</v>
      </c>
    </row>
    <row r="7070" spans="1:15" x14ac:dyDescent="0.3">
      <c r="A7070" t="s">
        <v>12654</v>
      </c>
      <c r="B7070" t="s">
        <v>3871</v>
      </c>
      <c r="C7070" t="s">
        <v>3873</v>
      </c>
      <c r="D7070" t="s">
        <v>3872</v>
      </c>
      <c r="E7070" t="s">
        <v>9</v>
      </c>
      <c r="F7070" t="s">
        <v>10</v>
      </c>
      <c r="G7070" t="s">
        <v>15</v>
      </c>
      <c r="H7070" t="s">
        <v>9365</v>
      </c>
      <c r="I7070" t="s">
        <v>55</v>
      </c>
      <c r="J7070" t="s">
        <v>5</v>
      </c>
      <c r="K7070" t="s">
        <v>17</v>
      </c>
      <c r="L7070" t="s">
        <v>17</v>
      </c>
      <c r="M7070" t="s">
        <v>9312</v>
      </c>
      <c r="N7070" t="s">
        <v>6</v>
      </c>
      <c r="O7070" t="s">
        <v>148</v>
      </c>
    </row>
    <row r="7071" spans="1:15" x14ac:dyDescent="0.3">
      <c r="A7071" t="s">
        <v>12655</v>
      </c>
      <c r="B7071" t="s">
        <v>3872</v>
      </c>
      <c r="C7071" t="s">
        <v>3873</v>
      </c>
      <c r="D7071" t="s">
        <v>3873</v>
      </c>
      <c r="E7071" t="s">
        <v>9</v>
      </c>
      <c r="F7071" t="s">
        <v>46</v>
      </c>
      <c r="G7071" t="s">
        <v>11</v>
      </c>
      <c r="H7071" t="s">
        <v>9365</v>
      </c>
      <c r="I7071" t="s">
        <v>22</v>
      </c>
      <c r="J7071" t="s">
        <v>5</v>
      </c>
      <c r="K7071" t="s">
        <v>17</v>
      </c>
      <c r="L7071" t="s">
        <v>17</v>
      </c>
      <c r="M7071" t="s">
        <v>9313</v>
      </c>
      <c r="N7071" t="s">
        <v>23</v>
      </c>
      <c r="O7071" t="s">
        <v>148</v>
      </c>
    </row>
    <row r="7072" spans="1:15" x14ac:dyDescent="0.3">
      <c r="A7072" t="s">
        <v>12656</v>
      </c>
      <c r="B7072" t="s">
        <v>3871</v>
      </c>
      <c r="C7072" t="s">
        <v>3873</v>
      </c>
      <c r="D7072" t="s">
        <v>3872</v>
      </c>
      <c r="E7072" t="s">
        <v>40</v>
      </c>
      <c r="F7072" t="s">
        <v>10</v>
      </c>
      <c r="G7072" t="s">
        <v>20</v>
      </c>
      <c r="H7072" t="s">
        <v>9370</v>
      </c>
      <c r="I7072" t="s">
        <v>26</v>
      </c>
      <c r="J7072" t="s">
        <v>5</v>
      </c>
      <c r="K7072" t="s">
        <v>17</v>
      </c>
      <c r="L7072" t="s">
        <v>17</v>
      </c>
      <c r="M7072" t="s">
        <v>9314</v>
      </c>
      <c r="N7072" t="s">
        <v>6</v>
      </c>
      <c r="O7072" t="s">
        <v>198</v>
      </c>
    </row>
    <row r="7073" spans="1:15" x14ac:dyDescent="0.3">
      <c r="A7073" t="s">
        <v>12657</v>
      </c>
      <c r="B7073" t="s">
        <v>3873</v>
      </c>
      <c r="C7073" t="s">
        <v>3873</v>
      </c>
      <c r="D7073" t="s">
        <v>3873</v>
      </c>
      <c r="E7073" t="s">
        <v>1</v>
      </c>
      <c r="F7073" t="s">
        <v>46</v>
      </c>
      <c r="G7073" t="s">
        <v>31</v>
      </c>
      <c r="H7073" t="s">
        <v>9365</v>
      </c>
      <c r="I7073" t="s">
        <v>12</v>
      </c>
      <c r="J7073" t="s">
        <v>17</v>
      </c>
      <c r="K7073" t="s">
        <v>17</v>
      </c>
      <c r="L7073" t="s">
        <v>17</v>
      </c>
      <c r="M7073" t="s">
        <v>9315</v>
      </c>
      <c r="N7073" t="s">
        <v>23</v>
      </c>
      <c r="O7073" t="s">
        <v>148</v>
      </c>
    </row>
    <row r="7074" spans="1:15" x14ac:dyDescent="0.3">
      <c r="A7074" t="s">
        <v>12658</v>
      </c>
      <c r="B7074" t="s">
        <v>3871</v>
      </c>
      <c r="C7074" t="s">
        <v>3873</v>
      </c>
      <c r="D7074" t="s">
        <v>3890</v>
      </c>
      <c r="E7074" t="s">
        <v>1</v>
      </c>
      <c r="F7074" t="s">
        <v>10</v>
      </c>
      <c r="G7074" t="s">
        <v>31</v>
      </c>
      <c r="H7074" t="s">
        <v>9366</v>
      </c>
      <c r="I7074" t="s">
        <v>22</v>
      </c>
      <c r="J7074" t="s">
        <v>5</v>
      </c>
      <c r="K7074" t="s">
        <v>17</v>
      </c>
      <c r="L7074" t="s">
        <v>17</v>
      </c>
      <c r="M7074" t="s">
        <v>9316</v>
      </c>
      <c r="N7074" t="s">
        <v>6</v>
      </c>
      <c r="O7074" t="s">
        <v>148</v>
      </c>
    </row>
    <row r="7075" spans="1:15" x14ac:dyDescent="0.3">
      <c r="A7075" t="s">
        <v>12659</v>
      </c>
      <c r="B7075" t="s">
        <v>3871</v>
      </c>
      <c r="C7075" t="s">
        <v>3872</v>
      </c>
      <c r="D7075" t="s">
        <v>3872</v>
      </c>
      <c r="E7075" t="s">
        <v>36</v>
      </c>
      <c r="F7075" t="s">
        <v>2</v>
      </c>
      <c r="G7075" t="s">
        <v>15</v>
      </c>
      <c r="H7075" t="s">
        <v>9370</v>
      </c>
      <c r="I7075" t="s">
        <v>38</v>
      </c>
      <c r="J7075" t="s">
        <v>5</v>
      </c>
      <c r="K7075" t="s">
        <v>17</v>
      </c>
      <c r="L7075" t="s">
        <v>17</v>
      </c>
      <c r="M7075" t="s">
        <v>5</v>
      </c>
      <c r="N7075" t="s">
        <v>6</v>
      </c>
      <c r="O7075" t="s">
        <v>198</v>
      </c>
    </row>
    <row r="7076" spans="1:15" x14ac:dyDescent="0.3">
      <c r="A7076" t="s">
        <v>12660</v>
      </c>
      <c r="B7076" t="s">
        <v>3873</v>
      </c>
      <c r="C7076" t="s">
        <v>3873</v>
      </c>
      <c r="D7076" t="s">
        <v>3873</v>
      </c>
      <c r="E7076" t="s">
        <v>9</v>
      </c>
      <c r="F7076" t="s">
        <v>10</v>
      </c>
      <c r="G7076" t="s">
        <v>15</v>
      </c>
      <c r="H7076" t="s">
        <v>9363</v>
      </c>
      <c r="I7076" t="s">
        <v>52</v>
      </c>
      <c r="J7076" t="s">
        <v>17</v>
      </c>
      <c r="K7076" t="s">
        <v>17</v>
      </c>
      <c r="L7076" t="s">
        <v>17</v>
      </c>
      <c r="M7076" t="s">
        <v>9317</v>
      </c>
      <c r="N7076" t="s">
        <v>6</v>
      </c>
      <c r="O7076" t="s">
        <v>58</v>
      </c>
    </row>
    <row r="7077" spans="1:15" x14ac:dyDescent="0.3">
      <c r="A7077" t="s">
        <v>12661</v>
      </c>
      <c r="B7077" t="s">
        <v>3872</v>
      </c>
      <c r="C7077" t="s">
        <v>3872</v>
      </c>
      <c r="D7077" t="s">
        <v>3872</v>
      </c>
      <c r="E7077" t="s">
        <v>9</v>
      </c>
      <c r="F7077" t="s">
        <v>10</v>
      </c>
      <c r="G7077" t="s">
        <v>11</v>
      </c>
      <c r="H7077" t="s">
        <v>9366</v>
      </c>
      <c r="I7077" t="s">
        <v>42</v>
      </c>
      <c r="J7077" t="s">
        <v>17</v>
      </c>
      <c r="K7077" t="s">
        <v>5</v>
      </c>
      <c r="L7077" t="s">
        <v>17</v>
      </c>
      <c r="M7077" t="s">
        <v>1967</v>
      </c>
      <c r="N7077" t="s">
        <v>6</v>
      </c>
      <c r="O7077" t="s">
        <v>148</v>
      </c>
    </row>
    <row r="7078" spans="1:15" x14ac:dyDescent="0.3">
      <c r="A7078" t="s">
        <v>12662</v>
      </c>
      <c r="B7078" t="s">
        <v>3871</v>
      </c>
      <c r="C7078" t="s">
        <v>3872</v>
      </c>
      <c r="D7078" t="s">
        <v>3871</v>
      </c>
      <c r="E7078" t="s">
        <v>1</v>
      </c>
      <c r="F7078" t="s">
        <v>2</v>
      </c>
      <c r="G7078" t="s">
        <v>31</v>
      </c>
      <c r="H7078" t="s">
        <v>9366</v>
      </c>
      <c r="I7078" t="s">
        <v>42</v>
      </c>
      <c r="J7078" t="s">
        <v>5</v>
      </c>
      <c r="K7078" t="s">
        <v>5</v>
      </c>
      <c r="L7078" t="s">
        <v>5</v>
      </c>
      <c r="M7078" t="s">
        <v>9318</v>
      </c>
      <c r="N7078" t="s">
        <v>6</v>
      </c>
      <c r="O7078" t="s">
        <v>198</v>
      </c>
    </row>
    <row r="7079" spans="1:15" x14ac:dyDescent="0.3">
      <c r="A7079" t="s">
        <v>12663</v>
      </c>
      <c r="B7079" t="s">
        <v>3872</v>
      </c>
      <c r="C7079" t="s">
        <v>3873</v>
      </c>
      <c r="D7079" t="s">
        <v>3872</v>
      </c>
      <c r="E7079" t="s">
        <v>40</v>
      </c>
      <c r="F7079" t="s">
        <v>10</v>
      </c>
      <c r="G7079" t="s">
        <v>41</v>
      </c>
      <c r="H7079" t="s">
        <v>9363</v>
      </c>
      <c r="I7079" t="s">
        <v>52</v>
      </c>
      <c r="J7079" t="s">
        <v>17</v>
      </c>
      <c r="K7079" t="s">
        <v>17</v>
      </c>
      <c r="L7079" t="s">
        <v>17</v>
      </c>
      <c r="M7079" t="s">
        <v>9319</v>
      </c>
      <c r="N7079" t="s">
        <v>6</v>
      </c>
      <c r="O7079" t="s">
        <v>71</v>
      </c>
    </row>
    <row r="7080" spans="1:15" x14ac:dyDescent="0.3">
      <c r="A7080" t="s">
        <v>12664</v>
      </c>
      <c r="B7080" t="s">
        <v>3871</v>
      </c>
      <c r="C7080" t="s">
        <v>3872</v>
      </c>
      <c r="D7080" t="s">
        <v>3873</v>
      </c>
      <c r="E7080" t="s">
        <v>9</v>
      </c>
      <c r="F7080" t="s">
        <v>10</v>
      </c>
      <c r="G7080" t="s">
        <v>31</v>
      </c>
      <c r="H7080" t="s">
        <v>9366</v>
      </c>
      <c r="I7080" t="s">
        <v>26</v>
      </c>
      <c r="J7080" t="s">
        <v>5</v>
      </c>
      <c r="K7080" t="s">
        <v>5</v>
      </c>
      <c r="L7080" t="s">
        <v>17</v>
      </c>
      <c r="M7080" t="s">
        <v>9320</v>
      </c>
      <c r="N7080" t="s">
        <v>23</v>
      </c>
      <c r="O7080" t="s">
        <v>148</v>
      </c>
    </row>
    <row r="7081" spans="1:15" x14ac:dyDescent="0.3">
      <c r="A7081" t="s">
        <v>12665</v>
      </c>
      <c r="B7081" t="s">
        <v>3872</v>
      </c>
      <c r="C7081" t="s">
        <v>3873</v>
      </c>
      <c r="D7081" t="s">
        <v>3873</v>
      </c>
      <c r="E7081" t="s">
        <v>40</v>
      </c>
      <c r="F7081" t="s">
        <v>10</v>
      </c>
      <c r="G7081" t="s">
        <v>41</v>
      </c>
      <c r="H7081" t="s">
        <v>9364</v>
      </c>
      <c r="I7081" t="s">
        <v>12</v>
      </c>
      <c r="J7081" t="s">
        <v>5</v>
      </c>
      <c r="K7081" t="s">
        <v>17</v>
      </c>
      <c r="L7081" t="s">
        <v>17</v>
      </c>
      <c r="M7081" t="s">
        <v>9321</v>
      </c>
      <c r="N7081" t="s">
        <v>6</v>
      </c>
      <c r="O7081" t="s">
        <v>1295</v>
      </c>
    </row>
    <row r="7082" spans="1:15" x14ac:dyDescent="0.3">
      <c r="A7082" t="s">
        <v>12666</v>
      </c>
      <c r="B7082" t="s">
        <v>3872</v>
      </c>
      <c r="C7082" t="s">
        <v>3873</v>
      </c>
      <c r="D7082" t="s">
        <v>3872</v>
      </c>
      <c r="E7082" t="s">
        <v>9</v>
      </c>
      <c r="F7082" t="s">
        <v>2</v>
      </c>
      <c r="G7082" t="s">
        <v>31</v>
      </c>
      <c r="H7082" t="s">
        <v>9366</v>
      </c>
      <c r="I7082" t="s">
        <v>26</v>
      </c>
      <c r="J7082" t="s">
        <v>17</v>
      </c>
      <c r="K7082" t="s">
        <v>17</v>
      </c>
      <c r="L7082" t="s">
        <v>17</v>
      </c>
      <c r="M7082" t="s">
        <v>9322</v>
      </c>
      <c r="N7082" t="s">
        <v>6</v>
      </c>
      <c r="O7082" t="s">
        <v>148</v>
      </c>
    </row>
    <row r="7083" spans="1:15" x14ac:dyDescent="0.3">
      <c r="A7083" t="s">
        <v>12667</v>
      </c>
      <c r="B7083" t="s">
        <v>3871</v>
      </c>
      <c r="C7083" t="s">
        <v>3872</v>
      </c>
      <c r="D7083" t="s">
        <v>3871</v>
      </c>
      <c r="E7083" t="s">
        <v>36</v>
      </c>
      <c r="F7083" t="s">
        <v>46</v>
      </c>
      <c r="G7083" t="s">
        <v>31</v>
      </c>
      <c r="H7083" t="s">
        <v>9366</v>
      </c>
      <c r="I7083" t="s">
        <v>533</v>
      </c>
      <c r="J7083" t="s">
        <v>17</v>
      </c>
      <c r="K7083" t="s">
        <v>17</v>
      </c>
      <c r="L7083" t="s">
        <v>17</v>
      </c>
      <c r="M7083" t="s">
        <v>9323</v>
      </c>
      <c r="N7083" t="s">
        <v>6</v>
      </c>
      <c r="O7083" t="s">
        <v>148</v>
      </c>
    </row>
    <row r="7084" spans="1:15" x14ac:dyDescent="0.3">
      <c r="A7084" t="s">
        <v>12668</v>
      </c>
      <c r="B7084" t="s">
        <v>3872</v>
      </c>
      <c r="C7084" t="s">
        <v>3873</v>
      </c>
      <c r="D7084" t="s">
        <v>3873</v>
      </c>
      <c r="E7084" t="s">
        <v>36</v>
      </c>
      <c r="F7084" t="s">
        <v>2</v>
      </c>
      <c r="G7084" t="s">
        <v>41</v>
      </c>
      <c r="H7084" t="s">
        <v>9366</v>
      </c>
      <c r="I7084" t="s">
        <v>26</v>
      </c>
      <c r="J7084" t="s">
        <v>17</v>
      </c>
      <c r="K7084" t="s">
        <v>17</v>
      </c>
      <c r="L7084" t="s">
        <v>17</v>
      </c>
      <c r="M7084" t="s">
        <v>9324</v>
      </c>
      <c r="N7084" t="s">
        <v>23</v>
      </c>
      <c r="O7084" t="s">
        <v>71</v>
      </c>
    </row>
    <row r="7085" spans="1:15" x14ac:dyDescent="0.3">
      <c r="A7085" t="s">
        <v>12669</v>
      </c>
      <c r="B7085" t="s">
        <v>3872</v>
      </c>
      <c r="C7085" t="s">
        <v>3873</v>
      </c>
      <c r="D7085" t="s">
        <v>3873</v>
      </c>
      <c r="E7085" t="s">
        <v>9</v>
      </c>
      <c r="F7085" t="s">
        <v>10</v>
      </c>
      <c r="G7085" t="s">
        <v>15</v>
      </c>
      <c r="H7085" t="s">
        <v>9364</v>
      </c>
      <c r="I7085" t="s">
        <v>114</v>
      </c>
      <c r="J7085" t="s">
        <v>5</v>
      </c>
      <c r="K7085" t="s">
        <v>5</v>
      </c>
      <c r="L7085" t="s">
        <v>17</v>
      </c>
      <c r="M7085" t="s">
        <v>9325</v>
      </c>
      <c r="N7085" t="s">
        <v>6</v>
      </c>
      <c r="O7085" t="s">
        <v>198</v>
      </c>
    </row>
    <row r="7086" spans="1:15" x14ac:dyDescent="0.3">
      <c r="A7086" t="s">
        <v>12670</v>
      </c>
      <c r="B7086" t="s">
        <v>3872</v>
      </c>
      <c r="C7086" t="s">
        <v>3872</v>
      </c>
      <c r="D7086" t="s">
        <v>3872</v>
      </c>
      <c r="E7086" t="s">
        <v>40</v>
      </c>
      <c r="F7086" t="s">
        <v>10</v>
      </c>
      <c r="G7086" t="s">
        <v>37</v>
      </c>
      <c r="H7086" t="s">
        <v>9365</v>
      </c>
      <c r="I7086" t="s">
        <v>22</v>
      </c>
      <c r="J7086" t="s">
        <v>5</v>
      </c>
      <c r="K7086" t="s">
        <v>5</v>
      </c>
      <c r="L7086" t="s">
        <v>5</v>
      </c>
      <c r="M7086" t="s">
        <v>9326</v>
      </c>
      <c r="N7086" t="s">
        <v>6</v>
      </c>
      <c r="O7086" t="s">
        <v>71</v>
      </c>
    </row>
    <row r="7087" spans="1:15" x14ac:dyDescent="0.3">
      <c r="A7087" t="s">
        <v>12671</v>
      </c>
      <c r="B7087" t="s">
        <v>3871</v>
      </c>
      <c r="C7087" t="s">
        <v>3873</v>
      </c>
      <c r="D7087" t="s">
        <v>3873</v>
      </c>
      <c r="E7087" t="s">
        <v>36</v>
      </c>
      <c r="F7087" t="s">
        <v>2</v>
      </c>
      <c r="G7087" t="s">
        <v>31</v>
      </c>
      <c r="H7087" t="s">
        <v>9366</v>
      </c>
      <c r="I7087" t="s">
        <v>26</v>
      </c>
      <c r="J7087" t="s">
        <v>17</v>
      </c>
      <c r="K7087" t="s">
        <v>17</v>
      </c>
      <c r="L7087" t="s">
        <v>17</v>
      </c>
      <c r="M7087" t="s">
        <v>9327</v>
      </c>
      <c r="N7087" t="s">
        <v>23</v>
      </c>
      <c r="O7087" t="s">
        <v>148</v>
      </c>
    </row>
    <row r="7088" spans="1:15" x14ac:dyDescent="0.3">
      <c r="A7088" t="s">
        <v>12672</v>
      </c>
      <c r="B7088" t="s">
        <v>3872</v>
      </c>
      <c r="C7088" t="s">
        <v>3873</v>
      </c>
      <c r="D7088" t="s">
        <v>3873</v>
      </c>
      <c r="E7088" t="s">
        <v>36</v>
      </c>
      <c r="F7088" t="s">
        <v>46</v>
      </c>
      <c r="G7088" t="s">
        <v>31</v>
      </c>
      <c r="H7088" t="s">
        <v>9365</v>
      </c>
      <c r="I7088" t="s">
        <v>55</v>
      </c>
      <c r="J7088" t="s">
        <v>5</v>
      </c>
      <c r="K7088" t="s">
        <v>17</v>
      </c>
      <c r="L7088" t="s">
        <v>17</v>
      </c>
      <c r="M7088" t="s">
        <v>4989</v>
      </c>
      <c r="N7088" t="s">
        <v>23</v>
      </c>
      <c r="O7088" t="s">
        <v>148</v>
      </c>
    </row>
    <row r="7089" spans="1:15" x14ac:dyDescent="0.3">
      <c r="A7089" t="s">
        <v>12673</v>
      </c>
      <c r="B7089" t="s">
        <v>3872</v>
      </c>
      <c r="C7089" t="s">
        <v>3873</v>
      </c>
      <c r="D7089" t="s">
        <v>3873</v>
      </c>
      <c r="E7089" t="s">
        <v>9</v>
      </c>
      <c r="F7089" t="s">
        <v>2</v>
      </c>
      <c r="G7089" t="s">
        <v>20</v>
      </c>
      <c r="H7089" t="s">
        <v>9364</v>
      </c>
      <c r="I7089" t="s">
        <v>12</v>
      </c>
      <c r="J7089" t="s">
        <v>17</v>
      </c>
      <c r="K7089" t="s">
        <v>17</v>
      </c>
      <c r="L7089" t="s">
        <v>17</v>
      </c>
      <c r="M7089" t="s">
        <v>9328</v>
      </c>
      <c r="N7089" t="s">
        <v>6</v>
      </c>
      <c r="O7089" t="s">
        <v>27</v>
      </c>
    </row>
    <row r="7090" spans="1:15" x14ac:dyDescent="0.3">
      <c r="A7090" t="s">
        <v>12674</v>
      </c>
      <c r="B7090" t="s">
        <v>3872</v>
      </c>
      <c r="C7090" t="s">
        <v>3872</v>
      </c>
      <c r="D7090" t="s">
        <v>3873</v>
      </c>
      <c r="E7090" t="s">
        <v>36</v>
      </c>
      <c r="F7090" t="s">
        <v>46</v>
      </c>
      <c r="G7090" t="s">
        <v>3</v>
      </c>
      <c r="H7090" t="s">
        <v>9365</v>
      </c>
      <c r="I7090" t="s">
        <v>77</v>
      </c>
      <c r="J7090" t="s">
        <v>17</v>
      </c>
      <c r="K7090" t="s">
        <v>17</v>
      </c>
      <c r="L7090" t="s">
        <v>17</v>
      </c>
      <c r="M7090" t="s">
        <v>9329</v>
      </c>
      <c r="N7090" t="s">
        <v>6</v>
      </c>
      <c r="O7090" t="s">
        <v>27</v>
      </c>
    </row>
    <row r="7091" spans="1:15" x14ac:dyDescent="0.3">
      <c r="A7091" t="s">
        <v>12675</v>
      </c>
      <c r="B7091" t="s">
        <v>3872</v>
      </c>
      <c r="C7091" t="s">
        <v>3873</v>
      </c>
      <c r="D7091" t="s">
        <v>3873</v>
      </c>
      <c r="E7091" t="s">
        <v>40</v>
      </c>
      <c r="F7091" t="s">
        <v>10</v>
      </c>
      <c r="G7091" t="s">
        <v>20</v>
      </c>
      <c r="H7091" t="s">
        <v>9367</v>
      </c>
      <c r="I7091" t="s">
        <v>55</v>
      </c>
      <c r="J7091" t="s">
        <v>17</v>
      </c>
      <c r="K7091" t="s">
        <v>17</v>
      </c>
      <c r="L7091" t="s">
        <v>17</v>
      </c>
      <c r="M7091" t="s">
        <v>9330</v>
      </c>
      <c r="N7091" t="s">
        <v>6</v>
      </c>
      <c r="O7091" t="s">
        <v>148</v>
      </c>
    </row>
    <row r="7092" spans="1:15" x14ac:dyDescent="0.3">
      <c r="A7092" t="s">
        <v>12676</v>
      </c>
      <c r="B7092" t="s">
        <v>3871</v>
      </c>
      <c r="C7092" t="s">
        <v>3873</v>
      </c>
      <c r="D7092" t="s">
        <v>3873</v>
      </c>
      <c r="E7092" t="s">
        <v>1</v>
      </c>
      <c r="F7092" t="s">
        <v>2</v>
      </c>
      <c r="G7092" t="s">
        <v>15</v>
      </c>
      <c r="H7092" t="s">
        <v>9366</v>
      </c>
      <c r="I7092" t="s">
        <v>26</v>
      </c>
      <c r="J7092" t="s">
        <v>5</v>
      </c>
      <c r="K7092" t="s">
        <v>17</v>
      </c>
      <c r="L7092" t="s">
        <v>17</v>
      </c>
      <c r="M7092" t="s">
        <v>9331</v>
      </c>
      <c r="N7092" t="s">
        <v>6</v>
      </c>
      <c r="O7092" t="s">
        <v>27</v>
      </c>
    </row>
    <row r="7093" spans="1:15" x14ac:dyDescent="0.3">
      <c r="A7093" t="s">
        <v>12677</v>
      </c>
      <c r="B7093" t="s">
        <v>3872</v>
      </c>
      <c r="C7093" t="s">
        <v>3873</v>
      </c>
      <c r="D7093" t="s">
        <v>3873</v>
      </c>
      <c r="E7093" t="s">
        <v>40</v>
      </c>
      <c r="F7093" t="s">
        <v>10</v>
      </c>
      <c r="G7093" t="s">
        <v>41</v>
      </c>
      <c r="H7093" t="s">
        <v>9368</v>
      </c>
      <c r="I7093" t="s">
        <v>38</v>
      </c>
      <c r="J7093" t="s">
        <v>5</v>
      </c>
      <c r="K7093" t="s">
        <v>17</v>
      </c>
      <c r="L7093" t="s">
        <v>17</v>
      </c>
      <c r="M7093" t="s">
        <v>9332</v>
      </c>
      <c r="N7093" t="s">
        <v>23</v>
      </c>
      <c r="O7093" t="s">
        <v>71</v>
      </c>
    </row>
    <row r="7094" spans="1:15" x14ac:dyDescent="0.3">
      <c r="A7094" t="s">
        <v>12678</v>
      </c>
      <c r="B7094" t="s">
        <v>3872</v>
      </c>
      <c r="C7094" t="s">
        <v>3872</v>
      </c>
      <c r="D7094" t="s">
        <v>3872</v>
      </c>
      <c r="E7094" t="s">
        <v>40</v>
      </c>
      <c r="F7094" t="s">
        <v>2</v>
      </c>
      <c r="G7094" t="s">
        <v>20</v>
      </c>
      <c r="H7094" t="s">
        <v>9368</v>
      </c>
      <c r="I7094" t="s">
        <v>47</v>
      </c>
      <c r="J7094" t="s">
        <v>17</v>
      </c>
      <c r="K7094" t="s">
        <v>17</v>
      </c>
      <c r="L7094" t="s">
        <v>17</v>
      </c>
      <c r="M7094" t="s">
        <v>9333</v>
      </c>
      <c r="N7094" t="s">
        <v>6</v>
      </c>
      <c r="O7094" t="s">
        <v>1749</v>
      </c>
    </row>
    <row r="7095" spans="1:15" x14ac:dyDescent="0.3">
      <c r="A7095" t="s">
        <v>12679</v>
      </c>
      <c r="B7095" t="s">
        <v>3872</v>
      </c>
      <c r="C7095" t="s">
        <v>3873</v>
      </c>
      <c r="D7095" t="s">
        <v>3873</v>
      </c>
      <c r="E7095" t="s">
        <v>1</v>
      </c>
      <c r="F7095" t="s">
        <v>2</v>
      </c>
      <c r="G7095" t="s">
        <v>41</v>
      </c>
      <c r="H7095" t="s">
        <v>9366</v>
      </c>
      <c r="I7095" t="s">
        <v>16</v>
      </c>
      <c r="J7095" t="s">
        <v>17</v>
      </c>
      <c r="K7095" t="s">
        <v>17</v>
      </c>
      <c r="L7095" t="s">
        <v>17</v>
      </c>
      <c r="M7095" t="s">
        <v>9334</v>
      </c>
      <c r="N7095" t="s">
        <v>6</v>
      </c>
      <c r="O7095" t="s">
        <v>175</v>
      </c>
    </row>
    <row r="7096" spans="1:15" x14ac:dyDescent="0.3">
      <c r="A7096" t="s">
        <v>12680</v>
      </c>
      <c r="B7096" t="s">
        <v>3872</v>
      </c>
      <c r="C7096" t="s">
        <v>3873</v>
      </c>
      <c r="D7096" t="s">
        <v>3873</v>
      </c>
      <c r="E7096" t="s">
        <v>36</v>
      </c>
      <c r="F7096" t="s">
        <v>2</v>
      </c>
      <c r="G7096" t="s">
        <v>3</v>
      </c>
      <c r="H7096" t="s">
        <v>9364</v>
      </c>
      <c r="I7096" t="s">
        <v>12</v>
      </c>
      <c r="J7096" t="s">
        <v>17</v>
      </c>
      <c r="K7096" t="s">
        <v>17</v>
      </c>
      <c r="L7096" t="s">
        <v>17</v>
      </c>
      <c r="M7096" t="s">
        <v>915</v>
      </c>
      <c r="N7096" t="s">
        <v>6</v>
      </c>
      <c r="O7096" t="s">
        <v>18</v>
      </c>
    </row>
    <row r="7097" spans="1:15" x14ac:dyDescent="0.3">
      <c r="A7097" t="s">
        <v>12681</v>
      </c>
      <c r="B7097" t="s">
        <v>3871</v>
      </c>
      <c r="C7097" t="s">
        <v>3873</v>
      </c>
      <c r="D7097" t="s">
        <v>3872</v>
      </c>
      <c r="E7097" t="s">
        <v>36</v>
      </c>
      <c r="F7097" t="s">
        <v>2</v>
      </c>
      <c r="G7097" t="s">
        <v>15</v>
      </c>
      <c r="H7097" t="s">
        <v>9365</v>
      </c>
      <c r="I7097" t="s">
        <v>42</v>
      </c>
      <c r="J7097" t="s">
        <v>5</v>
      </c>
      <c r="K7097" t="s">
        <v>17</v>
      </c>
      <c r="L7097" t="s">
        <v>5</v>
      </c>
      <c r="M7097" t="s">
        <v>9335</v>
      </c>
      <c r="N7097" t="s">
        <v>6</v>
      </c>
      <c r="O7097" t="s">
        <v>148</v>
      </c>
    </row>
    <row r="7098" spans="1:15" x14ac:dyDescent="0.3">
      <c r="A7098" t="s">
        <v>12682</v>
      </c>
      <c r="B7098" t="s">
        <v>3872</v>
      </c>
      <c r="C7098" t="s">
        <v>3873</v>
      </c>
      <c r="D7098" t="s">
        <v>3872</v>
      </c>
      <c r="E7098" t="s">
        <v>36</v>
      </c>
      <c r="F7098" t="s">
        <v>2</v>
      </c>
      <c r="G7098" t="s">
        <v>20</v>
      </c>
      <c r="H7098" t="s">
        <v>9365</v>
      </c>
      <c r="I7098" t="s">
        <v>22</v>
      </c>
      <c r="J7098" t="s">
        <v>17</v>
      </c>
      <c r="K7098" t="s">
        <v>17</v>
      </c>
      <c r="L7098" t="s">
        <v>17</v>
      </c>
      <c r="M7098" t="s">
        <v>9336</v>
      </c>
      <c r="N7098" t="s">
        <v>23</v>
      </c>
      <c r="O7098" t="s">
        <v>89</v>
      </c>
    </row>
    <row r="7099" spans="1:15" x14ac:dyDescent="0.3">
      <c r="A7099" t="s">
        <v>12683</v>
      </c>
      <c r="B7099" t="s">
        <v>3871</v>
      </c>
      <c r="C7099" t="s">
        <v>3890</v>
      </c>
      <c r="D7099" t="s">
        <v>3873</v>
      </c>
      <c r="E7099" t="s">
        <v>1</v>
      </c>
      <c r="F7099" t="s">
        <v>2</v>
      </c>
      <c r="G7099" t="s">
        <v>20</v>
      </c>
      <c r="H7099" t="s">
        <v>9366</v>
      </c>
      <c r="I7099" t="s">
        <v>47</v>
      </c>
      <c r="J7099" t="s">
        <v>5</v>
      </c>
      <c r="K7099" t="s">
        <v>5</v>
      </c>
      <c r="L7099" t="s">
        <v>17</v>
      </c>
      <c r="M7099" t="s">
        <v>915</v>
      </c>
      <c r="N7099" t="s">
        <v>6</v>
      </c>
      <c r="O7099" t="s">
        <v>27</v>
      </c>
    </row>
    <row r="7100" spans="1:15" x14ac:dyDescent="0.3">
      <c r="A7100" t="s">
        <v>12684</v>
      </c>
      <c r="B7100" t="s">
        <v>3872</v>
      </c>
      <c r="C7100" t="s">
        <v>3873</v>
      </c>
      <c r="D7100" t="s">
        <v>3872</v>
      </c>
      <c r="E7100" t="s">
        <v>40</v>
      </c>
      <c r="F7100" t="s">
        <v>10</v>
      </c>
      <c r="G7100" t="s">
        <v>41</v>
      </c>
      <c r="H7100" t="s">
        <v>9365</v>
      </c>
      <c r="I7100" t="s">
        <v>42</v>
      </c>
      <c r="J7100" t="s">
        <v>17</v>
      </c>
      <c r="K7100" t="s">
        <v>17</v>
      </c>
      <c r="L7100" t="s">
        <v>17</v>
      </c>
      <c r="M7100" t="s">
        <v>7559</v>
      </c>
      <c r="N7100" t="s">
        <v>23</v>
      </c>
      <c r="O7100" t="s">
        <v>27</v>
      </c>
    </row>
    <row r="7101" spans="1:15" x14ac:dyDescent="0.3">
      <c r="A7101" t="s">
        <v>12685</v>
      </c>
      <c r="B7101" t="s">
        <v>3873</v>
      </c>
      <c r="C7101" t="s">
        <v>3873</v>
      </c>
      <c r="D7101" t="s">
        <v>3873</v>
      </c>
      <c r="E7101" t="s">
        <v>1</v>
      </c>
      <c r="F7101" t="s">
        <v>10</v>
      </c>
      <c r="G7101" t="s">
        <v>20</v>
      </c>
      <c r="H7101" t="s">
        <v>9363</v>
      </c>
      <c r="I7101" t="s">
        <v>26</v>
      </c>
      <c r="J7101" t="s">
        <v>17</v>
      </c>
      <c r="K7101" t="s">
        <v>17</v>
      </c>
      <c r="L7101" t="s">
        <v>17</v>
      </c>
      <c r="M7101" t="s">
        <v>9337</v>
      </c>
      <c r="N7101" t="s">
        <v>23</v>
      </c>
      <c r="O7101" t="s">
        <v>71</v>
      </c>
    </row>
    <row r="7102" spans="1:15" x14ac:dyDescent="0.3">
      <c r="A7102" t="s">
        <v>12686</v>
      </c>
      <c r="B7102" t="s">
        <v>3873</v>
      </c>
      <c r="C7102" t="s">
        <v>3873</v>
      </c>
      <c r="D7102" t="s">
        <v>3872</v>
      </c>
      <c r="E7102" t="s">
        <v>1</v>
      </c>
      <c r="F7102" t="s">
        <v>2</v>
      </c>
      <c r="G7102" t="s">
        <v>20</v>
      </c>
      <c r="H7102" t="s">
        <v>9365</v>
      </c>
      <c r="I7102" t="s">
        <v>26</v>
      </c>
      <c r="J7102" t="s">
        <v>17</v>
      </c>
      <c r="K7102" t="s">
        <v>17</v>
      </c>
      <c r="L7102" t="s">
        <v>17</v>
      </c>
      <c r="M7102" t="s">
        <v>4045</v>
      </c>
      <c r="N7102" t="s">
        <v>6</v>
      </c>
      <c r="O7102" t="s">
        <v>89</v>
      </c>
    </row>
    <row r="7103" spans="1:15" x14ac:dyDescent="0.3">
      <c r="A7103" t="s">
        <v>12687</v>
      </c>
      <c r="B7103" t="s">
        <v>3872</v>
      </c>
      <c r="C7103" t="s">
        <v>3873</v>
      </c>
      <c r="D7103" t="s">
        <v>3873</v>
      </c>
      <c r="E7103" t="s">
        <v>9</v>
      </c>
      <c r="F7103" t="s">
        <v>10</v>
      </c>
      <c r="G7103" t="s">
        <v>15</v>
      </c>
      <c r="H7103" t="s">
        <v>9366</v>
      </c>
      <c r="I7103" t="s">
        <v>12</v>
      </c>
      <c r="J7103" t="s">
        <v>17</v>
      </c>
      <c r="K7103" t="s">
        <v>17</v>
      </c>
      <c r="L7103" t="s">
        <v>17</v>
      </c>
      <c r="M7103" t="s">
        <v>9338</v>
      </c>
      <c r="N7103" t="s">
        <v>6</v>
      </c>
      <c r="O7103" t="s">
        <v>1749</v>
      </c>
    </row>
    <row r="7104" spans="1:15" x14ac:dyDescent="0.3">
      <c r="A7104" t="s">
        <v>12688</v>
      </c>
      <c r="B7104" t="s">
        <v>3871</v>
      </c>
      <c r="C7104" t="s">
        <v>3873</v>
      </c>
      <c r="D7104" t="s">
        <v>3872</v>
      </c>
      <c r="E7104" t="s">
        <v>36</v>
      </c>
      <c r="F7104" t="s">
        <v>46</v>
      </c>
      <c r="G7104" t="s">
        <v>11</v>
      </c>
      <c r="H7104" t="s">
        <v>9365</v>
      </c>
      <c r="I7104" t="s">
        <v>22</v>
      </c>
      <c r="J7104" t="s">
        <v>5</v>
      </c>
      <c r="K7104" t="s">
        <v>17</v>
      </c>
      <c r="L7104" t="s">
        <v>17</v>
      </c>
      <c r="M7104" t="s">
        <v>9339</v>
      </c>
      <c r="N7104" t="s">
        <v>23</v>
      </c>
      <c r="O7104" t="s">
        <v>148</v>
      </c>
    </row>
    <row r="7105" spans="1:15" x14ac:dyDescent="0.3">
      <c r="A7105" t="s">
        <v>12689</v>
      </c>
      <c r="B7105" t="s">
        <v>3872</v>
      </c>
      <c r="C7105" t="s">
        <v>3873</v>
      </c>
      <c r="D7105" t="s">
        <v>3873</v>
      </c>
      <c r="E7105" t="s">
        <v>1</v>
      </c>
      <c r="F7105" t="s">
        <v>2</v>
      </c>
      <c r="G7105" t="s">
        <v>31</v>
      </c>
      <c r="H7105" t="s">
        <v>9363</v>
      </c>
      <c r="I7105" t="s">
        <v>127</v>
      </c>
      <c r="J7105" t="s">
        <v>17</v>
      </c>
      <c r="K7105" t="s">
        <v>17</v>
      </c>
      <c r="L7105" t="s">
        <v>17</v>
      </c>
      <c r="M7105" t="s">
        <v>9340</v>
      </c>
      <c r="N7105" t="s">
        <v>6</v>
      </c>
      <c r="O7105" t="s">
        <v>148</v>
      </c>
    </row>
    <row r="7106" spans="1:15" x14ac:dyDescent="0.3">
      <c r="A7106" t="s">
        <v>12690</v>
      </c>
      <c r="B7106" t="s">
        <v>3872</v>
      </c>
      <c r="C7106" t="s">
        <v>3872</v>
      </c>
      <c r="D7106" t="s">
        <v>3872</v>
      </c>
      <c r="E7106" t="s">
        <v>1</v>
      </c>
      <c r="F7106" t="s">
        <v>2</v>
      </c>
      <c r="G7106" t="s">
        <v>31</v>
      </c>
      <c r="H7106" t="s">
        <v>9364</v>
      </c>
      <c r="I7106" t="s">
        <v>42</v>
      </c>
      <c r="J7106" t="s">
        <v>5</v>
      </c>
      <c r="K7106" t="s">
        <v>5</v>
      </c>
      <c r="L7106" t="s">
        <v>5</v>
      </c>
      <c r="M7106" t="s">
        <v>4752</v>
      </c>
      <c r="N7106" t="s">
        <v>6</v>
      </c>
      <c r="O7106" t="s">
        <v>18</v>
      </c>
    </row>
    <row r="7107" spans="1:15" x14ac:dyDescent="0.3">
      <c r="A7107" t="s">
        <v>12691</v>
      </c>
      <c r="B7107" t="s">
        <v>3871</v>
      </c>
      <c r="C7107" t="s">
        <v>3872</v>
      </c>
      <c r="D7107" t="s">
        <v>3872</v>
      </c>
      <c r="E7107" t="s">
        <v>9</v>
      </c>
      <c r="F7107" t="s">
        <v>2</v>
      </c>
      <c r="G7107" t="s">
        <v>20</v>
      </c>
      <c r="H7107" t="s">
        <v>9368</v>
      </c>
      <c r="I7107" t="s">
        <v>26</v>
      </c>
      <c r="J7107" t="s">
        <v>17</v>
      </c>
      <c r="K7107" t="s">
        <v>17</v>
      </c>
      <c r="L7107" t="s">
        <v>17</v>
      </c>
      <c r="M7107" t="s">
        <v>3990</v>
      </c>
      <c r="N7107" t="s">
        <v>6</v>
      </c>
      <c r="O7107" t="s">
        <v>27</v>
      </c>
    </row>
    <row r="7108" spans="1:15" x14ac:dyDescent="0.3">
      <c r="A7108" t="s">
        <v>12692</v>
      </c>
      <c r="B7108" t="s">
        <v>3873</v>
      </c>
      <c r="C7108" t="s">
        <v>3873</v>
      </c>
      <c r="D7108" t="s">
        <v>3873</v>
      </c>
      <c r="E7108" t="s">
        <v>1</v>
      </c>
      <c r="F7108" t="s">
        <v>2</v>
      </c>
      <c r="G7108" t="s">
        <v>20</v>
      </c>
      <c r="H7108" t="s">
        <v>9365</v>
      </c>
      <c r="I7108" t="s">
        <v>12</v>
      </c>
      <c r="J7108" t="s">
        <v>5</v>
      </c>
      <c r="K7108" t="s">
        <v>17</v>
      </c>
      <c r="L7108" t="s">
        <v>17</v>
      </c>
      <c r="M7108" t="s">
        <v>9341</v>
      </c>
      <c r="N7108" t="s">
        <v>6</v>
      </c>
      <c r="O7108" t="s">
        <v>43</v>
      </c>
    </row>
    <row r="7109" spans="1:15" x14ac:dyDescent="0.3">
      <c r="A7109" t="s">
        <v>12693</v>
      </c>
      <c r="B7109" t="s">
        <v>3872</v>
      </c>
      <c r="C7109" t="s">
        <v>3873</v>
      </c>
      <c r="D7109" t="s">
        <v>3872</v>
      </c>
      <c r="E7109" t="s">
        <v>1</v>
      </c>
      <c r="F7109" t="s">
        <v>2</v>
      </c>
      <c r="G7109" t="s">
        <v>15</v>
      </c>
      <c r="H7109" t="s">
        <v>9370</v>
      </c>
      <c r="I7109" t="s">
        <v>87</v>
      </c>
      <c r="J7109" t="s">
        <v>5</v>
      </c>
      <c r="K7109" t="s">
        <v>17</v>
      </c>
      <c r="L7109" t="s">
        <v>17</v>
      </c>
      <c r="M7109" t="s">
        <v>4019</v>
      </c>
      <c r="N7109" t="s">
        <v>23</v>
      </c>
      <c r="O7109" t="s">
        <v>89</v>
      </c>
    </row>
    <row r="7110" spans="1:15" x14ac:dyDescent="0.3">
      <c r="A7110" t="s">
        <v>12694</v>
      </c>
      <c r="B7110" t="s">
        <v>3872</v>
      </c>
      <c r="C7110" t="s">
        <v>3872</v>
      </c>
      <c r="D7110" t="s">
        <v>3872</v>
      </c>
      <c r="E7110" t="s">
        <v>40</v>
      </c>
      <c r="F7110" t="s">
        <v>10</v>
      </c>
      <c r="G7110" t="s">
        <v>31</v>
      </c>
      <c r="H7110" t="s">
        <v>9368</v>
      </c>
      <c r="I7110" t="s">
        <v>38</v>
      </c>
      <c r="J7110" t="s">
        <v>5</v>
      </c>
      <c r="K7110" t="s">
        <v>5</v>
      </c>
      <c r="L7110" t="s">
        <v>17</v>
      </c>
      <c r="M7110" t="s">
        <v>9342</v>
      </c>
      <c r="N7110" t="s">
        <v>23</v>
      </c>
      <c r="O7110" t="s">
        <v>61</v>
      </c>
    </row>
    <row r="7111" spans="1:15" x14ac:dyDescent="0.3">
      <c r="A7111" t="s">
        <v>12695</v>
      </c>
      <c r="B7111" t="s">
        <v>3872</v>
      </c>
      <c r="C7111" t="s">
        <v>3873</v>
      </c>
      <c r="D7111" t="s">
        <v>3872</v>
      </c>
      <c r="E7111" t="s">
        <v>36</v>
      </c>
      <c r="F7111" t="s">
        <v>2</v>
      </c>
      <c r="G7111" t="s">
        <v>3</v>
      </c>
      <c r="H7111" t="s">
        <v>9366</v>
      </c>
      <c r="I7111" t="s">
        <v>87</v>
      </c>
      <c r="J7111" t="s">
        <v>5</v>
      </c>
      <c r="K7111" t="s">
        <v>17</v>
      </c>
      <c r="L7111" t="s">
        <v>17</v>
      </c>
      <c r="M7111" t="s">
        <v>6089</v>
      </c>
      <c r="N7111" t="s">
        <v>6</v>
      </c>
      <c r="O7111" t="s">
        <v>202</v>
      </c>
    </row>
    <row r="7112" spans="1:15" x14ac:dyDescent="0.3">
      <c r="A7112" t="s">
        <v>12696</v>
      </c>
      <c r="B7112" t="s">
        <v>3871</v>
      </c>
      <c r="C7112" t="s">
        <v>3873</v>
      </c>
      <c r="D7112" t="s">
        <v>3872</v>
      </c>
      <c r="E7112" t="s">
        <v>9</v>
      </c>
      <c r="F7112" t="s">
        <v>46</v>
      </c>
      <c r="G7112" t="s">
        <v>20</v>
      </c>
      <c r="H7112" t="s">
        <v>9368</v>
      </c>
      <c r="I7112" t="s">
        <v>26</v>
      </c>
      <c r="J7112" t="s">
        <v>5</v>
      </c>
      <c r="K7112" t="s">
        <v>17</v>
      </c>
      <c r="L7112" t="s">
        <v>17</v>
      </c>
      <c r="M7112" t="s">
        <v>9343</v>
      </c>
      <c r="N7112" t="s">
        <v>23</v>
      </c>
      <c r="O7112" t="s">
        <v>111</v>
      </c>
    </row>
    <row r="7113" spans="1:15" x14ac:dyDescent="0.3">
      <c r="A7113" t="s">
        <v>12697</v>
      </c>
      <c r="B7113" t="s">
        <v>3873</v>
      </c>
      <c r="C7113" t="s">
        <v>3873</v>
      </c>
      <c r="D7113" t="s">
        <v>3873</v>
      </c>
      <c r="E7113" t="s">
        <v>1</v>
      </c>
      <c r="F7113" t="s">
        <v>2</v>
      </c>
      <c r="G7113" t="s">
        <v>41</v>
      </c>
      <c r="H7113" t="s">
        <v>9366</v>
      </c>
      <c r="I7113" t="s">
        <v>12</v>
      </c>
      <c r="J7113" t="s">
        <v>17</v>
      </c>
      <c r="K7113" t="s">
        <v>17</v>
      </c>
      <c r="L7113" t="s">
        <v>17</v>
      </c>
      <c r="M7113" t="s">
        <v>9344</v>
      </c>
      <c r="N7113" t="s">
        <v>6</v>
      </c>
      <c r="O7113" t="s">
        <v>89</v>
      </c>
    </row>
    <row r="7114" spans="1:15" x14ac:dyDescent="0.3">
      <c r="A7114" t="s">
        <v>12698</v>
      </c>
      <c r="B7114" t="s">
        <v>3872</v>
      </c>
      <c r="C7114" t="s">
        <v>3873</v>
      </c>
      <c r="D7114" t="s">
        <v>3873</v>
      </c>
      <c r="E7114" t="s">
        <v>36</v>
      </c>
      <c r="F7114" t="s">
        <v>2</v>
      </c>
      <c r="G7114" t="s">
        <v>41</v>
      </c>
      <c r="H7114" t="s">
        <v>9368</v>
      </c>
      <c r="I7114" t="s">
        <v>26</v>
      </c>
      <c r="J7114" t="s">
        <v>5</v>
      </c>
      <c r="K7114" t="s">
        <v>5</v>
      </c>
      <c r="L7114" t="s">
        <v>5</v>
      </c>
      <c r="M7114" t="s">
        <v>4137</v>
      </c>
      <c r="N7114" t="s">
        <v>6</v>
      </c>
      <c r="O7114" t="s">
        <v>27</v>
      </c>
    </row>
    <row r="7115" spans="1:15" x14ac:dyDescent="0.3">
      <c r="A7115" t="s">
        <v>12699</v>
      </c>
      <c r="B7115" t="s">
        <v>3872</v>
      </c>
      <c r="C7115" t="s">
        <v>3873</v>
      </c>
      <c r="D7115" t="s">
        <v>3873</v>
      </c>
      <c r="E7115" t="s">
        <v>9</v>
      </c>
      <c r="F7115" t="s">
        <v>2</v>
      </c>
      <c r="G7115" t="s">
        <v>15</v>
      </c>
      <c r="H7115" t="s">
        <v>9364</v>
      </c>
      <c r="I7115" t="s">
        <v>12</v>
      </c>
      <c r="J7115" t="s">
        <v>5</v>
      </c>
      <c r="K7115" t="s">
        <v>17</v>
      </c>
      <c r="L7115" t="s">
        <v>17</v>
      </c>
      <c r="M7115" t="s">
        <v>9345</v>
      </c>
      <c r="N7115" t="s">
        <v>6</v>
      </c>
      <c r="O7115" t="s">
        <v>138</v>
      </c>
    </row>
    <row r="7116" spans="1:15" x14ac:dyDescent="0.3">
      <c r="A7116" t="s">
        <v>12700</v>
      </c>
      <c r="B7116" t="s">
        <v>3872</v>
      </c>
      <c r="C7116" t="s">
        <v>3873</v>
      </c>
      <c r="D7116" t="s">
        <v>3873</v>
      </c>
      <c r="E7116" t="s">
        <v>9</v>
      </c>
      <c r="F7116" t="s">
        <v>2</v>
      </c>
      <c r="G7116" t="s">
        <v>41</v>
      </c>
      <c r="H7116" t="s">
        <v>9365</v>
      </c>
      <c r="I7116" t="s">
        <v>12</v>
      </c>
      <c r="J7116" t="s">
        <v>5</v>
      </c>
      <c r="K7116" t="s">
        <v>5</v>
      </c>
      <c r="L7116" t="s">
        <v>17</v>
      </c>
      <c r="M7116" t="s">
        <v>9346</v>
      </c>
      <c r="N7116" t="s">
        <v>6</v>
      </c>
      <c r="O7116" t="s">
        <v>27</v>
      </c>
    </row>
    <row r="7117" spans="1:15" x14ac:dyDescent="0.3">
      <c r="A7117" t="s">
        <v>12701</v>
      </c>
      <c r="B7117" t="s">
        <v>3872</v>
      </c>
      <c r="C7117" t="s">
        <v>3873</v>
      </c>
      <c r="D7117" t="s">
        <v>3873</v>
      </c>
      <c r="E7117" t="s">
        <v>1</v>
      </c>
      <c r="F7117" t="s">
        <v>10</v>
      </c>
      <c r="G7117" t="s">
        <v>11</v>
      </c>
      <c r="H7117" t="s">
        <v>9365</v>
      </c>
      <c r="I7117" t="s">
        <v>26</v>
      </c>
      <c r="J7117" t="s">
        <v>17</v>
      </c>
      <c r="K7117" t="s">
        <v>17</v>
      </c>
      <c r="L7117" t="s">
        <v>17</v>
      </c>
      <c r="M7117" t="s">
        <v>9347</v>
      </c>
      <c r="N7117" t="s">
        <v>23</v>
      </c>
      <c r="O7117" t="s">
        <v>27</v>
      </c>
    </row>
    <row r="7118" spans="1:15" x14ac:dyDescent="0.3">
      <c r="A7118" t="s">
        <v>12702</v>
      </c>
      <c r="B7118" t="s">
        <v>3871</v>
      </c>
      <c r="C7118" t="s">
        <v>3873</v>
      </c>
      <c r="D7118" t="s">
        <v>3871</v>
      </c>
      <c r="E7118" t="s">
        <v>9</v>
      </c>
      <c r="F7118" t="s">
        <v>2</v>
      </c>
      <c r="G7118" t="s">
        <v>11</v>
      </c>
      <c r="H7118" t="s">
        <v>9365</v>
      </c>
      <c r="I7118" t="s">
        <v>22</v>
      </c>
      <c r="J7118" t="s">
        <v>5</v>
      </c>
      <c r="K7118" t="s">
        <v>17</v>
      </c>
      <c r="L7118" t="s">
        <v>17</v>
      </c>
      <c r="M7118" t="s">
        <v>9348</v>
      </c>
      <c r="N7118" t="s">
        <v>23</v>
      </c>
      <c r="O7118" t="s">
        <v>27</v>
      </c>
    </row>
    <row r="7119" spans="1:15" x14ac:dyDescent="0.3">
      <c r="A7119" t="s">
        <v>12703</v>
      </c>
      <c r="B7119" t="s">
        <v>3871</v>
      </c>
      <c r="C7119" t="s">
        <v>3872</v>
      </c>
      <c r="D7119" t="s">
        <v>3872</v>
      </c>
      <c r="E7119" t="s">
        <v>40</v>
      </c>
      <c r="F7119" t="s">
        <v>10</v>
      </c>
      <c r="G7119" t="s">
        <v>37</v>
      </c>
      <c r="H7119" t="s">
        <v>9368</v>
      </c>
      <c r="I7119" t="s">
        <v>77</v>
      </c>
      <c r="J7119" t="s">
        <v>17</v>
      </c>
      <c r="K7119" t="s">
        <v>5</v>
      </c>
      <c r="L7119" t="s">
        <v>17</v>
      </c>
      <c r="M7119" t="s">
        <v>7314</v>
      </c>
      <c r="N7119" t="s">
        <v>6</v>
      </c>
      <c r="O7119" t="s">
        <v>89</v>
      </c>
    </row>
    <row r="7120" spans="1:15" x14ac:dyDescent="0.3">
      <c r="A7120" t="s">
        <v>12704</v>
      </c>
      <c r="B7120" t="s">
        <v>3872</v>
      </c>
      <c r="C7120" t="s">
        <v>3873</v>
      </c>
      <c r="D7120" t="s">
        <v>3872</v>
      </c>
      <c r="E7120" t="s">
        <v>9</v>
      </c>
      <c r="F7120" t="s">
        <v>2</v>
      </c>
      <c r="G7120" t="s">
        <v>3</v>
      </c>
      <c r="H7120" t="s">
        <v>9367</v>
      </c>
      <c r="I7120" t="s">
        <v>26</v>
      </c>
      <c r="J7120" t="s">
        <v>5</v>
      </c>
      <c r="K7120" t="s">
        <v>17</v>
      </c>
      <c r="L7120" t="s">
        <v>17</v>
      </c>
      <c r="M7120" t="s">
        <v>9349</v>
      </c>
      <c r="N7120" t="s">
        <v>23</v>
      </c>
      <c r="O7120" t="s">
        <v>27</v>
      </c>
    </row>
    <row r="7121" spans="1:15" x14ac:dyDescent="0.3">
      <c r="A7121" t="s">
        <v>12705</v>
      </c>
      <c r="B7121" t="s">
        <v>3873</v>
      </c>
      <c r="C7121" t="s">
        <v>3873</v>
      </c>
      <c r="D7121" t="s">
        <v>3872</v>
      </c>
      <c r="E7121" t="s">
        <v>1</v>
      </c>
      <c r="F7121" t="s">
        <v>2</v>
      </c>
      <c r="G7121" t="s">
        <v>11</v>
      </c>
      <c r="H7121" t="s">
        <v>9363</v>
      </c>
      <c r="I7121" t="s">
        <v>26</v>
      </c>
      <c r="J7121" t="s">
        <v>17</v>
      </c>
      <c r="K7121" t="s">
        <v>17</v>
      </c>
      <c r="L7121" t="s">
        <v>17</v>
      </c>
      <c r="M7121" t="s">
        <v>9350</v>
      </c>
      <c r="N7121" t="s">
        <v>6</v>
      </c>
      <c r="O7121" t="s">
        <v>78</v>
      </c>
    </row>
    <row r="7122" spans="1:15" x14ac:dyDescent="0.3">
      <c r="A7122" t="s">
        <v>12706</v>
      </c>
      <c r="B7122" t="s">
        <v>3872</v>
      </c>
      <c r="C7122" t="s">
        <v>3873</v>
      </c>
      <c r="D7122" t="s">
        <v>3873</v>
      </c>
      <c r="E7122" t="s">
        <v>9</v>
      </c>
      <c r="F7122" t="s">
        <v>2</v>
      </c>
      <c r="G7122" t="s">
        <v>3</v>
      </c>
      <c r="H7122" t="s">
        <v>9365</v>
      </c>
      <c r="I7122" t="s">
        <v>52</v>
      </c>
      <c r="J7122" t="s">
        <v>5</v>
      </c>
      <c r="K7122" t="s">
        <v>17</v>
      </c>
      <c r="L7122" t="s">
        <v>17</v>
      </c>
      <c r="M7122" t="s">
        <v>9351</v>
      </c>
      <c r="N7122" t="s">
        <v>6</v>
      </c>
      <c r="O7122" t="s">
        <v>1749</v>
      </c>
    </row>
    <row r="7123" spans="1:15" x14ac:dyDescent="0.3">
      <c r="A7123" t="s">
        <v>12707</v>
      </c>
      <c r="B7123" t="s">
        <v>3871</v>
      </c>
      <c r="C7123" t="s">
        <v>3872</v>
      </c>
      <c r="D7123" t="s">
        <v>3871</v>
      </c>
      <c r="E7123" t="s">
        <v>40</v>
      </c>
      <c r="F7123" t="s">
        <v>2</v>
      </c>
      <c r="G7123" t="s">
        <v>31</v>
      </c>
      <c r="H7123" t="s">
        <v>9366</v>
      </c>
      <c r="I7123" t="s">
        <v>22</v>
      </c>
      <c r="J7123" t="s">
        <v>5</v>
      </c>
      <c r="K7123" t="s">
        <v>5</v>
      </c>
      <c r="L7123" t="s">
        <v>17</v>
      </c>
      <c r="M7123" t="s">
        <v>9352</v>
      </c>
      <c r="N7123" t="s">
        <v>6</v>
      </c>
      <c r="O7123" t="s">
        <v>148</v>
      </c>
    </row>
    <row r="7124" spans="1:15" x14ac:dyDescent="0.3">
      <c r="A7124" t="s">
        <v>12708</v>
      </c>
      <c r="B7124" t="s">
        <v>3871</v>
      </c>
      <c r="C7124" t="s">
        <v>3872</v>
      </c>
      <c r="D7124" t="s">
        <v>3873</v>
      </c>
      <c r="E7124" t="s">
        <v>1</v>
      </c>
      <c r="F7124" t="s">
        <v>2</v>
      </c>
      <c r="G7124" t="s">
        <v>20</v>
      </c>
      <c r="H7124" t="s">
        <v>9368</v>
      </c>
      <c r="I7124" t="s">
        <v>22</v>
      </c>
      <c r="J7124" t="s">
        <v>5</v>
      </c>
      <c r="K7124" t="s">
        <v>5</v>
      </c>
      <c r="L7124" t="s">
        <v>17</v>
      </c>
      <c r="M7124" t="s">
        <v>4582</v>
      </c>
      <c r="N7124" t="s">
        <v>23</v>
      </c>
      <c r="O7124" t="s">
        <v>89</v>
      </c>
    </row>
    <row r="7125" spans="1:15" x14ac:dyDescent="0.3">
      <c r="A7125" t="s">
        <v>12709</v>
      </c>
      <c r="B7125" t="s">
        <v>3872</v>
      </c>
      <c r="C7125" t="s">
        <v>3873</v>
      </c>
      <c r="D7125" t="s">
        <v>3873</v>
      </c>
      <c r="E7125" t="s">
        <v>9</v>
      </c>
      <c r="F7125" t="s">
        <v>2</v>
      </c>
      <c r="G7125" t="s">
        <v>20</v>
      </c>
      <c r="H7125" t="s">
        <v>9368</v>
      </c>
      <c r="I7125" t="s">
        <v>52</v>
      </c>
      <c r="J7125" t="s">
        <v>5</v>
      </c>
      <c r="K7125" t="s">
        <v>17</v>
      </c>
      <c r="L7125" t="s">
        <v>17</v>
      </c>
      <c r="M7125" t="s">
        <v>9353</v>
      </c>
      <c r="N7125" t="s">
        <v>23</v>
      </c>
      <c r="O7125" t="s">
        <v>78</v>
      </c>
    </row>
    <row r="7126" spans="1:15" x14ac:dyDescent="0.3">
      <c r="A7126" t="s">
        <v>12710</v>
      </c>
      <c r="B7126" t="s">
        <v>3871</v>
      </c>
      <c r="C7126" t="s">
        <v>3873</v>
      </c>
      <c r="D7126" t="s">
        <v>3872</v>
      </c>
      <c r="E7126" t="s">
        <v>40</v>
      </c>
      <c r="F7126" t="s">
        <v>10</v>
      </c>
      <c r="G7126" t="s">
        <v>41</v>
      </c>
      <c r="H7126" t="s">
        <v>9363</v>
      </c>
      <c r="I7126" t="s">
        <v>12</v>
      </c>
      <c r="J7126" t="s">
        <v>5</v>
      </c>
      <c r="K7126" t="s">
        <v>17</v>
      </c>
      <c r="L7126" t="s">
        <v>5</v>
      </c>
      <c r="M7126" t="s">
        <v>9354</v>
      </c>
      <c r="N7126" t="s">
        <v>23</v>
      </c>
      <c r="O7126" t="s">
        <v>89</v>
      </c>
    </row>
    <row r="7127" spans="1:15" x14ac:dyDescent="0.3">
      <c r="A7127" t="s">
        <v>12711</v>
      </c>
      <c r="B7127" t="s">
        <v>3872</v>
      </c>
      <c r="C7127" t="s">
        <v>3873</v>
      </c>
      <c r="D7127" t="s">
        <v>3872</v>
      </c>
      <c r="E7127" t="s">
        <v>40</v>
      </c>
      <c r="F7127" t="s">
        <v>2</v>
      </c>
      <c r="G7127" t="s">
        <v>31</v>
      </c>
      <c r="H7127" t="s">
        <v>9366</v>
      </c>
      <c r="I7127" t="s">
        <v>55</v>
      </c>
      <c r="J7127" t="s">
        <v>5</v>
      </c>
      <c r="K7127" t="s">
        <v>17</v>
      </c>
      <c r="L7127" t="s">
        <v>17</v>
      </c>
      <c r="M7127" t="s">
        <v>9355</v>
      </c>
      <c r="N7127" t="s">
        <v>23</v>
      </c>
      <c r="O7127" t="s">
        <v>24</v>
      </c>
    </row>
    <row r="7128" spans="1:15" x14ac:dyDescent="0.3">
      <c r="A7128" t="s">
        <v>12712</v>
      </c>
      <c r="B7128" t="s">
        <v>3871</v>
      </c>
      <c r="C7128" t="s">
        <v>3873</v>
      </c>
      <c r="D7128" t="s">
        <v>3873</v>
      </c>
      <c r="E7128" t="s">
        <v>40</v>
      </c>
      <c r="F7128" t="s">
        <v>10</v>
      </c>
      <c r="G7128" t="s">
        <v>15</v>
      </c>
      <c r="H7128" t="s">
        <v>9365</v>
      </c>
      <c r="I7128" t="s">
        <v>42</v>
      </c>
      <c r="J7128" t="s">
        <v>17</v>
      </c>
      <c r="K7128" t="s">
        <v>17</v>
      </c>
      <c r="L7128" t="s">
        <v>17</v>
      </c>
      <c r="M7128" t="s">
        <v>9356</v>
      </c>
      <c r="N7128" t="s">
        <v>6</v>
      </c>
      <c r="O7128" t="s">
        <v>148</v>
      </c>
    </row>
    <row r="7129" spans="1:15" x14ac:dyDescent="0.3">
      <c r="A7129" t="s">
        <v>12713</v>
      </c>
      <c r="B7129" t="s">
        <v>3872</v>
      </c>
      <c r="C7129" t="s">
        <v>3873</v>
      </c>
      <c r="D7129" t="s">
        <v>3873</v>
      </c>
      <c r="E7129" t="s">
        <v>9</v>
      </c>
      <c r="F7129" t="s">
        <v>2</v>
      </c>
      <c r="G7129" t="s">
        <v>37</v>
      </c>
      <c r="H7129" t="s">
        <v>9366</v>
      </c>
      <c r="I7129" t="s">
        <v>12</v>
      </c>
      <c r="J7129" t="s">
        <v>17</v>
      </c>
      <c r="K7129" t="s">
        <v>17</v>
      </c>
      <c r="L7129" t="s">
        <v>17</v>
      </c>
      <c r="M7129" t="s">
        <v>9357</v>
      </c>
      <c r="N7129" t="s">
        <v>6</v>
      </c>
      <c r="O7129" t="s">
        <v>89</v>
      </c>
    </row>
    <row r="7130" spans="1:15" x14ac:dyDescent="0.3">
      <c r="A7130" t="s">
        <v>12714</v>
      </c>
      <c r="B7130" t="s">
        <v>3872</v>
      </c>
      <c r="C7130" t="s">
        <v>3873</v>
      </c>
      <c r="D7130" t="s">
        <v>3872</v>
      </c>
      <c r="E7130" t="s">
        <v>1</v>
      </c>
      <c r="F7130" t="s">
        <v>2</v>
      </c>
      <c r="G7130" t="s">
        <v>15</v>
      </c>
      <c r="H7130" t="s">
        <v>9368</v>
      </c>
      <c r="I7130" t="s">
        <v>42</v>
      </c>
      <c r="J7130" t="s">
        <v>17</v>
      </c>
      <c r="K7130" t="s">
        <v>17</v>
      </c>
      <c r="L7130" t="s">
        <v>17</v>
      </c>
      <c r="M7130" t="s">
        <v>3896</v>
      </c>
      <c r="N7130" t="s">
        <v>6</v>
      </c>
      <c r="O7130" t="s">
        <v>29</v>
      </c>
    </row>
    <row r="7131" spans="1:15" x14ac:dyDescent="0.3">
      <c r="A7131" t="s">
        <v>12715</v>
      </c>
      <c r="B7131" t="s">
        <v>3872</v>
      </c>
      <c r="C7131" t="s">
        <v>3872</v>
      </c>
      <c r="D7131" t="s">
        <v>3871</v>
      </c>
      <c r="E7131" t="s">
        <v>40</v>
      </c>
      <c r="F7131" t="s">
        <v>10</v>
      </c>
      <c r="G7131" t="s">
        <v>3</v>
      </c>
      <c r="H7131" t="s">
        <v>9370</v>
      </c>
      <c r="I7131" t="s">
        <v>26</v>
      </c>
      <c r="J7131" t="s">
        <v>17</v>
      </c>
      <c r="K7131" t="s">
        <v>17</v>
      </c>
      <c r="L7131" t="s">
        <v>17</v>
      </c>
      <c r="M7131" t="s">
        <v>7826</v>
      </c>
      <c r="N7131" t="s">
        <v>6</v>
      </c>
      <c r="O7131" t="s">
        <v>34</v>
      </c>
    </row>
    <row r="7132" spans="1:15" x14ac:dyDescent="0.3">
      <c r="A7132" t="s">
        <v>12716</v>
      </c>
      <c r="B7132" t="s">
        <v>3871</v>
      </c>
      <c r="C7132" t="s">
        <v>3873</v>
      </c>
      <c r="D7132" t="s">
        <v>3872</v>
      </c>
      <c r="E7132" t="s">
        <v>1</v>
      </c>
      <c r="F7132" t="s">
        <v>2</v>
      </c>
      <c r="G7132" t="s">
        <v>20</v>
      </c>
      <c r="H7132" t="s">
        <v>9365</v>
      </c>
      <c r="I7132" t="s">
        <v>42</v>
      </c>
      <c r="J7132" t="s">
        <v>5</v>
      </c>
      <c r="K7132" t="s">
        <v>17</v>
      </c>
      <c r="L7132" t="s">
        <v>17</v>
      </c>
      <c r="M7132" t="s">
        <v>9358</v>
      </c>
      <c r="N7132" t="s">
        <v>23</v>
      </c>
      <c r="O7132" t="s">
        <v>29</v>
      </c>
    </row>
    <row r="7133" spans="1:15" x14ac:dyDescent="0.3">
      <c r="A7133" t="s">
        <v>12717</v>
      </c>
      <c r="B7133" t="s">
        <v>3872</v>
      </c>
      <c r="C7133" t="s">
        <v>3873</v>
      </c>
      <c r="D7133" t="s">
        <v>3873</v>
      </c>
      <c r="E7133" t="s">
        <v>1</v>
      </c>
      <c r="F7133" t="s">
        <v>2</v>
      </c>
      <c r="G7133" t="s">
        <v>3</v>
      </c>
      <c r="H7133" t="s">
        <v>9368</v>
      </c>
      <c r="I7133" t="s">
        <v>4</v>
      </c>
      <c r="J7133" t="s">
        <v>5</v>
      </c>
      <c r="K7133" t="s">
        <v>17</v>
      </c>
      <c r="L7133" t="s">
        <v>17</v>
      </c>
      <c r="M7133" t="s">
        <v>9359</v>
      </c>
      <c r="N7133" t="s">
        <v>6</v>
      </c>
      <c r="O7133" t="s">
        <v>27</v>
      </c>
    </row>
    <row r="7134" spans="1:15" x14ac:dyDescent="0.3">
      <c r="A7134" t="s">
        <v>12718</v>
      </c>
      <c r="B7134" t="s">
        <v>3871</v>
      </c>
      <c r="C7134" t="s">
        <v>3871</v>
      </c>
      <c r="D7134" t="s">
        <v>3872</v>
      </c>
      <c r="E7134" t="s">
        <v>36</v>
      </c>
      <c r="F7134" t="s">
        <v>46</v>
      </c>
      <c r="G7134" t="s">
        <v>15</v>
      </c>
      <c r="H7134" t="s">
        <v>9363</v>
      </c>
      <c r="I7134" t="s">
        <v>42</v>
      </c>
      <c r="J7134" t="s">
        <v>5</v>
      </c>
      <c r="K7134" t="s">
        <v>5</v>
      </c>
      <c r="L7134" t="s">
        <v>5</v>
      </c>
      <c r="M7134" t="s">
        <v>9360</v>
      </c>
      <c r="N7134" t="s">
        <v>23</v>
      </c>
      <c r="O7134" t="s">
        <v>18</v>
      </c>
    </row>
    <row r="7135" spans="1:15" x14ac:dyDescent="0.3">
      <c r="A7135" t="s">
        <v>12719</v>
      </c>
      <c r="B7135" t="s">
        <v>3871</v>
      </c>
      <c r="C7135" t="s">
        <v>3872</v>
      </c>
      <c r="D7135" t="s">
        <v>3872</v>
      </c>
      <c r="E7135" t="s">
        <v>1</v>
      </c>
      <c r="F7135" t="s">
        <v>2</v>
      </c>
      <c r="G7135" t="s">
        <v>41</v>
      </c>
      <c r="H7135" t="s">
        <v>9370</v>
      </c>
      <c r="I7135" t="s">
        <v>87</v>
      </c>
      <c r="J7135" t="s">
        <v>17</v>
      </c>
      <c r="K7135" t="s">
        <v>17</v>
      </c>
      <c r="L7135" t="s">
        <v>17</v>
      </c>
      <c r="M7135" t="s">
        <v>9361</v>
      </c>
      <c r="N7135" t="s">
        <v>6</v>
      </c>
      <c r="O7135" t="s">
        <v>27</v>
      </c>
    </row>
    <row r="7136" spans="1:15" x14ac:dyDescent="0.3">
      <c r="A7136" t="s">
        <v>12720</v>
      </c>
      <c r="B7136" t="s">
        <v>3871</v>
      </c>
      <c r="C7136" t="s">
        <v>3873</v>
      </c>
      <c r="D7136" t="s">
        <v>3871</v>
      </c>
      <c r="E7136" t="s">
        <v>36</v>
      </c>
      <c r="F7136" t="s">
        <v>2</v>
      </c>
      <c r="G7136" t="s">
        <v>3</v>
      </c>
      <c r="H7136" t="s">
        <v>9366</v>
      </c>
      <c r="I7136" t="s">
        <v>42</v>
      </c>
      <c r="J7136" t="s">
        <v>5</v>
      </c>
      <c r="K7136" t="s">
        <v>17</v>
      </c>
      <c r="L7136" t="s">
        <v>5</v>
      </c>
      <c r="M7136" t="s">
        <v>9362</v>
      </c>
      <c r="N7136" t="s">
        <v>6</v>
      </c>
      <c r="O7136" t="s">
        <v>1749</v>
      </c>
    </row>
  </sheetData>
  <phoneticPr fontId="1" type="noConversion"/>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5635E-4A29-4F0D-9FCF-2544F2EDC347}">
  <dimension ref="A1:O7137"/>
  <sheetViews>
    <sheetView showGridLines="0" workbookViewId="0"/>
  </sheetViews>
  <sheetFormatPr defaultRowHeight="14.4" x14ac:dyDescent="0.3"/>
  <cols>
    <col min="1" max="1" width="14.21875" bestFit="1" customWidth="1"/>
    <col min="2" max="2" width="14.88671875" bestFit="1" customWidth="1"/>
    <col min="3" max="3" width="17.6640625" bestFit="1" customWidth="1"/>
    <col min="4" max="4" width="26.44140625" customWidth="1"/>
    <col min="5" max="5" width="19.77734375" customWidth="1"/>
    <col min="6" max="6" width="20.33203125" bestFit="1" customWidth="1"/>
    <col min="7" max="7" width="15.44140625" bestFit="1" customWidth="1"/>
    <col min="8" max="8" width="25.77734375" bestFit="1" customWidth="1"/>
    <col min="9" max="9" width="22.109375" bestFit="1" customWidth="1"/>
    <col min="10" max="10" width="27.109375" customWidth="1"/>
    <col min="11" max="11" width="29.77734375" customWidth="1"/>
    <col min="12" max="12" width="39.5546875" customWidth="1"/>
    <col min="13" max="13" width="255.77734375" bestFit="1" customWidth="1"/>
    <col min="14" max="14" width="9.33203125" bestFit="1" customWidth="1"/>
    <col min="15" max="15" width="17.44140625" bestFit="1" customWidth="1"/>
  </cols>
  <sheetData>
    <row r="1" spans="1:15" ht="60" customHeight="1" x14ac:dyDescent="0.3"/>
    <row r="2" spans="1:15" x14ac:dyDescent="0.3">
      <c r="A2" t="s">
        <v>3856</v>
      </c>
      <c r="B2" t="s">
        <v>3857</v>
      </c>
      <c r="C2" t="s">
        <v>3858</v>
      </c>
      <c r="D2" t="s">
        <v>3859</v>
      </c>
      <c r="E2" t="s">
        <v>3860</v>
      </c>
      <c r="F2" t="s">
        <v>3861</v>
      </c>
      <c r="G2" t="s">
        <v>3862</v>
      </c>
      <c r="H2" t="s">
        <v>3863</v>
      </c>
      <c r="I2" t="s">
        <v>3864</v>
      </c>
      <c r="J2" t="s">
        <v>3865</v>
      </c>
      <c r="K2" t="s">
        <v>3866</v>
      </c>
      <c r="L2" t="s">
        <v>3867</v>
      </c>
      <c r="M2" t="s">
        <v>3868</v>
      </c>
      <c r="N2" t="s">
        <v>3869</v>
      </c>
      <c r="O2" t="s">
        <v>3870</v>
      </c>
    </row>
    <row r="3" spans="1:15" x14ac:dyDescent="0.3">
      <c r="A3" t="s">
        <v>0</v>
      </c>
      <c r="B3" t="s">
        <v>3871</v>
      </c>
      <c r="C3" t="s">
        <v>3872</v>
      </c>
      <c r="D3" t="s">
        <v>3873</v>
      </c>
      <c r="E3" t="s">
        <v>9</v>
      </c>
      <c r="F3" t="s">
        <v>10</v>
      </c>
      <c r="G3" t="s">
        <v>3</v>
      </c>
      <c r="H3" t="s">
        <v>9368</v>
      </c>
      <c r="I3" t="s">
        <v>22</v>
      </c>
      <c r="J3" t="s">
        <v>5</v>
      </c>
      <c r="K3" t="s">
        <v>5</v>
      </c>
      <c r="L3" t="s">
        <v>17</v>
      </c>
      <c r="M3" t="s">
        <v>3874</v>
      </c>
      <c r="N3" t="s">
        <v>23</v>
      </c>
      <c r="O3" t="s">
        <v>89</v>
      </c>
    </row>
    <row r="4" spans="1:15" x14ac:dyDescent="0.3">
      <c r="A4" t="s">
        <v>8</v>
      </c>
      <c r="B4" t="s">
        <v>3872</v>
      </c>
      <c r="C4" t="s">
        <v>3873</v>
      </c>
      <c r="D4" t="s">
        <v>3873</v>
      </c>
      <c r="E4" t="s">
        <v>9</v>
      </c>
      <c r="F4" t="s">
        <v>2</v>
      </c>
      <c r="G4" t="s">
        <v>15</v>
      </c>
      <c r="H4" t="s">
        <v>9365</v>
      </c>
      <c r="I4" t="s">
        <v>77</v>
      </c>
      <c r="J4" t="s">
        <v>17</v>
      </c>
      <c r="K4" t="s">
        <v>17</v>
      </c>
      <c r="L4" t="s">
        <v>17</v>
      </c>
      <c r="M4" t="s">
        <v>3875</v>
      </c>
      <c r="N4" t="s">
        <v>6</v>
      </c>
      <c r="O4" t="s">
        <v>89</v>
      </c>
    </row>
    <row r="5" spans="1:15" x14ac:dyDescent="0.3">
      <c r="A5" t="s">
        <v>14</v>
      </c>
      <c r="B5" t="s">
        <v>3872</v>
      </c>
      <c r="C5" t="s">
        <v>3873</v>
      </c>
      <c r="D5" t="s">
        <v>3873</v>
      </c>
      <c r="E5" t="s">
        <v>1</v>
      </c>
      <c r="F5" t="s">
        <v>2</v>
      </c>
      <c r="G5" t="s">
        <v>20</v>
      </c>
      <c r="H5" t="s">
        <v>9368</v>
      </c>
      <c r="I5" t="s">
        <v>26</v>
      </c>
      <c r="J5" t="s">
        <v>5</v>
      </c>
      <c r="K5" t="s">
        <v>17</v>
      </c>
      <c r="L5" t="s">
        <v>17</v>
      </c>
      <c r="M5" t="s">
        <v>3876</v>
      </c>
      <c r="N5" t="s">
        <v>23</v>
      </c>
      <c r="O5" t="s">
        <v>27</v>
      </c>
    </row>
    <row r="6" spans="1:15" x14ac:dyDescent="0.3">
      <c r="A6" t="s">
        <v>19</v>
      </c>
      <c r="B6" t="s">
        <v>3872</v>
      </c>
      <c r="C6" t="s">
        <v>3873</v>
      </c>
      <c r="D6" t="s">
        <v>3873</v>
      </c>
      <c r="E6" t="s">
        <v>1</v>
      </c>
      <c r="F6" t="s">
        <v>2</v>
      </c>
      <c r="G6" t="s">
        <v>41</v>
      </c>
      <c r="H6" t="s">
        <v>9368</v>
      </c>
      <c r="I6" t="s">
        <v>22</v>
      </c>
      <c r="J6" t="s">
        <v>5</v>
      </c>
      <c r="K6" t="s">
        <v>5</v>
      </c>
      <c r="L6" t="s">
        <v>17</v>
      </c>
      <c r="M6" t="s">
        <v>3877</v>
      </c>
      <c r="N6" t="s">
        <v>23</v>
      </c>
      <c r="O6" t="s">
        <v>34</v>
      </c>
    </row>
    <row r="7" spans="1:15" x14ac:dyDescent="0.3">
      <c r="A7" t="s">
        <v>21</v>
      </c>
      <c r="B7" t="s">
        <v>3872</v>
      </c>
      <c r="C7" t="s">
        <v>3873</v>
      </c>
      <c r="D7" t="s">
        <v>3871</v>
      </c>
      <c r="E7" t="s">
        <v>1</v>
      </c>
      <c r="F7" t="s">
        <v>2</v>
      </c>
      <c r="G7" t="s">
        <v>20</v>
      </c>
      <c r="H7" t="s">
        <v>9365</v>
      </c>
      <c r="I7" t="s">
        <v>26</v>
      </c>
      <c r="J7" t="s">
        <v>5</v>
      </c>
      <c r="K7" t="s">
        <v>17</v>
      </c>
      <c r="L7" t="s">
        <v>5</v>
      </c>
      <c r="M7" t="s">
        <v>3878</v>
      </c>
      <c r="N7" t="s">
        <v>6</v>
      </c>
      <c r="O7" t="s">
        <v>89</v>
      </c>
    </row>
    <row r="8" spans="1:15" x14ac:dyDescent="0.3">
      <c r="A8" t="s">
        <v>25</v>
      </c>
      <c r="B8" t="s">
        <v>3872</v>
      </c>
      <c r="C8" t="s">
        <v>3873</v>
      </c>
      <c r="D8" t="s">
        <v>3873</v>
      </c>
      <c r="E8" t="s">
        <v>1</v>
      </c>
      <c r="F8" t="s">
        <v>2</v>
      </c>
      <c r="G8" t="s">
        <v>15</v>
      </c>
      <c r="H8" t="s">
        <v>9364</v>
      </c>
      <c r="I8" t="s">
        <v>12</v>
      </c>
      <c r="J8" t="s">
        <v>17</v>
      </c>
      <c r="K8" t="s">
        <v>17</v>
      </c>
      <c r="L8" t="s">
        <v>17</v>
      </c>
      <c r="M8" t="s">
        <v>3879</v>
      </c>
      <c r="N8" t="s">
        <v>6</v>
      </c>
      <c r="O8" t="s">
        <v>89</v>
      </c>
    </row>
    <row r="9" spans="1:15" x14ac:dyDescent="0.3">
      <c r="A9" t="s">
        <v>28</v>
      </c>
      <c r="B9" t="s">
        <v>3872</v>
      </c>
      <c r="C9" t="s">
        <v>3873</v>
      </c>
      <c r="D9" t="s">
        <v>3873</v>
      </c>
      <c r="E9" t="s">
        <v>40</v>
      </c>
      <c r="F9" t="s">
        <v>10</v>
      </c>
      <c r="G9" t="s">
        <v>15</v>
      </c>
      <c r="H9" t="s">
        <v>9363</v>
      </c>
      <c r="I9" t="s">
        <v>87</v>
      </c>
      <c r="J9" t="s">
        <v>17</v>
      </c>
      <c r="K9" t="s">
        <v>17</v>
      </c>
      <c r="L9" t="s">
        <v>17</v>
      </c>
      <c r="M9" t="s">
        <v>3880</v>
      </c>
      <c r="N9" t="s">
        <v>23</v>
      </c>
      <c r="O9" t="s">
        <v>27</v>
      </c>
    </row>
    <row r="10" spans="1:15" x14ac:dyDescent="0.3">
      <c r="A10" t="s">
        <v>30</v>
      </c>
      <c r="B10" t="s">
        <v>3871</v>
      </c>
      <c r="C10" t="s">
        <v>3873</v>
      </c>
      <c r="D10" t="s">
        <v>3872</v>
      </c>
      <c r="E10" t="s">
        <v>40</v>
      </c>
      <c r="F10" t="s">
        <v>2</v>
      </c>
      <c r="G10" t="s">
        <v>37</v>
      </c>
      <c r="H10" t="s">
        <v>9366</v>
      </c>
      <c r="I10" t="s">
        <v>55</v>
      </c>
      <c r="J10" t="s">
        <v>5</v>
      </c>
      <c r="K10" t="s">
        <v>17</v>
      </c>
      <c r="L10" t="s">
        <v>17</v>
      </c>
      <c r="M10" t="s">
        <v>3881</v>
      </c>
      <c r="N10" t="s">
        <v>6</v>
      </c>
      <c r="O10" t="s">
        <v>1749</v>
      </c>
    </row>
    <row r="11" spans="1:15" x14ac:dyDescent="0.3">
      <c r="A11" t="s">
        <v>32</v>
      </c>
      <c r="B11" t="s">
        <v>3872</v>
      </c>
      <c r="C11" t="s">
        <v>3872</v>
      </c>
      <c r="D11" t="s">
        <v>3873</v>
      </c>
      <c r="E11" t="s">
        <v>1</v>
      </c>
      <c r="F11" t="s">
        <v>10</v>
      </c>
      <c r="G11" t="s">
        <v>15</v>
      </c>
      <c r="H11" t="s">
        <v>9364</v>
      </c>
      <c r="I11" t="s">
        <v>26</v>
      </c>
      <c r="J11" t="s">
        <v>5</v>
      </c>
      <c r="K11" t="s">
        <v>5</v>
      </c>
      <c r="L11" t="s">
        <v>17</v>
      </c>
      <c r="M11" t="s">
        <v>3882</v>
      </c>
      <c r="N11" t="s">
        <v>23</v>
      </c>
      <c r="O11" t="s">
        <v>29</v>
      </c>
    </row>
    <row r="12" spans="1:15" x14ac:dyDescent="0.3">
      <c r="A12" t="s">
        <v>33</v>
      </c>
      <c r="B12" t="s">
        <v>3872</v>
      </c>
      <c r="C12" t="s">
        <v>3872</v>
      </c>
      <c r="D12" t="s">
        <v>3872</v>
      </c>
      <c r="E12" t="s">
        <v>1</v>
      </c>
      <c r="F12" t="s">
        <v>2</v>
      </c>
      <c r="G12" t="s">
        <v>31</v>
      </c>
      <c r="H12" t="s">
        <v>9368</v>
      </c>
      <c r="I12" t="s">
        <v>77</v>
      </c>
      <c r="J12" t="s">
        <v>17</v>
      </c>
      <c r="K12" t="s">
        <v>17</v>
      </c>
      <c r="L12" t="s">
        <v>17</v>
      </c>
      <c r="M12" t="s">
        <v>3883</v>
      </c>
      <c r="N12" t="s">
        <v>6</v>
      </c>
      <c r="O12" t="s">
        <v>27</v>
      </c>
    </row>
    <row r="13" spans="1:15" x14ac:dyDescent="0.3">
      <c r="A13" t="s">
        <v>35</v>
      </c>
      <c r="B13" t="s">
        <v>3872</v>
      </c>
      <c r="C13" t="s">
        <v>3873</v>
      </c>
      <c r="D13" t="s">
        <v>3872</v>
      </c>
      <c r="E13" t="s">
        <v>40</v>
      </c>
      <c r="F13" t="s">
        <v>10</v>
      </c>
      <c r="G13" t="s">
        <v>3</v>
      </c>
      <c r="H13" t="s">
        <v>9366</v>
      </c>
      <c r="I13" t="s">
        <v>4</v>
      </c>
      <c r="J13" t="s">
        <v>17</v>
      </c>
      <c r="K13" t="s">
        <v>17</v>
      </c>
      <c r="L13" t="s">
        <v>17</v>
      </c>
      <c r="M13" t="s">
        <v>3884</v>
      </c>
      <c r="N13" t="s">
        <v>23</v>
      </c>
      <c r="O13" t="s">
        <v>43</v>
      </c>
    </row>
    <row r="14" spans="1:15" x14ac:dyDescent="0.3">
      <c r="A14" t="s">
        <v>39</v>
      </c>
      <c r="B14" t="s">
        <v>3872</v>
      </c>
      <c r="C14" t="s">
        <v>3873</v>
      </c>
      <c r="D14" t="s">
        <v>3873</v>
      </c>
      <c r="E14" t="s">
        <v>36</v>
      </c>
      <c r="F14" t="s">
        <v>46</v>
      </c>
      <c r="G14" t="s">
        <v>37</v>
      </c>
      <c r="H14" t="s">
        <v>9366</v>
      </c>
      <c r="I14" t="s">
        <v>12</v>
      </c>
      <c r="J14" t="s">
        <v>17</v>
      </c>
      <c r="K14" t="s">
        <v>17</v>
      </c>
      <c r="L14" t="s">
        <v>17</v>
      </c>
      <c r="M14" t="s">
        <v>3885</v>
      </c>
      <c r="N14" t="s">
        <v>23</v>
      </c>
      <c r="O14" t="s">
        <v>27</v>
      </c>
    </row>
    <row r="15" spans="1:15" x14ac:dyDescent="0.3">
      <c r="A15" t="s">
        <v>44</v>
      </c>
      <c r="B15" t="s">
        <v>3872</v>
      </c>
      <c r="C15" t="s">
        <v>3873</v>
      </c>
      <c r="D15" t="s">
        <v>3872</v>
      </c>
      <c r="E15" t="s">
        <v>1</v>
      </c>
      <c r="F15" t="s">
        <v>2</v>
      </c>
      <c r="G15" t="s">
        <v>3</v>
      </c>
      <c r="H15" t="s">
        <v>9368</v>
      </c>
      <c r="I15" t="s">
        <v>42</v>
      </c>
      <c r="J15" t="s">
        <v>17</v>
      </c>
      <c r="K15" t="s">
        <v>17</v>
      </c>
      <c r="L15" t="s">
        <v>17</v>
      </c>
      <c r="M15" t="s">
        <v>3886</v>
      </c>
      <c r="N15" t="s">
        <v>23</v>
      </c>
      <c r="O15" t="s">
        <v>27</v>
      </c>
    </row>
    <row r="16" spans="1:15" x14ac:dyDescent="0.3">
      <c r="A16" t="s">
        <v>45</v>
      </c>
      <c r="B16" t="s">
        <v>3872</v>
      </c>
      <c r="C16" t="s">
        <v>3873</v>
      </c>
      <c r="D16" t="s">
        <v>3873</v>
      </c>
      <c r="E16" t="s">
        <v>36</v>
      </c>
      <c r="F16" t="s">
        <v>2</v>
      </c>
      <c r="G16" t="s">
        <v>3</v>
      </c>
      <c r="H16" t="s">
        <v>9366</v>
      </c>
      <c r="I16" t="s">
        <v>12</v>
      </c>
      <c r="J16" t="s">
        <v>5</v>
      </c>
      <c r="K16" t="s">
        <v>17</v>
      </c>
      <c r="L16" t="s">
        <v>17</v>
      </c>
      <c r="M16" t="s">
        <v>3887</v>
      </c>
      <c r="N16" t="s">
        <v>6</v>
      </c>
      <c r="O16" t="s">
        <v>43</v>
      </c>
    </row>
    <row r="17" spans="1:15" x14ac:dyDescent="0.3">
      <c r="A17" t="s">
        <v>49</v>
      </c>
      <c r="B17" t="s">
        <v>3872</v>
      </c>
      <c r="C17" t="s">
        <v>3873</v>
      </c>
      <c r="D17" t="s">
        <v>3873</v>
      </c>
      <c r="E17" t="s">
        <v>36</v>
      </c>
      <c r="F17" t="s">
        <v>46</v>
      </c>
      <c r="G17" t="s">
        <v>41</v>
      </c>
      <c r="H17" t="s">
        <v>9364</v>
      </c>
      <c r="I17" t="s">
        <v>52</v>
      </c>
      <c r="J17" t="s">
        <v>5</v>
      </c>
      <c r="K17" t="s">
        <v>17</v>
      </c>
      <c r="L17" t="s">
        <v>17</v>
      </c>
      <c r="M17" t="s">
        <v>3888</v>
      </c>
      <c r="N17" t="s">
        <v>23</v>
      </c>
      <c r="O17" t="s">
        <v>89</v>
      </c>
    </row>
    <row r="18" spans="1:15" x14ac:dyDescent="0.3">
      <c r="A18" t="s">
        <v>50</v>
      </c>
      <c r="B18" t="s">
        <v>3872</v>
      </c>
      <c r="C18" t="s">
        <v>3873</v>
      </c>
      <c r="D18" t="s">
        <v>3873</v>
      </c>
      <c r="E18" t="s">
        <v>36</v>
      </c>
      <c r="F18" t="s">
        <v>10</v>
      </c>
      <c r="G18" t="s">
        <v>20</v>
      </c>
      <c r="H18" t="s">
        <v>9364</v>
      </c>
      <c r="I18" t="s">
        <v>12</v>
      </c>
      <c r="J18" t="s">
        <v>17</v>
      </c>
      <c r="K18" t="s">
        <v>17</v>
      </c>
      <c r="L18" t="s">
        <v>17</v>
      </c>
      <c r="M18" t="s">
        <v>3889</v>
      </c>
      <c r="N18" t="s">
        <v>6</v>
      </c>
      <c r="O18" t="s">
        <v>89</v>
      </c>
    </row>
    <row r="19" spans="1:15" x14ac:dyDescent="0.3">
      <c r="A19" t="s">
        <v>51</v>
      </c>
      <c r="B19" t="s">
        <v>3890</v>
      </c>
      <c r="C19" t="s">
        <v>3873</v>
      </c>
      <c r="D19" t="s">
        <v>3873</v>
      </c>
      <c r="E19" t="s">
        <v>40</v>
      </c>
      <c r="F19" t="s">
        <v>10</v>
      </c>
      <c r="G19" t="s">
        <v>41</v>
      </c>
      <c r="H19" t="s">
        <v>9368</v>
      </c>
      <c r="I19" t="s">
        <v>42</v>
      </c>
      <c r="J19" t="s">
        <v>5</v>
      </c>
      <c r="K19" t="s">
        <v>17</v>
      </c>
      <c r="L19" t="s">
        <v>17</v>
      </c>
      <c r="M19" t="s">
        <v>3891</v>
      </c>
      <c r="N19" t="s">
        <v>6</v>
      </c>
      <c r="O19" t="s">
        <v>97</v>
      </c>
    </row>
    <row r="20" spans="1:15" x14ac:dyDescent="0.3">
      <c r="A20" t="s">
        <v>53</v>
      </c>
      <c r="B20" t="s">
        <v>3873</v>
      </c>
      <c r="C20" t="s">
        <v>3873</v>
      </c>
      <c r="D20" t="s">
        <v>3872</v>
      </c>
      <c r="E20" t="s">
        <v>9</v>
      </c>
      <c r="F20" t="s">
        <v>2</v>
      </c>
      <c r="G20" t="s">
        <v>11</v>
      </c>
      <c r="H20" t="s">
        <v>9363</v>
      </c>
      <c r="I20" t="s">
        <v>12</v>
      </c>
      <c r="J20" t="s">
        <v>5</v>
      </c>
      <c r="K20" t="s">
        <v>5</v>
      </c>
      <c r="L20" t="s">
        <v>17</v>
      </c>
      <c r="M20" t="s">
        <v>3892</v>
      </c>
      <c r="N20" t="s">
        <v>23</v>
      </c>
      <c r="O20" t="s">
        <v>89</v>
      </c>
    </row>
    <row r="21" spans="1:15" x14ac:dyDescent="0.3">
      <c r="A21" t="s">
        <v>54</v>
      </c>
      <c r="B21" t="s">
        <v>3872</v>
      </c>
      <c r="C21" t="s">
        <v>3873</v>
      </c>
      <c r="D21" t="s">
        <v>3872</v>
      </c>
      <c r="E21" t="s">
        <v>1</v>
      </c>
      <c r="F21" t="s">
        <v>2</v>
      </c>
      <c r="G21" t="s">
        <v>31</v>
      </c>
      <c r="H21" t="s">
        <v>9365</v>
      </c>
      <c r="I21" t="s">
        <v>12</v>
      </c>
      <c r="J21" t="s">
        <v>5</v>
      </c>
      <c r="K21" t="s">
        <v>17</v>
      </c>
      <c r="L21" t="s">
        <v>17</v>
      </c>
      <c r="M21" t="s">
        <v>915</v>
      </c>
      <c r="N21" t="s">
        <v>23</v>
      </c>
      <c r="O21" t="s">
        <v>27</v>
      </c>
    </row>
    <row r="22" spans="1:15" x14ac:dyDescent="0.3">
      <c r="A22" t="s">
        <v>56</v>
      </c>
      <c r="B22" t="s">
        <v>3871</v>
      </c>
      <c r="C22" t="s">
        <v>3872</v>
      </c>
      <c r="D22" t="s">
        <v>3873</v>
      </c>
      <c r="E22" t="s">
        <v>40</v>
      </c>
      <c r="F22" t="s">
        <v>10</v>
      </c>
      <c r="G22" t="s">
        <v>41</v>
      </c>
      <c r="H22" t="s">
        <v>9368</v>
      </c>
      <c r="I22" t="s">
        <v>52</v>
      </c>
      <c r="J22" t="s">
        <v>17</v>
      </c>
      <c r="K22" t="s">
        <v>5</v>
      </c>
      <c r="L22" t="s">
        <v>17</v>
      </c>
      <c r="M22" t="s">
        <v>3893</v>
      </c>
      <c r="N22" t="s">
        <v>6</v>
      </c>
      <c r="O22" t="s">
        <v>27</v>
      </c>
    </row>
    <row r="23" spans="1:15" x14ac:dyDescent="0.3">
      <c r="A23" t="s">
        <v>57</v>
      </c>
      <c r="B23" t="s">
        <v>3872</v>
      </c>
      <c r="C23" t="s">
        <v>3873</v>
      </c>
      <c r="D23" t="s">
        <v>3873</v>
      </c>
      <c r="E23" t="s">
        <v>40</v>
      </c>
      <c r="F23" t="s">
        <v>10</v>
      </c>
      <c r="G23" t="s">
        <v>20</v>
      </c>
      <c r="H23" t="s">
        <v>9368</v>
      </c>
      <c r="I23" t="s">
        <v>38</v>
      </c>
      <c r="J23" t="s">
        <v>17</v>
      </c>
      <c r="K23" t="s">
        <v>17</v>
      </c>
      <c r="L23" t="s">
        <v>17</v>
      </c>
      <c r="M23" t="s">
        <v>3894</v>
      </c>
      <c r="N23" t="s">
        <v>23</v>
      </c>
      <c r="O23" t="s">
        <v>89</v>
      </c>
    </row>
    <row r="24" spans="1:15" x14ac:dyDescent="0.3">
      <c r="A24" t="s">
        <v>59</v>
      </c>
      <c r="B24" t="s">
        <v>3872</v>
      </c>
      <c r="C24" t="s">
        <v>3873</v>
      </c>
      <c r="D24" t="s">
        <v>3873</v>
      </c>
      <c r="E24" t="s">
        <v>9</v>
      </c>
      <c r="F24" t="s">
        <v>2</v>
      </c>
      <c r="G24" t="s">
        <v>31</v>
      </c>
      <c r="H24" t="s">
        <v>9366</v>
      </c>
      <c r="I24" t="s">
        <v>12</v>
      </c>
      <c r="J24" t="s">
        <v>17</v>
      </c>
      <c r="K24" t="s">
        <v>17</v>
      </c>
      <c r="L24" t="s">
        <v>17</v>
      </c>
      <c r="M24" t="s">
        <v>3895</v>
      </c>
      <c r="N24" t="s">
        <v>23</v>
      </c>
      <c r="O24" t="s">
        <v>43</v>
      </c>
    </row>
    <row r="25" spans="1:15" x14ac:dyDescent="0.3">
      <c r="A25" t="s">
        <v>60</v>
      </c>
      <c r="B25" t="s">
        <v>3872</v>
      </c>
      <c r="C25" t="s">
        <v>3873</v>
      </c>
      <c r="D25" t="s">
        <v>3873</v>
      </c>
      <c r="E25" t="s">
        <v>40</v>
      </c>
      <c r="F25" t="s">
        <v>10</v>
      </c>
      <c r="G25" t="s">
        <v>41</v>
      </c>
      <c r="H25" t="s">
        <v>9366</v>
      </c>
      <c r="I25" t="s">
        <v>42</v>
      </c>
      <c r="J25" t="s">
        <v>5</v>
      </c>
      <c r="K25" t="s">
        <v>17</v>
      </c>
      <c r="L25" t="s">
        <v>17</v>
      </c>
      <c r="M25" t="s">
        <v>3880</v>
      </c>
      <c r="N25" t="s">
        <v>23</v>
      </c>
      <c r="O25" t="s">
        <v>43</v>
      </c>
    </row>
    <row r="26" spans="1:15" x14ac:dyDescent="0.3">
      <c r="A26" t="s">
        <v>62</v>
      </c>
      <c r="B26" t="s">
        <v>3871</v>
      </c>
      <c r="C26" t="s">
        <v>3873</v>
      </c>
      <c r="D26" t="s">
        <v>3872</v>
      </c>
      <c r="E26" t="s">
        <v>40</v>
      </c>
      <c r="F26" t="s">
        <v>10</v>
      </c>
      <c r="G26" t="s">
        <v>31</v>
      </c>
      <c r="H26" t="s">
        <v>9368</v>
      </c>
      <c r="I26" t="s">
        <v>4</v>
      </c>
      <c r="J26" t="s">
        <v>17</v>
      </c>
      <c r="K26" t="s">
        <v>17</v>
      </c>
      <c r="L26" t="s">
        <v>17</v>
      </c>
      <c r="M26" t="s">
        <v>3896</v>
      </c>
      <c r="N26" t="s">
        <v>23</v>
      </c>
      <c r="O26" t="s">
        <v>27</v>
      </c>
    </row>
    <row r="27" spans="1:15" x14ac:dyDescent="0.3">
      <c r="A27" t="s">
        <v>63</v>
      </c>
      <c r="B27" t="s">
        <v>3871</v>
      </c>
      <c r="C27" t="s">
        <v>3873</v>
      </c>
      <c r="D27" t="s">
        <v>3872</v>
      </c>
      <c r="E27" t="s">
        <v>1</v>
      </c>
      <c r="F27" t="s">
        <v>2</v>
      </c>
      <c r="G27" t="s">
        <v>15</v>
      </c>
      <c r="H27" t="s">
        <v>9366</v>
      </c>
      <c r="I27" t="s">
        <v>42</v>
      </c>
      <c r="J27" t="s">
        <v>17</v>
      </c>
      <c r="K27" t="s">
        <v>17</v>
      </c>
      <c r="L27" t="s">
        <v>17</v>
      </c>
      <c r="M27" t="s">
        <v>3897</v>
      </c>
      <c r="N27" t="s">
        <v>6</v>
      </c>
      <c r="O27" t="s">
        <v>43</v>
      </c>
    </row>
    <row r="28" spans="1:15" x14ac:dyDescent="0.3">
      <c r="A28" t="s">
        <v>64</v>
      </c>
      <c r="B28" t="s">
        <v>3872</v>
      </c>
      <c r="C28" t="s">
        <v>3873</v>
      </c>
      <c r="D28" t="s">
        <v>3871</v>
      </c>
      <c r="E28" t="s">
        <v>1</v>
      </c>
      <c r="F28" t="s">
        <v>2</v>
      </c>
      <c r="G28" t="s">
        <v>20</v>
      </c>
      <c r="H28" t="s">
        <v>9368</v>
      </c>
      <c r="I28" t="s">
        <v>38</v>
      </c>
      <c r="J28" t="s">
        <v>5</v>
      </c>
      <c r="K28" t="s">
        <v>17</v>
      </c>
      <c r="L28" t="s">
        <v>17</v>
      </c>
      <c r="M28" t="s">
        <v>3898</v>
      </c>
      <c r="N28" t="s">
        <v>6</v>
      </c>
      <c r="O28" t="s">
        <v>27</v>
      </c>
    </row>
    <row r="29" spans="1:15" x14ac:dyDescent="0.3">
      <c r="A29" t="s">
        <v>65</v>
      </c>
      <c r="B29" t="s">
        <v>3873</v>
      </c>
      <c r="C29" t="s">
        <v>3873</v>
      </c>
      <c r="D29" t="s">
        <v>3873</v>
      </c>
      <c r="E29" t="s">
        <v>36</v>
      </c>
      <c r="F29" t="s">
        <v>2</v>
      </c>
      <c r="G29" t="s">
        <v>15</v>
      </c>
      <c r="H29" t="s">
        <v>9367</v>
      </c>
      <c r="I29" t="s">
        <v>26</v>
      </c>
      <c r="J29" t="s">
        <v>17</v>
      </c>
      <c r="K29" t="s">
        <v>17</v>
      </c>
      <c r="L29" t="s">
        <v>17</v>
      </c>
      <c r="M29" t="s">
        <v>3880</v>
      </c>
      <c r="N29" t="s">
        <v>23</v>
      </c>
      <c r="O29" t="s">
        <v>27</v>
      </c>
    </row>
    <row r="30" spans="1:15" x14ac:dyDescent="0.3">
      <c r="A30" t="s">
        <v>66</v>
      </c>
      <c r="B30" t="s">
        <v>3872</v>
      </c>
      <c r="C30" t="s">
        <v>3873</v>
      </c>
      <c r="D30" t="s">
        <v>3873</v>
      </c>
      <c r="E30" t="s">
        <v>1</v>
      </c>
      <c r="F30" t="s">
        <v>2</v>
      </c>
      <c r="G30" t="s">
        <v>41</v>
      </c>
      <c r="H30" t="s">
        <v>9366</v>
      </c>
      <c r="I30" t="s">
        <v>55</v>
      </c>
      <c r="J30" t="s">
        <v>5</v>
      </c>
      <c r="K30" t="s">
        <v>17</v>
      </c>
      <c r="L30" t="s">
        <v>17</v>
      </c>
      <c r="M30" t="s">
        <v>3899</v>
      </c>
      <c r="N30" t="s">
        <v>6</v>
      </c>
      <c r="O30" t="s">
        <v>27</v>
      </c>
    </row>
    <row r="31" spans="1:15" x14ac:dyDescent="0.3">
      <c r="A31" t="s">
        <v>67</v>
      </c>
      <c r="B31" t="s">
        <v>3871</v>
      </c>
      <c r="C31" t="s">
        <v>3872</v>
      </c>
      <c r="D31" t="s">
        <v>3873</v>
      </c>
      <c r="E31" t="s">
        <v>9</v>
      </c>
      <c r="F31" t="s">
        <v>2</v>
      </c>
      <c r="G31" t="s">
        <v>3</v>
      </c>
      <c r="H31" t="s">
        <v>9368</v>
      </c>
      <c r="I31" t="s">
        <v>52</v>
      </c>
      <c r="J31" t="s">
        <v>17</v>
      </c>
      <c r="K31" t="s">
        <v>17</v>
      </c>
      <c r="L31" t="s">
        <v>17</v>
      </c>
      <c r="M31" t="s">
        <v>3900</v>
      </c>
      <c r="N31" t="s">
        <v>6</v>
      </c>
      <c r="O31" t="s">
        <v>27</v>
      </c>
    </row>
    <row r="32" spans="1:15" x14ac:dyDescent="0.3">
      <c r="A32" t="s">
        <v>68</v>
      </c>
      <c r="B32" t="s">
        <v>3872</v>
      </c>
      <c r="C32" t="s">
        <v>3873</v>
      </c>
      <c r="D32" t="s">
        <v>3872</v>
      </c>
      <c r="E32" t="s">
        <v>1</v>
      </c>
      <c r="F32" t="s">
        <v>2</v>
      </c>
      <c r="G32" t="s">
        <v>31</v>
      </c>
      <c r="H32" t="s">
        <v>9365</v>
      </c>
      <c r="I32" t="s">
        <v>55</v>
      </c>
      <c r="J32" t="s">
        <v>17</v>
      </c>
      <c r="K32" t="s">
        <v>17</v>
      </c>
      <c r="L32" t="s">
        <v>17</v>
      </c>
      <c r="M32" t="s">
        <v>3901</v>
      </c>
      <c r="N32" t="s">
        <v>6</v>
      </c>
      <c r="O32" t="s">
        <v>27</v>
      </c>
    </row>
    <row r="33" spans="1:15" x14ac:dyDescent="0.3">
      <c r="A33" t="s">
        <v>69</v>
      </c>
      <c r="B33" t="s">
        <v>3872</v>
      </c>
      <c r="C33" t="s">
        <v>3873</v>
      </c>
      <c r="D33" t="s">
        <v>3872</v>
      </c>
      <c r="E33" t="s">
        <v>40</v>
      </c>
      <c r="F33" t="s">
        <v>10</v>
      </c>
      <c r="G33" t="s">
        <v>15</v>
      </c>
      <c r="H33" t="s">
        <v>9366</v>
      </c>
      <c r="I33" t="s">
        <v>174</v>
      </c>
      <c r="J33" t="s">
        <v>5</v>
      </c>
      <c r="K33" t="s">
        <v>17</v>
      </c>
      <c r="L33" t="s">
        <v>17</v>
      </c>
      <c r="M33" t="s">
        <v>3902</v>
      </c>
      <c r="N33" t="s">
        <v>23</v>
      </c>
      <c r="O33" t="s">
        <v>89</v>
      </c>
    </row>
    <row r="34" spans="1:15" x14ac:dyDescent="0.3">
      <c r="A34" t="s">
        <v>70</v>
      </c>
      <c r="B34" t="s">
        <v>3871</v>
      </c>
      <c r="C34" t="s">
        <v>3873</v>
      </c>
      <c r="D34" t="s">
        <v>3872</v>
      </c>
      <c r="E34" t="s">
        <v>1</v>
      </c>
      <c r="F34" t="s">
        <v>2</v>
      </c>
      <c r="G34" t="s">
        <v>20</v>
      </c>
      <c r="H34" t="s">
        <v>9368</v>
      </c>
      <c r="I34" t="s">
        <v>55</v>
      </c>
      <c r="J34" t="s">
        <v>5</v>
      </c>
      <c r="K34" t="s">
        <v>5</v>
      </c>
      <c r="L34" t="s">
        <v>17</v>
      </c>
      <c r="M34" t="s">
        <v>3903</v>
      </c>
      <c r="N34" t="s">
        <v>6</v>
      </c>
      <c r="O34" t="s">
        <v>29</v>
      </c>
    </row>
    <row r="35" spans="1:15" x14ac:dyDescent="0.3">
      <c r="A35" t="s">
        <v>72</v>
      </c>
      <c r="B35" t="s">
        <v>3872</v>
      </c>
      <c r="C35" t="s">
        <v>3873</v>
      </c>
      <c r="D35" t="s">
        <v>3873</v>
      </c>
      <c r="E35" t="s">
        <v>1</v>
      </c>
      <c r="F35" t="s">
        <v>10</v>
      </c>
      <c r="G35" t="s">
        <v>31</v>
      </c>
      <c r="H35" t="s">
        <v>9363</v>
      </c>
      <c r="I35" t="s">
        <v>12</v>
      </c>
      <c r="J35" t="s">
        <v>5</v>
      </c>
      <c r="K35" t="s">
        <v>17</v>
      </c>
      <c r="L35" t="s">
        <v>17</v>
      </c>
      <c r="M35" t="s">
        <v>2084</v>
      </c>
      <c r="N35" t="s">
        <v>23</v>
      </c>
      <c r="O35" t="s">
        <v>29</v>
      </c>
    </row>
    <row r="36" spans="1:15" x14ac:dyDescent="0.3">
      <c r="A36" t="s">
        <v>73</v>
      </c>
      <c r="B36" t="s">
        <v>3872</v>
      </c>
      <c r="C36" t="s">
        <v>3873</v>
      </c>
      <c r="D36" t="s">
        <v>3873</v>
      </c>
      <c r="E36" t="s">
        <v>40</v>
      </c>
      <c r="F36" t="s">
        <v>2</v>
      </c>
      <c r="G36" t="s">
        <v>31</v>
      </c>
      <c r="H36" t="s">
        <v>9366</v>
      </c>
      <c r="I36" t="s">
        <v>47</v>
      </c>
      <c r="J36" t="s">
        <v>17</v>
      </c>
      <c r="K36" t="s">
        <v>17</v>
      </c>
      <c r="L36" t="s">
        <v>17</v>
      </c>
      <c r="M36" t="s">
        <v>2084</v>
      </c>
      <c r="N36" t="s">
        <v>23</v>
      </c>
      <c r="O36" t="s">
        <v>89</v>
      </c>
    </row>
    <row r="37" spans="1:15" x14ac:dyDescent="0.3">
      <c r="A37" t="s">
        <v>74</v>
      </c>
      <c r="B37" t="s">
        <v>3871</v>
      </c>
      <c r="C37" t="s">
        <v>3873</v>
      </c>
      <c r="D37" t="s">
        <v>3873</v>
      </c>
      <c r="E37" t="s">
        <v>9</v>
      </c>
      <c r="F37" t="s">
        <v>2</v>
      </c>
      <c r="G37" t="s">
        <v>20</v>
      </c>
      <c r="H37" t="s">
        <v>9368</v>
      </c>
      <c r="I37" t="s">
        <v>22</v>
      </c>
      <c r="J37" t="s">
        <v>5</v>
      </c>
      <c r="K37" t="s">
        <v>17</v>
      </c>
      <c r="L37" t="s">
        <v>17</v>
      </c>
      <c r="M37" t="s">
        <v>3904</v>
      </c>
      <c r="N37" t="s">
        <v>23</v>
      </c>
      <c r="O37" t="s">
        <v>61</v>
      </c>
    </row>
    <row r="38" spans="1:15" x14ac:dyDescent="0.3">
      <c r="A38" t="s">
        <v>75</v>
      </c>
      <c r="B38" t="s">
        <v>3871</v>
      </c>
      <c r="C38" t="s">
        <v>3872</v>
      </c>
      <c r="D38" t="s">
        <v>3872</v>
      </c>
      <c r="E38" t="s">
        <v>1</v>
      </c>
      <c r="F38" t="s">
        <v>2</v>
      </c>
      <c r="G38" t="s">
        <v>20</v>
      </c>
      <c r="H38" t="s">
        <v>9365</v>
      </c>
      <c r="I38" t="s">
        <v>12</v>
      </c>
      <c r="J38" t="s">
        <v>5</v>
      </c>
      <c r="K38" t="s">
        <v>5</v>
      </c>
      <c r="L38" t="s">
        <v>17</v>
      </c>
      <c r="M38" t="s">
        <v>3905</v>
      </c>
      <c r="N38" t="s">
        <v>6</v>
      </c>
      <c r="O38" t="s">
        <v>27</v>
      </c>
    </row>
    <row r="39" spans="1:15" x14ac:dyDescent="0.3">
      <c r="A39" t="s">
        <v>76</v>
      </c>
      <c r="B39" t="s">
        <v>3872</v>
      </c>
      <c r="C39" t="s">
        <v>3873</v>
      </c>
      <c r="D39" t="s">
        <v>3873</v>
      </c>
      <c r="E39" t="s">
        <v>9</v>
      </c>
      <c r="F39" t="s">
        <v>10</v>
      </c>
      <c r="G39" t="s">
        <v>15</v>
      </c>
      <c r="H39" t="s">
        <v>9365</v>
      </c>
      <c r="I39" t="s">
        <v>26</v>
      </c>
      <c r="J39" t="s">
        <v>17</v>
      </c>
      <c r="K39" t="s">
        <v>17</v>
      </c>
      <c r="L39" t="s">
        <v>17</v>
      </c>
      <c r="M39" t="s">
        <v>2084</v>
      </c>
      <c r="N39" t="s">
        <v>23</v>
      </c>
      <c r="O39" t="s">
        <v>155</v>
      </c>
    </row>
    <row r="40" spans="1:15" x14ac:dyDescent="0.3">
      <c r="A40" t="s">
        <v>79</v>
      </c>
      <c r="B40" t="s">
        <v>3871</v>
      </c>
      <c r="C40" t="s">
        <v>3873</v>
      </c>
      <c r="D40" t="s">
        <v>3873</v>
      </c>
      <c r="E40" t="s">
        <v>36</v>
      </c>
      <c r="F40" t="s">
        <v>2</v>
      </c>
      <c r="G40" t="s">
        <v>11</v>
      </c>
      <c r="H40" t="s">
        <v>9365</v>
      </c>
      <c r="I40" t="s">
        <v>174</v>
      </c>
      <c r="J40" t="s">
        <v>5</v>
      </c>
      <c r="K40" t="s">
        <v>17</v>
      </c>
      <c r="L40" t="s">
        <v>17</v>
      </c>
      <c r="M40" t="s">
        <v>3906</v>
      </c>
      <c r="N40" t="s">
        <v>23</v>
      </c>
      <c r="O40" t="s">
        <v>27</v>
      </c>
    </row>
    <row r="41" spans="1:15" x14ac:dyDescent="0.3">
      <c r="A41" t="s">
        <v>80</v>
      </c>
      <c r="B41" t="s">
        <v>3871</v>
      </c>
      <c r="C41" t="s">
        <v>3873</v>
      </c>
      <c r="D41" t="s">
        <v>3873</v>
      </c>
      <c r="E41" t="s">
        <v>36</v>
      </c>
      <c r="F41" t="s">
        <v>2</v>
      </c>
      <c r="G41" t="s">
        <v>15</v>
      </c>
      <c r="H41" t="s">
        <v>9368</v>
      </c>
      <c r="I41" t="s">
        <v>12</v>
      </c>
      <c r="J41" t="s">
        <v>5</v>
      </c>
      <c r="K41" t="s">
        <v>17</v>
      </c>
      <c r="L41" t="s">
        <v>17</v>
      </c>
      <c r="M41" t="s">
        <v>3907</v>
      </c>
      <c r="N41" t="s">
        <v>6</v>
      </c>
      <c r="O41" t="s">
        <v>27</v>
      </c>
    </row>
    <row r="42" spans="1:15" x14ac:dyDescent="0.3">
      <c r="A42" t="s">
        <v>81</v>
      </c>
      <c r="B42" t="s">
        <v>3872</v>
      </c>
      <c r="C42" t="s">
        <v>3873</v>
      </c>
      <c r="D42" t="s">
        <v>3873</v>
      </c>
      <c r="E42" t="s">
        <v>1</v>
      </c>
      <c r="F42" t="s">
        <v>46</v>
      </c>
      <c r="G42" t="s">
        <v>15</v>
      </c>
      <c r="H42" t="s">
        <v>9363</v>
      </c>
      <c r="I42" t="s">
        <v>52</v>
      </c>
      <c r="J42" t="s">
        <v>5</v>
      </c>
      <c r="K42" t="s">
        <v>17</v>
      </c>
      <c r="L42" t="s">
        <v>17</v>
      </c>
      <c r="M42" t="s">
        <v>3908</v>
      </c>
      <c r="N42" t="s">
        <v>6</v>
      </c>
      <c r="O42" t="s">
        <v>29</v>
      </c>
    </row>
    <row r="43" spans="1:15" x14ac:dyDescent="0.3">
      <c r="A43" t="s">
        <v>82</v>
      </c>
      <c r="B43" t="s">
        <v>3872</v>
      </c>
      <c r="C43" t="s">
        <v>3873</v>
      </c>
      <c r="D43" t="s">
        <v>3873</v>
      </c>
      <c r="E43" t="s">
        <v>36</v>
      </c>
      <c r="F43" t="s">
        <v>46</v>
      </c>
      <c r="G43" t="s">
        <v>31</v>
      </c>
      <c r="H43" t="s">
        <v>9365</v>
      </c>
      <c r="I43" t="s">
        <v>12</v>
      </c>
      <c r="J43" t="s">
        <v>17</v>
      </c>
      <c r="K43" t="s">
        <v>17</v>
      </c>
      <c r="L43" t="s">
        <v>17</v>
      </c>
      <c r="M43" t="s">
        <v>3909</v>
      </c>
      <c r="N43" t="s">
        <v>23</v>
      </c>
      <c r="O43" t="s">
        <v>198</v>
      </c>
    </row>
    <row r="44" spans="1:15" x14ac:dyDescent="0.3">
      <c r="A44" t="s">
        <v>83</v>
      </c>
      <c r="B44" t="s">
        <v>3890</v>
      </c>
      <c r="C44" t="s">
        <v>3872</v>
      </c>
      <c r="D44" t="s">
        <v>3872</v>
      </c>
      <c r="E44" t="s">
        <v>9</v>
      </c>
      <c r="F44" t="s">
        <v>10</v>
      </c>
      <c r="G44" t="s">
        <v>20</v>
      </c>
      <c r="H44" t="s">
        <v>9368</v>
      </c>
      <c r="I44" t="s">
        <v>55</v>
      </c>
      <c r="J44" t="s">
        <v>5</v>
      </c>
      <c r="K44" t="s">
        <v>5</v>
      </c>
      <c r="L44" t="s">
        <v>17</v>
      </c>
      <c r="M44" t="s">
        <v>3910</v>
      </c>
      <c r="N44" t="s">
        <v>6</v>
      </c>
      <c r="O44" t="s">
        <v>195</v>
      </c>
    </row>
    <row r="45" spans="1:15" x14ac:dyDescent="0.3">
      <c r="A45" t="s">
        <v>84</v>
      </c>
      <c r="B45" t="s">
        <v>3871</v>
      </c>
      <c r="C45" t="s">
        <v>3873</v>
      </c>
      <c r="D45" t="s">
        <v>3872</v>
      </c>
      <c r="E45" t="s">
        <v>36</v>
      </c>
      <c r="F45" t="s">
        <v>10</v>
      </c>
      <c r="G45" t="s">
        <v>11</v>
      </c>
      <c r="H45" t="s">
        <v>9364</v>
      </c>
      <c r="I45" t="s">
        <v>47</v>
      </c>
      <c r="J45" t="s">
        <v>5</v>
      </c>
      <c r="K45" t="s">
        <v>17</v>
      </c>
      <c r="L45" t="s">
        <v>17</v>
      </c>
      <c r="M45" t="s">
        <v>3911</v>
      </c>
      <c r="N45" t="s">
        <v>6</v>
      </c>
      <c r="O45" t="s">
        <v>18</v>
      </c>
    </row>
    <row r="46" spans="1:15" x14ac:dyDescent="0.3">
      <c r="A46" t="s">
        <v>85</v>
      </c>
      <c r="B46" t="s">
        <v>3871</v>
      </c>
      <c r="C46" t="s">
        <v>3873</v>
      </c>
      <c r="D46" t="s">
        <v>3873</v>
      </c>
      <c r="E46" t="s">
        <v>40</v>
      </c>
      <c r="F46" t="s">
        <v>10</v>
      </c>
      <c r="G46" t="s">
        <v>3</v>
      </c>
      <c r="H46" t="s">
        <v>9368</v>
      </c>
      <c r="I46" t="s">
        <v>26</v>
      </c>
      <c r="J46" t="s">
        <v>17</v>
      </c>
      <c r="K46" t="s">
        <v>17</v>
      </c>
      <c r="L46" t="s">
        <v>17</v>
      </c>
      <c r="M46" t="s">
        <v>3912</v>
      </c>
      <c r="N46" t="s">
        <v>6</v>
      </c>
      <c r="O46" t="s">
        <v>27</v>
      </c>
    </row>
    <row r="47" spans="1:15" x14ac:dyDescent="0.3">
      <c r="A47" t="s">
        <v>86</v>
      </c>
      <c r="B47" t="s">
        <v>3872</v>
      </c>
      <c r="C47" t="s">
        <v>3873</v>
      </c>
      <c r="D47" t="s">
        <v>3873</v>
      </c>
      <c r="E47" t="s">
        <v>40</v>
      </c>
      <c r="F47" t="s">
        <v>10</v>
      </c>
      <c r="G47" t="s">
        <v>41</v>
      </c>
      <c r="H47" t="s">
        <v>9368</v>
      </c>
      <c r="I47" t="s">
        <v>22</v>
      </c>
      <c r="J47" t="s">
        <v>5</v>
      </c>
      <c r="K47" t="s">
        <v>17</v>
      </c>
      <c r="L47" t="s">
        <v>17</v>
      </c>
      <c r="M47" t="s">
        <v>3913</v>
      </c>
      <c r="N47" t="s">
        <v>23</v>
      </c>
      <c r="O47" t="s">
        <v>27</v>
      </c>
    </row>
    <row r="48" spans="1:15" x14ac:dyDescent="0.3">
      <c r="A48" t="s">
        <v>88</v>
      </c>
      <c r="B48" t="s">
        <v>3871</v>
      </c>
      <c r="C48" t="s">
        <v>3873</v>
      </c>
      <c r="D48" t="s">
        <v>3872</v>
      </c>
      <c r="E48" t="s">
        <v>9</v>
      </c>
      <c r="F48" t="s">
        <v>10</v>
      </c>
      <c r="G48" t="s">
        <v>31</v>
      </c>
      <c r="H48" t="s">
        <v>9365</v>
      </c>
      <c r="I48" t="s">
        <v>26</v>
      </c>
      <c r="J48" t="s">
        <v>5</v>
      </c>
      <c r="K48" t="s">
        <v>5</v>
      </c>
      <c r="L48" t="s">
        <v>17</v>
      </c>
      <c r="M48" t="s">
        <v>2084</v>
      </c>
      <c r="N48" t="s">
        <v>6</v>
      </c>
      <c r="O48" t="s">
        <v>89</v>
      </c>
    </row>
    <row r="49" spans="1:15" x14ac:dyDescent="0.3">
      <c r="A49" t="s">
        <v>90</v>
      </c>
      <c r="B49" t="s">
        <v>3872</v>
      </c>
      <c r="C49" t="s">
        <v>3872</v>
      </c>
      <c r="D49" t="s">
        <v>3872</v>
      </c>
      <c r="E49" t="s">
        <v>9</v>
      </c>
      <c r="F49" t="s">
        <v>2</v>
      </c>
      <c r="G49" t="s">
        <v>15</v>
      </c>
      <c r="H49" t="s">
        <v>9363</v>
      </c>
      <c r="I49" t="s">
        <v>12</v>
      </c>
      <c r="J49" t="s">
        <v>5</v>
      </c>
      <c r="K49" t="s">
        <v>5</v>
      </c>
      <c r="L49" t="s">
        <v>17</v>
      </c>
      <c r="M49" t="s">
        <v>3914</v>
      </c>
      <c r="N49" t="s">
        <v>6</v>
      </c>
      <c r="O49" t="s">
        <v>27</v>
      </c>
    </row>
    <row r="50" spans="1:15" x14ac:dyDescent="0.3">
      <c r="A50" t="s">
        <v>91</v>
      </c>
      <c r="B50" t="s">
        <v>3872</v>
      </c>
      <c r="C50" t="s">
        <v>3872</v>
      </c>
      <c r="D50" t="s">
        <v>3873</v>
      </c>
      <c r="E50" t="s">
        <v>9</v>
      </c>
      <c r="F50" t="s">
        <v>10</v>
      </c>
      <c r="G50" t="s">
        <v>3</v>
      </c>
      <c r="H50" t="s">
        <v>9366</v>
      </c>
      <c r="I50" t="s">
        <v>26</v>
      </c>
      <c r="J50" t="s">
        <v>5</v>
      </c>
      <c r="K50" t="s">
        <v>5</v>
      </c>
      <c r="L50" t="s">
        <v>17</v>
      </c>
      <c r="M50" t="s">
        <v>3915</v>
      </c>
      <c r="N50" t="s">
        <v>23</v>
      </c>
      <c r="O50" t="s">
        <v>71</v>
      </c>
    </row>
    <row r="51" spans="1:15" x14ac:dyDescent="0.3">
      <c r="A51" t="s">
        <v>92</v>
      </c>
      <c r="B51" t="s">
        <v>3873</v>
      </c>
      <c r="C51" t="s">
        <v>3873</v>
      </c>
      <c r="D51" t="s">
        <v>3873</v>
      </c>
      <c r="E51" t="s">
        <v>36</v>
      </c>
      <c r="F51" t="s">
        <v>46</v>
      </c>
      <c r="G51" t="s">
        <v>20</v>
      </c>
      <c r="H51" t="s">
        <v>9363</v>
      </c>
      <c r="I51" t="s">
        <v>52</v>
      </c>
      <c r="J51" t="s">
        <v>17</v>
      </c>
      <c r="K51" t="s">
        <v>17</v>
      </c>
      <c r="L51" t="s">
        <v>17</v>
      </c>
      <c r="M51" t="s">
        <v>3916</v>
      </c>
      <c r="N51" t="s">
        <v>23</v>
      </c>
      <c r="O51" t="s">
        <v>612</v>
      </c>
    </row>
    <row r="52" spans="1:15" x14ac:dyDescent="0.3">
      <c r="A52" t="s">
        <v>93</v>
      </c>
      <c r="B52" t="s">
        <v>3872</v>
      </c>
      <c r="C52" t="s">
        <v>3873</v>
      </c>
      <c r="D52" t="s">
        <v>3873</v>
      </c>
      <c r="E52" t="s">
        <v>9</v>
      </c>
      <c r="F52" t="s">
        <v>2</v>
      </c>
      <c r="G52" t="s">
        <v>20</v>
      </c>
      <c r="H52" t="s">
        <v>9365</v>
      </c>
      <c r="I52" t="s">
        <v>52</v>
      </c>
      <c r="J52" t="s">
        <v>5</v>
      </c>
      <c r="K52" t="s">
        <v>5</v>
      </c>
      <c r="L52" t="s">
        <v>17</v>
      </c>
      <c r="M52" t="s">
        <v>3917</v>
      </c>
      <c r="N52" t="s">
        <v>6</v>
      </c>
      <c r="O52" t="s">
        <v>43</v>
      </c>
    </row>
    <row r="53" spans="1:15" x14ac:dyDescent="0.3">
      <c r="A53" t="s">
        <v>94</v>
      </c>
      <c r="B53" t="s">
        <v>3873</v>
      </c>
      <c r="C53" t="s">
        <v>3873</v>
      </c>
      <c r="D53" t="s">
        <v>3873</v>
      </c>
      <c r="E53" t="s">
        <v>36</v>
      </c>
      <c r="F53" t="s">
        <v>46</v>
      </c>
      <c r="G53" t="s">
        <v>31</v>
      </c>
      <c r="H53" t="s">
        <v>9367</v>
      </c>
      <c r="I53" t="s">
        <v>127</v>
      </c>
      <c r="J53" t="s">
        <v>17</v>
      </c>
      <c r="K53" t="s">
        <v>17</v>
      </c>
      <c r="L53" t="s">
        <v>17</v>
      </c>
      <c r="M53" t="s">
        <v>3918</v>
      </c>
      <c r="N53" t="s">
        <v>6</v>
      </c>
      <c r="O53" t="s">
        <v>155</v>
      </c>
    </row>
    <row r="54" spans="1:15" x14ac:dyDescent="0.3">
      <c r="A54" t="s">
        <v>95</v>
      </c>
      <c r="B54" t="s">
        <v>3871</v>
      </c>
      <c r="C54" t="s">
        <v>3873</v>
      </c>
      <c r="D54" t="s">
        <v>3872</v>
      </c>
      <c r="E54" t="s">
        <v>1</v>
      </c>
      <c r="F54" t="s">
        <v>2</v>
      </c>
      <c r="G54" t="s">
        <v>20</v>
      </c>
      <c r="H54" t="s">
        <v>9368</v>
      </c>
      <c r="I54" t="s">
        <v>22</v>
      </c>
      <c r="J54" t="s">
        <v>5</v>
      </c>
      <c r="K54" t="s">
        <v>17</v>
      </c>
      <c r="L54" t="s">
        <v>17</v>
      </c>
      <c r="M54" t="s">
        <v>3919</v>
      </c>
      <c r="N54" t="s">
        <v>23</v>
      </c>
      <c r="O54" t="s">
        <v>27</v>
      </c>
    </row>
    <row r="55" spans="1:15" x14ac:dyDescent="0.3">
      <c r="A55" t="s">
        <v>96</v>
      </c>
      <c r="B55" t="s">
        <v>3872</v>
      </c>
      <c r="C55" t="s">
        <v>3873</v>
      </c>
      <c r="D55" t="s">
        <v>3872</v>
      </c>
      <c r="E55" t="s">
        <v>36</v>
      </c>
      <c r="F55" t="s">
        <v>10</v>
      </c>
      <c r="G55" t="s">
        <v>11</v>
      </c>
      <c r="H55" t="s">
        <v>9364</v>
      </c>
      <c r="I55" t="s">
        <v>12</v>
      </c>
      <c r="J55" t="s">
        <v>17</v>
      </c>
      <c r="K55" t="s">
        <v>17</v>
      </c>
      <c r="L55" t="s">
        <v>17</v>
      </c>
      <c r="M55" t="s">
        <v>3920</v>
      </c>
      <c r="N55" t="s">
        <v>6</v>
      </c>
      <c r="O55" t="s">
        <v>27</v>
      </c>
    </row>
    <row r="56" spans="1:15" x14ac:dyDescent="0.3">
      <c r="A56" t="s">
        <v>98</v>
      </c>
      <c r="B56" t="s">
        <v>3873</v>
      </c>
      <c r="C56" t="s">
        <v>3873</v>
      </c>
      <c r="D56" t="s">
        <v>3872</v>
      </c>
      <c r="E56" t="s">
        <v>1</v>
      </c>
      <c r="F56" t="s">
        <v>2</v>
      </c>
      <c r="G56" t="s">
        <v>11</v>
      </c>
      <c r="H56" t="s">
        <v>9363</v>
      </c>
      <c r="I56" t="s">
        <v>174</v>
      </c>
      <c r="J56" t="s">
        <v>17</v>
      </c>
      <c r="K56" t="s">
        <v>17</v>
      </c>
      <c r="L56" t="s">
        <v>17</v>
      </c>
      <c r="M56" t="s">
        <v>3921</v>
      </c>
      <c r="N56" t="s">
        <v>23</v>
      </c>
      <c r="O56" t="s">
        <v>89</v>
      </c>
    </row>
    <row r="57" spans="1:15" x14ac:dyDescent="0.3">
      <c r="A57" t="s">
        <v>99</v>
      </c>
      <c r="B57" t="s">
        <v>3872</v>
      </c>
      <c r="C57" t="s">
        <v>3873</v>
      </c>
      <c r="D57" t="s">
        <v>3873</v>
      </c>
      <c r="E57" t="s">
        <v>9</v>
      </c>
      <c r="F57" t="s">
        <v>10</v>
      </c>
      <c r="G57" t="s">
        <v>15</v>
      </c>
      <c r="H57" t="s">
        <v>9364</v>
      </c>
      <c r="I57" t="s">
        <v>26</v>
      </c>
      <c r="J57" t="s">
        <v>17</v>
      </c>
      <c r="K57" t="s">
        <v>17</v>
      </c>
      <c r="L57" t="s">
        <v>17</v>
      </c>
      <c r="M57" t="s">
        <v>3922</v>
      </c>
      <c r="N57" t="s">
        <v>6</v>
      </c>
      <c r="O57" t="s">
        <v>27</v>
      </c>
    </row>
    <row r="58" spans="1:15" x14ac:dyDescent="0.3">
      <c r="A58" t="s">
        <v>100</v>
      </c>
      <c r="B58" t="s">
        <v>3871</v>
      </c>
      <c r="C58" t="s">
        <v>3873</v>
      </c>
      <c r="D58" t="s">
        <v>3871</v>
      </c>
      <c r="E58" t="s">
        <v>9</v>
      </c>
      <c r="F58" t="s">
        <v>10</v>
      </c>
      <c r="G58" t="s">
        <v>15</v>
      </c>
      <c r="H58" t="s">
        <v>9365</v>
      </c>
      <c r="I58" t="s">
        <v>22</v>
      </c>
      <c r="J58" t="s">
        <v>5</v>
      </c>
      <c r="K58" t="s">
        <v>17</v>
      </c>
      <c r="L58" t="s">
        <v>5</v>
      </c>
      <c r="M58" t="s">
        <v>3923</v>
      </c>
      <c r="N58" t="s">
        <v>23</v>
      </c>
      <c r="O58" t="s">
        <v>148</v>
      </c>
    </row>
    <row r="59" spans="1:15" x14ac:dyDescent="0.3">
      <c r="A59" t="s">
        <v>101</v>
      </c>
      <c r="B59" t="s">
        <v>3872</v>
      </c>
      <c r="C59" t="s">
        <v>3873</v>
      </c>
      <c r="D59" t="s">
        <v>3873</v>
      </c>
      <c r="E59" t="s">
        <v>9</v>
      </c>
      <c r="F59" t="s">
        <v>10</v>
      </c>
      <c r="G59" t="s">
        <v>3</v>
      </c>
      <c r="H59" t="s">
        <v>9368</v>
      </c>
      <c r="I59" t="s">
        <v>476</v>
      </c>
      <c r="J59" t="s">
        <v>17</v>
      </c>
      <c r="K59" t="s">
        <v>17</v>
      </c>
      <c r="L59" t="s">
        <v>17</v>
      </c>
      <c r="M59" t="s">
        <v>3924</v>
      </c>
      <c r="N59" t="s">
        <v>23</v>
      </c>
      <c r="O59" t="s">
        <v>58</v>
      </c>
    </row>
    <row r="60" spans="1:15" x14ac:dyDescent="0.3">
      <c r="A60" t="s">
        <v>102</v>
      </c>
      <c r="B60" t="s">
        <v>3872</v>
      </c>
      <c r="C60" t="s">
        <v>3873</v>
      </c>
      <c r="D60" t="s">
        <v>3873</v>
      </c>
      <c r="E60" t="s">
        <v>40</v>
      </c>
      <c r="F60" t="s">
        <v>10</v>
      </c>
      <c r="G60" t="s">
        <v>20</v>
      </c>
      <c r="H60" t="s">
        <v>9368</v>
      </c>
      <c r="I60" t="s">
        <v>42</v>
      </c>
      <c r="J60" t="s">
        <v>5</v>
      </c>
      <c r="K60" t="s">
        <v>17</v>
      </c>
      <c r="L60" t="s">
        <v>17</v>
      </c>
      <c r="M60" t="s">
        <v>3925</v>
      </c>
      <c r="N60" t="s">
        <v>6</v>
      </c>
      <c r="O60" t="s">
        <v>43</v>
      </c>
    </row>
    <row r="61" spans="1:15" x14ac:dyDescent="0.3">
      <c r="A61" t="s">
        <v>103</v>
      </c>
      <c r="B61" t="s">
        <v>3872</v>
      </c>
      <c r="C61" t="s">
        <v>3873</v>
      </c>
      <c r="D61" t="s">
        <v>3873</v>
      </c>
      <c r="E61" t="s">
        <v>40</v>
      </c>
      <c r="F61" t="s">
        <v>10</v>
      </c>
      <c r="G61" t="s">
        <v>20</v>
      </c>
      <c r="H61" t="s">
        <v>9366</v>
      </c>
      <c r="I61" t="s">
        <v>26</v>
      </c>
      <c r="J61" t="s">
        <v>5</v>
      </c>
      <c r="K61" t="s">
        <v>17</v>
      </c>
      <c r="L61" t="s">
        <v>17</v>
      </c>
      <c r="M61" t="s">
        <v>3926</v>
      </c>
      <c r="N61" t="s">
        <v>23</v>
      </c>
      <c r="O61" t="s">
        <v>27</v>
      </c>
    </row>
    <row r="62" spans="1:15" x14ac:dyDescent="0.3">
      <c r="A62" t="s">
        <v>104</v>
      </c>
      <c r="B62" t="s">
        <v>3871</v>
      </c>
      <c r="C62" t="s">
        <v>3873</v>
      </c>
      <c r="D62" t="s">
        <v>3873</v>
      </c>
      <c r="E62" t="s">
        <v>1</v>
      </c>
      <c r="F62" t="s">
        <v>2</v>
      </c>
      <c r="G62" t="s">
        <v>15</v>
      </c>
      <c r="H62" t="s">
        <v>9363</v>
      </c>
      <c r="I62" t="s">
        <v>55</v>
      </c>
      <c r="J62" t="s">
        <v>17</v>
      </c>
      <c r="K62" t="s">
        <v>17</v>
      </c>
      <c r="L62" t="s">
        <v>17</v>
      </c>
      <c r="M62" t="s">
        <v>3927</v>
      </c>
      <c r="N62" t="s">
        <v>6</v>
      </c>
      <c r="O62" t="s">
        <v>148</v>
      </c>
    </row>
    <row r="63" spans="1:15" x14ac:dyDescent="0.3">
      <c r="A63" t="s">
        <v>105</v>
      </c>
      <c r="B63" t="s">
        <v>3872</v>
      </c>
      <c r="C63" t="s">
        <v>3872</v>
      </c>
      <c r="D63" t="s">
        <v>3872</v>
      </c>
      <c r="E63" t="s">
        <v>9</v>
      </c>
      <c r="F63" t="s">
        <v>2</v>
      </c>
      <c r="G63" t="s">
        <v>31</v>
      </c>
      <c r="H63" t="s">
        <v>9371</v>
      </c>
      <c r="I63" t="s">
        <v>47</v>
      </c>
      <c r="J63" t="s">
        <v>17</v>
      </c>
      <c r="K63" t="s">
        <v>5</v>
      </c>
      <c r="L63" t="s">
        <v>5</v>
      </c>
      <c r="M63" t="s">
        <v>3928</v>
      </c>
      <c r="N63" t="s">
        <v>6</v>
      </c>
      <c r="O63" t="s">
        <v>198</v>
      </c>
    </row>
    <row r="64" spans="1:15" x14ac:dyDescent="0.3">
      <c r="A64" t="s">
        <v>106</v>
      </c>
      <c r="B64" t="s">
        <v>3890</v>
      </c>
      <c r="C64" t="s">
        <v>3873</v>
      </c>
      <c r="D64" t="s">
        <v>3873</v>
      </c>
      <c r="E64" t="s">
        <v>1</v>
      </c>
      <c r="F64" t="s">
        <v>2</v>
      </c>
      <c r="G64" t="s">
        <v>41</v>
      </c>
      <c r="H64" t="s">
        <v>9363</v>
      </c>
      <c r="I64" t="s">
        <v>38</v>
      </c>
      <c r="J64" t="s">
        <v>5</v>
      </c>
      <c r="K64" t="s">
        <v>17</v>
      </c>
      <c r="L64" t="s">
        <v>17</v>
      </c>
      <c r="M64" t="s">
        <v>5</v>
      </c>
      <c r="N64" t="s">
        <v>23</v>
      </c>
      <c r="O64" t="s">
        <v>27</v>
      </c>
    </row>
    <row r="65" spans="1:15" x14ac:dyDescent="0.3">
      <c r="A65" t="s">
        <v>107</v>
      </c>
      <c r="B65" t="s">
        <v>3872</v>
      </c>
      <c r="C65" t="s">
        <v>3873</v>
      </c>
      <c r="D65" t="s">
        <v>3872</v>
      </c>
      <c r="E65" t="s">
        <v>1</v>
      </c>
      <c r="F65" t="s">
        <v>2</v>
      </c>
      <c r="G65" t="s">
        <v>15</v>
      </c>
      <c r="H65" t="s">
        <v>9363</v>
      </c>
      <c r="I65" t="s">
        <v>12</v>
      </c>
      <c r="J65" t="s">
        <v>17</v>
      </c>
      <c r="K65" t="s">
        <v>17</v>
      </c>
      <c r="L65" t="s">
        <v>17</v>
      </c>
      <c r="M65" t="s">
        <v>3929</v>
      </c>
      <c r="N65" t="s">
        <v>23</v>
      </c>
      <c r="O65" t="s">
        <v>43</v>
      </c>
    </row>
    <row r="66" spans="1:15" x14ac:dyDescent="0.3">
      <c r="A66" t="s">
        <v>108</v>
      </c>
      <c r="B66" t="s">
        <v>3873</v>
      </c>
      <c r="C66" t="s">
        <v>3873</v>
      </c>
      <c r="D66" t="s">
        <v>3873</v>
      </c>
      <c r="E66" t="s">
        <v>1</v>
      </c>
      <c r="F66" t="s">
        <v>2</v>
      </c>
      <c r="G66" t="s">
        <v>31</v>
      </c>
      <c r="H66" t="s">
        <v>9366</v>
      </c>
      <c r="I66" t="s">
        <v>174</v>
      </c>
      <c r="J66" t="s">
        <v>17</v>
      </c>
      <c r="K66" t="s">
        <v>17</v>
      </c>
      <c r="L66" t="s">
        <v>17</v>
      </c>
      <c r="M66" t="s">
        <v>5</v>
      </c>
      <c r="N66" t="s">
        <v>6</v>
      </c>
      <c r="O66" t="s">
        <v>18</v>
      </c>
    </row>
    <row r="67" spans="1:15" x14ac:dyDescent="0.3">
      <c r="A67" t="s">
        <v>109</v>
      </c>
      <c r="B67" t="s">
        <v>3872</v>
      </c>
      <c r="C67" t="s">
        <v>3873</v>
      </c>
      <c r="D67" t="s">
        <v>3871</v>
      </c>
      <c r="E67" t="s">
        <v>36</v>
      </c>
      <c r="F67" t="s">
        <v>2</v>
      </c>
      <c r="G67" t="s">
        <v>11</v>
      </c>
      <c r="H67" t="s">
        <v>9363</v>
      </c>
      <c r="I67" t="s">
        <v>26</v>
      </c>
      <c r="J67" t="s">
        <v>17</v>
      </c>
      <c r="K67" t="s">
        <v>17</v>
      </c>
      <c r="L67" t="s">
        <v>5</v>
      </c>
      <c r="M67" t="s">
        <v>3930</v>
      </c>
      <c r="N67" t="s">
        <v>6</v>
      </c>
      <c r="O67" t="s">
        <v>89</v>
      </c>
    </row>
    <row r="68" spans="1:15" x14ac:dyDescent="0.3">
      <c r="A68" t="s">
        <v>110</v>
      </c>
      <c r="B68" t="s">
        <v>3872</v>
      </c>
      <c r="C68" t="s">
        <v>3873</v>
      </c>
      <c r="D68" t="s">
        <v>3873</v>
      </c>
      <c r="E68" t="s">
        <v>1</v>
      </c>
      <c r="F68" t="s">
        <v>10</v>
      </c>
      <c r="G68" t="s">
        <v>41</v>
      </c>
      <c r="H68" t="s">
        <v>9365</v>
      </c>
      <c r="I68" t="s">
        <v>22</v>
      </c>
      <c r="J68" t="s">
        <v>5</v>
      </c>
      <c r="K68" t="s">
        <v>17</v>
      </c>
      <c r="L68" t="s">
        <v>17</v>
      </c>
      <c r="M68" t="s">
        <v>3931</v>
      </c>
      <c r="N68" t="s">
        <v>6</v>
      </c>
      <c r="O68" t="s">
        <v>58</v>
      </c>
    </row>
    <row r="69" spans="1:15" x14ac:dyDescent="0.3">
      <c r="A69" t="s">
        <v>112</v>
      </c>
      <c r="B69" t="s">
        <v>3872</v>
      </c>
      <c r="C69" t="s">
        <v>3873</v>
      </c>
      <c r="D69" t="s">
        <v>3872</v>
      </c>
      <c r="E69" t="s">
        <v>40</v>
      </c>
      <c r="F69" t="s">
        <v>10</v>
      </c>
      <c r="G69" t="s">
        <v>20</v>
      </c>
      <c r="H69" t="s">
        <v>9365</v>
      </c>
      <c r="I69" t="s">
        <v>26</v>
      </c>
      <c r="J69" t="s">
        <v>5</v>
      </c>
      <c r="K69" t="s">
        <v>17</v>
      </c>
      <c r="L69" t="s">
        <v>5</v>
      </c>
      <c r="M69" t="s">
        <v>3932</v>
      </c>
      <c r="N69" t="s">
        <v>23</v>
      </c>
      <c r="O69" t="s">
        <v>27</v>
      </c>
    </row>
    <row r="70" spans="1:15" x14ac:dyDescent="0.3">
      <c r="A70" t="s">
        <v>113</v>
      </c>
      <c r="B70" t="s">
        <v>3872</v>
      </c>
      <c r="C70" t="s">
        <v>3873</v>
      </c>
      <c r="D70" t="s">
        <v>3872</v>
      </c>
      <c r="E70" t="s">
        <v>40</v>
      </c>
      <c r="F70" t="s">
        <v>10</v>
      </c>
      <c r="G70" t="s">
        <v>15</v>
      </c>
      <c r="H70" t="s">
        <v>9366</v>
      </c>
      <c r="I70" t="s">
        <v>476</v>
      </c>
      <c r="J70" t="s">
        <v>17</v>
      </c>
      <c r="K70" t="s">
        <v>17</v>
      </c>
      <c r="L70" t="s">
        <v>17</v>
      </c>
      <c r="M70" t="s">
        <v>3933</v>
      </c>
      <c r="N70" t="s">
        <v>6</v>
      </c>
      <c r="O70" t="s">
        <v>61</v>
      </c>
    </row>
    <row r="71" spans="1:15" x14ac:dyDescent="0.3">
      <c r="A71" t="s">
        <v>115</v>
      </c>
      <c r="B71" t="s">
        <v>3873</v>
      </c>
      <c r="C71" t="s">
        <v>3873</v>
      </c>
      <c r="D71" t="s">
        <v>3873</v>
      </c>
      <c r="E71" t="s">
        <v>9</v>
      </c>
      <c r="F71" t="s">
        <v>2</v>
      </c>
      <c r="G71" t="s">
        <v>11</v>
      </c>
      <c r="H71" t="s">
        <v>9363</v>
      </c>
      <c r="I71" t="s">
        <v>12</v>
      </c>
      <c r="J71" t="s">
        <v>17</v>
      </c>
      <c r="K71" t="s">
        <v>17</v>
      </c>
      <c r="L71" t="s">
        <v>17</v>
      </c>
      <c r="M71" t="s">
        <v>3934</v>
      </c>
      <c r="N71" t="s">
        <v>23</v>
      </c>
      <c r="O71" t="s">
        <v>61</v>
      </c>
    </row>
    <row r="72" spans="1:15" x14ac:dyDescent="0.3">
      <c r="A72" t="s">
        <v>116</v>
      </c>
      <c r="B72" t="s">
        <v>3872</v>
      </c>
      <c r="C72" t="s">
        <v>3873</v>
      </c>
      <c r="D72" t="s">
        <v>3873</v>
      </c>
      <c r="E72" t="s">
        <v>40</v>
      </c>
      <c r="F72" t="s">
        <v>10</v>
      </c>
      <c r="G72" t="s">
        <v>20</v>
      </c>
      <c r="H72" t="s">
        <v>9366</v>
      </c>
      <c r="I72" t="s">
        <v>22</v>
      </c>
      <c r="J72" t="s">
        <v>17</v>
      </c>
      <c r="K72" t="s">
        <v>17</v>
      </c>
      <c r="L72" t="s">
        <v>17</v>
      </c>
      <c r="M72" t="s">
        <v>2084</v>
      </c>
      <c r="N72" t="s">
        <v>23</v>
      </c>
      <c r="O72" t="s">
        <v>27</v>
      </c>
    </row>
    <row r="73" spans="1:15" x14ac:dyDescent="0.3">
      <c r="A73" t="s">
        <v>117</v>
      </c>
      <c r="B73" t="s">
        <v>3872</v>
      </c>
      <c r="C73" t="s">
        <v>3873</v>
      </c>
      <c r="D73" t="s">
        <v>3872</v>
      </c>
      <c r="E73" t="s">
        <v>1</v>
      </c>
      <c r="F73" t="s">
        <v>2</v>
      </c>
      <c r="G73" t="s">
        <v>20</v>
      </c>
      <c r="H73" t="s">
        <v>9368</v>
      </c>
      <c r="I73" t="s">
        <v>52</v>
      </c>
      <c r="J73" t="s">
        <v>5</v>
      </c>
      <c r="K73" t="s">
        <v>17</v>
      </c>
      <c r="L73" t="s">
        <v>17</v>
      </c>
      <c r="M73" t="s">
        <v>3935</v>
      </c>
      <c r="N73" t="s">
        <v>6</v>
      </c>
      <c r="O73" t="s">
        <v>34</v>
      </c>
    </row>
    <row r="74" spans="1:15" x14ac:dyDescent="0.3">
      <c r="A74" t="s">
        <v>118</v>
      </c>
      <c r="B74" t="s">
        <v>3872</v>
      </c>
      <c r="C74" t="s">
        <v>3873</v>
      </c>
      <c r="D74" t="s">
        <v>3873</v>
      </c>
      <c r="E74" t="s">
        <v>40</v>
      </c>
      <c r="F74" t="s">
        <v>10</v>
      </c>
      <c r="G74" t="s">
        <v>3</v>
      </c>
      <c r="H74" t="s">
        <v>9363</v>
      </c>
      <c r="I74" t="s">
        <v>52</v>
      </c>
      <c r="J74" t="s">
        <v>17</v>
      </c>
      <c r="K74" t="s">
        <v>17</v>
      </c>
      <c r="L74" t="s">
        <v>17</v>
      </c>
      <c r="M74" t="s">
        <v>3936</v>
      </c>
      <c r="N74" t="s">
        <v>6</v>
      </c>
      <c r="O74" t="s">
        <v>71</v>
      </c>
    </row>
    <row r="75" spans="1:15" x14ac:dyDescent="0.3">
      <c r="A75" t="s">
        <v>119</v>
      </c>
      <c r="B75" t="s">
        <v>3871</v>
      </c>
      <c r="C75" t="s">
        <v>3873</v>
      </c>
      <c r="D75" t="s">
        <v>3873</v>
      </c>
      <c r="E75" t="s">
        <v>9</v>
      </c>
      <c r="F75" t="s">
        <v>10</v>
      </c>
      <c r="G75" t="s">
        <v>41</v>
      </c>
      <c r="H75" t="s">
        <v>9367</v>
      </c>
      <c r="I75" t="s">
        <v>174</v>
      </c>
      <c r="J75" t="s">
        <v>5</v>
      </c>
      <c r="K75" t="s">
        <v>17</v>
      </c>
      <c r="L75" t="s">
        <v>17</v>
      </c>
      <c r="M75" t="s">
        <v>3937</v>
      </c>
      <c r="N75" t="s">
        <v>6</v>
      </c>
      <c r="O75" t="s">
        <v>7</v>
      </c>
    </row>
    <row r="76" spans="1:15" x14ac:dyDescent="0.3">
      <c r="A76" t="s">
        <v>120</v>
      </c>
      <c r="B76" t="s">
        <v>3871</v>
      </c>
      <c r="C76" t="s">
        <v>3872</v>
      </c>
      <c r="D76" t="s">
        <v>3872</v>
      </c>
      <c r="E76" t="s">
        <v>1</v>
      </c>
      <c r="F76" t="s">
        <v>2</v>
      </c>
      <c r="G76" t="s">
        <v>15</v>
      </c>
      <c r="H76" t="s">
        <v>9364</v>
      </c>
      <c r="I76" t="s">
        <v>26</v>
      </c>
      <c r="J76" t="s">
        <v>17</v>
      </c>
      <c r="K76" t="s">
        <v>17</v>
      </c>
      <c r="L76" t="s">
        <v>17</v>
      </c>
      <c r="M76" t="s">
        <v>3938</v>
      </c>
      <c r="N76" t="s">
        <v>6</v>
      </c>
      <c r="O76" t="s">
        <v>111</v>
      </c>
    </row>
    <row r="77" spans="1:15" x14ac:dyDescent="0.3">
      <c r="A77" t="s">
        <v>121</v>
      </c>
      <c r="B77" t="s">
        <v>3872</v>
      </c>
      <c r="C77" t="s">
        <v>3873</v>
      </c>
      <c r="D77" t="s">
        <v>3873</v>
      </c>
      <c r="E77" t="s">
        <v>40</v>
      </c>
      <c r="F77" t="s">
        <v>2</v>
      </c>
      <c r="G77" t="s">
        <v>3</v>
      </c>
      <c r="H77" t="s">
        <v>9366</v>
      </c>
      <c r="I77" t="s">
        <v>55</v>
      </c>
      <c r="J77" t="s">
        <v>17</v>
      </c>
      <c r="K77" t="s">
        <v>17</v>
      </c>
      <c r="L77" t="s">
        <v>17</v>
      </c>
      <c r="M77" t="s">
        <v>3939</v>
      </c>
      <c r="N77" t="s">
        <v>6</v>
      </c>
      <c r="O77" t="s">
        <v>27</v>
      </c>
    </row>
    <row r="78" spans="1:15" x14ac:dyDescent="0.3">
      <c r="A78" t="s">
        <v>122</v>
      </c>
      <c r="B78" t="s">
        <v>3872</v>
      </c>
      <c r="C78" t="s">
        <v>3872</v>
      </c>
      <c r="D78" t="s">
        <v>3873</v>
      </c>
      <c r="E78" t="s">
        <v>40</v>
      </c>
      <c r="F78" t="s">
        <v>10</v>
      </c>
      <c r="G78" t="s">
        <v>37</v>
      </c>
      <c r="H78" t="s">
        <v>9366</v>
      </c>
      <c r="I78" t="s">
        <v>42</v>
      </c>
      <c r="J78" t="s">
        <v>5</v>
      </c>
      <c r="K78" t="s">
        <v>17</v>
      </c>
      <c r="L78" t="s">
        <v>17</v>
      </c>
      <c r="M78" t="s">
        <v>3940</v>
      </c>
      <c r="N78" t="s">
        <v>6</v>
      </c>
      <c r="O78" t="s">
        <v>18</v>
      </c>
    </row>
    <row r="79" spans="1:15" x14ac:dyDescent="0.3">
      <c r="A79" t="s">
        <v>123</v>
      </c>
      <c r="B79" t="s">
        <v>3871</v>
      </c>
      <c r="C79" t="s">
        <v>3873</v>
      </c>
      <c r="D79" t="s">
        <v>3873</v>
      </c>
      <c r="E79" t="s">
        <v>1</v>
      </c>
      <c r="F79" t="s">
        <v>2</v>
      </c>
      <c r="G79" t="s">
        <v>20</v>
      </c>
      <c r="H79" t="s">
        <v>9366</v>
      </c>
      <c r="I79" t="s">
        <v>87</v>
      </c>
      <c r="J79" t="s">
        <v>5</v>
      </c>
      <c r="K79" t="s">
        <v>17</v>
      </c>
      <c r="L79" t="s">
        <v>17</v>
      </c>
      <c r="M79" t="s">
        <v>3897</v>
      </c>
      <c r="N79" t="s">
        <v>23</v>
      </c>
      <c r="O79" t="s">
        <v>27</v>
      </c>
    </row>
    <row r="80" spans="1:15" x14ac:dyDescent="0.3">
      <c r="A80" t="s">
        <v>124</v>
      </c>
      <c r="B80" t="s">
        <v>3873</v>
      </c>
      <c r="C80" t="s">
        <v>3873</v>
      </c>
      <c r="D80" t="s">
        <v>3873</v>
      </c>
      <c r="E80" t="s">
        <v>1</v>
      </c>
      <c r="F80" t="s">
        <v>10</v>
      </c>
      <c r="G80" t="s">
        <v>3</v>
      </c>
      <c r="H80" t="s">
        <v>9363</v>
      </c>
      <c r="I80" t="s">
        <v>87</v>
      </c>
      <c r="J80" t="s">
        <v>17</v>
      </c>
      <c r="K80" t="s">
        <v>17</v>
      </c>
      <c r="L80" t="s">
        <v>17</v>
      </c>
      <c r="M80" t="s">
        <v>3941</v>
      </c>
      <c r="N80" t="s">
        <v>23</v>
      </c>
      <c r="O80" t="s">
        <v>89</v>
      </c>
    </row>
    <row r="81" spans="1:15" x14ac:dyDescent="0.3">
      <c r="A81" t="s">
        <v>125</v>
      </c>
      <c r="B81" t="s">
        <v>3871</v>
      </c>
      <c r="C81" t="s">
        <v>3873</v>
      </c>
      <c r="D81" t="s">
        <v>3871</v>
      </c>
      <c r="E81" t="s">
        <v>40</v>
      </c>
      <c r="F81" t="s">
        <v>2</v>
      </c>
      <c r="G81" t="s">
        <v>41</v>
      </c>
      <c r="H81" t="s">
        <v>9365</v>
      </c>
      <c r="I81" t="s">
        <v>12</v>
      </c>
      <c r="J81" t="s">
        <v>5</v>
      </c>
      <c r="K81" t="s">
        <v>17</v>
      </c>
      <c r="L81" t="s">
        <v>17</v>
      </c>
      <c r="M81" t="s">
        <v>3942</v>
      </c>
      <c r="N81" t="s">
        <v>6</v>
      </c>
      <c r="O81" t="s">
        <v>7</v>
      </c>
    </row>
    <row r="82" spans="1:15" x14ac:dyDescent="0.3">
      <c r="A82" t="s">
        <v>126</v>
      </c>
      <c r="B82" t="s">
        <v>3873</v>
      </c>
      <c r="C82" t="s">
        <v>3873</v>
      </c>
      <c r="D82" t="s">
        <v>3873</v>
      </c>
      <c r="E82" t="s">
        <v>40</v>
      </c>
      <c r="F82" t="s">
        <v>10</v>
      </c>
      <c r="G82" t="s">
        <v>20</v>
      </c>
      <c r="H82" t="s">
        <v>9363</v>
      </c>
      <c r="I82" t="s">
        <v>12</v>
      </c>
      <c r="J82" t="s">
        <v>17</v>
      </c>
      <c r="K82" t="s">
        <v>17</v>
      </c>
      <c r="L82" t="s">
        <v>17</v>
      </c>
      <c r="M82" t="s">
        <v>3943</v>
      </c>
      <c r="N82" t="s">
        <v>6</v>
      </c>
      <c r="O82" t="s">
        <v>18</v>
      </c>
    </row>
    <row r="83" spans="1:15" x14ac:dyDescent="0.3">
      <c r="A83" t="s">
        <v>128</v>
      </c>
      <c r="B83" t="s">
        <v>3872</v>
      </c>
      <c r="C83" t="s">
        <v>3873</v>
      </c>
      <c r="D83" t="s">
        <v>3873</v>
      </c>
      <c r="E83" t="s">
        <v>9</v>
      </c>
      <c r="F83" t="s">
        <v>2</v>
      </c>
      <c r="G83" t="s">
        <v>15</v>
      </c>
      <c r="H83" t="s">
        <v>9365</v>
      </c>
      <c r="I83" t="s">
        <v>26</v>
      </c>
      <c r="J83" t="s">
        <v>17</v>
      </c>
      <c r="K83" t="s">
        <v>17</v>
      </c>
      <c r="L83" t="s">
        <v>17</v>
      </c>
      <c r="M83" t="s">
        <v>3944</v>
      </c>
      <c r="N83" t="s">
        <v>23</v>
      </c>
      <c r="O83" t="s">
        <v>27</v>
      </c>
    </row>
    <row r="84" spans="1:15" x14ac:dyDescent="0.3">
      <c r="A84" t="s">
        <v>129</v>
      </c>
      <c r="B84" t="s">
        <v>3872</v>
      </c>
      <c r="C84" t="s">
        <v>3873</v>
      </c>
      <c r="D84" t="s">
        <v>3873</v>
      </c>
      <c r="E84" t="s">
        <v>40</v>
      </c>
      <c r="F84" t="s">
        <v>10</v>
      </c>
      <c r="G84" t="s">
        <v>41</v>
      </c>
      <c r="H84" t="s">
        <v>9366</v>
      </c>
      <c r="I84" t="s">
        <v>55</v>
      </c>
      <c r="J84" t="s">
        <v>5</v>
      </c>
      <c r="K84" t="s">
        <v>17</v>
      </c>
      <c r="L84" t="s">
        <v>17</v>
      </c>
      <c r="M84" t="s">
        <v>3945</v>
      </c>
      <c r="N84" t="s">
        <v>6</v>
      </c>
      <c r="O84" t="s">
        <v>71</v>
      </c>
    </row>
    <row r="85" spans="1:15" x14ac:dyDescent="0.3">
      <c r="A85" t="s">
        <v>130</v>
      </c>
      <c r="B85" t="s">
        <v>3873</v>
      </c>
      <c r="C85" t="s">
        <v>3873</v>
      </c>
      <c r="D85" t="s">
        <v>3873</v>
      </c>
      <c r="E85" t="s">
        <v>40</v>
      </c>
      <c r="F85" t="s">
        <v>46</v>
      </c>
      <c r="G85" t="s">
        <v>11</v>
      </c>
      <c r="H85" t="s">
        <v>9363</v>
      </c>
      <c r="I85" t="s">
        <v>12</v>
      </c>
      <c r="J85" t="s">
        <v>17</v>
      </c>
      <c r="K85" t="s">
        <v>17</v>
      </c>
      <c r="L85" t="s">
        <v>17</v>
      </c>
      <c r="M85" t="s">
        <v>3946</v>
      </c>
      <c r="N85" t="s">
        <v>6</v>
      </c>
      <c r="O85" t="s">
        <v>148</v>
      </c>
    </row>
    <row r="86" spans="1:15" x14ac:dyDescent="0.3">
      <c r="A86" t="s">
        <v>131</v>
      </c>
      <c r="B86" t="s">
        <v>3871</v>
      </c>
      <c r="C86" t="s">
        <v>3872</v>
      </c>
      <c r="D86" t="s">
        <v>3873</v>
      </c>
      <c r="E86" t="s">
        <v>40</v>
      </c>
      <c r="F86" t="s">
        <v>10</v>
      </c>
      <c r="G86" t="s">
        <v>20</v>
      </c>
      <c r="H86" t="s">
        <v>9368</v>
      </c>
      <c r="I86" t="s">
        <v>26</v>
      </c>
      <c r="J86" t="s">
        <v>5</v>
      </c>
      <c r="K86" t="s">
        <v>17</v>
      </c>
      <c r="L86" t="s">
        <v>17</v>
      </c>
      <c r="M86" t="s">
        <v>3947</v>
      </c>
      <c r="N86" t="s">
        <v>6</v>
      </c>
      <c r="O86" t="s">
        <v>7</v>
      </c>
    </row>
    <row r="87" spans="1:15" x14ac:dyDescent="0.3">
      <c r="A87" t="s">
        <v>133</v>
      </c>
      <c r="B87" t="s">
        <v>3871</v>
      </c>
      <c r="C87" t="s">
        <v>3872</v>
      </c>
      <c r="D87" t="s">
        <v>3890</v>
      </c>
      <c r="E87" t="s">
        <v>1</v>
      </c>
      <c r="F87" t="s">
        <v>46</v>
      </c>
      <c r="G87" t="s">
        <v>31</v>
      </c>
      <c r="H87" t="s">
        <v>9365</v>
      </c>
      <c r="I87" t="s">
        <v>42</v>
      </c>
      <c r="J87" t="s">
        <v>5</v>
      </c>
      <c r="K87" t="s">
        <v>17</v>
      </c>
      <c r="L87" t="s">
        <v>17</v>
      </c>
      <c r="M87" t="s">
        <v>3948</v>
      </c>
      <c r="N87" t="s">
        <v>6</v>
      </c>
      <c r="O87" t="s">
        <v>27</v>
      </c>
    </row>
    <row r="88" spans="1:15" x14ac:dyDescent="0.3">
      <c r="A88" t="s">
        <v>134</v>
      </c>
      <c r="B88" t="s">
        <v>3871</v>
      </c>
      <c r="C88" t="s">
        <v>3873</v>
      </c>
      <c r="D88" t="s">
        <v>3872</v>
      </c>
      <c r="E88" t="s">
        <v>40</v>
      </c>
      <c r="F88" t="s">
        <v>10</v>
      </c>
      <c r="G88" t="s">
        <v>41</v>
      </c>
      <c r="H88" t="s">
        <v>9367</v>
      </c>
      <c r="I88" t="s">
        <v>174</v>
      </c>
      <c r="J88" t="s">
        <v>5</v>
      </c>
      <c r="K88" t="s">
        <v>17</v>
      </c>
      <c r="L88" t="s">
        <v>5</v>
      </c>
      <c r="M88" t="s">
        <v>3949</v>
      </c>
      <c r="N88" t="s">
        <v>23</v>
      </c>
      <c r="O88" t="s">
        <v>43</v>
      </c>
    </row>
    <row r="89" spans="1:15" x14ac:dyDescent="0.3">
      <c r="A89" t="s">
        <v>135</v>
      </c>
      <c r="B89" t="s">
        <v>3873</v>
      </c>
      <c r="C89" t="s">
        <v>3873</v>
      </c>
      <c r="D89" t="s">
        <v>3872</v>
      </c>
      <c r="E89" t="s">
        <v>40</v>
      </c>
      <c r="F89" t="s">
        <v>10</v>
      </c>
      <c r="G89" t="s">
        <v>20</v>
      </c>
      <c r="H89" t="s">
        <v>9365</v>
      </c>
      <c r="I89" t="s">
        <v>42</v>
      </c>
      <c r="J89" t="s">
        <v>17</v>
      </c>
      <c r="K89" t="s">
        <v>17</v>
      </c>
      <c r="L89" t="s">
        <v>17</v>
      </c>
      <c r="M89" t="s">
        <v>915</v>
      </c>
      <c r="N89" t="s">
        <v>6</v>
      </c>
      <c r="O89" t="s">
        <v>43</v>
      </c>
    </row>
    <row r="90" spans="1:15" x14ac:dyDescent="0.3">
      <c r="A90" t="s">
        <v>136</v>
      </c>
      <c r="B90" t="s">
        <v>3872</v>
      </c>
      <c r="C90" t="s">
        <v>3873</v>
      </c>
      <c r="D90" t="s">
        <v>3873</v>
      </c>
      <c r="E90" t="s">
        <v>9</v>
      </c>
      <c r="F90" t="s">
        <v>2</v>
      </c>
      <c r="G90" t="s">
        <v>37</v>
      </c>
      <c r="H90" t="s">
        <v>9363</v>
      </c>
      <c r="I90" t="s">
        <v>52</v>
      </c>
      <c r="J90" t="s">
        <v>5</v>
      </c>
      <c r="K90" t="s">
        <v>17</v>
      </c>
      <c r="L90" t="s">
        <v>17</v>
      </c>
      <c r="M90" t="s">
        <v>3950</v>
      </c>
      <c r="N90" t="s">
        <v>6</v>
      </c>
      <c r="O90" t="s">
        <v>48</v>
      </c>
    </row>
    <row r="91" spans="1:15" x14ac:dyDescent="0.3">
      <c r="A91" t="s">
        <v>137</v>
      </c>
      <c r="B91" t="s">
        <v>3872</v>
      </c>
      <c r="C91" t="s">
        <v>3872</v>
      </c>
      <c r="D91" t="s">
        <v>3871</v>
      </c>
      <c r="E91" t="s">
        <v>9</v>
      </c>
      <c r="F91" t="s">
        <v>10</v>
      </c>
      <c r="G91" t="s">
        <v>41</v>
      </c>
      <c r="H91" t="s">
        <v>9365</v>
      </c>
      <c r="I91" t="s">
        <v>47</v>
      </c>
      <c r="J91" t="s">
        <v>17</v>
      </c>
      <c r="K91" t="s">
        <v>17</v>
      </c>
      <c r="L91" t="s">
        <v>17</v>
      </c>
      <c r="M91" t="s">
        <v>3951</v>
      </c>
      <c r="N91" t="s">
        <v>6</v>
      </c>
      <c r="O91" t="s">
        <v>27</v>
      </c>
    </row>
    <row r="92" spans="1:15" x14ac:dyDescent="0.3">
      <c r="A92" t="s">
        <v>139</v>
      </c>
      <c r="B92" t="s">
        <v>3872</v>
      </c>
      <c r="C92" t="s">
        <v>3873</v>
      </c>
      <c r="D92" t="s">
        <v>3872</v>
      </c>
      <c r="E92" t="s">
        <v>1</v>
      </c>
      <c r="F92" t="s">
        <v>10</v>
      </c>
      <c r="G92" t="s">
        <v>31</v>
      </c>
      <c r="H92" t="s">
        <v>9365</v>
      </c>
      <c r="I92" t="s">
        <v>26</v>
      </c>
      <c r="J92" t="s">
        <v>5</v>
      </c>
      <c r="K92" t="s">
        <v>17</v>
      </c>
      <c r="L92" t="s">
        <v>17</v>
      </c>
      <c r="M92" t="s">
        <v>915</v>
      </c>
      <c r="N92" t="s">
        <v>23</v>
      </c>
      <c r="O92" t="s">
        <v>61</v>
      </c>
    </row>
    <row r="93" spans="1:15" x14ac:dyDescent="0.3">
      <c r="A93" t="s">
        <v>140</v>
      </c>
      <c r="B93" t="s">
        <v>3871</v>
      </c>
      <c r="C93" t="s">
        <v>3872</v>
      </c>
      <c r="D93" t="s">
        <v>3872</v>
      </c>
      <c r="E93" t="s">
        <v>1</v>
      </c>
      <c r="F93" t="s">
        <v>2</v>
      </c>
      <c r="G93" t="s">
        <v>15</v>
      </c>
      <c r="H93" t="s">
        <v>9368</v>
      </c>
      <c r="I93" t="s">
        <v>12</v>
      </c>
      <c r="J93" t="s">
        <v>5</v>
      </c>
      <c r="K93" t="s">
        <v>5</v>
      </c>
      <c r="L93" t="s">
        <v>17</v>
      </c>
      <c r="M93" t="s">
        <v>3952</v>
      </c>
      <c r="N93" t="s">
        <v>6</v>
      </c>
      <c r="O93" t="s">
        <v>43</v>
      </c>
    </row>
    <row r="94" spans="1:15" x14ac:dyDescent="0.3">
      <c r="A94" t="s">
        <v>141</v>
      </c>
      <c r="B94" t="s">
        <v>3871</v>
      </c>
      <c r="C94" t="s">
        <v>3873</v>
      </c>
      <c r="D94" t="s">
        <v>3872</v>
      </c>
      <c r="E94" t="s">
        <v>1</v>
      </c>
      <c r="F94" t="s">
        <v>2</v>
      </c>
      <c r="G94" t="s">
        <v>41</v>
      </c>
      <c r="H94" t="s">
        <v>9368</v>
      </c>
      <c r="I94" t="s">
        <v>26</v>
      </c>
      <c r="J94" t="s">
        <v>5</v>
      </c>
      <c r="K94" t="s">
        <v>17</v>
      </c>
      <c r="L94" t="s">
        <v>17</v>
      </c>
      <c r="M94" t="s">
        <v>3953</v>
      </c>
      <c r="N94" t="s">
        <v>23</v>
      </c>
      <c r="O94" t="s">
        <v>71</v>
      </c>
    </row>
    <row r="95" spans="1:15" x14ac:dyDescent="0.3">
      <c r="A95" t="s">
        <v>142</v>
      </c>
      <c r="B95" t="s">
        <v>3872</v>
      </c>
      <c r="C95" t="s">
        <v>3873</v>
      </c>
      <c r="D95" t="s">
        <v>3873</v>
      </c>
      <c r="E95" t="s">
        <v>40</v>
      </c>
      <c r="F95" t="s">
        <v>10</v>
      </c>
      <c r="G95" t="s">
        <v>15</v>
      </c>
      <c r="H95" t="s">
        <v>9364</v>
      </c>
      <c r="I95" t="s">
        <v>16</v>
      </c>
      <c r="J95" t="s">
        <v>5</v>
      </c>
      <c r="K95" t="s">
        <v>17</v>
      </c>
      <c r="L95" t="s">
        <v>17</v>
      </c>
      <c r="M95" t="s">
        <v>3954</v>
      </c>
      <c r="N95" t="s">
        <v>23</v>
      </c>
      <c r="O95" t="s">
        <v>43</v>
      </c>
    </row>
    <row r="96" spans="1:15" x14ac:dyDescent="0.3">
      <c r="A96" t="s">
        <v>144</v>
      </c>
      <c r="B96" t="s">
        <v>3873</v>
      </c>
      <c r="C96" t="s">
        <v>3873</v>
      </c>
      <c r="D96" t="s">
        <v>3873</v>
      </c>
      <c r="E96" t="s">
        <v>9</v>
      </c>
      <c r="F96" t="s">
        <v>10</v>
      </c>
      <c r="G96" t="s">
        <v>11</v>
      </c>
      <c r="H96" t="s">
        <v>9363</v>
      </c>
      <c r="I96" t="s">
        <v>55</v>
      </c>
      <c r="J96" t="s">
        <v>17</v>
      </c>
      <c r="K96" t="s">
        <v>17</v>
      </c>
      <c r="L96" t="s">
        <v>17</v>
      </c>
      <c r="M96" t="s">
        <v>3955</v>
      </c>
      <c r="N96" t="s">
        <v>6</v>
      </c>
      <c r="O96" t="s">
        <v>43</v>
      </c>
    </row>
    <row r="97" spans="1:15" x14ac:dyDescent="0.3">
      <c r="A97" t="s">
        <v>145</v>
      </c>
      <c r="B97" t="s">
        <v>3873</v>
      </c>
      <c r="C97" t="s">
        <v>3873</v>
      </c>
      <c r="D97" t="s">
        <v>3873</v>
      </c>
      <c r="E97" t="s">
        <v>1</v>
      </c>
      <c r="F97" t="s">
        <v>2</v>
      </c>
      <c r="G97" t="s">
        <v>31</v>
      </c>
      <c r="H97" t="s">
        <v>9363</v>
      </c>
      <c r="I97" t="s">
        <v>55</v>
      </c>
      <c r="J97" t="s">
        <v>5</v>
      </c>
      <c r="K97" t="s">
        <v>17</v>
      </c>
      <c r="L97" t="s">
        <v>17</v>
      </c>
      <c r="M97" t="s">
        <v>3956</v>
      </c>
      <c r="N97" t="s">
        <v>6</v>
      </c>
      <c r="O97" t="s">
        <v>27</v>
      </c>
    </row>
    <row r="98" spans="1:15" x14ac:dyDescent="0.3">
      <c r="A98" t="s">
        <v>146</v>
      </c>
      <c r="B98" t="s">
        <v>3872</v>
      </c>
      <c r="C98" t="s">
        <v>3873</v>
      </c>
      <c r="D98" t="s">
        <v>3873</v>
      </c>
      <c r="E98" t="s">
        <v>1</v>
      </c>
      <c r="F98" t="s">
        <v>2</v>
      </c>
      <c r="G98" t="s">
        <v>41</v>
      </c>
      <c r="H98" t="s">
        <v>9365</v>
      </c>
      <c r="I98" t="s">
        <v>12</v>
      </c>
      <c r="J98" t="s">
        <v>5</v>
      </c>
      <c r="K98" t="s">
        <v>17</v>
      </c>
      <c r="L98" t="s">
        <v>17</v>
      </c>
      <c r="M98" t="s">
        <v>3957</v>
      </c>
      <c r="N98" t="s">
        <v>6</v>
      </c>
      <c r="O98" t="s">
        <v>89</v>
      </c>
    </row>
    <row r="99" spans="1:15" x14ac:dyDescent="0.3">
      <c r="A99" t="s">
        <v>147</v>
      </c>
      <c r="B99" t="s">
        <v>3872</v>
      </c>
      <c r="C99" t="s">
        <v>3873</v>
      </c>
      <c r="D99" t="s">
        <v>3872</v>
      </c>
      <c r="E99" t="s">
        <v>9</v>
      </c>
      <c r="F99" t="s">
        <v>2</v>
      </c>
      <c r="G99" t="s">
        <v>11</v>
      </c>
      <c r="H99" t="s">
        <v>9363</v>
      </c>
      <c r="I99" t="s">
        <v>127</v>
      </c>
      <c r="J99" t="s">
        <v>5</v>
      </c>
      <c r="K99" t="s">
        <v>17</v>
      </c>
      <c r="L99" t="s">
        <v>17</v>
      </c>
      <c r="M99" t="s">
        <v>3958</v>
      </c>
      <c r="N99" t="s">
        <v>23</v>
      </c>
      <c r="O99" t="s">
        <v>27</v>
      </c>
    </row>
    <row r="100" spans="1:15" x14ac:dyDescent="0.3">
      <c r="A100" t="s">
        <v>149</v>
      </c>
      <c r="B100" t="s">
        <v>3872</v>
      </c>
      <c r="C100" t="s">
        <v>3873</v>
      </c>
      <c r="D100" t="s">
        <v>3873</v>
      </c>
      <c r="E100" t="s">
        <v>40</v>
      </c>
      <c r="F100" t="s">
        <v>2</v>
      </c>
      <c r="G100" t="s">
        <v>41</v>
      </c>
      <c r="H100" t="s">
        <v>9368</v>
      </c>
      <c r="I100" t="s">
        <v>26</v>
      </c>
      <c r="J100" t="s">
        <v>5</v>
      </c>
      <c r="K100" t="s">
        <v>17</v>
      </c>
      <c r="L100" t="s">
        <v>17</v>
      </c>
      <c r="M100" t="s">
        <v>3959</v>
      </c>
      <c r="N100" t="s">
        <v>6</v>
      </c>
      <c r="O100" t="s">
        <v>155</v>
      </c>
    </row>
    <row r="101" spans="1:15" x14ac:dyDescent="0.3">
      <c r="A101" t="s">
        <v>150</v>
      </c>
      <c r="B101" t="s">
        <v>3890</v>
      </c>
      <c r="C101" t="s">
        <v>3872</v>
      </c>
      <c r="D101" t="s">
        <v>3872</v>
      </c>
      <c r="E101" t="s">
        <v>36</v>
      </c>
      <c r="F101" t="s">
        <v>46</v>
      </c>
      <c r="G101" t="s">
        <v>11</v>
      </c>
      <c r="H101" t="s">
        <v>9365</v>
      </c>
      <c r="I101" t="s">
        <v>47</v>
      </c>
      <c r="J101" t="s">
        <v>5</v>
      </c>
      <c r="K101" t="s">
        <v>17</v>
      </c>
      <c r="L101" t="s">
        <v>17</v>
      </c>
      <c r="M101" t="s">
        <v>3960</v>
      </c>
      <c r="N101" t="s">
        <v>23</v>
      </c>
      <c r="O101" t="s">
        <v>148</v>
      </c>
    </row>
    <row r="102" spans="1:15" x14ac:dyDescent="0.3">
      <c r="A102" t="s">
        <v>151</v>
      </c>
      <c r="B102" t="s">
        <v>3871</v>
      </c>
      <c r="C102" t="s">
        <v>3873</v>
      </c>
      <c r="D102" t="s">
        <v>3873</v>
      </c>
      <c r="E102" t="s">
        <v>1</v>
      </c>
      <c r="F102" t="s">
        <v>10</v>
      </c>
      <c r="G102" t="s">
        <v>15</v>
      </c>
      <c r="H102" t="s">
        <v>9366</v>
      </c>
      <c r="I102" t="s">
        <v>22</v>
      </c>
      <c r="J102" t="s">
        <v>5</v>
      </c>
      <c r="K102" t="s">
        <v>17</v>
      </c>
      <c r="L102" t="s">
        <v>17</v>
      </c>
      <c r="M102" t="s">
        <v>3961</v>
      </c>
      <c r="N102" t="s">
        <v>6</v>
      </c>
      <c r="O102" t="s">
        <v>148</v>
      </c>
    </row>
    <row r="103" spans="1:15" x14ac:dyDescent="0.3">
      <c r="A103" t="s">
        <v>152</v>
      </c>
      <c r="B103" t="s">
        <v>3871</v>
      </c>
      <c r="C103" t="s">
        <v>3873</v>
      </c>
      <c r="D103" t="s">
        <v>3873</v>
      </c>
      <c r="E103" t="s">
        <v>1</v>
      </c>
      <c r="F103" t="s">
        <v>2</v>
      </c>
      <c r="G103" t="s">
        <v>31</v>
      </c>
      <c r="H103" t="s">
        <v>9366</v>
      </c>
      <c r="I103" t="s">
        <v>26</v>
      </c>
      <c r="J103" t="s">
        <v>17</v>
      </c>
      <c r="K103" t="s">
        <v>17</v>
      </c>
      <c r="L103" t="s">
        <v>17</v>
      </c>
      <c r="M103" t="s">
        <v>3962</v>
      </c>
      <c r="N103" t="s">
        <v>23</v>
      </c>
      <c r="O103" t="s">
        <v>18</v>
      </c>
    </row>
    <row r="104" spans="1:15" x14ac:dyDescent="0.3">
      <c r="A104" t="s">
        <v>153</v>
      </c>
      <c r="B104" t="s">
        <v>3872</v>
      </c>
      <c r="C104" t="s">
        <v>3873</v>
      </c>
      <c r="D104" t="s">
        <v>3873</v>
      </c>
      <c r="E104" t="s">
        <v>1</v>
      </c>
      <c r="F104" t="s">
        <v>2</v>
      </c>
      <c r="G104" t="s">
        <v>15</v>
      </c>
      <c r="H104" t="s">
        <v>9368</v>
      </c>
      <c r="I104" t="s">
        <v>174</v>
      </c>
      <c r="J104" t="s">
        <v>5</v>
      </c>
      <c r="K104" t="s">
        <v>17</v>
      </c>
      <c r="L104" t="s">
        <v>17</v>
      </c>
      <c r="M104" t="s">
        <v>3963</v>
      </c>
      <c r="N104" t="s">
        <v>23</v>
      </c>
      <c r="O104" t="s">
        <v>7</v>
      </c>
    </row>
    <row r="105" spans="1:15" x14ac:dyDescent="0.3">
      <c r="A105" t="s">
        <v>154</v>
      </c>
      <c r="B105" t="s">
        <v>3872</v>
      </c>
      <c r="C105" t="s">
        <v>3873</v>
      </c>
      <c r="D105" t="s">
        <v>3873</v>
      </c>
      <c r="E105" t="s">
        <v>9</v>
      </c>
      <c r="F105" t="s">
        <v>2</v>
      </c>
      <c r="G105" t="s">
        <v>20</v>
      </c>
      <c r="H105" t="s">
        <v>9369</v>
      </c>
      <c r="I105" t="s">
        <v>52</v>
      </c>
      <c r="J105" t="s">
        <v>17</v>
      </c>
      <c r="K105" t="s">
        <v>17</v>
      </c>
      <c r="L105" t="s">
        <v>17</v>
      </c>
      <c r="M105" t="s">
        <v>3964</v>
      </c>
      <c r="N105" t="s">
        <v>23</v>
      </c>
      <c r="O105" t="s">
        <v>155</v>
      </c>
    </row>
    <row r="106" spans="1:15" x14ac:dyDescent="0.3">
      <c r="A106" t="s">
        <v>156</v>
      </c>
      <c r="B106" t="s">
        <v>3871</v>
      </c>
      <c r="C106" t="s">
        <v>3873</v>
      </c>
      <c r="D106" t="s">
        <v>3873</v>
      </c>
      <c r="E106" t="s">
        <v>40</v>
      </c>
      <c r="F106" t="s">
        <v>10</v>
      </c>
      <c r="G106" t="s">
        <v>20</v>
      </c>
      <c r="H106" t="s">
        <v>9368</v>
      </c>
      <c r="I106" t="s">
        <v>26</v>
      </c>
      <c r="J106" t="s">
        <v>5</v>
      </c>
      <c r="K106" t="s">
        <v>17</v>
      </c>
      <c r="L106" t="s">
        <v>17</v>
      </c>
      <c r="M106" t="s">
        <v>2516</v>
      </c>
      <c r="N106" t="s">
        <v>6</v>
      </c>
      <c r="O106" t="s">
        <v>138</v>
      </c>
    </row>
    <row r="107" spans="1:15" x14ac:dyDescent="0.3">
      <c r="A107" t="s">
        <v>12721</v>
      </c>
      <c r="B107" t="s">
        <v>3872</v>
      </c>
      <c r="C107" t="s">
        <v>3873</v>
      </c>
      <c r="D107" t="s">
        <v>3873</v>
      </c>
      <c r="E107" t="s">
        <v>40</v>
      </c>
      <c r="F107" t="s">
        <v>10</v>
      </c>
      <c r="G107" t="s">
        <v>37</v>
      </c>
      <c r="H107" t="s">
        <v>9367</v>
      </c>
      <c r="I107" t="s">
        <v>26</v>
      </c>
      <c r="J107" t="s">
        <v>5</v>
      </c>
      <c r="K107" t="s">
        <v>17</v>
      </c>
      <c r="L107" t="s">
        <v>5</v>
      </c>
      <c r="M107" t="s">
        <v>3965</v>
      </c>
      <c r="N107" t="s">
        <v>6</v>
      </c>
      <c r="O107" t="s">
        <v>27</v>
      </c>
    </row>
    <row r="108" spans="1:15" x14ac:dyDescent="0.3">
      <c r="A108" t="s">
        <v>157</v>
      </c>
      <c r="B108" t="s">
        <v>3871</v>
      </c>
      <c r="C108" t="s">
        <v>3872</v>
      </c>
      <c r="D108" t="s">
        <v>3873</v>
      </c>
      <c r="E108" t="s">
        <v>1</v>
      </c>
      <c r="F108" t="s">
        <v>2</v>
      </c>
      <c r="G108" t="s">
        <v>31</v>
      </c>
      <c r="H108" t="s">
        <v>9368</v>
      </c>
      <c r="I108" t="s">
        <v>26</v>
      </c>
      <c r="J108" t="s">
        <v>5</v>
      </c>
      <c r="K108" t="s">
        <v>17</v>
      </c>
      <c r="L108" t="s">
        <v>17</v>
      </c>
      <c r="M108" t="s">
        <v>3966</v>
      </c>
      <c r="N108" t="s">
        <v>23</v>
      </c>
      <c r="O108" t="s">
        <v>27</v>
      </c>
    </row>
    <row r="109" spans="1:15" x14ac:dyDescent="0.3">
      <c r="A109" t="s">
        <v>158</v>
      </c>
      <c r="B109" t="s">
        <v>3872</v>
      </c>
      <c r="C109" t="s">
        <v>3873</v>
      </c>
      <c r="D109" t="s">
        <v>3872</v>
      </c>
      <c r="E109" t="s">
        <v>9</v>
      </c>
      <c r="F109" t="s">
        <v>2</v>
      </c>
      <c r="G109" t="s">
        <v>20</v>
      </c>
      <c r="H109" t="s">
        <v>9364</v>
      </c>
      <c r="I109" t="s">
        <v>12</v>
      </c>
      <c r="J109" t="s">
        <v>5</v>
      </c>
      <c r="K109" t="s">
        <v>17</v>
      </c>
      <c r="L109" t="s">
        <v>17</v>
      </c>
      <c r="M109" t="s">
        <v>3967</v>
      </c>
      <c r="N109" t="s">
        <v>6</v>
      </c>
      <c r="O109" t="s">
        <v>89</v>
      </c>
    </row>
    <row r="110" spans="1:15" x14ac:dyDescent="0.3">
      <c r="A110" t="s">
        <v>159</v>
      </c>
      <c r="B110" t="s">
        <v>3871</v>
      </c>
      <c r="C110" t="s">
        <v>3873</v>
      </c>
      <c r="D110" t="s">
        <v>3873</v>
      </c>
      <c r="E110" t="s">
        <v>40</v>
      </c>
      <c r="F110" t="s">
        <v>10</v>
      </c>
      <c r="G110" t="s">
        <v>3</v>
      </c>
      <c r="H110" t="s">
        <v>9368</v>
      </c>
      <c r="I110" t="s">
        <v>26</v>
      </c>
      <c r="J110" t="s">
        <v>5</v>
      </c>
      <c r="K110" t="s">
        <v>17</v>
      </c>
      <c r="L110" t="s">
        <v>17</v>
      </c>
      <c r="M110" t="s">
        <v>3968</v>
      </c>
      <c r="N110" t="s">
        <v>6</v>
      </c>
      <c r="O110" t="s">
        <v>78</v>
      </c>
    </row>
    <row r="111" spans="1:15" x14ac:dyDescent="0.3">
      <c r="A111" t="s">
        <v>160</v>
      </c>
      <c r="B111" t="s">
        <v>3872</v>
      </c>
      <c r="C111" t="s">
        <v>3873</v>
      </c>
      <c r="D111" t="s">
        <v>3873</v>
      </c>
      <c r="E111" t="s">
        <v>1</v>
      </c>
      <c r="F111" t="s">
        <v>2</v>
      </c>
      <c r="G111" t="s">
        <v>15</v>
      </c>
      <c r="H111" t="s">
        <v>9366</v>
      </c>
      <c r="I111" t="s">
        <v>174</v>
      </c>
      <c r="J111" t="s">
        <v>5</v>
      </c>
      <c r="K111" t="s">
        <v>17</v>
      </c>
      <c r="L111" t="s">
        <v>17</v>
      </c>
      <c r="M111" t="s">
        <v>3969</v>
      </c>
      <c r="N111" t="s">
        <v>23</v>
      </c>
      <c r="O111" t="s">
        <v>43</v>
      </c>
    </row>
    <row r="112" spans="1:15" x14ac:dyDescent="0.3">
      <c r="A112" t="s">
        <v>161</v>
      </c>
      <c r="B112" t="s">
        <v>3872</v>
      </c>
      <c r="C112" t="s">
        <v>3873</v>
      </c>
      <c r="D112" t="s">
        <v>3873</v>
      </c>
      <c r="E112" t="s">
        <v>40</v>
      </c>
      <c r="F112" t="s">
        <v>10</v>
      </c>
      <c r="G112" t="s">
        <v>15</v>
      </c>
      <c r="H112" t="s">
        <v>9364</v>
      </c>
      <c r="I112" t="s">
        <v>26</v>
      </c>
      <c r="J112" t="s">
        <v>5</v>
      </c>
      <c r="K112" t="s">
        <v>17</v>
      </c>
      <c r="L112" t="s">
        <v>17</v>
      </c>
      <c r="M112" t="s">
        <v>3970</v>
      </c>
      <c r="N112" t="s">
        <v>23</v>
      </c>
      <c r="O112" t="s">
        <v>34</v>
      </c>
    </row>
    <row r="113" spans="1:15" x14ac:dyDescent="0.3">
      <c r="A113" t="s">
        <v>162</v>
      </c>
      <c r="B113" t="s">
        <v>3871</v>
      </c>
      <c r="C113" t="s">
        <v>3873</v>
      </c>
      <c r="D113" t="s">
        <v>3872</v>
      </c>
      <c r="E113" t="s">
        <v>40</v>
      </c>
      <c r="F113" t="s">
        <v>46</v>
      </c>
      <c r="G113" t="s">
        <v>41</v>
      </c>
      <c r="H113" t="s">
        <v>9370</v>
      </c>
      <c r="I113" t="s">
        <v>42</v>
      </c>
      <c r="J113" t="s">
        <v>17</v>
      </c>
      <c r="K113" t="s">
        <v>17</v>
      </c>
      <c r="L113" t="s">
        <v>17</v>
      </c>
      <c r="M113" t="s">
        <v>3971</v>
      </c>
      <c r="N113" t="s">
        <v>23</v>
      </c>
      <c r="O113" t="s">
        <v>1749</v>
      </c>
    </row>
    <row r="114" spans="1:15" x14ac:dyDescent="0.3">
      <c r="A114" t="s">
        <v>163</v>
      </c>
      <c r="B114" t="s">
        <v>3872</v>
      </c>
      <c r="C114" t="s">
        <v>3873</v>
      </c>
      <c r="D114" t="s">
        <v>3872</v>
      </c>
      <c r="E114" t="s">
        <v>36</v>
      </c>
      <c r="F114" t="s">
        <v>2</v>
      </c>
      <c r="G114" t="s">
        <v>20</v>
      </c>
      <c r="H114" t="s">
        <v>9368</v>
      </c>
      <c r="I114" t="s">
        <v>77</v>
      </c>
      <c r="J114" t="s">
        <v>5</v>
      </c>
      <c r="K114" t="s">
        <v>17</v>
      </c>
      <c r="L114" t="s">
        <v>17</v>
      </c>
      <c r="M114" t="s">
        <v>3972</v>
      </c>
      <c r="N114" t="s">
        <v>23</v>
      </c>
      <c r="O114" t="s">
        <v>27</v>
      </c>
    </row>
    <row r="115" spans="1:15" x14ac:dyDescent="0.3">
      <c r="A115" t="s">
        <v>164</v>
      </c>
      <c r="B115" t="s">
        <v>3872</v>
      </c>
      <c r="C115" t="s">
        <v>3873</v>
      </c>
      <c r="D115" t="s">
        <v>3873</v>
      </c>
      <c r="E115" t="s">
        <v>40</v>
      </c>
      <c r="F115" t="s">
        <v>10</v>
      </c>
      <c r="G115" t="s">
        <v>31</v>
      </c>
      <c r="H115" t="s">
        <v>9363</v>
      </c>
      <c r="I115" t="s">
        <v>12</v>
      </c>
      <c r="J115" t="s">
        <v>17</v>
      </c>
      <c r="K115" t="s">
        <v>17</v>
      </c>
      <c r="L115" t="s">
        <v>17</v>
      </c>
      <c r="M115" t="s">
        <v>3973</v>
      </c>
      <c r="N115" t="s">
        <v>23</v>
      </c>
      <c r="O115" t="s">
        <v>89</v>
      </c>
    </row>
    <row r="116" spans="1:15" x14ac:dyDescent="0.3">
      <c r="A116" t="s">
        <v>165</v>
      </c>
      <c r="B116" t="s">
        <v>3872</v>
      </c>
      <c r="C116" t="s">
        <v>3872</v>
      </c>
      <c r="D116" t="s">
        <v>3873</v>
      </c>
      <c r="E116" t="s">
        <v>40</v>
      </c>
      <c r="F116" t="s">
        <v>10</v>
      </c>
      <c r="G116" t="s">
        <v>41</v>
      </c>
      <c r="H116" t="s">
        <v>9368</v>
      </c>
      <c r="I116" t="s">
        <v>26</v>
      </c>
      <c r="J116" t="s">
        <v>5</v>
      </c>
      <c r="K116" t="s">
        <v>5</v>
      </c>
      <c r="L116" t="s">
        <v>17</v>
      </c>
      <c r="M116" t="s">
        <v>3974</v>
      </c>
      <c r="N116" t="s">
        <v>6</v>
      </c>
      <c r="O116" t="s">
        <v>7</v>
      </c>
    </row>
    <row r="117" spans="1:15" x14ac:dyDescent="0.3">
      <c r="A117" t="s">
        <v>166</v>
      </c>
      <c r="B117" t="s">
        <v>3873</v>
      </c>
      <c r="C117" t="s">
        <v>3873</v>
      </c>
      <c r="D117" t="s">
        <v>3873</v>
      </c>
      <c r="E117" t="s">
        <v>9</v>
      </c>
      <c r="F117" t="s">
        <v>2</v>
      </c>
      <c r="G117" t="s">
        <v>41</v>
      </c>
      <c r="H117" t="s">
        <v>9365</v>
      </c>
      <c r="I117" t="s">
        <v>16</v>
      </c>
      <c r="J117" t="s">
        <v>5</v>
      </c>
      <c r="K117" t="s">
        <v>17</v>
      </c>
      <c r="L117" t="s">
        <v>17</v>
      </c>
      <c r="M117" t="s">
        <v>3975</v>
      </c>
      <c r="N117" t="s">
        <v>6</v>
      </c>
      <c r="O117" t="s">
        <v>27</v>
      </c>
    </row>
    <row r="118" spans="1:15" x14ac:dyDescent="0.3">
      <c r="A118" t="s">
        <v>167</v>
      </c>
      <c r="B118" t="s">
        <v>3871</v>
      </c>
      <c r="C118" t="s">
        <v>3873</v>
      </c>
      <c r="D118" t="s">
        <v>3873</v>
      </c>
      <c r="E118" t="s">
        <v>1</v>
      </c>
      <c r="F118" t="s">
        <v>2</v>
      </c>
      <c r="G118" t="s">
        <v>15</v>
      </c>
      <c r="H118" t="s">
        <v>9368</v>
      </c>
      <c r="I118" t="s">
        <v>12</v>
      </c>
      <c r="J118" t="s">
        <v>5</v>
      </c>
      <c r="K118" t="s">
        <v>17</v>
      </c>
      <c r="L118" t="s">
        <v>17</v>
      </c>
      <c r="M118" t="s">
        <v>3976</v>
      </c>
      <c r="N118" t="s">
        <v>23</v>
      </c>
      <c r="O118" t="s">
        <v>27</v>
      </c>
    </row>
    <row r="119" spans="1:15" x14ac:dyDescent="0.3">
      <c r="A119" t="s">
        <v>168</v>
      </c>
      <c r="B119" t="s">
        <v>3872</v>
      </c>
      <c r="C119" t="s">
        <v>3873</v>
      </c>
      <c r="D119" t="s">
        <v>3873</v>
      </c>
      <c r="E119" t="s">
        <v>9</v>
      </c>
      <c r="F119" t="s">
        <v>46</v>
      </c>
      <c r="G119" t="s">
        <v>3</v>
      </c>
      <c r="H119" t="s">
        <v>9366</v>
      </c>
      <c r="I119" t="s">
        <v>52</v>
      </c>
      <c r="J119" t="s">
        <v>17</v>
      </c>
      <c r="K119" t="s">
        <v>17</v>
      </c>
      <c r="L119" t="s">
        <v>17</v>
      </c>
      <c r="M119" t="s">
        <v>3977</v>
      </c>
      <c r="N119" t="s">
        <v>23</v>
      </c>
      <c r="O119" t="s">
        <v>27</v>
      </c>
    </row>
    <row r="120" spans="1:15" x14ac:dyDescent="0.3">
      <c r="A120" t="s">
        <v>169</v>
      </c>
      <c r="B120" t="s">
        <v>3872</v>
      </c>
      <c r="C120" t="s">
        <v>3873</v>
      </c>
      <c r="D120" t="s">
        <v>3873</v>
      </c>
      <c r="E120" t="s">
        <v>36</v>
      </c>
      <c r="F120" t="s">
        <v>46</v>
      </c>
      <c r="G120" t="s">
        <v>20</v>
      </c>
      <c r="H120" t="s">
        <v>9366</v>
      </c>
      <c r="I120" t="s">
        <v>52</v>
      </c>
      <c r="J120" t="s">
        <v>17</v>
      </c>
      <c r="K120" t="s">
        <v>17</v>
      </c>
      <c r="L120" t="s">
        <v>17</v>
      </c>
      <c r="M120" t="s">
        <v>915</v>
      </c>
      <c r="N120" t="s">
        <v>6</v>
      </c>
      <c r="O120" t="s">
        <v>612</v>
      </c>
    </row>
    <row r="121" spans="1:15" x14ac:dyDescent="0.3">
      <c r="A121" t="s">
        <v>170</v>
      </c>
      <c r="B121" t="s">
        <v>3872</v>
      </c>
      <c r="C121" t="s">
        <v>3873</v>
      </c>
      <c r="D121" t="s">
        <v>3873</v>
      </c>
      <c r="E121" t="s">
        <v>40</v>
      </c>
      <c r="F121" t="s">
        <v>10</v>
      </c>
      <c r="G121" t="s">
        <v>41</v>
      </c>
      <c r="H121" t="s">
        <v>9368</v>
      </c>
      <c r="I121" t="s">
        <v>22</v>
      </c>
      <c r="J121" t="s">
        <v>5</v>
      </c>
      <c r="K121" t="s">
        <v>17</v>
      </c>
      <c r="L121" t="s">
        <v>17</v>
      </c>
      <c r="M121" t="s">
        <v>3978</v>
      </c>
      <c r="N121" t="s">
        <v>23</v>
      </c>
      <c r="O121" t="s">
        <v>202</v>
      </c>
    </row>
    <row r="122" spans="1:15" x14ac:dyDescent="0.3">
      <c r="A122" t="s">
        <v>171</v>
      </c>
      <c r="B122" t="s">
        <v>3871</v>
      </c>
      <c r="C122" t="s">
        <v>3873</v>
      </c>
      <c r="D122" t="s">
        <v>3873</v>
      </c>
      <c r="E122" t="s">
        <v>9</v>
      </c>
      <c r="F122" t="s">
        <v>10</v>
      </c>
      <c r="G122" t="s">
        <v>15</v>
      </c>
      <c r="H122" t="s">
        <v>9364</v>
      </c>
      <c r="I122" t="s">
        <v>42</v>
      </c>
      <c r="J122" t="s">
        <v>5</v>
      </c>
      <c r="K122" t="s">
        <v>17</v>
      </c>
      <c r="L122" t="s">
        <v>17</v>
      </c>
      <c r="M122" t="s">
        <v>3979</v>
      </c>
      <c r="N122" t="s">
        <v>6</v>
      </c>
      <c r="O122" t="s">
        <v>89</v>
      </c>
    </row>
    <row r="123" spans="1:15" x14ac:dyDescent="0.3">
      <c r="A123" t="s">
        <v>172</v>
      </c>
      <c r="B123" t="s">
        <v>3873</v>
      </c>
      <c r="C123" t="s">
        <v>3873</v>
      </c>
      <c r="D123" t="s">
        <v>3873</v>
      </c>
      <c r="E123" t="s">
        <v>40</v>
      </c>
      <c r="F123" t="s">
        <v>10</v>
      </c>
      <c r="G123" t="s">
        <v>20</v>
      </c>
      <c r="H123" t="s">
        <v>9363</v>
      </c>
      <c r="I123" t="s">
        <v>16</v>
      </c>
      <c r="J123" t="s">
        <v>17</v>
      </c>
      <c r="K123" t="s">
        <v>17</v>
      </c>
      <c r="L123" t="s">
        <v>17</v>
      </c>
      <c r="M123" t="s">
        <v>3980</v>
      </c>
      <c r="N123" t="s">
        <v>6</v>
      </c>
      <c r="O123" t="s">
        <v>13</v>
      </c>
    </row>
    <row r="124" spans="1:15" x14ac:dyDescent="0.3">
      <c r="A124" t="s">
        <v>173</v>
      </c>
      <c r="B124" t="s">
        <v>3873</v>
      </c>
      <c r="C124" t="s">
        <v>3873</v>
      </c>
      <c r="D124" t="s">
        <v>3873</v>
      </c>
      <c r="E124" t="s">
        <v>36</v>
      </c>
      <c r="F124" t="s">
        <v>2</v>
      </c>
      <c r="G124" t="s">
        <v>20</v>
      </c>
      <c r="H124" t="s">
        <v>9363</v>
      </c>
      <c r="I124" t="s">
        <v>16</v>
      </c>
      <c r="J124" t="s">
        <v>17</v>
      </c>
      <c r="K124" t="s">
        <v>17</v>
      </c>
      <c r="L124" t="s">
        <v>17</v>
      </c>
      <c r="M124" t="s">
        <v>3981</v>
      </c>
      <c r="N124" t="s">
        <v>6</v>
      </c>
      <c r="O124" t="s">
        <v>58</v>
      </c>
    </row>
    <row r="125" spans="1:15" x14ac:dyDescent="0.3">
      <c r="A125" t="s">
        <v>176</v>
      </c>
      <c r="B125" t="s">
        <v>3871</v>
      </c>
      <c r="C125" t="s">
        <v>3872</v>
      </c>
      <c r="D125" t="s">
        <v>3873</v>
      </c>
      <c r="E125" t="s">
        <v>9</v>
      </c>
      <c r="F125" t="s">
        <v>2</v>
      </c>
      <c r="G125" t="s">
        <v>41</v>
      </c>
      <c r="H125" t="s">
        <v>9366</v>
      </c>
      <c r="I125" t="s">
        <v>55</v>
      </c>
      <c r="J125" t="s">
        <v>5</v>
      </c>
      <c r="K125" t="s">
        <v>5</v>
      </c>
      <c r="L125" t="s">
        <v>17</v>
      </c>
      <c r="M125" t="s">
        <v>3982</v>
      </c>
      <c r="N125" t="s">
        <v>6</v>
      </c>
      <c r="O125" t="s">
        <v>27</v>
      </c>
    </row>
    <row r="126" spans="1:15" x14ac:dyDescent="0.3">
      <c r="A126" t="s">
        <v>177</v>
      </c>
      <c r="B126" t="s">
        <v>3872</v>
      </c>
      <c r="C126" t="s">
        <v>3873</v>
      </c>
      <c r="D126" t="s">
        <v>3873</v>
      </c>
      <c r="E126" t="s">
        <v>1</v>
      </c>
      <c r="F126" t="s">
        <v>10</v>
      </c>
      <c r="G126" t="s">
        <v>11</v>
      </c>
      <c r="H126" t="s">
        <v>9363</v>
      </c>
      <c r="I126" t="s">
        <v>77</v>
      </c>
      <c r="J126" t="s">
        <v>5</v>
      </c>
      <c r="K126" t="s">
        <v>17</v>
      </c>
      <c r="L126" t="s">
        <v>17</v>
      </c>
      <c r="M126" t="s">
        <v>3983</v>
      </c>
      <c r="N126" t="s">
        <v>6</v>
      </c>
      <c r="O126" t="s">
        <v>27</v>
      </c>
    </row>
    <row r="127" spans="1:15" x14ac:dyDescent="0.3">
      <c r="A127" t="s">
        <v>178</v>
      </c>
      <c r="B127" t="s">
        <v>3872</v>
      </c>
      <c r="C127" t="s">
        <v>3873</v>
      </c>
      <c r="D127" t="s">
        <v>3872</v>
      </c>
      <c r="E127" t="s">
        <v>1</v>
      </c>
      <c r="F127" t="s">
        <v>2</v>
      </c>
      <c r="G127" t="s">
        <v>31</v>
      </c>
      <c r="H127" t="s">
        <v>9366</v>
      </c>
      <c r="I127" t="s">
        <v>22</v>
      </c>
      <c r="J127" t="s">
        <v>5</v>
      </c>
      <c r="K127" t="s">
        <v>17</v>
      </c>
      <c r="L127" t="s">
        <v>17</v>
      </c>
      <c r="M127" t="s">
        <v>3984</v>
      </c>
      <c r="N127" t="s">
        <v>6</v>
      </c>
      <c r="O127" t="s">
        <v>148</v>
      </c>
    </row>
    <row r="128" spans="1:15" x14ac:dyDescent="0.3">
      <c r="A128" t="s">
        <v>179</v>
      </c>
      <c r="B128" t="s">
        <v>3872</v>
      </c>
      <c r="C128" t="s">
        <v>3873</v>
      </c>
      <c r="D128" t="s">
        <v>3872</v>
      </c>
      <c r="E128" t="s">
        <v>1</v>
      </c>
      <c r="F128" t="s">
        <v>2</v>
      </c>
      <c r="G128" t="s">
        <v>31</v>
      </c>
      <c r="H128" t="s">
        <v>9368</v>
      </c>
      <c r="I128" t="s">
        <v>22</v>
      </c>
      <c r="J128" t="s">
        <v>17</v>
      </c>
      <c r="K128" t="s">
        <v>17</v>
      </c>
      <c r="L128" t="s">
        <v>17</v>
      </c>
      <c r="M128" t="s">
        <v>3985</v>
      </c>
      <c r="N128" t="s">
        <v>6</v>
      </c>
      <c r="O128" t="s">
        <v>29</v>
      </c>
    </row>
    <row r="129" spans="1:15" x14ac:dyDescent="0.3">
      <c r="A129" t="s">
        <v>180</v>
      </c>
      <c r="B129" t="s">
        <v>3871</v>
      </c>
      <c r="C129" t="s">
        <v>3873</v>
      </c>
      <c r="D129" t="s">
        <v>3873</v>
      </c>
      <c r="E129" t="s">
        <v>9</v>
      </c>
      <c r="F129" t="s">
        <v>2</v>
      </c>
      <c r="G129" t="s">
        <v>20</v>
      </c>
      <c r="H129" t="s">
        <v>9363</v>
      </c>
      <c r="I129" t="s">
        <v>26</v>
      </c>
      <c r="J129" t="s">
        <v>5</v>
      </c>
      <c r="K129" t="s">
        <v>17</v>
      </c>
      <c r="L129" t="s">
        <v>17</v>
      </c>
      <c r="M129" t="s">
        <v>3986</v>
      </c>
      <c r="N129" t="s">
        <v>6</v>
      </c>
      <c r="O129" t="s">
        <v>24</v>
      </c>
    </row>
    <row r="130" spans="1:15" x14ac:dyDescent="0.3">
      <c r="A130" t="s">
        <v>182</v>
      </c>
      <c r="B130" t="s">
        <v>3872</v>
      </c>
      <c r="C130" t="s">
        <v>3873</v>
      </c>
      <c r="D130" t="s">
        <v>3872</v>
      </c>
      <c r="E130" t="s">
        <v>9</v>
      </c>
      <c r="F130" t="s">
        <v>10</v>
      </c>
      <c r="G130" t="s">
        <v>20</v>
      </c>
      <c r="H130" t="s">
        <v>9364</v>
      </c>
      <c r="I130" t="s">
        <v>26</v>
      </c>
      <c r="J130" t="s">
        <v>5</v>
      </c>
      <c r="K130" t="s">
        <v>17</v>
      </c>
      <c r="L130" t="s">
        <v>17</v>
      </c>
      <c r="M130" t="s">
        <v>3987</v>
      </c>
      <c r="N130" t="s">
        <v>23</v>
      </c>
      <c r="O130" t="s">
        <v>1749</v>
      </c>
    </row>
    <row r="131" spans="1:15" x14ac:dyDescent="0.3">
      <c r="A131" t="s">
        <v>183</v>
      </c>
      <c r="B131" t="s">
        <v>3871</v>
      </c>
      <c r="C131" t="s">
        <v>3873</v>
      </c>
      <c r="D131" t="s">
        <v>3873</v>
      </c>
      <c r="E131" t="s">
        <v>1</v>
      </c>
      <c r="F131" t="s">
        <v>2</v>
      </c>
      <c r="G131" t="s">
        <v>15</v>
      </c>
      <c r="H131" t="s">
        <v>9368</v>
      </c>
      <c r="I131" t="s">
        <v>55</v>
      </c>
      <c r="J131" t="s">
        <v>5</v>
      </c>
      <c r="K131" t="s">
        <v>17</v>
      </c>
      <c r="L131" t="s">
        <v>17</v>
      </c>
      <c r="M131" t="s">
        <v>3988</v>
      </c>
      <c r="N131" t="s">
        <v>6</v>
      </c>
      <c r="O131" t="s">
        <v>61</v>
      </c>
    </row>
    <row r="132" spans="1:15" x14ac:dyDescent="0.3">
      <c r="A132" t="s">
        <v>184</v>
      </c>
      <c r="B132" t="s">
        <v>3871</v>
      </c>
      <c r="C132" t="s">
        <v>3872</v>
      </c>
      <c r="D132" t="s">
        <v>3872</v>
      </c>
      <c r="E132" t="s">
        <v>9</v>
      </c>
      <c r="F132" t="s">
        <v>2</v>
      </c>
      <c r="G132" t="s">
        <v>15</v>
      </c>
      <c r="H132" t="s">
        <v>9366</v>
      </c>
      <c r="I132" t="s">
        <v>87</v>
      </c>
      <c r="J132" t="s">
        <v>5</v>
      </c>
      <c r="K132" t="s">
        <v>5</v>
      </c>
      <c r="L132" t="s">
        <v>17</v>
      </c>
      <c r="M132" t="s">
        <v>3989</v>
      </c>
      <c r="N132" t="s">
        <v>6</v>
      </c>
      <c r="O132" t="s">
        <v>89</v>
      </c>
    </row>
    <row r="133" spans="1:15" x14ac:dyDescent="0.3">
      <c r="A133" t="s">
        <v>185</v>
      </c>
      <c r="B133" t="s">
        <v>3872</v>
      </c>
      <c r="C133" t="s">
        <v>3873</v>
      </c>
      <c r="D133" t="s">
        <v>3873</v>
      </c>
      <c r="E133" t="s">
        <v>9</v>
      </c>
      <c r="F133" t="s">
        <v>10</v>
      </c>
      <c r="G133" t="s">
        <v>20</v>
      </c>
      <c r="H133" t="s">
        <v>9366</v>
      </c>
      <c r="I133" t="s">
        <v>12</v>
      </c>
      <c r="J133" t="s">
        <v>17</v>
      </c>
      <c r="K133" t="s">
        <v>17</v>
      </c>
      <c r="L133" t="s">
        <v>17</v>
      </c>
      <c r="M133" t="s">
        <v>915</v>
      </c>
      <c r="N133" t="s">
        <v>6</v>
      </c>
      <c r="O133" t="s">
        <v>1749</v>
      </c>
    </row>
    <row r="134" spans="1:15" x14ac:dyDescent="0.3">
      <c r="A134" t="s">
        <v>186</v>
      </c>
      <c r="B134" t="s">
        <v>3890</v>
      </c>
      <c r="C134" t="s">
        <v>3873</v>
      </c>
      <c r="D134" t="s">
        <v>3873</v>
      </c>
      <c r="E134" t="s">
        <v>36</v>
      </c>
      <c r="F134" t="s">
        <v>2</v>
      </c>
      <c r="G134" t="s">
        <v>20</v>
      </c>
      <c r="H134" t="s">
        <v>9366</v>
      </c>
      <c r="I134" t="s">
        <v>55</v>
      </c>
      <c r="J134" t="s">
        <v>17</v>
      </c>
      <c r="K134" t="s">
        <v>5</v>
      </c>
      <c r="L134" t="s">
        <v>17</v>
      </c>
      <c r="M134" t="s">
        <v>3990</v>
      </c>
      <c r="N134" t="s">
        <v>6</v>
      </c>
      <c r="O134" t="s">
        <v>61</v>
      </c>
    </row>
    <row r="135" spans="1:15" x14ac:dyDescent="0.3">
      <c r="A135" t="s">
        <v>187</v>
      </c>
      <c r="B135" t="s">
        <v>3873</v>
      </c>
      <c r="C135" t="s">
        <v>3873</v>
      </c>
      <c r="D135" t="s">
        <v>3873</v>
      </c>
      <c r="E135" t="s">
        <v>9</v>
      </c>
      <c r="F135" t="s">
        <v>10</v>
      </c>
      <c r="G135" t="s">
        <v>3</v>
      </c>
      <c r="H135" t="s">
        <v>9363</v>
      </c>
      <c r="I135" t="s">
        <v>26</v>
      </c>
      <c r="J135" t="s">
        <v>17</v>
      </c>
      <c r="K135" t="s">
        <v>17</v>
      </c>
      <c r="L135" t="s">
        <v>17</v>
      </c>
      <c r="M135" t="s">
        <v>3991</v>
      </c>
      <c r="N135" t="s">
        <v>23</v>
      </c>
      <c r="O135" t="s">
        <v>58</v>
      </c>
    </row>
    <row r="136" spans="1:15" x14ac:dyDescent="0.3">
      <c r="A136" t="s">
        <v>188</v>
      </c>
      <c r="B136" t="s">
        <v>3871</v>
      </c>
      <c r="C136" t="s">
        <v>3873</v>
      </c>
      <c r="D136" t="s">
        <v>3873</v>
      </c>
      <c r="E136" t="s">
        <v>1</v>
      </c>
      <c r="F136" t="s">
        <v>2</v>
      </c>
      <c r="G136" t="s">
        <v>3</v>
      </c>
      <c r="H136" t="s">
        <v>9366</v>
      </c>
      <c r="I136" t="s">
        <v>55</v>
      </c>
      <c r="J136" t="s">
        <v>5</v>
      </c>
      <c r="K136" t="s">
        <v>17</v>
      </c>
      <c r="L136" t="s">
        <v>17</v>
      </c>
      <c r="M136" t="s">
        <v>3992</v>
      </c>
      <c r="N136" t="s">
        <v>6</v>
      </c>
      <c r="O136" t="s">
        <v>27</v>
      </c>
    </row>
    <row r="137" spans="1:15" x14ac:dyDescent="0.3">
      <c r="A137" t="s">
        <v>189</v>
      </c>
      <c r="B137" t="s">
        <v>3873</v>
      </c>
      <c r="C137" t="s">
        <v>3873</v>
      </c>
      <c r="D137" t="s">
        <v>3873</v>
      </c>
      <c r="E137" t="s">
        <v>40</v>
      </c>
      <c r="F137" t="s">
        <v>10</v>
      </c>
      <c r="G137" t="s">
        <v>11</v>
      </c>
      <c r="H137" t="s">
        <v>9363</v>
      </c>
      <c r="I137" t="s">
        <v>12</v>
      </c>
      <c r="J137" t="s">
        <v>17</v>
      </c>
      <c r="K137" t="s">
        <v>17</v>
      </c>
      <c r="L137" t="s">
        <v>17</v>
      </c>
      <c r="M137" t="s">
        <v>3993</v>
      </c>
      <c r="N137" t="s">
        <v>23</v>
      </c>
      <c r="O137" t="s">
        <v>89</v>
      </c>
    </row>
    <row r="138" spans="1:15" x14ac:dyDescent="0.3">
      <c r="A138" t="s">
        <v>190</v>
      </c>
      <c r="B138" t="s">
        <v>3872</v>
      </c>
      <c r="C138" t="s">
        <v>3873</v>
      </c>
      <c r="D138" t="s">
        <v>3873</v>
      </c>
      <c r="E138" t="s">
        <v>9</v>
      </c>
      <c r="F138" t="s">
        <v>2</v>
      </c>
      <c r="G138" t="s">
        <v>41</v>
      </c>
      <c r="H138" t="s">
        <v>9365</v>
      </c>
      <c r="I138" t="s">
        <v>26</v>
      </c>
      <c r="J138" t="s">
        <v>17</v>
      </c>
      <c r="K138" t="s">
        <v>17</v>
      </c>
      <c r="L138" t="s">
        <v>17</v>
      </c>
      <c r="M138" t="s">
        <v>3994</v>
      </c>
      <c r="N138" t="s">
        <v>6</v>
      </c>
      <c r="O138" t="s">
        <v>34</v>
      </c>
    </row>
    <row r="139" spans="1:15" x14ac:dyDescent="0.3">
      <c r="A139" t="s">
        <v>191</v>
      </c>
      <c r="B139" t="s">
        <v>3871</v>
      </c>
      <c r="C139" t="s">
        <v>3873</v>
      </c>
      <c r="D139" t="s">
        <v>3872</v>
      </c>
      <c r="E139" t="s">
        <v>1</v>
      </c>
      <c r="F139" t="s">
        <v>2</v>
      </c>
      <c r="G139" t="s">
        <v>15</v>
      </c>
      <c r="H139" t="s">
        <v>9366</v>
      </c>
      <c r="I139" t="s">
        <v>26</v>
      </c>
      <c r="J139" t="s">
        <v>5</v>
      </c>
      <c r="K139" t="s">
        <v>17</v>
      </c>
      <c r="L139" t="s">
        <v>17</v>
      </c>
      <c r="M139" t="s">
        <v>3995</v>
      </c>
      <c r="N139" t="s">
        <v>6</v>
      </c>
      <c r="O139" t="s">
        <v>27</v>
      </c>
    </row>
    <row r="140" spans="1:15" x14ac:dyDescent="0.3">
      <c r="A140" t="s">
        <v>192</v>
      </c>
      <c r="B140" t="s">
        <v>3872</v>
      </c>
      <c r="C140" t="s">
        <v>3873</v>
      </c>
      <c r="D140" t="s">
        <v>3872</v>
      </c>
      <c r="E140" t="s">
        <v>40</v>
      </c>
      <c r="F140" t="s">
        <v>10</v>
      </c>
      <c r="G140" t="s">
        <v>20</v>
      </c>
      <c r="H140" t="s">
        <v>9366</v>
      </c>
      <c r="I140" t="s">
        <v>26</v>
      </c>
      <c r="J140" t="s">
        <v>5</v>
      </c>
      <c r="K140" t="s">
        <v>17</v>
      </c>
      <c r="L140" t="s">
        <v>17</v>
      </c>
      <c r="M140" t="s">
        <v>3996</v>
      </c>
      <c r="N140" t="s">
        <v>23</v>
      </c>
      <c r="O140" t="s">
        <v>27</v>
      </c>
    </row>
    <row r="141" spans="1:15" x14ac:dyDescent="0.3">
      <c r="A141" t="s">
        <v>12722</v>
      </c>
      <c r="B141" t="s">
        <v>3871</v>
      </c>
      <c r="C141" t="s">
        <v>3872</v>
      </c>
      <c r="D141" t="s">
        <v>3872</v>
      </c>
      <c r="E141" t="s">
        <v>40</v>
      </c>
      <c r="F141" t="s">
        <v>10</v>
      </c>
      <c r="G141" t="s">
        <v>15</v>
      </c>
      <c r="H141" t="s">
        <v>9368</v>
      </c>
      <c r="I141" t="s">
        <v>174</v>
      </c>
      <c r="J141" t="s">
        <v>5</v>
      </c>
      <c r="K141" t="s">
        <v>5</v>
      </c>
      <c r="L141" t="s">
        <v>17</v>
      </c>
      <c r="M141" t="s">
        <v>3997</v>
      </c>
      <c r="N141" t="s">
        <v>23</v>
      </c>
      <c r="O141" t="s">
        <v>27</v>
      </c>
    </row>
    <row r="142" spans="1:15" x14ac:dyDescent="0.3">
      <c r="A142" t="s">
        <v>194</v>
      </c>
      <c r="B142" t="s">
        <v>3871</v>
      </c>
      <c r="C142" t="s">
        <v>3872</v>
      </c>
      <c r="D142" t="s">
        <v>3872</v>
      </c>
      <c r="E142" t="s">
        <v>1</v>
      </c>
      <c r="F142" t="s">
        <v>2</v>
      </c>
      <c r="G142" t="s">
        <v>20</v>
      </c>
      <c r="H142" t="s">
        <v>9367</v>
      </c>
      <c r="I142" t="s">
        <v>52</v>
      </c>
      <c r="J142" t="s">
        <v>5</v>
      </c>
      <c r="K142" t="s">
        <v>5</v>
      </c>
      <c r="L142" t="s">
        <v>17</v>
      </c>
      <c r="M142" t="s">
        <v>3998</v>
      </c>
      <c r="N142" t="s">
        <v>23</v>
      </c>
      <c r="O142" t="s">
        <v>27</v>
      </c>
    </row>
    <row r="143" spans="1:15" x14ac:dyDescent="0.3">
      <c r="A143" t="s">
        <v>196</v>
      </c>
      <c r="B143" t="s">
        <v>3873</v>
      </c>
      <c r="C143" t="s">
        <v>3873</v>
      </c>
      <c r="D143" t="s">
        <v>3873</v>
      </c>
      <c r="E143" t="s">
        <v>36</v>
      </c>
      <c r="F143" t="s">
        <v>46</v>
      </c>
      <c r="G143" t="s">
        <v>37</v>
      </c>
      <c r="H143" t="s">
        <v>9366</v>
      </c>
      <c r="I143" t="s">
        <v>442</v>
      </c>
      <c r="J143" t="s">
        <v>17</v>
      </c>
      <c r="K143" t="s">
        <v>17</v>
      </c>
      <c r="L143" t="s">
        <v>17</v>
      </c>
      <c r="M143" t="s">
        <v>3999</v>
      </c>
      <c r="N143" t="s">
        <v>23</v>
      </c>
      <c r="O143" t="s">
        <v>27</v>
      </c>
    </row>
    <row r="144" spans="1:15" x14ac:dyDescent="0.3">
      <c r="A144" t="s">
        <v>197</v>
      </c>
      <c r="B144" t="s">
        <v>3871</v>
      </c>
      <c r="C144" t="s">
        <v>3872</v>
      </c>
      <c r="D144" t="s">
        <v>3872</v>
      </c>
      <c r="E144" t="s">
        <v>36</v>
      </c>
      <c r="F144" t="s">
        <v>10</v>
      </c>
      <c r="G144" t="s">
        <v>37</v>
      </c>
      <c r="H144" t="s">
        <v>9366</v>
      </c>
      <c r="I144" t="s">
        <v>42</v>
      </c>
      <c r="J144" t="s">
        <v>5</v>
      </c>
      <c r="K144" t="s">
        <v>5</v>
      </c>
      <c r="L144" t="s">
        <v>17</v>
      </c>
      <c r="M144" t="s">
        <v>4000</v>
      </c>
      <c r="N144" t="s">
        <v>6</v>
      </c>
      <c r="O144" t="s">
        <v>27</v>
      </c>
    </row>
    <row r="145" spans="1:15" x14ac:dyDescent="0.3">
      <c r="A145" t="s">
        <v>199</v>
      </c>
      <c r="B145" t="s">
        <v>3873</v>
      </c>
      <c r="C145" t="s">
        <v>3873</v>
      </c>
      <c r="D145" t="s">
        <v>3872</v>
      </c>
      <c r="E145" t="s">
        <v>40</v>
      </c>
      <c r="F145" t="s">
        <v>10</v>
      </c>
      <c r="G145" t="s">
        <v>11</v>
      </c>
      <c r="H145" t="s">
        <v>9363</v>
      </c>
      <c r="I145" t="s">
        <v>12</v>
      </c>
      <c r="J145" t="s">
        <v>17</v>
      </c>
      <c r="K145" t="s">
        <v>17</v>
      </c>
      <c r="L145" t="s">
        <v>17</v>
      </c>
      <c r="M145" t="s">
        <v>4001</v>
      </c>
      <c r="N145" t="s">
        <v>6</v>
      </c>
      <c r="O145" t="s">
        <v>18</v>
      </c>
    </row>
    <row r="146" spans="1:15" x14ac:dyDescent="0.3">
      <c r="A146" t="s">
        <v>200</v>
      </c>
      <c r="B146" t="s">
        <v>3873</v>
      </c>
      <c r="C146" t="s">
        <v>3873</v>
      </c>
      <c r="D146" t="s">
        <v>3873</v>
      </c>
      <c r="E146" t="s">
        <v>36</v>
      </c>
      <c r="F146" t="s">
        <v>10</v>
      </c>
      <c r="G146" t="s">
        <v>15</v>
      </c>
      <c r="H146" t="s">
        <v>9363</v>
      </c>
      <c r="I146" t="s">
        <v>12</v>
      </c>
      <c r="J146" t="s">
        <v>5</v>
      </c>
      <c r="K146" t="s">
        <v>17</v>
      </c>
      <c r="L146" t="s">
        <v>17</v>
      </c>
      <c r="M146" t="s">
        <v>915</v>
      </c>
      <c r="N146" t="s">
        <v>23</v>
      </c>
      <c r="O146" t="s">
        <v>43</v>
      </c>
    </row>
    <row r="147" spans="1:15" x14ac:dyDescent="0.3">
      <c r="A147" t="s">
        <v>201</v>
      </c>
      <c r="B147" t="s">
        <v>3872</v>
      </c>
      <c r="C147" t="s">
        <v>3872</v>
      </c>
      <c r="D147" t="s">
        <v>3872</v>
      </c>
      <c r="E147" t="s">
        <v>1</v>
      </c>
      <c r="F147" t="s">
        <v>2</v>
      </c>
      <c r="G147" t="s">
        <v>15</v>
      </c>
      <c r="H147" t="s">
        <v>9366</v>
      </c>
      <c r="I147" t="s">
        <v>26</v>
      </c>
      <c r="J147" t="s">
        <v>17</v>
      </c>
      <c r="K147" t="s">
        <v>17</v>
      </c>
      <c r="L147" t="s">
        <v>17</v>
      </c>
      <c r="M147" t="s">
        <v>4002</v>
      </c>
      <c r="N147" t="s">
        <v>6</v>
      </c>
      <c r="O147" t="s">
        <v>27</v>
      </c>
    </row>
    <row r="148" spans="1:15" x14ac:dyDescent="0.3">
      <c r="A148" t="s">
        <v>203</v>
      </c>
      <c r="B148" t="s">
        <v>3890</v>
      </c>
      <c r="C148" t="s">
        <v>3873</v>
      </c>
      <c r="D148" t="s">
        <v>3873</v>
      </c>
      <c r="E148" t="s">
        <v>1</v>
      </c>
      <c r="F148" t="s">
        <v>2</v>
      </c>
      <c r="G148" t="s">
        <v>41</v>
      </c>
      <c r="H148" t="s">
        <v>9368</v>
      </c>
      <c r="I148" t="s">
        <v>22</v>
      </c>
      <c r="J148" t="s">
        <v>5</v>
      </c>
      <c r="K148" t="s">
        <v>17</v>
      </c>
      <c r="L148" t="s">
        <v>17</v>
      </c>
      <c r="M148" t="s">
        <v>4003</v>
      </c>
      <c r="N148" t="s">
        <v>6</v>
      </c>
      <c r="O148" t="s">
        <v>27</v>
      </c>
    </row>
    <row r="149" spans="1:15" x14ac:dyDescent="0.3">
      <c r="A149" t="s">
        <v>204</v>
      </c>
      <c r="B149" t="s">
        <v>3873</v>
      </c>
      <c r="C149" t="s">
        <v>3873</v>
      </c>
      <c r="D149" t="s">
        <v>3873</v>
      </c>
      <c r="E149" t="s">
        <v>36</v>
      </c>
      <c r="F149" t="s">
        <v>2</v>
      </c>
      <c r="G149" t="s">
        <v>20</v>
      </c>
      <c r="H149" t="s">
        <v>9363</v>
      </c>
      <c r="I149" t="s">
        <v>55</v>
      </c>
      <c r="J149" t="s">
        <v>17</v>
      </c>
      <c r="K149" t="s">
        <v>17</v>
      </c>
      <c r="L149" t="s">
        <v>17</v>
      </c>
      <c r="M149" t="s">
        <v>4004</v>
      </c>
      <c r="N149" t="s">
        <v>6</v>
      </c>
      <c r="O149" t="s">
        <v>27</v>
      </c>
    </row>
    <row r="150" spans="1:15" x14ac:dyDescent="0.3">
      <c r="A150" t="s">
        <v>205</v>
      </c>
      <c r="B150" t="s">
        <v>3872</v>
      </c>
      <c r="C150" t="s">
        <v>3872</v>
      </c>
      <c r="D150" t="s">
        <v>3872</v>
      </c>
      <c r="E150" t="s">
        <v>40</v>
      </c>
      <c r="F150" t="s">
        <v>2</v>
      </c>
      <c r="G150" t="s">
        <v>20</v>
      </c>
      <c r="H150" t="s">
        <v>9366</v>
      </c>
      <c r="I150" t="s">
        <v>55</v>
      </c>
      <c r="J150" t="s">
        <v>5</v>
      </c>
      <c r="K150" t="s">
        <v>5</v>
      </c>
      <c r="L150" t="s">
        <v>5</v>
      </c>
      <c r="M150" t="s">
        <v>4005</v>
      </c>
      <c r="N150" t="s">
        <v>6</v>
      </c>
      <c r="O150" t="s">
        <v>58</v>
      </c>
    </row>
    <row r="151" spans="1:15" x14ac:dyDescent="0.3">
      <c r="A151" t="s">
        <v>206</v>
      </c>
      <c r="B151" t="s">
        <v>3873</v>
      </c>
      <c r="C151" t="s">
        <v>3873</v>
      </c>
      <c r="D151" t="s">
        <v>3873</v>
      </c>
      <c r="E151" t="s">
        <v>9</v>
      </c>
      <c r="F151" t="s">
        <v>10</v>
      </c>
      <c r="G151" t="s">
        <v>41</v>
      </c>
      <c r="H151" t="s">
        <v>9366</v>
      </c>
      <c r="I151" t="s">
        <v>26</v>
      </c>
      <c r="J151" t="s">
        <v>17</v>
      </c>
      <c r="K151" t="s">
        <v>17</v>
      </c>
      <c r="L151" t="s">
        <v>17</v>
      </c>
      <c r="M151" t="s">
        <v>4006</v>
      </c>
      <c r="N151" t="s">
        <v>6</v>
      </c>
      <c r="O151" t="s">
        <v>27</v>
      </c>
    </row>
    <row r="152" spans="1:15" x14ac:dyDescent="0.3">
      <c r="A152" t="s">
        <v>207</v>
      </c>
      <c r="B152" t="s">
        <v>3890</v>
      </c>
      <c r="C152" t="s">
        <v>3872</v>
      </c>
      <c r="D152" t="s">
        <v>3872</v>
      </c>
      <c r="E152" t="s">
        <v>40</v>
      </c>
      <c r="F152" t="s">
        <v>10</v>
      </c>
      <c r="G152" t="s">
        <v>3</v>
      </c>
      <c r="H152" t="s">
        <v>9368</v>
      </c>
      <c r="I152" t="s">
        <v>47</v>
      </c>
      <c r="J152" t="s">
        <v>17</v>
      </c>
      <c r="K152" t="s">
        <v>17</v>
      </c>
      <c r="L152" t="s">
        <v>17</v>
      </c>
      <c r="M152" t="s">
        <v>4007</v>
      </c>
      <c r="N152" t="s">
        <v>23</v>
      </c>
      <c r="O152" t="s">
        <v>27</v>
      </c>
    </row>
    <row r="153" spans="1:15" x14ac:dyDescent="0.3">
      <c r="A153" t="s">
        <v>208</v>
      </c>
      <c r="B153" t="s">
        <v>3872</v>
      </c>
      <c r="C153" t="s">
        <v>3872</v>
      </c>
      <c r="D153" t="s">
        <v>3873</v>
      </c>
      <c r="E153" t="s">
        <v>1</v>
      </c>
      <c r="F153" t="s">
        <v>2</v>
      </c>
      <c r="G153" t="s">
        <v>11</v>
      </c>
      <c r="H153" t="s">
        <v>9372</v>
      </c>
      <c r="I153" t="s">
        <v>12</v>
      </c>
      <c r="J153" t="s">
        <v>5</v>
      </c>
      <c r="K153" t="s">
        <v>5</v>
      </c>
      <c r="L153" t="s">
        <v>17</v>
      </c>
      <c r="M153" t="s">
        <v>4008</v>
      </c>
      <c r="N153" t="s">
        <v>23</v>
      </c>
      <c r="O153" t="s">
        <v>89</v>
      </c>
    </row>
    <row r="154" spans="1:15" x14ac:dyDescent="0.3">
      <c r="A154" t="s">
        <v>209</v>
      </c>
      <c r="B154" t="s">
        <v>3872</v>
      </c>
      <c r="C154" t="s">
        <v>3872</v>
      </c>
      <c r="D154" t="s">
        <v>3873</v>
      </c>
      <c r="E154" t="s">
        <v>1</v>
      </c>
      <c r="F154" t="s">
        <v>2</v>
      </c>
      <c r="G154" t="s">
        <v>15</v>
      </c>
      <c r="H154" t="s">
        <v>9363</v>
      </c>
      <c r="I154" t="s">
        <v>55</v>
      </c>
      <c r="J154" t="s">
        <v>17</v>
      </c>
      <c r="K154" t="s">
        <v>17</v>
      </c>
      <c r="L154" t="s">
        <v>17</v>
      </c>
      <c r="M154" t="s">
        <v>4009</v>
      </c>
      <c r="N154" t="s">
        <v>6</v>
      </c>
      <c r="O154" t="s">
        <v>71</v>
      </c>
    </row>
    <row r="155" spans="1:15" x14ac:dyDescent="0.3">
      <c r="A155" t="s">
        <v>210</v>
      </c>
      <c r="B155" t="s">
        <v>3872</v>
      </c>
      <c r="C155" t="s">
        <v>3872</v>
      </c>
      <c r="D155" t="s">
        <v>3873</v>
      </c>
      <c r="E155" t="s">
        <v>40</v>
      </c>
      <c r="F155" t="s">
        <v>2</v>
      </c>
      <c r="G155" t="s">
        <v>15</v>
      </c>
      <c r="H155" t="s">
        <v>9370</v>
      </c>
      <c r="I155" t="s">
        <v>42</v>
      </c>
      <c r="J155" t="s">
        <v>17</v>
      </c>
      <c r="K155" t="s">
        <v>17</v>
      </c>
      <c r="L155" t="s">
        <v>17</v>
      </c>
      <c r="M155" t="s">
        <v>4010</v>
      </c>
      <c r="N155" t="s">
        <v>23</v>
      </c>
      <c r="O155" t="s">
        <v>43</v>
      </c>
    </row>
    <row r="156" spans="1:15" x14ac:dyDescent="0.3">
      <c r="A156" t="s">
        <v>211</v>
      </c>
      <c r="B156" t="s">
        <v>3872</v>
      </c>
      <c r="C156" t="s">
        <v>3872</v>
      </c>
      <c r="D156" t="s">
        <v>3873</v>
      </c>
      <c r="E156" t="s">
        <v>1</v>
      </c>
      <c r="F156" t="s">
        <v>2</v>
      </c>
      <c r="G156" t="s">
        <v>31</v>
      </c>
      <c r="H156" t="s">
        <v>9368</v>
      </c>
      <c r="I156" t="s">
        <v>26</v>
      </c>
      <c r="J156" t="s">
        <v>5</v>
      </c>
      <c r="K156" t="s">
        <v>17</v>
      </c>
      <c r="L156" t="s">
        <v>17</v>
      </c>
      <c r="M156" t="s">
        <v>4011</v>
      </c>
      <c r="N156" t="s">
        <v>23</v>
      </c>
      <c r="O156" t="s">
        <v>61</v>
      </c>
    </row>
    <row r="157" spans="1:15" x14ac:dyDescent="0.3">
      <c r="A157" t="s">
        <v>212</v>
      </c>
      <c r="B157" t="s">
        <v>3872</v>
      </c>
      <c r="C157" t="s">
        <v>3873</v>
      </c>
      <c r="D157" t="s">
        <v>3873</v>
      </c>
      <c r="E157" t="s">
        <v>40</v>
      </c>
      <c r="F157" t="s">
        <v>10</v>
      </c>
      <c r="G157" t="s">
        <v>11</v>
      </c>
      <c r="H157" t="s">
        <v>9365</v>
      </c>
      <c r="I157" t="s">
        <v>26</v>
      </c>
      <c r="J157" t="s">
        <v>17</v>
      </c>
      <c r="K157" t="s">
        <v>17</v>
      </c>
      <c r="L157" t="s">
        <v>17</v>
      </c>
      <c r="M157" t="s">
        <v>4012</v>
      </c>
      <c r="N157" t="s">
        <v>23</v>
      </c>
      <c r="O157" t="s">
        <v>27</v>
      </c>
    </row>
    <row r="158" spans="1:15" x14ac:dyDescent="0.3">
      <c r="A158" t="s">
        <v>213</v>
      </c>
      <c r="B158" t="s">
        <v>3873</v>
      </c>
      <c r="C158" t="s">
        <v>3873</v>
      </c>
      <c r="D158" t="s">
        <v>3873</v>
      </c>
      <c r="E158" t="s">
        <v>36</v>
      </c>
      <c r="F158" t="s">
        <v>10</v>
      </c>
      <c r="G158" t="s">
        <v>11</v>
      </c>
      <c r="H158" t="s">
        <v>9363</v>
      </c>
      <c r="I158" t="s">
        <v>127</v>
      </c>
      <c r="J158" t="s">
        <v>17</v>
      </c>
      <c r="K158" t="s">
        <v>17</v>
      </c>
      <c r="L158" t="s">
        <v>17</v>
      </c>
      <c r="M158" t="s">
        <v>4013</v>
      </c>
      <c r="N158" t="s">
        <v>23</v>
      </c>
      <c r="O158" t="s">
        <v>89</v>
      </c>
    </row>
    <row r="159" spans="1:15" x14ac:dyDescent="0.3">
      <c r="A159" t="s">
        <v>214</v>
      </c>
      <c r="B159" t="s">
        <v>3872</v>
      </c>
      <c r="C159" t="s">
        <v>3872</v>
      </c>
      <c r="D159" t="s">
        <v>3873</v>
      </c>
      <c r="E159" t="s">
        <v>1</v>
      </c>
      <c r="F159" t="s">
        <v>10</v>
      </c>
      <c r="G159" t="s">
        <v>31</v>
      </c>
      <c r="H159" t="s">
        <v>9363</v>
      </c>
      <c r="I159" t="s">
        <v>26</v>
      </c>
      <c r="J159" t="s">
        <v>5</v>
      </c>
      <c r="K159" t="s">
        <v>17</v>
      </c>
      <c r="L159" t="s">
        <v>17</v>
      </c>
      <c r="M159" t="s">
        <v>4014</v>
      </c>
      <c r="N159" t="s">
        <v>23</v>
      </c>
      <c r="O159" t="s">
        <v>34</v>
      </c>
    </row>
    <row r="160" spans="1:15" x14ac:dyDescent="0.3">
      <c r="A160" t="s">
        <v>215</v>
      </c>
      <c r="B160" t="s">
        <v>3872</v>
      </c>
      <c r="C160" t="s">
        <v>3873</v>
      </c>
      <c r="D160" t="s">
        <v>3873</v>
      </c>
      <c r="E160" t="s">
        <v>40</v>
      </c>
      <c r="F160" t="s">
        <v>10</v>
      </c>
      <c r="G160" t="s">
        <v>41</v>
      </c>
      <c r="H160" t="s">
        <v>9368</v>
      </c>
      <c r="I160" t="s">
        <v>52</v>
      </c>
      <c r="J160" t="s">
        <v>5</v>
      </c>
      <c r="K160" t="s">
        <v>17</v>
      </c>
      <c r="L160" t="s">
        <v>17</v>
      </c>
      <c r="M160" t="s">
        <v>4015</v>
      </c>
      <c r="N160" t="s">
        <v>23</v>
      </c>
      <c r="O160" t="s">
        <v>27</v>
      </c>
    </row>
    <row r="161" spans="1:15" x14ac:dyDescent="0.3">
      <c r="A161" t="s">
        <v>216</v>
      </c>
      <c r="B161" t="s">
        <v>3872</v>
      </c>
      <c r="C161" t="s">
        <v>3873</v>
      </c>
      <c r="D161" t="s">
        <v>3872</v>
      </c>
      <c r="E161" t="s">
        <v>1</v>
      </c>
      <c r="F161" t="s">
        <v>2</v>
      </c>
      <c r="G161" t="s">
        <v>15</v>
      </c>
      <c r="H161" t="s">
        <v>9369</v>
      </c>
      <c r="I161" t="s">
        <v>4</v>
      </c>
      <c r="J161" t="s">
        <v>17</v>
      </c>
      <c r="K161" t="s">
        <v>17</v>
      </c>
      <c r="L161" t="s">
        <v>17</v>
      </c>
      <c r="M161" t="s">
        <v>4016</v>
      </c>
      <c r="N161" t="s">
        <v>23</v>
      </c>
      <c r="O161" t="s">
        <v>27</v>
      </c>
    </row>
    <row r="162" spans="1:15" x14ac:dyDescent="0.3">
      <c r="A162" t="s">
        <v>217</v>
      </c>
      <c r="B162" t="s">
        <v>3871</v>
      </c>
      <c r="C162" t="s">
        <v>3872</v>
      </c>
      <c r="D162" t="s">
        <v>3873</v>
      </c>
      <c r="E162" t="s">
        <v>40</v>
      </c>
      <c r="F162" t="s">
        <v>2</v>
      </c>
      <c r="G162" t="s">
        <v>3</v>
      </c>
      <c r="H162" t="s">
        <v>9368</v>
      </c>
      <c r="I162" t="s">
        <v>47</v>
      </c>
      <c r="J162" t="s">
        <v>17</v>
      </c>
      <c r="K162" t="s">
        <v>5</v>
      </c>
      <c r="L162" t="s">
        <v>17</v>
      </c>
      <c r="M162" t="s">
        <v>4017</v>
      </c>
      <c r="N162" t="s">
        <v>6</v>
      </c>
      <c r="O162" t="s">
        <v>27</v>
      </c>
    </row>
    <row r="163" spans="1:15" x14ac:dyDescent="0.3">
      <c r="A163" t="s">
        <v>218</v>
      </c>
      <c r="B163" t="s">
        <v>3872</v>
      </c>
      <c r="C163" t="s">
        <v>3873</v>
      </c>
      <c r="D163" t="s">
        <v>3873</v>
      </c>
      <c r="E163" t="s">
        <v>40</v>
      </c>
      <c r="F163" t="s">
        <v>10</v>
      </c>
      <c r="G163" t="s">
        <v>20</v>
      </c>
      <c r="H163" t="s">
        <v>9366</v>
      </c>
      <c r="I163" t="s">
        <v>174</v>
      </c>
      <c r="J163" t="s">
        <v>5</v>
      </c>
      <c r="K163" t="s">
        <v>17</v>
      </c>
      <c r="L163" t="s">
        <v>17</v>
      </c>
      <c r="M163" t="s">
        <v>4018</v>
      </c>
      <c r="N163" t="s">
        <v>23</v>
      </c>
      <c r="O163" t="s">
        <v>78</v>
      </c>
    </row>
    <row r="164" spans="1:15" x14ac:dyDescent="0.3">
      <c r="A164" t="s">
        <v>219</v>
      </c>
      <c r="B164" t="s">
        <v>3872</v>
      </c>
      <c r="C164" t="s">
        <v>3873</v>
      </c>
      <c r="D164" t="s">
        <v>3872</v>
      </c>
      <c r="E164" t="s">
        <v>9</v>
      </c>
      <c r="F164" t="s">
        <v>46</v>
      </c>
      <c r="G164" t="s">
        <v>15</v>
      </c>
      <c r="H164" t="s">
        <v>9368</v>
      </c>
      <c r="I164" t="s">
        <v>22</v>
      </c>
      <c r="J164" t="s">
        <v>17</v>
      </c>
      <c r="K164" t="s">
        <v>17</v>
      </c>
      <c r="L164" t="s">
        <v>17</v>
      </c>
      <c r="M164" t="s">
        <v>4019</v>
      </c>
      <c r="N164" t="s">
        <v>23</v>
      </c>
      <c r="O164" t="s">
        <v>97</v>
      </c>
    </row>
    <row r="165" spans="1:15" x14ac:dyDescent="0.3">
      <c r="A165" t="s">
        <v>220</v>
      </c>
      <c r="B165" t="s">
        <v>3871</v>
      </c>
      <c r="C165" t="s">
        <v>3873</v>
      </c>
      <c r="D165" t="s">
        <v>3872</v>
      </c>
      <c r="E165" t="s">
        <v>1</v>
      </c>
      <c r="F165" t="s">
        <v>2</v>
      </c>
      <c r="G165" t="s">
        <v>20</v>
      </c>
      <c r="H165" t="s">
        <v>9366</v>
      </c>
      <c r="I165" t="s">
        <v>42</v>
      </c>
      <c r="J165" t="s">
        <v>5</v>
      </c>
      <c r="K165" t="s">
        <v>17</v>
      </c>
      <c r="L165" t="s">
        <v>17</v>
      </c>
      <c r="M165" t="s">
        <v>4020</v>
      </c>
      <c r="N165" t="s">
        <v>6</v>
      </c>
      <c r="O165" t="s">
        <v>71</v>
      </c>
    </row>
    <row r="166" spans="1:15" x14ac:dyDescent="0.3">
      <c r="A166" t="s">
        <v>221</v>
      </c>
      <c r="B166" t="s">
        <v>3873</v>
      </c>
      <c r="C166" t="s">
        <v>3873</v>
      </c>
      <c r="D166" t="s">
        <v>3873</v>
      </c>
      <c r="E166" t="s">
        <v>1</v>
      </c>
      <c r="F166" t="s">
        <v>10</v>
      </c>
      <c r="G166" t="s">
        <v>11</v>
      </c>
      <c r="H166" t="s">
        <v>9363</v>
      </c>
      <c r="I166" t="s">
        <v>26</v>
      </c>
      <c r="J166" t="s">
        <v>17</v>
      </c>
      <c r="K166" t="s">
        <v>17</v>
      </c>
      <c r="L166" t="s">
        <v>17</v>
      </c>
      <c r="M166" t="s">
        <v>4021</v>
      </c>
      <c r="N166" t="s">
        <v>6</v>
      </c>
      <c r="O166" t="s">
        <v>24</v>
      </c>
    </row>
    <row r="167" spans="1:15" x14ac:dyDescent="0.3">
      <c r="A167" t="s">
        <v>222</v>
      </c>
      <c r="B167" t="s">
        <v>3872</v>
      </c>
      <c r="C167" t="s">
        <v>3873</v>
      </c>
      <c r="D167" t="s">
        <v>3873</v>
      </c>
      <c r="E167" t="s">
        <v>9</v>
      </c>
      <c r="F167" t="s">
        <v>2</v>
      </c>
      <c r="G167" t="s">
        <v>11</v>
      </c>
      <c r="H167" t="s">
        <v>9363</v>
      </c>
      <c r="I167" t="s">
        <v>12</v>
      </c>
      <c r="J167" t="s">
        <v>5</v>
      </c>
      <c r="K167" t="s">
        <v>17</v>
      </c>
      <c r="L167" t="s">
        <v>17</v>
      </c>
      <c r="M167" t="s">
        <v>4022</v>
      </c>
      <c r="N167" t="s">
        <v>23</v>
      </c>
      <c r="O167" t="s">
        <v>27</v>
      </c>
    </row>
    <row r="168" spans="1:15" x14ac:dyDescent="0.3">
      <c r="A168" t="s">
        <v>223</v>
      </c>
      <c r="B168" t="s">
        <v>3873</v>
      </c>
      <c r="C168" t="s">
        <v>3873</v>
      </c>
      <c r="D168" t="s">
        <v>3873</v>
      </c>
      <c r="E168" t="s">
        <v>9</v>
      </c>
      <c r="F168" t="s">
        <v>2</v>
      </c>
      <c r="G168" t="s">
        <v>20</v>
      </c>
      <c r="H168" t="s">
        <v>9363</v>
      </c>
      <c r="I168" t="s">
        <v>12</v>
      </c>
      <c r="J168" t="s">
        <v>17</v>
      </c>
      <c r="K168" t="s">
        <v>17</v>
      </c>
      <c r="L168" t="s">
        <v>17</v>
      </c>
      <c r="M168" t="s">
        <v>5</v>
      </c>
      <c r="N168" t="s">
        <v>6</v>
      </c>
      <c r="O168" t="s">
        <v>89</v>
      </c>
    </row>
    <row r="169" spans="1:15" x14ac:dyDescent="0.3">
      <c r="A169" t="s">
        <v>224</v>
      </c>
      <c r="B169" t="s">
        <v>3872</v>
      </c>
      <c r="C169" t="s">
        <v>3873</v>
      </c>
      <c r="D169" t="s">
        <v>3873</v>
      </c>
      <c r="E169" t="s">
        <v>9</v>
      </c>
      <c r="F169" t="s">
        <v>2</v>
      </c>
      <c r="G169" t="s">
        <v>15</v>
      </c>
      <c r="H169" t="s">
        <v>9367</v>
      </c>
      <c r="I169" t="s">
        <v>26</v>
      </c>
      <c r="J169" t="s">
        <v>17</v>
      </c>
      <c r="K169" t="s">
        <v>17</v>
      </c>
      <c r="L169" t="s">
        <v>17</v>
      </c>
      <c r="M169" t="s">
        <v>4023</v>
      </c>
      <c r="N169" t="s">
        <v>6</v>
      </c>
      <c r="O169" t="s">
        <v>24</v>
      </c>
    </row>
    <row r="170" spans="1:15" x14ac:dyDescent="0.3">
      <c r="A170" t="s">
        <v>225</v>
      </c>
      <c r="B170" t="s">
        <v>3871</v>
      </c>
      <c r="C170" t="s">
        <v>3872</v>
      </c>
      <c r="D170" t="s">
        <v>3873</v>
      </c>
      <c r="E170" t="s">
        <v>9</v>
      </c>
      <c r="F170" t="s">
        <v>2</v>
      </c>
      <c r="G170" t="s">
        <v>15</v>
      </c>
      <c r="H170" t="s">
        <v>9368</v>
      </c>
      <c r="I170" t="s">
        <v>22</v>
      </c>
      <c r="J170" t="s">
        <v>5</v>
      </c>
      <c r="K170" t="s">
        <v>5</v>
      </c>
      <c r="L170" t="s">
        <v>17</v>
      </c>
      <c r="M170" t="s">
        <v>4024</v>
      </c>
      <c r="N170" t="s">
        <v>6</v>
      </c>
      <c r="O170" t="s">
        <v>148</v>
      </c>
    </row>
    <row r="171" spans="1:15" x14ac:dyDescent="0.3">
      <c r="A171" t="s">
        <v>226</v>
      </c>
      <c r="B171" t="s">
        <v>3872</v>
      </c>
      <c r="C171" t="s">
        <v>3873</v>
      </c>
      <c r="D171" t="s">
        <v>3873</v>
      </c>
      <c r="E171" t="s">
        <v>9</v>
      </c>
      <c r="F171" t="s">
        <v>10</v>
      </c>
      <c r="G171" t="s">
        <v>41</v>
      </c>
      <c r="H171" t="s">
        <v>9364</v>
      </c>
      <c r="I171" t="s">
        <v>42</v>
      </c>
      <c r="J171" t="s">
        <v>17</v>
      </c>
      <c r="K171" t="s">
        <v>17</v>
      </c>
      <c r="L171" t="s">
        <v>17</v>
      </c>
      <c r="M171" t="s">
        <v>4025</v>
      </c>
      <c r="N171" t="s">
        <v>6</v>
      </c>
      <c r="O171" t="s">
        <v>27</v>
      </c>
    </row>
    <row r="172" spans="1:15" x14ac:dyDescent="0.3">
      <c r="A172" t="s">
        <v>227</v>
      </c>
      <c r="B172" t="s">
        <v>3872</v>
      </c>
      <c r="C172" t="s">
        <v>3873</v>
      </c>
      <c r="D172" t="s">
        <v>3873</v>
      </c>
      <c r="E172" t="s">
        <v>40</v>
      </c>
      <c r="F172" t="s">
        <v>10</v>
      </c>
      <c r="G172" t="s">
        <v>20</v>
      </c>
      <c r="H172" t="s">
        <v>9366</v>
      </c>
      <c r="I172" t="s">
        <v>26</v>
      </c>
      <c r="J172" t="s">
        <v>5</v>
      </c>
      <c r="K172" t="s">
        <v>17</v>
      </c>
      <c r="L172" t="s">
        <v>17</v>
      </c>
      <c r="M172" t="s">
        <v>4026</v>
      </c>
      <c r="N172" t="s">
        <v>23</v>
      </c>
      <c r="O172" t="s">
        <v>43</v>
      </c>
    </row>
    <row r="173" spans="1:15" x14ac:dyDescent="0.3">
      <c r="A173" t="s">
        <v>228</v>
      </c>
      <c r="B173" t="s">
        <v>3872</v>
      </c>
      <c r="C173" t="s">
        <v>3873</v>
      </c>
      <c r="D173" t="s">
        <v>3873</v>
      </c>
      <c r="E173" t="s">
        <v>40</v>
      </c>
      <c r="F173" t="s">
        <v>2</v>
      </c>
      <c r="G173" t="s">
        <v>15</v>
      </c>
      <c r="H173" t="s">
        <v>9363</v>
      </c>
      <c r="I173" t="s">
        <v>26</v>
      </c>
      <c r="J173" t="s">
        <v>17</v>
      </c>
      <c r="K173" t="s">
        <v>17</v>
      </c>
      <c r="L173" t="s">
        <v>17</v>
      </c>
      <c r="M173" t="s">
        <v>2084</v>
      </c>
      <c r="N173" t="s">
        <v>23</v>
      </c>
      <c r="O173" t="s">
        <v>27</v>
      </c>
    </row>
    <row r="174" spans="1:15" x14ac:dyDescent="0.3">
      <c r="A174" t="s">
        <v>229</v>
      </c>
      <c r="B174" t="s">
        <v>3873</v>
      </c>
      <c r="C174" t="s">
        <v>3873</v>
      </c>
      <c r="D174" t="s">
        <v>3873</v>
      </c>
      <c r="E174" t="s">
        <v>1</v>
      </c>
      <c r="F174" t="s">
        <v>2</v>
      </c>
      <c r="G174" t="s">
        <v>20</v>
      </c>
      <c r="H174" t="s">
        <v>9363</v>
      </c>
      <c r="I174" t="s">
        <v>12</v>
      </c>
      <c r="J174" t="s">
        <v>5</v>
      </c>
      <c r="K174" t="s">
        <v>17</v>
      </c>
      <c r="L174" t="s">
        <v>17</v>
      </c>
      <c r="M174" t="s">
        <v>2084</v>
      </c>
      <c r="N174" t="s">
        <v>23</v>
      </c>
      <c r="O174" t="s">
        <v>78</v>
      </c>
    </row>
    <row r="175" spans="1:15" x14ac:dyDescent="0.3">
      <c r="A175" t="s">
        <v>230</v>
      </c>
      <c r="B175" t="s">
        <v>3872</v>
      </c>
      <c r="C175" t="s">
        <v>3873</v>
      </c>
      <c r="D175" t="s">
        <v>3873</v>
      </c>
      <c r="E175" t="s">
        <v>9</v>
      </c>
      <c r="F175" t="s">
        <v>10</v>
      </c>
      <c r="G175" t="s">
        <v>11</v>
      </c>
      <c r="H175" t="s">
        <v>9363</v>
      </c>
      <c r="I175" t="s">
        <v>87</v>
      </c>
      <c r="J175" t="s">
        <v>17</v>
      </c>
      <c r="K175" t="s">
        <v>17</v>
      </c>
      <c r="L175" t="s">
        <v>17</v>
      </c>
      <c r="M175" t="s">
        <v>4027</v>
      </c>
      <c r="N175" t="s">
        <v>23</v>
      </c>
      <c r="O175" t="s">
        <v>89</v>
      </c>
    </row>
    <row r="176" spans="1:15" x14ac:dyDescent="0.3">
      <c r="A176" t="s">
        <v>231</v>
      </c>
      <c r="B176" t="s">
        <v>3872</v>
      </c>
      <c r="C176" t="s">
        <v>3872</v>
      </c>
      <c r="D176" t="s">
        <v>3873</v>
      </c>
      <c r="E176" t="s">
        <v>9</v>
      </c>
      <c r="F176" t="s">
        <v>10</v>
      </c>
      <c r="G176" t="s">
        <v>11</v>
      </c>
      <c r="H176" t="s">
        <v>9363</v>
      </c>
      <c r="I176" t="s">
        <v>12</v>
      </c>
      <c r="J176" t="s">
        <v>5</v>
      </c>
      <c r="K176" t="s">
        <v>5</v>
      </c>
      <c r="L176" t="s">
        <v>17</v>
      </c>
      <c r="M176" t="s">
        <v>4028</v>
      </c>
      <c r="N176" t="s">
        <v>23</v>
      </c>
      <c r="O176" t="s">
        <v>27</v>
      </c>
    </row>
    <row r="177" spans="1:15" x14ac:dyDescent="0.3">
      <c r="A177" t="s">
        <v>232</v>
      </c>
      <c r="B177" t="s">
        <v>3871</v>
      </c>
      <c r="C177" t="s">
        <v>3873</v>
      </c>
      <c r="D177" t="s">
        <v>3872</v>
      </c>
      <c r="E177" t="s">
        <v>1</v>
      </c>
      <c r="F177" t="s">
        <v>2</v>
      </c>
      <c r="G177" t="s">
        <v>41</v>
      </c>
      <c r="H177" t="s">
        <v>9368</v>
      </c>
      <c r="I177" t="s">
        <v>26</v>
      </c>
      <c r="J177" t="s">
        <v>5</v>
      </c>
      <c r="K177" t="s">
        <v>17</v>
      </c>
      <c r="L177" t="s">
        <v>17</v>
      </c>
      <c r="M177" t="s">
        <v>4029</v>
      </c>
      <c r="N177" t="s">
        <v>23</v>
      </c>
      <c r="O177" t="s">
        <v>27</v>
      </c>
    </row>
    <row r="178" spans="1:15" x14ac:dyDescent="0.3">
      <c r="A178" t="s">
        <v>233</v>
      </c>
      <c r="B178" t="s">
        <v>3872</v>
      </c>
      <c r="C178" t="s">
        <v>3873</v>
      </c>
      <c r="D178" t="s">
        <v>3873</v>
      </c>
      <c r="E178" t="s">
        <v>1</v>
      </c>
      <c r="F178" t="s">
        <v>10</v>
      </c>
      <c r="G178" t="s">
        <v>15</v>
      </c>
      <c r="H178" t="s">
        <v>9366</v>
      </c>
      <c r="I178" t="s">
        <v>26</v>
      </c>
      <c r="J178" t="s">
        <v>17</v>
      </c>
      <c r="K178" t="s">
        <v>17</v>
      </c>
      <c r="L178" t="s">
        <v>17</v>
      </c>
      <c r="M178" t="s">
        <v>4030</v>
      </c>
      <c r="N178" t="s">
        <v>6</v>
      </c>
      <c r="O178" t="s">
        <v>97</v>
      </c>
    </row>
    <row r="179" spans="1:15" x14ac:dyDescent="0.3">
      <c r="A179" t="s">
        <v>234</v>
      </c>
      <c r="B179" t="s">
        <v>3872</v>
      </c>
      <c r="C179" t="s">
        <v>3873</v>
      </c>
      <c r="D179" t="s">
        <v>3873</v>
      </c>
      <c r="E179" t="s">
        <v>9</v>
      </c>
      <c r="F179" t="s">
        <v>2</v>
      </c>
      <c r="G179" t="s">
        <v>20</v>
      </c>
      <c r="H179" t="s">
        <v>9366</v>
      </c>
      <c r="I179" t="s">
        <v>12</v>
      </c>
      <c r="J179" t="s">
        <v>17</v>
      </c>
      <c r="K179" t="s">
        <v>17</v>
      </c>
      <c r="L179" t="s">
        <v>17</v>
      </c>
      <c r="M179" t="s">
        <v>4031</v>
      </c>
      <c r="N179" t="s">
        <v>6</v>
      </c>
      <c r="O179" t="s">
        <v>89</v>
      </c>
    </row>
    <row r="180" spans="1:15" x14ac:dyDescent="0.3">
      <c r="A180" t="s">
        <v>235</v>
      </c>
      <c r="B180" t="s">
        <v>3871</v>
      </c>
      <c r="C180" t="s">
        <v>3872</v>
      </c>
      <c r="D180" t="s">
        <v>3873</v>
      </c>
      <c r="E180" t="s">
        <v>36</v>
      </c>
      <c r="F180" t="s">
        <v>2</v>
      </c>
      <c r="G180" t="s">
        <v>41</v>
      </c>
      <c r="H180" t="s">
        <v>9365</v>
      </c>
      <c r="I180" t="s">
        <v>26</v>
      </c>
      <c r="J180" t="s">
        <v>5</v>
      </c>
      <c r="K180" t="s">
        <v>17</v>
      </c>
      <c r="L180" t="s">
        <v>17</v>
      </c>
      <c r="M180" t="s">
        <v>4032</v>
      </c>
      <c r="N180" t="s">
        <v>6</v>
      </c>
      <c r="O180" t="s">
        <v>89</v>
      </c>
    </row>
    <row r="181" spans="1:15" x14ac:dyDescent="0.3">
      <c r="A181" t="s">
        <v>236</v>
      </c>
      <c r="B181" t="s">
        <v>3871</v>
      </c>
      <c r="C181" t="s">
        <v>3872</v>
      </c>
      <c r="D181" t="s">
        <v>3872</v>
      </c>
      <c r="E181" t="s">
        <v>1</v>
      </c>
      <c r="F181" t="s">
        <v>10</v>
      </c>
      <c r="G181" t="s">
        <v>15</v>
      </c>
      <c r="H181" t="s">
        <v>9366</v>
      </c>
      <c r="I181" t="s">
        <v>42</v>
      </c>
      <c r="J181" t="s">
        <v>5</v>
      </c>
      <c r="K181" t="s">
        <v>17</v>
      </c>
      <c r="L181" t="s">
        <v>17</v>
      </c>
      <c r="M181" t="s">
        <v>4033</v>
      </c>
      <c r="N181" t="s">
        <v>6</v>
      </c>
      <c r="O181" t="s">
        <v>27</v>
      </c>
    </row>
    <row r="182" spans="1:15" x14ac:dyDescent="0.3">
      <c r="A182" t="s">
        <v>237</v>
      </c>
      <c r="B182" t="s">
        <v>3872</v>
      </c>
      <c r="C182" t="s">
        <v>3873</v>
      </c>
      <c r="D182" t="s">
        <v>3873</v>
      </c>
      <c r="E182" t="s">
        <v>1</v>
      </c>
      <c r="F182" t="s">
        <v>2</v>
      </c>
      <c r="G182" t="s">
        <v>31</v>
      </c>
      <c r="H182" t="s">
        <v>9366</v>
      </c>
      <c r="I182" t="s">
        <v>174</v>
      </c>
      <c r="J182" t="s">
        <v>5</v>
      </c>
      <c r="K182" t="s">
        <v>17</v>
      </c>
      <c r="L182" t="s">
        <v>17</v>
      </c>
      <c r="M182" t="s">
        <v>4034</v>
      </c>
      <c r="N182" t="s">
        <v>23</v>
      </c>
      <c r="O182" t="s">
        <v>27</v>
      </c>
    </row>
    <row r="183" spans="1:15" x14ac:dyDescent="0.3">
      <c r="A183" t="s">
        <v>238</v>
      </c>
      <c r="B183" t="s">
        <v>3872</v>
      </c>
      <c r="C183" t="s">
        <v>3873</v>
      </c>
      <c r="D183" t="s">
        <v>3872</v>
      </c>
      <c r="E183" t="s">
        <v>40</v>
      </c>
      <c r="F183" t="s">
        <v>10</v>
      </c>
      <c r="G183" t="s">
        <v>20</v>
      </c>
      <c r="H183" t="s">
        <v>9368</v>
      </c>
      <c r="I183" t="s">
        <v>26</v>
      </c>
      <c r="J183" t="s">
        <v>5</v>
      </c>
      <c r="K183" t="s">
        <v>17</v>
      </c>
      <c r="L183" t="s">
        <v>17</v>
      </c>
      <c r="M183" t="s">
        <v>4035</v>
      </c>
      <c r="N183" t="s">
        <v>23</v>
      </c>
      <c r="O183" t="s">
        <v>29</v>
      </c>
    </row>
    <row r="184" spans="1:15" x14ac:dyDescent="0.3">
      <c r="A184" t="s">
        <v>239</v>
      </c>
      <c r="B184" t="s">
        <v>3872</v>
      </c>
      <c r="C184" t="s">
        <v>3872</v>
      </c>
      <c r="D184" t="s">
        <v>3872</v>
      </c>
      <c r="E184" t="s">
        <v>9</v>
      </c>
      <c r="F184" t="s">
        <v>2</v>
      </c>
      <c r="G184" t="s">
        <v>15</v>
      </c>
      <c r="H184" t="s">
        <v>9364</v>
      </c>
      <c r="I184" t="s">
        <v>12</v>
      </c>
      <c r="J184" t="s">
        <v>17</v>
      </c>
      <c r="K184" t="s">
        <v>17</v>
      </c>
      <c r="L184" t="s">
        <v>17</v>
      </c>
      <c r="M184" t="s">
        <v>4036</v>
      </c>
      <c r="N184" t="s">
        <v>6</v>
      </c>
      <c r="O184" t="s">
        <v>7</v>
      </c>
    </row>
    <row r="185" spans="1:15" x14ac:dyDescent="0.3">
      <c r="A185" t="s">
        <v>240</v>
      </c>
      <c r="B185" t="s">
        <v>3872</v>
      </c>
      <c r="C185" t="s">
        <v>3872</v>
      </c>
      <c r="D185" t="s">
        <v>3873</v>
      </c>
      <c r="E185" t="s">
        <v>1</v>
      </c>
      <c r="F185" t="s">
        <v>2</v>
      </c>
      <c r="G185" t="s">
        <v>41</v>
      </c>
      <c r="H185" t="s">
        <v>9363</v>
      </c>
      <c r="I185" t="s">
        <v>12</v>
      </c>
      <c r="J185" t="s">
        <v>5</v>
      </c>
      <c r="K185" t="s">
        <v>17</v>
      </c>
      <c r="L185" t="s">
        <v>17</v>
      </c>
      <c r="M185" t="s">
        <v>4037</v>
      </c>
      <c r="N185" t="s">
        <v>6</v>
      </c>
      <c r="O185" t="s">
        <v>7</v>
      </c>
    </row>
    <row r="186" spans="1:15" x14ac:dyDescent="0.3">
      <c r="A186" t="s">
        <v>241</v>
      </c>
      <c r="B186" t="s">
        <v>3872</v>
      </c>
      <c r="C186" t="s">
        <v>3873</v>
      </c>
      <c r="D186" t="s">
        <v>3873</v>
      </c>
      <c r="E186" t="s">
        <v>1</v>
      </c>
      <c r="F186" t="s">
        <v>2</v>
      </c>
      <c r="G186" t="s">
        <v>41</v>
      </c>
      <c r="H186" t="s">
        <v>9363</v>
      </c>
      <c r="I186" t="s">
        <v>26</v>
      </c>
      <c r="J186" t="s">
        <v>5</v>
      </c>
      <c r="K186" t="s">
        <v>17</v>
      </c>
      <c r="L186" t="s">
        <v>17</v>
      </c>
      <c r="M186" t="s">
        <v>4038</v>
      </c>
      <c r="N186" t="s">
        <v>23</v>
      </c>
      <c r="O186" t="s">
        <v>27</v>
      </c>
    </row>
    <row r="187" spans="1:15" x14ac:dyDescent="0.3">
      <c r="A187" t="s">
        <v>242</v>
      </c>
      <c r="B187" t="s">
        <v>3873</v>
      </c>
      <c r="C187" t="s">
        <v>3873</v>
      </c>
      <c r="D187" t="s">
        <v>3873</v>
      </c>
      <c r="E187" t="s">
        <v>1</v>
      </c>
      <c r="F187" t="s">
        <v>10</v>
      </c>
      <c r="G187" t="s">
        <v>11</v>
      </c>
      <c r="H187" t="s">
        <v>9363</v>
      </c>
      <c r="I187" t="s">
        <v>12</v>
      </c>
      <c r="J187" t="s">
        <v>17</v>
      </c>
      <c r="K187" t="s">
        <v>17</v>
      </c>
      <c r="L187" t="s">
        <v>17</v>
      </c>
      <c r="M187" t="s">
        <v>915</v>
      </c>
      <c r="N187" t="s">
        <v>23</v>
      </c>
      <c r="O187" t="s">
        <v>89</v>
      </c>
    </row>
    <row r="188" spans="1:15" x14ac:dyDescent="0.3">
      <c r="A188" t="s">
        <v>243</v>
      </c>
      <c r="B188" t="s">
        <v>3872</v>
      </c>
      <c r="C188" t="s">
        <v>3873</v>
      </c>
      <c r="D188" t="s">
        <v>3872</v>
      </c>
      <c r="E188" t="s">
        <v>40</v>
      </c>
      <c r="F188" t="s">
        <v>10</v>
      </c>
      <c r="G188" t="s">
        <v>20</v>
      </c>
      <c r="H188" t="s">
        <v>9368</v>
      </c>
      <c r="I188" t="s">
        <v>12</v>
      </c>
      <c r="J188" t="s">
        <v>5</v>
      </c>
      <c r="K188" t="s">
        <v>17</v>
      </c>
      <c r="L188" t="s">
        <v>5</v>
      </c>
      <c r="M188" t="s">
        <v>4039</v>
      </c>
      <c r="N188" t="s">
        <v>23</v>
      </c>
      <c r="O188" t="s">
        <v>7</v>
      </c>
    </row>
    <row r="189" spans="1:15" x14ac:dyDescent="0.3">
      <c r="A189" t="s">
        <v>244</v>
      </c>
      <c r="B189" t="s">
        <v>3873</v>
      </c>
      <c r="C189" t="s">
        <v>3873</v>
      </c>
      <c r="D189" t="s">
        <v>3873</v>
      </c>
      <c r="E189" t="s">
        <v>9</v>
      </c>
      <c r="F189" t="s">
        <v>10</v>
      </c>
      <c r="G189" t="s">
        <v>3</v>
      </c>
      <c r="H189" t="s">
        <v>9366</v>
      </c>
      <c r="I189" t="s">
        <v>52</v>
      </c>
      <c r="J189" t="s">
        <v>17</v>
      </c>
      <c r="K189" t="s">
        <v>17</v>
      </c>
      <c r="L189" t="s">
        <v>17</v>
      </c>
      <c r="M189" t="s">
        <v>4040</v>
      </c>
      <c r="N189" t="s">
        <v>23</v>
      </c>
      <c r="O189" t="s">
        <v>27</v>
      </c>
    </row>
    <row r="190" spans="1:15" x14ac:dyDescent="0.3">
      <c r="A190" t="s">
        <v>245</v>
      </c>
      <c r="B190" t="s">
        <v>3872</v>
      </c>
      <c r="C190" t="s">
        <v>3873</v>
      </c>
      <c r="D190" t="s">
        <v>3873</v>
      </c>
      <c r="E190" t="s">
        <v>36</v>
      </c>
      <c r="F190" t="s">
        <v>2</v>
      </c>
      <c r="G190" t="s">
        <v>41</v>
      </c>
      <c r="H190" t="s">
        <v>9366</v>
      </c>
      <c r="I190" t="s">
        <v>12</v>
      </c>
      <c r="J190" t="s">
        <v>5</v>
      </c>
      <c r="K190" t="s">
        <v>17</v>
      </c>
      <c r="L190" t="s">
        <v>17</v>
      </c>
      <c r="M190" t="s">
        <v>4041</v>
      </c>
      <c r="N190" t="s">
        <v>6</v>
      </c>
      <c r="O190" t="s">
        <v>27</v>
      </c>
    </row>
    <row r="191" spans="1:15" x14ac:dyDescent="0.3">
      <c r="A191" t="s">
        <v>246</v>
      </c>
      <c r="B191" t="s">
        <v>3872</v>
      </c>
      <c r="C191" t="s">
        <v>3873</v>
      </c>
      <c r="D191" t="s">
        <v>3873</v>
      </c>
      <c r="E191" t="s">
        <v>36</v>
      </c>
      <c r="F191" t="s">
        <v>2</v>
      </c>
      <c r="G191" t="s">
        <v>20</v>
      </c>
      <c r="H191" t="s">
        <v>9365</v>
      </c>
      <c r="I191" t="s">
        <v>26</v>
      </c>
      <c r="J191" t="s">
        <v>5</v>
      </c>
      <c r="K191" t="s">
        <v>17</v>
      </c>
      <c r="L191" t="s">
        <v>17</v>
      </c>
      <c r="M191" t="s">
        <v>4042</v>
      </c>
      <c r="N191" t="s">
        <v>23</v>
      </c>
      <c r="O191" t="s">
        <v>61</v>
      </c>
    </row>
    <row r="192" spans="1:15" x14ac:dyDescent="0.3">
      <c r="A192" t="s">
        <v>247</v>
      </c>
      <c r="B192" t="s">
        <v>3872</v>
      </c>
      <c r="C192" t="s">
        <v>3872</v>
      </c>
      <c r="D192" t="s">
        <v>3872</v>
      </c>
      <c r="E192" t="s">
        <v>40</v>
      </c>
      <c r="F192" t="s">
        <v>46</v>
      </c>
      <c r="G192" t="s">
        <v>20</v>
      </c>
      <c r="H192" t="s">
        <v>9368</v>
      </c>
      <c r="I192" t="s">
        <v>52</v>
      </c>
      <c r="J192" t="s">
        <v>5</v>
      </c>
      <c r="K192" t="s">
        <v>5</v>
      </c>
      <c r="L192" t="s">
        <v>5</v>
      </c>
      <c r="M192" t="s">
        <v>4043</v>
      </c>
      <c r="N192" t="s">
        <v>23</v>
      </c>
      <c r="O192" t="s">
        <v>89</v>
      </c>
    </row>
    <row r="193" spans="1:15" x14ac:dyDescent="0.3">
      <c r="A193" t="s">
        <v>248</v>
      </c>
      <c r="B193" t="s">
        <v>3873</v>
      </c>
      <c r="C193" t="s">
        <v>3873</v>
      </c>
      <c r="D193" t="s">
        <v>3873</v>
      </c>
      <c r="E193" t="s">
        <v>40</v>
      </c>
      <c r="F193" t="s">
        <v>10</v>
      </c>
      <c r="G193" t="s">
        <v>3</v>
      </c>
      <c r="H193" t="s">
        <v>9363</v>
      </c>
      <c r="I193" t="s">
        <v>12</v>
      </c>
      <c r="J193" t="s">
        <v>17</v>
      </c>
      <c r="K193" t="s">
        <v>17</v>
      </c>
      <c r="L193" t="s">
        <v>17</v>
      </c>
      <c r="M193" t="s">
        <v>915</v>
      </c>
      <c r="N193" t="s">
        <v>23</v>
      </c>
      <c r="O193" t="s">
        <v>27</v>
      </c>
    </row>
    <row r="194" spans="1:15" x14ac:dyDescent="0.3">
      <c r="A194" t="s">
        <v>249</v>
      </c>
      <c r="B194" t="s">
        <v>3872</v>
      </c>
      <c r="C194" t="s">
        <v>3873</v>
      </c>
      <c r="D194" t="s">
        <v>3873</v>
      </c>
      <c r="E194" t="s">
        <v>36</v>
      </c>
      <c r="F194" t="s">
        <v>46</v>
      </c>
      <c r="G194" t="s">
        <v>11</v>
      </c>
      <c r="H194" t="s">
        <v>9368</v>
      </c>
      <c r="I194" t="s">
        <v>12</v>
      </c>
      <c r="J194" t="s">
        <v>17</v>
      </c>
      <c r="K194" t="s">
        <v>17</v>
      </c>
      <c r="L194" t="s">
        <v>17</v>
      </c>
      <c r="M194" t="s">
        <v>4044</v>
      </c>
      <c r="N194" t="s">
        <v>6</v>
      </c>
      <c r="O194" t="s">
        <v>148</v>
      </c>
    </row>
    <row r="195" spans="1:15" x14ac:dyDescent="0.3">
      <c r="A195" t="s">
        <v>250</v>
      </c>
      <c r="B195" t="s">
        <v>3873</v>
      </c>
      <c r="C195" t="s">
        <v>3873</v>
      </c>
      <c r="D195" t="s">
        <v>3873</v>
      </c>
      <c r="E195" t="s">
        <v>9</v>
      </c>
      <c r="F195" t="s">
        <v>10</v>
      </c>
      <c r="G195" t="s">
        <v>11</v>
      </c>
      <c r="H195" t="s">
        <v>9363</v>
      </c>
      <c r="I195" t="s">
        <v>52</v>
      </c>
      <c r="J195" t="s">
        <v>17</v>
      </c>
      <c r="K195" t="s">
        <v>17</v>
      </c>
      <c r="L195" t="s">
        <v>17</v>
      </c>
      <c r="M195" t="s">
        <v>4045</v>
      </c>
      <c r="N195" t="s">
        <v>23</v>
      </c>
      <c r="O195" t="s">
        <v>89</v>
      </c>
    </row>
    <row r="196" spans="1:15" x14ac:dyDescent="0.3">
      <c r="A196" t="s">
        <v>251</v>
      </c>
      <c r="B196" t="s">
        <v>3872</v>
      </c>
      <c r="C196" t="s">
        <v>3873</v>
      </c>
      <c r="D196" t="s">
        <v>3872</v>
      </c>
      <c r="E196" t="s">
        <v>9</v>
      </c>
      <c r="F196" t="s">
        <v>46</v>
      </c>
      <c r="G196" t="s">
        <v>20</v>
      </c>
      <c r="H196" t="s">
        <v>9365</v>
      </c>
      <c r="I196" t="s">
        <v>47</v>
      </c>
      <c r="J196" t="s">
        <v>17</v>
      </c>
      <c r="K196" t="s">
        <v>17</v>
      </c>
      <c r="L196" t="s">
        <v>17</v>
      </c>
      <c r="M196" t="s">
        <v>4046</v>
      </c>
      <c r="N196" t="s">
        <v>6</v>
      </c>
      <c r="O196" t="s">
        <v>89</v>
      </c>
    </row>
    <row r="197" spans="1:15" x14ac:dyDescent="0.3">
      <c r="A197" t="s">
        <v>252</v>
      </c>
      <c r="B197" t="s">
        <v>3872</v>
      </c>
      <c r="C197" t="s">
        <v>3872</v>
      </c>
      <c r="D197" t="s">
        <v>3872</v>
      </c>
      <c r="E197" t="s">
        <v>40</v>
      </c>
      <c r="F197" t="s">
        <v>10</v>
      </c>
      <c r="G197" t="s">
        <v>41</v>
      </c>
      <c r="H197" t="s">
        <v>9365</v>
      </c>
      <c r="I197" t="s">
        <v>87</v>
      </c>
      <c r="J197" t="s">
        <v>5</v>
      </c>
      <c r="K197" t="s">
        <v>5</v>
      </c>
      <c r="L197" t="s">
        <v>17</v>
      </c>
      <c r="M197" t="s">
        <v>4047</v>
      </c>
      <c r="N197" t="s">
        <v>23</v>
      </c>
      <c r="O197" t="s">
        <v>89</v>
      </c>
    </row>
    <row r="198" spans="1:15" x14ac:dyDescent="0.3">
      <c r="A198" t="s">
        <v>253</v>
      </c>
      <c r="B198" t="s">
        <v>3873</v>
      </c>
      <c r="C198" t="s">
        <v>3873</v>
      </c>
      <c r="D198" t="s">
        <v>3873</v>
      </c>
      <c r="E198" t="s">
        <v>36</v>
      </c>
      <c r="F198" t="s">
        <v>46</v>
      </c>
      <c r="G198" t="s">
        <v>11</v>
      </c>
      <c r="H198" t="s">
        <v>9363</v>
      </c>
      <c r="I198" t="s">
        <v>12</v>
      </c>
      <c r="J198" t="s">
        <v>17</v>
      </c>
      <c r="K198" t="s">
        <v>17</v>
      </c>
      <c r="L198" t="s">
        <v>17</v>
      </c>
      <c r="M198" t="s">
        <v>4048</v>
      </c>
      <c r="N198" t="s">
        <v>23</v>
      </c>
      <c r="O198" t="s">
        <v>89</v>
      </c>
    </row>
    <row r="199" spans="1:15" x14ac:dyDescent="0.3">
      <c r="A199" t="s">
        <v>254</v>
      </c>
      <c r="B199" t="s">
        <v>3871</v>
      </c>
      <c r="C199" t="s">
        <v>3873</v>
      </c>
      <c r="D199" t="s">
        <v>3873</v>
      </c>
      <c r="E199" t="s">
        <v>40</v>
      </c>
      <c r="F199" t="s">
        <v>10</v>
      </c>
      <c r="G199" t="s">
        <v>15</v>
      </c>
      <c r="H199" t="s">
        <v>9368</v>
      </c>
      <c r="I199" t="s">
        <v>42</v>
      </c>
      <c r="J199" t="s">
        <v>5</v>
      </c>
      <c r="K199" t="s">
        <v>17</v>
      </c>
      <c r="L199" t="s">
        <v>17</v>
      </c>
      <c r="M199" t="s">
        <v>3990</v>
      </c>
      <c r="N199" t="s">
        <v>6</v>
      </c>
      <c r="O199" t="s">
        <v>89</v>
      </c>
    </row>
    <row r="200" spans="1:15" x14ac:dyDescent="0.3">
      <c r="A200" t="s">
        <v>255</v>
      </c>
      <c r="B200" t="s">
        <v>3872</v>
      </c>
      <c r="C200" t="s">
        <v>3873</v>
      </c>
      <c r="D200" t="s">
        <v>3873</v>
      </c>
      <c r="E200" t="s">
        <v>9</v>
      </c>
      <c r="F200" t="s">
        <v>2</v>
      </c>
      <c r="G200" t="s">
        <v>20</v>
      </c>
      <c r="H200" t="s">
        <v>9368</v>
      </c>
      <c r="I200" t="s">
        <v>12</v>
      </c>
      <c r="J200" t="s">
        <v>17</v>
      </c>
      <c r="K200" t="s">
        <v>17</v>
      </c>
      <c r="L200" t="s">
        <v>17</v>
      </c>
      <c r="M200" t="s">
        <v>4022</v>
      </c>
      <c r="N200" t="s">
        <v>6</v>
      </c>
      <c r="O200" t="s">
        <v>175</v>
      </c>
    </row>
    <row r="201" spans="1:15" x14ac:dyDescent="0.3">
      <c r="A201" t="s">
        <v>256</v>
      </c>
      <c r="B201" t="s">
        <v>3873</v>
      </c>
      <c r="C201" t="s">
        <v>3873</v>
      </c>
      <c r="D201" t="s">
        <v>3873</v>
      </c>
      <c r="E201" t="s">
        <v>40</v>
      </c>
      <c r="F201" t="s">
        <v>10</v>
      </c>
      <c r="G201" t="s">
        <v>15</v>
      </c>
      <c r="H201" t="s">
        <v>9364</v>
      </c>
      <c r="I201" t="s">
        <v>16</v>
      </c>
      <c r="J201" t="s">
        <v>17</v>
      </c>
      <c r="K201" t="s">
        <v>17</v>
      </c>
      <c r="L201" t="s">
        <v>17</v>
      </c>
      <c r="M201" t="s">
        <v>5</v>
      </c>
      <c r="N201" t="s">
        <v>23</v>
      </c>
      <c r="O201" t="s">
        <v>29</v>
      </c>
    </row>
    <row r="202" spans="1:15" x14ac:dyDescent="0.3">
      <c r="A202" t="s">
        <v>257</v>
      </c>
      <c r="B202" t="s">
        <v>3872</v>
      </c>
      <c r="C202" t="s">
        <v>3873</v>
      </c>
      <c r="D202" t="s">
        <v>3873</v>
      </c>
      <c r="E202" t="s">
        <v>40</v>
      </c>
      <c r="F202" t="s">
        <v>2</v>
      </c>
      <c r="G202" t="s">
        <v>41</v>
      </c>
      <c r="H202" t="s">
        <v>9368</v>
      </c>
      <c r="I202" t="s">
        <v>87</v>
      </c>
      <c r="J202" t="s">
        <v>17</v>
      </c>
      <c r="K202" t="s">
        <v>17</v>
      </c>
      <c r="L202" t="s">
        <v>17</v>
      </c>
      <c r="M202" t="s">
        <v>4049</v>
      </c>
      <c r="N202" t="s">
        <v>23</v>
      </c>
      <c r="O202" t="s">
        <v>43</v>
      </c>
    </row>
    <row r="203" spans="1:15" x14ac:dyDescent="0.3">
      <c r="A203" t="s">
        <v>258</v>
      </c>
      <c r="B203" t="s">
        <v>3871</v>
      </c>
      <c r="C203" t="s">
        <v>3873</v>
      </c>
      <c r="D203" t="s">
        <v>3873</v>
      </c>
      <c r="E203" t="s">
        <v>40</v>
      </c>
      <c r="F203" t="s">
        <v>2</v>
      </c>
      <c r="G203" t="s">
        <v>20</v>
      </c>
      <c r="H203" t="s">
        <v>9368</v>
      </c>
      <c r="I203" t="s">
        <v>22</v>
      </c>
      <c r="J203" t="s">
        <v>5</v>
      </c>
      <c r="K203" t="s">
        <v>17</v>
      </c>
      <c r="L203" t="s">
        <v>17</v>
      </c>
      <c r="M203" t="s">
        <v>3904</v>
      </c>
      <c r="N203" t="s">
        <v>6</v>
      </c>
      <c r="O203" t="s">
        <v>27</v>
      </c>
    </row>
    <row r="204" spans="1:15" x14ac:dyDescent="0.3">
      <c r="A204" t="s">
        <v>259</v>
      </c>
      <c r="B204" t="s">
        <v>3872</v>
      </c>
      <c r="C204" t="s">
        <v>3873</v>
      </c>
      <c r="D204" t="s">
        <v>3872</v>
      </c>
      <c r="E204" t="s">
        <v>40</v>
      </c>
      <c r="F204" t="s">
        <v>10</v>
      </c>
      <c r="G204" t="s">
        <v>41</v>
      </c>
      <c r="H204" t="s">
        <v>9364</v>
      </c>
      <c r="I204" t="s">
        <v>12</v>
      </c>
      <c r="J204" t="s">
        <v>17</v>
      </c>
      <c r="K204" t="s">
        <v>17</v>
      </c>
      <c r="L204" t="s">
        <v>17</v>
      </c>
      <c r="M204" t="s">
        <v>4050</v>
      </c>
      <c r="N204" t="s">
        <v>6</v>
      </c>
      <c r="O204" t="s">
        <v>71</v>
      </c>
    </row>
    <row r="205" spans="1:15" x14ac:dyDescent="0.3">
      <c r="A205" t="s">
        <v>260</v>
      </c>
      <c r="B205" t="s">
        <v>3872</v>
      </c>
      <c r="C205" t="s">
        <v>3873</v>
      </c>
      <c r="D205" t="s">
        <v>3872</v>
      </c>
      <c r="E205" t="s">
        <v>1</v>
      </c>
      <c r="F205" t="s">
        <v>2</v>
      </c>
      <c r="G205" t="s">
        <v>20</v>
      </c>
      <c r="H205" t="s">
        <v>9367</v>
      </c>
      <c r="I205" t="s">
        <v>174</v>
      </c>
      <c r="J205" t="s">
        <v>5</v>
      </c>
      <c r="K205" t="s">
        <v>17</v>
      </c>
      <c r="L205" t="s">
        <v>17</v>
      </c>
      <c r="M205" t="s">
        <v>4051</v>
      </c>
      <c r="N205" t="s">
        <v>23</v>
      </c>
      <c r="O205" t="s">
        <v>61</v>
      </c>
    </row>
    <row r="206" spans="1:15" x14ac:dyDescent="0.3">
      <c r="A206" t="s">
        <v>261</v>
      </c>
      <c r="B206" t="s">
        <v>3871</v>
      </c>
      <c r="C206" t="s">
        <v>3873</v>
      </c>
      <c r="D206" t="s">
        <v>3872</v>
      </c>
      <c r="E206" t="s">
        <v>1</v>
      </c>
      <c r="F206" t="s">
        <v>2</v>
      </c>
      <c r="G206" t="s">
        <v>31</v>
      </c>
      <c r="H206" t="s">
        <v>9366</v>
      </c>
      <c r="I206" t="s">
        <v>42</v>
      </c>
      <c r="J206" t="s">
        <v>17</v>
      </c>
      <c r="K206" t="s">
        <v>17</v>
      </c>
      <c r="L206" t="s">
        <v>17</v>
      </c>
      <c r="M206" t="s">
        <v>4052</v>
      </c>
      <c r="N206" t="s">
        <v>6</v>
      </c>
      <c r="O206" t="s">
        <v>27</v>
      </c>
    </row>
    <row r="207" spans="1:15" x14ac:dyDescent="0.3">
      <c r="A207" t="s">
        <v>262</v>
      </c>
      <c r="B207" t="s">
        <v>3872</v>
      </c>
      <c r="C207" t="s">
        <v>3872</v>
      </c>
      <c r="D207" t="s">
        <v>3873</v>
      </c>
      <c r="E207" t="s">
        <v>9</v>
      </c>
      <c r="F207" t="s">
        <v>2</v>
      </c>
      <c r="G207" t="s">
        <v>31</v>
      </c>
      <c r="H207" t="s">
        <v>9364</v>
      </c>
      <c r="I207" t="s">
        <v>42</v>
      </c>
      <c r="J207" t="s">
        <v>5</v>
      </c>
      <c r="K207" t="s">
        <v>17</v>
      </c>
      <c r="L207" t="s">
        <v>17</v>
      </c>
      <c r="M207" t="s">
        <v>4053</v>
      </c>
      <c r="N207" t="s">
        <v>6</v>
      </c>
      <c r="O207" t="s">
        <v>198</v>
      </c>
    </row>
    <row r="208" spans="1:15" x14ac:dyDescent="0.3">
      <c r="A208" t="s">
        <v>263</v>
      </c>
      <c r="B208" t="s">
        <v>3871</v>
      </c>
      <c r="C208" t="s">
        <v>3871</v>
      </c>
      <c r="D208" t="s">
        <v>3872</v>
      </c>
      <c r="E208" t="s">
        <v>1</v>
      </c>
      <c r="F208" t="s">
        <v>2</v>
      </c>
      <c r="G208" t="s">
        <v>15</v>
      </c>
      <c r="H208" t="s">
        <v>9365</v>
      </c>
      <c r="I208" t="s">
        <v>26</v>
      </c>
      <c r="J208" t="s">
        <v>5</v>
      </c>
      <c r="K208" t="s">
        <v>5</v>
      </c>
      <c r="L208" t="s">
        <v>17</v>
      </c>
      <c r="M208" t="s">
        <v>4054</v>
      </c>
      <c r="N208" t="s">
        <v>23</v>
      </c>
      <c r="O208" t="s">
        <v>18</v>
      </c>
    </row>
    <row r="209" spans="1:15" x14ac:dyDescent="0.3">
      <c r="A209" t="s">
        <v>264</v>
      </c>
      <c r="B209" t="s">
        <v>3871</v>
      </c>
      <c r="C209" t="s">
        <v>3872</v>
      </c>
      <c r="D209" t="s">
        <v>3872</v>
      </c>
      <c r="E209" t="s">
        <v>1</v>
      </c>
      <c r="F209" t="s">
        <v>2</v>
      </c>
      <c r="G209" t="s">
        <v>11</v>
      </c>
      <c r="H209" t="s">
        <v>9366</v>
      </c>
      <c r="I209" t="s">
        <v>174</v>
      </c>
      <c r="J209" t="s">
        <v>5</v>
      </c>
      <c r="K209" t="s">
        <v>17</v>
      </c>
      <c r="L209" t="s">
        <v>17</v>
      </c>
      <c r="M209" t="s">
        <v>4055</v>
      </c>
      <c r="N209" t="s">
        <v>6</v>
      </c>
      <c r="O209" t="s">
        <v>89</v>
      </c>
    </row>
    <row r="210" spans="1:15" x14ac:dyDescent="0.3">
      <c r="A210" t="s">
        <v>265</v>
      </c>
      <c r="B210" t="s">
        <v>3871</v>
      </c>
      <c r="C210" t="s">
        <v>3873</v>
      </c>
      <c r="D210" t="s">
        <v>3873</v>
      </c>
      <c r="E210" t="s">
        <v>1</v>
      </c>
      <c r="F210" t="s">
        <v>2</v>
      </c>
      <c r="G210" t="s">
        <v>20</v>
      </c>
      <c r="H210" t="s">
        <v>9368</v>
      </c>
      <c r="I210" t="s">
        <v>26</v>
      </c>
      <c r="J210" t="s">
        <v>17</v>
      </c>
      <c r="K210" t="s">
        <v>17</v>
      </c>
      <c r="L210" t="s">
        <v>17</v>
      </c>
      <c r="M210" t="s">
        <v>4056</v>
      </c>
      <c r="N210" t="s">
        <v>6</v>
      </c>
      <c r="O210" t="s">
        <v>27</v>
      </c>
    </row>
    <row r="211" spans="1:15" x14ac:dyDescent="0.3">
      <c r="A211" t="s">
        <v>266</v>
      </c>
      <c r="B211" t="s">
        <v>3872</v>
      </c>
      <c r="C211" t="s">
        <v>3873</v>
      </c>
      <c r="D211" t="s">
        <v>3873</v>
      </c>
      <c r="E211" t="s">
        <v>40</v>
      </c>
      <c r="F211" t="s">
        <v>10</v>
      </c>
      <c r="G211" t="s">
        <v>31</v>
      </c>
      <c r="H211" t="s">
        <v>9366</v>
      </c>
      <c r="I211" t="s">
        <v>127</v>
      </c>
      <c r="J211" t="s">
        <v>5</v>
      </c>
      <c r="K211" t="s">
        <v>17</v>
      </c>
      <c r="L211" t="s">
        <v>17</v>
      </c>
      <c r="M211" t="s">
        <v>4057</v>
      </c>
      <c r="N211" t="s">
        <v>23</v>
      </c>
      <c r="O211" t="s">
        <v>61</v>
      </c>
    </row>
    <row r="212" spans="1:15" x14ac:dyDescent="0.3">
      <c r="A212" t="s">
        <v>267</v>
      </c>
      <c r="B212" t="s">
        <v>3872</v>
      </c>
      <c r="C212" t="s">
        <v>3872</v>
      </c>
      <c r="D212" t="s">
        <v>3873</v>
      </c>
      <c r="E212" t="s">
        <v>36</v>
      </c>
      <c r="F212" t="s">
        <v>2</v>
      </c>
      <c r="G212" t="s">
        <v>15</v>
      </c>
      <c r="H212" t="s">
        <v>9364</v>
      </c>
      <c r="I212" t="s">
        <v>12</v>
      </c>
      <c r="J212" t="s">
        <v>17</v>
      </c>
      <c r="K212" t="s">
        <v>17</v>
      </c>
      <c r="L212" t="s">
        <v>17</v>
      </c>
      <c r="M212" t="s">
        <v>4058</v>
      </c>
      <c r="N212" t="s">
        <v>6</v>
      </c>
      <c r="O212" t="s">
        <v>71</v>
      </c>
    </row>
    <row r="213" spans="1:15" x14ac:dyDescent="0.3">
      <c r="A213" t="s">
        <v>268</v>
      </c>
      <c r="B213" t="s">
        <v>3871</v>
      </c>
      <c r="C213" t="s">
        <v>3872</v>
      </c>
      <c r="D213" t="s">
        <v>3873</v>
      </c>
      <c r="E213" t="s">
        <v>40</v>
      </c>
      <c r="F213" t="s">
        <v>2</v>
      </c>
      <c r="G213" t="s">
        <v>15</v>
      </c>
      <c r="H213" t="s">
        <v>9364</v>
      </c>
      <c r="I213" t="s">
        <v>87</v>
      </c>
      <c r="J213" t="s">
        <v>5</v>
      </c>
      <c r="K213" t="s">
        <v>17</v>
      </c>
      <c r="L213" t="s">
        <v>17</v>
      </c>
      <c r="M213" t="s">
        <v>4059</v>
      </c>
      <c r="N213" t="s">
        <v>6</v>
      </c>
      <c r="O213" t="s">
        <v>71</v>
      </c>
    </row>
    <row r="214" spans="1:15" x14ac:dyDescent="0.3">
      <c r="A214" t="s">
        <v>269</v>
      </c>
      <c r="B214" t="s">
        <v>3871</v>
      </c>
      <c r="C214" t="s">
        <v>3871</v>
      </c>
      <c r="D214" t="s">
        <v>3872</v>
      </c>
      <c r="E214" t="s">
        <v>36</v>
      </c>
      <c r="F214" t="s">
        <v>2</v>
      </c>
      <c r="G214" t="s">
        <v>41</v>
      </c>
      <c r="H214" t="s">
        <v>9365</v>
      </c>
      <c r="I214" t="s">
        <v>16</v>
      </c>
      <c r="J214" t="s">
        <v>5</v>
      </c>
      <c r="K214" t="s">
        <v>17</v>
      </c>
      <c r="L214" t="s">
        <v>17</v>
      </c>
      <c r="M214" t="s">
        <v>4060</v>
      </c>
      <c r="N214" t="s">
        <v>6</v>
      </c>
      <c r="O214" t="s">
        <v>58</v>
      </c>
    </row>
    <row r="215" spans="1:15" x14ac:dyDescent="0.3">
      <c r="A215" t="s">
        <v>270</v>
      </c>
      <c r="B215" t="s">
        <v>3873</v>
      </c>
      <c r="C215" t="s">
        <v>3873</v>
      </c>
      <c r="D215" t="s">
        <v>3873</v>
      </c>
      <c r="E215" t="s">
        <v>40</v>
      </c>
      <c r="F215" t="s">
        <v>10</v>
      </c>
      <c r="G215" t="s">
        <v>3</v>
      </c>
      <c r="H215" t="s">
        <v>9364</v>
      </c>
      <c r="I215" t="s">
        <v>52</v>
      </c>
      <c r="J215" t="s">
        <v>5</v>
      </c>
      <c r="K215" t="s">
        <v>17</v>
      </c>
      <c r="L215" t="s">
        <v>17</v>
      </c>
      <c r="M215" t="s">
        <v>4061</v>
      </c>
      <c r="N215" t="s">
        <v>23</v>
      </c>
      <c r="O215" t="s">
        <v>89</v>
      </c>
    </row>
    <row r="216" spans="1:15" x14ac:dyDescent="0.3">
      <c r="A216" t="s">
        <v>271</v>
      </c>
      <c r="B216" t="s">
        <v>3873</v>
      </c>
      <c r="C216" t="s">
        <v>3873</v>
      </c>
      <c r="D216" t="s">
        <v>3873</v>
      </c>
      <c r="E216" t="s">
        <v>1</v>
      </c>
      <c r="F216" t="s">
        <v>10</v>
      </c>
      <c r="G216" t="s">
        <v>11</v>
      </c>
      <c r="H216" t="s">
        <v>9363</v>
      </c>
      <c r="I216" t="s">
        <v>52</v>
      </c>
      <c r="J216" t="s">
        <v>17</v>
      </c>
      <c r="K216" t="s">
        <v>17</v>
      </c>
      <c r="L216" t="s">
        <v>17</v>
      </c>
      <c r="M216" t="s">
        <v>4062</v>
      </c>
      <c r="N216" t="s">
        <v>23</v>
      </c>
      <c r="O216" t="s">
        <v>58</v>
      </c>
    </row>
    <row r="217" spans="1:15" x14ac:dyDescent="0.3">
      <c r="A217" t="s">
        <v>272</v>
      </c>
      <c r="B217" t="s">
        <v>3871</v>
      </c>
      <c r="C217" t="s">
        <v>3873</v>
      </c>
      <c r="D217" t="s">
        <v>3872</v>
      </c>
      <c r="E217" t="s">
        <v>1</v>
      </c>
      <c r="F217" t="s">
        <v>2</v>
      </c>
      <c r="G217" t="s">
        <v>31</v>
      </c>
      <c r="H217" t="s">
        <v>9365</v>
      </c>
      <c r="I217" t="s">
        <v>26</v>
      </c>
      <c r="J217" t="s">
        <v>5</v>
      </c>
      <c r="K217" t="s">
        <v>17</v>
      </c>
      <c r="L217" t="s">
        <v>17</v>
      </c>
      <c r="M217" t="s">
        <v>4063</v>
      </c>
      <c r="N217" t="s">
        <v>6</v>
      </c>
      <c r="O217" t="s">
        <v>148</v>
      </c>
    </row>
    <row r="218" spans="1:15" x14ac:dyDescent="0.3">
      <c r="A218" t="s">
        <v>273</v>
      </c>
      <c r="B218" t="s">
        <v>3873</v>
      </c>
      <c r="C218" t="s">
        <v>3873</v>
      </c>
      <c r="D218" t="s">
        <v>3873</v>
      </c>
      <c r="E218" t="s">
        <v>9</v>
      </c>
      <c r="F218" t="s">
        <v>46</v>
      </c>
      <c r="G218" t="s">
        <v>15</v>
      </c>
      <c r="H218" t="s">
        <v>9363</v>
      </c>
      <c r="I218" t="s">
        <v>52</v>
      </c>
      <c r="J218" t="s">
        <v>17</v>
      </c>
      <c r="K218" t="s">
        <v>17</v>
      </c>
      <c r="L218" t="s">
        <v>17</v>
      </c>
      <c r="M218" t="s">
        <v>4064</v>
      </c>
      <c r="N218" t="s">
        <v>23</v>
      </c>
      <c r="O218" t="s">
        <v>89</v>
      </c>
    </row>
    <row r="219" spans="1:15" x14ac:dyDescent="0.3">
      <c r="A219" t="s">
        <v>274</v>
      </c>
      <c r="B219" t="s">
        <v>3871</v>
      </c>
      <c r="C219" t="s">
        <v>3872</v>
      </c>
      <c r="D219" t="s">
        <v>3873</v>
      </c>
      <c r="E219" t="s">
        <v>9</v>
      </c>
      <c r="F219" t="s">
        <v>10</v>
      </c>
      <c r="G219" t="s">
        <v>31</v>
      </c>
      <c r="H219" t="s">
        <v>9365</v>
      </c>
      <c r="I219" t="s">
        <v>26</v>
      </c>
      <c r="J219" t="s">
        <v>17</v>
      </c>
      <c r="K219" t="s">
        <v>17</v>
      </c>
      <c r="L219" t="s">
        <v>17</v>
      </c>
      <c r="M219" t="s">
        <v>4065</v>
      </c>
      <c r="N219" t="s">
        <v>23</v>
      </c>
      <c r="O219" t="s">
        <v>27</v>
      </c>
    </row>
    <row r="220" spans="1:15" x14ac:dyDescent="0.3">
      <c r="A220" t="s">
        <v>275</v>
      </c>
      <c r="B220" t="s">
        <v>3872</v>
      </c>
      <c r="C220" t="s">
        <v>3873</v>
      </c>
      <c r="D220" t="s">
        <v>3873</v>
      </c>
      <c r="E220" t="s">
        <v>1</v>
      </c>
      <c r="F220" t="s">
        <v>2</v>
      </c>
      <c r="G220" t="s">
        <v>37</v>
      </c>
      <c r="H220" t="s">
        <v>9366</v>
      </c>
      <c r="I220" t="s">
        <v>26</v>
      </c>
      <c r="J220" t="s">
        <v>17</v>
      </c>
      <c r="K220" t="s">
        <v>17</v>
      </c>
      <c r="L220" t="s">
        <v>17</v>
      </c>
      <c r="M220" t="s">
        <v>3651</v>
      </c>
      <c r="N220" t="s">
        <v>6</v>
      </c>
      <c r="O220" t="s">
        <v>27</v>
      </c>
    </row>
    <row r="221" spans="1:15" x14ac:dyDescent="0.3">
      <c r="A221" t="s">
        <v>276</v>
      </c>
      <c r="B221" t="s">
        <v>3871</v>
      </c>
      <c r="C221" t="s">
        <v>3873</v>
      </c>
      <c r="D221" t="s">
        <v>3873</v>
      </c>
      <c r="E221" t="s">
        <v>36</v>
      </c>
      <c r="F221" t="s">
        <v>46</v>
      </c>
      <c r="G221" t="s">
        <v>15</v>
      </c>
      <c r="H221" t="s">
        <v>9366</v>
      </c>
      <c r="I221" t="s">
        <v>26</v>
      </c>
      <c r="J221" t="s">
        <v>5</v>
      </c>
      <c r="K221" t="s">
        <v>17</v>
      </c>
      <c r="L221" t="s">
        <v>17</v>
      </c>
      <c r="M221" t="s">
        <v>4066</v>
      </c>
      <c r="N221" t="s">
        <v>23</v>
      </c>
      <c r="O221" t="s">
        <v>111</v>
      </c>
    </row>
    <row r="222" spans="1:15" x14ac:dyDescent="0.3">
      <c r="A222" t="s">
        <v>277</v>
      </c>
      <c r="B222" t="s">
        <v>3871</v>
      </c>
      <c r="C222" t="s">
        <v>3872</v>
      </c>
      <c r="D222" t="s">
        <v>3872</v>
      </c>
      <c r="E222" t="s">
        <v>40</v>
      </c>
      <c r="F222" t="s">
        <v>10</v>
      </c>
      <c r="G222" t="s">
        <v>20</v>
      </c>
      <c r="H222" t="s">
        <v>9366</v>
      </c>
      <c r="I222" t="s">
        <v>22</v>
      </c>
      <c r="J222" t="s">
        <v>5</v>
      </c>
      <c r="K222" t="s">
        <v>17</v>
      </c>
      <c r="L222" t="s">
        <v>17</v>
      </c>
      <c r="M222" t="s">
        <v>4067</v>
      </c>
      <c r="N222" t="s">
        <v>6</v>
      </c>
      <c r="O222" t="s">
        <v>148</v>
      </c>
    </row>
    <row r="223" spans="1:15" x14ac:dyDescent="0.3">
      <c r="A223" t="s">
        <v>278</v>
      </c>
      <c r="B223" t="s">
        <v>3871</v>
      </c>
      <c r="C223" t="s">
        <v>3872</v>
      </c>
      <c r="D223" t="s">
        <v>3872</v>
      </c>
      <c r="E223" t="s">
        <v>40</v>
      </c>
      <c r="F223" t="s">
        <v>10</v>
      </c>
      <c r="G223" t="s">
        <v>20</v>
      </c>
      <c r="H223" t="s">
        <v>9366</v>
      </c>
      <c r="I223" t="s">
        <v>22</v>
      </c>
      <c r="J223" t="s">
        <v>5</v>
      </c>
      <c r="K223" t="s">
        <v>17</v>
      </c>
      <c r="L223" t="s">
        <v>17</v>
      </c>
      <c r="M223" t="s">
        <v>4068</v>
      </c>
      <c r="N223" t="s">
        <v>6</v>
      </c>
      <c r="O223" t="s">
        <v>148</v>
      </c>
    </row>
    <row r="224" spans="1:15" x14ac:dyDescent="0.3">
      <c r="A224" t="s">
        <v>279</v>
      </c>
      <c r="B224" t="s">
        <v>3873</v>
      </c>
      <c r="C224" t="s">
        <v>3873</v>
      </c>
      <c r="D224" t="s">
        <v>3873</v>
      </c>
      <c r="E224" t="s">
        <v>1</v>
      </c>
      <c r="F224" t="s">
        <v>2</v>
      </c>
      <c r="G224" t="s">
        <v>15</v>
      </c>
      <c r="H224" t="s">
        <v>9363</v>
      </c>
      <c r="I224" t="s">
        <v>12</v>
      </c>
      <c r="J224" t="s">
        <v>17</v>
      </c>
      <c r="K224" t="s">
        <v>17</v>
      </c>
      <c r="L224" t="s">
        <v>17</v>
      </c>
      <c r="M224" t="s">
        <v>4069</v>
      </c>
      <c r="N224" t="s">
        <v>6</v>
      </c>
      <c r="O224" t="s">
        <v>155</v>
      </c>
    </row>
    <row r="225" spans="1:15" x14ac:dyDescent="0.3">
      <c r="A225" t="s">
        <v>280</v>
      </c>
      <c r="B225" t="s">
        <v>3872</v>
      </c>
      <c r="C225" t="s">
        <v>3873</v>
      </c>
      <c r="D225" t="s">
        <v>3873</v>
      </c>
      <c r="E225" t="s">
        <v>1</v>
      </c>
      <c r="F225" t="s">
        <v>2</v>
      </c>
      <c r="G225" t="s">
        <v>11</v>
      </c>
      <c r="H225" t="s">
        <v>9365</v>
      </c>
      <c r="I225" t="s">
        <v>114</v>
      </c>
      <c r="J225" t="s">
        <v>5</v>
      </c>
      <c r="K225" t="s">
        <v>17</v>
      </c>
      <c r="L225" t="s">
        <v>17</v>
      </c>
      <c r="M225" t="s">
        <v>4070</v>
      </c>
      <c r="N225" t="s">
        <v>23</v>
      </c>
      <c r="O225" t="s">
        <v>27</v>
      </c>
    </row>
    <row r="226" spans="1:15" x14ac:dyDescent="0.3">
      <c r="A226" t="s">
        <v>281</v>
      </c>
      <c r="B226" t="s">
        <v>3872</v>
      </c>
      <c r="C226" t="s">
        <v>3871</v>
      </c>
      <c r="D226" t="s">
        <v>3871</v>
      </c>
      <c r="E226" t="s">
        <v>1</v>
      </c>
      <c r="F226" t="s">
        <v>2</v>
      </c>
      <c r="G226" t="s">
        <v>15</v>
      </c>
      <c r="H226" t="s">
        <v>9366</v>
      </c>
      <c r="I226" t="s">
        <v>47</v>
      </c>
      <c r="J226" t="s">
        <v>17</v>
      </c>
      <c r="K226" t="s">
        <v>17</v>
      </c>
      <c r="L226" t="s">
        <v>5</v>
      </c>
      <c r="M226" t="s">
        <v>4071</v>
      </c>
      <c r="N226" t="s">
        <v>6</v>
      </c>
      <c r="O226" t="s">
        <v>34</v>
      </c>
    </row>
    <row r="227" spans="1:15" x14ac:dyDescent="0.3">
      <c r="A227" t="s">
        <v>282</v>
      </c>
      <c r="B227" t="s">
        <v>3872</v>
      </c>
      <c r="C227" t="s">
        <v>3872</v>
      </c>
      <c r="D227" t="s">
        <v>3872</v>
      </c>
      <c r="E227" t="s">
        <v>1</v>
      </c>
      <c r="F227" t="s">
        <v>2</v>
      </c>
      <c r="G227" t="s">
        <v>11</v>
      </c>
      <c r="H227" t="s">
        <v>9365</v>
      </c>
      <c r="I227" t="s">
        <v>26</v>
      </c>
      <c r="J227" t="s">
        <v>5</v>
      </c>
      <c r="K227" t="s">
        <v>5</v>
      </c>
      <c r="L227" t="s">
        <v>17</v>
      </c>
      <c r="M227" t="s">
        <v>4045</v>
      </c>
      <c r="N227" t="s">
        <v>23</v>
      </c>
      <c r="O227" t="s">
        <v>27</v>
      </c>
    </row>
    <row r="228" spans="1:15" x14ac:dyDescent="0.3">
      <c r="A228" t="s">
        <v>283</v>
      </c>
      <c r="B228" t="s">
        <v>3872</v>
      </c>
      <c r="C228" t="s">
        <v>3873</v>
      </c>
      <c r="D228" t="s">
        <v>3872</v>
      </c>
      <c r="E228" t="s">
        <v>9</v>
      </c>
      <c r="F228" t="s">
        <v>2</v>
      </c>
      <c r="G228" t="s">
        <v>20</v>
      </c>
      <c r="H228" t="s">
        <v>9366</v>
      </c>
      <c r="I228" t="s">
        <v>47</v>
      </c>
      <c r="J228" t="s">
        <v>17</v>
      </c>
      <c r="K228" t="s">
        <v>17</v>
      </c>
      <c r="L228" t="s">
        <v>5</v>
      </c>
      <c r="M228" t="s">
        <v>4072</v>
      </c>
      <c r="N228" t="s">
        <v>6</v>
      </c>
      <c r="O228" t="s">
        <v>27</v>
      </c>
    </row>
    <row r="229" spans="1:15" x14ac:dyDescent="0.3">
      <c r="A229" t="s">
        <v>284</v>
      </c>
      <c r="B229" t="s">
        <v>3872</v>
      </c>
      <c r="C229" t="s">
        <v>3873</v>
      </c>
      <c r="D229" t="s">
        <v>3873</v>
      </c>
      <c r="E229" t="s">
        <v>40</v>
      </c>
      <c r="F229" t="s">
        <v>10</v>
      </c>
      <c r="G229" t="s">
        <v>31</v>
      </c>
      <c r="H229" t="s">
        <v>9368</v>
      </c>
      <c r="I229" t="s">
        <v>38</v>
      </c>
      <c r="J229" t="s">
        <v>17</v>
      </c>
      <c r="K229" t="s">
        <v>17</v>
      </c>
      <c r="L229" t="s">
        <v>17</v>
      </c>
      <c r="M229" t="s">
        <v>4073</v>
      </c>
      <c r="N229" t="s">
        <v>23</v>
      </c>
      <c r="O229" t="s">
        <v>89</v>
      </c>
    </row>
    <row r="230" spans="1:15" x14ac:dyDescent="0.3">
      <c r="A230" t="s">
        <v>285</v>
      </c>
      <c r="B230" t="s">
        <v>3873</v>
      </c>
      <c r="C230" t="s">
        <v>3873</v>
      </c>
      <c r="D230" t="s">
        <v>3873</v>
      </c>
      <c r="E230" t="s">
        <v>36</v>
      </c>
      <c r="F230" t="s">
        <v>46</v>
      </c>
      <c r="G230" t="s">
        <v>11</v>
      </c>
      <c r="H230" t="s">
        <v>9363</v>
      </c>
      <c r="I230" t="s">
        <v>52</v>
      </c>
      <c r="J230" t="s">
        <v>17</v>
      </c>
      <c r="K230" t="s">
        <v>17</v>
      </c>
      <c r="L230" t="s">
        <v>17</v>
      </c>
      <c r="M230" t="s">
        <v>4009</v>
      </c>
      <c r="N230" t="s">
        <v>23</v>
      </c>
      <c r="O230" t="s">
        <v>89</v>
      </c>
    </row>
    <row r="231" spans="1:15" x14ac:dyDescent="0.3">
      <c r="A231" t="s">
        <v>286</v>
      </c>
      <c r="B231" t="s">
        <v>3871</v>
      </c>
      <c r="C231" t="s">
        <v>3872</v>
      </c>
      <c r="D231" t="s">
        <v>3873</v>
      </c>
      <c r="E231" t="s">
        <v>40</v>
      </c>
      <c r="F231" t="s">
        <v>10</v>
      </c>
      <c r="G231" t="s">
        <v>3</v>
      </c>
      <c r="H231" t="s">
        <v>9367</v>
      </c>
      <c r="I231" t="s">
        <v>12</v>
      </c>
      <c r="J231" t="s">
        <v>5</v>
      </c>
      <c r="K231" t="s">
        <v>17</v>
      </c>
      <c r="L231" t="s">
        <v>17</v>
      </c>
      <c r="M231" t="s">
        <v>3990</v>
      </c>
      <c r="N231" t="s">
        <v>6</v>
      </c>
      <c r="O231" t="s">
        <v>27</v>
      </c>
    </row>
    <row r="232" spans="1:15" x14ac:dyDescent="0.3">
      <c r="A232" t="s">
        <v>287</v>
      </c>
      <c r="B232" t="s">
        <v>3872</v>
      </c>
      <c r="C232" t="s">
        <v>3873</v>
      </c>
      <c r="D232" t="s">
        <v>3873</v>
      </c>
      <c r="E232" t="s">
        <v>1</v>
      </c>
      <c r="F232" t="s">
        <v>2</v>
      </c>
      <c r="G232" t="s">
        <v>15</v>
      </c>
      <c r="H232" t="s">
        <v>9365</v>
      </c>
      <c r="I232" t="s">
        <v>12</v>
      </c>
      <c r="J232" t="s">
        <v>5</v>
      </c>
      <c r="K232" t="s">
        <v>17</v>
      </c>
      <c r="L232" t="s">
        <v>17</v>
      </c>
      <c r="M232" t="s">
        <v>4074</v>
      </c>
      <c r="N232" t="s">
        <v>6</v>
      </c>
      <c r="O232" t="s">
        <v>89</v>
      </c>
    </row>
    <row r="233" spans="1:15" x14ac:dyDescent="0.3">
      <c r="A233" t="s">
        <v>288</v>
      </c>
      <c r="B233" t="s">
        <v>3873</v>
      </c>
      <c r="C233" t="s">
        <v>3873</v>
      </c>
      <c r="D233" t="s">
        <v>3873</v>
      </c>
      <c r="E233" t="s">
        <v>36</v>
      </c>
      <c r="F233" t="s">
        <v>10</v>
      </c>
      <c r="G233" t="s">
        <v>11</v>
      </c>
      <c r="H233" t="s">
        <v>9363</v>
      </c>
      <c r="I233" t="s">
        <v>12</v>
      </c>
      <c r="J233" t="s">
        <v>17</v>
      </c>
      <c r="K233" t="s">
        <v>17</v>
      </c>
      <c r="L233" t="s">
        <v>17</v>
      </c>
      <c r="M233" t="s">
        <v>4075</v>
      </c>
      <c r="N233" t="s">
        <v>6</v>
      </c>
      <c r="O233" t="s">
        <v>198</v>
      </c>
    </row>
    <row r="234" spans="1:15" x14ac:dyDescent="0.3">
      <c r="A234" t="s">
        <v>289</v>
      </c>
      <c r="B234" t="s">
        <v>3872</v>
      </c>
      <c r="C234" t="s">
        <v>3873</v>
      </c>
      <c r="D234" t="s">
        <v>3873</v>
      </c>
      <c r="E234" t="s">
        <v>9</v>
      </c>
      <c r="F234" t="s">
        <v>2</v>
      </c>
      <c r="G234" t="s">
        <v>20</v>
      </c>
      <c r="H234" t="s">
        <v>9368</v>
      </c>
      <c r="I234" t="s">
        <v>42</v>
      </c>
      <c r="J234" t="s">
        <v>17</v>
      </c>
      <c r="K234" t="s">
        <v>17</v>
      </c>
      <c r="L234" t="s">
        <v>17</v>
      </c>
      <c r="M234" t="s">
        <v>4076</v>
      </c>
      <c r="N234" t="s">
        <v>6</v>
      </c>
      <c r="O234" t="s">
        <v>89</v>
      </c>
    </row>
    <row r="235" spans="1:15" x14ac:dyDescent="0.3">
      <c r="A235" t="s">
        <v>290</v>
      </c>
      <c r="B235" t="s">
        <v>3872</v>
      </c>
      <c r="C235" t="s">
        <v>3873</v>
      </c>
      <c r="D235" t="s">
        <v>3871</v>
      </c>
      <c r="E235" t="s">
        <v>40</v>
      </c>
      <c r="F235" t="s">
        <v>10</v>
      </c>
      <c r="G235" t="s">
        <v>11</v>
      </c>
      <c r="H235" t="s">
        <v>9365</v>
      </c>
      <c r="I235" t="s">
        <v>26</v>
      </c>
      <c r="J235" t="s">
        <v>17</v>
      </c>
      <c r="K235" t="s">
        <v>17</v>
      </c>
      <c r="L235" t="s">
        <v>17</v>
      </c>
      <c r="M235" t="s">
        <v>4077</v>
      </c>
      <c r="N235" t="s">
        <v>23</v>
      </c>
      <c r="O235" t="s">
        <v>300</v>
      </c>
    </row>
    <row r="236" spans="1:15" x14ac:dyDescent="0.3">
      <c r="A236" t="s">
        <v>12723</v>
      </c>
      <c r="B236" t="s">
        <v>3873</v>
      </c>
      <c r="C236" t="s">
        <v>3873</v>
      </c>
      <c r="D236" t="s">
        <v>3873</v>
      </c>
      <c r="E236" t="s">
        <v>1</v>
      </c>
      <c r="F236" t="s">
        <v>2</v>
      </c>
      <c r="G236" t="s">
        <v>41</v>
      </c>
      <c r="H236" t="s">
        <v>9363</v>
      </c>
      <c r="I236" t="s">
        <v>12</v>
      </c>
      <c r="J236" t="s">
        <v>5</v>
      </c>
      <c r="K236" t="s">
        <v>17</v>
      </c>
      <c r="L236" t="s">
        <v>17</v>
      </c>
      <c r="M236" t="s">
        <v>4078</v>
      </c>
      <c r="N236" t="s">
        <v>6</v>
      </c>
      <c r="O236" t="s">
        <v>43</v>
      </c>
    </row>
    <row r="237" spans="1:15" x14ac:dyDescent="0.3">
      <c r="A237" t="s">
        <v>291</v>
      </c>
      <c r="B237" t="s">
        <v>3872</v>
      </c>
      <c r="C237" t="s">
        <v>3873</v>
      </c>
      <c r="D237" t="s">
        <v>3873</v>
      </c>
      <c r="E237" t="s">
        <v>9</v>
      </c>
      <c r="F237" t="s">
        <v>2</v>
      </c>
      <c r="G237" t="s">
        <v>37</v>
      </c>
      <c r="H237" t="s">
        <v>9366</v>
      </c>
      <c r="I237" t="s">
        <v>42</v>
      </c>
      <c r="J237" t="s">
        <v>17</v>
      </c>
      <c r="K237" t="s">
        <v>17</v>
      </c>
      <c r="L237" t="s">
        <v>17</v>
      </c>
      <c r="M237" t="s">
        <v>3880</v>
      </c>
      <c r="N237" t="s">
        <v>6</v>
      </c>
      <c r="O237" t="s">
        <v>27</v>
      </c>
    </row>
    <row r="238" spans="1:15" x14ac:dyDescent="0.3">
      <c r="A238" t="s">
        <v>292</v>
      </c>
      <c r="B238" t="s">
        <v>3871</v>
      </c>
      <c r="C238" t="s">
        <v>3872</v>
      </c>
      <c r="D238" t="s">
        <v>3871</v>
      </c>
      <c r="E238" t="s">
        <v>9</v>
      </c>
      <c r="F238" t="s">
        <v>46</v>
      </c>
      <c r="G238" t="s">
        <v>20</v>
      </c>
      <c r="H238" t="s">
        <v>9364</v>
      </c>
      <c r="I238" t="s">
        <v>16</v>
      </c>
      <c r="J238" t="s">
        <v>5</v>
      </c>
      <c r="K238" t="s">
        <v>17</v>
      </c>
      <c r="L238" t="s">
        <v>17</v>
      </c>
      <c r="M238" t="s">
        <v>2084</v>
      </c>
      <c r="N238" t="s">
        <v>23</v>
      </c>
      <c r="O238" t="s">
        <v>29</v>
      </c>
    </row>
    <row r="239" spans="1:15" x14ac:dyDescent="0.3">
      <c r="A239" t="s">
        <v>293</v>
      </c>
      <c r="B239" t="s">
        <v>3872</v>
      </c>
      <c r="C239" t="s">
        <v>3873</v>
      </c>
      <c r="D239" t="s">
        <v>3872</v>
      </c>
      <c r="E239" t="s">
        <v>9</v>
      </c>
      <c r="F239" t="s">
        <v>10</v>
      </c>
      <c r="G239" t="s">
        <v>3</v>
      </c>
      <c r="H239" t="s">
        <v>9368</v>
      </c>
      <c r="I239" t="s">
        <v>12</v>
      </c>
      <c r="J239" t="s">
        <v>5</v>
      </c>
      <c r="K239" t="s">
        <v>17</v>
      </c>
      <c r="L239" t="s">
        <v>17</v>
      </c>
      <c r="M239" t="s">
        <v>4079</v>
      </c>
      <c r="N239" t="s">
        <v>23</v>
      </c>
      <c r="O239" t="s">
        <v>43</v>
      </c>
    </row>
    <row r="240" spans="1:15" x14ac:dyDescent="0.3">
      <c r="A240" t="s">
        <v>294</v>
      </c>
      <c r="B240" t="s">
        <v>3872</v>
      </c>
      <c r="C240" t="s">
        <v>3873</v>
      </c>
      <c r="D240" t="s">
        <v>3872</v>
      </c>
      <c r="E240" t="s">
        <v>1</v>
      </c>
      <c r="F240" t="s">
        <v>2</v>
      </c>
      <c r="G240" t="s">
        <v>41</v>
      </c>
      <c r="H240" t="s">
        <v>9365</v>
      </c>
      <c r="I240" t="s">
        <v>12</v>
      </c>
      <c r="J240" t="s">
        <v>5</v>
      </c>
      <c r="K240" t="s">
        <v>17</v>
      </c>
      <c r="L240" t="s">
        <v>17</v>
      </c>
      <c r="M240" t="s">
        <v>4080</v>
      </c>
      <c r="N240" t="s">
        <v>6</v>
      </c>
      <c r="O240" t="s">
        <v>27</v>
      </c>
    </row>
    <row r="241" spans="1:15" x14ac:dyDescent="0.3">
      <c r="A241" t="s">
        <v>295</v>
      </c>
      <c r="B241" t="s">
        <v>3873</v>
      </c>
      <c r="C241" t="s">
        <v>3873</v>
      </c>
      <c r="D241" t="s">
        <v>3872</v>
      </c>
      <c r="E241" t="s">
        <v>36</v>
      </c>
      <c r="F241" t="s">
        <v>46</v>
      </c>
      <c r="G241" t="s">
        <v>11</v>
      </c>
      <c r="H241" t="s">
        <v>9363</v>
      </c>
      <c r="I241" t="s">
        <v>52</v>
      </c>
      <c r="J241" t="s">
        <v>17</v>
      </c>
      <c r="K241" t="s">
        <v>17</v>
      </c>
      <c r="L241" t="s">
        <v>17</v>
      </c>
      <c r="M241" t="s">
        <v>4081</v>
      </c>
      <c r="N241" t="s">
        <v>23</v>
      </c>
      <c r="O241" t="s">
        <v>27</v>
      </c>
    </row>
    <row r="242" spans="1:15" x14ac:dyDescent="0.3">
      <c r="A242" t="s">
        <v>296</v>
      </c>
      <c r="B242" t="s">
        <v>3872</v>
      </c>
      <c r="C242" t="s">
        <v>3873</v>
      </c>
      <c r="D242" t="s">
        <v>3873</v>
      </c>
      <c r="E242" t="s">
        <v>9</v>
      </c>
      <c r="F242" t="s">
        <v>2</v>
      </c>
      <c r="G242" t="s">
        <v>20</v>
      </c>
      <c r="H242" t="s">
        <v>9366</v>
      </c>
      <c r="I242" t="s">
        <v>174</v>
      </c>
      <c r="J242" t="s">
        <v>5</v>
      </c>
      <c r="K242" t="s">
        <v>17</v>
      </c>
      <c r="L242" t="s">
        <v>17</v>
      </c>
      <c r="M242" t="s">
        <v>4082</v>
      </c>
      <c r="N242" t="s">
        <v>6</v>
      </c>
      <c r="O242" t="s">
        <v>27</v>
      </c>
    </row>
    <row r="243" spans="1:15" x14ac:dyDescent="0.3">
      <c r="A243" t="s">
        <v>297</v>
      </c>
      <c r="B243" t="s">
        <v>3872</v>
      </c>
      <c r="C243" t="s">
        <v>3872</v>
      </c>
      <c r="D243" t="s">
        <v>3872</v>
      </c>
      <c r="E243" t="s">
        <v>9</v>
      </c>
      <c r="F243" t="s">
        <v>2</v>
      </c>
      <c r="G243" t="s">
        <v>20</v>
      </c>
      <c r="H243" t="s">
        <v>9366</v>
      </c>
      <c r="I243" t="s">
        <v>55</v>
      </c>
      <c r="J243" t="s">
        <v>17</v>
      </c>
      <c r="K243" t="s">
        <v>17</v>
      </c>
      <c r="L243" t="s">
        <v>5</v>
      </c>
      <c r="M243" t="s">
        <v>4083</v>
      </c>
      <c r="N243" t="s">
        <v>6</v>
      </c>
      <c r="O243" t="s">
        <v>43</v>
      </c>
    </row>
    <row r="244" spans="1:15" x14ac:dyDescent="0.3">
      <c r="A244" t="s">
        <v>298</v>
      </c>
      <c r="B244" t="s">
        <v>3872</v>
      </c>
      <c r="C244" t="s">
        <v>3872</v>
      </c>
      <c r="D244" t="s">
        <v>3872</v>
      </c>
      <c r="E244" t="s">
        <v>9</v>
      </c>
      <c r="F244" t="s">
        <v>2</v>
      </c>
      <c r="G244" t="s">
        <v>20</v>
      </c>
      <c r="H244" t="s">
        <v>9367</v>
      </c>
      <c r="I244" t="s">
        <v>174</v>
      </c>
      <c r="J244" t="s">
        <v>5</v>
      </c>
      <c r="K244" t="s">
        <v>17</v>
      </c>
      <c r="L244" t="s">
        <v>17</v>
      </c>
      <c r="M244" t="s">
        <v>4084</v>
      </c>
      <c r="N244" t="s">
        <v>23</v>
      </c>
      <c r="O244" t="s">
        <v>27</v>
      </c>
    </row>
    <row r="245" spans="1:15" x14ac:dyDescent="0.3">
      <c r="A245" t="s">
        <v>299</v>
      </c>
      <c r="B245" t="s">
        <v>3872</v>
      </c>
      <c r="C245" t="s">
        <v>3872</v>
      </c>
      <c r="D245" t="s">
        <v>3872</v>
      </c>
      <c r="E245" t="s">
        <v>1</v>
      </c>
      <c r="F245" t="s">
        <v>2</v>
      </c>
      <c r="G245" t="s">
        <v>15</v>
      </c>
      <c r="H245" t="s">
        <v>9368</v>
      </c>
      <c r="I245" t="s">
        <v>12</v>
      </c>
      <c r="J245" t="s">
        <v>5</v>
      </c>
      <c r="K245" t="s">
        <v>17</v>
      </c>
      <c r="L245" t="s">
        <v>5</v>
      </c>
      <c r="M245" t="s">
        <v>3896</v>
      </c>
      <c r="N245" t="s">
        <v>23</v>
      </c>
      <c r="O245" t="s">
        <v>27</v>
      </c>
    </row>
    <row r="246" spans="1:15" x14ac:dyDescent="0.3">
      <c r="A246" t="s">
        <v>301</v>
      </c>
      <c r="B246" t="s">
        <v>3873</v>
      </c>
      <c r="C246" t="s">
        <v>3873</v>
      </c>
      <c r="D246" t="s">
        <v>3872</v>
      </c>
      <c r="E246" t="s">
        <v>40</v>
      </c>
      <c r="F246" t="s">
        <v>10</v>
      </c>
      <c r="G246" t="s">
        <v>15</v>
      </c>
      <c r="H246" t="s">
        <v>9363</v>
      </c>
      <c r="I246" t="s">
        <v>174</v>
      </c>
      <c r="J246" t="s">
        <v>17</v>
      </c>
      <c r="K246" t="s">
        <v>17</v>
      </c>
      <c r="L246" t="s">
        <v>17</v>
      </c>
      <c r="M246" t="s">
        <v>915</v>
      </c>
      <c r="N246" t="s">
        <v>23</v>
      </c>
      <c r="O246" t="s">
        <v>34</v>
      </c>
    </row>
    <row r="247" spans="1:15" x14ac:dyDescent="0.3">
      <c r="A247" t="s">
        <v>302</v>
      </c>
      <c r="B247" t="s">
        <v>3871</v>
      </c>
      <c r="C247" t="s">
        <v>3872</v>
      </c>
      <c r="D247" t="s">
        <v>3890</v>
      </c>
      <c r="E247" t="s">
        <v>36</v>
      </c>
      <c r="F247" t="s">
        <v>10</v>
      </c>
      <c r="G247" t="s">
        <v>11</v>
      </c>
      <c r="H247" t="s">
        <v>9365</v>
      </c>
      <c r="I247" t="s">
        <v>42</v>
      </c>
      <c r="J247" t="s">
        <v>5</v>
      </c>
      <c r="K247" t="s">
        <v>17</v>
      </c>
      <c r="L247" t="s">
        <v>17</v>
      </c>
      <c r="M247" t="s">
        <v>4085</v>
      </c>
      <c r="N247" t="s">
        <v>6</v>
      </c>
      <c r="O247" t="s">
        <v>148</v>
      </c>
    </row>
    <row r="248" spans="1:15" x14ac:dyDescent="0.3">
      <c r="A248" t="s">
        <v>303</v>
      </c>
      <c r="B248" t="s">
        <v>3890</v>
      </c>
      <c r="C248" t="s">
        <v>3873</v>
      </c>
      <c r="D248" t="s">
        <v>3872</v>
      </c>
      <c r="E248" t="s">
        <v>1</v>
      </c>
      <c r="F248" t="s">
        <v>10</v>
      </c>
      <c r="G248" t="s">
        <v>15</v>
      </c>
      <c r="H248" t="s">
        <v>9366</v>
      </c>
      <c r="I248" t="s">
        <v>42</v>
      </c>
      <c r="J248" t="s">
        <v>17</v>
      </c>
      <c r="K248" t="s">
        <v>17</v>
      </c>
      <c r="L248" t="s">
        <v>17</v>
      </c>
      <c r="M248" t="s">
        <v>4086</v>
      </c>
      <c r="N248" t="s">
        <v>6</v>
      </c>
      <c r="O248" t="s">
        <v>89</v>
      </c>
    </row>
    <row r="249" spans="1:15" x14ac:dyDescent="0.3">
      <c r="A249" t="s">
        <v>304</v>
      </c>
      <c r="B249" t="s">
        <v>3872</v>
      </c>
      <c r="C249" t="s">
        <v>3873</v>
      </c>
      <c r="D249" t="s">
        <v>3873</v>
      </c>
      <c r="E249" t="s">
        <v>1</v>
      </c>
      <c r="F249" t="s">
        <v>2</v>
      </c>
      <c r="G249" t="s">
        <v>37</v>
      </c>
      <c r="H249" t="s">
        <v>9363</v>
      </c>
      <c r="I249" t="s">
        <v>87</v>
      </c>
      <c r="J249" t="s">
        <v>5</v>
      </c>
      <c r="K249" t="s">
        <v>17</v>
      </c>
      <c r="L249" t="s">
        <v>17</v>
      </c>
      <c r="M249" t="s">
        <v>4087</v>
      </c>
      <c r="N249" t="s">
        <v>6</v>
      </c>
      <c r="O249" t="s">
        <v>27</v>
      </c>
    </row>
    <row r="250" spans="1:15" x14ac:dyDescent="0.3">
      <c r="A250" t="s">
        <v>305</v>
      </c>
      <c r="B250" t="s">
        <v>3872</v>
      </c>
      <c r="C250" t="s">
        <v>3873</v>
      </c>
      <c r="D250" t="s">
        <v>3872</v>
      </c>
      <c r="E250" t="s">
        <v>9</v>
      </c>
      <c r="F250" t="s">
        <v>2</v>
      </c>
      <c r="G250" t="s">
        <v>11</v>
      </c>
      <c r="H250" t="s">
        <v>9364</v>
      </c>
      <c r="I250" t="s">
        <v>55</v>
      </c>
      <c r="J250" t="s">
        <v>17</v>
      </c>
      <c r="K250" t="s">
        <v>17</v>
      </c>
      <c r="L250" t="s">
        <v>17</v>
      </c>
      <c r="M250" t="s">
        <v>4088</v>
      </c>
      <c r="N250" t="s">
        <v>6</v>
      </c>
      <c r="O250" t="s">
        <v>18</v>
      </c>
    </row>
    <row r="251" spans="1:15" x14ac:dyDescent="0.3">
      <c r="A251" t="s">
        <v>306</v>
      </c>
      <c r="B251" t="s">
        <v>3871</v>
      </c>
      <c r="C251" t="s">
        <v>3872</v>
      </c>
      <c r="D251" t="s">
        <v>3872</v>
      </c>
      <c r="E251" t="s">
        <v>1</v>
      </c>
      <c r="F251" t="s">
        <v>2</v>
      </c>
      <c r="G251" t="s">
        <v>20</v>
      </c>
      <c r="H251" t="s">
        <v>9368</v>
      </c>
      <c r="I251" t="s">
        <v>22</v>
      </c>
      <c r="J251" t="s">
        <v>5</v>
      </c>
      <c r="K251" t="s">
        <v>17</v>
      </c>
      <c r="L251" t="s">
        <v>17</v>
      </c>
      <c r="M251" t="s">
        <v>4089</v>
      </c>
      <c r="N251" t="s">
        <v>23</v>
      </c>
      <c r="O251" t="s">
        <v>43</v>
      </c>
    </row>
    <row r="252" spans="1:15" x14ac:dyDescent="0.3">
      <c r="A252" t="s">
        <v>307</v>
      </c>
      <c r="B252" t="s">
        <v>3871</v>
      </c>
      <c r="C252" t="s">
        <v>3873</v>
      </c>
      <c r="D252" t="s">
        <v>3873</v>
      </c>
      <c r="E252" t="s">
        <v>9</v>
      </c>
      <c r="F252" t="s">
        <v>10</v>
      </c>
      <c r="G252" t="s">
        <v>20</v>
      </c>
      <c r="H252" t="s">
        <v>9363</v>
      </c>
      <c r="I252" t="s">
        <v>12</v>
      </c>
      <c r="J252" t="s">
        <v>5</v>
      </c>
      <c r="K252" t="s">
        <v>17</v>
      </c>
      <c r="L252" t="s">
        <v>17</v>
      </c>
      <c r="M252" t="s">
        <v>3970</v>
      </c>
      <c r="N252" t="s">
        <v>23</v>
      </c>
      <c r="O252" t="s">
        <v>43</v>
      </c>
    </row>
    <row r="253" spans="1:15" x14ac:dyDescent="0.3">
      <c r="A253" t="s">
        <v>308</v>
      </c>
      <c r="B253" t="s">
        <v>3872</v>
      </c>
      <c r="C253" t="s">
        <v>3873</v>
      </c>
      <c r="D253" t="s">
        <v>3873</v>
      </c>
      <c r="E253" t="s">
        <v>40</v>
      </c>
      <c r="F253" t="s">
        <v>10</v>
      </c>
      <c r="G253" t="s">
        <v>15</v>
      </c>
      <c r="H253" t="s">
        <v>9368</v>
      </c>
      <c r="I253" t="s">
        <v>22</v>
      </c>
      <c r="J253" t="s">
        <v>5</v>
      </c>
      <c r="K253" t="s">
        <v>17</v>
      </c>
      <c r="L253" t="s">
        <v>17</v>
      </c>
      <c r="M253" t="s">
        <v>4090</v>
      </c>
      <c r="N253" t="s">
        <v>23</v>
      </c>
      <c r="O253" t="s">
        <v>148</v>
      </c>
    </row>
    <row r="254" spans="1:15" x14ac:dyDescent="0.3">
      <c r="A254" t="s">
        <v>309</v>
      </c>
      <c r="B254" t="s">
        <v>3873</v>
      </c>
      <c r="C254" t="s">
        <v>3873</v>
      </c>
      <c r="D254" t="s">
        <v>3873</v>
      </c>
      <c r="E254" t="s">
        <v>1</v>
      </c>
      <c r="F254" t="s">
        <v>2</v>
      </c>
      <c r="G254" t="s">
        <v>15</v>
      </c>
      <c r="H254" t="s">
        <v>9363</v>
      </c>
      <c r="I254" t="s">
        <v>42</v>
      </c>
      <c r="J254" t="s">
        <v>17</v>
      </c>
      <c r="K254" t="s">
        <v>17</v>
      </c>
      <c r="L254" t="s">
        <v>17</v>
      </c>
      <c r="M254" t="s">
        <v>4091</v>
      </c>
      <c r="N254" t="s">
        <v>6</v>
      </c>
      <c r="O254" t="s">
        <v>89</v>
      </c>
    </row>
    <row r="255" spans="1:15" x14ac:dyDescent="0.3">
      <c r="A255" t="s">
        <v>310</v>
      </c>
      <c r="B255" t="s">
        <v>3872</v>
      </c>
      <c r="C255" t="s">
        <v>3872</v>
      </c>
      <c r="D255" t="s">
        <v>3873</v>
      </c>
      <c r="E255" t="s">
        <v>9</v>
      </c>
      <c r="F255" t="s">
        <v>2</v>
      </c>
      <c r="G255" t="s">
        <v>15</v>
      </c>
      <c r="H255" t="s">
        <v>9366</v>
      </c>
      <c r="I255" t="s">
        <v>26</v>
      </c>
      <c r="J255" t="s">
        <v>5</v>
      </c>
      <c r="K255" t="s">
        <v>17</v>
      </c>
      <c r="L255" t="s">
        <v>17</v>
      </c>
      <c r="M255" t="s">
        <v>4092</v>
      </c>
      <c r="N255" t="s">
        <v>23</v>
      </c>
      <c r="O255" t="s">
        <v>612</v>
      </c>
    </row>
    <row r="256" spans="1:15" x14ac:dyDescent="0.3">
      <c r="A256" t="s">
        <v>311</v>
      </c>
      <c r="B256" t="s">
        <v>3872</v>
      </c>
      <c r="C256" t="s">
        <v>3873</v>
      </c>
      <c r="D256" t="s">
        <v>3872</v>
      </c>
      <c r="E256" t="s">
        <v>40</v>
      </c>
      <c r="F256" t="s">
        <v>10</v>
      </c>
      <c r="G256" t="s">
        <v>11</v>
      </c>
      <c r="H256" t="s">
        <v>9364</v>
      </c>
      <c r="I256" t="s">
        <v>55</v>
      </c>
      <c r="J256" t="s">
        <v>17</v>
      </c>
      <c r="K256" t="s">
        <v>17</v>
      </c>
      <c r="L256" t="s">
        <v>17</v>
      </c>
      <c r="M256" t="s">
        <v>4093</v>
      </c>
      <c r="N256" t="s">
        <v>6</v>
      </c>
      <c r="O256" t="s">
        <v>27</v>
      </c>
    </row>
    <row r="257" spans="1:15" x14ac:dyDescent="0.3">
      <c r="A257" t="s">
        <v>312</v>
      </c>
      <c r="B257" t="s">
        <v>3871</v>
      </c>
      <c r="C257" t="s">
        <v>3872</v>
      </c>
      <c r="D257" t="s">
        <v>3873</v>
      </c>
      <c r="E257" t="s">
        <v>9</v>
      </c>
      <c r="F257" t="s">
        <v>2</v>
      </c>
      <c r="G257" t="s">
        <v>20</v>
      </c>
      <c r="H257" t="s">
        <v>9366</v>
      </c>
      <c r="I257" t="s">
        <v>26</v>
      </c>
      <c r="J257" t="s">
        <v>5</v>
      </c>
      <c r="K257" t="s">
        <v>5</v>
      </c>
      <c r="L257" t="s">
        <v>17</v>
      </c>
      <c r="M257" t="s">
        <v>4094</v>
      </c>
      <c r="N257" t="s">
        <v>23</v>
      </c>
      <c r="O257" t="s">
        <v>27</v>
      </c>
    </row>
    <row r="258" spans="1:15" x14ac:dyDescent="0.3">
      <c r="A258" t="s">
        <v>313</v>
      </c>
      <c r="B258" t="s">
        <v>3871</v>
      </c>
      <c r="C258" t="s">
        <v>3873</v>
      </c>
      <c r="D258" t="s">
        <v>3872</v>
      </c>
      <c r="E258" t="s">
        <v>9</v>
      </c>
      <c r="F258" t="s">
        <v>10</v>
      </c>
      <c r="G258" t="s">
        <v>31</v>
      </c>
      <c r="H258" t="s">
        <v>9365</v>
      </c>
      <c r="I258" t="s">
        <v>22</v>
      </c>
      <c r="J258" t="s">
        <v>5</v>
      </c>
      <c r="K258" t="s">
        <v>17</v>
      </c>
      <c r="L258" t="s">
        <v>17</v>
      </c>
      <c r="M258" t="s">
        <v>4095</v>
      </c>
      <c r="N258" t="s">
        <v>23</v>
      </c>
      <c r="O258" t="s">
        <v>78</v>
      </c>
    </row>
    <row r="259" spans="1:15" x14ac:dyDescent="0.3">
      <c r="A259" t="s">
        <v>314</v>
      </c>
      <c r="B259" t="s">
        <v>3872</v>
      </c>
      <c r="C259" t="s">
        <v>3873</v>
      </c>
      <c r="D259" t="s">
        <v>3873</v>
      </c>
      <c r="E259" t="s">
        <v>1</v>
      </c>
      <c r="F259" t="s">
        <v>2</v>
      </c>
      <c r="G259" t="s">
        <v>15</v>
      </c>
      <c r="H259" t="s">
        <v>9364</v>
      </c>
      <c r="I259" t="s">
        <v>42</v>
      </c>
      <c r="J259" t="s">
        <v>5</v>
      </c>
      <c r="K259" t="s">
        <v>17</v>
      </c>
      <c r="L259" t="s">
        <v>17</v>
      </c>
      <c r="M259" t="s">
        <v>4096</v>
      </c>
      <c r="N259" t="s">
        <v>6</v>
      </c>
      <c r="O259" t="s">
        <v>18</v>
      </c>
    </row>
    <row r="260" spans="1:15" x14ac:dyDescent="0.3">
      <c r="A260" t="s">
        <v>315</v>
      </c>
      <c r="B260" t="s">
        <v>3872</v>
      </c>
      <c r="C260" t="s">
        <v>3873</v>
      </c>
      <c r="D260" t="s">
        <v>3872</v>
      </c>
      <c r="E260" t="s">
        <v>9</v>
      </c>
      <c r="F260" t="s">
        <v>2</v>
      </c>
      <c r="G260" t="s">
        <v>3</v>
      </c>
      <c r="H260" t="s">
        <v>9365</v>
      </c>
      <c r="I260" t="s">
        <v>26</v>
      </c>
      <c r="J260" t="s">
        <v>17</v>
      </c>
      <c r="K260" t="s">
        <v>17</v>
      </c>
      <c r="L260" t="s">
        <v>17</v>
      </c>
      <c r="M260" t="s">
        <v>4097</v>
      </c>
      <c r="N260" t="s">
        <v>6</v>
      </c>
      <c r="O260" t="s">
        <v>24</v>
      </c>
    </row>
    <row r="261" spans="1:15" x14ac:dyDescent="0.3">
      <c r="A261" t="s">
        <v>316</v>
      </c>
      <c r="B261" t="s">
        <v>3871</v>
      </c>
      <c r="C261" t="s">
        <v>3872</v>
      </c>
      <c r="D261" t="s">
        <v>3873</v>
      </c>
      <c r="E261" t="s">
        <v>1</v>
      </c>
      <c r="F261" t="s">
        <v>2</v>
      </c>
      <c r="G261" t="s">
        <v>31</v>
      </c>
      <c r="H261" t="s">
        <v>9367</v>
      </c>
      <c r="I261" t="s">
        <v>26</v>
      </c>
      <c r="J261" t="s">
        <v>5</v>
      </c>
      <c r="K261" t="s">
        <v>5</v>
      </c>
      <c r="L261" t="s">
        <v>17</v>
      </c>
      <c r="M261" t="s">
        <v>4098</v>
      </c>
      <c r="N261" t="s">
        <v>23</v>
      </c>
      <c r="O261" t="s">
        <v>27</v>
      </c>
    </row>
    <row r="262" spans="1:15" x14ac:dyDescent="0.3">
      <c r="A262" t="s">
        <v>317</v>
      </c>
      <c r="B262" t="s">
        <v>3871</v>
      </c>
      <c r="C262" t="s">
        <v>3873</v>
      </c>
      <c r="D262" t="s">
        <v>3872</v>
      </c>
      <c r="E262" t="s">
        <v>1</v>
      </c>
      <c r="F262" t="s">
        <v>2</v>
      </c>
      <c r="G262" t="s">
        <v>31</v>
      </c>
      <c r="H262" t="s">
        <v>9364</v>
      </c>
      <c r="I262" t="s">
        <v>22</v>
      </c>
      <c r="J262" t="s">
        <v>5</v>
      </c>
      <c r="K262" t="s">
        <v>17</v>
      </c>
      <c r="L262" t="s">
        <v>17</v>
      </c>
      <c r="M262" t="s">
        <v>4099</v>
      </c>
      <c r="N262" t="s">
        <v>23</v>
      </c>
      <c r="O262" t="s">
        <v>27</v>
      </c>
    </row>
    <row r="263" spans="1:15" x14ac:dyDescent="0.3">
      <c r="A263" t="s">
        <v>318</v>
      </c>
      <c r="B263" t="s">
        <v>3871</v>
      </c>
      <c r="C263" t="s">
        <v>3872</v>
      </c>
      <c r="D263" t="s">
        <v>3873</v>
      </c>
      <c r="E263" t="s">
        <v>36</v>
      </c>
      <c r="F263" t="s">
        <v>2</v>
      </c>
      <c r="G263" t="s">
        <v>20</v>
      </c>
      <c r="H263" t="s">
        <v>9368</v>
      </c>
      <c r="I263" t="s">
        <v>22</v>
      </c>
      <c r="J263" t="s">
        <v>5</v>
      </c>
      <c r="K263" t="s">
        <v>17</v>
      </c>
      <c r="L263" t="s">
        <v>17</v>
      </c>
      <c r="M263" t="s">
        <v>4100</v>
      </c>
      <c r="N263" t="s">
        <v>23</v>
      </c>
      <c r="O263" t="s">
        <v>18</v>
      </c>
    </row>
    <row r="264" spans="1:15" x14ac:dyDescent="0.3">
      <c r="A264" t="s">
        <v>319</v>
      </c>
      <c r="B264" t="s">
        <v>3872</v>
      </c>
      <c r="C264" t="s">
        <v>3872</v>
      </c>
      <c r="D264" t="s">
        <v>3873</v>
      </c>
      <c r="E264" t="s">
        <v>9</v>
      </c>
      <c r="F264" t="s">
        <v>2</v>
      </c>
      <c r="G264" t="s">
        <v>31</v>
      </c>
      <c r="H264" t="s">
        <v>9366</v>
      </c>
      <c r="I264" t="s">
        <v>47</v>
      </c>
      <c r="J264" t="s">
        <v>17</v>
      </c>
      <c r="K264" t="s">
        <v>17</v>
      </c>
      <c r="L264" t="s">
        <v>17</v>
      </c>
      <c r="M264" t="s">
        <v>4101</v>
      </c>
      <c r="N264" t="s">
        <v>6</v>
      </c>
      <c r="O264" t="s">
        <v>89</v>
      </c>
    </row>
    <row r="265" spans="1:15" x14ac:dyDescent="0.3">
      <c r="A265" t="s">
        <v>320</v>
      </c>
      <c r="B265" t="s">
        <v>3872</v>
      </c>
      <c r="C265" t="s">
        <v>3872</v>
      </c>
      <c r="D265" t="s">
        <v>3872</v>
      </c>
      <c r="E265" t="s">
        <v>9</v>
      </c>
      <c r="F265" t="s">
        <v>46</v>
      </c>
      <c r="G265" t="s">
        <v>31</v>
      </c>
      <c r="H265" t="s">
        <v>9366</v>
      </c>
      <c r="I265" t="s">
        <v>26</v>
      </c>
      <c r="J265" t="s">
        <v>5</v>
      </c>
      <c r="K265" t="s">
        <v>5</v>
      </c>
      <c r="L265" t="s">
        <v>17</v>
      </c>
      <c r="M265" t="s">
        <v>4102</v>
      </c>
      <c r="N265" t="s">
        <v>23</v>
      </c>
      <c r="O265" t="s">
        <v>198</v>
      </c>
    </row>
    <row r="266" spans="1:15" x14ac:dyDescent="0.3">
      <c r="A266" t="s">
        <v>321</v>
      </c>
      <c r="B266" t="s">
        <v>3873</v>
      </c>
      <c r="C266" t="s">
        <v>3873</v>
      </c>
      <c r="D266" t="s">
        <v>3873</v>
      </c>
      <c r="E266" t="s">
        <v>9</v>
      </c>
      <c r="F266" t="s">
        <v>10</v>
      </c>
      <c r="G266" t="s">
        <v>11</v>
      </c>
      <c r="H266" t="s">
        <v>9363</v>
      </c>
      <c r="I266" t="s">
        <v>38</v>
      </c>
      <c r="J266" t="s">
        <v>5</v>
      </c>
      <c r="K266" t="s">
        <v>17</v>
      </c>
      <c r="L266" t="s">
        <v>17</v>
      </c>
      <c r="M266" t="s">
        <v>4103</v>
      </c>
      <c r="N266" t="s">
        <v>23</v>
      </c>
      <c r="O266" t="s">
        <v>89</v>
      </c>
    </row>
    <row r="267" spans="1:15" x14ac:dyDescent="0.3">
      <c r="A267" t="s">
        <v>322</v>
      </c>
      <c r="B267" t="s">
        <v>3872</v>
      </c>
      <c r="C267" t="s">
        <v>3873</v>
      </c>
      <c r="D267" t="s">
        <v>3872</v>
      </c>
      <c r="E267" t="s">
        <v>9</v>
      </c>
      <c r="F267" t="s">
        <v>2</v>
      </c>
      <c r="G267" t="s">
        <v>20</v>
      </c>
      <c r="H267" t="s">
        <v>9368</v>
      </c>
      <c r="I267" t="s">
        <v>127</v>
      </c>
      <c r="J267" t="s">
        <v>17</v>
      </c>
      <c r="K267" t="s">
        <v>17</v>
      </c>
      <c r="L267" t="s">
        <v>17</v>
      </c>
      <c r="M267" t="s">
        <v>4104</v>
      </c>
      <c r="N267" t="s">
        <v>23</v>
      </c>
      <c r="O267" t="s">
        <v>61</v>
      </c>
    </row>
    <row r="268" spans="1:15" x14ac:dyDescent="0.3">
      <c r="A268" t="s">
        <v>323</v>
      </c>
      <c r="B268" t="s">
        <v>3873</v>
      </c>
      <c r="C268" t="s">
        <v>3873</v>
      </c>
      <c r="D268" t="s">
        <v>3873</v>
      </c>
      <c r="E268" t="s">
        <v>9</v>
      </c>
      <c r="F268" t="s">
        <v>10</v>
      </c>
      <c r="G268" t="s">
        <v>11</v>
      </c>
      <c r="H268" t="s">
        <v>9363</v>
      </c>
      <c r="I268" t="s">
        <v>52</v>
      </c>
      <c r="J268" t="s">
        <v>17</v>
      </c>
      <c r="K268" t="s">
        <v>17</v>
      </c>
      <c r="L268" t="s">
        <v>17</v>
      </c>
      <c r="M268" t="s">
        <v>4105</v>
      </c>
      <c r="N268" t="s">
        <v>23</v>
      </c>
      <c r="O268" t="s">
        <v>89</v>
      </c>
    </row>
    <row r="269" spans="1:15" x14ac:dyDescent="0.3">
      <c r="A269" t="s">
        <v>324</v>
      </c>
      <c r="B269" t="s">
        <v>3873</v>
      </c>
      <c r="C269" t="s">
        <v>3873</v>
      </c>
      <c r="D269" t="s">
        <v>3872</v>
      </c>
      <c r="E269" t="s">
        <v>1</v>
      </c>
      <c r="F269" t="s">
        <v>2</v>
      </c>
      <c r="G269" t="s">
        <v>31</v>
      </c>
      <c r="H269" t="s">
        <v>9365</v>
      </c>
      <c r="I269" t="s">
        <v>47</v>
      </c>
      <c r="J269" t="s">
        <v>17</v>
      </c>
      <c r="K269" t="s">
        <v>17</v>
      </c>
      <c r="L269" t="s">
        <v>17</v>
      </c>
      <c r="M269" t="s">
        <v>4106</v>
      </c>
      <c r="N269" t="s">
        <v>6</v>
      </c>
      <c r="O269" t="s">
        <v>43</v>
      </c>
    </row>
    <row r="270" spans="1:15" x14ac:dyDescent="0.3">
      <c r="A270" t="s">
        <v>325</v>
      </c>
      <c r="B270" t="s">
        <v>3872</v>
      </c>
      <c r="C270" t="s">
        <v>3872</v>
      </c>
      <c r="D270" t="s">
        <v>3872</v>
      </c>
      <c r="E270" t="s">
        <v>40</v>
      </c>
      <c r="F270" t="s">
        <v>10</v>
      </c>
      <c r="G270" t="s">
        <v>37</v>
      </c>
      <c r="H270" t="s">
        <v>9363</v>
      </c>
      <c r="I270" t="s">
        <v>16</v>
      </c>
      <c r="J270" t="s">
        <v>5</v>
      </c>
      <c r="K270" t="s">
        <v>17</v>
      </c>
      <c r="L270" t="s">
        <v>5</v>
      </c>
      <c r="M270" t="s">
        <v>4107</v>
      </c>
      <c r="N270" t="s">
        <v>6</v>
      </c>
      <c r="O270" t="s">
        <v>58</v>
      </c>
    </row>
    <row r="271" spans="1:15" x14ac:dyDescent="0.3">
      <c r="A271" t="s">
        <v>326</v>
      </c>
      <c r="B271" t="s">
        <v>3890</v>
      </c>
      <c r="C271" t="s">
        <v>3871</v>
      </c>
      <c r="D271" t="s">
        <v>3872</v>
      </c>
      <c r="E271" t="s">
        <v>1</v>
      </c>
      <c r="F271" t="s">
        <v>2</v>
      </c>
      <c r="G271" t="s">
        <v>41</v>
      </c>
      <c r="H271" t="s">
        <v>9368</v>
      </c>
      <c r="I271" t="s">
        <v>55</v>
      </c>
      <c r="J271" t="s">
        <v>17</v>
      </c>
      <c r="K271" t="s">
        <v>5</v>
      </c>
      <c r="L271" t="s">
        <v>17</v>
      </c>
      <c r="M271" t="s">
        <v>4108</v>
      </c>
      <c r="N271" t="s">
        <v>6</v>
      </c>
      <c r="O271" t="s">
        <v>89</v>
      </c>
    </row>
    <row r="272" spans="1:15" x14ac:dyDescent="0.3">
      <c r="A272" t="s">
        <v>327</v>
      </c>
      <c r="B272" t="s">
        <v>3871</v>
      </c>
      <c r="C272" t="s">
        <v>3872</v>
      </c>
      <c r="D272" t="s">
        <v>3873</v>
      </c>
      <c r="E272" t="s">
        <v>1</v>
      </c>
      <c r="F272" t="s">
        <v>2</v>
      </c>
      <c r="G272" t="s">
        <v>15</v>
      </c>
      <c r="H272" t="s">
        <v>9364</v>
      </c>
      <c r="I272" t="s">
        <v>12</v>
      </c>
      <c r="J272" t="s">
        <v>5</v>
      </c>
      <c r="K272" t="s">
        <v>17</v>
      </c>
      <c r="L272" t="s">
        <v>17</v>
      </c>
      <c r="M272" t="s">
        <v>3990</v>
      </c>
      <c r="N272" t="s">
        <v>23</v>
      </c>
      <c r="O272" t="s">
        <v>34</v>
      </c>
    </row>
    <row r="273" spans="1:15" x14ac:dyDescent="0.3">
      <c r="A273" t="s">
        <v>328</v>
      </c>
      <c r="B273" t="s">
        <v>3871</v>
      </c>
      <c r="C273" t="s">
        <v>3872</v>
      </c>
      <c r="D273" t="s">
        <v>3873</v>
      </c>
      <c r="E273" t="s">
        <v>9</v>
      </c>
      <c r="F273" t="s">
        <v>2</v>
      </c>
      <c r="G273" t="s">
        <v>37</v>
      </c>
      <c r="H273" t="s">
        <v>9370</v>
      </c>
      <c r="I273" t="s">
        <v>476</v>
      </c>
      <c r="J273" t="s">
        <v>5</v>
      </c>
      <c r="K273" t="s">
        <v>5</v>
      </c>
      <c r="L273" t="s">
        <v>17</v>
      </c>
      <c r="M273" t="s">
        <v>4109</v>
      </c>
      <c r="N273" t="s">
        <v>6</v>
      </c>
      <c r="O273" t="s">
        <v>1749</v>
      </c>
    </row>
    <row r="274" spans="1:15" x14ac:dyDescent="0.3">
      <c r="A274" t="s">
        <v>329</v>
      </c>
      <c r="B274" t="s">
        <v>3872</v>
      </c>
      <c r="C274" t="s">
        <v>3872</v>
      </c>
      <c r="D274" t="s">
        <v>3872</v>
      </c>
      <c r="E274" t="s">
        <v>40</v>
      </c>
      <c r="F274" t="s">
        <v>10</v>
      </c>
      <c r="G274" t="s">
        <v>31</v>
      </c>
      <c r="H274" t="s">
        <v>9365</v>
      </c>
      <c r="I274" t="s">
        <v>47</v>
      </c>
      <c r="J274" t="s">
        <v>5</v>
      </c>
      <c r="K274" t="s">
        <v>5</v>
      </c>
      <c r="L274" t="s">
        <v>17</v>
      </c>
      <c r="M274" t="s">
        <v>4110</v>
      </c>
      <c r="N274" t="s">
        <v>6</v>
      </c>
      <c r="O274" t="s">
        <v>202</v>
      </c>
    </row>
    <row r="275" spans="1:15" x14ac:dyDescent="0.3">
      <c r="A275" t="s">
        <v>330</v>
      </c>
      <c r="B275" t="s">
        <v>3871</v>
      </c>
      <c r="C275" t="s">
        <v>3872</v>
      </c>
      <c r="D275" t="s">
        <v>3872</v>
      </c>
      <c r="E275" t="s">
        <v>1</v>
      </c>
      <c r="F275" t="s">
        <v>2</v>
      </c>
      <c r="G275" t="s">
        <v>3</v>
      </c>
      <c r="H275" t="s">
        <v>9366</v>
      </c>
      <c r="I275" t="s">
        <v>55</v>
      </c>
      <c r="J275" t="s">
        <v>5</v>
      </c>
      <c r="K275" t="s">
        <v>17</v>
      </c>
      <c r="L275" t="s">
        <v>17</v>
      </c>
      <c r="M275" t="s">
        <v>4111</v>
      </c>
      <c r="N275" t="s">
        <v>6</v>
      </c>
      <c r="O275" t="s">
        <v>34</v>
      </c>
    </row>
    <row r="276" spans="1:15" x14ac:dyDescent="0.3">
      <c r="A276" t="s">
        <v>331</v>
      </c>
      <c r="B276" t="s">
        <v>3872</v>
      </c>
      <c r="C276" t="s">
        <v>3873</v>
      </c>
      <c r="D276" t="s">
        <v>3872</v>
      </c>
      <c r="E276" t="s">
        <v>40</v>
      </c>
      <c r="F276" t="s">
        <v>10</v>
      </c>
      <c r="G276" t="s">
        <v>41</v>
      </c>
      <c r="H276" t="s">
        <v>9366</v>
      </c>
      <c r="I276" t="s">
        <v>52</v>
      </c>
      <c r="J276" t="s">
        <v>17</v>
      </c>
      <c r="K276" t="s">
        <v>17</v>
      </c>
      <c r="L276" t="s">
        <v>17</v>
      </c>
      <c r="M276" t="s">
        <v>4112</v>
      </c>
      <c r="N276" t="s">
        <v>23</v>
      </c>
      <c r="O276" t="s">
        <v>27</v>
      </c>
    </row>
    <row r="277" spans="1:15" x14ac:dyDescent="0.3">
      <c r="A277" t="s">
        <v>332</v>
      </c>
      <c r="B277" t="s">
        <v>3872</v>
      </c>
      <c r="C277" t="s">
        <v>3872</v>
      </c>
      <c r="D277" t="s">
        <v>3872</v>
      </c>
      <c r="E277" t="s">
        <v>1</v>
      </c>
      <c r="F277" t="s">
        <v>2</v>
      </c>
      <c r="G277" t="s">
        <v>15</v>
      </c>
      <c r="H277" t="s">
        <v>9366</v>
      </c>
      <c r="I277" t="s">
        <v>26</v>
      </c>
      <c r="J277" t="s">
        <v>17</v>
      </c>
      <c r="K277" t="s">
        <v>5</v>
      </c>
      <c r="L277" t="s">
        <v>17</v>
      </c>
      <c r="M277" t="s">
        <v>4113</v>
      </c>
      <c r="N277" t="s">
        <v>6</v>
      </c>
      <c r="O277" t="s">
        <v>58</v>
      </c>
    </row>
    <row r="278" spans="1:15" x14ac:dyDescent="0.3">
      <c r="A278" t="s">
        <v>333</v>
      </c>
      <c r="B278" t="s">
        <v>3872</v>
      </c>
      <c r="C278" t="s">
        <v>3872</v>
      </c>
      <c r="D278" t="s">
        <v>3872</v>
      </c>
      <c r="E278" t="s">
        <v>40</v>
      </c>
      <c r="F278" t="s">
        <v>10</v>
      </c>
      <c r="G278" t="s">
        <v>15</v>
      </c>
      <c r="H278" t="s">
        <v>9370</v>
      </c>
      <c r="I278" t="s">
        <v>47</v>
      </c>
      <c r="J278" t="s">
        <v>17</v>
      </c>
      <c r="K278" t="s">
        <v>17</v>
      </c>
      <c r="L278" t="s">
        <v>17</v>
      </c>
      <c r="M278" t="s">
        <v>4114</v>
      </c>
      <c r="N278" t="s">
        <v>6</v>
      </c>
      <c r="O278" t="s">
        <v>1749</v>
      </c>
    </row>
    <row r="279" spans="1:15" x14ac:dyDescent="0.3">
      <c r="A279" t="s">
        <v>334</v>
      </c>
      <c r="B279" t="s">
        <v>3873</v>
      </c>
      <c r="C279" t="s">
        <v>3873</v>
      </c>
      <c r="D279" t="s">
        <v>3873</v>
      </c>
      <c r="E279" t="s">
        <v>9</v>
      </c>
      <c r="F279" t="s">
        <v>10</v>
      </c>
      <c r="G279" t="s">
        <v>11</v>
      </c>
      <c r="H279" t="s">
        <v>9363</v>
      </c>
      <c r="I279" t="s">
        <v>174</v>
      </c>
      <c r="J279" t="s">
        <v>17</v>
      </c>
      <c r="K279" t="s">
        <v>17</v>
      </c>
      <c r="L279" t="s">
        <v>17</v>
      </c>
      <c r="M279" t="s">
        <v>4115</v>
      </c>
      <c r="N279" t="s">
        <v>6</v>
      </c>
      <c r="O279" t="s">
        <v>43</v>
      </c>
    </row>
    <row r="280" spans="1:15" x14ac:dyDescent="0.3">
      <c r="A280" t="s">
        <v>335</v>
      </c>
      <c r="B280" t="s">
        <v>3871</v>
      </c>
      <c r="C280" t="s">
        <v>3873</v>
      </c>
      <c r="D280" t="s">
        <v>3873</v>
      </c>
      <c r="E280" t="s">
        <v>9</v>
      </c>
      <c r="F280" t="s">
        <v>10</v>
      </c>
      <c r="G280" t="s">
        <v>15</v>
      </c>
      <c r="H280" t="s">
        <v>9366</v>
      </c>
      <c r="I280" t="s">
        <v>22</v>
      </c>
      <c r="J280" t="s">
        <v>5</v>
      </c>
      <c r="K280" t="s">
        <v>17</v>
      </c>
      <c r="L280" t="s">
        <v>17</v>
      </c>
      <c r="M280" t="s">
        <v>4116</v>
      </c>
      <c r="N280" t="s">
        <v>23</v>
      </c>
      <c r="O280" t="s">
        <v>148</v>
      </c>
    </row>
    <row r="281" spans="1:15" x14ac:dyDescent="0.3">
      <c r="A281" t="s">
        <v>336</v>
      </c>
      <c r="B281" t="s">
        <v>3872</v>
      </c>
      <c r="C281" t="s">
        <v>3872</v>
      </c>
      <c r="D281" t="s">
        <v>3872</v>
      </c>
      <c r="E281" t="s">
        <v>40</v>
      </c>
      <c r="F281" t="s">
        <v>10</v>
      </c>
      <c r="G281" t="s">
        <v>31</v>
      </c>
      <c r="H281" t="s">
        <v>9368</v>
      </c>
      <c r="I281" t="s">
        <v>4</v>
      </c>
      <c r="J281" t="s">
        <v>17</v>
      </c>
      <c r="K281" t="s">
        <v>17</v>
      </c>
      <c r="L281" t="s">
        <v>17</v>
      </c>
      <c r="M281" t="s">
        <v>4117</v>
      </c>
      <c r="N281" t="s">
        <v>6</v>
      </c>
      <c r="O281" t="s">
        <v>43</v>
      </c>
    </row>
    <row r="282" spans="1:15" x14ac:dyDescent="0.3">
      <c r="A282" t="s">
        <v>337</v>
      </c>
      <c r="B282" t="s">
        <v>3872</v>
      </c>
      <c r="C282" t="s">
        <v>3873</v>
      </c>
      <c r="D282" t="s">
        <v>3890</v>
      </c>
      <c r="E282" t="s">
        <v>1</v>
      </c>
      <c r="F282" t="s">
        <v>10</v>
      </c>
      <c r="G282" t="s">
        <v>11</v>
      </c>
      <c r="H282" t="s">
        <v>9365</v>
      </c>
      <c r="I282" t="s">
        <v>42</v>
      </c>
      <c r="J282" t="s">
        <v>5</v>
      </c>
      <c r="K282" t="s">
        <v>17</v>
      </c>
      <c r="L282" t="s">
        <v>17</v>
      </c>
      <c r="M282" t="s">
        <v>4118</v>
      </c>
      <c r="N282" t="s">
        <v>6</v>
      </c>
      <c r="O282" t="s">
        <v>27</v>
      </c>
    </row>
    <row r="283" spans="1:15" x14ac:dyDescent="0.3">
      <c r="A283" t="s">
        <v>338</v>
      </c>
      <c r="B283" t="s">
        <v>3871</v>
      </c>
      <c r="C283" t="s">
        <v>3872</v>
      </c>
      <c r="D283" t="s">
        <v>3872</v>
      </c>
      <c r="E283" t="s">
        <v>9</v>
      </c>
      <c r="F283" t="s">
        <v>2</v>
      </c>
      <c r="G283" t="s">
        <v>31</v>
      </c>
      <c r="H283" t="s">
        <v>9365</v>
      </c>
      <c r="I283" t="s">
        <v>47</v>
      </c>
      <c r="J283" t="s">
        <v>5</v>
      </c>
      <c r="K283" t="s">
        <v>17</v>
      </c>
      <c r="L283" t="s">
        <v>17</v>
      </c>
      <c r="M283" t="s">
        <v>4119</v>
      </c>
      <c r="N283" t="s">
        <v>23</v>
      </c>
      <c r="O283" t="s">
        <v>71</v>
      </c>
    </row>
    <row r="284" spans="1:15" x14ac:dyDescent="0.3">
      <c r="A284" t="s">
        <v>339</v>
      </c>
      <c r="B284" t="s">
        <v>3871</v>
      </c>
      <c r="C284" t="s">
        <v>3873</v>
      </c>
      <c r="D284" t="s">
        <v>3872</v>
      </c>
      <c r="E284" t="s">
        <v>1</v>
      </c>
      <c r="F284" t="s">
        <v>10</v>
      </c>
      <c r="G284" t="s">
        <v>31</v>
      </c>
      <c r="H284" t="s">
        <v>9368</v>
      </c>
      <c r="I284" t="s">
        <v>22</v>
      </c>
      <c r="J284" t="s">
        <v>5</v>
      </c>
      <c r="K284" t="s">
        <v>17</v>
      </c>
      <c r="L284" t="s">
        <v>17</v>
      </c>
      <c r="M284" t="s">
        <v>3988</v>
      </c>
      <c r="N284" t="s">
        <v>23</v>
      </c>
      <c r="O284" t="s">
        <v>27</v>
      </c>
    </row>
    <row r="285" spans="1:15" x14ac:dyDescent="0.3">
      <c r="A285" t="s">
        <v>340</v>
      </c>
      <c r="B285" t="s">
        <v>3872</v>
      </c>
      <c r="C285" t="s">
        <v>3873</v>
      </c>
      <c r="D285" t="s">
        <v>3872</v>
      </c>
      <c r="E285" t="s">
        <v>1</v>
      </c>
      <c r="F285" t="s">
        <v>2</v>
      </c>
      <c r="G285" t="s">
        <v>20</v>
      </c>
      <c r="H285" t="s">
        <v>9365</v>
      </c>
      <c r="I285" t="s">
        <v>22</v>
      </c>
      <c r="J285" t="s">
        <v>5</v>
      </c>
      <c r="K285" t="s">
        <v>17</v>
      </c>
      <c r="L285" t="s">
        <v>17</v>
      </c>
      <c r="M285" t="s">
        <v>4120</v>
      </c>
      <c r="N285" t="s">
        <v>23</v>
      </c>
      <c r="O285" t="s">
        <v>27</v>
      </c>
    </row>
    <row r="286" spans="1:15" x14ac:dyDescent="0.3">
      <c r="A286" t="s">
        <v>341</v>
      </c>
      <c r="B286" t="s">
        <v>3871</v>
      </c>
      <c r="C286" t="s">
        <v>3872</v>
      </c>
      <c r="D286" t="s">
        <v>3872</v>
      </c>
      <c r="E286" t="s">
        <v>1</v>
      </c>
      <c r="F286" t="s">
        <v>2</v>
      </c>
      <c r="G286" t="s">
        <v>31</v>
      </c>
      <c r="H286" t="s">
        <v>9366</v>
      </c>
      <c r="I286" t="s">
        <v>26</v>
      </c>
      <c r="J286" t="s">
        <v>5</v>
      </c>
      <c r="K286" t="s">
        <v>17</v>
      </c>
      <c r="L286" t="s">
        <v>17</v>
      </c>
      <c r="M286" t="s">
        <v>4121</v>
      </c>
      <c r="N286" t="s">
        <v>6</v>
      </c>
      <c r="O286" t="s">
        <v>43</v>
      </c>
    </row>
    <row r="287" spans="1:15" x14ac:dyDescent="0.3">
      <c r="A287" t="s">
        <v>342</v>
      </c>
      <c r="B287" t="s">
        <v>3872</v>
      </c>
      <c r="C287" t="s">
        <v>3873</v>
      </c>
      <c r="D287" t="s">
        <v>3872</v>
      </c>
      <c r="E287" t="s">
        <v>40</v>
      </c>
      <c r="F287" t="s">
        <v>10</v>
      </c>
      <c r="G287" t="s">
        <v>31</v>
      </c>
      <c r="H287" t="s">
        <v>9363</v>
      </c>
      <c r="I287" t="s">
        <v>12</v>
      </c>
      <c r="J287" t="s">
        <v>17</v>
      </c>
      <c r="K287" t="s">
        <v>17</v>
      </c>
      <c r="L287" t="s">
        <v>17</v>
      </c>
      <c r="M287" t="s">
        <v>4122</v>
      </c>
      <c r="N287" t="s">
        <v>23</v>
      </c>
      <c r="O287" t="s">
        <v>29</v>
      </c>
    </row>
    <row r="288" spans="1:15" x14ac:dyDescent="0.3">
      <c r="A288" t="s">
        <v>343</v>
      </c>
      <c r="B288" t="s">
        <v>3872</v>
      </c>
      <c r="C288" t="s">
        <v>3873</v>
      </c>
      <c r="D288" t="s">
        <v>3872</v>
      </c>
      <c r="E288" t="s">
        <v>9</v>
      </c>
      <c r="F288" t="s">
        <v>2</v>
      </c>
      <c r="G288" t="s">
        <v>11</v>
      </c>
      <c r="H288" t="s">
        <v>9366</v>
      </c>
      <c r="I288" t="s">
        <v>174</v>
      </c>
      <c r="J288" t="s">
        <v>5</v>
      </c>
      <c r="K288" t="s">
        <v>17</v>
      </c>
      <c r="L288" t="s">
        <v>17</v>
      </c>
      <c r="M288" t="s">
        <v>4123</v>
      </c>
      <c r="N288" t="s">
        <v>23</v>
      </c>
      <c r="O288" t="s">
        <v>27</v>
      </c>
    </row>
    <row r="289" spans="1:15" x14ac:dyDescent="0.3">
      <c r="A289" t="s">
        <v>344</v>
      </c>
      <c r="B289" t="s">
        <v>3871</v>
      </c>
      <c r="C289" t="s">
        <v>3873</v>
      </c>
      <c r="D289" t="s">
        <v>3872</v>
      </c>
      <c r="E289" t="s">
        <v>1</v>
      </c>
      <c r="F289" t="s">
        <v>2</v>
      </c>
      <c r="G289" t="s">
        <v>20</v>
      </c>
      <c r="H289" t="s">
        <v>9368</v>
      </c>
      <c r="I289" t="s">
        <v>26</v>
      </c>
      <c r="J289" t="s">
        <v>5</v>
      </c>
      <c r="K289" t="s">
        <v>17</v>
      </c>
      <c r="L289" t="s">
        <v>17</v>
      </c>
      <c r="M289" t="s">
        <v>3904</v>
      </c>
      <c r="N289" t="s">
        <v>6</v>
      </c>
      <c r="O289" t="s">
        <v>34</v>
      </c>
    </row>
    <row r="290" spans="1:15" x14ac:dyDescent="0.3">
      <c r="A290" t="s">
        <v>345</v>
      </c>
      <c r="B290" t="s">
        <v>3872</v>
      </c>
      <c r="C290" t="s">
        <v>3873</v>
      </c>
      <c r="D290" t="s">
        <v>3873</v>
      </c>
      <c r="E290" t="s">
        <v>9</v>
      </c>
      <c r="F290" t="s">
        <v>10</v>
      </c>
      <c r="G290" t="s">
        <v>20</v>
      </c>
      <c r="H290" t="s">
        <v>9366</v>
      </c>
      <c r="I290" t="s">
        <v>12</v>
      </c>
      <c r="J290" t="s">
        <v>17</v>
      </c>
      <c r="K290" t="s">
        <v>17</v>
      </c>
      <c r="L290" t="s">
        <v>17</v>
      </c>
      <c r="M290" t="s">
        <v>4124</v>
      </c>
      <c r="N290" t="s">
        <v>23</v>
      </c>
      <c r="O290" t="s">
        <v>34</v>
      </c>
    </row>
    <row r="291" spans="1:15" x14ac:dyDescent="0.3">
      <c r="A291" t="s">
        <v>346</v>
      </c>
      <c r="B291" t="s">
        <v>3872</v>
      </c>
      <c r="C291" t="s">
        <v>3873</v>
      </c>
      <c r="D291" t="s">
        <v>3873</v>
      </c>
      <c r="E291" t="s">
        <v>40</v>
      </c>
      <c r="F291" t="s">
        <v>10</v>
      </c>
      <c r="G291" t="s">
        <v>41</v>
      </c>
      <c r="H291" t="s">
        <v>9366</v>
      </c>
      <c r="I291" t="s">
        <v>55</v>
      </c>
      <c r="J291" t="s">
        <v>17</v>
      </c>
      <c r="K291" t="s">
        <v>17</v>
      </c>
      <c r="L291" t="s">
        <v>17</v>
      </c>
      <c r="M291" t="s">
        <v>915</v>
      </c>
      <c r="N291" t="s">
        <v>6</v>
      </c>
      <c r="O291" t="s">
        <v>27</v>
      </c>
    </row>
    <row r="292" spans="1:15" x14ac:dyDescent="0.3">
      <c r="A292" t="s">
        <v>347</v>
      </c>
      <c r="B292" t="s">
        <v>3872</v>
      </c>
      <c r="C292" t="s">
        <v>3873</v>
      </c>
      <c r="D292" t="s">
        <v>3873</v>
      </c>
      <c r="E292" t="s">
        <v>40</v>
      </c>
      <c r="F292" t="s">
        <v>10</v>
      </c>
      <c r="G292" t="s">
        <v>20</v>
      </c>
      <c r="H292" t="s">
        <v>9366</v>
      </c>
      <c r="I292" t="s">
        <v>55</v>
      </c>
      <c r="J292" t="s">
        <v>5</v>
      </c>
      <c r="K292" t="s">
        <v>17</v>
      </c>
      <c r="L292" t="s">
        <v>17</v>
      </c>
      <c r="M292" t="s">
        <v>4125</v>
      </c>
      <c r="N292" t="s">
        <v>6</v>
      </c>
      <c r="O292" t="s">
        <v>78</v>
      </c>
    </row>
    <row r="293" spans="1:15" x14ac:dyDescent="0.3">
      <c r="A293" t="s">
        <v>348</v>
      </c>
      <c r="B293" t="s">
        <v>3871</v>
      </c>
      <c r="C293" t="s">
        <v>3872</v>
      </c>
      <c r="D293" t="s">
        <v>3873</v>
      </c>
      <c r="E293" t="s">
        <v>9</v>
      </c>
      <c r="F293" t="s">
        <v>2</v>
      </c>
      <c r="G293" t="s">
        <v>31</v>
      </c>
      <c r="H293" t="s">
        <v>9366</v>
      </c>
      <c r="I293" t="s">
        <v>42</v>
      </c>
      <c r="J293" t="s">
        <v>17</v>
      </c>
      <c r="K293" t="s">
        <v>17</v>
      </c>
      <c r="L293" t="s">
        <v>17</v>
      </c>
      <c r="M293" t="s">
        <v>3897</v>
      </c>
      <c r="N293" t="s">
        <v>6</v>
      </c>
      <c r="O293" t="s">
        <v>18</v>
      </c>
    </row>
    <row r="294" spans="1:15" x14ac:dyDescent="0.3">
      <c r="A294" t="s">
        <v>349</v>
      </c>
      <c r="B294" t="s">
        <v>3872</v>
      </c>
      <c r="C294" t="s">
        <v>3873</v>
      </c>
      <c r="D294" t="s">
        <v>3873</v>
      </c>
      <c r="E294" t="s">
        <v>36</v>
      </c>
      <c r="F294" t="s">
        <v>2</v>
      </c>
      <c r="G294" t="s">
        <v>20</v>
      </c>
      <c r="H294" t="s">
        <v>9363</v>
      </c>
      <c r="I294" t="s">
        <v>87</v>
      </c>
      <c r="J294" t="s">
        <v>5</v>
      </c>
      <c r="K294" t="s">
        <v>5</v>
      </c>
      <c r="L294" t="s">
        <v>17</v>
      </c>
      <c r="M294" t="s">
        <v>4098</v>
      </c>
      <c r="N294" t="s">
        <v>6</v>
      </c>
      <c r="O294" t="s">
        <v>58</v>
      </c>
    </row>
    <row r="295" spans="1:15" x14ac:dyDescent="0.3">
      <c r="A295" t="s">
        <v>350</v>
      </c>
      <c r="B295" t="s">
        <v>3871</v>
      </c>
      <c r="C295" t="s">
        <v>3872</v>
      </c>
      <c r="D295" t="s">
        <v>3872</v>
      </c>
      <c r="E295" t="s">
        <v>1</v>
      </c>
      <c r="F295" t="s">
        <v>2</v>
      </c>
      <c r="G295" t="s">
        <v>20</v>
      </c>
      <c r="H295" t="s">
        <v>9364</v>
      </c>
      <c r="I295" t="s">
        <v>12</v>
      </c>
      <c r="J295" t="s">
        <v>5</v>
      </c>
      <c r="K295" t="s">
        <v>17</v>
      </c>
      <c r="L295" t="s">
        <v>17</v>
      </c>
      <c r="M295" t="s">
        <v>4126</v>
      </c>
      <c r="N295" t="s">
        <v>6</v>
      </c>
      <c r="O295" t="s">
        <v>58</v>
      </c>
    </row>
    <row r="296" spans="1:15" x14ac:dyDescent="0.3">
      <c r="A296" t="s">
        <v>351</v>
      </c>
      <c r="B296" t="s">
        <v>3872</v>
      </c>
      <c r="C296" t="s">
        <v>3873</v>
      </c>
      <c r="D296" t="s">
        <v>3873</v>
      </c>
      <c r="E296" t="s">
        <v>9</v>
      </c>
      <c r="F296" t="s">
        <v>10</v>
      </c>
      <c r="G296" t="s">
        <v>31</v>
      </c>
      <c r="H296" t="s">
        <v>9365</v>
      </c>
      <c r="I296" t="s">
        <v>26</v>
      </c>
      <c r="J296" t="s">
        <v>17</v>
      </c>
      <c r="K296" t="s">
        <v>17</v>
      </c>
      <c r="L296" t="s">
        <v>17</v>
      </c>
      <c r="M296" t="s">
        <v>4127</v>
      </c>
      <c r="N296" t="s">
        <v>6</v>
      </c>
      <c r="O296" t="s">
        <v>48</v>
      </c>
    </row>
    <row r="297" spans="1:15" x14ac:dyDescent="0.3">
      <c r="A297" t="s">
        <v>352</v>
      </c>
      <c r="B297" t="s">
        <v>3872</v>
      </c>
      <c r="C297" t="s">
        <v>3873</v>
      </c>
      <c r="D297" t="s">
        <v>3873</v>
      </c>
      <c r="E297" t="s">
        <v>1</v>
      </c>
      <c r="F297" t="s">
        <v>2</v>
      </c>
      <c r="G297" t="s">
        <v>20</v>
      </c>
      <c r="H297" t="s">
        <v>9363</v>
      </c>
      <c r="I297" t="s">
        <v>26</v>
      </c>
      <c r="J297" t="s">
        <v>5</v>
      </c>
      <c r="K297" t="s">
        <v>17</v>
      </c>
      <c r="L297" t="s">
        <v>17</v>
      </c>
      <c r="M297" t="s">
        <v>4128</v>
      </c>
      <c r="N297" t="s">
        <v>23</v>
      </c>
      <c r="O297" t="s">
        <v>89</v>
      </c>
    </row>
    <row r="298" spans="1:15" x14ac:dyDescent="0.3">
      <c r="A298" t="s">
        <v>353</v>
      </c>
      <c r="B298" t="s">
        <v>3873</v>
      </c>
      <c r="C298" t="s">
        <v>3873</v>
      </c>
      <c r="D298" t="s">
        <v>3873</v>
      </c>
      <c r="E298" t="s">
        <v>40</v>
      </c>
      <c r="F298" t="s">
        <v>10</v>
      </c>
      <c r="G298" t="s">
        <v>3</v>
      </c>
      <c r="H298" t="s">
        <v>9363</v>
      </c>
      <c r="I298" t="s">
        <v>52</v>
      </c>
      <c r="J298" t="s">
        <v>17</v>
      </c>
      <c r="K298" t="s">
        <v>17</v>
      </c>
      <c r="L298" t="s">
        <v>17</v>
      </c>
      <c r="M298" t="s">
        <v>4129</v>
      </c>
      <c r="N298" t="s">
        <v>6</v>
      </c>
      <c r="O298" t="s">
        <v>24</v>
      </c>
    </row>
    <row r="299" spans="1:15" x14ac:dyDescent="0.3">
      <c r="A299" t="s">
        <v>354</v>
      </c>
      <c r="B299" t="s">
        <v>3871</v>
      </c>
      <c r="C299" t="s">
        <v>3872</v>
      </c>
      <c r="D299" t="s">
        <v>3872</v>
      </c>
      <c r="E299" t="s">
        <v>40</v>
      </c>
      <c r="F299" t="s">
        <v>2</v>
      </c>
      <c r="G299" t="s">
        <v>11</v>
      </c>
      <c r="H299" t="s">
        <v>9365</v>
      </c>
      <c r="I299" t="s">
        <v>26</v>
      </c>
      <c r="J299" t="s">
        <v>17</v>
      </c>
      <c r="K299" t="s">
        <v>17</v>
      </c>
      <c r="L299" t="s">
        <v>17</v>
      </c>
      <c r="M299" t="s">
        <v>4130</v>
      </c>
      <c r="N299" t="s">
        <v>23</v>
      </c>
      <c r="O299" t="s">
        <v>27</v>
      </c>
    </row>
    <row r="300" spans="1:15" x14ac:dyDescent="0.3">
      <c r="A300" t="s">
        <v>355</v>
      </c>
      <c r="B300" t="s">
        <v>3871</v>
      </c>
      <c r="C300" t="s">
        <v>3872</v>
      </c>
      <c r="D300" t="s">
        <v>3873</v>
      </c>
      <c r="E300" t="s">
        <v>40</v>
      </c>
      <c r="F300" t="s">
        <v>10</v>
      </c>
      <c r="G300" t="s">
        <v>41</v>
      </c>
      <c r="H300" t="s">
        <v>9366</v>
      </c>
      <c r="I300" t="s">
        <v>47</v>
      </c>
      <c r="J300" t="s">
        <v>5</v>
      </c>
      <c r="K300" t="s">
        <v>5</v>
      </c>
      <c r="L300" t="s">
        <v>17</v>
      </c>
      <c r="M300" t="s">
        <v>4131</v>
      </c>
      <c r="N300" t="s">
        <v>6</v>
      </c>
      <c r="O300" t="s">
        <v>29</v>
      </c>
    </row>
    <row r="301" spans="1:15" x14ac:dyDescent="0.3">
      <c r="A301" t="s">
        <v>356</v>
      </c>
      <c r="B301" t="s">
        <v>3872</v>
      </c>
      <c r="C301" t="s">
        <v>3872</v>
      </c>
      <c r="D301" t="s">
        <v>3872</v>
      </c>
      <c r="E301" t="s">
        <v>9</v>
      </c>
      <c r="F301" t="s">
        <v>2</v>
      </c>
      <c r="G301" t="s">
        <v>15</v>
      </c>
      <c r="H301" t="s">
        <v>9366</v>
      </c>
      <c r="I301" t="s">
        <v>26</v>
      </c>
      <c r="J301" t="s">
        <v>5</v>
      </c>
      <c r="K301" t="s">
        <v>17</v>
      </c>
      <c r="L301" t="s">
        <v>17</v>
      </c>
      <c r="M301" t="s">
        <v>4132</v>
      </c>
      <c r="N301" t="s">
        <v>6</v>
      </c>
      <c r="O301" t="s">
        <v>148</v>
      </c>
    </row>
    <row r="302" spans="1:15" x14ac:dyDescent="0.3">
      <c r="A302" t="s">
        <v>357</v>
      </c>
      <c r="B302" t="s">
        <v>3872</v>
      </c>
      <c r="C302" t="s">
        <v>3873</v>
      </c>
      <c r="D302" t="s">
        <v>3872</v>
      </c>
      <c r="E302" t="s">
        <v>40</v>
      </c>
      <c r="F302" t="s">
        <v>10</v>
      </c>
      <c r="G302" t="s">
        <v>41</v>
      </c>
      <c r="H302" t="s">
        <v>9365</v>
      </c>
      <c r="I302" t="s">
        <v>12</v>
      </c>
      <c r="J302" t="s">
        <v>5</v>
      </c>
      <c r="K302" t="s">
        <v>17</v>
      </c>
      <c r="L302" t="s">
        <v>5</v>
      </c>
      <c r="M302" t="s">
        <v>4133</v>
      </c>
      <c r="N302" t="s">
        <v>6</v>
      </c>
      <c r="O302" t="s">
        <v>89</v>
      </c>
    </row>
    <row r="303" spans="1:15" x14ac:dyDescent="0.3">
      <c r="A303" t="s">
        <v>358</v>
      </c>
      <c r="B303" t="s">
        <v>3872</v>
      </c>
      <c r="C303" t="s">
        <v>3873</v>
      </c>
      <c r="D303" t="s">
        <v>3872</v>
      </c>
      <c r="E303" t="s">
        <v>40</v>
      </c>
      <c r="F303" t="s">
        <v>2</v>
      </c>
      <c r="G303" t="s">
        <v>15</v>
      </c>
      <c r="H303" t="s">
        <v>9365</v>
      </c>
      <c r="I303" t="s">
        <v>47</v>
      </c>
      <c r="J303" t="s">
        <v>17</v>
      </c>
      <c r="K303" t="s">
        <v>17</v>
      </c>
      <c r="L303" t="s">
        <v>17</v>
      </c>
      <c r="M303" t="s">
        <v>4134</v>
      </c>
      <c r="N303" t="s">
        <v>6</v>
      </c>
      <c r="O303" t="s">
        <v>195</v>
      </c>
    </row>
    <row r="304" spans="1:15" x14ac:dyDescent="0.3">
      <c r="A304" t="s">
        <v>359</v>
      </c>
      <c r="B304" t="s">
        <v>3873</v>
      </c>
      <c r="C304" t="s">
        <v>3873</v>
      </c>
      <c r="D304" t="s">
        <v>3873</v>
      </c>
      <c r="E304" t="s">
        <v>9</v>
      </c>
      <c r="F304" t="s">
        <v>10</v>
      </c>
      <c r="G304" t="s">
        <v>41</v>
      </c>
      <c r="H304" t="s">
        <v>9366</v>
      </c>
      <c r="I304" t="s">
        <v>12</v>
      </c>
      <c r="J304" t="s">
        <v>17</v>
      </c>
      <c r="K304" t="s">
        <v>17</v>
      </c>
      <c r="L304" t="s">
        <v>17</v>
      </c>
      <c r="M304" t="s">
        <v>4135</v>
      </c>
      <c r="N304" t="s">
        <v>23</v>
      </c>
      <c r="O304" t="s">
        <v>132</v>
      </c>
    </row>
    <row r="305" spans="1:15" x14ac:dyDescent="0.3">
      <c r="A305" t="s">
        <v>360</v>
      </c>
      <c r="B305" t="s">
        <v>3872</v>
      </c>
      <c r="C305" t="s">
        <v>3873</v>
      </c>
      <c r="D305" t="s">
        <v>3873</v>
      </c>
      <c r="E305" t="s">
        <v>1</v>
      </c>
      <c r="F305" t="s">
        <v>2</v>
      </c>
      <c r="G305" t="s">
        <v>11</v>
      </c>
      <c r="H305" t="s">
        <v>9365</v>
      </c>
      <c r="I305" t="s">
        <v>12</v>
      </c>
      <c r="J305" t="s">
        <v>17</v>
      </c>
      <c r="K305" t="s">
        <v>17</v>
      </c>
      <c r="L305" t="s">
        <v>17</v>
      </c>
      <c r="M305" t="s">
        <v>4136</v>
      </c>
      <c r="N305" t="s">
        <v>6</v>
      </c>
      <c r="O305" t="s">
        <v>7</v>
      </c>
    </row>
    <row r="306" spans="1:15" x14ac:dyDescent="0.3">
      <c r="A306" t="s">
        <v>361</v>
      </c>
      <c r="B306" t="s">
        <v>3871</v>
      </c>
      <c r="C306" t="s">
        <v>3872</v>
      </c>
      <c r="D306" t="s">
        <v>3873</v>
      </c>
      <c r="E306" t="s">
        <v>40</v>
      </c>
      <c r="F306" t="s">
        <v>10</v>
      </c>
      <c r="G306" t="s">
        <v>3</v>
      </c>
      <c r="H306" t="s">
        <v>9366</v>
      </c>
      <c r="I306" t="s">
        <v>22</v>
      </c>
      <c r="J306" t="s">
        <v>5</v>
      </c>
      <c r="K306" t="s">
        <v>5</v>
      </c>
      <c r="L306" t="s">
        <v>17</v>
      </c>
      <c r="M306" t="s">
        <v>4137</v>
      </c>
      <c r="N306" t="s">
        <v>6</v>
      </c>
      <c r="O306" t="s">
        <v>1749</v>
      </c>
    </row>
    <row r="307" spans="1:15" x14ac:dyDescent="0.3">
      <c r="A307" t="s">
        <v>362</v>
      </c>
      <c r="B307" t="s">
        <v>3871</v>
      </c>
      <c r="C307" t="s">
        <v>3873</v>
      </c>
      <c r="D307" t="s">
        <v>3873</v>
      </c>
      <c r="E307" t="s">
        <v>1</v>
      </c>
      <c r="F307" t="s">
        <v>2</v>
      </c>
      <c r="G307" t="s">
        <v>20</v>
      </c>
      <c r="H307" t="s">
        <v>9366</v>
      </c>
      <c r="I307" t="s">
        <v>55</v>
      </c>
      <c r="J307" t="s">
        <v>5</v>
      </c>
      <c r="K307" t="s">
        <v>5</v>
      </c>
      <c r="L307" t="s">
        <v>17</v>
      </c>
      <c r="M307" t="s">
        <v>915</v>
      </c>
      <c r="N307" t="s">
        <v>6</v>
      </c>
      <c r="O307" t="s">
        <v>27</v>
      </c>
    </row>
    <row r="308" spans="1:15" x14ac:dyDescent="0.3">
      <c r="A308" t="s">
        <v>363</v>
      </c>
      <c r="B308" t="s">
        <v>3872</v>
      </c>
      <c r="C308" t="s">
        <v>3873</v>
      </c>
      <c r="D308" t="s">
        <v>3872</v>
      </c>
      <c r="E308" t="s">
        <v>40</v>
      </c>
      <c r="F308" t="s">
        <v>10</v>
      </c>
      <c r="G308" t="s">
        <v>20</v>
      </c>
      <c r="H308" t="s">
        <v>9363</v>
      </c>
      <c r="I308" t="s">
        <v>55</v>
      </c>
      <c r="J308" t="s">
        <v>17</v>
      </c>
      <c r="K308" t="s">
        <v>17</v>
      </c>
      <c r="L308" t="s">
        <v>17</v>
      </c>
      <c r="M308" t="s">
        <v>4138</v>
      </c>
      <c r="N308" t="s">
        <v>23</v>
      </c>
      <c r="O308" t="s">
        <v>27</v>
      </c>
    </row>
    <row r="309" spans="1:15" x14ac:dyDescent="0.3">
      <c r="A309" t="s">
        <v>364</v>
      </c>
      <c r="B309" t="s">
        <v>3873</v>
      </c>
      <c r="C309" t="s">
        <v>3873</v>
      </c>
      <c r="D309" t="s">
        <v>3873</v>
      </c>
      <c r="E309" t="s">
        <v>9</v>
      </c>
      <c r="F309" t="s">
        <v>10</v>
      </c>
      <c r="G309" t="s">
        <v>15</v>
      </c>
      <c r="H309" t="s">
        <v>9365</v>
      </c>
      <c r="I309" t="s">
        <v>87</v>
      </c>
      <c r="J309" t="s">
        <v>17</v>
      </c>
      <c r="K309" t="s">
        <v>17</v>
      </c>
      <c r="L309" t="s">
        <v>17</v>
      </c>
      <c r="M309" t="s">
        <v>4139</v>
      </c>
      <c r="N309" t="s">
        <v>23</v>
      </c>
      <c r="O309" t="s">
        <v>27</v>
      </c>
    </row>
    <row r="310" spans="1:15" x14ac:dyDescent="0.3">
      <c r="A310" t="s">
        <v>365</v>
      </c>
      <c r="B310" t="s">
        <v>3871</v>
      </c>
      <c r="C310" t="s">
        <v>3873</v>
      </c>
      <c r="D310" t="s">
        <v>3872</v>
      </c>
      <c r="E310" t="s">
        <v>40</v>
      </c>
      <c r="F310" t="s">
        <v>10</v>
      </c>
      <c r="G310" t="s">
        <v>11</v>
      </c>
      <c r="H310" t="s">
        <v>9365</v>
      </c>
      <c r="I310" t="s">
        <v>22</v>
      </c>
      <c r="J310" t="s">
        <v>5</v>
      </c>
      <c r="K310" t="s">
        <v>17</v>
      </c>
      <c r="L310" t="s">
        <v>17</v>
      </c>
      <c r="M310" t="s">
        <v>4140</v>
      </c>
      <c r="N310" t="s">
        <v>23</v>
      </c>
      <c r="O310" t="s">
        <v>18</v>
      </c>
    </row>
    <row r="311" spans="1:15" x14ac:dyDescent="0.3">
      <c r="A311" t="s">
        <v>366</v>
      </c>
      <c r="B311" t="s">
        <v>3873</v>
      </c>
      <c r="C311" t="s">
        <v>3873</v>
      </c>
      <c r="D311" t="s">
        <v>3873</v>
      </c>
      <c r="E311" t="s">
        <v>1</v>
      </c>
      <c r="F311" t="s">
        <v>10</v>
      </c>
      <c r="G311" t="s">
        <v>41</v>
      </c>
      <c r="H311" t="s">
        <v>9363</v>
      </c>
      <c r="I311" t="s">
        <v>533</v>
      </c>
      <c r="J311" t="s">
        <v>17</v>
      </c>
      <c r="K311" t="s">
        <v>17</v>
      </c>
      <c r="L311" t="s">
        <v>17</v>
      </c>
      <c r="M311" t="s">
        <v>4141</v>
      </c>
      <c r="N311" t="s">
        <v>6</v>
      </c>
      <c r="O311" t="s">
        <v>29</v>
      </c>
    </row>
    <row r="312" spans="1:15" x14ac:dyDescent="0.3">
      <c r="A312" t="s">
        <v>367</v>
      </c>
      <c r="B312" t="s">
        <v>3872</v>
      </c>
      <c r="C312" t="s">
        <v>3873</v>
      </c>
      <c r="D312" t="s">
        <v>3873</v>
      </c>
      <c r="E312" t="s">
        <v>9</v>
      </c>
      <c r="F312" t="s">
        <v>2</v>
      </c>
      <c r="G312" t="s">
        <v>20</v>
      </c>
      <c r="H312" t="s">
        <v>9366</v>
      </c>
      <c r="I312" t="s">
        <v>87</v>
      </c>
      <c r="J312" t="s">
        <v>17</v>
      </c>
      <c r="K312" t="s">
        <v>17</v>
      </c>
      <c r="L312" t="s">
        <v>17</v>
      </c>
      <c r="M312" t="s">
        <v>4142</v>
      </c>
      <c r="N312" t="s">
        <v>23</v>
      </c>
      <c r="O312" t="s">
        <v>24</v>
      </c>
    </row>
    <row r="313" spans="1:15" x14ac:dyDescent="0.3">
      <c r="A313" t="s">
        <v>368</v>
      </c>
      <c r="B313" t="s">
        <v>3871</v>
      </c>
      <c r="C313" t="s">
        <v>3872</v>
      </c>
      <c r="D313" t="s">
        <v>3872</v>
      </c>
      <c r="E313" t="s">
        <v>9</v>
      </c>
      <c r="F313" t="s">
        <v>2</v>
      </c>
      <c r="G313" t="s">
        <v>31</v>
      </c>
      <c r="H313" t="s">
        <v>9365</v>
      </c>
      <c r="I313" t="s">
        <v>26</v>
      </c>
      <c r="J313" t="s">
        <v>17</v>
      </c>
      <c r="K313" t="s">
        <v>17</v>
      </c>
      <c r="L313" t="s">
        <v>17</v>
      </c>
      <c r="M313" t="s">
        <v>4143</v>
      </c>
      <c r="N313" t="s">
        <v>6</v>
      </c>
      <c r="O313" t="s">
        <v>89</v>
      </c>
    </row>
    <row r="314" spans="1:15" x14ac:dyDescent="0.3">
      <c r="A314" t="s">
        <v>369</v>
      </c>
      <c r="B314" t="s">
        <v>3872</v>
      </c>
      <c r="C314" t="s">
        <v>3872</v>
      </c>
      <c r="D314" t="s">
        <v>3873</v>
      </c>
      <c r="E314" t="s">
        <v>40</v>
      </c>
      <c r="F314" t="s">
        <v>10</v>
      </c>
      <c r="G314" t="s">
        <v>41</v>
      </c>
      <c r="H314" t="s">
        <v>9368</v>
      </c>
      <c r="I314" t="s">
        <v>55</v>
      </c>
      <c r="J314" t="s">
        <v>17</v>
      </c>
      <c r="K314" t="s">
        <v>17</v>
      </c>
      <c r="L314" t="s">
        <v>17</v>
      </c>
      <c r="M314" t="s">
        <v>4144</v>
      </c>
      <c r="N314" t="s">
        <v>6</v>
      </c>
      <c r="O314" t="s">
        <v>61</v>
      </c>
    </row>
    <row r="315" spans="1:15" x14ac:dyDescent="0.3">
      <c r="A315" t="s">
        <v>370</v>
      </c>
      <c r="B315" t="s">
        <v>3872</v>
      </c>
      <c r="C315" t="s">
        <v>3871</v>
      </c>
      <c r="D315" t="s">
        <v>3873</v>
      </c>
      <c r="E315" t="s">
        <v>36</v>
      </c>
      <c r="F315" t="s">
        <v>2</v>
      </c>
      <c r="G315" t="s">
        <v>20</v>
      </c>
      <c r="H315" t="s">
        <v>9366</v>
      </c>
      <c r="I315" t="s">
        <v>114</v>
      </c>
      <c r="J315" t="s">
        <v>17</v>
      </c>
      <c r="K315" t="s">
        <v>5</v>
      </c>
      <c r="L315" t="s">
        <v>17</v>
      </c>
      <c r="M315" t="s">
        <v>1226</v>
      </c>
      <c r="N315" t="s">
        <v>6</v>
      </c>
      <c r="O315" t="s">
        <v>58</v>
      </c>
    </row>
    <row r="316" spans="1:15" x14ac:dyDescent="0.3">
      <c r="A316" t="s">
        <v>371</v>
      </c>
      <c r="B316" t="s">
        <v>3871</v>
      </c>
      <c r="C316" t="s">
        <v>3872</v>
      </c>
      <c r="D316" t="s">
        <v>3873</v>
      </c>
      <c r="E316" t="s">
        <v>1</v>
      </c>
      <c r="F316" t="s">
        <v>2</v>
      </c>
      <c r="G316" t="s">
        <v>11</v>
      </c>
      <c r="H316" t="s">
        <v>9365</v>
      </c>
      <c r="I316" t="s">
        <v>47</v>
      </c>
      <c r="J316" t="s">
        <v>17</v>
      </c>
      <c r="K316" t="s">
        <v>17</v>
      </c>
      <c r="L316" t="s">
        <v>17</v>
      </c>
      <c r="M316" t="s">
        <v>4145</v>
      </c>
      <c r="N316" t="s">
        <v>6</v>
      </c>
      <c r="O316" t="s">
        <v>58</v>
      </c>
    </row>
    <row r="317" spans="1:15" x14ac:dyDescent="0.3">
      <c r="A317" t="s">
        <v>372</v>
      </c>
      <c r="B317" t="s">
        <v>3872</v>
      </c>
      <c r="C317" t="s">
        <v>3872</v>
      </c>
      <c r="D317" t="s">
        <v>3872</v>
      </c>
      <c r="E317" t="s">
        <v>1</v>
      </c>
      <c r="F317" t="s">
        <v>10</v>
      </c>
      <c r="G317" t="s">
        <v>31</v>
      </c>
      <c r="H317" t="s">
        <v>9363</v>
      </c>
      <c r="I317" t="s">
        <v>26</v>
      </c>
      <c r="J317" t="s">
        <v>17</v>
      </c>
      <c r="K317" t="s">
        <v>5</v>
      </c>
      <c r="L317" t="s">
        <v>17</v>
      </c>
      <c r="M317" t="s">
        <v>3966</v>
      </c>
      <c r="N317" t="s">
        <v>23</v>
      </c>
      <c r="O317" t="s">
        <v>61</v>
      </c>
    </row>
    <row r="318" spans="1:15" x14ac:dyDescent="0.3">
      <c r="A318" t="s">
        <v>373</v>
      </c>
      <c r="B318" t="s">
        <v>3872</v>
      </c>
      <c r="C318" t="s">
        <v>3873</v>
      </c>
      <c r="D318" t="s">
        <v>3872</v>
      </c>
      <c r="E318" t="s">
        <v>9</v>
      </c>
      <c r="F318" t="s">
        <v>2</v>
      </c>
      <c r="G318" t="s">
        <v>15</v>
      </c>
      <c r="H318" t="s">
        <v>9363</v>
      </c>
      <c r="I318" t="s">
        <v>38</v>
      </c>
      <c r="J318" t="s">
        <v>5</v>
      </c>
      <c r="K318" t="s">
        <v>17</v>
      </c>
      <c r="L318" t="s">
        <v>17</v>
      </c>
      <c r="M318" t="s">
        <v>4146</v>
      </c>
      <c r="N318" t="s">
        <v>6</v>
      </c>
      <c r="O318" t="s">
        <v>300</v>
      </c>
    </row>
    <row r="319" spans="1:15" x14ac:dyDescent="0.3">
      <c r="A319" t="s">
        <v>374</v>
      </c>
      <c r="B319" t="s">
        <v>3872</v>
      </c>
      <c r="C319" t="s">
        <v>3873</v>
      </c>
      <c r="D319" t="s">
        <v>3873</v>
      </c>
      <c r="E319" t="s">
        <v>36</v>
      </c>
      <c r="F319" t="s">
        <v>10</v>
      </c>
      <c r="G319" t="s">
        <v>11</v>
      </c>
      <c r="H319" t="s">
        <v>9366</v>
      </c>
      <c r="I319" t="s">
        <v>12</v>
      </c>
      <c r="J319" t="s">
        <v>5</v>
      </c>
      <c r="K319" t="s">
        <v>17</v>
      </c>
      <c r="L319" t="s">
        <v>17</v>
      </c>
      <c r="M319" t="s">
        <v>4147</v>
      </c>
      <c r="N319" t="s">
        <v>23</v>
      </c>
      <c r="O319" t="s">
        <v>18</v>
      </c>
    </row>
    <row r="320" spans="1:15" x14ac:dyDescent="0.3">
      <c r="A320" t="s">
        <v>375</v>
      </c>
      <c r="B320" t="s">
        <v>3873</v>
      </c>
      <c r="C320" t="s">
        <v>3873</v>
      </c>
      <c r="D320" t="s">
        <v>3873</v>
      </c>
      <c r="E320" t="s">
        <v>9</v>
      </c>
      <c r="F320" t="s">
        <v>10</v>
      </c>
      <c r="G320" t="s">
        <v>15</v>
      </c>
      <c r="H320" t="s">
        <v>9365</v>
      </c>
      <c r="I320" t="s">
        <v>26</v>
      </c>
      <c r="J320" t="s">
        <v>17</v>
      </c>
      <c r="K320" t="s">
        <v>17</v>
      </c>
      <c r="L320" t="s">
        <v>17</v>
      </c>
      <c r="M320" t="s">
        <v>4148</v>
      </c>
      <c r="N320" t="s">
        <v>23</v>
      </c>
      <c r="O320" t="s">
        <v>61</v>
      </c>
    </row>
    <row r="321" spans="1:15" x14ac:dyDescent="0.3">
      <c r="A321" t="s">
        <v>376</v>
      </c>
      <c r="B321" t="s">
        <v>3872</v>
      </c>
      <c r="C321" t="s">
        <v>3873</v>
      </c>
      <c r="D321" t="s">
        <v>3873</v>
      </c>
      <c r="E321" t="s">
        <v>1</v>
      </c>
      <c r="F321" t="s">
        <v>2</v>
      </c>
      <c r="G321" t="s">
        <v>20</v>
      </c>
      <c r="H321" t="s">
        <v>9366</v>
      </c>
      <c r="I321" t="s">
        <v>26</v>
      </c>
      <c r="J321" t="s">
        <v>5</v>
      </c>
      <c r="K321" t="s">
        <v>17</v>
      </c>
      <c r="L321" t="s">
        <v>17</v>
      </c>
      <c r="M321" t="s">
        <v>4149</v>
      </c>
      <c r="N321" t="s">
        <v>23</v>
      </c>
      <c r="O321" t="s">
        <v>27</v>
      </c>
    </row>
    <row r="322" spans="1:15" x14ac:dyDescent="0.3">
      <c r="A322" t="s">
        <v>377</v>
      </c>
      <c r="B322" t="s">
        <v>3872</v>
      </c>
      <c r="C322" t="s">
        <v>3873</v>
      </c>
      <c r="D322" t="s">
        <v>3873</v>
      </c>
      <c r="E322" t="s">
        <v>40</v>
      </c>
      <c r="F322" t="s">
        <v>10</v>
      </c>
      <c r="G322" t="s">
        <v>15</v>
      </c>
      <c r="H322" t="s">
        <v>9365</v>
      </c>
      <c r="I322" t="s">
        <v>26</v>
      </c>
      <c r="J322" t="s">
        <v>5</v>
      </c>
      <c r="K322" t="s">
        <v>17</v>
      </c>
      <c r="L322" t="s">
        <v>17</v>
      </c>
      <c r="M322" t="s">
        <v>4150</v>
      </c>
      <c r="N322" t="s">
        <v>23</v>
      </c>
      <c r="O322" t="s">
        <v>61</v>
      </c>
    </row>
    <row r="323" spans="1:15" x14ac:dyDescent="0.3">
      <c r="A323" t="s">
        <v>378</v>
      </c>
      <c r="B323" t="s">
        <v>3873</v>
      </c>
      <c r="C323" t="s">
        <v>3873</v>
      </c>
      <c r="D323" t="s">
        <v>3872</v>
      </c>
      <c r="E323" t="s">
        <v>40</v>
      </c>
      <c r="F323" t="s">
        <v>10</v>
      </c>
      <c r="G323" t="s">
        <v>11</v>
      </c>
      <c r="H323" t="s">
        <v>9365</v>
      </c>
      <c r="I323" t="s">
        <v>4</v>
      </c>
      <c r="J323" t="s">
        <v>17</v>
      </c>
      <c r="K323" t="s">
        <v>17</v>
      </c>
      <c r="L323" t="s">
        <v>17</v>
      </c>
      <c r="M323" t="s">
        <v>3946</v>
      </c>
      <c r="N323" t="s">
        <v>23</v>
      </c>
      <c r="O323" t="s">
        <v>43</v>
      </c>
    </row>
    <row r="324" spans="1:15" x14ac:dyDescent="0.3">
      <c r="A324" t="s">
        <v>379</v>
      </c>
      <c r="B324" t="s">
        <v>3872</v>
      </c>
      <c r="C324" t="s">
        <v>3873</v>
      </c>
      <c r="D324" t="s">
        <v>3873</v>
      </c>
      <c r="E324" t="s">
        <v>36</v>
      </c>
      <c r="F324" t="s">
        <v>10</v>
      </c>
      <c r="G324" t="s">
        <v>20</v>
      </c>
      <c r="H324" t="s">
        <v>9367</v>
      </c>
      <c r="I324" t="s">
        <v>22</v>
      </c>
      <c r="J324" t="s">
        <v>17</v>
      </c>
      <c r="K324" t="s">
        <v>17</v>
      </c>
      <c r="L324" t="s">
        <v>17</v>
      </c>
      <c r="M324" t="s">
        <v>4151</v>
      </c>
      <c r="N324" t="s">
        <v>23</v>
      </c>
      <c r="O324" t="s">
        <v>18</v>
      </c>
    </row>
    <row r="325" spans="1:15" x14ac:dyDescent="0.3">
      <c r="A325" t="s">
        <v>380</v>
      </c>
      <c r="B325" t="s">
        <v>3871</v>
      </c>
      <c r="C325" t="s">
        <v>3872</v>
      </c>
      <c r="D325" t="s">
        <v>3872</v>
      </c>
      <c r="E325" t="s">
        <v>1</v>
      </c>
      <c r="F325" t="s">
        <v>2</v>
      </c>
      <c r="G325" t="s">
        <v>11</v>
      </c>
      <c r="H325" t="s">
        <v>9365</v>
      </c>
      <c r="I325" t="s">
        <v>26</v>
      </c>
      <c r="J325" t="s">
        <v>5</v>
      </c>
      <c r="K325" t="s">
        <v>17</v>
      </c>
      <c r="L325" t="s">
        <v>17</v>
      </c>
      <c r="M325" t="s">
        <v>4152</v>
      </c>
      <c r="N325" t="s">
        <v>6</v>
      </c>
      <c r="O325" t="s">
        <v>43</v>
      </c>
    </row>
    <row r="326" spans="1:15" x14ac:dyDescent="0.3">
      <c r="A326" t="s">
        <v>381</v>
      </c>
      <c r="B326" t="s">
        <v>3871</v>
      </c>
      <c r="C326" t="s">
        <v>3872</v>
      </c>
      <c r="D326" t="s">
        <v>3873</v>
      </c>
      <c r="E326" t="s">
        <v>1</v>
      </c>
      <c r="F326" t="s">
        <v>2</v>
      </c>
      <c r="G326" t="s">
        <v>15</v>
      </c>
      <c r="H326" t="s">
        <v>9365</v>
      </c>
      <c r="I326" t="s">
        <v>26</v>
      </c>
      <c r="J326" t="s">
        <v>5</v>
      </c>
      <c r="K326" t="s">
        <v>17</v>
      </c>
      <c r="L326" t="s">
        <v>17</v>
      </c>
      <c r="M326" t="s">
        <v>4153</v>
      </c>
      <c r="N326" t="s">
        <v>6</v>
      </c>
      <c r="O326" t="s">
        <v>89</v>
      </c>
    </row>
    <row r="327" spans="1:15" x14ac:dyDescent="0.3">
      <c r="A327" t="s">
        <v>382</v>
      </c>
      <c r="B327" t="s">
        <v>3873</v>
      </c>
      <c r="C327" t="s">
        <v>3873</v>
      </c>
      <c r="D327" t="s">
        <v>3872</v>
      </c>
      <c r="E327" t="s">
        <v>36</v>
      </c>
      <c r="F327" t="s">
        <v>46</v>
      </c>
      <c r="G327" t="s">
        <v>11</v>
      </c>
      <c r="H327" t="s">
        <v>9365</v>
      </c>
      <c r="I327" t="s">
        <v>12</v>
      </c>
      <c r="J327" t="s">
        <v>17</v>
      </c>
      <c r="K327" t="s">
        <v>17</v>
      </c>
      <c r="L327" t="s">
        <v>17</v>
      </c>
      <c r="M327" t="s">
        <v>4154</v>
      </c>
      <c r="N327" t="s">
        <v>23</v>
      </c>
      <c r="O327" t="s">
        <v>43</v>
      </c>
    </row>
    <row r="328" spans="1:15" x14ac:dyDescent="0.3">
      <c r="A328" t="s">
        <v>383</v>
      </c>
      <c r="B328" t="s">
        <v>3873</v>
      </c>
      <c r="C328" t="s">
        <v>3873</v>
      </c>
      <c r="D328" t="s">
        <v>3873</v>
      </c>
      <c r="E328" t="s">
        <v>1</v>
      </c>
      <c r="F328" t="s">
        <v>2</v>
      </c>
      <c r="G328" t="s">
        <v>15</v>
      </c>
      <c r="H328" t="s">
        <v>9363</v>
      </c>
      <c r="I328" t="s">
        <v>12</v>
      </c>
      <c r="J328" t="s">
        <v>17</v>
      </c>
      <c r="K328" t="s">
        <v>17</v>
      </c>
      <c r="L328" t="s">
        <v>17</v>
      </c>
      <c r="M328" t="s">
        <v>3880</v>
      </c>
      <c r="N328" t="s">
        <v>23</v>
      </c>
      <c r="O328" t="s">
        <v>78</v>
      </c>
    </row>
    <row r="329" spans="1:15" x14ac:dyDescent="0.3">
      <c r="A329" t="s">
        <v>384</v>
      </c>
      <c r="B329" t="s">
        <v>3873</v>
      </c>
      <c r="C329" t="s">
        <v>3872</v>
      </c>
      <c r="D329" t="s">
        <v>3872</v>
      </c>
      <c r="E329" t="s">
        <v>40</v>
      </c>
      <c r="F329" t="s">
        <v>10</v>
      </c>
      <c r="G329" t="s">
        <v>15</v>
      </c>
      <c r="H329" t="s">
        <v>9364</v>
      </c>
      <c r="I329" t="s">
        <v>12</v>
      </c>
      <c r="J329" t="s">
        <v>17</v>
      </c>
      <c r="K329" t="s">
        <v>5</v>
      </c>
      <c r="L329" t="s">
        <v>17</v>
      </c>
      <c r="M329" t="s">
        <v>4155</v>
      </c>
      <c r="N329" t="s">
        <v>6</v>
      </c>
      <c r="O329" t="s">
        <v>71</v>
      </c>
    </row>
    <row r="330" spans="1:15" x14ac:dyDescent="0.3">
      <c r="A330" t="s">
        <v>385</v>
      </c>
      <c r="B330" t="s">
        <v>3871</v>
      </c>
      <c r="C330" t="s">
        <v>3872</v>
      </c>
      <c r="D330" t="s">
        <v>3873</v>
      </c>
      <c r="E330" t="s">
        <v>1</v>
      </c>
      <c r="F330" t="s">
        <v>10</v>
      </c>
      <c r="G330" t="s">
        <v>3</v>
      </c>
      <c r="H330" t="s">
        <v>9366</v>
      </c>
      <c r="I330" t="s">
        <v>42</v>
      </c>
      <c r="J330" t="s">
        <v>17</v>
      </c>
      <c r="K330" t="s">
        <v>17</v>
      </c>
      <c r="L330" t="s">
        <v>17</v>
      </c>
      <c r="M330" t="s">
        <v>4156</v>
      </c>
      <c r="N330" t="s">
        <v>6</v>
      </c>
      <c r="O330" t="s">
        <v>27</v>
      </c>
    </row>
    <row r="331" spans="1:15" x14ac:dyDescent="0.3">
      <c r="A331" t="s">
        <v>386</v>
      </c>
      <c r="B331" t="s">
        <v>3872</v>
      </c>
      <c r="C331" t="s">
        <v>3873</v>
      </c>
      <c r="D331" t="s">
        <v>3872</v>
      </c>
      <c r="E331" t="s">
        <v>1</v>
      </c>
      <c r="F331" t="s">
        <v>2</v>
      </c>
      <c r="G331" t="s">
        <v>20</v>
      </c>
      <c r="H331" t="s">
        <v>9368</v>
      </c>
      <c r="I331" t="s">
        <v>174</v>
      </c>
      <c r="J331" t="s">
        <v>5</v>
      </c>
      <c r="K331" t="s">
        <v>17</v>
      </c>
      <c r="L331" t="s">
        <v>17</v>
      </c>
      <c r="M331" t="s">
        <v>4157</v>
      </c>
      <c r="N331" t="s">
        <v>23</v>
      </c>
      <c r="O331" t="s">
        <v>7</v>
      </c>
    </row>
    <row r="332" spans="1:15" x14ac:dyDescent="0.3">
      <c r="A332" t="s">
        <v>387</v>
      </c>
      <c r="B332" t="s">
        <v>3872</v>
      </c>
      <c r="C332" t="s">
        <v>3873</v>
      </c>
      <c r="D332" t="s">
        <v>3872</v>
      </c>
      <c r="E332" t="s">
        <v>1</v>
      </c>
      <c r="F332" t="s">
        <v>2</v>
      </c>
      <c r="G332" t="s">
        <v>31</v>
      </c>
      <c r="H332" t="s">
        <v>9368</v>
      </c>
      <c r="I332" t="s">
        <v>22</v>
      </c>
      <c r="J332" t="s">
        <v>5</v>
      </c>
      <c r="K332" t="s">
        <v>17</v>
      </c>
      <c r="L332" t="s">
        <v>17</v>
      </c>
      <c r="M332" t="s">
        <v>4158</v>
      </c>
      <c r="N332" t="s">
        <v>23</v>
      </c>
      <c r="O332" t="s">
        <v>43</v>
      </c>
    </row>
    <row r="333" spans="1:15" x14ac:dyDescent="0.3">
      <c r="A333" t="s">
        <v>388</v>
      </c>
      <c r="B333" t="s">
        <v>3872</v>
      </c>
      <c r="C333" t="s">
        <v>3872</v>
      </c>
      <c r="D333" t="s">
        <v>3872</v>
      </c>
      <c r="E333" t="s">
        <v>40</v>
      </c>
      <c r="F333" t="s">
        <v>10</v>
      </c>
      <c r="G333" t="s">
        <v>15</v>
      </c>
      <c r="H333" t="s">
        <v>9365</v>
      </c>
      <c r="I333" t="s">
        <v>127</v>
      </c>
      <c r="J333" t="s">
        <v>5</v>
      </c>
      <c r="K333" t="s">
        <v>17</v>
      </c>
      <c r="L333" t="s">
        <v>17</v>
      </c>
      <c r="M333" t="s">
        <v>4159</v>
      </c>
      <c r="N333" t="s">
        <v>23</v>
      </c>
      <c r="O333" t="s">
        <v>89</v>
      </c>
    </row>
    <row r="334" spans="1:15" x14ac:dyDescent="0.3">
      <c r="A334" t="s">
        <v>389</v>
      </c>
      <c r="B334" t="s">
        <v>3871</v>
      </c>
      <c r="C334" t="s">
        <v>3873</v>
      </c>
      <c r="D334" t="s">
        <v>3873</v>
      </c>
      <c r="E334" t="s">
        <v>40</v>
      </c>
      <c r="F334" t="s">
        <v>10</v>
      </c>
      <c r="G334" t="s">
        <v>41</v>
      </c>
      <c r="H334" t="s">
        <v>9367</v>
      </c>
      <c r="I334" t="s">
        <v>26</v>
      </c>
      <c r="J334" t="s">
        <v>5</v>
      </c>
      <c r="K334" t="s">
        <v>17</v>
      </c>
      <c r="L334" t="s">
        <v>17</v>
      </c>
      <c r="M334" t="s">
        <v>4160</v>
      </c>
      <c r="N334" t="s">
        <v>6</v>
      </c>
      <c r="O334" t="s">
        <v>43</v>
      </c>
    </row>
    <row r="335" spans="1:15" x14ac:dyDescent="0.3">
      <c r="A335" t="s">
        <v>390</v>
      </c>
      <c r="B335" t="s">
        <v>3871</v>
      </c>
      <c r="C335" t="s">
        <v>3871</v>
      </c>
      <c r="D335" t="s">
        <v>3871</v>
      </c>
      <c r="E335" t="s">
        <v>1</v>
      </c>
      <c r="F335" t="s">
        <v>10</v>
      </c>
      <c r="G335" t="s">
        <v>11</v>
      </c>
      <c r="H335" t="s">
        <v>9363</v>
      </c>
      <c r="I335" t="s">
        <v>38</v>
      </c>
      <c r="J335" t="s">
        <v>5</v>
      </c>
      <c r="K335" t="s">
        <v>5</v>
      </c>
      <c r="L335" t="s">
        <v>5</v>
      </c>
      <c r="M335" t="s">
        <v>4161</v>
      </c>
      <c r="N335" t="s">
        <v>6</v>
      </c>
      <c r="O335" t="s">
        <v>58</v>
      </c>
    </row>
    <row r="336" spans="1:15" x14ac:dyDescent="0.3">
      <c r="A336" t="s">
        <v>391</v>
      </c>
      <c r="B336" t="s">
        <v>3872</v>
      </c>
      <c r="C336" t="s">
        <v>3873</v>
      </c>
      <c r="D336" t="s">
        <v>3873</v>
      </c>
      <c r="E336" t="s">
        <v>1</v>
      </c>
      <c r="F336" t="s">
        <v>2</v>
      </c>
      <c r="G336" t="s">
        <v>20</v>
      </c>
      <c r="H336" t="s">
        <v>9368</v>
      </c>
      <c r="I336" t="s">
        <v>26</v>
      </c>
      <c r="J336" t="s">
        <v>5</v>
      </c>
      <c r="K336" t="s">
        <v>17</v>
      </c>
      <c r="L336" t="s">
        <v>17</v>
      </c>
      <c r="M336" t="s">
        <v>4162</v>
      </c>
      <c r="N336" t="s">
        <v>23</v>
      </c>
      <c r="O336" t="s">
        <v>89</v>
      </c>
    </row>
    <row r="337" spans="1:15" x14ac:dyDescent="0.3">
      <c r="A337" t="s">
        <v>392</v>
      </c>
      <c r="B337" t="s">
        <v>3872</v>
      </c>
      <c r="C337" t="s">
        <v>3872</v>
      </c>
      <c r="D337" t="s">
        <v>3872</v>
      </c>
      <c r="E337" t="s">
        <v>1</v>
      </c>
      <c r="F337" t="s">
        <v>2</v>
      </c>
      <c r="G337" t="s">
        <v>41</v>
      </c>
      <c r="H337" t="s">
        <v>9364</v>
      </c>
      <c r="I337" t="s">
        <v>52</v>
      </c>
      <c r="J337" t="s">
        <v>5</v>
      </c>
      <c r="K337" t="s">
        <v>17</v>
      </c>
      <c r="L337" t="s">
        <v>17</v>
      </c>
      <c r="M337" t="s">
        <v>4163</v>
      </c>
      <c r="N337" t="s">
        <v>6</v>
      </c>
      <c r="O337" t="s">
        <v>58</v>
      </c>
    </row>
    <row r="338" spans="1:15" x14ac:dyDescent="0.3">
      <c r="A338" t="s">
        <v>393</v>
      </c>
      <c r="B338" t="s">
        <v>3872</v>
      </c>
      <c r="C338" t="s">
        <v>3873</v>
      </c>
      <c r="D338" t="s">
        <v>3873</v>
      </c>
      <c r="E338" t="s">
        <v>1</v>
      </c>
      <c r="F338" t="s">
        <v>2</v>
      </c>
      <c r="G338" t="s">
        <v>3</v>
      </c>
      <c r="H338" t="s">
        <v>9363</v>
      </c>
      <c r="I338" t="s">
        <v>12</v>
      </c>
      <c r="J338" t="s">
        <v>5</v>
      </c>
      <c r="K338" t="s">
        <v>17</v>
      </c>
      <c r="L338" t="s">
        <v>17</v>
      </c>
      <c r="M338" t="s">
        <v>3966</v>
      </c>
      <c r="N338" t="s">
        <v>23</v>
      </c>
      <c r="O338" t="s">
        <v>27</v>
      </c>
    </row>
    <row r="339" spans="1:15" x14ac:dyDescent="0.3">
      <c r="A339" t="s">
        <v>394</v>
      </c>
      <c r="B339" t="s">
        <v>3872</v>
      </c>
      <c r="C339" t="s">
        <v>3873</v>
      </c>
      <c r="D339" t="s">
        <v>3873</v>
      </c>
      <c r="E339" t="s">
        <v>40</v>
      </c>
      <c r="F339" t="s">
        <v>10</v>
      </c>
      <c r="G339" t="s">
        <v>31</v>
      </c>
      <c r="H339" t="s">
        <v>9363</v>
      </c>
      <c r="I339" t="s">
        <v>12</v>
      </c>
      <c r="J339" t="s">
        <v>5</v>
      </c>
      <c r="K339" t="s">
        <v>17</v>
      </c>
      <c r="L339" t="s">
        <v>17</v>
      </c>
      <c r="M339" t="s">
        <v>4164</v>
      </c>
      <c r="N339" t="s">
        <v>6</v>
      </c>
      <c r="O339" t="s">
        <v>155</v>
      </c>
    </row>
    <row r="340" spans="1:15" x14ac:dyDescent="0.3">
      <c r="A340" t="s">
        <v>395</v>
      </c>
      <c r="B340" t="s">
        <v>3872</v>
      </c>
      <c r="C340" t="s">
        <v>3873</v>
      </c>
      <c r="D340" t="s">
        <v>3872</v>
      </c>
      <c r="E340" t="s">
        <v>1</v>
      </c>
      <c r="F340" t="s">
        <v>10</v>
      </c>
      <c r="G340" t="s">
        <v>11</v>
      </c>
      <c r="H340" t="s">
        <v>9363</v>
      </c>
      <c r="I340" t="s">
        <v>12</v>
      </c>
      <c r="J340" t="s">
        <v>17</v>
      </c>
      <c r="K340" t="s">
        <v>17</v>
      </c>
      <c r="L340" t="s">
        <v>17</v>
      </c>
      <c r="M340" t="s">
        <v>4165</v>
      </c>
      <c r="N340" t="s">
        <v>6</v>
      </c>
      <c r="O340" t="s">
        <v>89</v>
      </c>
    </row>
    <row r="341" spans="1:15" x14ac:dyDescent="0.3">
      <c r="A341" t="s">
        <v>396</v>
      </c>
      <c r="B341" t="s">
        <v>3872</v>
      </c>
      <c r="C341" t="s">
        <v>3872</v>
      </c>
      <c r="D341" t="s">
        <v>3872</v>
      </c>
      <c r="E341" t="s">
        <v>1</v>
      </c>
      <c r="F341" t="s">
        <v>46</v>
      </c>
      <c r="G341" t="s">
        <v>11</v>
      </c>
      <c r="H341" t="s">
        <v>9364</v>
      </c>
      <c r="I341" t="s">
        <v>26</v>
      </c>
      <c r="J341" t="s">
        <v>5</v>
      </c>
      <c r="K341" t="s">
        <v>5</v>
      </c>
      <c r="L341" t="s">
        <v>5</v>
      </c>
      <c r="M341" t="s">
        <v>4166</v>
      </c>
      <c r="N341" t="s">
        <v>23</v>
      </c>
      <c r="O341" t="s">
        <v>43</v>
      </c>
    </row>
    <row r="342" spans="1:15" x14ac:dyDescent="0.3">
      <c r="A342" t="s">
        <v>397</v>
      </c>
      <c r="B342" t="s">
        <v>3871</v>
      </c>
      <c r="C342" t="s">
        <v>3873</v>
      </c>
      <c r="D342" t="s">
        <v>3873</v>
      </c>
      <c r="E342" t="s">
        <v>1</v>
      </c>
      <c r="F342" t="s">
        <v>2</v>
      </c>
      <c r="G342" t="s">
        <v>41</v>
      </c>
      <c r="H342" t="s">
        <v>9366</v>
      </c>
      <c r="I342" t="s">
        <v>26</v>
      </c>
      <c r="J342" t="s">
        <v>5</v>
      </c>
      <c r="K342" t="s">
        <v>17</v>
      </c>
      <c r="L342" t="s">
        <v>17</v>
      </c>
      <c r="M342" t="s">
        <v>4167</v>
      </c>
      <c r="N342" t="s">
        <v>23</v>
      </c>
      <c r="O342" t="s">
        <v>27</v>
      </c>
    </row>
    <row r="343" spans="1:15" x14ac:dyDescent="0.3">
      <c r="A343" t="s">
        <v>398</v>
      </c>
      <c r="B343" t="s">
        <v>3872</v>
      </c>
      <c r="C343" t="s">
        <v>3873</v>
      </c>
      <c r="D343" t="s">
        <v>3873</v>
      </c>
      <c r="E343" t="s">
        <v>9</v>
      </c>
      <c r="F343" t="s">
        <v>2</v>
      </c>
      <c r="G343" t="s">
        <v>31</v>
      </c>
      <c r="H343" t="s">
        <v>9363</v>
      </c>
      <c r="I343" t="s">
        <v>12</v>
      </c>
      <c r="J343" t="s">
        <v>17</v>
      </c>
      <c r="K343" t="s">
        <v>17</v>
      </c>
      <c r="L343" t="s">
        <v>17</v>
      </c>
      <c r="M343" t="s">
        <v>3990</v>
      </c>
      <c r="N343" t="s">
        <v>23</v>
      </c>
      <c r="O343" t="s">
        <v>155</v>
      </c>
    </row>
    <row r="344" spans="1:15" x14ac:dyDescent="0.3">
      <c r="A344" t="s">
        <v>399</v>
      </c>
      <c r="B344" t="s">
        <v>3872</v>
      </c>
      <c r="C344" t="s">
        <v>3871</v>
      </c>
      <c r="D344" t="s">
        <v>3873</v>
      </c>
      <c r="E344" t="s">
        <v>9</v>
      </c>
      <c r="F344" t="s">
        <v>10</v>
      </c>
      <c r="G344" t="s">
        <v>3</v>
      </c>
      <c r="H344" t="s">
        <v>9363</v>
      </c>
      <c r="I344" t="s">
        <v>174</v>
      </c>
      <c r="J344" t="s">
        <v>5</v>
      </c>
      <c r="K344" t="s">
        <v>17</v>
      </c>
      <c r="L344" t="s">
        <v>17</v>
      </c>
      <c r="M344" t="s">
        <v>4168</v>
      </c>
      <c r="N344" t="s">
        <v>23</v>
      </c>
      <c r="O344" t="s">
        <v>34</v>
      </c>
    </row>
    <row r="345" spans="1:15" x14ac:dyDescent="0.3">
      <c r="A345" t="s">
        <v>400</v>
      </c>
      <c r="B345" t="s">
        <v>3872</v>
      </c>
      <c r="C345" t="s">
        <v>3872</v>
      </c>
      <c r="D345" t="s">
        <v>3873</v>
      </c>
      <c r="E345" t="s">
        <v>9</v>
      </c>
      <c r="F345" t="s">
        <v>10</v>
      </c>
      <c r="G345" t="s">
        <v>11</v>
      </c>
      <c r="H345" t="s">
        <v>9363</v>
      </c>
      <c r="I345" t="s">
        <v>26</v>
      </c>
      <c r="J345" t="s">
        <v>5</v>
      </c>
      <c r="K345" t="s">
        <v>17</v>
      </c>
      <c r="L345" t="s">
        <v>17</v>
      </c>
      <c r="M345" t="s">
        <v>3896</v>
      </c>
      <c r="N345" t="s">
        <v>23</v>
      </c>
      <c r="O345" t="s">
        <v>43</v>
      </c>
    </row>
    <row r="346" spans="1:15" x14ac:dyDescent="0.3">
      <c r="A346" t="s">
        <v>401</v>
      </c>
      <c r="B346" t="s">
        <v>3872</v>
      </c>
      <c r="C346" t="s">
        <v>3873</v>
      </c>
      <c r="D346" t="s">
        <v>3873</v>
      </c>
      <c r="E346" t="s">
        <v>1</v>
      </c>
      <c r="F346" t="s">
        <v>2</v>
      </c>
      <c r="G346" t="s">
        <v>31</v>
      </c>
      <c r="H346" t="s">
        <v>9363</v>
      </c>
      <c r="I346" t="s">
        <v>55</v>
      </c>
      <c r="J346" t="s">
        <v>5</v>
      </c>
      <c r="K346" t="s">
        <v>17</v>
      </c>
      <c r="L346" t="s">
        <v>17</v>
      </c>
      <c r="M346" t="s">
        <v>4169</v>
      </c>
      <c r="N346" t="s">
        <v>23</v>
      </c>
      <c r="O346" t="s">
        <v>27</v>
      </c>
    </row>
    <row r="347" spans="1:15" x14ac:dyDescent="0.3">
      <c r="A347" t="s">
        <v>402</v>
      </c>
      <c r="B347" t="s">
        <v>3872</v>
      </c>
      <c r="C347" t="s">
        <v>3873</v>
      </c>
      <c r="D347" t="s">
        <v>3871</v>
      </c>
      <c r="E347" t="s">
        <v>9</v>
      </c>
      <c r="F347" t="s">
        <v>10</v>
      </c>
      <c r="G347" t="s">
        <v>11</v>
      </c>
      <c r="H347" t="s">
        <v>9365</v>
      </c>
      <c r="I347" t="s">
        <v>38</v>
      </c>
      <c r="J347" t="s">
        <v>5</v>
      </c>
      <c r="K347" t="s">
        <v>17</v>
      </c>
      <c r="L347" t="s">
        <v>17</v>
      </c>
      <c r="M347" t="s">
        <v>4170</v>
      </c>
      <c r="N347" t="s">
        <v>23</v>
      </c>
      <c r="O347" t="s">
        <v>155</v>
      </c>
    </row>
    <row r="348" spans="1:15" x14ac:dyDescent="0.3">
      <c r="A348" t="s">
        <v>403</v>
      </c>
      <c r="B348" t="s">
        <v>3871</v>
      </c>
      <c r="C348" t="s">
        <v>3872</v>
      </c>
      <c r="D348" t="s">
        <v>3873</v>
      </c>
      <c r="E348" t="s">
        <v>1</v>
      </c>
      <c r="F348" t="s">
        <v>10</v>
      </c>
      <c r="G348" t="s">
        <v>20</v>
      </c>
      <c r="H348" t="s">
        <v>9368</v>
      </c>
      <c r="I348" t="s">
        <v>22</v>
      </c>
      <c r="J348" t="s">
        <v>5</v>
      </c>
      <c r="K348" t="s">
        <v>17</v>
      </c>
      <c r="L348" t="s">
        <v>17</v>
      </c>
      <c r="M348" t="s">
        <v>4171</v>
      </c>
      <c r="N348" t="s">
        <v>23</v>
      </c>
      <c r="O348" t="s">
        <v>71</v>
      </c>
    </row>
    <row r="349" spans="1:15" x14ac:dyDescent="0.3">
      <c r="A349" t="s">
        <v>404</v>
      </c>
      <c r="B349" t="s">
        <v>3872</v>
      </c>
      <c r="C349" t="s">
        <v>3872</v>
      </c>
      <c r="D349" t="s">
        <v>3872</v>
      </c>
      <c r="E349" t="s">
        <v>40</v>
      </c>
      <c r="F349" t="s">
        <v>10</v>
      </c>
      <c r="G349" t="s">
        <v>41</v>
      </c>
      <c r="H349" t="s">
        <v>9367</v>
      </c>
      <c r="I349" t="s">
        <v>26</v>
      </c>
      <c r="J349" t="s">
        <v>17</v>
      </c>
      <c r="K349" t="s">
        <v>17</v>
      </c>
      <c r="L349" t="s">
        <v>17</v>
      </c>
      <c r="M349" t="s">
        <v>5</v>
      </c>
      <c r="N349" t="s">
        <v>6</v>
      </c>
      <c r="O349" t="s">
        <v>89</v>
      </c>
    </row>
    <row r="350" spans="1:15" x14ac:dyDescent="0.3">
      <c r="A350" t="s">
        <v>405</v>
      </c>
      <c r="B350" t="s">
        <v>3871</v>
      </c>
      <c r="C350" t="s">
        <v>3871</v>
      </c>
      <c r="D350" t="s">
        <v>3871</v>
      </c>
      <c r="E350" t="s">
        <v>1</v>
      </c>
      <c r="F350" t="s">
        <v>2</v>
      </c>
      <c r="G350" t="s">
        <v>20</v>
      </c>
      <c r="H350" t="s">
        <v>9368</v>
      </c>
      <c r="I350" t="s">
        <v>26</v>
      </c>
      <c r="J350" t="s">
        <v>5</v>
      </c>
      <c r="K350" t="s">
        <v>17</v>
      </c>
      <c r="L350" t="s">
        <v>17</v>
      </c>
      <c r="M350" t="s">
        <v>4172</v>
      </c>
      <c r="N350" t="s">
        <v>23</v>
      </c>
      <c r="O350" t="s">
        <v>27</v>
      </c>
    </row>
    <row r="351" spans="1:15" x14ac:dyDescent="0.3">
      <c r="A351" t="s">
        <v>406</v>
      </c>
      <c r="B351" t="s">
        <v>3872</v>
      </c>
      <c r="C351" t="s">
        <v>3873</v>
      </c>
      <c r="D351" t="s">
        <v>3873</v>
      </c>
      <c r="E351" t="s">
        <v>40</v>
      </c>
      <c r="F351" t="s">
        <v>2</v>
      </c>
      <c r="G351" t="s">
        <v>15</v>
      </c>
      <c r="H351" t="s">
        <v>9366</v>
      </c>
      <c r="I351" t="s">
        <v>12</v>
      </c>
      <c r="J351" t="s">
        <v>5</v>
      </c>
      <c r="K351" t="s">
        <v>17</v>
      </c>
      <c r="L351" t="s">
        <v>17</v>
      </c>
      <c r="M351" t="s">
        <v>4173</v>
      </c>
      <c r="N351" t="s">
        <v>6</v>
      </c>
      <c r="O351" t="s">
        <v>24</v>
      </c>
    </row>
    <row r="352" spans="1:15" x14ac:dyDescent="0.3">
      <c r="A352" t="s">
        <v>407</v>
      </c>
      <c r="B352" t="s">
        <v>3873</v>
      </c>
      <c r="C352" t="s">
        <v>3873</v>
      </c>
      <c r="D352" t="s">
        <v>3872</v>
      </c>
      <c r="E352" t="s">
        <v>36</v>
      </c>
      <c r="F352" t="s">
        <v>46</v>
      </c>
      <c r="G352" t="s">
        <v>11</v>
      </c>
      <c r="H352" t="s">
        <v>9363</v>
      </c>
      <c r="I352" t="s">
        <v>181</v>
      </c>
      <c r="J352" t="s">
        <v>17</v>
      </c>
      <c r="K352" t="s">
        <v>17</v>
      </c>
      <c r="L352" t="s">
        <v>17</v>
      </c>
      <c r="M352" t="s">
        <v>4174</v>
      </c>
      <c r="N352" t="s">
        <v>6</v>
      </c>
      <c r="O352" t="s">
        <v>27</v>
      </c>
    </row>
    <row r="353" spans="1:15" x14ac:dyDescent="0.3">
      <c r="A353" t="s">
        <v>408</v>
      </c>
      <c r="B353" t="s">
        <v>3872</v>
      </c>
      <c r="C353" t="s">
        <v>3872</v>
      </c>
      <c r="D353" t="s">
        <v>3872</v>
      </c>
      <c r="E353" t="s">
        <v>36</v>
      </c>
      <c r="F353" t="s">
        <v>2</v>
      </c>
      <c r="G353" t="s">
        <v>20</v>
      </c>
      <c r="H353" t="s">
        <v>9367</v>
      </c>
      <c r="I353" t="s">
        <v>12</v>
      </c>
      <c r="J353" t="s">
        <v>5</v>
      </c>
      <c r="K353" t="s">
        <v>5</v>
      </c>
      <c r="L353" t="s">
        <v>17</v>
      </c>
      <c r="M353" t="s">
        <v>4175</v>
      </c>
      <c r="N353" t="s">
        <v>6</v>
      </c>
      <c r="O353" t="s">
        <v>61</v>
      </c>
    </row>
    <row r="354" spans="1:15" x14ac:dyDescent="0.3">
      <c r="A354" t="s">
        <v>409</v>
      </c>
      <c r="B354" t="s">
        <v>3872</v>
      </c>
      <c r="C354" t="s">
        <v>3872</v>
      </c>
      <c r="D354" t="s">
        <v>3873</v>
      </c>
      <c r="E354" t="s">
        <v>40</v>
      </c>
      <c r="F354" t="s">
        <v>2</v>
      </c>
      <c r="G354" t="s">
        <v>3</v>
      </c>
      <c r="H354" t="s">
        <v>9363</v>
      </c>
      <c r="I354" t="s">
        <v>55</v>
      </c>
      <c r="J354" t="s">
        <v>5</v>
      </c>
      <c r="K354" t="s">
        <v>5</v>
      </c>
      <c r="L354" t="s">
        <v>17</v>
      </c>
      <c r="M354" t="s">
        <v>4176</v>
      </c>
      <c r="N354" t="s">
        <v>6</v>
      </c>
      <c r="O354" t="s">
        <v>27</v>
      </c>
    </row>
    <row r="355" spans="1:15" x14ac:dyDescent="0.3">
      <c r="A355" t="s">
        <v>410</v>
      </c>
      <c r="B355" t="s">
        <v>3872</v>
      </c>
      <c r="C355" t="s">
        <v>3873</v>
      </c>
      <c r="D355" t="s">
        <v>3873</v>
      </c>
      <c r="E355" t="s">
        <v>1</v>
      </c>
      <c r="F355" t="s">
        <v>2</v>
      </c>
      <c r="G355" t="s">
        <v>41</v>
      </c>
      <c r="H355" t="s">
        <v>9368</v>
      </c>
      <c r="I355" t="s">
        <v>476</v>
      </c>
      <c r="J355" t="s">
        <v>17</v>
      </c>
      <c r="K355" t="s">
        <v>17</v>
      </c>
      <c r="L355" t="s">
        <v>17</v>
      </c>
      <c r="M355" t="s">
        <v>4177</v>
      </c>
      <c r="N355" t="s">
        <v>23</v>
      </c>
      <c r="O355" t="s">
        <v>43</v>
      </c>
    </row>
    <row r="356" spans="1:15" x14ac:dyDescent="0.3">
      <c r="A356" t="s">
        <v>411</v>
      </c>
      <c r="B356" t="s">
        <v>3871</v>
      </c>
      <c r="C356" t="s">
        <v>3872</v>
      </c>
      <c r="D356" t="s">
        <v>3872</v>
      </c>
      <c r="E356" t="s">
        <v>40</v>
      </c>
      <c r="F356" t="s">
        <v>10</v>
      </c>
      <c r="G356" t="s">
        <v>11</v>
      </c>
      <c r="H356" t="s">
        <v>9365</v>
      </c>
      <c r="I356" t="s">
        <v>47</v>
      </c>
      <c r="J356" t="s">
        <v>5</v>
      </c>
      <c r="K356" t="s">
        <v>5</v>
      </c>
      <c r="L356" t="s">
        <v>5</v>
      </c>
      <c r="M356" t="s">
        <v>4178</v>
      </c>
      <c r="N356" t="s">
        <v>23</v>
      </c>
      <c r="O356" t="s">
        <v>89</v>
      </c>
    </row>
    <row r="357" spans="1:15" x14ac:dyDescent="0.3">
      <c r="A357" t="s">
        <v>412</v>
      </c>
      <c r="B357" t="s">
        <v>3873</v>
      </c>
      <c r="C357" t="s">
        <v>3873</v>
      </c>
      <c r="D357" t="s">
        <v>3873</v>
      </c>
      <c r="E357" t="s">
        <v>36</v>
      </c>
      <c r="F357" t="s">
        <v>10</v>
      </c>
      <c r="G357" t="s">
        <v>15</v>
      </c>
      <c r="H357" t="s">
        <v>9363</v>
      </c>
      <c r="I357" t="s">
        <v>181</v>
      </c>
      <c r="J357" t="s">
        <v>17</v>
      </c>
      <c r="K357" t="s">
        <v>17</v>
      </c>
      <c r="L357" t="s">
        <v>17</v>
      </c>
      <c r="M357" t="s">
        <v>4179</v>
      </c>
      <c r="N357" t="s">
        <v>6</v>
      </c>
      <c r="O357" t="s">
        <v>34</v>
      </c>
    </row>
    <row r="358" spans="1:15" x14ac:dyDescent="0.3">
      <c r="A358" t="s">
        <v>413</v>
      </c>
      <c r="B358" t="s">
        <v>3872</v>
      </c>
      <c r="C358" t="s">
        <v>3872</v>
      </c>
      <c r="D358" t="s">
        <v>3872</v>
      </c>
      <c r="E358" t="s">
        <v>9</v>
      </c>
      <c r="F358" t="s">
        <v>2</v>
      </c>
      <c r="G358" t="s">
        <v>31</v>
      </c>
      <c r="H358" t="s">
        <v>9368</v>
      </c>
      <c r="I358" t="s">
        <v>26</v>
      </c>
      <c r="J358" t="s">
        <v>17</v>
      </c>
      <c r="K358" t="s">
        <v>17</v>
      </c>
      <c r="L358" t="s">
        <v>17</v>
      </c>
      <c r="M358" t="s">
        <v>4180</v>
      </c>
      <c r="N358" t="s">
        <v>23</v>
      </c>
      <c r="O358" t="s">
        <v>89</v>
      </c>
    </row>
    <row r="359" spans="1:15" x14ac:dyDescent="0.3">
      <c r="A359" t="s">
        <v>414</v>
      </c>
      <c r="B359" t="s">
        <v>3872</v>
      </c>
      <c r="C359" t="s">
        <v>3873</v>
      </c>
      <c r="D359" t="s">
        <v>3873</v>
      </c>
      <c r="E359" t="s">
        <v>9</v>
      </c>
      <c r="F359" t="s">
        <v>2</v>
      </c>
      <c r="G359" t="s">
        <v>31</v>
      </c>
      <c r="H359" t="s">
        <v>9366</v>
      </c>
      <c r="I359" t="s">
        <v>174</v>
      </c>
      <c r="J359" t="s">
        <v>5</v>
      </c>
      <c r="K359" t="s">
        <v>17</v>
      </c>
      <c r="L359" t="s">
        <v>17</v>
      </c>
      <c r="M359" t="s">
        <v>4181</v>
      </c>
      <c r="N359" t="s">
        <v>23</v>
      </c>
      <c r="O359" t="s">
        <v>27</v>
      </c>
    </row>
    <row r="360" spans="1:15" x14ac:dyDescent="0.3">
      <c r="A360" t="s">
        <v>415</v>
      </c>
      <c r="B360" t="s">
        <v>3872</v>
      </c>
      <c r="C360" t="s">
        <v>3873</v>
      </c>
      <c r="D360" t="s">
        <v>3873</v>
      </c>
      <c r="E360" t="s">
        <v>1</v>
      </c>
      <c r="F360" t="s">
        <v>2</v>
      </c>
      <c r="G360" t="s">
        <v>20</v>
      </c>
      <c r="H360" t="s">
        <v>9365</v>
      </c>
      <c r="I360" t="s">
        <v>127</v>
      </c>
      <c r="J360" t="s">
        <v>17</v>
      </c>
      <c r="K360" t="s">
        <v>17</v>
      </c>
      <c r="L360" t="s">
        <v>17</v>
      </c>
      <c r="M360" t="s">
        <v>2084</v>
      </c>
      <c r="N360" t="s">
        <v>23</v>
      </c>
      <c r="O360" t="s">
        <v>89</v>
      </c>
    </row>
    <row r="361" spans="1:15" x14ac:dyDescent="0.3">
      <c r="A361" t="s">
        <v>416</v>
      </c>
      <c r="B361" t="s">
        <v>3871</v>
      </c>
      <c r="C361" t="s">
        <v>3872</v>
      </c>
      <c r="D361" t="s">
        <v>3873</v>
      </c>
      <c r="E361" t="s">
        <v>36</v>
      </c>
      <c r="F361" t="s">
        <v>2</v>
      </c>
      <c r="G361" t="s">
        <v>3</v>
      </c>
      <c r="H361" t="s">
        <v>9366</v>
      </c>
      <c r="I361" t="s">
        <v>42</v>
      </c>
      <c r="J361" t="s">
        <v>5</v>
      </c>
      <c r="K361" t="s">
        <v>5</v>
      </c>
      <c r="L361" t="s">
        <v>17</v>
      </c>
      <c r="M361" t="s">
        <v>4182</v>
      </c>
      <c r="N361" t="s">
        <v>6</v>
      </c>
      <c r="O361" t="s">
        <v>89</v>
      </c>
    </row>
    <row r="362" spans="1:15" x14ac:dyDescent="0.3">
      <c r="A362" t="s">
        <v>417</v>
      </c>
      <c r="B362" t="s">
        <v>3872</v>
      </c>
      <c r="C362" t="s">
        <v>3873</v>
      </c>
      <c r="D362" t="s">
        <v>3873</v>
      </c>
      <c r="E362" t="s">
        <v>1</v>
      </c>
      <c r="F362" t="s">
        <v>2</v>
      </c>
      <c r="G362" t="s">
        <v>31</v>
      </c>
      <c r="H362" t="s">
        <v>9366</v>
      </c>
      <c r="I362" t="s">
        <v>22</v>
      </c>
      <c r="J362" t="s">
        <v>5</v>
      </c>
      <c r="K362" t="s">
        <v>5</v>
      </c>
      <c r="L362" t="s">
        <v>17</v>
      </c>
      <c r="M362" t="s">
        <v>4183</v>
      </c>
      <c r="N362" t="s">
        <v>23</v>
      </c>
      <c r="O362" t="s">
        <v>61</v>
      </c>
    </row>
    <row r="363" spans="1:15" x14ac:dyDescent="0.3">
      <c r="A363" t="s">
        <v>418</v>
      </c>
      <c r="B363" t="s">
        <v>3872</v>
      </c>
      <c r="C363" t="s">
        <v>3873</v>
      </c>
      <c r="D363" t="s">
        <v>3873</v>
      </c>
      <c r="E363" t="s">
        <v>40</v>
      </c>
      <c r="F363" t="s">
        <v>2</v>
      </c>
      <c r="G363" t="s">
        <v>15</v>
      </c>
      <c r="H363" t="s">
        <v>9366</v>
      </c>
      <c r="I363" t="s">
        <v>55</v>
      </c>
      <c r="J363" t="s">
        <v>5</v>
      </c>
      <c r="K363" t="s">
        <v>17</v>
      </c>
      <c r="L363" t="s">
        <v>17</v>
      </c>
      <c r="M363" t="s">
        <v>3990</v>
      </c>
      <c r="N363" t="s">
        <v>23</v>
      </c>
      <c r="O363" t="s">
        <v>89</v>
      </c>
    </row>
    <row r="364" spans="1:15" x14ac:dyDescent="0.3">
      <c r="A364" t="s">
        <v>419</v>
      </c>
      <c r="B364" t="s">
        <v>3872</v>
      </c>
      <c r="C364" t="s">
        <v>3873</v>
      </c>
      <c r="D364" t="s">
        <v>3873</v>
      </c>
      <c r="E364" t="s">
        <v>40</v>
      </c>
      <c r="F364" t="s">
        <v>10</v>
      </c>
      <c r="G364" t="s">
        <v>20</v>
      </c>
      <c r="H364" t="s">
        <v>9363</v>
      </c>
      <c r="I364" t="s">
        <v>55</v>
      </c>
      <c r="J364" t="s">
        <v>5</v>
      </c>
      <c r="K364" t="s">
        <v>5</v>
      </c>
      <c r="L364" t="s">
        <v>17</v>
      </c>
      <c r="M364" t="s">
        <v>4184</v>
      </c>
      <c r="N364" t="s">
        <v>23</v>
      </c>
      <c r="O364" t="s">
        <v>27</v>
      </c>
    </row>
    <row r="365" spans="1:15" x14ac:dyDescent="0.3">
      <c r="A365" t="s">
        <v>420</v>
      </c>
      <c r="B365" t="s">
        <v>3872</v>
      </c>
      <c r="C365" t="s">
        <v>3873</v>
      </c>
      <c r="D365" t="s">
        <v>3873</v>
      </c>
      <c r="E365" t="s">
        <v>36</v>
      </c>
      <c r="F365" t="s">
        <v>10</v>
      </c>
      <c r="G365" t="s">
        <v>11</v>
      </c>
      <c r="H365" t="s">
        <v>9363</v>
      </c>
      <c r="I365" t="s">
        <v>26</v>
      </c>
      <c r="J365" t="s">
        <v>17</v>
      </c>
      <c r="K365" t="s">
        <v>17</v>
      </c>
      <c r="L365" t="s">
        <v>17</v>
      </c>
      <c r="M365" t="s">
        <v>4185</v>
      </c>
      <c r="N365" t="s">
        <v>23</v>
      </c>
      <c r="O365" t="s">
        <v>18</v>
      </c>
    </row>
    <row r="366" spans="1:15" x14ac:dyDescent="0.3">
      <c r="A366" t="s">
        <v>421</v>
      </c>
      <c r="B366" t="s">
        <v>3872</v>
      </c>
      <c r="C366" t="s">
        <v>3872</v>
      </c>
      <c r="D366" t="s">
        <v>3872</v>
      </c>
      <c r="E366" t="s">
        <v>1</v>
      </c>
      <c r="F366" t="s">
        <v>2</v>
      </c>
      <c r="G366" t="s">
        <v>11</v>
      </c>
      <c r="H366" t="s">
        <v>9365</v>
      </c>
      <c r="I366" t="s">
        <v>42</v>
      </c>
      <c r="J366" t="s">
        <v>17</v>
      </c>
      <c r="K366" t="s">
        <v>17</v>
      </c>
      <c r="L366" t="s">
        <v>17</v>
      </c>
      <c r="M366" t="s">
        <v>4186</v>
      </c>
      <c r="N366" t="s">
        <v>6</v>
      </c>
      <c r="O366" t="s">
        <v>58</v>
      </c>
    </row>
    <row r="367" spans="1:15" x14ac:dyDescent="0.3">
      <c r="A367" t="s">
        <v>422</v>
      </c>
      <c r="B367" t="s">
        <v>3871</v>
      </c>
      <c r="C367" t="s">
        <v>3872</v>
      </c>
      <c r="D367" t="s">
        <v>3873</v>
      </c>
      <c r="E367" t="s">
        <v>1</v>
      </c>
      <c r="F367" t="s">
        <v>2</v>
      </c>
      <c r="G367" t="s">
        <v>20</v>
      </c>
      <c r="H367" t="s">
        <v>9366</v>
      </c>
      <c r="I367" t="s">
        <v>26</v>
      </c>
      <c r="J367" t="s">
        <v>17</v>
      </c>
      <c r="K367" t="s">
        <v>5</v>
      </c>
      <c r="L367" t="s">
        <v>17</v>
      </c>
      <c r="M367" t="s">
        <v>4187</v>
      </c>
      <c r="N367" t="s">
        <v>6</v>
      </c>
      <c r="O367" t="s">
        <v>27</v>
      </c>
    </row>
    <row r="368" spans="1:15" x14ac:dyDescent="0.3">
      <c r="A368" t="s">
        <v>423</v>
      </c>
      <c r="B368" t="s">
        <v>3873</v>
      </c>
      <c r="C368" t="s">
        <v>3873</v>
      </c>
      <c r="D368" t="s">
        <v>3873</v>
      </c>
      <c r="E368" t="s">
        <v>9</v>
      </c>
      <c r="F368" t="s">
        <v>10</v>
      </c>
      <c r="G368" t="s">
        <v>31</v>
      </c>
      <c r="H368" t="s">
        <v>9363</v>
      </c>
      <c r="I368" t="s">
        <v>12</v>
      </c>
      <c r="J368" t="s">
        <v>5</v>
      </c>
      <c r="K368" t="s">
        <v>17</v>
      </c>
      <c r="L368" t="s">
        <v>17</v>
      </c>
      <c r="M368" t="s">
        <v>4188</v>
      </c>
      <c r="N368" t="s">
        <v>6</v>
      </c>
      <c r="O368" t="s">
        <v>58</v>
      </c>
    </row>
    <row r="369" spans="1:15" x14ac:dyDescent="0.3">
      <c r="A369" t="s">
        <v>424</v>
      </c>
      <c r="B369" t="s">
        <v>3873</v>
      </c>
      <c r="C369" t="s">
        <v>3873</v>
      </c>
      <c r="D369" t="s">
        <v>3873</v>
      </c>
      <c r="E369" t="s">
        <v>9</v>
      </c>
      <c r="F369" t="s">
        <v>2</v>
      </c>
      <c r="G369" t="s">
        <v>3</v>
      </c>
      <c r="H369" t="s">
        <v>9365</v>
      </c>
      <c r="I369" t="s">
        <v>38</v>
      </c>
      <c r="J369" t="s">
        <v>17</v>
      </c>
      <c r="K369" t="s">
        <v>17</v>
      </c>
      <c r="L369" t="s">
        <v>17</v>
      </c>
      <c r="M369" t="s">
        <v>4189</v>
      </c>
      <c r="N369" t="s">
        <v>6</v>
      </c>
      <c r="O369" t="s">
        <v>27</v>
      </c>
    </row>
    <row r="370" spans="1:15" x14ac:dyDescent="0.3">
      <c r="A370" t="s">
        <v>425</v>
      </c>
      <c r="B370" t="s">
        <v>3872</v>
      </c>
      <c r="C370" t="s">
        <v>3873</v>
      </c>
      <c r="D370" t="s">
        <v>3872</v>
      </c>
      <c r="E370" t="s">
        <v>9</v>
      </c>
      <c r="F370" t="s">
        <v>10</v>
      </c>
      <c r="G370" t="s">
        <v>20</v>
      </c>
      <c r="H370" t="s">
        <v>9365</v>
      </c>
      <c r="I370" t="s">
        <v>22</v>
      </c>
      <c r="J370" t="s">
        <v>5</v>
      </c>
      <c r="K370" t="s">
        <v>17</v>
      </c>
      <c r="L370" t="s">
        <v>17</v>
      </c>
      <c r="M370" t="s">
        <v>4190</v>
      </c>
      <c r="N370" t="s">
        <v>23</v>
      </c>
      <c r="O370" t="s">
        <v>27</v>
      </c>
    </row>
    <row r="371" spans="1:15" x14ac:dyDescent="0.3">
      <c r="A371" t="s">
        <v>426</v>
      </c>
      <c r="B371" t="s">
        <v>3872</v>
      </c>
      <c r="C371" t="s">
        <v>3873</v>
      </c>
      <c r="D371" t="s">
        <v>3873</v>
      </c>
      <c r="E371" t="s">
        <v>9</v>
      </c>
      <c r="F371" t="s">
        <v>10</v>
      </c>
      <c r="G371" t="s">
        <v>3</v>
      </c>
      <c r="H371" t="s">
        <v>9368</v>
      </c>
      <c r="I371" t="s">
        <v>38</v>
      </c>
      <c r="J371" t="s">
        <v>17</v>
      </c>
      <c r="K371" t="s">
        <v>17</v>
      </c>
      <c r="L371" t="s">
        <v>17</v>
      </c>
      <c r="M371" t="s">
        <v>4191</v>
      </c>
      <c r="N371" t="s">
        <v>6</v>
      </c>
      <c r="O371" t="s">
        <v>48</v>
      </c>
    </row>
    <row r="372" spans="1:15" x14ac:dyDescent="0.3">
      <c r="A372" t="s">
        <v>427</v>
      </c>
      <c r="B372" t="s">
        <v>3871</v>
      </c>
      <c r="C372" t="s">
        <v>3873</v>
      </c>
      <c r="D372" t="s">
        <v>3872</v>
      </c>
      <c r="E372" t="s">
        <v>1</v>
      </c>
      <c r="F372" t="s">
        <v>2</v>
      </c>
      <c r="G372" t="s">
        <v>41</v>
      </c>
      <c r="H372" t="s">
        <v>9365</v>
      </c>
      <c r="I372" t="s">
        <v>26</v>
      </c>
      <c r="J372" t="s">
        <v>5</v>
      </c>
      <c r="K372" t="s">
        <v>17</v>
      </c>
      <c r="L372" t="s">
        <v>17</v>
      </c>
      <c r="M372" t="s">
        <v>4192</v>
      </c>
      <c r="N372" t="s">
        <v>23</v>
      </c>
      <c r="O372" t="s">
        <v>89</v>
      </c>
    </row>
    <row r="373" spans="1:15" x14ac:dyDescent="0.3">
      <c r="A373" t="s">
        <v>428</v>
      </c>
      <c r="B373" t="s">
        <v>3873</v>
      </c>
      <c r="C373" t="s">
        <v>3873</v>
      </c>
      <c r="D373" t="s">
        <v>3873</v>
      </c>
      <c r="E373" t="s">
        <v>9</v>
      </c>
      <c r="F373" t="s">
        <v>2</v>
      </c>
      <c r="G373" t="s">
        <v>15</v>
      </c>
      <c r="H373" t="s">
        <v>9363</v>
      </c>
      <c r="I373" t="s">
        <v>52</v>
      </c>
      <c r="J373" t="s">
        <v>17</v>
      </c>
      <c r="K373" t="s">
        <v>17</v>
      </c>
      <c r="L373" t="s">
        <v>17</v>
      </c>
      <c r="M373" t="s">
        <v>915</v>
      </c>
      <c r="N373" t="s">
        <v>23</v>
      </c>
      <c r="O373" t="s">
        <v>89</v>
      </c>
    </row>
    <row r="374" spans="1:15" x14ac:dyDescent="0.3">
      <c r="A374" t="s">
        <v>429</v>
      </c>
      <c r="B374" t="s">
        <v>3872</v>
      </c>
      <c r="C374" t="s">
        <v>3873</v>
      </c>
      <c r="D374" t="s">
        <v>3873</v>
      </c>
      <c r="E374" t="s">
        <v>40</v>
      </c>
      <c r="F374" t="s">
        <v>10</v>
      </c>
      <c r="G374" t="s">
        <v>20</v>
      </c>
      <c r="H374" t="s">
        <v>9365</v>
      </c>
      <c r="I374" t="s">
        <v>26</v>
      </c>
      <c r="J374" t="s">
        <v>5</v>
      </c>
      <c r="K374" t="s">
        <v>17</v>
      </c>
      <c r="L374" t="s">
        <v>17</v>
      </c>
      <c r="M374" t="s">
        <v>4193</v>
      </c>
      <c r="N374" t="s">
        <v>23</v>
      </c>
      <c r="O374" t="s">
        <v>61</v>
      </c>
    </row>
    <row r="375" spans="1:15" x14ac:dyDescent="0.3">
      <c r="A375" t="s">
        <v>430</v>
      </c>
      <c r="B375" t="s">
        <v>3873</v>
      </c>
      <c r="C375" t="s">
        <v>3871</v>
      </c>
      <c r="D375" t="s">
        <v>3873</v>
      </c>
      <c r="E375" t="s">
        <v>40</v>
      </c>
      <c r="F375" t="s">
        <v>10</v>
      </c>
      <c r="G375" t="s">
        <v>11</v>
      </c>
      <c r="H375" t="s">
        <v>9363</v>
      </c>
      <c r="I375" t="s">
        <v>55</v>
      </c>
      <c r="J375" t="s">
        <v>17</v>
      </c>
      <c r="K375" t="s">
        <v>5</v>
      </c>
      <c r="L375" t="s">
        <v>17</v>
      </c>
      <c r="M375" t="s">
        <v>3880</v>
      </c>
      <c r="N375" t="s">
        <v>6</v>
      </c>
      <c r="O375" t="s">
        <v>13</v>
      </c>
    </row>
    <row r="376" spans="1:15" x14ac:dyDescent="0.3">
      <c r="A376" t="s">
        <v>431</v>
      </c>
      <c r="B376" t="s">
        <v>3872</v>
      </c>
      <c r="C376" t="s">
        <v>3873</v>
      </c>
      <c r="D376" t="s">
        <v>3873</v>
      </c>
      <c r="E376" t="s">
        <v>40</v>
      </c>
      <c r="F376" t="s">
        <v>10</v>
      </c>
      <c r="G376" t="s">
        <v>3</v>
      </c>
      <c r="H376" t="s">
        <v>9366</v>
      </c>
      <c r="I376" t="s">
        <v>42</v>
      </c>
      <c r="J376" t="s">
        <v>5</v>
      </c>
      <c r="K376" t="s">
        <v>17</v>
      </c>
      <c r="L376" t="s">
        <v>17</v>
      </c>
      <c r="M376" t="s">
        <v>4194</v>
      </c>
      <c r="N376" t="s">
        <v>6</v>
      </c>
      <c r="O376" t="s">
        <v>89</v>
      </c>
    </row>
    <row r="377" spans="1:15" x14ac:dyDescent="0.3">
      <c r="A377" t="s">
        <v>432</v>
      </c>
      <c r="B377" t="s">
        <v>3872</v>
      </c>
      <c r="C377" t="s">
        <v>3872</v>
      </c>
      <c r="D377" t="s">
        <v>3873</v>
      </c>
      <c r="E377" t="s">
        <v>40</v>
      </c>
      <c r="F377" t="s">
        <v>2</v>
      </c>
      <c r="G377" t="s">
        <v>3</v>
      </c>
      <c r="H377" t="s">
        <v>9363</v>
      </c>
      <c r="I377" t="s">
        <v>55</v>
      </c>
      <c r="J377" t="s">
        <v>5</v>
      </c>
      <c r="K377" t="s">
        <v>5</v>
      </c>
      <c r="L377" t="s">
        <v>17</v>
      </c>
      <c r="M377" t="s">
        <v>4195</v>
      </c>
      <c r="N377" t="s">
        <v>6</v>
      </c>
      <c r="O377" t="s">
        <v>89</v>
      </c>
    </row>
    <row r="378" spans="1:15" x14ac:dyDescent="0.3">
      <c r="A378" t="s">
        <v>433</v>
      </c>
      <c r="B378" t="s">
        <v>3872</v>
      </c>
      <c r="C378" t="s">
        <v>3873</v>
      </c>
      <c r="D378" t="s">
        <v>3873</v>
      </c>
      <c r="E378" t="s">
        <v>40</v>
      </c>
      <c r="F378" t="s">
        <v>10</v>
      </c>
      <c r="G378" t="s">
        <v>41</v>
      </c>
      <c r="H378" t="s">
        <v>9364</v>
      </c>
      <c r="I378" t="s">
        <v>26</v>
      </c>
      <c r="J378" t="s">
        <v>17</v>
      </c>
      <c r="K378" t="s">
        <v>17</v>
      </c>
      <c r="L378" t="s">
        <v>17</v>
      </c>
      <c r="M378" t="s">
        <v>4196</v>
      </c>
      <c r="N378" t="s">
        <v>6</v>
      </c>
      <c r="O378" t="s">
        <v>34</v>
      </c>
    </row>
    <row r="379" spans="1:15" x14ac:dyDescent="0.3">
      <c r="A379" t="s">
        <v>434</v>
      </c>
      <c r="B379" t="s">
        <v>3872</v>
      </c>
      <c r="C379" t="s">
        <v>3872</v>
      </c>
      <c r="D379" t="s">
        <v>3872</v>
      </c>
      <c r="E379" t="s">
        <v>1</v>
      </c>
      <c r="F379" t="s">
        <v>2</v>
      </c>
      <c r="G379" t="s">
        <v>15</v>
      </c>
      <c r="H379" t="s">
        <v>9367</v>
      </c>
      <c r="I379" t="s">
        <v>26</v>
      </c>
      <c r="J379" t="s">
        <v>5</v>
      </c>
      <c r="K379" t="s">
        <v>5</v>
      </c>
      <c r="L379" t="s">
        <v>17</v>
      </c>
      <c r="M379" t="s">
        <v>4010</v>
      </c>
      <c r="N379" t="s">
        <v>23</v>
      </c>
      <c r="O379" t="s">
        <v>43</v>
      </c>
    </row>
    <row r="380" spans="1:15" x14ac:dyDescent="0.3">
      <c r="A380" t="s">
        <v>435</v>
      </c>
      <c r="B380" t="s">
        <v>3873</v>
      </c>
      <c r="C380" t="s">
        <v>3873</v>
      </c>
      <c r="D380" t="s">
        <v>3872</v>
      </c>
      <c r="E380" t="s">
        <v>1</v>
      </c>
      <c r="F380" t="s">
        <v>10</v>
      </c>
      <c r="G380" t="s">
        <v>11</v>
      </c>
      <c r="H380" t="s">
        <v>9363</v>
      </c>
      <c r="I380" t="s">
        <v>26</v>
      </c>
      <c r="J380" t="s">
        <v>17</v>
      </c>
      <c r="K380" t="s">
        <v>17</v>
      </c>
      <c r="L380" t="s">
        <v>17</v>
      </c>
      <c r="M380" t="s">
        <v>4197</v>
      </c>
      <c r="N380" t="s">
        <v>6</v>
      </c>
      <c r="O380" t="s">
        <v>48</v>
      </c>
    </row>
    <row r="381" spans="1:15" x14ac:dyDescent="0.3">
      <c r="A381" t="s">
        <v>436</v>
      </c>
      <c r="B381" t="s">
        <v>3872</v>
      </c>
      <c r="C381" t="s">
        <v>3873</v>
      </c>
      <c r="D381" t="s">
        <v>3872</v>
      </c>
      <c r="E381" t="s">
        <v>40</v>
      </c>
      <c r="F381" t="s">
        <v>2</v>
      </c>
      <c r="G381" t="s">
        <v>20</v>
      </c>
      <c r="H381" t="s">
        <v>9366</v>
      </c>
      <c r="I381" t="s">
        <v>26</v>
      </c>
      <c r="J381" t="s">
        <v>5</v>
      </c>
      <c r="K381" t="s">
        <v>17</v>
      </c>
      <c r="L381" t="s">
        <v>17</v>
      </c>
      <c r="M381" t="s">
        <v>4198</v>
      </c>
      <c r="N381" t="s">
        <v>6</v>
      </c>
      <c r="O381" t="s">
        <v>89</v>
      </c>
    </row>
    <row r="382" spans="1:15" x14ac:dyDescent="0.3">
      <c r="A382" t="s">
        <v>437</v>
      </c>
      <c r="B382" t="s">
        <v>3872</v>
      </c>
      <c r="C382" t="s">
        <v>3873</v>
      </c>
      <c r="D382" t="s">
        <v>3873</v>
      </c>
      <c r="E382" t="s">
        <v>1</v>
      </c>
      <c r="F382" t="s">
        <v>2</v>
      </c>
      <c r="G382" t="s">
        <v>15</v>
      </c>
      <c r="H382" t="s">
        <v>9365</v>
      </c>
      <c r="I382" t="s">
        <v>26</v>
      </c>
      <c r="J382" t="s">
        <v>17</v>
      </c>
      <c r="K382" t="s">
        <v>17</v>
      </c>
      <c r="L382" t="s">
        <v>17</v>
      </c>
      <c r="M382" t="s">
        <v>4199</v>
      </c>
      <c r="N382" t="s">
        <v>23</v>
      </c>
      <c r="O382" t="s">
        <v>58</v>
      </c>
    </row>
    <row r="383" spans="1:15" x14ac:dyDescent="0.3">
      <c r="A383" t="s">
        <v>438</v>
      </c>
      <c r="B383" t="s">
        <v>3873</v>
      </c>
      <c r="C383" t="s">
        <v>3873</v>
      </c>
      <c r="D383" t="s">
        <v>3873</v>
      </c>
      <c r="E383" t="s">
        <v>40</v>
      </c>
      <c r="F383" t="s">
        <v>10</v>
      </c>
      <c r="G383" t="s">
        <v>41</v>
      </c>
      <c r="H383" t="s">
        <v>9363</v>
      </c>
      <c r="I383" t="s">
        <v>26</v>
      </c>
      <c r="J383" t="s">
        <v>17</v>
      </c>
      <c r="K383" t="s">
        <v>17</v>
      </c>
      <c r="L383" t="s">
        <v>17</v>
      </c>
      <c r="M383" t="s">
        <v>4200</v>
      </c>
      <c r="N383" t="s">
        <v>23</v>
      </c>
      <c r="O383" t="s">
        <v>71</v>
      </c>
    </row>
    <row r="384" spans="1:15" x14ac:dyDescent="0.3">
      <c r="A384" t="s">
        <v>439</v>
      </c>
      <c r="B384" t="s">
        <v>3890</v>
      </c>
      <c r="C384" t="s">
        <v>3871</v>
      </c>
      <c r="D384" t="s">
        <v>3873</v>
      </c>
      <c r="E384" t="s">
        <v>1</v>
      </c>
      <c r="F384" t="s">
        <v>2</v>
      </c>
      <c r="G384" t="s">
        <v>11</v>
      </c>
      <c r="H384" t="s">
        <v>9366</v>
      </c>
      <c r="I384" t="s">
        <v>12</v>
      </c>
      <c r="J384" t="s">
        <v>5</v>
      </c>
      <c r="K384" t="s">
        <v>5</v>
      </c>
      <c r="L384" t="s">
        <v>17</v>
      </c>
      <c r="M384" t="s">
        <v>4201</v>
      </c>
      <c r="N384" t="s">
        <v>23</v>
      </c>
      <c r="O384" t="s">
        <v>27</v>
      </c>
    </row>
    <row r="385" spans="1:15" x14ac:dyDescent="0.3">
      <c r="A385" t="s">
        <v>440</v>
      </c>
      <c r="B385" t="s">
        <v>3873</v>
      </c>
      <c r="C385" t="s">
        <v>3873</v>
      </c>
      <c r="D385" t="s">
        <v>3873</v>
      </c>
      <c r="E385" t="s">
        <v>40</v>
      </c>
      <c r="F385" t="s">
        <v>10</v>
      </c>
      <c r="G385" t="s">
        <v>15</v>
      </c>
      <c r="H385" t="s">
        <v>9363</v>
      </c>
      <c r="I385" t="s">
        <v>55</v>
      </c>
      <c r="J385" t="s">
        <v>5</v>
      </c>
      <c r="K385" t="s">
        <v>17</v>
      </c>
      <c r="L385" t="s">
        <v>17</v>
      </c>
      <c r="M385" t="s">
        <v>4202</v>
      </c>
      <c r="N385" t="s">
        <v>6</v>
      </c>
      <c r="O385" t="s">
        <v>148</v>
      </c>
    </row>
    <row r="386" spans="1:15" x14ac:dyDescent="0.3">
      <c r="A386" t="s">
        <v>441</v>
      </c>
      <c r="B386" t="s">
        <v>3872</v>
      </c>
      <c r="C386" t="s">
        <v>3873</v>
      </c>
      <c r="D386" t="s">
        <v>3873</v>
      </c>
      <c r="E386" t="s">
        <v>40</v>
      </c>
      <c r="F386" t="s">
        <v>10</v>
      </c>
      <c r="G386" t="s">
        <v>20</v>
      </c>
      <c r="H386" t="s">
        <v>9365</v>
      </c>
      <c r="I386" t="s">
        <v>26</v>
      </c>
      <c r="J386" t="s">
        <v>17</v>
      </c>
      <c r="K386" t="s">
        <v>17</v>
      </c>
      <c r="L386" t="s">
        <v>17</v>
      </c>
      <c r="M386" t="s">
        <v>4203</v>
      </c>
      <c r="N386" t="s">
        <v>6</v>
      </c>
      <c r="O386" t="s">
        <v>71</v>
      </c>
    </row>
    <row r="387" spans="1:15" x14ac:dyDescent="0.3">
      <c r="A387" t="s">
        <v>443</v>
      </c>
      <c r="B387" t="s">
        <v>3872</v>
      </c>
      <c r="C387" t="s">
        <v>3873</v>
      </c>
      <c r="D387" t="s">
        <v>3872</v>
      </c>
      <c r="E387" t="s">
        <v>1</v>
      </c>
      <c r="F387" t="s">
        <v>2</v>
      </c>
      <c r="G387" t="s">
        <v>20</v>
      </c>
      <c r="H387" t="s">
        <v>9366</v>
      </c>
      <c r="I387" t="s">
        <v>38</v>
      </c>
      <c r="J387" t="s">
        <v>5</v>
      </c>
      <c r="K387" t="s">
        <v>17</v>
      </c>
      <c r="L387" t="s">
        <v>17</v>
      </c>
      <c r="M387" t="s">
        <v>4204</v>
      </c>
      <c r="N387" t="s">
        <v>23</v>
      </c>
      <c r="O387" t="s">
        <v>78</v>
      </c>
    </row>
    <row r="388" spans="1:15" x14ac:dyDescent="0.3">
      <c r="A388" t="s">
        <v>444</v>
      </c>
      <c r="B388" t="s">
        <v>3872</v>
      </c>
      <c r="C388" t="s">
        <v>3873</v>
      </c>
      <c r="D388" t="s">
        <v>3873</v>
      </c>
      <c r="E388" t="s">
        <v>9</v>
      </c>
      <c r="F388" t="s">
        <v>2</v>
      </c>
      <c r="G388" t="s">
        <v>20</v>
      </c>
      <c r="H388" t="s">
        <v>9363</v>
      </c>
      <c r="I388" t="s">
        <v>12</v>
      </c>
      <c r="J388" t="s">
        <v>5</v>
      </c>
      <c r="K388" t="s">
        <v>17</v>
      </c>
      <c r="L388" t="s">
        <v>17</v>
      </c>
      <c r="M388" t="s">
        <v>4205</v>
      </c>
      <c r="N388" t="s">
        <v>6</v>
      </c>
      <c r="O388" t="s">
        <v>195</v>
      </c>
    </row>
    <row r="389" spans="1:15" x14ac:dyDescent="0.3">
      <c r="A389" t="s">
        <v>445</v>
      </c>
      <c r="B389" t="s">
        <v>3873</v>
      </c>
      <c r="C389" t="s">
        <v>3873</v>
      </c>
      <c r="D389" t="s">
        <v>3873</v>
      </c>
      <c r="E389" t="s">
        <v>40</v>
      </c>
      <c r="F389" t="s">
        <v>10</v>
      </c>
      <c r="G389" t="s">
        <v>3</v>
      </c>
      <c r="H389" t="s">
        <v>9363</v>
      </c>
      <c r="I389" t="s">
        <v>52</v>
      </c>
      <c r="J389" t="s">
        <v>17</v>
      </c>
      <c r="K389" t="s">
        <v>17</v>
      </c>
      <c r="L389" t="s">
        <v>17</v>
      </c>
      <c r="M389" t="s">
        <v>4206</v>
      </c>
      <c r="N389" t="s">
        <v>6</v>
      </c>
      <c r="O389" t="s">
        <v>58</v>
      </c>
    </row>
    <row r="390" spans="1:15" x14ac:dyDescent="0.3">
      <c r="A390" t="s">
        <v>446</v>
      </c>
      <c r="B390" t="s">
        <v>3872</v>
      </c>
      <c r="C390" t="s">
        <v>3872</v>
      </c>
      <c r="D390" t="s">
        <v>3872</v>
      </c>
      <c r="E390" t="s">
        <v>1</v>
      </c>
      <c r="F390" t="s">
        <v>2</v>
      </c>
      <c r="G390" t="s">
        <v>31</v>
      </c>
      <c r="H390" t="s">
        <v>9367</v>
      </c>
      <c r="I390" t="s">
        <v>42</v>
      </c>
      <c r="J390" t="s">
        <v>5</v>
      </c>
      <c r="K390" t="s">
        <v>17</v>
      </c>
      <c r="L390" t="s">
        <v>17</v>
      </c>
      <c r="M390" t="s">
        <v>4207</v>
      </c>
      <c r="N390" t="s">
        <v>23</v>
      </c>
      <c r="O390" t="s">
        <v>27</v>
      </c>
    </row>
    <row r="391" spans="1:15" x14ac:dyDescent="0.3">
      <c r="A391" t="s">
        <v>447</v>
      </c>
      <c r="B391" t="s">
        <v>3890</v>
      </c>
      <c r="C391" t="s">
        <v>3873</v>
      </c>
      <c r="D391" t="s">
        <v>3873</v>
      </c>
      <c r="E391" t="s">
        <v>1</v>
      </c>
      <c r="F391" t="s">
        <v>2</v>
      </c>
      <c r="G391" t="s">
        <v>15</v>
      </c>
      <c r="H391" t="s">
        <v>9367</v>
      </c>
      <c r="I391" t="s">
        <v>12</v>
      </c>
      <c r="J391" t="s">
        <v>5</v>
      </c>
      <c r="K391" t="s">
        <v>17</v>
      </c>
      <c r="L391" t="s">
        <v>17</v>
      </c>
      <c r="M391" t="s">
        <v>4208</v>
      </c>
      <c r="N391" t="s">
        <v>6</v>
      </c>
      <c r="O391" t="s">
        <v>29</v>
      </c>
    </row>
    <row r="392" spans="1:15" x14ac:dyDescent="0.3">
      <c r="A392" t="s">
        <v>448</v>
      </c>
      <c r="B392" t="s">
        <v>3872</v>
      </c>
      <c r="C392" t="s">
        <v>3872</v>
      </c>
      <c r="D392" t="s">
        <v>3872</v>
      </c>
      <c r="E392" t="s">
        <v>1</v>
      </c>
      <c r="F392" t="s">
        <v>2</v>
      </c>
      <c r="G392" t="s">
        <v>3</v>
      </c>
      <c r="H392" t="s">
        <v>9366</v>
      </c>
      <c r="I392" t="s">
        <v>22</v>
      </c>
      <c r="J392" t="s">
        <v>5</v>
      </c>
      <c r="K392" t="s">
        <v>5</v>
      </c>
      <c r="L392" t="s">
        <v>17</v>
      </c>
      <c r="M392" t="s">
        <v>4209</v>
      </c>
      <c r="N392" t="s">
        <v>23</v>
      </c>
      <c r="O392" t="s">
        <v>1749</v>
      </c>
    </row>
    <row r="393" spans="1:15" x14ac:dyDescent="0.3">
      <c r="A393" t="s">
        <v>449</v>
      </c>
      <c r="B393" t="s">
        <v>3872</v>
      </c>
      <c r="C393" t="s">
        <v>3873</v>
      </c>
      <c r="D393" t="s">
        <v>3873</v>
      </c>
      <c r="E393" t="s">
        <v>40</v>
      </c>
      <c r="F393" t="s">
        <v>10</v>
      </c>
      <c r="G393" t="s">
        <v>15</v>
      </c>
      <c r="H393" t="s">
        <v>9367</v>
      </c>
      <c r="I393" t="s">
        <v>174</v>
      </c>
      <c r="J393" t="s">
        <v>5</v>
      </c>
      <c r="K393" t="s">
        <v>17</v>
      </c>
      <c r="L393" t="s">
        <v>17</v>
      </c>
      <c r="M393" t="s">
        <v>4210</v>
      </c>
      <c r="N393" t="s">
        <v>23</v>
      </c>
      <c r="O393" t="s">
        <v>27</v>
      </c>
    </row>
    <row r="394" spans="1:15" x14ac:dyDescent="0.3">
      <c r="A394" t="s">
        <v>450</v>
      </c>
      <c r="B394" t="s">
        <v>3872</v>
      </c>
      <c r="C394" t="s">
        <v>3873</v>
      </c>
      <c r="D394" t="s">
        <v>3873</v>
      </c>
      <c r="E394" t="s">
        <v>9</v>
      </c>
      <c r="F394" t="s">
        <v>46</v>
      </c>
      <c r="G394" t="s">
        <v>3</v>
      </c>
      <c r="H394" t="s">
        <v>9368</v>
      </c>
      <c r="I394" t="s">
        <v>26</v>
      </c>
      <c r="J394" t="s">
        <v>17</v>
      </c>
      <c r="K394" t="s">
        <v>17</v>
      </c>
      <c r="L394" t="s">
        <v>17</v>
      </c>
      <c r="M394" t="s">
        <v>4211</v>
      </c>
      <c r="N394" t="s">
        <v>6</v>
      </c>
      <c r="O394" t="s">
        <v>89</v>
      </c>
    </row>
    <row r="395" spans="1:15" x14ac:dyDescent="0.3">
      <c r="A395" t="s">
        <v>451</v>
      </c>
      <c r="B395" t="s">
        <v>3871</v>
      </c>
      <c r="C395" t="s">
        <v>3873</v>
      </c>
      <c r="D395" t="s">
        <v>3872</v>
      </c>
      <c r="E395" t="s">
        <v>1</v>
      </c>
      <c r="F395" t="s">
        <v>2</v>
      </c>
      <c r="G395" t="s">
        <v>11</v>
      </c>
      <c r="H395" t="s">
        <v>9365</v>
      </c>
      <c r="I395" t="s">
        <v>26</v>
      </c>
      <c r="J395" t="s">
        <v>5</v>
      </c>
      <c r="K395" t="s">
        <v>17</v>
      </c>
      <c r="L395" t="s">
        <v>17</v>
      </c>
      <c r="M395" t="s">
        <v>4212</v>
      </c>
      <c r="N395" t="s">
        <v>23</v>
      </c>
      <c r="O395" t="s">
        <v>27</v>
      </c>
    </row>
    <row r="396" spans="1:15" x14ac:dyDescent="0.3">
      <c r="A396" t="s">
        <v>452</v>
      </c>
      <c r="B396" t="s">
        <v>3873</v>
      </c>
      <c r="C396" t="s">
        <v>3873</v>
      </c>
      <c r="D396" t="s">
        <v>3873</v>
      </c>
      <c r="E396" t="s">
        <v>40</v>
      </c>
      <c r="F396" t="s">
        <v>10</v>
      </c>
      <c r="G396" t="s">
        <v>15</v>
      </c>
      <c r="H396" t="s">
        <v>9363</v>
      </c>
      <c r="I396" t="s">
        <v>22</v>
      </c>
      <c r="J396" t="s">
        <v>17</v>
      </c>
      <c r="K396" t="s">
        <v>17</v>
      </c>
      <c r="L396" t="s">
        <v>17</v>
      </c>
      <c r="M396" t="s">
        <v>4213</v>
      </c>
      <c r="N396" t="s">
        <v>6</v>
      </c>
      <c r="O396" t="s">
        <v>29</v>
      </c>
    </row>
    <row r="397" spans="1:15" x14ac:dyDescent="0.3">
      <c r="A397" t="s">
        <v>453</v>
      </c>
      <c r="B397" t="s">
        <v>3890</v>
      </c>
      <c r="C397" t="s">
        <v>3871</v>
      </c>
      <c r="D397" t="s">
        <v>3872</v>
      </c>
      <c r="E397" t="s">
        <v>1</v>
      </c>
      <c r="F397" t="s">
        <v>2</v>
      </c>
      <c r="G397" t="s">
        <v>11</v>
      </c>
      <c r="H397" t="s">
        <v>9366</v>
      </c>
      <c r="I397" t="s">
        <v>174</v>
      </c>
      <c r="J397" t="s">
        <v>5</v>
      </c>
      <c r="K397" t="s">
        <v>5</v>
      </c>
      <c r="L397" t="s">
        <v>5</v>
      </c>
      <c r="M397" t="s">
        <v>4214</v>
      </c>
      <c r="N397" t="s">
        <v>23</v>
      </c>
      <c r="O397" t="s">
        <v>61</v>
      </c>
    </row>
    <row r="398" spans="1:15" x14ac:dyDescent="0.3">
      <c r="A398" t="s">
        <v>454</v>
      </c>
      <c r="B398" t="s">
        <v>3873</v>
      </c>
      <c r="C398" t="s">
        <v>3873</v>
      </c>
      <c r="D398" t="s">
        <v>3873</v>
      </c>
      <c r="E398" t="s">
        <v>36</v>
      </c>
      <c r="F398" t="s">
        <v>2</v>
      </c>
      <c r="G398" t="s">
        <v>31</v>
      </c>
      <c r="H398" t="s">
        <v>9365</v>
      </c>
      <c r="I398" t="s">
        <v>26</v>
      </c>
      <c r="J398" t="s">
        <v>17</v>
      </c>
      <c r="K398" t="s">
        <v>17</v>
      </c>
      <c r="L398" t="s">
        <v>17</v>
      </c>
      <c r="M398" t="s">
        <v>4215</v>
      </c>
      <c r="N398" t="s">
        <v>6</v>
      </c>
      <c r="O398" t="s">
        <v>612</v>
      </c>
    </row>
    <row r="399" spans="1:15" x14ac:dyDescent="0.3">
      <c r="A399" t="s">
        <v>455</v>
      </c>
      <c r="B399" t="s">
        <v>3871</v>
      </c>
      <c r="C399" t="s">
        <v>3873</v>
      </c>
      <c r="D399" t="s">
        <v>3873</v>
      </c>
      <c r="E399" t="s">
        <v>40</v>
      </c>
      <c r="F399" t="s">
        <v>10</v>
      </c>
      <c r="G399" t="s">
        <v>31</v>
      </c>
      <c r="H399" t="s">
        <v>9366</v>
      </c>
      <c r="I399" t="s">
        <v>26</v>
      </c>
      <c r="J399" t="s">
        <v>17</v>
      </c>
      <c r="K399" t="s">
        <v>17</v>
      </c>
      <c r="L399" t="s">
        <v>17</v>
      </c>
      <c r="M399" t="s">
        <v>4216</v>
      </c>
      <c r="N399" t="s">
        <v>23</v>
      </c>
      <c r="O399" t="s">
        <v>43</v>
      </c>
    </row>
    <row r="400" spans="1:15" x14ac:dyDescent="0.3">
      <c r="A400" t="s">
        <v>456</v>
      </c>
      <c r="B400" t="s">
        <v>3872</v>
      </c>
      <c r="C400" t="s">
        <v>3873</v>
      </c>
      <c r="D400" t="s">
        <v>3873</v>
      </c>
      <c r="E400" t="s">
        <v>9</v>
      </c>
      <c r="F400" t="s">
        <v>46</v>
      </c>
      <c r="G400" t="s">
        <v>31</v>
      </c>
      <c r="H400" t="s">
        <v>9363</v>
      </c>
      <c r="I400" t="s">
        <v>12</v>
      </c>
      <c r="J400" t="s">
        <v>17</v>
      </c>
      <c r="K400" t="s">
        <v>17</v>
      </c>
      <c r="L400" t="s">
        <v>17</v>
      </c>
      <c r="M400" t="s">
        <v>4217</v>
      </c>
      <c r="N400" t="s">
        <v>6</v>
      </c>
      <c r="O400" t="s">
        <v>27</v>
      </c>
    </row>
    <row r="401" spans="1:15" x14ac:dyDescent="0.3">
      <c r="A401" t="s">
        <v>457</v>
      </c>
      <c r="B401" t="s">
        <v>3871</v>
      </c>
      <c r="C401" t="s">
        <v>3872</v>
      </c>
      <c r="D401" t="s">
        <v>3872</v>
      </c>
      <c r="E401" t="s">
        <v>36</v>
      </c>
      <c r="F401" t="s">
        <v>10</v>
      </c>
      <c r="G401" t="s">
        <v>11</v>
      </c>
      <c r="H401" t="s">
        <v>9367</v>
      </c>
      <c r="I401" t="s">
        <v>55</v>
      </c>
      <c r="J401" t="s">
        <v>5</v>
      </c>
      <c r="K401" t="s">
        <v>17</v>
      </c>
      <c r="L401" t="s">
        <v>17</v>
      </c>
      <c r="M401" t="s">
        <v>4218</v>
      </c>
      <c r="N401" t="s">
        <v>6</v>
      </c>
      <c r="O401" t="s">
        <v>198</v>
      </c>
    </row>
    <row r="402" spans="1:15" x14ac:dyDescent="0.3">
      <c r="A402" t="s">
        <v>458</v>
      </c>
      <c r="B402" t="s">
        <v>3873</v>
      </c>
      <c r="C402" t="s">
        <v>3873</v>
      </c>
      <c r="D402" t="s">
        <v>3872</v>
      </c>
      <c r="E402" t="s">
        <v>36</v>
      </c>
      <c r="F402" t="s">
        <v>10</v>
      </c>
      <c r="G402" t="s">
        <v>15</v>
      </c>
      <c r="H402" t="s">
        <v>9363</v>
      </c>
      <c r="I402" t="s">
        <v>12</v>
      </c>
      <c r="J402" t="s">
        <v>17</v>
      </c>
      <c r="K402" t="s">
        <v>17</v>
      </c>
      <c r="L402" t="s">
        <v>17</v>
      </c>
      <c r="M402" t="s">
        <v>4219</v>
      </c>
      <c r="N402" t="s">
        <v>23</v>
      </c>
      <c r="O402" t="s">
        <v>155</v>
      </c>
    </row>
    <row r="403" spans="1:15" x14ac:dyDescent="0.3">
      <c r="A403" t="s">
        <v>459</v>
      </c>
      <c r="B403" t="s">
        <v>3872</v>
      </c>
      <c r="C403" t="s">
        <v>3873</v>
      </c>
      <c r="D403" t="s">
        <v>3873</v>
      </c>
      <c r="E403" t="s">
        <v>40</v>
      </c>
      <c r="F403" t="s">
        <v>10</v>
      </c>
      <c r="G403" t="s">
        <v>20</v>
      </c>
      <c r="H403" t="s">
        <v>9368</v>
      </c>
      <c r="I403" t="s">
        <v>26</v>
      </c>
      <c r="J403" t="s">
        <v>5</v>
      </c>
      <c r="K403" t="s">
        <v>17</v>
      </c>
      <c r="L403" t="s">
        <v>17</v>
      </c>
      <c r="M403" t="s">
        <v>3897</v>
      </c>
      <c r="N403" t="s">
        <v>23</v>
      </c>
      <c r="O403" t="s">
        <v>34</v>
      </c>
    </row>
    <row r="404" spans="1:15" x14ac:dyDescent="0.3">
      <c r="A404" t="s">
        <v>460</v>
      </c>
      <c r="B404" t="s">
        <v>3890</v>
      </c>
      <c r="C404" t="s">
        <v>3871</v>
      </c>
      <c r="D404" t="s">
        <v>3872</v>
      </c>
      <c r="E404" t="s">
        <v>40</v>
      </c>
      <c r="F404" t="s">
        <v>10</v>
      </c>
      <c r="G404" t="s">
        <v>20</v>
      </c>
      <c r="H404" t="s">
        <v>9368</v>
      </c>
      <c r="I404" t="s">
        <v>22</v>
      </c>
      <c r="J404" t="s">
        <v>5</v>
      </c>
      <c r="K404" t="s">
        <v>5</v>
      </c>
      <c r="L404" t="s">
        <v>17</v>
      </c>
      <c r="M404" t="s">
        <v>4220</v>
      </c>
      <c r="N404" t="s">
        <v>6</v>
      </c>
      <c r="O404" t="s">
        <v>89</v>
      </c>
    </row>
    <row r="405" spans="1:15" x14ac:dyDescent="0.3">
      <c r="A405" t="s">
        <v>461</v>
      </c>
      <c r="B405" t="s">
        <v>3872</v>
      </c>
      <c r="C405" t="s">
        <v>3873</v>
      </c>
      <c r="D405" t="s">
        <v>3873</v>
      </c>
      <c r="E405" t="s">
        <v>9</v>
      </c>
      <c r="F405" t="s">
        <v>2</v>
      </c>
      <c r="G405" t="s">
        <v>3</v>
      </c>
      <c r="H405" t="s">
        <v>9368</v>
      </c>
      <c r="I405" t="s">
        <v>42</v>
      </c>
      <c r="J405" t="s">
        <v>17</v>
      </c>
      <c r="K405" t="s">
        <v>17</v>
      </c>
      <c r="L405" t="s">
        <v>17</v>
      </c>
      <c r="M405" t="s">
        <v>4221</v>
      </c>
      <c r="N405" t="s">
        <v>6</v>
      </c>
      <c r="O405" t="s">
        <v>27</v>
      </c>
    </row>
    <row r="406" spans="1:15" x14ac:dyDescent="0.3">
      <c r="A406" t="s">
        <v>462</v>
      </c>
      <c r="B406" t="s">
        <v>3872</v>
      </c>
      <c r="C406" t="s">
        <v>3873</v>
      </c>
      <c r="D406" t="s">
        <v>3873</v>
      </c>
      <c r="E406" t="s">
        <v>9</v>
      </c>
      <c r="F406" t="s">
        <v>46</v>
      </c>
      <c r="G406" t="s">
        <v>31</v>
      </c>
      <c r="H406" t="s">
        <v>9365</v>
      </c>
      <c r="I406" t="s">
        <v>26</v>
      </c>
      <c r="J406" t="s">
        <v>5</v>
      </c>
      <c r="K406" t="s">
        <v>17</v>
      </c>
      <c r="L406" t="s">
        <v>17</v>
      </c>
      <c r="M406" t="s">
        <v>4222</v>
      </c>
      <c r="N406" t="s">
        <v>23</v>
      </c>
      <c r="O406" t="s">
        <v>27</v>
      </c>
    </row>
    <row r="407" spans="1:15" x14ac:dyDescent="0.3">
      <c r="A407" t="s">
        <v>463</v>
      </c>
      <c r="B407" t="s">
        <v>3873</v>
      </c>
      <c r="C407" t="s">
        <v>3872</v>
      </c>
      <c r="D407" t="s">
        <v>3872</v>
      </c>
      <c r="E407" t="s">
        <v>9</v>
      </c>
      <c r="F407" t="s">
        <v>2</v>
      </c>
      <c r="G407" t="s">
        <v>31</v>
      </c>
      <c r="H407" t="s">
        <v>9365</v>
      </c>
      <c r="I407" t="s">
        <v>12</v>
      </c>
      <c r="J407" t="s">
        <v>17</v>
      </c>
      <c r="K407" t="s">
        <v>5</v>
      </c>
      <c r="L407" t="s">
        <v>17</v>
      </c>
      <c r="M407" t="s">
        <v>4223</v>
      </c>
      <c r="N407" t="s">
        <v>6</v>
      </c>
      <c r="O407" t="s">
        <v>27</v>
      </c>
    </row>
    <row r="408" spans="1:15" x14ac:dyDescent="0.3">
      <c r="A408" t="s">
        <v>464</v>
      </c>
      <c r="B408" t="s">
        <v>3872</v>
      </c>
      <c r="C408" t="s">
        <v>3872</v>
      </c>
      <c r="D408" t="s">
        <v>3872</v>
      </c>
      <c r="E408" t="s">
        <v>40</v>
      </c>
      <c r="F408" t="s">
        <v>10</v>
      </c>
      <c r="G408" t="s">
        <v>15</v>
      </c>
      <c r="H408" t="s">
        <v>9363</v>
      </c>
      <c r="I408" t="s">
        <v>42</v>
      </c>
      <c r="J408" t="s">
        <v>5</v>
      </c>
      <c r="K408" t="s">
        <v>17</v>
      </c>
      <c r="L408" t="s">
        <v>17</v>
      </c>
      <c r="M408" t="s">
        <v>4224</v>
      </c>
      <c r="N408" t="s">
        <v>6</v>
      </c>
      <c r="O408" t="s">
        <v>148</v>
      </c>
    </row>
    <row r="409" spans="1:15" x14ac:dyDescent="0.3">
      <c r="A409" t="s">
        <v>465</v>
      </c>
      <c r="B409" t="s">
        <v>3871</v>
      </c>
      <c r="C409" t="s">
        <v>3872</v>
      </c>
      <c r="D409" t="s">
        <v>3872</v>
      </c>
      <c r="E409" t="s">
        <v>1</v>
      </c>
      <c r="F409" t="s">
        <v>2</v>
      </c>
      <c r="G409" t="s">
        <v>31</v>
      </c>
      <c r="H409" t="s">
        <v>9367</v>
      </c>
      <c r="I409" t="s">
        <v>26</v>
      </c>
      <c r="J409" t="s">
        <v>17</v>
      </c>
      <c r="K409" t="s">
        <v>17</v>
      </c>
      <c r="L409" t="s">
        <v>17</v>
      </c>
      <c r="M409" t="s">
        <v>4225</v>
      </c>
      <c r="N409" t="s">
        <v>6</v>
      </c>
      <c r="O409" t="s">
        <v>27</v>
      </c>
    </row>
    <row r="410" spans="1:15" x14ac:dyDescent="0.3">
      <c r="A410" t="s">
        <v>466</v>
      </c>
      <c r="B410" t="s">
        <v>3872</v>
      </c>
      <c r="C410" t="s">
        <v>3873</v>
      </c>
      <c r="D410" t="s">
        <v>3873</v>
      </c>
      <c r="E410" t="s">
        <v>9</v>
      </c>
      <c r="F410" t="s">
        <v>2</v>
      </c>
      <c r="G410" t="s">
        <v>11</v>
      </c>
      <c r="H410" t="s">
        <v>9363</v>
      </c>
      <c r="I410" t="s">
        <v>12</v>
      </c>
      <c r="J410" t="s">
        <v>5</v>
      </c>
      <c r="K410" t="s">
        <v>17</v>
      </c>
      <c r="L410" t="s">
        <v>17</v>
      </c>
      <c r="M410" t="s">
        <v>4226</v>
      </c>
      <c r="N410" t="s">
        <v>23</v>
      </c>
      <c r="O410" t="s">
        <v>78</v>
      </c>
    </row>
    <row r="411" spans="1:15" x14ac:dyDescent="0.3">
      <c r="A411" t="s">
        <v>467</v>
      </c>
      <c r="B411" t="s">
        <v>3873</v>
      </c>
      <c r="C411" t="s">
        <v>3873</v>
      </c>
      <c r="D411" t="s">
        <v>3873</v>
      </c>
      <c r="E411" t="s">
        <v>40</v>
      </c>
      <c r="F411" t="s">
        <v>10</v>
      </c>
      <c r="G411" t="s">
        <v>20</v>
      </c>
      <c r="H411" t="s">
        <v>9365</v>
      </c>
      <c r="I411" t="s">
        <v>16</v>
      </c>
      <c r="J411" t="s">
        <v>17</v>
      </c>
      <c r="K411" t="s">
        <v>17</v>
      </c>
      <c r="L411" t="s">
        <v>17</v>
      </c>
      <c r="M411" t="s">
        <v>4227</v>
      </c>
      <c r="N411" t="s">
        <v>23</v>
      </c>
      <c r="O411" t="s">
        <v>27</v>
      </c>
    </row>
    <row r="412" spans="1:15" x14ac:dyDescent="0.3">
      <c r="A412" t="s">
        <v>468</v>
      </c>
      <c r="B412" t="s">
        <v>3872</v>
      </c>
      <c r="C412" t="s">
        <v>3873</v>
      </c>
      <c r="D412" t="s">
        <v>3872</v>
      </c>
      <c r="E412" t="s">
        <v>36</v>
      </c>
      <c r="F412" t="s">
        <v>10</v>
      </c>
      <c r="G412" t="s">
        <v>11</v>
      </c>
      <c r="H412" t="s">
        <v>9364</v>
      </c>
      <c r="I412" t="s">
        <v>12</v>
      </c>
      <c r="J412" t="s">
        <v>17</v>
      </c>
      <c r="K412" t="s">
        <v>17</v>
      </c>
      <c r="L412" t="s">
        <v>17</v>
      </c>
      <c r="M412" t="s">
        <v>4228</v>
      </c>
      <c r="N412" t="s">
        <v>23</v>
      </c>
      <c r="O412" t="s">
        <v>18</v>
      </c>
    </row>
    <row r="413" spans="1:15" x14ac:dyDescent="0.3">
      <c r="A413" t="s">
        <v>469</v>
      </c>
      <c r="B413" t="s">
        <v>3872</v>
      </c>
      <c r="C413" t="s">
        <v>3873</v>
      </c>
      <c r="D413" t="s">
        <v>3872</v>
      </c>
      <c r="E413" t="s">
        <v>1</v>
      </c>
      <c r="F413" t="s">
        <v>2</v>
      </c>
      <c r="G413" t="s">
        <v>20</v>
      </c>
      <c r="H413" t="s">
        <v>9365</v>
      </c>
      <c r="I413" t="s">
        <v>22</v>
      </c>
      <c r="J413" t="s">
        <v>5</v>
      </c>
      <c r="K413" t="s">
        <v>17</v>
      </c>
      <c r="L413" t="s">
        <v>5</v>
      </c>
      <c r="M413" t="s">
        <v>4019</v>
      </c>
      <c r="N413" t="s">
        <v>23</v>
      </c>
      <c r="O413" t="s">
        <v>71</v>
      </c>
    </row>
    <row r="414" spans="1:15" x14ac:dyDescent="0.3">
      <c r="A414" t="s">
        <v>470</v>
      </c>
      <c r="B414" t="s">
        <v>3873</v>
      </c>
      <c r="C414" t="s">
        <v>3873</v>
      </c>
      <c r="D414" t="s">
        <v>3872</v>
      </c>
      <c r="E414" t="s">
        <v>1</v>
      </c>
      <c r="F414" t="s">
        <v>46</v>
      </c>
      <c r="G414" t="s">
        <v>15</v>
      </c>
      <c r="H414" t="s">
        <v>9368</v>
      </c>
      <c r="I414" t="s">
        <v>4</v>
      </c>
      <c r="J414" t="s">
        <v>17</v>
      </c>
      <c r="K414" t="s">
        <v>17</v>
      </c>
      <c r="L414" t="s">
        <v>17</v>
      </c>
      <c r="M414" t="s">
        <v>4229</v>
      </c>
      <c r="N414" t="s">
        <v>23</v>
      </c>
      <c r="O414" t="s">
        <v>97</v>
      </c>
    </row>
    <row r="415" spans="1:15" x14ac:dyDescent="0.3">
      <c r="A415" t="s">
        <v>471</v>
      </c>
      <c r="B415" t="s">
        <v>3871</v>
      </c>
      <c r="C415" t="s">
        <v>3872</v>
      </c>
      <c r="D415" t="s">
        <v>3873</v>
      </c>
      <c r="E415" t="s">
        <v>40</v>
      </c>
      <c r="F415" t="s">
        <v>10</v>
      </c>
      <c r="G415" t="s">
        <v>15</v>
      </c>
      <c r="H415" t="s">
        <v>9366</v>
      </c>
      <c r="I415" t="s">
        <v>26</v>
      </c>
      <c r="J415" t="s">
        <v>5</v>
      </c>
      <c r="K415" t="s">
        <v>17</v>
      </c>
      <c r="L415" t="s">
        <v>17</v>
      </c>
      <c r="M415" t="s">
        <v>4019</v>
      </c>
      <c r="N415" t="s">
        <v>23</v>
      </c>
      <c r="O415" t="s">
        <v>27</v>
      </c>
    </row>
    <row r="416" spans="1:15" x14ac:dyDescent="0.3">
      <c r="A416" t="s">
        <v>472</v>
      </c>
      <c r="B416" t="s">
        <v>3872</v>
      </c>
      <c r="C416" t="s">
        <v>3873</v>
      </c>
      <c r="D416" t="s">
        <v>3873</v>
      </c>
      <c r="E416" t="s">
        <v>36</v>
      </c>
      <c r="F416" t="s">
        <v>10</v>
      </c>
      <c r="G416" t="s">
        <v>3</v>
      </c>
      <c r="H416" t="s">
        <v>9364</v>
      </c>
      <c r="I416" t="s">
        <v>26</v>
      </c>
      <c r="J416" t="s">
        <v>17</v>
      </c>
      <c r="K416" t="s">
        <v>17</v>
      </c>
      <c r="L416" t="s">
        <v>17</v>
      </c>
      <c r="M416" t="s">
        <v>2084</v>
      </c>
      <c r="N416" t="s">
        <v>23</v>
      </c>
      <c r="O416" t="s">
        <v>97</v>
      </c>
    </row>
    <row r="417" spans="1:15" x14ac:dyDescent="0.3">
      <c r="A417" t="s">
        <v>473</v>
      </c>
      <c r="B417" t="s">
        <v>3873</v>
      </c>
      <c r="C417" t="s">
        <v>3873</v>
      </c>
      <c r="D417" t="s">
        <v>3873</v>
      </c>
      <c r="E417" t="s">
        <v>36</v>
      </c>
      <c r="F417" t="s">
        <v>2</v>
      </c>
      <c r="G417" t="s">
        <v>20</v>
      </c>
      <c r="H417" t="s">
        <v>9363</v>
      </c>
      <c r="I417" t="s">
        <v>16</v>
      </c>
      <c r="J417" t="s">
        <v>17</v>
      </c>
      <c r="K417" t="s">
        <v>17</v>
      </c>
      <c r="L417" t="s">
        <v>17</v>
      </c>
      <c r="M417" t="s">
        <v>915</v>
      </c>
      <c r="N417" t="s">
        <v>6</v>
      </c>
      <c r="O417" t="s">
        <v>27</v>
      </c>
    </row>
    <row r="418" spans="1:15" x14ac:dyDescent="0.3">
      <c r="A418" t="s">
        <v>474</v>
      </c>
      <c r="B418" t="s">
        <v>3872</v>
      </c>
      <c r="C418" t="s">
        <v>3873</v>
      </c>
      <c r="D418" t="s">
        <v>3872</v>
      </c>
      <c r="E418" t="s">
        <v>40</v>
      </c>
      <c r="F418" t="s">
        <v>10</v>
      </c>
      <c r="G418" t="s">
        <v>31</v>
      </c>
      <c r="H418" t="s">
        <v>9364</v>
      </c>
      <c r="I418" t="s">
        <v>26</v>
      </c>
      <c r="J418" t="s">
        <v>5</v>
      </c>
      <c r="K418" t="s">
        <v>17</v>
      </c>
      <c r="L418" t="s">
        <v>17</v>
      </c>
      <c r="M418" t="s">
        <v>4230</v>
      </c>
      <c r="N418" t="s">
        <v>23</v>
      </c>
      <c r="O418" t="s">
        <v>43</v>
      </c>
    </row>
    <row r="419" spans="1:15" x14ac:dyDescent="0.3">
      <c r="A419" t="s">
        <v>475</v>
      </c>
      <c r="B419" t="s">
        <v>3872</v>
      </c>
      <c r="C419" t="s">
        <v>3873</v>
      </c>
      <c r="D419" t="s">
        <v>3873</v>
      </c>
      <c r="E419" t="s">
        <v>9</v>
      </c>
      <c r="F419" t="s">
        <v>2</v>
      </c>
      <c r="G419" t="s">
        <v>20</v>
      </c>
      <c r="H419" t="s">
        <v>9365</v>
      </c>
      <c r="I419" t="s">
        <v>12</v>
      </c>
      <c r="J419" t="s">
        <v>5</v>
      </c>
      <c r="K419" t="s">
        <v>17</v>
      </c>
      <c r="L419" t="s">
        <v>17</v>
      </c>
      <c r="M419" t="s">
        <v>4231</v>
      </c>
      <c r="N419" t="s">
        <v>6</v>
      </c>
      <c r="O419" t="s">
        <v>27</v>
      </c>
    </row>
    <row r="420" spans="1:15" x14ac:dyDescent="0.3">
      <c r="A420" t="s">
        <v>477</v>
      </c>
      <c r="B420" t="s">
        <v>3871</v>
      </c>
      <c r="C420" t="s">
        <v>3873</v>
      </c>
      <c r="D420" t="s">
        <v>3873</v>
      </c>
      <c r="E420" t="s">
        <v>9</v>
      </c>
      <c r="F420" t="s">
        <v>2</v>
      </c>
      <c r="G420" t="s">
        <v>15</v>
      </c>
      <c r="H420" t="s">
        <v>9369</v>
      </c>
      <c r="I420" t="s">
        <v>38</v>
      </c>
      <c r="J420" t="s">
        <v>5</v>
      </c>
      <c r="K420" t="s">
        <v>17</v>
      </c>
      <c r="L420" t="s">
        <v>17</v>
      </c>
      <c r="M420" t="s">
        <v>4232</v>
      </c>
      <c r="N420" t="s">
        <v>23</v>
      </c>
      <c r="O420" t="s">
        <v>13</v>
      </c>
    </row>
    <row r="421" spans="1:15" x14ac:dyDescent="0.3">
      <c r="A421" t="s">
        <v>478</v>
      </c>
      <c r="B421" t="s">
        <v>3872</v>
      </c>
      <c r="C421" t="s">
        <v>3872</v>
      </c>
      <c r="D421" t="s">
        <v>3872</v>
      </c>
      <c r="E421" t="s">
        <v>40</v>
      </c>
      <c r="F421" t="s">
        <v>46</v>
      </c>
      <c r="G421" t="s">
        <v>11</v>
      </c>
      <c r="H421" t="s">
        <v>9363</v>
      </c>
      <c r="I421" t="s">
        <v>22</v>
      </c>
      <c r="J421" t="s">
        <v>5</v>
      </c>
      <c r="K421" t="s">
        <v>5</v>
      </c>
      <c r="L421" t="s">
        <v>17</v>
      </c>
      <c r="M421" t="s">
        <v>4233</v>
      </c>
      <c r="N421" t="s">
        <v>6</v>
      </c>
      <c r="O421" t="s">
        <v>18</v>
      </c>
    </row>
    <row r="422" spans="1:15" x14ac:dyDescent="0.3">
      <c r="A422" t="s">
        <v>479</v>
      </c>
      <c r="B422" t="s">
        <v>3873</v>
      </c>
      <c r="C422" t="s">
        <v>3872</v>
      </c>
      <c r="D422" t="s">
        <v>3873</v>
      </c>
      <c r="E422" t="s">
        <v>36</v>
      </c>
      <c r="F422" t="s">
        <v>2</v>
      </c>
      <c r="G422" t="s">
        <v>20</v>
      </c>
      <c r="H422" t="s">
        <v>9363</v>
      </c>
      <c r="I422" t="s">
        <v>12</v>
      </c>
      <c r="J422" t="s">
        <v>17</v>
      </c>
      <c r="K422" t="s">
        <v>17</v>
      </c>
      <c r="L422" t="s">
        <v>17</v>
      </c>
      <c r="M422" t="s">
        <v>4234</v>
      </c>
      <c r="N422" t="s">
        <v>23</v>
      </c>
      <c r="O422" t="s">
        <v>78</v>
      </c>
    </row>
    <row r="423" spans="1:15" x14ac:dyDescent="0.3">
      <c r="A423" t="s">
        <v>480</v>
      </c>
      <c r="B423" t="s">
        <v>3873</v>
      </c>
      <c r="C423" t="s">
        <v>3873</v>
      </c>
      <c r="D423" t="s">
        <v>3873</v>
      </c>
      <c r="E423" t="s">
        <v>40</v>
      </c>
      <c r="F423" t="s">
        <v>10</v>
      </c>
      <c r="G423" t="s">
        <v>3</v>
      </c>
      <c r="H423" t="s">
        <v>9365</v>
      </c>
      <c r="I423" t="s">
        <v>12</v>
      </c>
      <c r="J423" t="s">
        <v>17</v>
      </c>
      <c r="K423" t="s">
        <v>17</v>
      </c>
      <c r="L423" t="s">
        <v>17</v>
      </c>
      <c r="M423" t="s">
        <v>4235</v>
      </c>
      <c r="N423" t="s">
        <v>23</v>
      </c>
      <c r="O423" t="s">
        <v>27</v>
      </c>
    </row>
    <row r="424" spans="1:15" x14ac:dyDescent="0.3">
      <c r="A424" t="s">
        <v>481</v>
      </c>
      <c r="B424" t="s">
        <v>3871</v>
      </c>
      <c r="C424" t="s">
        <v>3872</v>
      </c>
      <c r="D424" t="s">
        <v>3872</v>
      </c>
      <c r="E424" t="s">
        <v>40</v>
      </c>
      <c r="F424" t="s">
        <v>10</v>
      </c>
      <c r="G424" t="s">
        <v>41</v>
      </c>
      <c r="H424" t="s">
        <v>9368</v>
      </c>
      <c r="I424" t="s">
        <v>42</v>
      </c>
      <c r="J424" t="s">
        <v>17</v>
      </c>
      <c r="K424" t="s">
        <v>17</v>
      </c>
      <c r="L424" t="s">
        <v>17</v>
      </c>
      <c r="M424" t="s">
        <v>4236</v>
      </c>
      <c r="N424" t="s">
        <v>6</v>
      </c>
      <c r="O424" t="s">
        <v>195</v>
      </c>
    </row>
    <row r="425" spans="1:15" x14ac:dyDescent="0.3">
      <c r="A425" t="s">
        <v>482</v>
      </c>
      <c r="B425" t="s">
        <v>3872</v>
      </c>
      <c r="C425" t="s">
        <v>3873</v>
      </c>
      <c r="D425" t="s">
        <v>3872</v>
      </c>
      <c r="E425" t="s">
        <v>1</v>
      </c>
      <c r="F425" t="s">
        <v>2</v>
      </c>
      <c r="G425" t="s">
        <v>37</v>
      </c>
      <c r="H425" t="s">
        <v>9364</v>
      </c>
      <c r="I425" t="s">
        <v>12</v>
      </c>
      <c r="J425" t="s">
        <v>17</v>
      </c>
      <c r="K425" t="s">
        <v>17</v>
      </c>
      <c r="L425" t="s">
        <v>17</v>
      </c>
      <c r="M425" t="s">
        <v>4237</v>
      </c>
      <c r="N425" t="s">
        <v>6</v>
      </c>
      <c r="O425" t="s">
        <v>29</v>
      </c>
    </row>
    <row r="426" spans="1:15" x14ac:dyDescent="0.3">
      <c r="A426" t="s">
        <v>483</v>
      </c>
      <c r="B426" t="s">
        <v>3871</v>
      </c>
      <c r="C426" t="s">
        <v>3873</v>
      </c>
      <c r="D426" t="s">
        <v>3872</v>
      </c>
      <c r="E426" t="s">
        <v>1</v>
      </c>
      <c r="F426" t="s">
        <v>2</v>
      </c>
      <c r="G426" t="s">
        <v>20</v>
      </c>
      <c r="H426" t="s">
        <v>9365</v>
      </c>
      <c r="I426" t="s">
        <v>26</v>
      </c>
      <c r="J426" t="s">
        <v>5</v>
      </c>
      <c r="K426" t="s">
        <v>17</v>
      </c>
      <c r="L426" t="s">
        <v>17</v>
      </c>
      <c r="M426" t="s">
        <v>3968</v>
      </c>
      <c r="N426" t="s">
        <v>6</v>
      </c>
      <c r="O426" t="s">
        <v>34</v>
      </c>
    </row>
    <row r="427" spans="1:15" x14ac:dyDescent="0.3">
      <c r="A427" t="s">
        <v>484</v>
      </c>
      <c r="B427" t="s">
        <v>3872</v>
      </c>
      <c r="C427" t="s">
        <v>3873</v>
      </c>
      <c r="D427" t="s">
        <v>3872</v>
      </c>
      <c r="E427" t="s">
        <v>9</v>
      </c>
      <c r="F427" t="s">
        <v>10</v>
      </c>
      <c r="G427" t="s">
        <v>31</v>
      </c>
      <c r="H427" t="s">
        <v>9365</v>
      </c>
      <c r="I427" t="s">
        <v>12</v>
      </c>
      <c r="J427" t="s">
        <v>5</v>
      </c>
      <c r="K427" t="s">
        <v>17</v>
      </c>
      <c r="L427" t="s">
        <v>17</v>
      </c>
      <c r="M427" t="s">
        <v>3990</v>
      </c>
      <c r="N427" t="s">
        <v>23</v>
      </c>
      <c r="O427" t="s">
        <v>27</v>
      </c>
    </row>
    <row r="428" spans="1:15" x14ac:dyDescent="0.3">
      <c r="A428" t="s">
        <v>485</v>
      </c>
      <c r="B428" t="s">
        <v>3872</v>
      </c>
      <c r="C428" t="s">
        <v>3872</v>
      </c>
      <c r="D428" t="s">
        <v>3873</v>
      </c>
      <c r="E428" t="s">
        <v>1</v>
      </c>
      <c r="F428" t="s">
        <v>10</v>
      </c>
      <c r="G428" t="s">
        <v>11</v>
      </c>
      <c r="H428" t="s">
        <v>9365</v>
      </c>
      <c r="I428" t="s">
        <v>12</v>
      </c>
      <c r="J428" t="s">
        <v>17</v>
      </c>
      <c r="K428" t="s">
        <v>5</v>
      </c>
      <c r="L428" t="s">
        <v>17</v>
      </c>
      <c r="M428" t="s">
        <v>4238</v>
      </c>
      <c r="N428" t="s">
        <v>6</v>
      </c>
      <c r="O428" t="s">
        <v>193</v>
      </c>
    </row>
    <row r="429" spans="1:15" x14ac:dyDescent="0.3">
      <c r="A429" t="s">
        <v>486</v>
      </c>
      <c r="B429" t="s">
        <v>3871</v>
      </c>
      <c r="C429" t="s">
        <v>3872</v>
      </c>
      <c r="D429" t="s">
        <v>3872</v>
      </c>
      <c r="E429" t="s">
        <v>1</v>
      </c>
      <c r="F429" t="s">
        <v>2</v>
      </c>
      <c r="G429" t="s">
        <v>11</v>
      </c>
      <c r="H429" t="s">
        <v>9364</v>
      </c>
      <c r="I429" t="s">
        <v>42</v>
      </c>
      <c r="J429" t="s">
        <v>5</v>
      </c>
      <c r="K429" t="s">
        <v>17</v>
      </c>
      <c r="L429" t="s">
        <v>17</v>
      </c>
      <c r="M429" t="s">
        <v>4010</v>
      </c>
      <c r="N429" t="s">
        <v>6</v>
      </c>
      <c r="O429" t="s">
        <v>34</v>
      </c>
    </row>
    <row r="430" spans="1:15" x14ac:dyDescent="0.3">
      <c r="A430" t="s">
        <v>487</v>
      </c>
      <c r="B430" t="s">
        <v>3871</v>
      </c>
      <c r="C430" t="s">
        <v>3873</v>
      </c>
      <c r="D430" t="s">
        <v>3873</v>
      </c>
      <c r="E430" t="s">
        <v>1</v>
      </c>
      <c r="F430" t="s">
        <v>2</v>
      </c>
      <c r="G430" t="s">
        <v>15</v>
      </c>
      <c r="H430" t="s">
        <v>9368</v>
      </c>
      <c r="I430" t="s">
        <v>42</v>
      </c>
      <c r="J430" t="s">
        <v>5</v>
      </c>
      <c r="K430" t="s">
        <v>17</v>
      </c>
      <c r="L430" t="s">
        <v>17</v>
      </c>
      <c r="M430" t="s">
        <v>4239</v>
      </c>
      <c r="N430" t="s">
        <v>23</v>
      </c>
      <c r="O430" t="s">
        <v>18</v>
      </c>
    </row>
    <row r="431" spans="1:15" x14ac:dyDescent="0.3">
      <c r="A431" t="s">
        <v>488</v>
      </c>
      <c r="B431" t="s">
        <v>3873</v>
      </c>
      <c r="C431" t="s">
        <v>3873</v>
      </c>
      <c r="D431" t="s">
        <v>3873</v>
      </c>
      <c r="E431" t="s">
        <v>9</v>
      </c>
      <c r="F431" t="s">
        <v>46</v>
      </c>
      <c r="G431" t="s">
        <v>20</v>
      </c>
      <c r="H431" t="s">
        <v>9363</v>
      </c>
      <c r="I431" t="s">
        <v>12</v>
      </c>
      <c r="J431" t="s">
        <v>5</v>
      </c>
      <c r="K431" t="s">
        <v>17</v>
      </c>
      <c r="L431" t="s">
        <v>17</v>
      </c>
      <c r="M431" t="s">
        <v>4240</v>
      </c>
      <c r="N431" t="s">
        <v>23</v>
      </c>
      <c r="O431" t="s">
        <v>29</v>
      </c>
    </row>
    <row r="432" spans="1:15" x14ac:dyDescent="0.3">
      <c r="A432" t="s">
        <v>489</v>
      </c>
      <c r="B432" t="s">
        <v>3872</v>
      </c>
      <c r="C432" t="s">
        <v>3873</v>
      </c>
      <c r="D432" t="s">
        <v>3873</v>
      </c>
      <c r="E432" t="s">
        <v>9</v>
      </c>
      <c r="F432" t="s">
        <v>10</v>
      </c>
      <c r="G432" t="s">
        <v>31</v>
      </c>
      <c r="H432" t="s">
        <v>9363</v>
      </c>
      <c r="I432" t="s">
        <v>47</v>
      </c>
      <c r="J432" t="s">
        <v>5</v>
      </c>
      <c r="K432" t="s">
        <v>17</v>
      </c>
      <c r="L432" t="s">
        <v>17</v>
      </c>
      <c r="M432" t="s">
        <v>4241</v>
      </c>
      <c r="N432" t="s">
        <v>23</v>
      </c>
      <c r="O432" t="s">
        <v>27</v>
      </c>
    </row>
    <row r="433" spans="1:15" x14ac:dyDescent="0.3">
      <c r="A433" t="s">
        <v>490</v>
      </c>
      <c r="B433" t="s">
        <v>3872</v>
      </c>
      <c r="C433" t="s">
        <v>3873</v>
      </c>
      <c r="D433" t="s">
        <v>3873</v>
      </c>
      <c r="E433" t="s">
        <v>1</v>
      </c>
      <c r="F433" t="s">
        <v>10</v>
      </c>
      <c r="G433" t="s">
        <v>41</v>
      </c>
      <c r="H433" t="s">
        <v>9366</v>
      </c>
      <c r="I433" t="s">
        <v>55</v>
      </c>
      <c r="J433" t="s">
        <v>5</v>
      </c>
      <c r="K433" t="s">
        <v>17</v>
      </c>
      <c r="L433" t="s">
        <v>17</v>
      </c>
      <c r="M433" t="s">
        <v>4242</v>
      </c>
      <c r="N433" t="s">
        <v>23</v>
      </c>
      <c r="O433" t="s">
        <v>7</v>
      </c>
    </row>
    <row r="434" spans="1:15" x14ac:dyDescent="0.3">
      <c r="A434" t="s">
        <v>491</v>
      </c>
      <c r="B434" t="s">
        <v>3872</v>
      </c>
      <c r="C434" t="s">
        <v>3873</v>
      </c>
      <c r="D434" t="s">
        <v>3873</v>
      </c>
      <c r="E434" t="s">
        <v>9</v>
      </c>
      <c r="F434" t="s">
        <v>2</v>
      </c>
      <c r="G434" t="s">
        <v>20</v>
      </c>
      <c r="H434" t="s">
        <v>9363</v>
      </c>
      <c r="I434" t="s">
        <v>12</v>
      </c>
      <c r="J434" t="s">
        <v>5</v>
      </c>
      <c r="K434" t="s">
        <v>17</v>
      </c>
      <c r="L434" t="s">
        <v>17</v>
      </c>
      <c r="M434" t="s">
        <v>4243</v>
      </c>
      <c r="N434" t="s">
        <v>23</v>
      </c>
      <c r="O434" t="s">
        <v>58</v>
      </c>
    </row>
    <row r="435" spans="1:15" x14ac:dyDescent="0.3">
      <c r="A435" t="s">
        <v>492</v>
      </c>
      <c r="B435" t="s">
        <v>3871</v>
      </c>
      <c r="C435" t="s">
        <v>3873</v>
      </c>
      <c r="D435" t="s">
        <v>3872</v>
      </c>
      <c r="E435" t="s">
        <v>36</v>
      </c>
      <c r="F435" t="s">
        <v>46</v>
      </c>
      <c r="G435" t="s">
        <v>11</v>
      </c>
      <c r="H435" t="s">
        <v>9364</v>
      </c>
      <c r="I435" t="s">
        <v>87</v>
      </c>
      <c r="J435" t="s">
        <v>5</v>
      </c>
      <c r="K435" t="s">
        <v>17</v>
      </c>
      <c r="L435" t="s">
        <v>17</v>
      </c>
      <c r="M435" t="s">
        <v>4244</v>
      </c>
      <c r="N435" t="s">
        <v>23</v>
      </c>
      <c r="O435" t="s">
        <v>27</v>
      </c>
    </row>
    <row r="436" spans="1:15" x14ac:dyDescent="0.3">
      <c r="A436" t="s">
        <v>493</v>
      </c>
      <c r="B436" t="s">
        <v>3872</v>
      </c>
      <c r="C436" t="s">
        <v>3873</v>
      </c>
      <c r="D436" t="s">
        <v>3873</v>
      </c>
      <c r="E436" t="s">
        <v>40</v>
      </c>
      <c r="F436" t="s">
        <v>10</v>
      </c>
      <c r="G436" t="s">
        <v>41</v>
      </c>
      <c r="H436" t="s">
        <v>9365</v>
      </c>
      <c r="I436" t="s">
        <v>174</v>
      </c>
      <c r="J436" t="s">
        <v>5</v>
      </c>
      <c r="K436" t="s">
        <v>17</v>
      </c>
      <c r="L436" t="s">
        <v>17</v>
      </c>
      <c r="M436" t="s">
        <v>4245</v>
      </c>
      <c r="N436" t="s">
        <v>6</v>
      </c>
      <c r="O436" t="s">
        <v>61</v>
      </c>
    </row>
    <row r="437" spans="1:15" x14ac:dyDescent="0.3">
      <c r="A437" t="s">
        <v>494</v>
      </c>
      <c r="B437" t="s">
        <v>3872</v>
      </c>
      <c r="C437" t="s">
        <v>3873</v>
      </c>
      <c r="D437" t="s">
        <v>3873</v>
      </c>
      <c r="E437" t="s">
        <v>1</v>
      </c>
      <c r="F437" t="s">
        <v>2</v>
      </c>
      <c r="G437" t="s">
        <v>15</v>
      </c>
      <c r="H437" t="s">
        <v>9366</v>
      </c>
      <c r="I437" t="s">
        <v>12</v>
      </c>
      <c r="J437" t="s">
        <v>5</v>
      </c>
      <c r="K437" t="s">
        <v>17</v>
      </c>
      <c r="L437" t="s">
        <v>17</v>
      </c>
      <c r="M437" t="s">
        <v>4246</v>
      </c>
      <c r="N437" t="s">
        <v>23</v>
      </c>
      <c r="O437" t="s">
        <v>78</v>
      </c>
    </row>
    <row r="438" spans="1:15" x14ac:dyDescent="0.3">
      <c r="A438" t="s">
        <v>495</v>
      </c>
      <c r="B438" t="s">
        <v>3872</v>
      </c>
      <c r="C438" t="s">
        <v>3872</v>
      </c>
      <c r="D438" t="s">
        <v>3872</v>
      </c>
      <c r="E438" t="s">
        <v>9</v>
      </c>
      <c r="F438" t="s">
        <v>46</v>
      </c>
      <c r="G438" t="s">
        <v>11</v>
      </c>
      <c r="H438" t="s">
        <v>9365</v>
      </c>
      <c r="I438" t="s">
        <v>12</v>
      </c>
      <c r="J438" t="s">
        <v>17</v>
      </c>
      <c r="K438" t="s">
        <v>17</v>
      </c>
      <c r="L438" t="s">
        <v>17</v>
      </c>
      <c r="M438" t="s">
        <v>4247</v>
      </c>
      <c r="N438" t="s">
        <v>23</v>
      </c>
      <c r="O438" t="s">
        <v>7</v>
      </c>
    </row>
    <row r="439" spans="1:15" x14ac:dyDescent="0.3">
      <c r="A439" t="s">
        <v>496</v>
      </c>
      <c r="B439" t="s">
        <v>3871</v>
      </c>
      <c r="C439" t="s">
        <v>3873</v>
      </c>
      <c r="D439" t="s">
        <v>3872</v>
      </c>
      <c r="E439" t="s">
        <v>36</v>
      </c>
      <c r="F439" t="s">
        <v>2</v>
      </c>
      <c r="G439" t="s">
        <v>3</v>
      </c>
      <c r="H439" t="s">
        <v>9368</v>
      </c>
      <c r="I439" t="s">
        <v>38</v>
      </c>
      <c r="J439" t="s">
        <v>5</v>
      </c>
      <c r="K439" t="s">
        <v>17</v>
      </c>
      <c r="L439" t="s">
        <v>5</v>
      </c>
      <c r="M439" t="s">
        <v>3896</v>
      </c>
      <c r="N439" t="s">
        <v>6</v>
      </c>
      <c r="O439" t="s">
        <v>43</v>
      </c>
    </row>
    <row r="440" spans="1:15" x14ac:dyDescent="0.3">
      <c r="A440" t="s">
        <v>497</v>
      </c>
      <c r="B440" t="s">
        <v>3871</v>
      </c>
      <c r="C440" t="s">
        <v>3872</v>
      </c>
      <c r="D440" t="s">
        <v>3872</v>
      </c>
      <c r="E440" t="s">
        <v>40</v>
      </c>
      <c r="F440" t="s">
        <v>10</v>
      </c>
      <c r="G440" t="s">
        <v>41</v>
      </c>
      <c r="H440" t="s">
        <v>9366</v>
      </c>
      <c r="I440" t="s">
        <v>55</v>
      </c>
      <c r="J440" t="s">
        <v>5</v>
      </c>
      <c r="K440" t="s">
        <v>5</v>
      </c>
      <c r="L440" t="s">
        <v>17</v>
      </c>
      <c r="M440" t="s">
        <v>4248</v>
      </c>
      <c r="N440" t="s">
        <v>6</v>
      </c>
      <c r="O440" t="s">
        <v>7</v>
      </c>
    </row>
    <row r="441" spans="1:15" x14ac:dyDescent="0.3">
      <c r="A441" t="s">
        <v>498</v>
      </c>
      <c r="B441" t="s">
        <v>3873</v>
      </c>
      <c r="C441" t="s">
        <v>3873</v>
      </c>
      <c r="D441" t="s">
        <v>3873</v>
      </c>
      <c r="E441" t="s">
        <v>9</v>
      </c>
      <c r="F441" t="s">
        <v>10</v>
      </c>
      <c r="G441" t="s">
        <v>3</v>
      </c>
      <c r="H441" t="s">
        <v>9367</v>
      </c>
      <c r="I441" t="s">
        <v>26</v>
      </c>
      <c r="J441" t="s">
        <v>17</v>
      </c>
      <c r="K441" t="s">
        <v>17</v>
      </c>
      <c r="L441" t="s">
        <v>17</v>
      </c>
      <c r="M441" t="s">
        <v>4249</v>
      </c>
      <c r="N441" t="s">
        <v>23</v>
      </c>
      <c r="O441" t="s">
        <v>89</v>
      </c>
    </row>
    <row r="442" spans="1:15" x14ac:dyDescent="0.3">
      <c r="A442" t="s">
        <v>499</v>
      </c>
      <c r="B442" t="s">
        <v>3873</v>
      </c>
      <c r="C442" t="s">
        <v>3873</v>
      </c>
      <c r="D442" t="s">
        <v>3873</v>
      </c>
      <c r="E442" t="s">
        <v>40</v>
      </c>
      <c r="F442" t="s">
        <v>10</v>
      </c>
      <c r="G442" t="s">
        <v>11</v>
      </c>
      <c r="H442" t="s">
        <v>9363</v>
      </c>
      <c r="I442" t="s">
        <v>12</v>
      </c>
      <c r="J442" t="s">
        <v>17</v>
      </c>
      <c r="K442" t="s">
        <v>17</v>
      </c>
      <c r="L442" t="s">
        <v>17</v>
      </c>
      <c r="M442" t="s">
        <v>4250</v>
      </c>
      <c r="N442" t="s">
        <v>23</v>
      </c>
      <c r="O442" t="s">
        <v>29</v>
      </c>
    </row>
    <row r="443" spans="1:15" x14ac:dyDescent="0.3">
      <c r="A443" t="s">
        <v>500</v>
      </c>
      <c r="B443" t="s">
        <v>3872</v>
      </c>
      <c r="C443" t="s">
        <v>3872</v>
      </c>
      <c r="D443" t="s">
        <v>3873</v>
      </c>
      <c r="E443" t="s">
        <v>40</v>
      </c>
      <c r="F443" t="s">
        <v>2</v>
      </c>
      <c r="G443" t="s">
        <v>31</v>
      </c>
      <c r="H443" t="s">
        <v>9365</v>
      </c>
      <c r="I443" t="s">
        <v>47</v>
      </c>
      <c r="J443" t="s">
        <v>5</v>
      </c>
      <c r="K443" t="s">
        <v>5</v>
      </c>
      <c r="L443" t="s">
        <v>17</v>
      </c>
      <c r="M443" t="s">
        <v>4251</v>
      </c>
      <c r="N443" t="s">
        <v>6</v>
      </c>
      <c r="O443" t="s">
        <v>148</v>
      </c>
    </row>
    <row r="444" spans="1:15" x14ac:dyDescent="0.3">
      <c r="A444" t="s">
        <v>501</v>
      </c>
      <c r="B444" t="s">
        <v>3872</v>
      </c>
      <c r="C444" t="s">
        <v>3873</v>
      </c>
      <c r="D444" t="s">
        <v>3873</v>
      </c>
      <c r="E444" t="s">
        <v>36</v>
      </c>
      <c r="F444" t="s">
        <v>2</v>
      </c>
      <c r="G444" t="s">
        <v>15</v>
      </c>
      <c r="H444" t="s">
        <v>9365</v>
      </c>
      <c r="I444" t="s">
        <v>22</v>
      </c>
      <c r="J444" t="s">
        <v>5</v>
      </c>
      <c r="K444" t="s">
        <v>17</v>
      </c>
      <c r="L444" t="s">
        <v>17</v>
      </c>
      <c r="M444" t="s">
        <v>4252</v>
      </c>
      <c r="N444" t="s">
        <v>23</v>
      </c>
      <c r="O444" t="s">
        <v>48</v>
      </c>
    </row>
    <row r="445" spans="1:15" x14ac:dyDescent="0.3">
      <c r="A445" t="s">
        <v>502</v>
      </c>
      <c r="B445" t="s">
        <v>3872</v>
      </c>
      <c r="C445" t="s">
        <v>3873</v>
      </c>
      <c r="D445" t="s">
        <v>3873</v>
      </c>
      <c r="E445" t="s">
        <v>36</v>
      </c>
      <c r="F445" t="s">
        <v>10</v>
      </c>
      <c r="G445" t="s">
        <v>20</v>
      </c>
      <c r="H445" t="s">
        <v>9363</v>
      </c>
      <c r="I445" t="s">
        <v>26</v>
      </c>
      <c r="J445" t="s">
        <v>5</v>
      </c>
      <c r="K445" t="s">
        <v>17</v>
      </c>
      <c r="L445" t="s">
        <v>17</v>
      </c>
      <c r="M445" t="s">
        <v>4253</v>
      </c>
      <c r="N445" t="s">
        <v>23</v>
      </c>
      <c r="O445" t="s">
        <v>71</v>
      </c>
    </row>
    <row r="446" spans="1:15" x14ac:dyDescent="0.3">
      <c r="A446" t="s">
        <v>503</v>
      </c>
      <c r="B446" t="s">
        <v>3872</v>
      </c>
      <c r="C446" t="s">
        <v>3871</v>
      </c>
      <c r="D446" t="s">
        <v>3873</v>
      </c>
      <c r="E446" t="s">
        <v>1</v>
      </c>
      <c r="F446" t="s">
        <v>2</v>
      </c>
      <c r="G446" t="s">
        <v>3</v>
      </c>
      <c r="H446" t="s">
        <v>9366</v>
      </c>
      <c r="I446" t="s">
        <v>38</v>
      </c>
      <c r="J446" t="s">
        <v>5</v>
      </c>
      <c r="K446" t="s">
        <v>17</v>
      </c>
      <c r="L446" t="s">
        <v>17</v>
      </c>
      <c r="M446" t="s">
        <v>4254</v>
      </c>
      <c r="N446" t="s">
        <v>23</v>
      </c>
      <c r="O446" t="s">
        <v>18</v>
      </c>
    </row>
    <row r="447" spans="1:15" x14ac:dyDescent="0.3">
      <c r="A447" t="s">
        <v>504</v>
      </c>
      <c r="B447" t="s">
        <v>3872</v>
      </c>
      <c r="C447" t="s">
        <v>3873</v>
      </c>
      <c r="D447" t="s">
        <v>3873</v>
      </c>
      <c r="E447" t="s">
        <v>36</v>
      </c>
      <c r="F447" t="s">
        <v>46</v>
      </c>
      <c r="G447" t="s">
        <v>31</v>
      </c>
      <c r="H447" t="s">
        <v>9366</v>
      </c>
      <c r="I447" t="s">
        <v>12</v>
      </c>
      <c r="J447" t="s">
        <v>17</v>
      </c>
      <c r="K447" t="s">
        <v>17</v>
      </c>
      <c r="L447" t="s">
        <v>17</v>
      </c>
      <c r="M447" t="s">
        <v>4255</v>
      </c>
      <c r="N447" t="s">
        <v>23</v>
      </c>
      <c r="O447" t="s">
        <v>148</v>
      </c>
    </row>
    <row r="448" spans="1:15" x14ac:dyDescent="0.3">
      <c r="A448" t="s">
        <v>505</v>
      </c>
      <c r="B448" t="s">
        <v>3872</v>
      </c>
      <c r="C448" t="s">
        <v>3873</v>
      </c>
      <c r="D448" t="s">
        <v>3873</v>
      </c>
      <c r="E448" t="s">
        <v>1</v>
      </c>
      <c r="F448" t="s">
        <v>2</v>
      </c>
      <c r="G448" t="s">
        <v>15</v>
      </c>
      <c r="H448" t="s">
        <v>9363</v>
      </c>
      <c r="I448" t="s">
        <v>26</v>
      </c>
      <c r="J448" t="s">
        <v>5</v>
      </c>
      <c r="K448" t="s">
        <v>17</v>
      </c>
      <c r="L448" t="s">
        <v>17</v>
      </c>
      <c r="M448" t="s">
        <v>4256</v>
      </c>
      <c r="N448" t="s">
        <v>6</v>
      </c>
      <c r="O448" t="s">
        <v>27</v>
      </c>
    </row>
    <row r="449" spans="1:15" x14ac:dyDescent="0.3">
      <c r="A449" t="s">
        <v>506</v>
      </c>
      <c r="B449" t="s">
        <v>3872</v>
      </c>
      <c r="C449" t="s">
        <v>3873</v>
      </c>
      <c r="D449" t="s">
        <v>3873</v>
      </c>
      <c r="E449" t="s">
        <v>9</v>
      </c>
      <c r="F449" t="s">
        <v>2</v>
      </c>
      <c r="G449" t="s">
        <v>20</v>
      </c>
      <c r="H449" t="s">
        <v>9366</v>
      </c>
      <c r="I449" t="s">
        <v>12</v>
      </c>
      <c r="J449" t="s">
        <v>5</v>
      </c>
      <c r="K449" t="s">
        <v>17</v>
      </c>
      <c r="L449" t="s">
        <v>17</v>
      </c>
      <c r="M449" t="s">
        <v>4257</v>
      </c>
      <c r="N449" t="s">
        <v>6</v>
      </c>
      <c r="O449" t="s">
        <v>27</v>
      </c>
    </row>
    <row r="450" spans="1:15" x14ac:dyDescent="0.3">
      <c r="A450" t="s">
        <v>507</v>
      </c>
      <c r="B450" t="s">
        <v>3873</v>
      </c>
      <c r="C450" t="s">
        <v>3873</v>
      </c>
      <c r="D450" t="s">
        <v>3872</v>
      </c>
      <c r="E450" t="s">
        <v>40</v>
      </c>
      <c r="F450" t="s">
        <v>10</v>
      </c>
      <c r="G450" t="s">
        <v>20</v>
      </c>
      <c r="H450" t="s">
        <v>9363</v>
      </c>
      <c r="I450" t="s">
        <v>52</v>
      </c>
      <c r="J450" t="s">
        <v>17</v>
      </c>
      <c r="K450" t="s">
        <v>17</v>
      </c>
      <c r="L450" t="s">
        <v>17</v>
      </c>
      <c r="M450" t="s">
        <v>2084</v>
      </c>
      <c r="N450" t="s">
        <v>23</v>
      </c>
      <c r="O450" t="s">
        <v>89</v>
      </c>
    </row>
    <row r="451" spans="1:15" x14ac:dyDescent="0.3">
      <c r="A451" t="s">
        <v>508</v>
      </c>
      <c r="B451" t="s">
        <v>3873</v>
      </c>
      <c r="C451" t="s">
        <v>3873</v>
      </c>
      <c r="D451" t="s">
        <v>3873</v>
      </c>
      <c r="E451" t="s">
        <v>36</v>
      </c>
      <c r="F451" t="s">
        <v>10</v>
      </c>
      <c r="G451" t="s">
        <v>11</v>
      </c>
      <c r="H451" t="s">
        <v>9363</v>
      </c>
      <c r="I451" t="s">
        <v>12</v>
      </c>
      <c r="J451" t="s">
        <v>17</v>
      </c>
      <c r="K451" t="s">
        <v>17</v>
      </c>
      <c r="L451" t="s">
        <v>17</v>
      </c>
      <c r="M451" t="s">
        <v>4258</v>
      </c>
      <c r="N451" t="s">
        <v>23</v>
      </c>
      <c r="O451" t="s">
        <v>97</v>
      </c>
    </row>
    <row r="452" spans="1:15" x14ac:dyDescent="0.3">
      <c r="A452" t="s">
        <v>509</v>
      </c>
      <c r="B452" t="s">
        <v>3872</v>
      </c>
      <c r="C452" t="s">
        <v>3873</v>
      </c>
      <c r="D452" t="s">
        <v>3873</v>
      </c>
      <c r="E452" t="s">
        <v>36</v>
      </c>
      <c r="F452" t="s">
        <v>2</v>
      </c>
      <c r="G452" t="s">
        <v>20</v>
      </c>
      <c r="H452" t="s">
        <v>9366</v>
      </c>
      <c r="I452" t="s">
        <v>55</v>
      </c>
      <c r="J452" t="s">
        <v>5</v>
      </c>
      <c r="K452" t="s">
        <v>17</v>
      </c>
      <c r="L452" t="s">
        <v>17</v>
      </c>
      <c r="M452" t="s">
        <v>4259</v>
      </c>
      <c r="N452" t="s">
        <v>23</v>
      </c>
      <c r="O452" t="s">
        <v>78</v>
      </c>
    </row>
    <row r="453" spans="1:15" x14ac:dyDescent="0.3">
      <c r="A453" t="s">
        <v>510</v>
      </c>
      <c r="B453" t="s">
        <v>3871</v>
      </c>
      <c r="C453" t="s">
        <v>3872</v>
      </c>
      <c r="D453" t="s">
        <v>3872</v>
      </c>
      <c r="E453" t="s">
        <v>1</v>
      </c>
      <c r="F453" t="s">
        <v>2</v>
      </c>
      <c r="G453" t="s">
        <v>20</v>
      </c>
      <c r="H453" t="s">
        <v>9366</v>
      </c>
      <c r="I453" t="s">
        <v>476</v>
      </c>
      <c r="J453" t="s">
        <v>5</v>
      </c>
      <c r="K453" t="s">
        <v>5</v>
      </c>
      <c r="L453" t="s">
        <v>17</v>
      </c>
      <c r="M453" t="s">
        <v>4260</v>
      </c>
      <c r="N453" t="s">
        <v>23</v>
      </c>
      <c r="O453" t="s">
        <v>43</v>
      </c>
    </row>
    <row r="454" spans="1:15" x14ac:dyDescent="0.3">
      <c r="A454" t="s">
        <v>511</v>
      </c>
      <c r="B454" t="s">
        <v>3872</v>
      </c>
      <c r="C454" t="s">
        <v>3872</v>
      </c>
      <c r="D454" t="s">
        <v>3872</v>
      </c>
      <c r="E454" t="s">
        <v>9</v>
      </c>
      <c r="F454" t="s">
        <v>10</v>
      </c>
      <c r="G454" t="s">
        <v>11</v>
      </c>
      <c r="H454" t="s">
        <v>9363</v>
      </c>
      <c r="I454" t="s">
        <v>77</v>
      </c>
      <c r="J454" t="s">
        <v>5</v>
      </c>
      <c r="K454" t="s">
        <v>5</v>
      </c>
      <c r="L454" t="s">
        <v>17</v>
      </c>
      <c r="M454" t="s">
        <v>4009</v>
      </c>
      <c r="N454" t="s">
        <v>6</v>
      </c>
      <c r="O454" t="s">
        <v>198</v>
      </c>
    </row>
    <row r="455" spans="1:15" x14ac:dyDescent="0.3">
      <c r="A455" t="s">
        <v>512</v>
      </c>
      <c r="B455" t="s">
        <v>3873</v>
      </c>
      <c r="C455" t="s">
        <v>3873</v>
      </c>
      <c r="D455" t="s">
        <v>3873</v>
      </c>
      <c r="E455" t="s">
        <v>36</v>
      </c>
      <c r="F455" t="s">
        <v>10</v>
      </c>
      <c r="G455" t="s">
        <v>3</v>
      </c>
      <c r="H455" t="s">
        <v>9365</v>
      </c>
      <c r="I455" t="s">
        <v>47</v>
      </c>
      <c r="J455" t="s">
        <v>5</v>
      </c>
      <c r="K455" t="s">
        <v>17</v>
      </c>
      <c r="L455" t="s">
        <v>17</v>
      </c>
      <c r="M455" t="s">
        <v>2677</v>
      </c>
      <c r="N455" t="s">
        <v>6</v>
      </c>
      <c r="O455" t="s">
        <v>89</v>
      </c>
    </row>
    <row r="456" spans="1:15" x14ac:dyDescent="0.3">
      <c r="A456" t="s">
        <v>513</v>
      </c>
      <c r="B456" t="s">
        <v>3872</v>
      </c>
      <c r="C456" t="s">
        <v>3872</v>
      </c>
      <c r="D456" t="s">
        <v>3872</v>
      </c>
      <c r="E456" t="s">
        <v>36</v>
      </c>
      <c r="F456" t="s">
        <v>10</v>
      </c>
      <c r="G456" t="s">
        <v>11</v>
      </c>
      <c r="H456" t="s">
        <v>9363</v>
      </c>
      <c r="I456" t="s">
        <v>42</v>
      </c>
      <c r="J456" t="s">
        <v>17</v>
      </c>
      <c r="K456" t="s">
        <v>17</v>
      </c>
      <c r="L456" t="s">
        <v>17</v>
      </c>
      <c r="M456" t="s">
        <v>3880</v>
      </c>
      <c r="N456" t="s">
        <v>6</v>
      </c>
      <c r="O456" t="s">
        <v>29</v>
      </c>
    </row>
    <row r="457" spans="1:15" x14ac:dyDescent="0.3">
      <c r="A457" t="s">
        <v>514</v>
      </c>
      <c r="B457" t="s">
        <v>3872</v>
      </c>
      <c r="C457" t="s">
        <v>3873</v>
      </c>
      <c r="D457" t="s">
        <v>3873</v>
      </c>
      <c r="E457" t="s">
        <v>1</v>
      </c>
      <c r="F457" t="s">
        <v>10</v>
      </c>
      <c r="G457" t="s">
        <v>11</v>
      </c>
      <c r="H457" t="s">
        <v>9363</v>
      </c>
      <c r="I457" t="s">
        <v>12</v>
      </c>
      <c r="J457" t="s">
        <v>5</v>
      </c>
      <c r="K457" t="s">
        <v>17</v>
      </c>
      <c r="L457" t="s">
        <v>17</v>
      </c>
      <c r="M457" t="s">
        <v>4261</v>
      </c>
      <c r="N457" t="s">
        <v>23</v>
      </c>
      <c r="O457" t="s">
        <v>27</v>
      </c>
    </row>
    <row r="458" spans="1:15" x14ac:dyDescent="0.3">
      <c r="A458" t="s">
        <v>515</v>
      </c>
      <c r="B458" t="s">
        <v>3872</v>
      </c>
      <c r="C458" t="s">
        <v>3873</v>
      </c>
      <c r="D458" t="s">
        <v>3872</v>
      </c>
      <c r="E458" t="s">
        <v>9</v>
      </c>
      <c r="F458" t="s">
        <v>10</v>
      </c>
      <c r="G458" t="s">
        <v>41</v>
      </c>
      <c r="H458" t="s">
        <v>9368</v>
      </c>
      <c r="I458" t="s">
        <v>442</v>
      </c>
      <c r="J458" t="s">
        <v>5</v>
      </c>
      <c r="K458" t="s">
        <v>17</v>
      </c>
      <c r="L458" t="s">
        <v>17</v>
      </c>
      <c r="M458" t="s">
        <v>3988</v>
      </c>
      <c r="N458" t="s">
        <v>23</v>
      </c>
      <c r="O458" t="s">
        <v>27</v>
      </c>
    </row>
    <row r="459" spans="1:15" x14ac:dyDescent="0.3">
      <c r="A459" t="s">
        <v>516</v>
      </c>
      <c r="B459" t="s">
        <v>3872</v>
      </c>
      <c r="C459" t="s">
        <v>3873</v>
      </c>
      <c r="D459" t="s">
        <v>3873</v>
      </c>
      <c r="E459" t="s">
        <v>1</v>
      </c>
      <c r="F459" t="s">
        <v>2</v>
      </c>
      <c r="G459" t="s">
        <v>15</v>
      </c>
      <c r="H459" t="s">
        <v>9366</v>
      </c>
      <c r="I459" t="s">
        <v>55</v>
      </c>
      <c r="J459" t="s">
        <v>5</v>
      </c>
      <c r="K459" t="s">
        <v>17</v>
      </c>
      <c r="L459" t="s">
        <v>17</v>
      </c>
      <c r="M459" t="s">
        <v>4262</v>
      </c>
      <c r="N459" t="s">
        <v>6</v>
      </c>
      <c r="O459" t="s">
        <v>27</v>
      </c>
    </row>
    <row r="460" spans="1:15" x14ac:dyDescent="0.3">
      <c r="A460" t="s">
        <v>517</v>
      </c>
      <c r="B460" t="s">
        <v>3873</v>
      </c>
      <c r="C460" t="s">
        <v>3873</v>
      </c>
      <c r="D460" t="s">
        <v>3873</v>
      </c>
      <c r="E460" t="s">
        <v>40</v>
      </c>
      <c r="F460" t="s">
        <v>10</v>
      </c>
      <c r="G460" t="s">
        <v>15</v>
      </c>
      <c r="H460" t="s">
        <v>9363</v>
      </c>
      <c r="I460" t="s">
        <v>12</v>
      </c>
      <c r="J460" t="s">
        <v>17</v>
      </c>
      <c r="K460" t="s">
        <v>17</v>
      </c>
      <c r="L460" t="s">
        <v>17</v>
      </c>
      <c r="M460" t="s">
        <v>4263</v>
      </c>
      <c r="N460" t="s">
        <v>23</v>
      </c>
      <c r="O460" t="s">
        <v>61</v>
      </c>
    </row>
    <row r="461" spans="1:15" x14ac:dyDescent="0.3">
      <c r="A461" t="s">
        <v>518</v>
      </c>
      <c r="B461" t="s">
        <v>3871</v>
      </c>
      <c r="C461" t="s">
        <v>3873</v>
      </c>
      <c r="D461" t="s">
        <v>3873</v>
      </c>
      <c r="E461" t="s">
        <v>40</v>
      </c>
      <c r="F461" t="s">
        <v>10</v>
      </c>
      <c r="G461" t="s">
        <v>41</v>
      </c>
      <c r="H461" t="s">
        <v>9363</v>
      </c>
      <c r="I461" t="s">
        <v>55</v>
      </c>
      <c r="J461" t="s">
        <v>5</v>
      </c>
      <c r="K461" t="s">
        <v>17</v>
      </c>
      <c r="L461" t="s">
        <v>17</v>
      </c>
      <c r="M461" t="s">
        <v>4264</v>
      </c>
      <c r="N461" t="s">
        <v>6</v>
      </c>
      <c r="O461" t="s">
        <v>7</v>
      </c>
    </row>
    <row r="462" spans="1:15" x14ac:dyDescent="0.3">
      <c r="A462" t="s">
        <v>519</v>
      </c>
      <c r="B462" t="s">
        <v>3872</v>
      </c>
      <c r="C462" t="s">
        <v>3873</v>
      </c>
      <c r="D462" t="s">
        <v>3873</v>
      </c>
      <c r="E462" t="s">
        <v>40</v>
      </c>
      <c r="F462" t="s">
        <v>10</v>
      </c>
      <c r="G462" t="s">
        <v>20</v>
      </c>
      <c r="H462" t="s">
        <v>9363</v>
      </c>
      <c r="I462" t="s">
        <v>16</v>
      </c>
      <c r="J462" t="s">
        <v>5</v>
      </c>
      <c r="K462" t="s">
        <v>17</v>
      </c>
      <c r="L462" t="s">
        <v>17</v>
      </c>
      <c r="M462" t="s">
        <v>3897</v>
      </c>
      <c r="N462" t="s">
        <v>6</v>
      </c>
      <c r="O462" t="s">
        <v>27</v>
      </c>
    </row>
    <row r="463" spans="1:15" x14ac:dyDescent="0.3">
      <c r="A463" t="s">
        <v>520</v>
      </c>
      <c r="B463" t="s">
        <v>3871</v>
      </c>
      <c r="C463" t="s">
        <v>3872</v>
      </c>
      <c r="D463" t="s">
        <v>3872</v>
      </c>
      <c r="E463" t="s">
        <v>9</v>
      </c>
      <c r="F463" t="s">
        <v>10</v>
      </c>
      <c r="G463" t="s">
        <v>3</v>
      </c>
      <c r="H463" t="s">
        <v>9368</v>
      </c>
      <c r="I463" t="s">
        <v>26</v>
      </c>
      <c r="J463" t="s">
        <v>5</v>
      </c>
      <c r="K463" t="s">
        <v>17</v>
      </c>
      <c r="L463" t="s">
        <v>17</v>
      </c>
      <c r="M463" t="s">
        <v>4265</v>
      </c>
      <c r="N463" t="s">
        <v>23</v>
      </c>
      <c r="O463" t="s">
        <v>27</v>
      </c>
    </row>
    <row r="464" spans="1:15" x14ac:dyDescent="0.3">
      <c r="A464" t="s">
        <v>521</v>
      </c>
      <c r="B464" t="s">
        <v>3873</v>
      </c>
      <c r="C464" t="s">
        <v>3873</v>
      </c>
      <c r="D464" t="s">
        <v>3873</v>
      </c>
      <c r="E464" t="s">
        <v>1</v>
      </c>
      <c r="F464" t="s">
        <v>2</v>
      </c>
      <c r="G464" t="s">
        <v>3</v>
      </c>
      <c r="H464" t="s">
        <v>9363</v>
      </c>
      <c r="I464" t="s">
        <v>12</v>
      </c>
      <c r="J464" t="s">
        <v>5</v>
      </c>
      <c r="K464" t="s">
        <v>17</v>
      </c>
      <c r="L464" t="s">
        <v>17</v>
      </c>
      <c r="M464" t="s">
        <v>4266</v>
      </c>
      <c r="N464" t="s">
        <v>6</v>
      </c>
      <c r="O464" t="s">
        <v>18</v>
      </c>
    </row>
    <row r="465" spans="1:15" x14ac:dyDescent="0.3">
      <c r="A465" t="s">
        <v>522</v>
      </c>
      <c r="B465" t="s">
        <v>3872</v>
      </c>
      <c r="C465" t="s">
        <v>3873</v>
      </c>
      <c r="D465" t="s">
        <v>3872</v>
      </c>
      <c r="E465" t="s">
        <v>9</v>
      </c>
      <c r="F465" t="s">
        <v>10</v>
      </c>
      <c r="G465" t="s">
        <v>15</v>
      </c>
      <c r="H465" t="s">
        <v>9366</v>
      </c>
      <c r="I465" t="s">
        <v>87</v>
      </c>
      <c r="J465" t="s">
        <v>17</v>
      </c>
      <c r="K465" t="s">
        <v>17</v>
      </c>
      <c r="L465" t="s">
        <v>17</v>
      </c>
      <c r="M465" t="s">
        <v>4267</v>
      </c>
      <c r="N465" t="s">
        <v>23</v>
      </c>
      <c r="O465" t="s">
        <v>71</v>
      </c>
    </row>
    <row r="466" spans="1:15" x14ac:dyDescent="0.3">
      <c r="A466" t="s">
        <v>523</v>
      </c>
      <c r="B466" t="s">
        <v>3872</v>
      </c>
      <c r="C466" t="s">
        <v>3872</v>
      </c>
      <c r="D466" t="s">
        <v>3872</v>
      </c>
      <c r="E466" t="s">
        <v>36</v>
      </c>
      <c r="F466" t="s">
        <v>10</v>
      </c>
      <c r="G466" t="s">
        <v>11</v>
      </c>
      <c r="H466" t="s">
        <v>9363</v>
      </c>
      <c r="I466" t="s">
        <v>12</v>
      </c>
      <c r="J466" t="s">
        <v>5</v>
      </c>
      <c r="K466" t="s">
        <v>17</v>
      </c>
      <c r="L466" t="s">
        <v>17</v>
      </c>
      <c r="M466" t="s">
        <v>4268</v>
      </c>
      <c r="N466" t="s">
        <v>23</v>
      </c>
      <c r="O466" t="s">
        <v>71</v>
      </c>
    </row>
    <row r="467" spans="1:15" x14ac:dyDescent="0.3">
      <c r="A467" t="s">
        <v>524</v>
      </c>
      <c r="B467" t="s">
        <v>3872</v>
      </c>
      <c r="C467" t="s">
        <v>3872</v>
      </c>
      <c r="D467" t="s">
        <v>3872</v>
      </c>
      <c r="E467" t="s">
        <v>9</v>
      </c>
      <c r="F467" t="s">
        <v>10</v>
      </c>
      <c r="G467" t="s">
        <v>31</v>
      </c>
      <c r="H467" t="s">
        <v>9368</v>
      </c>
      <c r="I467" t="s">
        <v>26</v>
      </c>
      <c r="J467" t="s">
        <v>17</v>
      </c>
      <c r="K467" t="s">
        <v>17</v>
      </c>
      <c r="L467" t="s">
        <v>17</v>
      </c>
      <c r="M467" t="s">
        <v>4269</v>
      </c>
      <c r="N467" t="s">
        <v>6</v>
      </c>
      <c r="O467" t="s">
        <v>43</v>
      </c>
    </row>
    <row r="468" spans="1:15" x14ac:dyDescent="0.3">
      <c r="A468" t="s">
        <v>525</v>
      </c>
      <c r="B468" t="s">
        <v>3871</v>
      </c>
      <c r="C468" t="s">
        <v>3873</v>
      </c>
      <c r="D468" t="s">
        <v>3873</v>
      </c>
      <c r="E468" t="s">
        <v>40</v>
      </c>
      <c r="F468" t="s">
        <v>10</v>
      </c>
      <c r="G468" t="s">
        <v>3</v>
      </c>
      <c r="H468" t="s">
        <v>9367</v>
      </c>
      <c r="I468" t="s">
        <v>42</v>
      </c>
      <c r="J468" t="s">
        <v>5</v>
      </c>
      <c r="K468" t="s">
        <v>17</v>
      </c>
      <c r="L468" t="s">
        <v>17</v>
      </c>
      <c r="M468" t="s">
        <v>3988</v>
      </c>
      <c r="N468" t="s">
        <v>6</v>
      </c>
      <c r="O468" t="s">
        <v>18</v>
      </c>
    </row>
    <row r="469" spans="1:15" x14ac:dyDescent="0.3">
      <c r="A469" t="s">
        <v>526</v>
      </c>
      <c r="B469" t="s">
        <v>3872</v>
      </c>
      <c r="C469" t="s">
        <v>3873</v>
      </c>
      <c r="D469" t="s">
        <v>3873</v>
      </c>
      <c r="E469" t="s">
        <v>40</v>
      </c>
      <c r="F469" t="s">
        <v>10</v>
      </c>
      <c r="G469" t="s">
        <v>11</v>
      </c>
      <c r="H469" t="s">
        <v>9365</v>
      </c>
      <c r="I469" t="s">
        <v>55</v>
      </c>
      <c r="J469" t="s">
        <v>5</v>
      </c>
      <c r="K469" t="s">
        <v>17</v>
      </c>
      <c r="L469" t="s">
        <v>17</v>
      </c>
      <c r="M469" t="s">
        <v>4270</v>
      </c>
      <c r="N469" t="s">
        <v>23</v>
      </c>
      <c r="O469" t="s">
        <v>27</v>
      </c>
    </row>
    <row r="470" spans="1:15" x14ac:dyDescent="0.3">
      <c r="A470" t="s">
        <v>527</v>
      </c>
      <c r="B470" t="s">
        <v>3873</v>
      </c>
      <c r="C470" t="s">
        <v>3873</v>
      </c>
      <c r="D470" t="s">
        <v>3873</v>
      </c>
      <c r="E470" t="s">
        <v>9</v>
      </c>
      <c r="F470" t="s">
        <v>46</v>
      </c>
      <c r="G470" t="s">
        <v>11</v>
      </c>
      <c r="H470" t="s">
        <v>9364</v>
      </c>
      <c r="I470" t="s">
        <v>26</v>
      </c>
      <c r="J470" t="s">
        <v>17</v>
      </c>
      <c r="K470" t="s">
        <v>17</v>
      </c>
      <c r="L470" t="s">
        <v>17</v>
      </c>
      <c r="M470" t="s">
        <v>4271</v>
      </c>
      <c r="N470" t="s">
        <v>6</v>
      </c>
      <c r="O470" t="s">
        <v>148</v>
      </c>
    </row>
    <row r="471" spans="1:15" x14ac:dyDescent="0.3">
      <c r="A471" t="s">
        <v>528</v>
      </c>
      <c r="B471" t="s">
        <v>3872</v>
      </c>
      <c r="C471" t="s">
        <v>3873</v>
      </c>
      <c r="D471" t="s">
        <v>3873</v>
      </c>
      <c r="E471" t="s">
        <v>9</v>
      </c>
      <c r="F471" t="s">
        <v>2</v>
      </c>
      <c r="G471" t="s">
        <v>20</v>
      </c>
      <c r="H471" t="s">
        <v>9365</v>
      </c>
      <c r="I471" t="s">
        <v>12</v>
      </c>
      <c r="J471" t="s">
        <v>17</v>
      </c>
      <c r="K471" t="s">
        <v>17</v>
      </c>
      <c r="L471" t="s">
        <v>17</v>
      </c>
      <c r="M471" t="s">
        <v>4272</v>
      </c>
      <c r="N471" t="s">
        <v>23</v>
      </c>
      <c r="O471" t="s">
        <v>58</v>
      </c>
    </row>
    <row r="472" spans="1:15" x14ac:dyDescent="0.3">
      <c r="A472" t="s">
        <v>529</v>
      </c>
      <c r="B472" t="s">
        <v>3872</v>
      </c>
      <c r="C472" t="s">
        <v>3872</v>
      </c>
      <c r="D472" t="s">
        <v>3873</v>
      </c>
      <c r="E472" t="s">
        <v>40</v>
      </c>
      <c r="F472" t="s">
        <v>10</v>
      </c>
      <c r="G472" t="s">
        <v>3</v>
      </c>
      <c r="H472" t="s">
        <v>9366</v>
      </c>
      <c r="I472" t="s">
        <v>26</v>
      </c>
      <c r="J472" t="s">
        <v>5</v>
      </c>
      <c r="K472" t="s">
        <v>5</v>
      </c>
      <c r="L472" t="s">
        <v>17</v>
      </c>
      <c r="M472" t="s">
        <v>4273</v>
      </c>
      <c r="N472" t="s">
        <v>6</v>
      </c>
      <c r="O472" t="s">
        <v>89</v>
      </c>
    </row>
    <row r="473" spans="1:15" x14ac:dyDescent="0.3">
      <c r="A473" t="s">
        <v>530</v>
      </c>
      <c r="B473" t="s">
        <v>3872</v>
      </c>
      <c r="C473" t="s">
        <v>3873</v>
      </c>
      <c r="D473" t="s">
        <v>3873</v>
      </c>
      <c r="E473" t="s">
        <v>1</v>
      </c>
      <c r="F473" t="s">
        <v>2</v>
      </c>
      <c r="G473" t="s">
        <v>15</v>
      </c>
      <c r="H473" t="s">
        <v>9366</v>
      </c>
      <c r="I473" t="s">
        <v>55</v>
      </c>
      <c r="J473" t="s">
        <v>5</v>
      </c>
      <c r="K473" t="s">
        <v>17</v>
      </c>
      <c r="L473" t="s">
        <v>17</v>
      </c>
      <c r="M473" t="s">
        <v>4274</v>
      </c>
      <c r="N473" t="s">
        <v>6</v>
      </c>
      <c r="O473" t="s">
        <v>27</v>
      </c>
    </row>
    <row r="474" spans="1:15" x14ac:dyDescent="0.3">
      <c r="A474" t="s">
        <v>531</v>
      </c>
      <c r="B474" t="s">
        <v>3872</v>
      </c>
      <c r="C474" t="s">
        <v>3873</v>
      </c>
      <c r="D474" t="s">
        <v>3873</v>
      </c>
      <c r="E474" t="s">
        <v>9</v>
      </c>
      <c r="F474" t="s">
        <v>2</v>
      </c>
      <c r="G474" t="s">
        <v>3</v>
      </c>
      <c r="H474" t="s">
        <v>9366</v>
      </c>
      <c r="I474" t="s">
        <v>12</v>
      </c>
      <c r="J474" t="s">
        <v>5</v>
      </c>
      <c r="K474" t="s">
        <v>17</v>
      </c>
      <c r="L474" t="s">
        <v>17</v>
      </c>
      <c r="M474" t="s">
        <v>4275</v>
      </c>
      <c r="N474" t="s">
        <v>23</v>
      </c>
      <c r="O474" t="s">
        <v>61</v>
      </c>
    </row>
    <row r="475" spans="1:15" x14ac:dyDescent="0.3">
      <c r="A475" t="s">
        <v>532</v>
      </c>
      <c r="B475" t="s">
        <v>3872</v>
      </c>
      <c r="C475" t="s">
        <v>3873</v>
      </c>
      <c r="D475" t="s">
        <v>3872</v>
      </c>
      <c r="E475" t="s">
        <v>9</v>
      </c>
      <c r="F475" t="s">
        <v>46</v>
      </c>
      <c r="G475" t="s">
        <v>3</v>
      </c>
      <c r="H475" t="s">
        <v>9368</v>
      </c>
      <c r="I475" t="s">
        <v>38</v>
      </c>
      <c r="J475" t="s">
        <v>17</v>
      </c>
      <c r="K475" t="s">
        <v>17</v>
      </c>
      <c r="L475" t="s">
        <v>17</v>
      </c>
      <c r="M475" t="s">
        <v>4276</v>
      </c>
      <c r="N475" t="s">
        <v>23</v>
      </c>
      <c r="O475" t="s">
        <v>27</v>
      </c>
    </row>
    <row r="476" spans="1:15" x14ac:dyDescent="0.3">
      <c r="A476" t="s">
        <v>534</v>
      </c>
      <c r="B476" t="s">
        <v>3872</v>
      </c>
      <c r="C476" t="s">
        <v>3873</v>
      </c>
      <c r="D476" t="s">
        <v>3873</v>
      </c>
      <c r="E476" t="s">
        <v>9</v>
      </c>
      <c r="F476" t="s">
        <v>2</v>
      </c>
      <c r="G476" t="s">
        <v>41</v>
      </c>
      <c r="H476" t="s">
        <v>9364</v>
      </c>
      <c r="I476" t="s">
        <v>87</v>
      </c>
      <c r="J476" t="s">
        <v>5</v>
      </c>
      <c r="K476" t="s">
        <v>17</v>
      </c>
      <c r="L476" t="s">
        <v>17</v>
      </c>
      <c r="M476" t="s">
        <v>4277</v>
      </c>
      <c r="N476" t="s">
        <v>23</v>
      </c>
      <c r="O476" t="s">
        <v>18</v>
      </c>
    </row>
    <row r="477" spans="1:15" x14ac:dyDescent="0.3">
      <c r="A477" t="s">
        <v>535</v>
      </c>
      <c r="B477" t="s">
        <v>3872</v>
      </c>
      <c r="C477" t="s">
        <v>3873</v>
      </c>
      <c r="D477" t="s">
        <v>3873</v>
      </c>
      <c r="E477" t="s">
        <v>40</v>
      </c>
      <c r="F477" t="s">
        <v>10</v>
      </c>
      <c r="G477" t="s">
        <v>20</v>
      </c>
      <c r="H477" t="s">
        <v>9368</v>
      </c>
      <c r="I477" t="s">
        <v>38</v>
      </c>
      <c r="J477" t="s">
        <v>5</v>
      </c>
      <c r="K477" t="s">
        <v>17</v>
      </c>
      <c r="L477" t="s">
        <v>17</v>
      </c>
      <c r="M477" t="s">
        <v>4278</v>
      </c>
      <c r="N477" t="s">
        <v>23</v>
      </c>
      <c r="O477" t="s">
        <v>24</v>
      </c>
    </row>
    <row r="478" spans="1:15" x14ac:dyDescent="0.3">
      <c r="A478" t="s">
        <v>536</v>
      </c>
      <c r="B478" t="s">
        <v>3872</v>
      </c>
      <c r="C478" t="s">
        <v>3872</v>
      </c>
      <c r="D478" t="s">
        <v>3872</v>
      </c>
      <c r="E478" t="s">
        <v>36</v>
      </c>
      <c r="F478" t="s">
        <v>2</v>
      </c>
      <c r="G478" t="s">
        <v>11</v>
      </c>
      <c r="H478" t="s">
        <v>9366</v>
      </c>
      <c r="I478" t="s">
        <v>26</v>
      </c>
      <c r="J478" t="s">
        <v>5</v>
      </c>
      <c r="K478" t="s">
        <v>17</v>
      </c>
      <c r="L478" t="s">
        <v>17</v>
      </c>
      <c r="M478" t="s">
        <v>4279</v>
      </c>
      <c r="N478" t="s">
        <v>23</v>
      </c>
      <c r="O478" t="s">
        <v>27</v>
      </c>
    </row>
    <row r="479" spans="1:15" x14ac:dyDescent="0.3">
      <c r="A479" t="s">
        <v>537</v>
      </c>
      <c r="B479" t="s">
        <v>3871</v>
      </c>
      <c r="C479" t="s">
        <v>3872</v>
      </c>
      <c r="D479" t="s">
        <v>3873</v>
      </c>
      <c r="E479" t="s">
        <v>40</v>
      </c>
      <c r="F479" t="s">
        <v>10</v>
      </c>
      <c r="G479" t="s">
        <v>41</v>
      </c>
      <c r="H479" t="s">
        <v>9368</v>
      </c>
      <c r="I479" t="s">
        <v>55</v>
      </c>
      <c r="J479" t="s">
        <v>5</v>
      </c>
      <c r="K479" t="s">
        <v>5</v>
      </c>
      <c r="L479" t="s">
        <v>17</v>
      </c>
      <c r="M479" t="s">
        <v>4280</v>
      </c>
      <c r="N479" t="s">
        <v>6</v>
      </c>
      <c r="O479" t="s">
        <v>7</v>
      </c>
    </row>
    <row r="480" spans="1:15" x14ac:dyDescent="0.3">
      <c r="A480" t="s">
        <v>538</v>
      </c>
      <c r="B480" t="s">
        <v>3872</v>
      </c>
      <c r="C480" t="s">
        <v>3873</v>
      </c>
      <c r="D480" t="s">
        <v>3873</v>
      </c>
      <c r="E480" t="s">
        <v>9</v>
      </c>
      <c r="F480" t="s">
        <v>2</v>
      </c>
      <c r="G480" t="s">
        <v>3</v>
      </c>
      <c r="H480" t="s">
        <v>9365</v>
      </c>
      <c r="I480" t="s">
        <v>12</v>
      </c>
      <c r="J480" t="s">
        <v>5</v>
      </c>
      <c r="K480" t="s">
        <v>17</v>
      </c>
      <c r="L480" t="s">
        <v>17</v>
      </c>
      <c r="M480" t="s">
        <v>4281</v>
      </c>
      <c r="N480" t="s">
        <v>6</v>
      </c>
      <c r="O480" t="s">
        <v>89</v>
      </c>
    </row>
    <row r="481" spans="1:15" x14ac:dyDescent="0.3">
      <c r="A481" t="s">
        <v>539</v>
      </c>
      <c r="B481" t="s">
        <v>3873</v>
      </c>
      <c r="C481" t="s">
        <v>3873</v>
      </c>
      <c r="D481" t="s">
        <v>3873</v>
      </c>
      <c r="E481" t="s">
        <v>9</v>
      </c>
      <c r="F481" t="s">
        <v>46</v>
      </c>
      <c r="G481" t="s">
        <v>15</v>
      </c>
      <c r="H481" t="s">
        <v>9363</v>
      </c>
      <c r="I481" t="s">
        <v>12</v>
      </c>
      <c r="J481" t="s">
        <v>17</v>
      </c>
      <c r="K481" t="s">
        <v>17</v>
      </c>
      <c r="L481" t="s">
        <v>17</v>
      </c>
      <c r="M481" t="s">
        <v>5</v>
      </c>
      <c r="N481" t="s">
        <v>23</v>
      </c>
      <c r="O481" t="s">
        <v>29</v>
      </c>
    </row>
    <row r="482" spans="1:15" x14ac:dyDescent="0.3">
      <c r="A482" t="s">
        <v>540</v>
      </c>
      <c r="B482" t="s">
        <v>3872</v>
      </c>
      <c r="C482" t="s">
        <v>3873</v>
      </c>
      <c r="D482" t="s">
        <v>3873</v>
      </c>
      <c r="E482" t="s">
        <v>40</v>
      </c>
      <c r="F482" t="s">
        <v>10</v>
      </c>
      <c r="G482" t="s">
        <v>20</v>
      </c>
      <c r="H482" t="s">
        <v>9365</v>
      </c>
      <c r="I482" t="s">
        <v>22</v>
      </c>
      <c r="J482" t="s">
        <v>17</v>
      </c>
      <c r="K482" t="s">
        <v>17</v>
      </c>
      <c r="L482" t="s">
        <v>17</v>
      </c>
      <c r="M482" t="s">
        <v>4282</v>
      </c>
      <c r="N482" t="s">
        <v>23</v>
      </c>
      <c r="O482" t="s">
        <v>27</v>
      </c>
    </row>
    <row r="483" spans="1:15" x14ac:dyDescent="0.3">
      <c r="A483" t="s">
        <v>541</v>
      </c>
      <c r="B483" t="s">
        <v>3873</v>
      </c>
      <c r="C483" t="s">
        <v>3873</v>
      </c>
      <c r="D483" t="s">
        <v>3872</v>
      </c>
      <c r="E483" t="s">
        <v>36</v>
      </c>
      <c r="F483" t="s">
        <v>46</v>
      </c>
      <c r="G483" t="s">
        <v>41</v>
      </c>
      <c r="H483" t="s">
        <v>9363</v>
      </c>
      <c r="I483" t="s">
        <v>52</v>
      </c>
      <c r="J483" t="s">
        <v>17</v>
      </c>
      <c r="K483" t="s">
        <v>17</v>
      </c>
      <c r="L483" t="s">
        <v>5</v>
      </c>
      <c r="M483" t="s">
        <v>4283</v>
      </c>
      <c r="N483" t="s">
        <v>23</v>
      </c>
      <c r="O483" t="s">
        <v>48</v>
      </c>
    </row>
    <row r="484" spans="1:15" x14ac:dyDescent="0.3">
      <c r="A484" t="s">
        <v>542</v>
      </c>
      <c r="B484" t="s">
        <v>3872</v>
      </c>
      <c r="C484" t="s">
        <v>3873</v>
      </c>
      <c r="D484" t="s">
        <v>3872</v>
      </c>
      <c r="E484" t="s">
        <v>1</v>
      </c>
      <c r="F484" t="s">
        <v>2</v>
      </c>
      <c r="G484" t="s">
        <v>20</v>
      </c>
      <c r="H484" t="s">
        <v>9365</v>
      </c>
      <c r="I484" t="s">
        <v>22</v>
      </c>
      <c r="J484" t="s">
        <v>5</v>
      </c>
      <c r="K484" t="s">
        <v>17</v>
      </c>
      <c r="L484" t="s">
        <v>17</v>
      </c>
      <c r="M484" t="s">
        <v>915</v>
      </c>
      <c r="N484" t="s">
        <v>23</v>
      </c>
      <c r="O484" t="s">
        <v>27</v>
      </c>
    </row>
    <row r="485" spans="1:15" x14ac:dyDescent="0.3">
      <c r="A485" t="s">
        <v>543</v>
      </c>
      <c r="B485" t="s">
        <v>3872</v>
      </c>
      <c r="C485" t="s">
        <v>3873</v>
      </c>
      <c r="D485" t="s">
        <v>3872</v>
      </c>
      <c r="E485" t="s">
        <v>1</v>
      </c>
      <c r="F485" t="s">
        <v>2</v>
      </c>
      <c r="G485" t="s">
        <v>15</v>
      </c>
      <c r="H485" t="s">
        <v>9366</v>
      </c>
      <c r="I485" t="s">
        <v>42</v>
      </c>
      <c r="J485" t="s">
        <v>17</v>
      </c>
      <c r="K485" t="s">
        <v>17</v>
      </c>
      <c r="L485" t="s">
        <v>17</v>
      </c>
      <c r="M485" t="s">
        <v>4284</v>
      </c>
      <c r="N485" t="s">
        <v>6</v>
      </c>
      <c r="O485" t="s">
        <v>27</v>
      </c>
    </row>
    <row r="486" spans="1:15" x14ac:dyDescent="0.3">
      <c r="A486" t="s">
        <v>544</v>
      </c>
      <c r="B486" t="s">
        <v>3872</v>
      </c>
      <c r="C486" t="s">
        <v>3873</v>
      </c>
      <c r="D486" t="s">
        <v>3873</v>
      </c>
      <c r="E486" t="s">
        <v>1</v>
      </c>
      <c r="F486" t="s">
        <v>2</v>
      </c>
      <c r="G486" t="s">
        <v>15</v>
      </c>
      <c r="H486" t="s">
        <v>9368</v>
      </c>
      <c r="I486" t="s">
        <v>26</v>
      </c>
      <c r="J486" t="s">
        <v>5</v>
      </c>
      <c r="K486" t="s">
        <v>17</v>
      </c>
      <c r="L486" t="s">
        <v>17</v>
      </c>
      <c r="M486" t="s">
        <v>4285</v>
      </c>
      <c r="N486" t="s">
        <v>23</v>
      </c>
      <c r="O486" t="s">
        <v>43</v>
      </c>
    </row>
    <row r="487" spans="1:15" x14ac:dyDescent="0.3">
      <c r="A487" t="s">
        <v>545</v>
      </c>
      <c r="B487" t="s">
        <v>3871</v>
      </c>
      <c r="C487" t="s">
        <v>3872</v>
      </c>
      <c r="D487" t="s">
        <v>3872</v>
      </c>
      <c r="E487" t="s">
        <v>1</v>
      </c>
      <c r="F487" t="s">
        <v>2</v>
      </c>
      <c r="G487" t="s">
        <v>20</v>
      </c>
      <c r="H487" t="s">
        <v>9372</v>
      </c>
      <c r="I487" t="s">
        <v>143</v>
      </c>
      <c r="J487" t="s">
        <v>17</v>
      </c>
      <c r="K487" t="s">
        <v>5</v>
      </c>
      <c r="L487" t="s">
        <v>17</v>
      </c>
      <c r="M487" t="s">
        <v>4286</v>
      </c>
      <c r="N487" t="s">
        <v>23</v>
      </c>
      <c r="O487" t="s">
        <v>202</v>
      </c>
    </row>
    <row r="488" spans="1:15" x14ac:dyDescent="0.3">
      <c r="A488" t="s">
        <v>546</v>
      </c>
      <c r="B488" t="s">
        <v>3872</v>
      </c>
      <c r="C488" t="s">
        <v>3872</v>
      </c>
      <c r="D488" t="s">
        <v>3872</v>
      </c>
      <c r="E488" t="s">
        <v>9</v>
      </c>
      <c r="F488" t="s">
        <v>10</v>
      </c>
      <c r="G488" t="s">
        <v>3</v>
      </c>
      <c r="H488" t="s">
        <v>9368</v>
      </c>
      <c r="I488" t="s">
        <v>174</v>
      </c>
      <c r="J488" t="s">
        <v>5</v>
      </c>
      <c r="K488" t="s">
        <v>5</v>
      </c>
      <c r="L488" t="s">
        <v>17</v>
      </c>
      <c r="M488" t="s">
        <v>4287</v>
      </c>
      <c r="N488" t="s">
        <v>6</v>
      </c>
      <c r="O488" t="s">
        <v>18</v>
      </c>
    </row>
    <row r="489" spans="1:15" x14ac:dyDescent="0.3">
      <c r="A489" t="s">
        <v>547</v>
      </c>
      <c r="B489" t="s">
        <v>3873</v>
      </c>
      <c r="C489" t="s">
        <v>3873</v>
      </c>
      <c r="D489" t="s">
        <v>3873</v>
      </c>
      <c r="E489" t="s">
        <v>9</v>
      </c>
      <c r="F489" t="s">
        <v>2</v>
      </c>
      <c r="G489" t="s">
        <v>20</v>
      </c>
      <c r="H489" t="s">
        <v>9364</v>
      </c>
      <c r="I489" t="s">
        <v>77</v>
      </c>
      <c r="J489" t="s">
        <v>17</v>
      </c>
      <c r="K489" t="s">
        <v>17</v>
      </c>
      <c r="L489" t="s">
        <v>17</v>
      </c>
      <c r="M489" t="s">
        <v>4288</v>
      </c>
      <c r="N489" t="s">
        <v>6</v>
      </c>
      <c r="O489" t="s">
        <v>27</v>
      </c>
    </row>
    <row r="490" spans="1:15" x14ac:dyDescent="0.3">
      <c r="A490" t="s">
        <v>548</v>
      </c>
      <c r="B490" t="s">
        <v>3871</v>
      </c>
      <c r="C490" t="s">
        <v>3872</v>
      </c>
      <c r="D490" t="s">
        <v>3873</v>
      </c>
      <c r="E490" t="s">
        <v>40</v>
      </c>
      <c r="F490" t="s">
        <v>2</v>
      </c>
      <c r="G490" t="s">
        <v>41</v>
      </c>
      <c r="H490" t="s">
        <v>9365</v>
      </c>
      <c r="I490" t="s">
        <v>26</v>
      </c>
      <c r="J490" t="s">
        <v>17</v>
      </c>
      <c r="K490" t="s">
        <v>17</v>
      </c>
      <c r="L490" t="s">
        <v>17</v>
      </c>
      <c r="M490" t="s">
        <v>4168</v>
      </c>
      <c r="N490" t="s">
        <v>6</v>
      </c>
      <c r="O490" t="s">
        <v>78</v>
      </c>
    </row>
    <row r="491" spans="1:15" x14ac:dyDescent="0.3">
      <c r="A491" t="s">
        <v>549</v>
      </c>
      <c r="B491" t="s">
        <v>3872</v>
      </c>
      <c r="C491" t="s">
        <v>3872</v>
      </c>
      <c r="D491" t="s">
        <v>3872</v>
      </c>
      <c r="E491" t="s">
        <v>1</v>
      </c>
      <c r="F491" t="s">
        <v>2</v>
      </c>
      <c r="G491" t="s">
        <v>41</v>
      </c>
      <c r="H491" t="s">
        <v>9365</v>
      </c>
      <c r="I491" t="s">
        <v>22</v>
      </c>
      <c r="J491" t="s">
        <v>17</v>
      </c>
      <c r="K491" t="s">
        <v>17</v>
      </c>
      <c r="L491" t="s">
        <v>17</v>
      </c>
      <c r="M491" t="s">
        <v>4289</v>
      </c>
      <c r="N491" t="s">
        <v>6</v>
      </c>
      <c r="O491" t="s">
        <v>27</v>
      </c>
    </row>
    <row r="492" spans="1:15" x14ac:dyDescent="0.3">
      <c r="A492" t="s">
        <v>550</v>
      </c>
      <c r="B492" t="s">
        <v>3872</v>
      </c>
      <c r="C492" t="s">
        <v>3872</v>
      </c>
      <c r="D492" t="s">
        <v>3872</v>
      </c>
      <c r="E492" t="s">
        <v>36</v>
      </c>
      <c r="F492" t="s">
        <v>10</v>
      </c>
      <c r="G492" t="s">
        <v>15</v>
      </c>
      <c r="H492" t="s">
        <v>9363</v>
      </c>
      <c r="I492" t="s">
        <v>127</v>
      </c>
      <c r="J492" t="s">
        <v>17</v>
      </c>
      <c r="K492" t="s">
        <v>17</v>
      </c>
      <c r="L492" t="s">
        <v>17</v>
      </c>
      <c r="M492" t="s">
        <v>4290</v>
      </c>
      <c r="N492" t="s">
        <v>23</v>
      </c>
      <c r="O492" t="s">
        <v>43</v>
      </c>
    </row>
    <row r="493" spans="1:15" x14ac:dyDescent="0.3">
      <c r="A493" t="s">
        <v>551</v>
      </c>
      <c r="B493" t="s">
        <v>3871</v>
      </c>
      <c r="C493" t="s">
        <v>3872</v>
      </c>
      <c r="D493" t="s">
        <v>3872</v>
      </c>
      <c r="E493" t="s">
        <v>9</v>
      </c>
      <c r="F493" t="s">
        <v>46</v>
      </c>
      <c r="G493" t="s">
        <v>37</v>
      </c>
      <c r="H493" t="s">
        <v>9366</v>
      </c>
      <c r="I493" t="s">
        <v>476</v>
      </c>
      <c r="J493" t="s">
        <v>5</v>
      </c>
      <c r="K493" t="s">
        <v>17</v>
      </c>
      <c r="L493" t="s">
        <v>17</v>
      </c>
      <c r="M493" t="s">
        <v>4291</v>
      </c>
      <c r="N493" t="s">
        <v>6</v>
      </c>
      <c r="O493" t="s">
        <v>27</v>
      </c>
    </row>
    <row r="494" spans="1:15" x14ac:dyDescent="0.3">
      <c r="A494" t="s">
        <v>552</v>
      </c>
      <c r="B494" t="s">
        <v>3871</v>
      </c>
      <c r="C494" t="s">
        <v>3872</v>
      </c>
      <c r="D494" t="s">
        <v>3872</v>
      </c>
      <c r="E494" t="s">
        <v>40</v>
      </c>
      <c r="F494" t="s">
        <v>10</v>
      </c>
      <c r="G494" t="s">
        <v>41</v>
      </c>
      <c r="H494" t="s">
        <v>9365</v>
      </c>
      <c r="I494" t="s">
        <v>47</v>
      </c>
      <c r="J494" t="s">
        <v>5</v>
      </c>
      <c r="K494" t="s">
        <v>17</v>
      </c>
      <c r="L494" t="s">
        <v>17</v>
      </c>
      <c r="M494" t="s">
        <v>4292</v>
      </c>
      <c r="N494" t="s">
        <v>6</v>
      </c>
      <c r="O494" t="s">
        <v>18</v>
      </c>
    </row>
    <row r="495" spans="1:15" x14ac:dyDescent="0.3">
      <c r="A495" t="s">
        <v>553</v>
      </c>
      <c r="B495" t="s">
        <v>3871</v>
      </c>
      <c r="C495" t="s">
        <v>3871</v>
      </c>
      <c r="D495" t="s">
        <v>3871</v>
      </c>
      <c r="E495" t="s">
        <v>9</v>
      </c>
      <c r="F495" t="s">
        <v>2</v>
      </c>
      <c r="G495" t="s">
        <v>37</v>
      </c>
      <c r="H495" t="s">
        <v>9366</v>
      </c>
      <c r="I495" t="s">
        <v>26</v>
      </c>
      <c r="J495" t="s">
        <v>5</v>
      </c>
      <c r="K495" t="s">
        <v>5</v>
      </c>
      <c r="L495" t="s">
        <v>5</v>
      </c>
      <c r="M495" t="s">
        <v>4293</v>
      </c>
      <c r="N495" t="s">
        <v>6</v>
      </c>
      <c r="O495" t="s">
        <v>138</v>
      </c>
    </row>
    <row r="496" spans="1:15" x14ac:dyDescent="0.3">
      <c r="A496" t="s">
        <v>554</v>
      </c>
      <c r="B496" t="s">
        <v>3872</v>
      </c>
      <c r="C496" t="s">
        <v>3873</v>
      </c>
      <c r="D496" t="s">
        <v>3873</v>
      </c>
      <c r="E496" t="s">
        <v>9</v>
      </c>
      <c r="F496" t="s">
        <v>10</v>
      </c>
      <c r="G496" t="s">
        <v>41</v>
      </c>
      <c r="H496" t="s">
        <v>9363</v>
      </c>
      <c r="I496" t="s">
        <v>38</v>
      </c>
      <c r="J496" t="s">
        <v>5</v>
      </c>
      <c r="K496" t="s">
        <v>17</v>
      </c>
      <c r="L496" t="s">
        <v>17</v>
      </c>
      <c r="M496" t="s">
        <v>4294</v>
      </c>
      <c r="N496" t="s">
        <v>23</v>
      </c>
      <c r="O496" t="s">
        <v>43</v>
      </c>
    </row>
    <row r="497" spans="1:15" x14ac:dyDescent="0.3">
      <c r="A497" t="s">
        <v>555</v>
      </c>
      <c r="B497" t="s">
        <v>3872</v>
      </c>
      <c r="C497" t="s">
        <v>3872</v>
      </c>
      <c r="D497" t="s">
        <v>3872</v>
      </c>
      <c r="E497" t="s">
        <v>9</v>
      </c>
      <c r="F497" t="s">
        <v>2</v>
      </c>
      <c r="G497" t="s">
        <v>41</v>
      </c>
      <c r="H497" t="s">
        <v>9363</v>
      </c>
      <c r="I497" t="s">
        <v>26</v>
      </c>
      <c r="J497" t="s">
        <v>17</v>
      </c>
      <c r="K497" t="s">
        <v>17</v>
      </c>
      <c r="L497" t="s">
        <v>17</v>
      </c>
      <c r="M497" t="s">
        <v>4295</v>
      </c>
      <c r="N497" t="s">
        <v>23</v>
      </c>
      <c r="O497" t="s">
        <v>27</v>
      </c>
    </row>
    <row r="498" spans="1:15" x14ac:dyDescent="0.3">
      <c r="A498" t="s">
        <v>556</v>
      </c>
      <c r="B498" t="s">
        <v>3872</v>
      </c>
      <c r="C498" t="s">
        <v>3873</v>
      </c>
      <c r="D498" t="s">
        <v>3873</v>
      </c>
      <c r="E498" t="s">
        <v>40</v>
      </c>
      <c r="F498" t="s">
        <v>10</v>
      </c>
      <c r="G498" t="s">
        <v>3</v>
      </c>
      <c r="H498" t="s">
        <v>9364</v>
      </c>
      <c r="I498" t="s">
        <v>87</v>
      </c>
      <c r="J498" t="s">
        <v>5</v>
      </c>
      <c r="K498" t="s">
        <v>17</v>
      </c>
      <c r="L498" t="s">
        <v>17</v>
      </c>
      <c r="M498" t="s">
        <v>2084</v>
      </c>
      <c r="N498" t="s">
        <v>23</v>
      </c>
      <c r="O498" t="s">
        <v>27</v>
      </c>
    </row>
    <row r="499" spans="1:15" x14ac:dyDescent="0.3">
      <c r="A499" t="s">
        <v>557</v>
      </c>
      <c r="B499" t="s">
        <v>3872</v>
      </c>
      <c r="C499" t="s">
        <v>3873</v>
      </c>
      <c r="D499" t="s">
        <v>3873</v>
      </c>
      <c r="E499" t="s">
        <v>36</v>
      </c>
      <c r="F499" t="s">
        <v>46</v>
      </c>
      <c r="G499" t="s">
        <v>11</v>
      </c>
      <c r="H499" t="s">
        <v>9365</v>
      </c>
      <c r="I499" t="s">
        <v>42</v>
      </c>
      <c r="J499" t="s">
        <v>5</v>
      </c>
      <c r="K499" t="s">
        <v>17</v>
      </c>
      <c r="L499" t="s">
        <v>17</v>
      </c>
      <c r="M499" t="s">
        <v>4296</v>
      </c>
      <c r="N499" t="s">
        <v>6</v>
      </c>
      <c r="O499" t="s">
        <v>58</v>
      </c>
    </row>
    <row r="500" spans="1:15" x14ac:dyDescent="0.3">
      <c r="A500" t="s">
        <v>558</v>
      </c>
      <c r="B500" t="s">
        <v>3872</v>
      </c>
      <c r="C500" t="s">
        <v>3872</v>
      </c>
      <c r="D500" t="s">
        <v>3873</v>
      </c>
      <c r="E500" t="s">
        <v>9</v>
      </c>
      <c r="F500" t="s">
        <v>2</v>
      </c>
      <c r="G500" t="s">
        <v>37</v>
      </c>
      <c r="H500" t="s">
        <v>9366</v>
      </c>
      <c r="I500" t="s">
        <v>26</v>
      </c>
      <c r="J500" t="s">
        <v>5</v>
      </c>
      <c r="K500" t="s">
        <v>5</v>
      </c>
      <c r="L500" t="s">
        <v>17</v>
      </c>
      <c r="M500" t="s">
        <v>915</v>
      </c>
      <c r="N500" t="s">
        <v>6</v>
      </c>
      <c r="O500" t="s">
        <v>48</v>
      </c>
    </row>
    <row r="501" spans="1:15" x14ac:dyDescent="0.3">
      <c r="A501" t="s">
        <v>559</v>
      </c>
      <c r="B501" t="s">
        <v>3872</v>
      </c>
      <c r="C501" t="s">
        <v>3873</v>
      </c>
      <c r="D501" t="s">
        <v>3873</v>
      </c>
      <c r="E501" t="s">
        <v>1</v>
      </c>
      <c r="F501" t="s">
        <v>10</v>
      </c>
      <c r="G501" t="s">
        <v>37</v>
      </c>
      <c r="H501" t="s">
        <v>9364</v>
      </c>
      <c r="I501" t="s">
        <v>26</v>
      </c>
      <c r="J501" t="s">
        <v>17</v>
      </c>
      <c r="K501" t="s">
        <v>17</v>
      </c>
      <c r="L501" t="s">
        <v>17</v>
      </c>
      <c r="M501" t="s">
        <v>4297</v>
      </c>
      <c r="N501" t="s">
        <v>6</v>
      </c>
      <c r="O501" t="s">
        <v>89</v>
      </c>
    </row>
    <row r="502" spans="1:15" x14ac:dyDescent="0.3">
      <c r="A502" t="s">
        <v>560</v>
      </c>
      <c r="B502" t="s">
        <v>3871</v>
      </c>
      <c r="C502" t="s">
        <v>3872</v>
      </c>
      <c r="D502" t="s">
        <v>3872</v>
      </c>
      <c r="E502" t="s">
        <v>36</v>
      </c>
      <c r="F502" t="s">
        <v>2</v>
      </c>
      <c r="G502" t="s">
        <v>41</v>
      </c>
      <c r="H502" t="s">
        <v>9368</v>
      </c>
      <c r="I502" t="s">
        <v>22</v>
      </c>
      <c r="J502" t="s">
        <v>5</v>
      </c>
      <c r="K502" t="s">
        <v>17</v>
      </c>
      <c r="L502" t="s">
        <v>17</v>
      </c>
      <c r="M502" t="s">
        <v>3990</v>
      </c>
      <c r="N502" t="s">
        <v>6</v>
      </c>
      <c r="O502" t="s">
        <v>61</v>
      </c>
    </row>
    <row r="503" spans="1:15" x14ac:dyDescent="0.3">
      <c r="A503" t="s">
        <v>561</v>
      </c>
      <c r="B503" t="s">
        <v>3873</v>
      </c>
      <c r="C503" t="s">
        <v>3873</v>
      </c>
      <c r="D503" t="s">
        <v>3873</v>
      </c>
      <c r="E503" t="s">
        <v>1</v>
      </c>
      <c r="F503" t="s">
        <v>2</v>
      </c>
      <c r="G503" t="s">
        <v>41</v>
      </c>
      <c r="H503" t="s">
        <v>9363</v>
      </c>
      <c r="I503" t="s">
        <v>12</v>
      </c>
      <c r="J503" t="s">
        <v>17</v>
      </c>
      <c r="K503" t="s">
        <v>17</v>
      </c>
      <c r="L503" t="s">
        <v>17</v>
      </c>
      <c r="M503" t="s">
        <v>4298</v>
      </c>
      <c r="N503" t="s">
        <v>23</v>
      </c>
      <c r="O503" t="s">
        <v>195</v>
      </c>
    </row>
    <row r="504" spans="1:15" x14ac:dyDescent="0.3">
      <c r="A504" t="s">
        <v>562</v>
      </c>
      <c r="B504" t="s">
        <v>3873</v>
      </c>
      <c r="C504" t="s">
        <v>3873</v>
      </c>
      <c r="D504" t="s">
        <v>3873</v>
      </c>
      <c r="E504" t="s">
        <v>1</v>
      </c>
      <c r="F504" t="s">
        <v>2</v>
      </c>
      <c r="G504" t="s">
        <v>41</v>
      </c>
      <c r="H504" t="s">
        <v>9365</v>
      </c>
      <c r="I504" t="s">
        <v>22</v>
      </c>
      <c r="J504" t="s">
        <v>17</v>
      </c>
      <c r="K504" t="s">
        <v>17</v>
      </c>
      <c r="L504" t="s">
        <v>17</v>
      </c>
      <c r="M504" t="s">
        <v>4299</v>
      </c>
      <c r="N504" t="s">
        <v>23</v>
      </c>
      <c r="O504" t="s">
        <v>58</v>
      </c>
    </row>
    <row r="505" spans="1:15" x14ac:dyDescent="0.3">
      <c r="A505" t="s">
        <v>563</v>
      </c>
      <c r="B505" t="s">
        <v>3871</v>
      </c>
      <c r="C505" t="s">
        <v>3872</v>
      </c>
      <c r="D505" t="s">
        <v>3872</v>
      </c>
      <c r="E505" t="s">
        <v>9</v>
      </c>
      <c r="F505" t="s">
        <v>2</v>
      </c>
      <c r="G505" t="s">
        <v>31</v>
      </c>
      <c r="H505" t="s">
        <v>9365</v>
      </c>
      <c r="I505" t="s">
        <v>22</v>
      </c>
      <c r="J505" t="s">
        <v>5</v>
      </c>
      <c r="K505" t="s">
        <v>5</v>
      </c>
      <c r="L505" t="s">
        <v>17</v>
      </c>
      <c r="M505" t="s">
        <v>4300</v>
      </c>
      <c r="N505" t="s">
        <v>6</v>
      </c>
      <c r="O505" t="s">
        <v>198</v>
      </c>
    </row>
    <row r="506" spans="1:15" x14ac:dyDescent="0.3">
      <c r="A506" t="s">
        <v>564</v>
      </c>
      <c r="B506" t="s">
        <v>3872</v>
      </c>
      <c r="C506" t="s">
        <v>3873</v>
      </c>
      <c r="D506" t="s">
        <v>3873</v>
      </c>
      <c r="E506" t="s">
        <v>40</v>
      </c>
      <c r="F506" t="s">
        <v>10</v>
      </c>
      <c r="G506" t="s">
        <v>3</v>
      </c>
      <c r="H506" t="s">
        <v>9368</v>
      </c>
      <c r="I506" t="s">
        <v>47</v>
      </c>
      <c r="J506" t="s">
        <v>17</v>
      </c>
      <c r="K506" t="s">
        <v>17</v>
      </c>
      <c r="L506" t="s">
        <v>17</v>
      </c>
      <c r="M506" t="s">
        <v>4301</v>
      </c>
      <c r="N506" t="s">
        <v>6</v>
      </c>
      <c r="O506" t="s">
        <v>61</v>
      </c>
    </row>
    <row r="507" spans="1:15" x14ac:dyDescent="0.3">
      <c r="A507" t="s">
        <v>565</v>
      </c>
      <c r="B507" t="s">
        <v>3873</v>
      </c>
      <c r="C507" t="s">
        <v>3873</v>
      </c>
      <c r="D507" t="s">
        <v>3873</v>
      </c>
      <c r="E507" t="s">
        <v>36</v>
      </c>
      <c r="F507" t="s">
        <v>46</v>
      </c>
      <c r="G507" t="s">
        <v>37</v>
      </c>
      <c r="H507" t="s">
        <v>9363</v>
      </c>
      <c r="I507" t="s">
        <v>52</v>
      </c>
      <c r="J507" t="s">
        <v>17</v>
      </c>
      <c r="K507" t="s">
        <v>17</v>
      </c>
      <c r="L507" t="s">
        <v>17</v>
      </c>
      <c r="M507" t="s">
        <v>915</v>
      </c>
      <c r="N507" t="s">
        <v>23</v>
      </c>
      <c r="O507" t="s">
        <v>43</v>
      </c>
    </row>
    <row r="508" spans="1:15" x14ac:dyDescent="0.3">
      <c r="A508" t="s">
        <v>566</v>
      </c>
      <c r="B508" t="s">
        <v>3871</v>
      </c>
      <c r="C508" t="s">
        <v>3871</v>
      </c>
      <c r="D508" t="s">
        <v>3871</v>
      </c>
      <c r="E508" t="s">
        <v>36</v>
      </c>
      <c r="F508" t="s">
        <v>46</v>
      </c>
      <c r="G508" t="s">
        <v>11</v>
      </c>
      <c r="H508" t="s">
        <v>9365</v>
      </c>
      <c r="I508" t="s">
        <v>47</v>
      </c>
      <c r="J508" t="s">
        <v>5</v>
      </c>
      <c r="K508" t="s">
        <v>5</v>
      </c>
      <c r="L508" t="s">
        <v>17</v>
      </c>
      <c r="M508" t="s">
        <v>4302</v>
      </c>
      <c r="N508" t="s">
        <v>6</v>
      </c>
      <c r="O508" t="s">
        <v>148</v>
      </c>
    </row>
    <row r="509" spans="1:15" x14ac:dyDescent="0.3">
      <c r="A509" t="s">
        <v>567</v>
      </c>
      <c r="B509" t="s">
        <v>3871</v>
      </c>
      <c r="C509" t="s">
        <v>3873</v>
      </c>
      <c r="D509" t="s">
        <v>3873</v>
      </c>
      <c r="E509" t="s">
        <v>9</v>
      </c>
      <c r="F509" t="s">
        <v>46</v>
      </c>
      <c r="G509" t="s">
        <v>3</v>
      </c>
      <c r="H509" t="s">
        <v>9366</v>
      </c>
      <c r="I509" t="s">
        <v>47</v>
      </c>
      <c r="J509" t="s">
        <v>5</v>
      </c>
      <c r="K509" t="s">
        <v>17</v>
      </c>
      <c r="L509" t="s">
        <v>17</v>
      </c>
      <c r="M509" t="s">
        <v>4098</v>
      </c>
      <c r="N509" t="s">
        <v>6</v>
      </c>
      <c r="O509" t="s">
        <v>43</v>
      </c>
    </row>
    <row r="510" spans="1:15" x14ac:dyDescent="0.3">
      <c r="A510" t="s">
        <v>568</v>
      </c>
      <c r="B510" t="s">
        <v>3872</v>
      </c>
      <c r="C510" t="s">
        <v>3873</v>
      </c>
      <c r="D510" t="s">
        <v>3873</v>
      </c>
      <c r="E510" t="s">
        <v>40</v>
      </c>
      <c r="F510" t="s">
        <v>10</v>
      </c>
      <c r="G510" t="s">
        <v>41</v>
      </c>
      <c r="H510" t="s">
        <v>9363</v>
      </c>
      <c r="I510" t="s">
        <v>174</v>
      </c>
      <c r="J510" t="s">
        <v>5</v>
      </c>
      <c r="K510" t="s">
        <v>17</v>
      </c>
      <c r="L510" t="s">
        <v>17</v>
      </c>
      <c r="M510" t="s">
        <v>4303</v>
      </c>
      <c r="N510" t="s">
        <v>23</v>
      </c>
      <c r="O510" t="s">
        <v>29</v>
      </c>
    </row>
    <row r="511" spans="1:15" x14ac:dyDescent="0.3">
      <c r="A511" t="s">
        <v>569</v>
      </c>
      <c r="B511" t="s">
        <v>3871</v>
      </c>
      <c r="C511" t="s">
        <v>3872</v>
      </c>
      <c r="D511" t="s">
        <v>3873</v>
      </c>
      <c r="E511" t="s">
        <v>1</v>
      </c>
      <c r="F511" t="s">
        <v>2</v>
      </c>
      <c r="G511" t="s">
        <v>15</v>
      </c>
      <c r="H511" t="s">
        <v>9368</v>
      </c>
      <c r="I511" t="s">
        <v>26</v>
      </c>
      <c r="J511" t="s">
        <v>5</v>
      </c>
      <c r="K511" t="s">
        <v>17</v>
      </c>
      <c r="L511" t="s">
        <v>17</v>
      </c>
      <c r="M511" t="s">
        <v>4123</v>
      </c>
      <c r="N511" t="s">
        <v>23</v>
      </c>
      <c r="O511" t="s">
        <v>89</v>
      </c>
    </row>
    <row r="512" spans="1:15" x14ac:dyDescent="0.3">
      <c r="A512" t="s">
        <v>570</v>
      </c>
      <c r="B512" t="s">
        <v>3872</v>
      </c>
      <c r="C512" t="s">
        <v>3873</v>
      </c>
      <c r="D512" t="s">
        <v>3873</v>
      </c>
      <c r="E512" t="s">
        <v>1</v>
      </c>
      <c r="F512" t="s">
        <v>2</v>
      </c>
      <c r="G512" t="s">
        <v>37</v>
      </c>
      <c r="H512" t="s">
        <v>9368</v>
      </c>
      <c r="I512" t="s">
        <v>87</v>
      </c>
      <c r="J512" t="s">
        <v>5</v>
      </c>
      <c r="K512" t="s">
        <v>17</v>
      </c>
      <c r="L512" t="s">
        <v>17</v>
      </c>
      <c r="M512" t="s">
        <v>4304</v>
      </c>
      <c r="N512" t="s">
        <v>23</v>
      </c>
      <c r="O512" t="s">
        <v>27</v>
      </c>
    </row>
    <row r="513" spans="1:15" x14ac:dyDescent="0.3">
      <c r="A513" t="s">
        <v>571</v>
      </c>
      <c r="B513" t="s">
        <v>3872</v>
      </c>
      <c r="C513" t="s">
        <v>3873</v>
      </c>
      <c r="D513" t="s">
        <v>3873</v>
      </c>
      <c r="E513" t="s">
        <v>40</v>
      </c>
      <c r="F513" t="s">
        <v>10</v>
      </c>
      <c r="G513" t="s">
        <v>41</v>
      </c>
      <c r="H513" t="s">
        <v>9364</v>
      </c>
      <c r="I513" t="s">
        <v>87</v>
      </c>
      <c r="J513" t="s">
        <v>5</v>
      </c>
      <c r="K513" t="s">
        <v>17</v>
      </c>
      <c r="L513" t="s">
        <v>17</v>
      </c>
      <c r="M513" t="s">
        <v>4305</v>
      </c>
      <c r="N513" t="s">
        <v>23</v>
      </c>
      <c r="O513" t="s">
        <v>18</v>
      </c>
    </row>
    <row r="514" spans="1:15" x14ac:dyDescent="0.3">
      <c r="A514" t="s">
        <v>572</v>
      </c>
      <c r="B514" t="s">
        <v>3872</v>
      </c>
      <c r="C514" t="s">
        <v>3873</v>
      </c>
      <c r="D514" t="s">
        <v>3873</v>
      </c>
      <c r="E514" t="s">
        <v>40</v>
      </c>
      <c r="F514" t="s">
        <v>10</v>
      </c>
      <c r="G514" t="s">
        <v>41</v>
      </c>
      <c r="H514" t="s">
        <v>9366</v>
      </c>
      <c r="I514" t="s">
        <v>42</v>
      </c>
      <c r="J514" t="s">
        <v>5</v>
      </c>
      <c r="K514" t="s">
        <v>17</v>
      </c>
      <c r="L514" t="s">
        <v>17</v>
      </c>
      <c r="M514" t="s">
        <v>2084</v>
      </c>
      <c r="N514" t="s">
        <v>6</v>
      </c>
      <c r="O514" t="s">
        <v>27</v>
      </c>
    </row>
    <row r="515" spans="1:15" x14ac:dyDescent="0.3">
      <c r="A515" t="s">
        <v>573</v>
      </c>
      <c r="B515" t="s">
        <v>3873</v>
      </c>
      <c r="C515" t="s">
        <v>3873</v>
      </c>
      <c r="D515" t="s">
        <v>3872</v>
      </c>
      <c r="E515" t="s">
        <v>9</v>
      </c>
      <c r="F515" t="s">
        <v>46</v>
      </c>
      <c r="G515" t="s">
        <v>41</v>
      </c>
      <c r="H515" t="s">
        <v>9363</v>
      </c>
      <c r="I515" t="s">
        <v>12</v>
      </c>
      <c r="J515" t="s">
        <v>17</v>
      </c>
      <c r="K515" t="s">
        <v>17</v>
      </c>
      <c r="L515" t="s">
        <v>17</v>
      </c>
      <c r="M515" t="s">
        <v>4306</v>
      </c>
      <c r="N515" t="s">
        <v>6</v>
      </c>
      <c r="O515" t="s">
        <v>27</v>
      </c>
    </row>
    <row r="516" spans="1:15" x14ac:dyDescent="0.3">
      <c r="A516" t="s">
        <v>574</v>
      </c>
      <c r="B516" t="s">
        <v>3871</v>
      </c>
      <c r="C516" t="s">
        <v>3872</v>
      </c>
      <c r="D516" t="s">
        <v>3871</v>
      </c>
      <c r="E516" t="s">
        <v>9</v>
      </c>
      <c r="F516" t="s">
        <v>2</v>
      </c>
      <c r="G516" t="s">
        <v>41</v>
      </c>
      <c r="H516" t="s">
        <v>9368</v>
      </c>
      <c r="I516" t="s">
        <v>42</v>
      </c>
      <c r="J516" t="s">
        <v>5</v>
      </c>
      <c r="K516" t="s">
        <v>5</v>
      </c>
      <c r="L516" t="s">
        <v>5</v>
      </c>
      <c r="M516" t="s">
        <v>4307</v>
      </c>
      <c r="N516" t="s">
        <v>6</v>
      </c>
      <c r="O516" t="s">
        <v>89</v>
      </c>
    </row>
    <row r="517" spans="1:15" x14ac:dyDescent="0.3">
      <c r="A517" t="s">
        <v>575</v>
      </c>
      <c r="B517" t="s">
        <v>3871</v>
      </c>
      <c r="C517" t="s">
        <v>3873</v>
      </c>
      <c r="D517" t="s">
        <v>3873</v>
      </c>
      <c r="E517" t="s">
        <v>9</v>
      </c>
      <c r="F517" t="s">
        <v>2</v>
      </c>
      <c r="G517" t="s">
        <v>20</v>
      </c>
      <c r="H517" t="s">
        <v>9366</v>
      </c>
      <c r="I517" t="s">
        <v>47</v>
      </c>
      <c r="J517" t="s">
        <v>5</v>
      </c>
      <c r="K517" t="s">
        <v>17</v>
      </c>
      <c r="L517" t="s">
        <v>17</v>
      </c>
      <c r="M517" t="s">
        <v>4308</v>
      </c>
      <c r="N517" t="s">
        <v>23</v>
      </c>
      <c r="O517" t="s">
        <v>43</v>
      </c>
    </row>
    <row r="518" spans="1:15" x14ac:dyDescent="0.3">
      <c r="A518" t="s">
        <v>576</v>
      </c>
      <c r="B518" t="s">
        <v>3872</v>
      </c>
      <c r="C518" t="s">
        <v>3873</v>
      </c>
      <c r="D518" t="s">
        <v>3873</v>
      </c>
      <c r="E518" t="s">
        <v>36</v>
      </c>
      <c r="F518" t="s">
        <v>46</v>
      </c>
      <c r="G518" t="s">
        <v>41</v>
      </c>
      <c r="H518" t="s">
        <v>9364</v>
      </c>
      <c r="I518" t="s">
        <v>52</v>
      </c>
      <c r="J518" t="s">
        <v>17</v>
      </c>
      <c r="K518" t="s">
        <v>17</v>
      </c>
      <c r="L518" t="s">
        <v>17</v>
      </c>
      <c r="M518" t="s">
        <v>2084</v>
      </c>
      <c r="N518" t="s">
        <v>6</v>
      </c>
      <c r="O518" t="s">
        <v>61</v>
      </c>
    </row>
    <row r="519" spans="1:15" x14ac:dyDescent="0.3">
      <c r="A519" t="s">
        <v>577</v>
      </c>
      <c r="B519" t="s">
        <v>3871</v>
      </c>
      <c r="C519" t="s">
        <v>3873</v>
      </c>
      <c r="D519" t="s">
        <v>3872</v>
      </c>
      <c r="E519" t="s">
        <v>40</v>
      </c>
      <c r="F519" t="s">
        <v>10</v>
      </c>
      <c r="G519" t="s">
        <v>31</v>
      </c>
      <c r="H519" t="s">
        <v>9366</v>
      </c>
      <c r="I519" t="s">
        <v>476</v>
      </c>
      <c r="J519" t="s">
        <v>5</v>
      </c>
      <c r="K519" t="s">
        <v>17</v>
      </c>
      <c r="L519" t="s">
        <v>17</v>
      </c>
      <c r="M519" t="s">
        <v>915</v>
      </c>
      <c r="N519" t="s">
        <v>23</v>
      </c>
      <c r="O519" t="s">
        <v>27</v>
      </c>
    </row>
    <row r="520" spans="1:15" x14ac:dyDescent="0.3">
      <c r="A520" t="s">
        <v>578</v>
      </c>
      <c r="B520" t="s">
        <v>3871</v>
      </c>
      <c r="C520" t="s">
        <v>3873</v>
      </c>
      <c r="D520" t="s">
        <v>3873</v>
      </c>
      <c r="E520" t="s">
        <v>9</v>
      </c>
      <c r="F520" t="s">
        <v>10</v>
      </c>
      <c r="G520" t="s">
        <v>15</v>
      </c>
      <c r="H520" t="s">
        <v>9366</v>
      </c>
      <c r="I520" t="s">
        <v>55</v>
      </c>
      <c r="J520" t="s">
        <v>5</v>
      </c>
      <c r="K520" t="s">
        <v>17</v>
      </c>
      <c r="L520" t="s">
        <v>17</v>
      </c>
      <c r="M520" t="s">
        <v>4309</v>
      </c>
      <c r="N520" t="s">
        <v>23</v>
      </c>
      <c r="O520" t="s">
        <v>58</v>
      </c>
    </row>
    <row r="521" spans="1:15" x14ac:dyDescent="0.3">
      <c r="A521" t="s">
        <v>579</v>
      </c>
      <c r="B521" t="s">
        <v>3872</v>
      </c>
      <c r="C521" t="s">
        <v>3872</v>
      </c>
      <c r="D521" t="s">
        <v>3871</v>
      </c>
      <c r="E521" t="s">
        <v>36</v>
      </c>
      <c r="F521" t="s">
        <v>10</v>
      </c>
      <c r="G521" t="s">
        <v>31</v>
      </c>
      <c r="H521" t="s">
        <v>9364</v>
      </c>
      <c r="I521" t="s">
        <v>12</v>
      </c>
      <c r="J521" t="s">
        <v>5</v>
      </c>
      <c r="K521" t="s">
        <v>17</v>
      </c>
      <c r="L521" t="s">
        <v>5</v>
      </c>
      <c r="M521" t="s">
        <v>4310</v>
      </c>
      <c r="N521" t="s">
        <v>23</v>
      </c>
      <c r="O521" t="s">
        <v>71</v>
      </c>
    </row>
    <row r="522" spans="1:15" x14ac:dyDescent="0.3">
      <c r="A522" t="s">
        <v>580</v>
      </c>
      <c r="B522" t="s">
        <v>3873</v>
      </c>
      <c r="C522" t="s">
        <v>3873</v>
      </c>
      <c r="D522" t="s">
        <v>3873</v>
      </c>
      <c r="E522" t="s">
        <v>36</v>
      </c>
      <c r="F522" t="s">
        <v>10</v>
      </c>
      <c r="G522" t="s">
        <v>31</v>
      </c>
      <c r="H522" t="s">
        <v>9363</v>
      </c>
      <c r="I522" t="s">
        <v>26</v>
      </c>
      <c r="J522" t="s">
        <v>17</v>
      </c>
      <c r="K522" t="s">
        <v>17</v>
      </c>
      <c r="L522" t="s">
        <v>17</v>
      </c>
      <c r="M522" t="s">
        <v>4311</v>
      </c>
      <c r="N522" t="s">
        <v>23</v>
      </c>
      <c r="O522" t="s">
        <v>89</v>
      </c>
    </row>
    <row r="523" spans="1:15" x14ac:dyDescent="0.3">
      <c r="A523" t="s">
        <v>581</v>
      </c>
      <c r="B523" t="s">
        <v>3872</v>
      </c>
      <c r="C523" t="s">
        <v>3873</v>
      </c>
      <c r="D523" t="s">
        <v>3873</v>
      </c>
      <c r="E523" t="s">
        <v>9</v>
      </c>
      <c r="F523" t="s">
        <v>2</v>
      </c>
      <c r="G523" t="s">
        <v>31</v>
      </c>
      <c r="H523" t="s">
        <v>9363</v>
      </c>
      <c r="I523" t="s">
        <v>38</v>
      </c>
      <c r="J523" t="s">
        <v>17</v>
      </c>
      <c r="K523" t="s">
        <v>17</v>
      </c>
      <c r="L523" t="s">
        <v>17</v>
      </c>
      <c r="M523" t="s">
        <v>2084</v>
      </c>
      <c r="N523" t="s">
        <v>23</v>
      </c>
      <c r="O523" t="s">
        <v>27</v>
      </c>
    </row>
    <row r="524" spans="1:15" x14ac:dyDescent="0.3">
      <c r="A524" t="s">
        <v>582</v>
      </c>
      <c r="B524" t="s">
        <v>3872</v>
      </c>
      <c r="C524" t="s">
        <v>3873</v>
      </c>
      <c r="D524" t="s">
        <v>3873</v>
      </c>
      <c r="E524" t="s">
        <v>1</v>
      </c>
      <c r="F524" t="s">
        <v>2</v>
      </c>
      <c r="G524" t="s">
        <v>20</v>
      </c>
      <c r="H524" t="s">
        <v>9365</v>
      </c>
      <c r="I524" t="s">
        <v>38</v>
      </c>
      <c r="J524" t="s">
        <v>5</v>
      </c>
      <c r="K524" t="s">
        <v>17</v>
      </c>
      <c r="L524" t="s">
        <v>17</v>
      </c>
      <c r="M524" t="s">
        <v>4312</v>
      </c>
      <c r="N524" t="s">
        <v>23</v>
      </c>
      <c r="O524" t="s">
        <v>89</v>
      </c>
    </row>
    <row r="525" spans="1:15" x14ac:dyDescent="0.3">
      <c r="A525" t="s">
        <v>583</v>
      </c>
      <c r="B525" t="s">
        <v>3872</v>
      </c>
      <c r="C525" t="s">
        <v>3873</v>
      </c>
      <c r="D525" t="s">
        <v>3873</v>
      </c>
      <c r="E525" t="s">
        <v>1</v>
      </c>
      <c r="F525" t="s">
        <v>2</v>
      </c>
      <c r="G525" t="s">
        <v>20</v>
      </c>
      <c r="H525" t="s">
        <v>9363</v>
      </c>
      <c r="I525" t="s">
        <v>55</v>
      </c>
      <c r="J525" t="s">
        <v>5</v>
      </c>
      <c r="K525" t="s">
        <v>17</v>
      </c>
      <c r="L525" t="s">
        <v>17</v>
      </c>
      <c r="M525" t="s">
        <v>4313</v>
      </c>
      <c r="N525" t="s">
        <v>6</v>
      </c>
      <c r="O525" t="s">
        <v>202</v>
      </c>
    </row>
    <row r="526" spans="1:15" x14ac:dyDescent="0.3">
      <c r="A526" t="s">
        <v>584</v>
      </c>
      <c r="B526" t="s">
        <v>3890</v>
      </c>
      <c r="C526" t="s">
        <v>3872</v>
      </c>
      <c r="D526" t="s">
        <v>3871</v>
      </c>
      <c r="E526" t="s">
        <v>9</v>
      </c>
      <c r="F526" t="s">
        <v>2</v>
      </c>
      <c r="G526" t="s">
        <v>20</v>
      </c>
      <c r="H526" t="s">
        <v>9367</v>
      </c>
      <c r="I526" t="s">
        <v>26</v>
      </c>
      <c r="J526" t="s">
        <v>5</v>
      </c>
      <c r="K526" t="s">
        <v>5</v>
      </c>
      <c r="L526" t="s">
        <v>5</v>
      </c>
      <c r="M526" t="s">
        <v>4314</v>
      </c>
      <c r="N526" t="s">
        <v>6</v>
      </c>
      <c r="O526" t="s">
        <v>27</v>
      </c>
    </row>
    <row r="527" spans="1:15" x14ac:dyDescent="0.3">
      <c r="A527" t="s">
        <v>585</v>
      </c>
      <c r="B527" t="s">
        <v>3872</v>
      </c>
      <c r="C527" t="s">
        <v>3873</v>
      </c>
      <c r="D527" t="s">
        <v>3872</v>
      </c>
      <c r="E527" t="s">
        <v>36</v>
      </c>
      <c r="F527" t="s">
        <v>46</v>
      </c>
      <c r="G527" t="s">
        <v>11</v>
      </c>
      <c r="H527" t="s">
        <v>9365</v>
      </c>
      <c r="I527" t="s">
        <v>47</v>
      </c>
      <c r="J527" t="s">
        <v>17</v>
      </c>
      <c r="K527" t="s">
        <v>17</v>
      </c>
      <c r="L527" t="s">
        <v>17</v>
      </c>
      <c r="M527" t="s">
        <v>4315</v>
      </c>
      <c r="N527" t="s">
        <v>6</v>
      </c>
      <c r="O527" t="s">
        <v>148</v>
      </c>
    </row>
    <row r="528" spans="1:15" x14ac:dyDescent="0.3">
      <c r="A528" t="s">
        <v>586</v>
      </c>
      <c r="B528" t="s">
        <v>3873</v>
      </c>
      <c r="C528" t="s">
        <v>3873</v>
      </c>
      <c r="D528" t="s">
        <v>3873</v>
      </c>
      <c r="E528" t="s">
        <v>36</v>
      </c>
      <c r="F528" t="s">
        <v>2</v>
      </c>
      <c r="G528" t="s">
        <v>31</v>
      </c>
      <c r="H528" t="s">
        <v>9363</v>
      </c>
      <c r="I528" t="s">
        <v>12</v>
      </c>
      <c r="J528" t="s">
        <v>17</v>
      </c>
      <c r="K528" t="s">
        <v>17</v>
      </c>
      <c r="L528" t="s">
        <v>17</v>
      </c>
      <c r="M528" t="s">
        <v>4316</v>
      </c>
      <c r="N528" t="s">
        <v>6</v>
      </c>
      <c r="O528" t="s">
        <v>58</v>
      </c>
    </row>
    <row r="529" spans="1:15" x14ac:dyDescent="0.3">
      <c r="A529" t="s">
        <v>587</v>
      </c>
      <c r="B529" t="s">
        <v>3872</v>
      </c>
      <c r="C529" t="s">
        <v>3873</v>
      </c>
      <c r="D529" t="s">
        <v>3873</v>
      </c>
      <c r="E529" t="s">
        <v>9</v>
      </c>
      <c r="F529" t="s">
        <v>2</v>
      </c>
      <c r="G529" t="s">
        <v>15</v>
      </c>
      <c r="H529" t="s">
        <v>9366</v>
      </c>
      <c r="I529" t="s">
        <v>52</v>
      </c>
      <c r="J529" t="s">
        <v>5</v>
      </c>
      <c r="K529" t="s">
        <v>17</v>
      </c>
      <c r="L529" t="s">
        <v>17</v>
      </c>
      <c r="M529" t="s">
        <v>4317</v>
      </c>
      <c r="N529" t="s">
        <v>23</v>
      </c>
      <c r="O529" t="s">
        <v>27</v>
      </c>
    </row>
    <row r="530" spans="1:15" x14ac:dyDescent="0.3">
      <c r="A530" t="s">
        <v>588</v>
      </c>
      <c r="B530" t="s">
        <v>3871</v>
      </c>
      <c r="C530" t="s">
        <v>3872</v>
      </c>
      <c r="D530" t="s">
        <v>3872</v>
      </c>
      <c r="E530" t="s">
        <v>9</v>
      </c>
      <c r="F530" t="s">
        <v>2</v>
      </c>
      <c r="G530" t="s">
        <v>31</v>
      </c>
      <c r="H530" t="s">
        <v>9365</v>
      </c>
      <c r="I530" t="s">
        <v>77</v>
      </c>
      <c r="J530" t="s">
        <v>5</v>
      </c>
      <c r="K530" t="s">
        <v>5</v>
      </c>
      <c r="L530" t="s">
        <v>17</v>
      </c>
      <c r="M530" t="s">
        <v>4318</v>
      </c>
      <c r="N530" t="s">
        <v>6</v>
      </c>
      <c r="O530" t="s">
        <v>148</v>
      </c>
    </row>
    <row r="531" spans="1:15" x14ac:dyDescent="0.3">
      <c r="A531" t="s">
        <v>589</v>
      </c>
      <c r="B531" t="s">
        <v>3871</v>
      </c>
      <c r="C531" t="s">
        <v>3872</v>
      </c>
      <c r="D531" t="s">
        <v>3873</v>
      </c>
      <c r="E531" t="s">
        <v>1</v>
      </c>
      <c r="F531" t="s">
        <v>46</v>
      </c>
      <c r="G531" t="s">
        <v>15</v>
      </c>
      <c r="H531" t="s">
        <v>9366</v>
      </c>
      <c r="I531" t="s">
        <v>42</v>
      </c>
      <c r="J531" t="s">
        <v>5</v>
      </c>
      <c r="K531" t="s">
        <v>5</v>
      </c>
      <c r="L531" t="s">
        <v>17</v>
      </c>
      <c r="M531" t="s">
        <v>4319</v>
      </c>
      <c r="N531" t="s">
        <v>23</v>
      </c>
      <c r="O531" t="s">
        <v>89</v>
      </c>
    </row>
    <row r="532" spans="1:15" x14ac:dyDescent="0.3">
      <c r="A532" t="s">
        <v>590</v>
      </c>
      <c r="B532" t="s">
        <v>3872</v>
      </c>
      <c r="C532" t="s">
        <v>3873</v>
      </c>
      <c r="D532" t="s">
        <v>3873</v>
      </c>
      <c r="E532" t="s">
        <v>40</v>
      </c>
      <c r="F532" t="s">
        <v>10</v>
      </c>
      <c r="G532" t="s">
        <v>3</v>
      </c>
      <c r="H532" t="s">
        <v>9365</v>
      </c>
      <c r="I532" t="s">
        <v>26</v>
      </c>
      <c r="J532" t="s">
        <v>5</v>
      </c>
      <c r="K532" t="s">
        <v>17</v>
      </c>
      <c r="L532" t="s">
        <v>17</v>
      </c>
      <c r="M532" t="s">
        <v>4320</v>
      </c>
      <c r="N532" t="s">
        <v>23</v>
      </c>
      <c r="O532" t="s">
        <v>175</v>
      </c>
    </row>
    <row r="533" spans="1:15" x14ac:dyDescent="0.3">
      <c r="A533" t="s">
        <v>591</v>
      </c>
      <c r="B533" t="s">
        <v>3872</v>
      </c>
      <c r="C533" t="s">
        <v>3873</v>
      </c>
      <c r="D533" t="s">
        <v>3872</v>
      </c>
      <c r="E533" t="s">
        <v>1</v>
      </c>
      <c r="F533" t="s">
        <v>2</v>
      </c>
      <c r="G533" t="s">
        <v>11</v>
      </c>
      <c r="H533" t="s">
        <v>9363</v>
      </c>
      <c r="I533" t="s">
        <v>476</v>
      </c>
      <c r="J533" t="s">
        <v>5</v>
      </c>
      <c r="K533" t="s">
        <v>17</v>
      </c>
      <c r="L533" t="s">
        <v>17</v>
      </c>
      <c r="M533" t="s">
        <v>4321</v>
      </c>
      <c r="N533" t="s">
        <v>23</v>
      </c>
      <c r="O533" t="s">
        <v>58</v>
      </c>
    </row>
    <row r="534" spans="1:15" x14ac:dyDescent="0.3">
      <c r="A534" t="s">
        <v>592</v>
      </c>
      <c r="B534" t="s">
        <v>3873</v>
      </c>
      <c r="C534" t="s">
        <v>3873</v>
      </c>
      <c r="D534" t="s">
        <v>3873</v>
      </c>
      <c r="E534" t="s">
        <v>40</v>
      </c>
      <c r="F534" t="s">
        <v>10</v>
      </c>
      <c r="G534" t="s">
        <v>11</v>
      </c>
      <c r="H534" t="s">
        <v>9363</v>
      </c>
      <c r="I534" t="s">
        <v>87</v>
      </c>
      <c r="J534" t="s">
        <v>17</v>
      </c>
      <c r="K534" t="s">
        <v>17</v>
      </c>
      <c r="L534" t="s">
        <v>17</v>
      </c>
      <c r="M534" t="s">
        <v>915</v>
      </c>
      <c r="N534" t="s">
        <v>23</v>
      </c>
      <c r="O534" t="s">
        <v>89</v>
      </c>
    </row>
    <row r="535" spans="1:15" x14ac:dyDescent="0.3">
      <c r="A535" t="s">
        <v>593</v>
      </c>
      <c r="B535" t="s">
        <v>3872</v>
      </c>
      <c r="C535" t="s">
        <v>3873</v>
      </c>
      <c r="D535" t="s">
        <v>3872</v>
      </c>
      <c r="E535" t="s">
        <v>36</v>
      </c>
      <c r="F535" t="s">
        <v>2</v>
      </c>
      <c r="G535" t="s">
        <v>20</v>
      </c>
      <c r="H535" t="s">
        <v>9366</v>
      </c>
      <c r="I535" t="s">
        <v>38</v>
      </c>
      <c r="J535" t="s">
        <v>5</v>
      </c>
      <c r="K535" t="s">
        <v>17</v>
      </c>
      <c r="L535" t="s">
        <v>17</v>
      </c>
      <c r="M535" t="s">
        <v>4322</v>
      </c>
      <c r="N535" t="s">
        <v>6</v>
      </c>
      <c r="O535" t="s">
        <v>27</v>
      </c>
    </row>
    <row r="536" spans="1:15" x14ac:dyDescent="0.3">
      <c r="A536" t="s">
        <v>594</v>
      </c>
      <c r="B536" t="s">
        <v>3872</v>
      </c>
      <c r="C536" t="s">
        <v>3873</v>
      </c>
      <c r="D536" t="s">
        <v>3872</v>
      </c>
      <c r="E536" t="s">
        <v>36</v>
      </c>
      <c r="F536" t="s">
        <v>10</v>
      </c>
      <c r="G536" t="s">
        <v>15</v>
      </c>
      <c r="H536" t="s">
        <v>9368</v>
      </c>
      <c r="I536" t="s">
        <v>12</v>
      </c>
      <c r="J536" t="s">
        <v>17</v>
      </c>
      <c r="K536" t="s">
        <v>17</v>
      </c>
      <c r="L536" t="s">
        <v>17</v>
      </c>
      <c r="M536" t="s">
        <v>2084</v>
      </c>
      <c r="N536" t="s">
        <v>23</v>
      </c>
      <c r="O536" t="s">
        <v>29</v>
      </c>
    </row>
    <row r="537" spans="1:15" x14ac:dyDescent="0.3">
      <c r="A537" t="s">
        <v>595</v>
      </c>
      <c r="B537" t="s">
        <v>3872</v>
      </c>
      <c r="C537" t="s">
        <v>3872</v>
      </c>
      <c r="D537" t="s">
        <v>3873</v>
      </c>
      <c r="E537" t="s">
        <v>1</v>
      </c>
      <c r="F537" t="s">
        <v>2</v>
      </c>
      <c r="G537" t="s">
        <v>11</v>
      </c>
      <c r="H537" t="s">
        <v>9364</v>
      </c>
      <c r="I537" t="s">
        <v>16</v>
      </c>
      <c r="J537" t="s">
        <v>17</v>
      </c>
      <c r="K537" t="s">
        <v>5</v>
      </c>
      <c r="L537" t="s">
        <v>17</v>
      </c>
      <c r="M537" t="s">
        <v>4323</v>
      </c>
      <c r="N537" t="s">
        <v>6</v>
      </c>
      <c r="O537" t="s">
        <v>89</v>
      </c>
    </row>
    <row r="538" spans="1:15" x14ac:dyDescent="0.3">
      <c r="A538" t="s">
        <v>596</v>
      </c>
      <c r="B538" t="s">
        <v>3873</v>
      </c>
      <c r="C538" t="s">
        <v>3873</v>
      </c>
      <c r="D538" t="s">
        <v>3873</v>
      </c>
      <c r="E538" t="s">
        <v>40</v>
      </c>
      <c r="F538" t="s">
        <v>10</v>
      </c>
      <c r="G538" t="s">
        <v>15</v>
      </c>
      <c r="H538" t="s">
        <v>9366</v>
      </c>
      <c r="I538" t="s">
        <v>26</v>
      </c>
      <c r="J538" t="s">
        <v>17</v>
      </c>
      <c r="K538" t="s">
        <v>17</v>
      </c>
      <c r="L538" t="s">
        <v>17</v>
      </c>
      <c r="M538" t="s">
        <v>4324</v>
      </c>
      <c r="N538" t="s">
        <v>23</v>
      </c>
      <c r="O538" t="s">
        <v>89</v>
      </c>
    </row>
    <row r="539" spans="1:15" x14ac:dyDescent="0.3">
      <c r="A539" t="s">
        <v>597</v>
      </c>
      <c r="B539" t="s">
        <v>3872</v>
      </c>
      <c r="C539" t="s">
        <v>3872</v>
      </c>
      <c r="D539" t="s">
        <v>3872</v>
      </c>
      <c r="E539" t="s">
        <v>1</v>
      </c>
      <c r="F539" t="s">
        <v>2</v>
      </c>
      <c r="G539" t="s">
        <v>20</v>
      </c>
      <c r="H539" t="s">
        <v>9368</v>
      </c>
      <c r="I539" t="s">
        <v>87</v>
      </c>
      <c r="J539" t="s">
        <v>5</v>
      </c>
      <c r="K539" t="s">
        <v>17</v>
      </c>
      <c r="L539" t="s">
        <v>17</v>
      </c>
      <c r="M539" t="s">
        <v>4325</v>
      </c>
      <c r="N539" t="s">
        <v>23</v>
      </c>
      <c r="O539" t="s">
        <v>27</v>
      </c>
    </row>
    <row r="540" spans="1:15" x14ac:dyDescent="0.3">
      <c r="A540" t="s">
        <v>598</v>
      </c>
      <c r="B540" t="s">
        <v>3872</v>
      </c>
      <c r="C540" t="s">
        <v>3873</v>
      </c>
      <c r="D540" t="s">
        <v>3873</v>
      </c>
      <c r="E540" t="s">
        <v>36</v>
      </c>
      <c r="F540" t="s">
        <v>2</v>
      </c>
      <c r="G540" t="s">
        <v>31</v>
      </c>
      <c r="H540" t="s">
        <v>9366</v>
      </c>
      <c r="I540" t="s">
        <v>47</v>
      </c>
      <c r="J540" t="s">
        <v>5</v>
      </c>
      <c r="K540" t="s">
        <v>17</v>
      </c>
      <c r="L540" t="s">
        <v>17</v>
      </c>
      <c r="M540" t="s">
        <v>4326</v>
      </c>
      <c r="N540" t="s">
        <v>6</v>
      </c>
      <c r="O540" t="s">
        <v>24</v>
      </c>
    </row>
    <row r="541" spans="1:15" x14ac:dyDescent="0.3">
      <c r="A541" t="s">
        <v>599</v>
      </c>
      <c r="B541" t="s">
        <v>3872</v>
      </c>
      <c r="C541" t="s">
        <v>3872</v>
      </c>
      <c r="D541" t="s">
        <v>3873</v>
      </c>
      <c r="E541" t="s">
        <v>40</v>
      </c>
      <c r="F541" t="s">
        <v>10</v>
      </c>
      <c r="G541" t="s">
        <v>31</v>
      </c>
      <c r="H541" t="s">
        <v>9364</v>
      </c>
      <c r="I541" t="s">
        <v>55</v>
      </c>
      <c r="J541" t="s">
        <v>5</v>
      </c>
      <c r="K541" t="s">
        <v>5</v>
      </c>
      <c r="L541" t="s">
        <v>17</v>
      </c>
      <c r="M541" t="s">
        <v>4327</v>
      </c>
      <c r="N541" t="s">
        <v>6</v>
      </c>
      <c r="O541" t="s">
        <v>7</v>
      </c>
    </row>
    <row r="542" spans="1:15" x14ac:dyDescent="0.3">
      <c r="A542" t="s">
        <v>600</v>
      </c>
      <c r="B542" t="s">
        <v>3871</v>
      </c>
      <c r="C542" t="s">
        <v>3890</v>
      </c>
      <c r="D542" t="s">
        <v>3872</v>
      </c>
      <c r="E542" t="s">
        <v>1</v>
      </c>
      <c r="F542" t="s">
        <v>2</v>
      </c>
      <c r="G542" t="s">
        <v>20</v>
      </c>
      <c r="H542" t="s">
        <v>9366</v>
      </c>
      <c r="I542" t="s">
        <v>12</v>
      </c>
      <c r="J542" t="s">
        <v>5</v>
      </c>
      <c r="K542" t="s">
        <v>5</v>
      </c>
      <c r="L542" t="s">
        <v>17</v>
      </c>
      <c r="M542" t="s">
        <v>4328</v>
      </c>
      <c r="N542" t="s">
        <v>6</v>
      </c>
      <c r="O542" t="s">
        <v>27</v>
      </c>
    </row>
    <row r="543" spans="1:15" x14ac:dyDescent="0.3">
      <c r="A543" t="s">
        <v>601</v>
      </c>
      <c r="B543" t="s">
        <v>3872</v>
      </c>
      <c r="C543" t="s">
        <v>3872</v>
      </c>
      <c r="D543" t="s">
        <v>3873</v>
      </c>
      <c r="E543" t="s">
        <v>9</v>
      </c>
      <c r="F543" t="s">
        <v>46</v>
      </c>
      <c r="G543" t="s">
        <v>20</v>
      </c>
      <c r="H543" t="s">
        <v>9366</v>
      </c>
      <c r="I543" t="s">
        <v>12</v>
      </c>
      <c r="J543" t="s">
        <v>5</v>
      </c>
      <c r="K543" t="s">
        <v>17</v>
      </c>
      <c r="L543" t="s">
        <v>17</v>
      </c>
      <c r="M543" t="s">
        <v>4329</v>
      </c>
      <c r="N543" t="s">
        <v>6</v>
      </c>
      <c r="O543" t="s">
        <v>27</v>
      </c>
    </row>
    <row r="544" spans="1:15" x14ac:dyDescent="0.3">
      <c r="A544" t="s">
        <v>602</v>
      </c>
      <c r="B544" t="s">
        <v>3872</v>
      </c>
      <c r="C544" t="s">
        <v>3873</v>
      </c>
      <c r="D544" t="s">
        <v>3873</v>
      </c>
      <c r="E544" t="s">
        <v>1</v>
      </c>
      <c r="F544" t="s">
        <v>2</v>
      </c>
      <c r="G544" t="s">
        <v>41</v>
      </c>
      <c r="H544" t="s">
        <v>9368</v>
      </c>
      <c r="I544" t="s">
        <v>22</v>
      </c>
      <c r="J544" t="s">
        <v>5</v>
      </c>
      <c r="K544" t="s">
        <v>17</v>
      </c>
      <c r="L544" t="s">
        <v>17</v>
      </c>
      <c r="M544" t="s">
        <v>4330</v>
      </c>
      <c r="N544" t="s">
        <v>23</v>
      </c>
      <c r="O544" t="s">
        <v>43</v>
      </c>
    </row>
    <row r="545" spans="1:15" x14ac:dyDescent="0.3">
      <c r="A545" t="s">
        <v>603</v>
      </c>
      <c r="B545" t="s">
        <v>3872</v>
      </c>
      <c r="C545" t="s">
        <v>3873</v>
      </c>
      <c r="D545" t="s">
        <v>3873</v>
      </c>
      <c r="E545" t="s">
        <v>9</v>
      </c>
      <c r="F545" t="s">
        <v>2</v>
      </c>
      <c r="G545" t="s">
        <v>3</v>
      </c>
      <c r="H545" t="s">
        <v>9366</v>
      </c>
      <c r="I545" t="s">
        <v>77</v>
      </c>
      <c r="J545" t="s">
        <v>17</v>
      </c>
      <c r="K545" t="s">
        <v>17</v>
      </c>
      <c r="L545" t="s">
        <v>17</v>
      </c>
      <c r="M545" t="s">
        <v>4331</v>
      </c>
      <c r="N545" t="s">
        <v>6</v>
      </c>
      <c r="O545" t="s">
        <v>89</v>
      </c>
    </row>
    <row r="546" spans="1:15" x14ac:dyDescent="0.3">
      <c r="A546" t="s">
        <v>604</v>
      </c>
      <c r="B546" t="s">
        <v>3872</v>
      </c>
      <c r="C546" t="s">
        <v>3873</v>
      </c>
      <c r="D546" t="s">
        <v>3873</v>
      </c>
      <c r="E546" t="s">
        <v>40</v>
      </c>
      <c r="F546" t="s">
        <v>10</v>
      </c>
      <c r="G546" t="s">
        <v>3</v>
      </c>
      <c r="H546" t="s">
        <v>9365</v>
      </c>
      <c r="I546" t="s">
        <v>87</v>
      </c>
      <c r="J546" t="s">
        <v>17</v>
      </c>
      <c r="K546" t="s">
        <v>17</v>
      </c>
      <c r="L546" t="s">
        <v>17</v>
      </c>
      <c r="M546" t="s">
        <v>4332</v>
      </c>
      <c r="N546" t="s">
        <v>23</v>
      </c>
      <c r="O546" t="s">
        <v>43</v>
      </c>
    </row>
    <row r="547" spans="1:15" x14ac:dyDescent="0.3">
      <c r="A547" t="s">
        <v>605</v>
      </c>
      <c r="B547" t="s">
        <v>3872</v>
      </c>
      <c r="C547" t="s">
        <v>3873</v>
      </c>
      <c r="D547" t="s">
        <v>3872</v>
      </c>
      <c r="E547" t="s">
        <v>1</v>
      </c>
      <c r="F547" t="s">
        <v>2</v>
      </c>
      <c r="G547" t="s">
        <v>15</v>
      </c>
      <c r="H547" t="s">
        <v>9365</v>
      </c>
      <c r="I547" t="s">
        <v>12</v>
      </c>
      <c r="J547" t="s">
        <v>5</v>
      </c>
      <c r="K547" t="s">
        <v>17</v>
      </c>
      <c r="L547" t="s">
        <v>17</v>
      </c>
      <c r="M547" t="s">
        <v>4333</v>
      </c>
      <c r="N547" t="s">
        <v>23</v>
      </c>
      <c r="O547" t="s">
        <v>89</v>
      </c>
    </row>
    <row r="548" spans="1:15" x14ac:dyDescent="0.3">
      <c r="A548" t="s">
        <v>606</v>
      </c>
      <c r="B548" t="s">
        <v>3872</v>
      </c>
      <c r="C548" t="s">
        <v>3873</v>
      </c>
      <c r="D548" t="s">
        <v>3872</v>
      </c>
      <c r="E548" t="s">
        <v>9</v>
      </c>
      <c r="F548" t="s">
        <v>2</v>
      </c>
      <c r="G548" t="s">
        <v>31</v>
      </c>
      <c r="H548" t="s">
        <v>9363</v>
      </c>
      <c r="I548" t="s">
        <v>52</v>
      </c>
      <c r="J548" t="s">
        <v>5</v>
      </c>
      <c r="K548" t="s">
        <v>17</v>
      </c>
      <c r="L548" t="s">
        <v>17</v>
      </c>
      <c r="M548" t="s">
        <v>4334</v>
      </c>
      <c r="N548" t="s">
        <v>6</v>
      </c>
      <c r="O548" t="s">
        <v>89</v>
      </c>
    </row>
    <row r="549" spans="1:15" x14ac:dyDescent="0.3">
      <c r="A549" t="s">
        <v>607</v>
      </c>
      <c r="B549" t="s">
        <v>3872</v>
      </c>
      <c r="C549" t="s">
        <v>3873</v>
      </c>
      <c r="D549" t="s">
        <v>3872</v>
      </c>
      <c r="E549" t="s">
        <v>9</v>
      </c>
      <c r="F549" t="s">
        <v>10</v>
      </c>
      <c r="G549" t="s">
        <v>41</v>
      </c>
      <c r="H549" t="s">
        <v>9365</v>
      </c>
      <c r="I549" t="s">
        <v>26</v>
      </c>
      <c r="J549" t="s">
        <v>5</v>
      </c>
      <c r="K549" t="s">
        <v>17</v>
      </c>
      <c r="L549" t="s">
        <v>17</v>
      </c>
      <c r="M549" t="s">
        <v>4335</v>
      </c>
      <c r="N549" t="s">
        <v>23</v>
      </c>
      <c r="O549" t="s">
        <v>29</v>
      </c>
    </row>
    <row r="550" spans="1:15" x14ac:dyDescent="0.3">
      <c r="A550" t="s">
        <v>608</v>
      </c>
      <c r="B550" t="s">
        <v>3872</v>
      </c>
      <c r="C550" t="s">
        <v>3873</v>
      </c>
      <c r="D550" t="s">
        <v>3873</v>
      </c>
      <c r="E550" t="s">
        <v>9</v>
      </c>
      <c r="F550" t="s">
        <v>10</v>
      </c>
      <c r="G550" t="s">
        <v>41</v>
      </c>
      <c r="H550" t="s">
        <v>9366</v>
      </c>
      <c r="I550" t="s">
        <v>47</v>
      </c>
      <c r="J550" t="s">
        <v>17</v>
      </c>
      <c r="K550" t="s">
        <v>17</v>
      </c>
      <c r="L550" t="s">
        <v>17</v>
      </c>
      <c r="M550" t="s">
        <v>4336</v>
      </c>
      <c r="N550" t="s">
        <v>23</v>
      </c>
      <c r="O550" t="s">
        <v>27</v>
      </c>
    </row>
    <row r="551" spans="1:15" x14ac:dyDescent="0.3">
      <c r="A551" t="s">
        <v>609</v>
      </c>
      <c r="B551" t="s">
        <v>3872</v>
      </c>
      <c r="C551" t="s">
        <v>3872</v>
      </c>
      <c r="D551" t="s">
        <v>3873</v>
      </c>
      <c r="E551" t="s">
        <v>36</v>
      </c>
      <c r="F551" t="s">
        <v>46</v>
      </c>
      <c r="G551" t="s">
        <v>41</v>
      </c>
      <c r="H551" t="s">
        <v>9365</v>
      </c>
      <c r="I551" t="s">
        <v>533</v>
      </c>
      <c r="J551" t="s">
        <v>5</v>
      </c>
      <c r="K551" t="s">
        <v>5</v>
      </c>
      <c r="L551" t="s">
        <v>17</v>
      </c>
      <c r="M551" t="s">
        <v>4337</v>
      </c>
      <c r="N551" t="s">
        <v>23</v>
      </c>
      <c r="O551" t="s">
        <v>155</v>
      </c>
    </row>
    <row r="552" spans="1:15" x14ac:dyDescent="0.3">
      <c r="A552" t="s">
        <v>610</v>
      </c>
      <c r="B552" t="s">
        <v>3872</v>
      </c>
      <c r="C552" t="s">
        <v>3873</v>
      </c>
      <c r="D552" t="s">
        <v>3873</v>
      </c>
      <c r="E552" t="s">
        <v>40</v>
      </c>
      <c r="F552" t="s">
        <v>10</v>
      </c>
      <c r="G552" t="s">
        <v>41</v>
      </c>
      <c r="H552" t="s">
        <v>9366</v>
      </c>
      <c r="I552" t="s">
        <v>12</v>
      </c>
      <c r="J552" t="s">
        <v>17</v>
      </c>
      <c r="K552" t="s">
        <v>17</v>
      </c>
      <c r="L552" t="s">
        <v>17</v>
      </c>
      <c r="M552" t="s">
        <v>4338</v>
      </c>
      <c r="N552" t="s">
        <v>23</v>
      </c>
      <c r="O552" t="s">
        <v>27</v>
      </c>
    </row>
    <row r="553" spans="1:15" x14ac:dyDescent="0.3">
      <c r="A553" t="s">
        <v>611</v>
      </c>
      <c r="B553" t="s">
        <v>3873</v>
      </c>
      <c r="C553" t="s">
        <v>3873</v>
      </c>
      <c r="D553" t="s">
        <v>3873</v>
      </c>
      <c r="E553" t="s">
        <v>36</v>
      </c>
      <c r="F553" t="s">
        <v>46</v>
      </c>
      <c r="G553" t="s">
        <v>3</v>
      </c>
      <c r="H553" t="s">
        <v>9363</v>
      </c>
      <c r="I553" t="s">
        <v>52</v>
      </c>
      <c r="J553" t="s">
        <v>17</v>
      </c>
      <c r="K553" t="s">
        <v>17</v>
      </c>
      <c r="L553" t="s">
        <v>17</v>
      </c>
      <c r="M553" t="s">
        <v>4339</v>
      </c>
      <c r="N553" t="s">
        <v>6</v>
      </c>
      <c r="O553" t="s">
        <v>71</v>
      </c>
    </row>
    <row r="554" spans="1:15" x14ac:dyDescent="0.3">
      <c r="A554" t="s">
        <v>613</v>
      </c>
      <c r="B554" t="s">
        <v>3872</v>
      </c>
      <c r="C554" t="s">
        <v>3873</v>
      </c>
      <c r="D554" t="s">
        <v>3872</v>
      </c>
      <c r="E554" t="s">
        <v>1</v>
      </c>
      <c r="F554" t="s">
        <v>2</v>
      </c>
      <c r="G554" t="s">
        <v>3</v>
      </c>
      <c r="H554" t="s">
        <v>9365</v>
      </c>
      <c r="I554" t="s">
        <v>87</v>
      </c>
      <c r="J554" t="s">
        <v>5</v>
      </c>
      <c r="K554" t="s">
        <v>17</v>
      </c>
      <c r="L554" t="s">
        <v>17</v>
      </c>
      <c r="M554" t="s">
        <v>4340</v>
      </c>
      <c r="N554" t="s">
        <v>6</v>
      </c>
      <c r="O554" t="s">
        <v>27</v>
      </c>
    </row>
    <row r="555" spans="1:15" x14ac:dyDescent="0.3">
      <c r="A555" t="s">
        <v>614</v>
      </c>
      <c r="B555" t="s">
        <v>3890</v>
      </c>
      <c r="C555" t="s">
        <v>3872</v>
      </c>
      <c r="D555" t="s">
        <v>3871</v>
      </c>
      <c r="E555" t="s">
        <v>36</v>
      </c>
      <c r="F555" t="s">
        <v>46</v>
      </c>
      <c r="G555" t="s">
        <v>11</v>
      </c>
      <c r="H555" t="s">
        <v>9363</v>
      </c>
      <c r="I555" t="s">
        <v>12</v>
      </c>
      <c r="J555" t="s">
        <v>5</v>
      </c>
      <c r="K555" t="s">
        <v>5</v>
      </c>
      <c r="L555" t="s">
        <v>17</v>
      </c>
      <c r="M555" t="s">
        <v>4341</v>
      </c>
      <c r="N555" t="s">
        <v>23</v>
      </c>
      <c r="O555" t="s">
        <v>43</v>
      </c>
    </row>
    <row r="556" spans="1:15" x14ac:dyDescent="0.3">
      <c r="A556" t="s">
        <v>615</v>
      </c>
      <c r="B556" t="s">
        <v>3871</v>
      </c>
      <c r="C556" t="s">
        <v>3873</v>
      </c>
      <c r="D556" t="s">
        <v>3872</v>
      </c>
      <c r="E556" t="s">
        <v>36</v>
      </c>
      <c r="F556" t="s">
        <v>46</v>
      </c>
      <c r="G556" t="s">
        <v>3</v>
      </c>
      <c r="H556" t="s">
        <v>9370</v>
      </c>
      <c r="I556" t="s">
        <v>77</v>
      </c>
      <c r="J556" t="s">
        <v>5</v>
      </c>
      <c r="K556" t="s">
        <v>17</v>
      </c>
      <c r="L556" t="s">
        <v>17</v>
      </c>
      <c r="M556" t="s">
        <v>4342</v>
      </c>
      <c r="N556" t="s">
        <v>6</v>
      </c>
      <c r="O556" t="s">
        <v>111</v>
      </c>
    </row>
    <row r="557" spans="1:15" x14ac:dyDescent="0.3">
      <c r="A557" t="s">
        <v>616</v>
      </c>
      <c r="B557" t="s">
        <v>3872</v>
      </c>
      <c r="C557" t="s">
        <v>3873</v>
      </c>
      <c r="D557" t="s">
        <v>3872</v>
      </c>
      <c r="E557" t="s">
        <v>36</v>
      </c>
      <c r="F557" t="s">
        <v>46</v>
      </c>
      <c r="G557" t="s">
        <v>3</v>
      </c>
      <c r="H557" t="s">
        <v>9372</v>
      </c>
      <c r="I557" t="s">
        <v>38</v>
      </c>
      <c r="J557" t="s">
        <v>17</v>
      </c>
      <c r="K557" t="s">
        <v>17</v>
      </c>
      <c r="L557" t="s">
        <v>17</v>
      </c>
      <c r="M557" t="s">
        <v>4343</v>
      </c>
      <c r="N557" t="s">
        <v>23</v>
      </c>
      <c r="O557" t="s">
        <v>1749</v>
      </c>
    </row>
    <row r="558" spans="1:15" x14ac:dyDescent="0.3">
      <c r="A558" t="s">
        <v>617</v>
      </c>
      <c r="B558" t="s">
        <v>3872</v>
      </c>
      <c r="C558" t="s">
        <v>3872</v>
      </c>
      <c r="D558" t="s">
        <v>3872</v>
      </c>
      <c r="E558" t="s">
        <v>9</v>
      </c>
      <c r="F558" t="s">
        <v>2</v>
      </c>
      <c r="G558" t="s">
        <v>20</v>
      </c>
      <c r="H558" t="s">
        <v>9366</v>
      </c>
      <c r="I558" t="s">
        <v>22</v>
      </c>
      <c r="J558" t="s">
        <v>5</v>
      </c>
      <c r="K558" t="s">
        <v>17</v>
      </c>
      <c r="L558" t="s">
        <v>17</v>
      </c>
      <c r="M558" t="s">
        <v>3880</v>
      </c>
      <c r="N558" t="s">
        <v>23</v>
      </c>
      <c r="O558" t="s">
        <v>34</v>
      </c>
    </row>
    <row r="559" spans="1:15" x14ac:dyDescent="0.3">
      <c r="A559" t="s">
        <v>618</v>
      </c>
      <c r="B559" t="s">
        <v>3872</v>
      </c>
      <c r="C559" t="s">
        <v>3873</v>
      </c>
      <c r="D559" t="s">
        <v>3873</v>
      </c>
      <c r="E559" t="s">
        <v>1</v>
      </c>
      <c r="F559" t="s">
        <v>2</v>
      </c>
      <c r="G559" t="s">
        <v>11</v>
      </c>
      <c r="H559" t="s">
        <v>9364</v>
      </c>
      <c r="I559" t="s">
        <v>26</v>
      </c>
      <c r="J559" t="s">
        <v>5</v>
      </c>
      <c r="K559" t="s">
        <v>17</v>
      </c>
      <c r="L559" t="s">
        <v>17</v>
      </c>
      <c r="M559" t="s">
        <v>4344</v>
      </c>
      <c r="N559" t="s">
        <v>6</v>
      </c>
      <c r="O559" t="s">
        <v>71</v>
      </c>
    </row>
    <row r="560" spans="1:15" x14ac:dyDescent="0.3">
      <c r="A560" t="s">
        <v>619</v>
      </c>
      <c r="B560" t="s">
        <v>3872</v>
      </c>
      <c r="C560" t="s">
        <v>3873</v>
      </c>
      <c r="D560" t="s">
        <v>3873</v>
      </c>
      <c r="E560" t="s">
        <v>1</v>
      </c>
      <c r="F560" t="s">
        <v>46</v>
      </c>
      <c r="G560" t="s">
        <v>41</v>
      </c>
      <c r="H560" t="s">
        <v>9368</v>
      </c>
      <c r="I560" t="s">
        <v>42</v>
      </c>
      <c r="J560" t="s">
        <v>5</v>
      </c>
      <c r="K560" t="s">
        <v>17</v>
      </c>
      <c r="L560" t="s">
        <v>17</v>
      </c>
      <c r="M560" t="s">
        <v>4345</v>
      </c>
      <c r="N560" t="s">
        <v>6</v>
      </c>
      <c r="O560" t="s">
        <v>48</v>
      </c>
    </row>
    <row r="561" spans="1:15" x14ac:dyDescent="0.3">
      <c r="A561" t="s">
        <v>620</v>
      </c>
      <c r="B561" t="s">
        <v>3871</v>
      </c>
      <c r="C561" t="s">
        <v>3872</v>
      </c>
      <c r="D561" t="s">
        <v>3873</v>
      </c>
      <c r="E561" t="s">
        <v>40</v>
      </c>
      <c r="F561" t="s">
        <v>10</v>
      </c>
      <c r="G561" t="s">
        <v>15</v>
      </c>
      <c r="H561" t="s">
        <v>9365</v>
      </c>
      <c r="I561" t="s">
        <v>55</v>
      </c>
      <c r="J561" t="s">
        <v>5</v>
      </c>
      <c r="K561" t="s">
        <v>17</v>
      </c>
      <c r="L561" t="s">
        <v>17</v>
      </c>
      <c r="M561" t="s">
        <v>4346</v>
      </c>
      <c r="N561" t="s">
        <v>6</v>
      </c>
      <c r="O561" t="s">
        <v>58</v>
      </c>
    </row>
    <row r="562" spans="1:15" x14ac:dyDescent="0.3">
      <c r="A562" t="s">
        <v>621</v>
      </c>
      <c r="B562" t="s">
        <v>3872</v>
      </c>
      <c r="C562" t="s">
        <v>3873</v>
      </c>
      <c r="D562" t="s">
        <v>3872</v>
      </c>
      <c r="E562" t="s">
        <v>1</v>
      </c>
      <c r="F562" t="s">
        <v>2</v>
      </c>
      <c r="G562" t="s">
        <v>20</v>
      </c>
      <c r="H562" t="s">
        <v>9368</v>
      </c>
      <c r="I562" t="s">
        <v>12</v>
      </c>
      <c r="J562" t="s">
        <v>5</v>
      </c>
      <c r="K562" t="s">
        <v>17</v>
      </c>
      <c r="L562" t="s">
        <v>17</v>
      </c>
      <c r="M562" t="s">
        <v>3950</v>
      </c>
      <c r="N562" t="s">
        <v>23</v>
      </c>
      <c r="O562" t="s">
        <v>34</v>
      </c>
    </row>
    <row r="563" spans="1:15" x14ac:dyDescent="0.3">
      <c r="A563" t="s">
        <v>622</v>
      </c>
      <c r="B563" t="s">
        <v>3872</v>
      </c>
      <c r="C563" t="s">
        <v>3873</v>
      </c>
      <c r="D563" t="s">
        <v>3872</v>
      </c>
      <c r="E563" t="s">
        <v>1</v>
      </c>
      <c r="F563" t="s">
        <v>2</v>
      </c>
      <c r="G563" t="s">
        <v>15</v>
      </c>
      <c r="H563" t="s">
        <v>9366</v>
      </c>
      <c r="I563" t="s">
        <v>52</v>
      </c>
      <c r="J563" t="s">
        <v>5</v>
      </c>
      <c r="K563" t="s">
        <v>17</v>
      </c>
      <c r="L563" t="s">
        <v>17</v>
      </c>
      <c r="M563" t="s">
        <v>4022</v>
      </c>
      <c r="N563" t="s">
        <v>6</v>
      </c>
      <c r="O563" t="s">
        <v>29</v>
      </c>
    </row>
    <row r="564" spans="1:15" x14ac:dyDescent="0.3">
      <c r="A564" t="s">
        <v>623</v>
      </c>
      <c r="B564" t="s">
        <v>3873</v>
      </c>
      <c r="C564" t="s">
        <v>3873</v>
      </c>
      <c r="D564" t="s">
        <v>3873</v>
      </c>
      <c r="E564" t="s">
        <v>9</v>
      </c>
      <c r="F564" t="s">
        <v>10</v>
      </c>
      <c r="G564" t="s">
        <v>3</v>
      </c>
      <c r="H564" t="s">
        <v>9366</v>
      </c>
      <c r="I564" t="s">
        <v>143</v>
      </c>
      <c r="J564" t="s">
        <v>17</v>
      </c>
      <c r="K564" t="s">
        <v>5</v>
      </c>
      <c r="L564" t="s">
        <v>17</v>
      </c>
      <c r="M564" t="s">
        <v>915</v>
      </c>
      <c r="N564" t="s">
        <v>23</v>
      </c>
      <c r="O564" t="s">
        <v>24</v>
      </c>
    </row>
    <row r="565" spans="1:15" x14ac:dyDescent="0.3">
      <c r="A565" t="s">
        <v>624</v>
      </c>
      <c r="B565" t="s">
        <v>3872</v>
      </c>
      <c r="C565" t="s">
        <v>3873</v>
      </c>
      <c r="D565" t="s">
        <v>3873</v>
      </c>
      <c r="E565" t="s">
        <v>1</v>
      </c>
      <c r="F565" t="s">
        <v>2</v>
      </c>
      <c r="G565" t="s">
        <v>20</v>
      </c>
      <c r="H565" t="s">
        <v>9365</v>
      </c>
      <c r="I565" t="s">
        <v>26</v>
      </c>
      <c r="J565" t="s">
        <v>5</v>
      </c>
      <c r="K565" t="s">
        <v>17</v>
      </c>
      <c r="L565" t="s">
        <v>17</v>
      </c>
      <c r="M565" t="s">
        <v>4347</v>
      </c>
      <c r="N565" t="s">
        <v>23</v>
      </c>
      <c r="O565" t="s">
        <v>27</v>
      </c>
    </row>
    <row r="566" spans="1:15" x14ac:dyDescent="0.3">
      <c r="A566" t="s">
        <v>625</v>
      </c>
      <c r="B566" t="s">
        <v>3872</v>
      </c>
      <c r="C566" t="s">
        <v>3873</v>
      </c>
      <c r="D566" t="s">
        <v>3873</v>
      </c>
      <c r="E566" t="s">
        <v>9</v>
      </c>
      <c r="F566" t="s">
        <v>2</v>
      </c>
      <c r="G566" t="s">
        <v>20</v>
      </c>
      <c r="H566" t="s">
        <v>9365</v>
      </c>
      <c r="I566" t="s">
        <v>55</v>
      </c>
      <c r="J566" t="s">
        <v>5</v>
      </c>
      <c r="K566" t="s">
        <v>17</v>
      </c>
      <c r="L566" t="s">
        <v>17</v>
      </c>
      <c r="M566" t="s">
        <v>4348</v>
      </c>
      <c r="N566" t="s">
        <v>6</v>
      </c>
      <c r="O566" t="s">
        <v>27</v>
      </c>
    </row>
    <row r="567" spans="1:15" x14ac:dyDescent="0.3">
      <c r="A567" t="s">
        <v>626</v>
      </c>
      <c r="B567" t="s">
        <v>3872</v>
      </c>
      <c r="C567" t="s">
        <v>3873</v>
      </c>
      <c r="D567" t="s">
        <v>3873</v>
      </c>
      <c r="E567" t="s">
        <v>9</v>
      </c>
      <c r="F567" t="s">
        <v>2</v>
      </c>
      <c r="G567" t="s">
        <v>15</v>
      </c>
      <c r="H567" t="s">
        <v>9364</v>
      </c>
      <c r="I567" t="s">
        <v>26</v>
      </c>
      <c r="J567" t="s">
        <v>17</v>
      </c>
      <c r="K567" t="s">
        <v>17</v>
      </c>
      <c r="L567" t="s">
        <v>17</v>
      </c>
      <c r="M567" t="s">
        <v>4349</v>
      </c>
      <c r="N567" t="s">
        <v>6</v>
      </c>
      <c r="O567" t="s">
        <v>7</v>
      </c>
    </row>
    <row r="568" spans="1:15" x14ac:dyDescent="0.3">
      <c r="A568" t="s">
        <v>627</v>
      </c>
      <c r="B568" t="s">
        <v>3871</v>
      </c>
      <c r="C568" t="s">
        <v>3872</v>
      </c>
      <c r="D568" t="s">
        <v>3871</v>
      </c>
      <c r="E568" t="s">
        <v>1</v>
      </c>
      <c r="F568" t="s">
        <v>2</v>
      </c>
      <c r="G568" t="s">
        <v>20</v>
      </c>
      <c r="H568" t="s">
        <v>9366</v>
      </c>
      <c r="I568" t="s">
        <v>52</v>
      </c>
      <c r="J568" t="s">
        <v>5</v>
      </c>
      <c r="K568" t="s">
        <v>5</v>
      </c>
      <c r="L568" t="s">
        <v>17</v>
      </c>
      <c r="M568" t="s">
        <v>4350</v>
      </c>
      <c r="N568" t="s">
        <v>23</v>
      </c>
      <c r="O568" t="s">
        <v>27</v>
      </c>
    </row>
    <row r="569" spans="1:15" x14ac:dyDescent="0.3">
      <c r="A569" t="s">
        <v>628</v>
      </c>
      <c r="B569" t="s">
        <v>3871</v>
      </c>
      <c r="C569" t="s">
        <v>3873</v>
      </c>
      <c r="D569" t="s">
        <v>3873</v>
      </c>
      <c r="E569" t="s">
        <v>40</v>
      </c>
      <c r="F569" t="s">
        <v>10</v>
      </c>
      <c r="G569" t="s">
        <v>31</v>
      </c>
      <c r="H569" t="s">
        <v>9365</v>
      </c>
      <c r="I569" t="s">
        <v>26</v>
      </c>
      <c r="J569" t="s">
        <v>17</v>
      </c>
      <c r="K569" t="s">
        <v>17</v>
      </c>
      <c r="L569" t="s">
        <v>17</v>
      </c>
      <c r="M569" t="s">
        <v>3896</v>
      </c>
      <c r="N569" t="s">
        <v>23</v>
      </c>
      <c r="O569" t="s">
        <v>58</v>
      </c>
    </row>
    <row r="570" spans="1:15" x14ac:dyDescent="0.3">
      <c r="A570" t="s">
        <v>629</v>
      </c>
      <c r="B570" t="s">
        <v>3872</v>
      </c>
      <c r="C570" t="s">
        <v>3873</v>
      </c>
      <c r="D570" t="s">
        <v>3873</v>
      </c>
      <c r="E570" t="s">
        <v>40</v>
      </c>
      <c r="F570" t="s">
        <v>10</v>
      </c>
      <c r="G570" t="s">
        <v>37</v>
      </c>
      <c r="H570" t="s">
        <v>9368</v>
      </c>
      <c r="I570" t="s">
        <v>26</v>
      </c>
      <c r="J570" t="s">
        <v>17</v>
      </c>
      <c r="K570" t="s">
        <v>17</v>
      </c>
      <c r="L570" t="s">
        <v>17</v>
      </c>
      <c r="M570" t="s">
        <v>4351</v>
      </c>
      <c r="N570" t="s">
        <v>6</v>
      </c>
      <c r="O570" t="s">
        <v>43</v>
      </c>
    </row>
    <row r="571" spans="1:15" x14ac:dyDescent="0.3">
      <c r="A571" t="s">
        <v>630</v>
      </c>
      <c r="B571" t="s">
        <v>3871</v>
      </c>
      <c r="C571" t="s">
        <v>3873</v>
      </c>
      <c r="D571" t="s">
        <v>3873</v>
      </c>
      <c r="E571" t="s">
        <v>1</v>
      </c>
      <c r="F571" t="s">
        <v>2</v>
      </c>
      <c r="G571" t="s">
        <v>31</v>
      </c>
      <c r="H571" t="s">
        <v>9366</v>
      </c>
      <c r="I571" t="s">
        <v>114</v>
      </c>
      <c r="J571" t="s">
        <v>5</v>
      </c>
      <c r="K571" t="s">
        <v>17</v>
      </c>
      <c r="L571" t="s">
        <v>17</v>
      </c>
      <c r="M571" t="s">
        <v>3990</v>
      </c>
      <c r="N571" t="s">
        <v>6</v>
      </c>
      <c r="O571" t="s">
        <v>198</v>
      </c>
    </row>
    <row r="572" spans="1:15" x14ac:dyDescent="0.3">
      <c r="A572" t="s">
        <v>631</v>
      </c>
      <c r="B572" t="s">
        <v>3871</v>
      </c>
      <c r="C572" t="s">
        <v>3873</v>
      </c>
      <c r="D572" t="s">
        <v>3872</v>
      </c>
      <c r="E572" t="s">
        <v>40</v>
      </c>
      <c r="F572" t="s">
        <v>2</v>
      </c>
      <c r="G572" t="s">
        <v>3</v>
      </c>
      <c r="H572" t="s">
        <v>9369</v>
      </c>
      <c r="I572" t="s">
        <v>22</v>
      </c>
      <c r="J572" t="s">
        <v>5</v>
      </c>
      <c r="K572" t="s">
        <v>5</v>
      </c>
      <c r="L572" t="s">
        <v>17</v>
      </c>
      <c r="M572" t="s">
        <v>4352</v>
      </c>
      <c r="N572" t="s">
        <v>23</v>
      </c>
      <c r="O572" t="s">
        <v>1749</v>
      </c>
    </row>
    <row r="573" spans="1:15" x14ac:dyDescent="0.3">
      <c r="A573" t="s">
        <v>632</v>
      </c>
      <c r="B573" t="s">
        <v>3873</v>
      </c>
      <c r="C573" t="s">
        <v>3873</v>
      </c>
      <c r="D573" t="s">
        <v>3873</v>
      </c>
      <c r="E573" t="s">
        <v>40</v>
      </c>
      <c r="F573" t="s">
        <v>10</v>
      </c>
      <c r="G573" t="s">
        <v>15</v>
      </c>
      <c r="H573" t="s">
        <v>9364</v>
      </c>
      <c r="I573" t="s">
        <v>26</v>
      </c>
      <c r="J573" t="s">
        <v>17</v>
      </c>
      <c r="K573" t="s">
        <v>17</v>
      </c>
      <c r="L573" t="s">
        <v>17</v>
      </c>
      <c r="M573" t="s">
        <v>4353</v>
      </c>
      <c r="N573" t="s">
        <v>23</v>
      </c>
      <c r="O573" t="s">
        <v>27</v>
      </c>
    </row>
    <row r="574" spans="1:15" x14ac:dyDescent="0.3">
      <c r="A574" t="s">
        <v>633</v>
      </c>
      <c r="B574" t="s">
        <v>3873</v>
      </c>
      <c r="C574" t="s">
        <v>3873</v>
      </c>
      <c r="D574" t="s">
        <v>3872</v>
      </c>
      <c r="E574" t="s">
        <v>36</v>
      </c>
      <c r="F574" t="s">
        <v>2</v>
      </c>
      <c r="G574" t="s">
        <v>15</v>
      </c>
      <c r="H574" t="s">
        <v>9366</v>
      </c>
      <c r="I574" t="s">
        <v>114</v>
      </c>
      <c r="J574" t="s">
        <v>17</v>
      </c>
      <c r="K574" t="s">
        <v>17</v>
      </c>
      <c r="L574" t="s">
        <v>17</v>
      </c>
      <c r="M574" t="s">
        <v>4354</v>
      </c>
      <c r="N574" t="s">
        <v>6</v>
      </c>
      <c r="O574" t="s">
        <v>198</v>
      </c>
    </row>
    <row r="575" spans="1:15" x14ac:dyDescent="0.3">
      <c r="A575" t="s">
        <v>634</v>
      </c>
      <c r="B575" t="s">
        <v>3871</v>
      </c>
      <c r="C575" t="s">
        <v>3873</v>
      </c>
      <c r="D575" t="s">
        <v>3871</v>
      </c>
      <c r="E575" t="s">
        <v>9</v>
      </c>
      <c r="F575" t="s">
        <v>46</v>
      </c>
      <c r="G575" t="s">
        <v>31</v>
      </c>
      <c r="H575" t="s">
        <v>9366</v>
      </c>
      <c r="I575" t="s">
        <v>47</v>
      </c>
      <c r="J575" t="s">
        <v>17</v>
      </c>
      <c r="K575" t="s">
        <v>17</v>
      </c>
      <c r="L575" t="s">
        <v>17</v>
      </c>
      <c r="M575" t="s">
        <v>4355</v>
      </c>
      <c r="N575" t="s">
        <v>6</v>
      </c>
      <c r="O575" t="s">
        <v>198</v>
      </c>
    </row>
    <row r="576" spans="1:15" x14ac:dyDescent="0.3">
      <c r="A576" t="s">
        <v>635</v>
      </c>
      <c r="B576" t="s">
        <v>3872</v>
      </c>
      <c r="C576" t="s">
        <v>3872</v>
      </c>
      <c r="D576" t="s">
        <v>3872</v>
      </c>
      <c r="E576" t="s">
        <v>9</v>
      </c>
      <c r="F576" t="s">
        <v>2</v>
      </c>
      <c r="G576" t="s">
        <v>31</v>
      </c>
      <c r="H576" t="s">
        <v>9366</v>
      </c>
      <c r="I576" t="s">
        <v>55</v>
      </c>
      <c r="J576" t="s">
        <v>5</v>
      </c>
      <c r="K576" t="s">
        <v>5</v>
      </c>
      <c r="L576" t="s">
        <v>17</v>
      </c>
      <c r="M576" t="s">
        <v>4356</v>
      </c>
      <c r="N576" t="s">
        <v>6</v>
      </c>
      <c r="O576" t="s">
        <v>148</v>
      </c>
    </row>
    <row r="577" spans="1:15" x14ac:dyDescent="0.3">
      <c r="A577" t="s">
        <v>636</v>
      </c>
      <c r="B577" t="s">
        <v>3871</v>
      </c>
      <c r="C577" t="s">
        <v>3871</v>
      </c>
      <c r="D577" t="s">
        <v>3873</v>
      </c>
      <c r="E577" t="s">
        <v>1</v>
      </c>
      <c r="F577" t="s">
        <v>2</v>
      </c>
      <c r="G577" t="s">
        <v>31</v>
      </c>
      <c r="H577" t="s">
        <v>9366</v>
      </c>
      <c r="I577" t="s">
        <v>52</v>
      </c>
      <c r="J577" t="s">
        <v>17</v>
      </c>
      <c r="K577" t="s">
        <v>5</v>
      </c>
      <c r="L577" t="s">
        <v>17</v>
      </c>
      <c r="M577" t="s">
        <v>4357</v>
      </c>
      <c r="N577" t="s">
        <v>6</v>
      </c>
      <c r="O577" t="s">
        <v>148</v>
      </c>
    </row>
    <row r="578" spans="1:15" x14ac:dyDescent="0.3">
      <c r="A578" t="s">
        <v>637</v>
      </c>
      <c r="B578" t="s">
        <v>3872</v>
      </c>
      <c r="C578" t="s">
        <v>3872</v>
      </c>
      <c r="D578" t="s">
        <v>3872</v>
      </c>
      <c r="E578" t="s">
        <v>1</v>
      </c>
      <c r="F578" t="s">
        <v>10</v>
      </c>
      <c r="G578" t="s">
        <v>41</v>
      </c>
      <c r="H578" t="s">
        <v>9368</v>
      </c>
      <c r="I578" t="s">
        <v>42</v>
      </c>
      <c r="J578" t="s">
        <v>17</v>
      </c>
      <c r="K578" t="s">
        <v>17</v>
      </c>
      <c r="L578" t="s">
        <v>17</v>
      </c>
      <c r="M578" t="s">
        <v>4358</v>
      </c>
      <c r="N578" t="s">
        <v>6</v>
      </c>
      <c r="O578" t="s">
        <v>61</v>
      </c>
    </row>
    <row r="579" spans="1:15" x14ac:dyDescent="0.3">
      <c r="A579" t="s">
        <v>638</v>
      </c>
      <c r="B579" t="s">
        <v>3871</v>
      </c>
      <c r="C579" t="s">
        <v>3873</v>
      </c>
      <c r="D579" t="s">
        <v>3873</v>
      </c>
      <c r="E579" t="s">
        <v>36</v>
      </c>
      <c r="F579" t="s">
        <v>46</v>
      </c>
      <c r="G579" t="s">
        <v>15</v>
      </c>
      <c r="H579" t="s">
        <v>9366</v>
      </c>
      <c r="I579" t="s">
        <v>22</v>
      </c>
      <c r="J579" t="s">
        <v>5</v>
      </c>
      <c r="K579" t="s">
        <v>17</v>
      </c>
      <c r="L579" t="s">
        <v>17</v>
      </c>
      <c r="M579" t="s">
        <v>4359</v>
      </c>
      <c r="N579" t="s">
        <v>6</v>
      </c>
      <c r="O579" t="s">
        <v>148</v>
      </c>
    </row>
    <row r="580" spans="1:15" x14ac:dyDescent="0.3">
      <c r="A580" t="s">
        <v>639</v>
      </c>
      <c r="B580" t="s">
        <v>3872</v>
      </c>
      <c r="C580" t="s">
        <v>3873</v>
      </c>
      <c r="D580" t="s">
        <v>3872</v>
      </c>
      <c r="E580" t="s">
        <v>40</v>
      </c>
      <c r="F580" t="s">
        <v>2</v>
      </c>
      <c r="G580" t="s">
        <v>31</v>
      </c>
      <c r="H580" t="s">
        <v>9366</v>
      </c>
      <c r="I580" t="s">
        <v>42</v>
      </c>
      <c r="J580" t="s">
        <v>5</v>
      </c>
      <c r="K580" t="s">
        <v>17</v>
      </c>
      <c r="L580" t="s">
        <v>17</v>
      </c>
      <c r="M580" t="s">
        <v>4360</v>
      </c>
      <c r="N580" t="s">
        <v>6</v>
      </c>
      <c r="O580" t="s">
        <v>148</v>
      </c>
    </row>
    <row r="581" spans="1:15" x14ac:dyDescent="0.3">
      <c r="A581" t="s">
        <v>640</v>
      </c>
      <c r="B581" t="s">
        <v>3872</v>
      </c>
      <c r="C581" t="s">
        <v>3872</v>
      </c>
      <c r="D581" t="s">
        <v>3873</v>
      </c>
      <c r="E581" t="s">
        <v>9</v>
      </c>
      <c r="F581" t="s">
        <v>2</v>
      </c>
      <c r="G581" t="s">
        <v>31</v>
      </c>
      <c r="H581" t="s">
        <v>9365</v>
      </c>
      <c r="I581" t="s">
        <v>22</v>
      </c>
      <c r="J581" t="s">
        <v>5</v>
      </c>
      <c r="K581" t="s">
        <v>17</v>
      </c>
      <c r="L581" t="s">
        <v>5</v>
      </c>
      <c r="M581" t="s">
        <v>4361</v>
      </c>
      <c r="N581" t="s">
        <v>23</v>
      </c>
      <c r="O581" t="s">
        <v>148</v>
      </c>
    </row>
    <row r="582" spans="1:15" x14ac:dyDescent="0.3">
      <c r="A582" t="s">
        <v>641</v>
      </c>
      <c r="B582" t="s">
        <v>3873</v>
      </c>
      <c r="C582" t="s">
        <v>3873</v>
      </c>
      <c r="D582" t="s">
        <v>3873</v>
      </c>
      <c r="E582" t="s">
        <v>40</v>
      </c>
      <c r="F582" t="s">
        <v>2</v>
      </c>
      <c r="G582" t="s">
        <v>3</v>
      </c>
      <c r="H582" t="s">
        <v>9363</v>
      </c>
      <c r="I582" t="s">
        <v>12</v>
      </c>
      <c r="J582" t="s">
        <v>17</v>
      </c>
      <c r="K582" t="s">
        <v>17</v>
      </c>
      <c r="L582" t="s">
        <v>17</v>
      </c>
      <c r="M582" t="s">
        <v>4362</v>
      </c>
      <c r="N582" t="s">
        <v>6</v>
      </c>
      <c r="O582" t="s">
        <v>61</v>
      </c>
    </row>
    <row r="583" spans="1:15" x14ac:dyDescent="0.3">
      <c r="A583" t="s">
        <v>642</v>
      </c>
      <c r="B583" t="s">
        <v>3872</v>
      </c>
      <c r="C583" t="s">
        <v>3873</v>
      </c>
      <c r="D583" t="s">
        <v>3872</v>
      </c>
      <c r="E583" t="s">
        <v>9</v>
      </c>
      <c r="F583" t="s">
        <v>46</v>
      </c>
      <c r="G583" t="s">
        <v>41</v>
      </c>
      <c r="H583" t="s">
        <v>9363</v>
      </c>
      <c r="I583" t="s">
        <v>22</v>
      </c>
      <c r="J583" t="s">
        <v>5</v>
      </c>
      <c r="K583" t="s">
        <v>17</v>
      </c>
      <c r="L583" t="s">
        <v>5</v>
      </c>
      <c r="M583" t="s">
        <v>2516</v>
      </c>
      <c r="N583" t="s">
        <v>23</v>
      </c>
      <c r="O583" t="s">
        <v>27</v>
      </c>
    </row>
    <row r="584" spans="1:15" x14ac:dyDescent="0.3">
      <c r="A584" t="s">
        <v>643</v>
      </c>
      <c r="B584" t="s">
        <v>3872</v>
      </c>
      <c r="C584" t="s">
        <v>3873</v>
      </c>
      <c r="D584" t="s">
        <v>3873</v>
      </c>
      <c r="E584" t="s">
        <v>40</v>
      </c>
      <c r="F584" t="s">
        <v>2</v>
      </c>
      <c r="G584" t="s">
        <v>41</v>
      </c>
      <c r="H584" t="s">
        <v>9366</v>
      </c>
      <c r="I584" t="s">
        <v>26</v>
      </c>
      <c r="J584" t="s">
        <v>17</v>
      </c>
      <c r="K584" t="s">
        <v>17</v>
      </c>
      <c r="L584" t="s">
        <v>17</v>
      </c>
      <c r="M584" t="s">
        <v>4363</v>
      </c>
      <c r="N584" t="s">
        <v>6</v>
      </c>
      <c r="O584" t="s">
        <v>61</v>
      </c>
    </row>
    <row r="585" spans="1:15" x14ac:dyDescent="0.3">
      <c r="A585" t="s">
        <v>644</v>
      </c>
      <c r="B585" t="s">
        <v>3872</v>
      </c>
      <c r="C585" t="s">
        <v>3873</v>
      </c>
      <c r="D585" t="s">
        <v>3872</v>
      </c>
      <c r="E585" t="s">
        <v>36</v>
      </c>
      <c r="F585" t="s">
        <v>10</v>
      </c>
      <c r="G585" t="s">
        <v>15</v>
      </c>
      <c r="H585" t="s">
        <v>9368</v>
      </c>
      <c r="I585" t="s">
        <v>87</v>
      </c>
      <c r="J585" t="s">
        <v>5</v>
      </c>
      <c r="K585" t="s">
        <v>17</v>
      </c>
      <c r="L585" t="s">
        <v>5</v>
      </c>
      <c r="M585" t="s">
        <v>915</v>
      </c>
      <c r="N585" t="s">
        <v>23</v>
      </c>
      <c r="O585" t="s">
        <v>61</v>
      </c>
    </row>
    <row r="586" spans="1:15" x14ac:dyDescent="0.3">
      <c r="A586" t="s">
        <v>645</v>
      </c>
      <c r="B586" t="s">
        <v>3872</v>
      </c>
      <c r="C586" t="s">
        <v>3873</v>
      </c>
      <c r="D586" t="s">
        <v>3873</v>
      </c>
      <c r="E586" t="s">
        <v>9</v>
      </c>
      <c r="F586" t="s">
        <v>46</v>
      </c>
      <c r="G586" t="s">
        <v>20</v>
      </c>
      <c r="H586" t="s">
        <v>9366</v>
      </c>
      <c r="I586" t="s">
        <v>26</v>
      </c>
      <c r="J586" t="s">
        <v>5</v>
      </c>
      <c r="K586" t="s">
        <v>17</v>
      </c>
      <c r="L586" t="s">
        <v>17</v>
      </c>
      <c r="M586" t="s">
        <v>4364</v>
      </c>
      <c r="N586" t="s">
        <v>23</v>
      </c>
      <c r="O586" t="s">
        <v>155</v>
      </c>
    </row>
    <row r="587" spans="1:15" x14ac:dyDescent="0.3">
      <c r="A587" t="s">
        <v>646</v>
      </c>
      <c r="B587" t="s">
        <v>3872</v>
      </c>
      <c r="C587" t="s">
        <v>3873</v>
      </c>
      <c r="D587" t="s">
        <v>3873</v>
      </c>
      <c r="E587" t="s">
        <v>9</v>
      </c>
      <c r="F587" t="s">
        <v>2</v>
      </c>
      <c r="G587" t="s">
        <v>20</v>
      </c>
      <c r="H587" t="s">
        <v>9365</v>
      </c>
      <c r="I587" t="s">
        <v>52</v>
      </c>
      <c r="J587" t="s">
        <v>5</v>
      </c>
      <c r="K587" t="s">
        <v>17</v>
      </c>
      <c r="L587" t="s">
        <v>17</v>
      </c>
      <c r="M587" t="s">
        <v>4365</v>
      </c>
      <c r="N587" t="s">
        <v>23</v>
      </c>
      <c r="O587" t="s">
        <v>27</v>
      </c>
    </row>
    <row r="588" spans="1:15" x14ac:dyDescent="0.3">
      <c r="A588" t="s">
        <v>647</v>
      </c>
      <c r="B588" t="s">
        <v>3871</v>
      </c>
      <c r="C588" t="s">
        <v>3871</v>
      </c>
      <c r="D588" t="s">
        <v>3871</v>
      </c>
      <c r="E588" t="s">
        <v>36</v>
      </c>
      <c r="F588" t="s">
        <v>46</v>
      </c>
      <c r="G588" t="s">
        <v>37</v>
      </c>
      <c r="H588" t="s">
        <v>9370</v>
      </c>
      <c r="I588" t="s">
        <v>38</v>
      </c>
      <c r="J588" t="s">
        <v>5</v>
      </c>
      <c r="K588" t="s">
        <v>5</v>
      </c>
      <c r="L588" t="s">
        <v>17</v>
      </c>
      <c r="M588" t="s">
        <v>4366</v>
      </c>
      <c r="N588" t="s">
        <v>6</v>
      </c>
      <c r="O588" t="s">
        <v>27</v>
      </c>
    </row>
    <row r="589" spans="1:15" x14ac:dyDescent="0.3">
      <c r="A589" t="s">
        <v>648</v>
      </c>
      <c r="B589" t="s">
        <v>3871</v>
      </c>
      <c r="C589" t="s">
        <v>3873</v>
      </c>
      <c r="D589" t="s">
        <v>3872</v>
      </c>
      <c r="E589" t="s">
        <v>1</v>
      </c>
      <c r="F589" t="s">
        <v>2</v>
      </c>
      <c r="G589" t="s">
        <v>31</v>
      </c>
      <c r="H589" t="s">
        <v>9369</v>
      </c>
      <c r="I589" t="s">
        <v>143</v>
      </c>
      <c r="J589" t="s">
        <v>5</v>
      </c>
      <c r="K589" t="s">
        <v>17</v>
      </c>
      <c r="L589" t="s">
        <v>17</v>
      </c>
      <c r="M589" t="s">
        <v>4367</v>
      </c>
      <c r="N589" t="s">
        <v>6</v>
      </c>
      <c r="O589" t="s">
        <v>29</v>
      </c>
    </row>
    <row r="590" spans="1:15" x14ac:dyDescent="0.3">
      <c r="A590" t="s">
        <v>649</v>
      </c>
      <c r="B590" t="s">
        <v>3872</v>
      </c>
      <c r="C590" t="s">
        <v>3873</v>
      </c>
      <c r="D590" t="s">
        <v>3873</v>
      </c>
      <c r="E590" t="s">
        <v>40</v>
      </c>
      <c r="F590" t="s">
        <v>10</v>
      </c>
      <c r="G590" t="s">
        <v>20</v>
      </c>
      <c r="H590" t="s">
        <v>9367</v>
      </c>
      <c r="I590" t="s">
        <v>22</v>
      </c>
      <c r="J590" t="s">
        <v>5</v>
      </c>
      <c r="K590" t="s">
        <v>17</v>
      </c>
      <c r="L590" t="s">
        <v>17</v>
      </c>
      <c r="M590" t="s">
        <v>4368</v>
      </c>
      <c r="N590" t="s">
        <v>23</v>
      </c>
      <c r="O590" t="s">
        <v>58</v>
      </c>
    </row>
    <row r="591" spans="1:15" x14ac:dyDescent="0.3">
      <c r="A591" t="s">
        <v>650</v>
      </c>
      <c r="B591" t="s">
        <v>3872</v>
      </c>
      <c r="C591" t="s">
        <v>3872</v>
      </c>
      <c r="D591" t="s">
        <v>3872</v>
      </c>
      <c r="E591" t="s">
        <v>1</v>
      </c>
      <c r="F591" t="s">
        <v>46</v>
      </c>
      <c r="G591" t="s">
        <v>11</v>
      </c>
      <c r="H591" t="s">
        <v>9363</v>
      </c>
      <c r="I591" t="s">
        <v>12</v>
      </c>
      <c r="J591" t="s">
        <v>17</v>
      </c>
      <c r="K591" t="s">
        <v>17</v>
      </c>
      <c r="L591" t="s">
        <v>17</v>
      </c>
      <c r="M591" t="s">
        <v>4369</v>
      </c>
      <c r="N591" t="s">
        <v>6</v>
      </c>
      <c r="O591" t="s">
        <v>27</v>
      </c>
    </row>
    <row r="592" spans="1:15" x14ac:dyDescent="0.3">
      <c r="A592" t="s">
        <v>651</v>
      </c>
      <c r="B592" t="s">
        <v>3872</v>
      </c>
      <c r="C592" t="s">
        <v>3873</v>
      </c>
      <c r="D592" t="s">
        <v>3873</v>
      </c>
      <c r="E592" t="s">
        <v>1</v>
      </c>
      <c r="F592" t="s">
        <v>46</v>
      </c>
      <c r="G592" t="s">
        <v>11</v>
      </c>
      <c r="H592" t="s">
        <v>9363</v>
      </c>
      <c r="I592" t="s">
        <v>127</v>
      </c>
      <c r="J592" t="s">
        <v>17</v>
      </c>
      <c r="K592" t="s">
        <v>17</v>
      </c>
      <c r="L592" t="s">
        <v>17</v>
      </c>
      <c r="M592" t="s">
        <v>4370</v>
      </c>
      <c r="N592" t="s">
        <v>6</v>
      </c>
      <c r="O592" t="s">
        <v>148</v>
      </c>
    </row>
    <row r="593" spans="1:15" x14ac:dyDescent="0.3">
      <c r="A593" t="s">
        <v>652</v>
      </c>
      <c r="B593" t="s">
        <v>3872</v>
      </c>
      <c r="C593" t="s">
        <v>3873</v>
      </c>
      <c r="D593" t="s">
        <v>3873</v>
      </c>
      <c r="E593" t="s">
        <v>40</v>
      </c>
      <c r="F593" t="s">
        <v>10</v>
      </c>
      <c r="G593" t="s">
        <v>3</v>
      </c>
      <c r="H593" t="s">
        <v>9368</v>
      </c>
      <c r="I593" t="s">
        <v>26</v>
      </c>
      <c r="J593" t="s">
        <v>5</v>
      </c>
      <c r="K593" t="s">
        <v>17</v>
      </c>
      <c r="L593" t="s">
        <v>17</v>
      </c>
      <c r="M593" t="s">
        <v>4371</v>
      </c>
      <c r="N593" t="s">
        <v>23</v>
      </c>
      <c r="O593" t="s">
        <v>27</v>
      </c>
    </row>
    <row r="594" spans="1:15" x14ac:dyDescent="0.3">
      <c r="A594" t="s">
        <v>653</v>
      </c>
      <c r="B594" t="s">
        <v>3871</v>
      </c>
      <c r="C594" t="s">
        <v>3871</v>
      </c>
      <c r="D594" t="s">
        <v>3873</v>
      </c>
      <c r="E594" t="s">
        <v>40</v>
      </c>
      <c r="F594" t="s">
        <v>2</v>
      </c>
      <c r="G594" t="s">
        <v>15</v>
      </c>
      <c r="H594" t="s">
        <v>9365</v>
      </c>
      <c r="I594" t="s">
        <v>38</v>
      </c>
      <c r="J594" t="s">
        <v>5</v>
      </c>
      <c r="K594" t="s">
        <v>17</v>
      </c>
      <c r="L594" t="s">
        <v>17</v>
      </c>
      <c r="M594" t="s">
        <v>4372</v>
      </c>
      <c r="N594" t="s">
        <v>23</v>
      </c>
      <c r="O594" t="s">
        <v>18</v>
      </c>
    </row>
    <row r="595" spans="1:15" x14ac:dyDescent="0.3">
      <c r="A595" t="s">
        <v>654</v>
      </c>
      <c r="B595" t="s">
        <v>3872</v>
      </c>
      <c r="C595" t="s">
        <v>3873</v>
      </c>
      <c r="D595" t="s">
        <v>3872</v>
      </c>
      <c r="E595" t="s">
        <v>9</v>
      </c>
      <c r="F595" t="s">
        <v>10</v>
      </c>
      <c r="G595" t="s">
        <v>31</v>
      </c>
      <c r="H595" t="s">
        <v>9366</v>
      </c>
      <c r="I595" t="s">
        <v>22</v>
      </c>
      <c r="J595" t="s">
        <v>5</v>
      </c>
      <c r="K595" t="s">
        <v>17</v>
      </c>
      <c r="L595" t="s">
        <v>17</v>
      </c>
      <c r="M595" t="s">
        <v>4373</v>
      </c>
      <c r="N595" t="s">
        <v>6</v>
      </c>
      <c r="O595" t="s">
        <v>27</v>
      </c>
    </row>
    <row r="596" spans="1:15" x14ac:dyDescent="0.3">
      <c r="A596" t="s">
        <v>655</v>
      </c>
      <c r="B596" t="s">
        <v>3872</v>
      </c>
      <c r="C596" t="s">
        <v>3872</v>
      </c>
      <c r="D596" t="s">
        <v>3873</v>
      </c>
      <c r="E596" t="s">
        <v>40</v>
      </c>
      <c r="F596" t="s">
        <v>10</v>
      </c>
      <c r="G596" t="s">
        <v>41</v>
      </c>
      <c r="H596" t="s">
        <v>9366</v>
      </c>
      <c r="I596" t="s">
        <v>52</v>
      </c>
      <c r="J596" t="s">
        <v>5</v>
      </c>
      <c r="K596" t="s">
        <v>5</v>
      </c>
      <c r="L596" t="s">
        <v>17</v>
      </c>
      <c r="M596" t="s">
        <v>4374</v>
      </c>
      <c r="N596" t="s">
        <v>6</v>
      </c>
      <c r="O596" t="s">
        <v>27</v>
      </c>
    </row>
    <row r="597" spans="1:15" x14ac:dyDescent="0.3">
      <c r="A597" t="s">
        <v>656</v>
      </c>
      <c r="B597" t="s">
        <v>3872</v>
      </c>
      <c r="C597" t="s">
        <v>3872</v>
      </c>
      <c r="D597" t="s">
        <v>3872</v>
      </c>
      <c r="E597" t="s">
        <v>40</v>
      </c>
      <c r="F597" t="s">
        <v>10</v>
      </c>
      <c r="G597" t="s">
        <v>15</v>
      </c>
      <c r="H597" t="s">
        <v>9366</v>
      </c>
      <c r="I597" t="s">
        <v>26</v>
      </c>
      <c r="J597" t="s">
        <v>5</v>
      </c>
      <c r="K597" t="s">
        <v>5</v>
      </c>
      <c r="L597" t="s">
        <v>17</v>
      </c>
      <c r="M597" t="s">
        <v>4375</v>
      </c>
      <c r="N597" t="s">
        <v>23</v>
      </c>
      <c r="O597" t="s">
        <v>27</v>
      </c>
    </row>
    <row r="598" spans="1:15" x14ac:dyDescent="0.3">
      <c r="A598" t="s">
        <v>657</v>
      </c>
      <c r="B598" t="s">
        <v>3871</v>
      </c>
      <c r="C598" t="s">
        <v>3873</v>
      </c>
      <c r="D598" t="s">
        <v>3873</v>
      </c>
      <c r="E598" t="s">
        <v>9</v>
      </c>
      <c r="F598" t="s">
        <v>2</v>
      </c>
      <c r="G598" t="s">
        <v>3</v>
      </c>
      <c r="H598" t="s">
        <v>9366</v>
      </c>
      <c r="I598" t="s">
        <v>12</v>
      </c>
      <c r="J598" t="s">
        <v>5</v>
      </c>
      <c r="K598" t="s">
        <v>17</v>
      </c>
      <c r="L598" t="s">
        <v>17</v>
      </c>
      <c r="M598" t="s">
        <v>4376</v>
      </c>
      <c r="N598" t="s">
        <v>23</v>
      </c>
      <c r="O598" t="s">
        <v>89</v>
      </c>
    </row>
    <row r="599" spans="1:15" x14ac:dyDescent="0.3">
      <c r="A599" t="s">
        <v>658</v>
      </c>
      <c r="B599" t="s">
        <v>3873</v>
      </c>
      <c r="C599" t="s">
        <v>3873</v>
      </c>
      <c r="D599" t="s">
        <v>3872</v>
      </c>
      <c r="E599" t="s">
        <v>1</v>
      </c>
      <c r="F599" t="s">
        <v>2</v>
      </c>
      <c r="G599" t="s">
        <v>20</v>
      </c>
      <c r="H599" t="s">
        <v>9365</v>
      </c>
      <c r="I599" t="s">
        <v>47</v>
      </c>
      <c r="J599" t="s">
        <v>17</v>
      </c>
      <c r="K599" t="s">
        <v>17</v>
      </c>
      <c r="L599" t="s">
        <v>17</v>
      </c>
      <c r="M599" t="s">
        <v>4377</v>
      </c>
      <c r="N599" t="s">
        <v>6</v>
      </c>
      <c r="O599" t="s">
        <v>27</v>
      </c>
    </row>
    <row r="600" spans="1:15" x14ac:dyDescent="0.3">
      <c r="A600" t="s">
        <v>659</v>
      </c>
      <c r="B600" t="s">
        <v>3872</v>
      </c>
      <c r="C600" t="s">
        <v>3873</v>
      </c>
      <c r="D600" t="s">
        <v>3871</v>
      </c>
      <c r="E600" t="s">
        <v>36</v>
      </c>
      <c r="F600" t="s">
        <v>2</v>
      </c>
      <c r="G600" t="s">
        <v>31</v>
      </c>
      <c r="H600" t="s">
        <v>9364</v>
      </c>
      <c r="I600" t="s">
        <v>55</v>
      </c>
      <c r="J600" t="s">
        <v>17</v>
      </c>
      <c r="K600" t="s">
        <v>17</v>
      </c>
      <c r="L600" t="s">
        <v>17</v>
      </c>
      <c r="M600" t="s">
        <v>4378</v>
      </c>
      <c r="N600" t="s">
        <v>6</v>
      </c>
      <c r="O600" t="s">
        <v>198</v>
      </c>
    </row>
    <row r="601" spans="1:15" x14ac:dyDescent="0.3">
      <c r="A601" t="s">
        <v>660</v>
      </c>
      <c r="B601" t="s">
        <v>3872</v>
      </c>
      <c r="C601" t="s">
        <v>3872</v>
      </c>
      <c r="D601" t="s">
        <v>3873</v>
      </c>
      <c r="E601" t="s">
        <v>1</v>
      </c>
      <c r="F601" t="s">
        <v>2</v>
      </c>
      <c r="G601" t="s">
        <v>20</v>
      </c>
      <c r="H601" t="s">
        <v>9368</v>
      </c>
      <c r="I601" t="s">
        <v>12</v>
      </c>
      <c r="J601" t="s">
        <v>5</v>
      </c>
      <c r="K601" t="s">
        <v>17</v>
      </c>
      <c r="L601" t="s">
        <v>17</v>
      </c>
      <c r="M601" t="s">
        <v>4379</v>
      </c>
      <c r="N601" t="s">
        <v>23</v>
      </c>
      <c r="O601" t="s">
        <v>27</v>
      </c>
    </row>
    <row r="602" spans="1:15" x14ac:dyDescent="0.3">
      <c r="A602" t="s">
        <v>661</v>
      </c>
      <c r="B602" t="s">
        <v>3871</v>
      </c>
      <c r="C602" t="s">
        <v>3872</v>
      </c>
      <c r="D602" t="s">
        <v>3872</v>
      </c>
      <c r="E602" t="s">
        <v>36</v>
      </c>
      <c r="F602" t="s">
        <v>10</v>
      </c>
      <c r="G602" t="s">
        <v>3</v>
      </c>
      <c r="H602" t="s">
        <v>9368</v>
      </c>
      <c r="I602" t="s">
        <v>26</v>
      </c>
      <c r="J602" t="s">
        <v>5</v>
      </c>
      <c r="K602" t="s">
        <v>5</v>
      </c>
      <c r="L602" t="s">
        <v>17</v>
      </c>
      <c r="M602" t="s">
        <v>4380</v>
      </c>
      <c r="N602" t="s">
        <v>6</v>
      </c>
      <c r="O602" t="s">
        <v>34</v>
      </c>
    </row>
    <row r="603" spans="1:15" x14ac:dyDescent="0.3">
      <c r="A603" t="s">
        <v>662</v>
      </c>
      <c r="B603" t="s">
        <v>3872</v>
      </c>
      <c r="C603" t="s">
        <v>3872</v>
      </c>
      <c r="D603" t="s">
        <v>3873</v>
      </c>
      <c r="E603" t="s">
        <v>9</v>
      </c>
      <c r="F603" t="s">
        <v>2</v>
      </c>
      <c r="G603" t="s">
        <v>31</v>
      </c>
      <c r="H603" t="s">
        <v>9366</v>
      </c>
      <c r="I603" t="s">
        <v>26</v>
      </c>
      <c r="J603" t="s">
        <v>5</v>
      </c>
      <c r="K603" t="s">
        <v>5</v>
      </c>
      <c r="L603" t="s">
        <v>17</v>
      </c>
      <c r="M603" t="s">
        <v>4381</v>
      </c>
      <c r="N603" t="s">
        <v>23</v>
      </c>
      <c r="O603" t="s">
        <v>89</v>
      </c>
    </row>
    <row r="604" spans="1:15" x14ac:dyDescent="0.3">
      <c r="A604" t="s">
        <v>12724</v>
      </c>
      <c r="B604" t="s">
        <v>3871</v>
      </c>
      <c r="C604" t="s">
        <v>3872</v>
      </c>
      <c r="D604" t="s">
        <v>3872</v>
      </c>
      <c r="E604" t="s">
        <v>9</v>
      </c>
      <c r="F604" t="s">
        <v>2</v>
      </c>
      <c r="G604" t="s">
        <v>31</v>
      </c>
      <c r="H604" t="s">
        <v>9364</v>
      </c>
      <c r="I604" t="s">
        <v>55</v>
      </c>
      <c r="J604" t="s">
        <v>5</v>
      </c>
      <c r="K604" t="s">
        <v>5</v>
      </c>
      <c r="L604" t="s">
        <v>17</v>
      </c>
      <c r="M604" t="s">
        <v>4382</v>
      </c>
      <c r="N604" t="s">
        <v>6</v>
      </c>
      <c r="O604" t="s">
        <v>58</v>
      </c>
    </row>
    <row r="605" spans="1:15" x14ac:dyDescent="0.3">
      <c r="A605" t="s">
        <v>663</v>
      </c>
      <c r="B605" t="s">
        <v>3872</v>
      </c>
      <c r="C605" t="s">
        <v>3872</v>
      </c>
      <c r="D605" t="s">
        <v>3872</v>
      </c>
      <c r="E605" t="s">
        <v>36</v>
      </c>
      <c r="F605" t="s">
        <v>2</v>
      </c>
      <c r="G605" t="s">
        <v>31</v>
      </c>
      <c r="H605" t="s">
        <v>9365</v>
      </c>
      <c r="I605" t="s">
        <v>47</v>
      </c>
      <c r="J605" t="s">
        <v>17</v>
      </c>
      <c r="K605" t="s">
        <v>17</v>
      </c>
      <c r="L605" t="s">
        <v>17</v>
      </c>
      <c r="M605" t="s">
        <v>4383</v>
      </c>
      <c r="N605" t="s">
        <v>6</v>
      </c>
      <c r="O605" t="s">
        <v>148</v>
      </c>
    </row>
    <row r="606" spans="1:15" x14ac:dyDescent="0.3">
      <c r="A606" t="s">
        <v>664</v>
      </c>
      <c r="B606" t="s">
        <v>3872</v>
      </c>
      <c r="C606" t="s">
        <v>3872</v>
      </c>
      <c r="D606" t="s">
        <v>3872</v>
      </c>
      <c r="E606" t="s">
        <v>1</v>
      </c>
      <c r="F606" t="s">
        <v>2</v>
      </c>
      <c r="G606" t="s">
        <v>3</v>
      </c>
      <c r="H606" t="s">
        <v>9367</v>
      </c>
      <c r="I606" t="s">
        <v>16</v>
      </c>
      <c r="J606" t="s">
        <v>5</v>
      </c>
      <c r="K606" t="s">
        <v>17</v>
      </c>
      <c r="L606" t="s">
        <v>17</v>
      </c>
      <c r="M606" t="s">
        <v>4384</v>
      </c>
      <c r="N606" t="s">
        <v>6</v>
      </c>
      <c r="O606" t="s">
        <v>27</v>
      </c>
    </row>
    <row r="607" spans="1:15" x14ac:dyDescent="0.3">
      <c r="A607" t="s">
        <v>665</v>
      </c>
      <c r="B607" t="s">
        <v>3872</v>
      </c>
      <c r="C607" t="s">
        <v>3872</v>
      </c>
      <c r="D607" t="s">
        <v>3872</v>
      </c>
      <c r="E607" t="s">
        <v>40</v>
      </c>
      <c r="F607" t="s">
        <v>10</v>
      </c>
      <c r="G607" t="s">
        <v>41</v>
      </c>
      <c r="H607" t="s">
        <v>9368</v>
      </c>
      <c r="I607" t="s">
        <v>55</v>
      </c>
      <c r="J607" t="s">
        <v>17</v>
      </c>
      <c r="K607" t="s">
        <v>17</v>
      </c>
      <c r="L607" t="s">
        <v>17</v>
      </c>
      <c r="M607" t="s">
        <v>4385</v>
      </c>
      <c r="N607" t="s">
        <v>6</v>
      </c>
      <c r="O607" t="s">
        <v>27</v>
      </c>
    </row>
    <row r="608" spans="1:15" x14ac:dyDescent="0.3">
      <c r="A608" t="s">
        <v>666</v>
      </c>
      <c r="B608" t="s">
        <v>3872</v>
      </c>
      <c r="C608" t="s">
        <v>3872</v>
      </c>
      <c r="D608" t="s">
        <v>3873</v>
      </c>
      <c r="E608" t="s">
        <v>9</v>
      </c>
      <c r="F608" t="s">
        <v>10</v>
      </c>
      <c r="G608" t="s">
        <v>20</v>
      </c>
      <c r="H608" t="s">
        <v>9365</v>
      </c>
      <c r="I608" t="s">
        <v>26</v>
      </c>
      <c r="J608" t="s">
        <v>17</v>
      </c>
      <c r="K608" t="s">
        <v>17</v>
      </c>
      <c r="L608" t="s">
        <v>17</v>
      </c>
      <c r="M608" t="s">
        <v>4386</v>
      </c>
      <c r="N608" t="s">
        <v>23</v>
      </c>
      <c r="O608" t="s">
        <v>58</v>
      </c>
    </row>
    <row r="609" spans="1:15" x14ac:dyDescent="0.3">
      <c r="A609" t="s">
        <v>667</v>
      </c>
      <c r="B609" t="s">
        <v>3873</v>
      </c>
      <c r="C609" t="s">
        <v>3873</v>
      </c>
      <c r="D609" t="s">
        <v>3873</v>
      </c>
      <c r="E609" t="s">
        <v>1</v>
      </c>
      <c r="F609" t="s">
        <v>2</v>
      </c>
      <c r="G609" t="s">
        <v>41</v>
      </c>
      <c r="H609" t="s">
        <v>9363</v>
      </c>
      <c r="I609" t="s">
        <v>52</v>
      </c>
      <c r="J609" t="s">
        <v>17</v>
      </c>
      <c r="K609" t="s">
        <v>17</v>
      </c>
      <c r="L609" t="s">
        <v>17</v>
      </c>
      <c r="M609" t="s">
        <v>4387</v>
      </c>
      <c r="N609" t="s">
        <v>6</v>
      </c>
      <c r="O609" t="s">
        <v>18</v>
      </c>
    </row>
    <row r="610" spans="1:15" x14ac:dyDescent="0.3">
      <c r="A610" t="s">
        <v>668</v>
      </c>
      <c r="B610" t="s">
        <v>3873</v>
      </c>
      <c r="C610" t="s">
        <v>3873</v>
      </c>
      <c r="D610" t="s">
        <v>3873</v>
      </c>
      <c r="E610" t="s">
        <v>36</v>
      </c>
      <c r="F610" t="s">
        <v>46</v>
      </c>
      <c r="G610" t="s">
        <v>37</v>
      </c>
      <c r="H610" t="s">
        <v>9363</v>
      </c>
      <c r="I610" t="s">
        <v>12</v>
      </c>
      <c r="J610" t="s">
        <v>17</v>
      </c>
      <c r="K610" t="s">
        <v>17</v>
      </c>
      <c r="L610" t="s">
        <v>17</v>
      </c>
      <c r="M610" t="s">
        <v>4388</v>
      </c>
      <c r="N610" t="s">
        <v>6</v>
      </c>
      <c r="O610" t="s">
        <v>202</v>
      </c>
    </row>
    <row r="611" spans="1:15" x14ac:dyDescent="0.3">
      <c r="A611" t="s">
        <v>669</v>
      </c>
      <c r="B611" t="s">
        <v>3872</v>
      </c>
      <c r="C611" t="s">
        <v>3873</v>
      </c>
      <c r="D611" t="s">
        <v>3872</v>
      </c>
      <c r="E611" t="s">
        <v>40</v>
      </c>
      <c r="F611" t="s">
        <v>10</v>
      </c>
      <c r="G611" t="s">
        <v>31</v>
      </c>
      <c r="H611" t="s">
        <v>9365</v>
      </c>
      <c r="I611" t="s">
        <v>127</v>
      </c>
      <c r="J611" t="s">
        <v>17</v>
      </c>
      <c r="K611" t="s">
        <v>17</v>
      </c>
      <c r="L611" t="s">
        <v>17</v>
      </c>
      <c r="M611" t="s">
        <v>4389</v>
      </c>
      <c r="N611" t="s">
        <v>23</v>
      </c>
      <c r="O611" t="s">
        <v>61</v>
      </c>
    </row>
    <row r="612" spans="1:15" x14ac:dyDescent="0.3">
      <c r="A612" t="s">
        <v>670</v>
      </c>
      <c r="B612" t="s">
        <v>3871</v>
      </c>
      <c r="C612" t="s">
        <v>3872</v>
      </c>
      <c r="D612" t="s">
        <v>3872</v>
      </c>
      <c r="E612" t="s">
        <v>9</v>
      </c>
      <c r="F612" t="s">
        <v>10</v>
      </c>
      <c r="G612" t="s">
        <v>3</v>
      </c>
      <c r="H612" t="s">
        <v>9367</v>
      </c>
      <c r="I612" t="s">
        <v>26</v>
      </c>
      <c r="J612" t="s">
        <v>5</v>
      </c>
      <c r="K612" t="s">
        <v>5</v>
      </c>
      <c r="L612" t="s">
        <v>17</v>
      </c>
      <c r="M612" t="s">
        <v>4390</v>
      </c>
      <c r="N612" t="s">
        <v>6</v>
      </c>
      <c r="O612" t="s">
        <v>27</v>
      </c>
    </row>
    <row r="613" spans="1:15" x14ac:dyDescent="0.3">
      <c r="A613" t="s">
        <v>671</v>
      </c>
      <c r="B613" t="s">
        <v>3871</v>
      </c>
      <c r="C613" t="s">
        <v>3872</v>
      </c>
      <c r="D613" t="s">
        <v>3873</v>
      </c>
      <c r="E613" t="s">
        <v>9</v>
      </c>
      <c r="F613" t="s">
        <v>2</v>
      </c>
      <c r="G613" t="s">
        <v>37</v>
      </c>
      <c r="H613" t="s">
        <v>9366</v>
      </c>
      <c r="I613" t="s">
        <v>52</v>
      </c>
      <c r="J613" t="s">
        <v>5</v>
      </c>
      <c r="K613" t="s">
        <v>5</v>
      </c>
      <c r="L613" t="s">
        <v>17</v>
      </c>
      <c r="M613" t="s">
        <v>4391</v>
      </c>
      <c r="N613" t="s">
        <v>6</v>
      </c>
      <c r="O613" t="s">
        <v>27</v>
      </c>
    </row>
    <row r="614" spans="1:15" x14ac:dyDescent="0.3">
      <c r="A614" t="s">
        <v>672</v>
      </c>
      <c r="B614" t="s">
        <v>3872</v>
      </c>
      <c r="C614" t="s">
        <v>3873</v>
      </c>
      <c r="D614" t="s">
        <v>3872</v>
      </c>
      <c r="E614" t="s">
        <v>1</v>
      </c>
      <c r="F614" t="s">
        <v>2</v>
      </c>
      <c r="G614" t="s">
        <v>37</v>
      </c>
      <c r="H614" t="s">
        <v>9366</v>
      </c>
      <c r="I614" t="s">
        <v>26</v>
      </c>
      <c r="J614" t="s">
        <v>5</v>
      </c>
      <c r="K614" t="s">
        <v>17</v>
      </c>
      <c r="L614" t="s">
        <v>5</v>
      </c>
      <c r="M614" t="s">
        <v>4392</v>
      </c>
      <c r="N614" t="s">
        <v>6</v>
      </c>
      <c r="O614" t="s">
        <v>27</v>
      </c>
    </row>
    <row r="615" spans="1:15" x14ac:dyDescent="0.3">
      <c r="A615" t="s">
        <v>673</v>
      </c>
      <c r="B615" t="s">
        <v>3872</v>
      </c>
      <c r="C615" t="s">
        <v>3873</v>
      </c>
      <c r="D615" t="s">
        <v>3873</v>
      </c>
      <c r="E615" t="s">
        <v>40</v>
      </c>
      <c r="F615" t="s">
        <v>2</v>
      </c>
      <c r="G615" t="s">
        <v>41</v>
      </c>
      <c r="H615" t="s">
        <v>9372</v>
      </c>
      <c r="I615" t="s">
        <v>143</v>
      </c>
      <c r="J615" t="s">
        <v>17</v>
      </c>
      <c r="K615" t="s">
        <v>17</v>
      </c>
      <c r="L615" t="s">
        <v>17</v>
      </c>
      <c r="M615" t="s">
        <v>4393</v>
      </c>
      <c r="N615" t="s">
        <v>6</v>
      </c>
      <c r="O615" t="s">
        <v>111</v>
      </c>
    </row>
    <row r="616" spans="1:15" x14ac:dyDescent="0.3">
      <c r="A616" t="s">
        <v>674</v>
      </c>
      <c r="B616" t="s">
        <v>3871</v>
      </c>
      <c r="C616" t="s">
        <v>3873</v>
      </c>
      <c r="D616" t="s">
        <v>3873</v>
      </c>
      <c r="E616" t="s">
        <v>40</v>
      </c>
      <c r="F616" t="s">
        <v>10</v>
      </c>
      <c r="G616" t="s">
        <v>41</v>
      </c>
      <c r="H616" t="s">
        <v>9366</v>
      </c>
      <c r="I616" t="s">
        <v>47</v>
      </c>
      <c r="J616" t="s">
        <v>17</v>
      </c>
      <c r="K616" t="s">
        <v>17</v>
      </c>
      <c r="L616" t="s">
        <v>17</v>
      </c>
      <c r="M616" t="s">
        <v>4394</v>
      </c>
      <c r="N616" t="s">
        <v>6</v>
      </c>
      <c r="O616" t="s">
        <v>78</v>
      </c>
    </row>
    <row r="617" spans="1:15" x14ac:dyDescent="0.3">
      <c r="A617" t="s">
        <v>675</v>
      </c>
      <c r="B617" t="s">
        <v>3872</v>
      </c>
      <c r="C617" t="s">
        <v>3872</v>
      </c>
      <c r="D617" t="s">
        <v>3873</v>
      </c>
      <c r="E617" t="s">
        <v>1</v>
      </c>
      <c r="F617" t="s">
        <v>2</v>
      </c>
      <c r="G617" t="s">
        <v>3</v>
      </c>
      <c r="H617" t="s">
        <v>9368</v>
      </c>
      <c r="I617" t="s">
        <v>42</v>
      </c>
      <c r="J617" t="s">
        <v>5</v>
      </c>
      <c r="K617" t="s">
        <v>5</v>
      </c>
      <c r="L617" t="s">
        <v>17</v>
      </c>
      <c r="M617" t="s">
        <v>4395</v>
      </c>
      <c r="N617" t="s">
        <v>6</v>
      </c>
      <c r="O617" t="s">
        <v>155</v>
      </c>
    </row>
    <row r="618" spans="1:15" x14ac:dyDescent="0.3">
      <c r="A618" t="s">
        <v>676</v>
      </c>
      <c r="B618" t="s">
        <v>3871</v>
      </c>
      <c r="C618" t="s">
        <v>3871</v>
      </c>
      <c r="D618" t="s">
        <v>3873</v>
      </c>
      <c r="E618" t="s">
        <v>40</v>
      </c>
      <c r="F618" t="s">
        <v>10</v>
      </c>
      <c r="G618" t="s">
        <v>20</v>
      </c>
      <c r="H618" t="s">
        <v>9368</v>
      </c>
      <c r="I618" t="s">
        <v>22</v>
      </c>
      <c r="J618" t="s">
        <v>5</v>
      </c>
      <c r="K618" t="s">
        <v>5</v>
      </c>
      <c r="L618" t="s">
        <v>17</v>
      </c>
      <c r="M618" t="s">
        <v>4137</v>
      </c>
      <c r="N618" t="s">
        <v>6</v>
      </c>
      <c r="O618" t="s">
        <v>27</v>
      </c>
    </row>
    <row r="619" spans="1:15" x14ac:dyDescent="0.3">
      <c r="A619" t="s">
        <v>677</v>
      </c>
      <c r="B619" t="s">
        <v>3873</v>
      </c>
      <c r="C619" t="s">
        <v>3872</v>
      </c>
      <c r="D619" t="s">
        <v>3871</v>
      </c>
      <c r="E619" t="s">
        <v>9</v>
      </c>
      <c r="F619" t="s">
        <v>2</v>
      </c>
      <c r="G619" t="s">
        <v>15</v>
      </c>
      <c r="H619" t="s">
        <v>9364</v>
      </c>
      <c r="I619" t="s">
        <v>181</v>
      </c>
      <c r="J619" t="s">
        <v>5</v>
      </c>
      <c r="K619" t="s">
        <v>17</v>
      </c>
      <c r="L619" t="s">
        <v>5</v>
      </c>
      <c r="M619" t="s">
        <v>4396</v>
      </c>
      <c r="N619" t="s">
        <v>23</v>
      </c>
      <c r="O619" t="s">
        <v>18</v>
      </c>
    </row>
    <row r="620" spans="1:15" x14ac:dyDescent="0.3">
      <c r="A620" t="s">
        <v>678</v>
      </c>
      <c r="B620" t="s">
        <v>3872</v>
      </c>
      <c r="C620" t="s">
        <v>3872</v>
      </c>
      <c r="D620" t="s">
        <v>3873</v>
      </c>
      <c r="E620" t="s">
        <v>1</v>
      </c>
      <c r="F620" t="s">
        <v>2</v>
      </c>
      <c r="G620" t="s">
        <v>41</v>
      </c>
      <c r="H620" t="s">
        <v>9368</v>
      </c>
      <c r="I620" t="s">
        <v>22</v>
      </c>
      <c r="J620" t="s">
        <v>5</v>
      </c>
      <c r="K620" t="s">
        <v>5</v>
      </c>
      <c r="L620" t="s">
        <v>17</v>
      </c>
      <c r="M620" t="s">
        <v>4397</v>
      </c>
      <c r="N620" t="s">
        <v>23</v>
      </c>
      <c r="O620" t="s">
        <v>27</v>
      </c>
    </row>
    <row r="621" spans="1:15" x14ac:dyDescent="0.3">
      <c r="A621" t="s">
        <v>679</v>
      </c>
      <c r="B621" t="s">
        <v>3872</v>
      </c>
      <c r="C621" t="s">
        <v>3873</v>
      </c>
      <c r="D621" t="s">
        <v>3872</v>
      </c>
      <c r="E621" t="s">
        <v>9</v>
      </c>
      <c r="F621" t="s">
        <v>2</v>
      </c>
      <c r="G621" t="s">
        <v>15</v>
      </c>
      <c r="H621" t="s">
        <v>9366</v>
      </c>
      <c r="I621" t="s">
        <v>42</v>
      </c>
      <c r="J621" t="s">
        <v>5</v>
      </c>
      <c r="K621" t="s">
        <v>17</v>
      </c>
      <c r="L621" t="s">
        <v>17</v>
      </c>
      <c r="M621" t="s">
        <v>4398</v>
      </c>
      <c r="N621" t="s">
        <v>6</v>
      </c>
      <c r="O621" t="s">
        <v>27</v>
      </c>
    </row>
    <row r="622" spans="1:15" x14ac:dyDescent="0.3">
      <c r="A622" t="s">
        <v>680</v>
      </c>
      <c r="B622" t="s">
        <v>3873</v>
      </c>
      <c r="C622" t="s">
        <v>3873</v>
      </c>
      <c r="D622" t="s">
        <v>3873</v>
      </c>
      <c r="E622" t="s">
        <v>1</v>
      </c>
      <c r="F622" t="s">
        <v>2</v>
      </c>
      <c r="G622" t="s">
        <v>11</v>
      </c>
      <c r="H622" t="s">
        <v>9363</v>
      </c>
      <c r="I622" t="s">
        <v>12</v>
      </c>
      <c r="J622" t="s">
        <v>17</v>
      </c>
      <c r="K622" t="s">
        <v>17</v>
      </c>
      <c r="L622" t="s">
        <v>17</v>
      </c>
      <c r="M622" t="s">
        <v>4399</v>
      </c>
      <c r="N622" t="s">
        <v>6</v>
      </c>
      <c r="O622" t="s">
        <v>43</v>
      </c>
    </row>
    <row r="623" spans="1:15" x14ac:dyDescent="0.3">
      <c r="A623" t="s">
        <v>681</v>
      </c>
      <c r="B623" t="s">
        <v>3872</v>
      </c>
      <c r="C623" t="s">
        <v>3873</v>
      </c>
      <c r="D623" t="s">
        <v>3873</v>
      </c>
      <c r="E623" t="s">
        <v>9</v>
      </c>
      <c r="F623" t="s">
        <v>2</v>
      </c>
      <c r="G623" t="s">
        <v>41</v>
      </c>
      <c r="H623" t="s">
        <v>9366</v>
      </c>
      <c r="I623" t="s">
        <v>38</v>
      </c>
      <c r="J623" t="s">
        <v>17</v>
      </c>
      <c r="K623" t="s">
        <v>17</v>
      </c>
      <c r="L623" t="s">
        <v>17</v>
      </c>
      <c r="M623" t="s">
        <v>4010</v>
      </c>
      <c r="N623" t="s">
        <v>6</v>
      </c>
      <c r="O623" t="s">
        <v>89</v>
      </c>
    </row>
    <row r="624" spans="1:15" x14ac:dyDescent="0.3">
      <c r="A624" t="s">
        <v>682</v>
      </c>
      <c r="B624" t="s">
        <v>3872</v>
      </c>
      <c r="C624" t="s">
        <v>3873</v>
      </c>
      <c r="D624" t="s">
        <v>3872</v>
      </c>
      <c r="E624" t="s">
        <v>40</v>
      </c>
      <c r="F624" t="s">
        <v>2</v>
      </c>
      <c r="G624" t="s">
        <v>41</v>
      </c>
      <c r="H624" t="s">
        <v>9363</v>
      </c>
      <c r="I624" t="s">
        <v>12</v>
      </c>
      <c r="J624" t="s">
        <v>17</v>
      </c>
      <c r="K624" t="s">
        <v>17</v>
      </c>
      <c r="L624" t="s">
        <v>17</v>
      </c>
      <c r="M624" t="s">
        <v>4400</v>
      </c>
      <c r="N624" t="s">
        <v>6</v>
      </c>
      <c r="O624" t="s">
        <v>27</v>
      </c>
    </row>
    <row r="625" spans="1:15" x14ac:dyDescent="0.3">
      <c r="A625" t="s">
        <v>683</v>
      </c>
      <c r="B625" t="s">
        <v>3872</v>
      </c>
      <c r="C625" t="s">
        <v>3873</v>
      </c>
      <c r="D625" t="s">
        <v>3872</v>
      </c>
      <c r="E625" t="s">
        <v>40</v>
      </c>
      <c r="F625" t="s">
        <v>10</v>
      </c>
      <c r="G625" t="s">
        <v>41</v>
      </c>
      <c r="H625" t="s">
        <v>9365</v>
      </c>
      <c r="I625" t="s">
        <v>26</v>
      </c>
      <c r="J625" t="s">
        <v>5</v>
      </c>
      <c r="K625" t="s">
        <v>17</v>
      </c>
      <c r="L625" t="s">
        <v>17</v>
      </c>
      <c r="M625" t="s">
        <v>4401</v>
      </c>
      <c r="N625" t="s">
        <v>23</v>
      </c>
      <c r="O625" t="s">
        <v>27</v>
      </c>
    </row>
    <row r="626" spans="1:15" x14ac:dyDescent="0.3">
      <c r="A626" t="s">
        <v>684</v>
      </c>
      <c r="B626" t="s">
        <v>3872</v>
      </c>
      <c r="C626" t="s">
        <v>3873</v>
      </c>
      <c r="D626" t="s">
        <v>3873</v>
      </c>
      <c r="E626" t="s">
        <v>9</v>
      </c>
      <c r="F626" t="s">
        <v>46</v>
      </c>
      <c r="G626" t="s">
        <v>3</v>
      </c>
      <c r="H626" t="s">
        <v>9366</v>
      </c>
      <c r="I626" t="s">
        <v>26</v>
      </c>
      <c r="J626" t="s">
        <v>5</v>
      </c>
      <c r="K626" t="s">
        <v>17</v>
      </c>
      <c r="L626" t="s">
        <v>17</v>
      </c>
      <c r="M626" t="s">
        <v>915</v>
      </c>
      <c r="N626" t="s">
        <v>6</v>
      </c>
      <c r="O626" t="s">
        <v>43</v>
      </c>
    </row>
    <row r="627" spans="1:15" x14ac:dyDescent="0.3">
      <c r="A627" t="s">
        <v>685</v>
      </c>
      <c r="B627" t="s">
        <v>3873</v>
      </c>
      <c r="C627" t="s">
        <v>3873</v>
      </c>
      <c r="D627" t="s">
        <v>3873</v>
      </c>
      <c r="E627" t="s">
        <v>9</v>
      </c>
      <c r="F627" t="s">
        <v>2</v>
      </c>
      <c r="G627" t="s">
        <v>11</v>
      </c>
      <c r="H627" t="s">
        <v>9363</v>
      </c>
      <c r="I627" t="s">
        <v>12</v>
      </c>
      <c r="J627" t="s">
        <v>17</v>
      </c>
      <c r="K627" t="s">
        <v>17</v>
      </c>
      <c r="L627" t="s">
        <v>17</v>
      </c>
      <c r="M627" t="s">
        <v>4402</v>
      </c>
      <c r="N627" t="s">
        <v>23</v>
      </c>
      <c r="O627" t="s">
        <v>18</v>
      </c>
    </row>
    <row r="628" spans="1:15" x14ac:dyDescent="0.3">
      <c r="A628" t="s">
        <v>686</v>
      </c>
      <c r="B628" t="s">
        <v>3872</v>
      </c>
      <c r="C628" t="s">
        <v>3872</v>
      </c>
      <c r="D628" t="s">
        <v>3873</v>
      </c>
      <c r="E628" t="s">
        <v>40</v>
      </c>
      <c r="F628" t="s">
        <v>10</v>
      </c>
      <c r="G628" t="s">
        <v>3</v>
      </c>
      <c r="H628" t="s">
        <v>9364</v>
      </c>
      <c r="I628" t="s">
        <v>26</v>
      </c>
      <c r="J628" t="s">
        <v>5</v>
      </c>
      <c r="K628" t="s">
        <v>17</v>
      </c>
      <c r="L628" t="s">
        <v>17</v>
      </c>
      <c r="M628" t="s">
        <v>4403</v>
      </c>
      <c r="N628" t="s">
        <v>6</v>
      </c>
      <c r="O628" t="s">
        <v>43</v>
      </c>
    </row>
    <row r="629" spans="1:15" x14ac:dyDescent="0.3">
      <c r="A629" t="s">
        <v>687</v>
      </c>
      <c r="B629" t="s">
        <v>3872</v>
      </c>
      <c r="C629" t="s">
        <v>3873</v>
      </c>
      <c r="D629" t="s">
        <v>3873</v>
      </c>
      <c r="E629" t="s">
        <v>9</v>
      </c>
      <c r="F629" t="s">
        <v>2</v>
      </c>
      <c r="G629" t="s">
        <v>3</v>
      </c>
      <c r="H629" t="s">
        <v>9366</v>
      </c>
      <c r="I629" t="s">
        <v>12</v>
      </c>
      <c r="J629" t="s">
        <v>5</v>
      </c>
      <c r="K629" t="s">
        <v>17</v>
      </c>
      <c r="L629" t="s">
        <v>17</v>
      </c>
      <c r="M629" t="s">
        <v>4404</v>
      </c>
      <c r="N629" t="s">
        <v>6</v>
      </c>
      <c r="O629" t="s">
        <v>27</v>
      </c>
    </row>
    <row r="630" spans="1:15" x14ac:dyDescent="0.3">
      <c r="A630" t="s">
        <v>688</v>
      </c>
      <c r="B630" t="s">
        <v>3872</v>
      </c>
      <c r="C630" t="s">
        <v>3873</v>
      </c>
      <c r="D630" t="s">
        <v>3873</v>
      </c>
      <c r="E630" t="s">
        <v>1</v>
      </c>
      <c r="F630" t="s">
        <v>2</v>
      </c>
      <c r="G630" t="s">
        <v>15</v>
      </c>
      <c r="H630" t="s">
        <v>9367</v>
      </c>
      <c r="I630" t="s">
        <v>174</v>
      </c>
      <c r="J630" t="s">
        <v>17</v>
      </c>
      <c r="K630" t="s">
        <v>17</v>
      </c>
      <c r="L630" t="s">
        <v>17</v>
      </c>
      <c r="M630" t="s">
        <v>4405</v>
      </c>
      <c r="N630" t="s">
        <v>23</v>
      </c>
      <c r="O630" t="s">
        <v>78</v>
      </c>
    </row>
    <row r="631" spans="1:15" x14ac:dyDescent="0.3">
      <c r="A631" t="s">
        <v>689</v>
      </c>
      <c r="B631" t="s">
        <v>3872</v>
      </c>
      <c r="C631" t="s">
        <v>3873</v>
      </c>
      <c r="D631" t="s">
        <v>3873</v>
      </c>
      <c r="E631" t="s">
        <v>40</v>
      </c>
      <c r="F631" t="s">
        <v>10</v>
      </c>
      <c r="G631" t="s">
        <v>41</v>
      </c>
      <c r="H631" t="s">
        <v>9368</v>
      </c>
      <c r="I631" t="s">
        <v>47</v>
      </c>
      <c r="J631" t="s">
        <v>17</v>
      </c>
      <c r="K631" t="s">
        <v>17</v>
      </c>
      <c r="L631" t="s">
        <v>17</v>
      </c>
      <c r="M631" t="s">
        <v>4406</v>
      </c>
      <c r="N631" t="s">
        <v>6</v>
      </c>
      <c r="O631" t="s">
        <v>43</v>
      </c>
    </row>
    <row r="632" spans="1:15" x14ac:dyDescent="0.3">
      <c r="A632" t="s">
        <v>690</v>
      </c>
      <c r="B632" t="s">
        <v>3873</v>
      </c>
      <c r="C632" t="s">
        <v>3873</v>
      </c>
      <c r="D632" t="s">
        <v>3873</v>
      </c>
      <c r="E632" t="s">
        <v>9</v>
      </c>
      <c r="F632" t="s">
        <v>2</v>
      </c>
      <c r="G632" t="s">
        <v>11</v>
      </c>
      <c r="H632" t="s">
        <v>9365</v>
      </c>
      <c r="I632" t="s">
        <v>52</v>
      </c>
      <c r="J632" t="s">
        <v>17</v>
      </c>
      <c r="K632" t="s">
        <v>17</v>
      </c>
      <c r="L632" t="s">
        <v>17</v>
      </c>
      <c r="M632" t="s">
        <v>4407</v>
      </c>
      <c r="N632" t="s">
        <v>6</v>
      </c>
      <c r="O632" t="s">
        <v>78</v>
      </c>
    </row>
    <row r="633" spans="1:15" x14ac:dyDescent="0.3">
      <c r="A633" t="s">
        <v>691</v>
      </c>
      <c r="B633" t="s">
        <v>3872</v>
      </c>
      <c r="C633" t="s">
        <v>3873</v>
      </c>
      <c r="D633" t="s">
        <v>3873</v>
      </c>
      <c r="E633" t="s">
        <v>1</v>
      </c>
      <c r="F633" t="s">
        <v>2</v>
      </c>
      <c r="G633" t="s">
        <v>20</v>
      </c>
      <c r="H633" t="s">
        <v>9365</v>
      </c>
      <c r="I633" t="s">
        <v>26</v>
      </c>
      <c r="J633" t="s">
        <v>17</v>
      </c>
      <c r="K633" t="s">
        <v>17</v>
      </c>
      <c r="L633" t="s">
        <v>17</v>
      </c>
      <c r="M633" t="s">
        <v>2084</v>
      </c>
      <c r="N633" t="s">
        <v>23</v>
      </c>
      <c r="O633" t="s">
        <v>27</v>
      </c>
    </row>
    <row r="634" spans="1:15" x14ac:dyDescent="0.3">
      <c r="A634" t="s">
        <v>692</v>
      </c>
      <c r="B634" t="s">
        <v>3872</v>
      </c>
      <c r="C634" t="s">
        <v>3873</v>
      </c>
      <c r="D634" t="s">
        <v>3872</v>
      </c>
      <c r="E634" t="s">
        <v>9</v>
      </c>
      <c r="F634" t="s">
        <v>10</v>
      </c>
      <c r="G634" t="s">
        <v>20</v>
      </c>
      <c r="H634" t="s">
        <v>9363</v>
      </c>
      <c r="I634" t="s">
        <v>55</v>
      </c>
      <c r="J634" t="s">
        <v>5</v>
      </c>
      <c r="K634" t="s">
        <v>17</v>
      </c>
      <c r="L634" t="s">
        <v>5</v>
      </c>
      <c r="M634" t="s">
        <v>3897</v>
      </c>
      <c r="N634" t="s">
        <v>6</v>
      </c>
      <c r="O634" t="s">
        <v>34</v>
      </c>
    </row>
    <row r="635" spans="1:15" x14ac:dyDescent="0.3">
      <c r="A635" t="s">
        <v>693</v>
      </c>
      <c r="B635" t="s">
        <v>3873</v>
      </c>
      <c r="C635" t="s">
        <v>3873</v>
      </c>
      <c r="D635" t="s">
        <v>3873</v>
      </c>
      <c r="E635" t="s">
        <v>36</v>
      </c>
      <c r="F635" t="s">
        <v>10</v>
      </c>
      <c r="G635" t="s">
        <v>20</v>
      </c>
      <c r="H635" t="s">
        <v>9366</v>
      </c>
      <c r="I635" t="s">
        <v>26</v>
      </c>
      <c r="J635" t="s">
        <v>5</v>
      </c>
      <c r="K635" t="s">
        <v>17</v>
      </c>
      <c r="L635" t="s">
        <v>17</v>
      </c>
      <c r="M635" t="s">
        <v>3929</v>
      </c>
      <c r="N635" t="s">
        <v>23</v>
      </c>
      <c r="O635" t="s">
        <v>7</v>
      </c>
    </row>
    <row r="636" spans="1:15" x14ac:dyDescent="0.3">
      <c r="A636" t="s">
        <v>694</v>
      </c>
      <c r="B636" t="s">
        <v>3873</v>
      </c>
      <c r="C636" t="s">
        <v>3873</v>
      </c>
      <c r="D636" t="s">
        <v>3873</v>
      </c>
      <c r="E636" t="s">
        <v>40</v>
      </c>
      <c r="F636" t="s">
        <v>10</v>
      </c>
      <c r="G636" t="s">
        <v>20</v>
      </c>
      <c r="H636" t="s">
        <v>9366</v>
      </c>
      <c r="I636" t="s">
        <v>26</v>
      </c>
      <c r="J636" t="s">
        <v>17</v>
      </c>
      <c r="K636" t="s">
        <v>17</v>
      </c>
      <c r="L636" t="s">
        <v>17</v>
      </c>
      <c r="M636" t="s">
        <v>4408</v>
      </c>
      <c r="N636" t="s">
        <v>23</v>
      </c>
      <c r="O636" t="s">
        <v>58</v>
      </c>
    </row>
    <row r="637" spans="1:15" x14ac:dyDescent="0.3">
      <c r="A637" t="s">
        <v>695</v>
      </c>
      <c r="B637" t="s">
        <v>3872</v>
      </c>
      <c r="C637" t="s">
        <v>3873</v>
      </c>
      <c r="D637" t="s">
        <v>3873</v>
      </c>
      <c r="E637" t="s">
        <v>9</v>
      </c>
      <c r="F637" t="s">
        <v>2</v>
      </c>
      <c r="G637" t="s">
        <v>15</v>
      </c>
      <c r="H637" t="s">
        <v>9363</v>
      </c>
      <c r="I637" t="s">
        <v>77</v>
      </c>
      <c r="J637" t="s">
        <v>17</v>
      </c>
      <c r="K637" t="s">
        <v>17</v>
      </c>
      <c r="L637" t="s">
        <v>17</v>
      </c>
      <c r="M637" t="s">
        <v>915</v>
      </c>
      <c r="N637" t="s">
        <v>6</v>
      </c>
      <c r="O637" t="s">
        <v>27</v>
      </c>
    </row>
    <row r="638" spans="1:15" x14ac:dyDescent="0.3">
      <c r="A638" t="s">
        <v>696</v>
      </c>
      <c r="B638" t="s">
        <v>3873</v>
      </c>
      <c r="C638" t="s">
        <v>3873</v>
      </c>
      <c r="D638" t="s">
        <v>3873</v>
      </c>
      <c r="E638" t="s">
        <v>40</v>
      </c>
      <c r="F638" t="s">
        <v>2</v>
      </c>
      <c r="G638" t="s">
        <v>41</v>
      </c>
      <c r="H638" t="s">
        <v>9366</v>
      </c>
      <c r="I638" t="s">
        <v>26</v>
      </c>
      <c r="J638" t="s">
        <v>17</v>
      </c>
      <c r="K638" t="s">
        <v>17</v>
      </c>
      <c r="L638" t="s">
        <v>17</v>
      </c>
      <c r="M638" t="s">
        <v>4409</v>
      </c>
      <c r="N638" t="s">
        <v>23</v>
      </c>
      <c r="O638" t="s">
        <v>34</v>
      </c>
    </row>
    <row r="639" spans="1:15" x14ac:dyDescent="0.3">
      <c r="A639" t="s">
        <v>697</v>
      </c>
      <c r="B639" t="s">
        <v>3872</v>
      </c>
      <c r="C639" t="s">
        <v>3872</v>
      </c>
      <c r="D639" t="s">
        <v>3873</v>
      </c>
      <c r="E639" t="s">
        <v>1</v>
      </c>
      <c r="F639" t="s">
        <v>2</v>
      </c>
      <c r="G639" t="s">
        <v>11</v>
      </c>
      <c r="H639" t="s">
        <v>9365</v>
      </c>
      <c r="I639" t="s">
        <v>12</v>
      </c>
      <c r="J639" t="s">
        <v>17</v>
      </c>
      <c r="K639" t="s">
        <v>17</v>
      </c>
      <c r="L639" t="s">
        <v>17</v>
      </c>
      <c r="M639" t="s">
        <v>4410</v>
      </c>
      <c r="N639" t="s">
        <v>23</v>
      </c>
      <c r="O639" t="s">
        <v>61</v>
      </c>
    </row>
    <row r="640" spans="1:15" x14ac:dyDescent="0.3">
      <c r="A640" t="s">
        <v>698</v>
      </c>
      <c r="B640" t="s">
        <v>3872</v>
      </c>
      <c r="C640" t="s">
        <v>3873</v>
      </c>
      <c r="D640" t="s">
        <v>3872</v>
      </c>
      <c r="E640" t="s">
        <v>1</v>
      </c>
      <c r="F640" t="s">
        <v>2</v>
      </c>
      <c r="G640" t="s">
        <v>15</v>
      </c>
      <c r="H640" t="s">
        <v>9366</v>
      </c>
      <c r="I640" t="s">
        <v>22</v>
      </c>
      <c r="J640" t="s">
        <v>5</v>
      </c>
      <c r="K640" t="s">
        <v>17</v>
      </c>
      <c r="L640" t="s">
        <v>17</v>
      </c>
      <c r="M640" t="s">
        <v>3880</v>
      </c>
      <c r="N640" t="s">
        <v>6</v>
      </c>
      <c r="O640" t="s">
        <v>148</v>
      </c>
    </row>
    <row r="641" spans="1:15" x14ac:dyDescent="0.3">
      <c r="A641" t="s">
        <v>699</v>
      </c>
      <c r="B641" t="s">
        <v>3872</v>
      </c>
      <c r="C641" t="s">
        <v>3872</v>
      </c>
      <c r="D641" t="s">
        <v>3872</v>
      </c>
      <c r="E641" t="s">
        <v>40</v>
      </c>
      <c r="F641" t="s">
        <v>10</v>
      </c>
      <c r="G641" t="s">
        <v>41</v>
      </c>
      <c r="H641" t="s">
        <v>9370</v>
      </c>
      <c r="I641" t="s">
        <v>38</v>
      </c>
      <c r="J641" t="s">
        <v>17</v>
      </c>
      <c r="K641" t="s">
        <v>17</v>
      </c>
      <c r="L641" t="s">
        <v>17</v>
      </c>
      <c r="M641" t="s">
        <v>4411</v>
      </c>
      <c r="N641" t="s">
        <v>6</v>
      </c>
      <c r="O641" t="s">
        <v>27</v>
      </c>
    </row>
    <row r="642" spans="1:15" x14ac:dyDescent="0.3">
      <c r="A642" t="s">
        <v>700</v>
      </c>
      <c r="B642" t="s">
        <v>3873</v>
      </c>
      <c r="C642" t="s">
        <v>3873</v>
      </c>
      <c r="D642" t="s">
        <v>3873</v>
      </c>
      <c r="E642" t="s">
        <v>36</v>
      </c>
      <c r="F642" t="s">
        <v>10</v>
      </c>
      <c r="G642" t="s">
        <v>11</v>
      </c>
      <c r="H642" t="s">
        <v>9363</v>
      </c>
      <c r="I642" t="s">
        <v>87</v>
      </c>
      <c r="J642" t="s">
        <v>17</v>
      </c>
      <c r="K642" t="s">
        <v>17</v>
      </c>
      <c r="L642" t="s">
        <v>17</v>
      </c>
      <c r="M642" t="s">
        <v>4412</v>
      </c>
      <c r="N642" t="s">
        <v>23</v>
      </c>
      <c r="O642" t="s">
        <v>29</v>
      </c>
    </row>
    <row r="643" spans="1:15" x14ac:dyDescent="0.3">
      <c r="A643" t="s">
        <v>701</v>
      </c>
      <c r="B643" t="s">
        <v>3871</v>
      </c>
      <c r="C643" t="s">
        <v>3872</v>
      </c>
      <c r="D643" t="s">
        <v>3873</v>
      </c>
      <c r="E643" t="s">
        <v>36</v>
      </c>
      <c r="F643" t="s">
        <v>46</v>
      </c>
      <c r="G643" t="s">
        <v>37</v>
      </c>
      <c r="H643" t="s">
        <v>9370</v>
      </c>
      <c r="I643" t="s">
        <v>26</v>
      </c>
      <c r="J643" t="s">
        <v>5</v>
      </c>
      <c r="K643" t="s">
        <v>5</v>
      </c>
      <c r="L643" t="s">
        <v>17</v>
      </c>
      <c r="M643" t="s">
        <v>4413</v>
      </c>
      <c r="N643" t="s">
        <v>6</v>
      </c>
      <c r="O643" t="s">
        <v>27</v>
      </c>
    </row>
    <row r="644" spans="1:15" x14ac:dyDescent="0.3">
      <c r="A644" t="s">
        <v>702</v>
      </c>
      <c r="B644" t="s">
        <v>3873</v>
      </c>
      <c r="C644" t="s">
        <v>3873</v>
      </c>
      <c r="D644" t="s">
        <v>3873</v>
      </c>
      <c r="E644" t="s">
        <v>40</v>
      </c>
      <c r="F644" t="s">
        <v>10</v>
      </c>
      <c r="G644" t="s">
        <v>20</v>
      </c>
      <c r="H644" t="s">
        <v>9366</v>
      </c>
      <c r="I644" t="s">
        <v>12</v>
      </c>
      <c r="J644" t="s">
        <v>17</v>
      </c>
      <c r="K644" t="s">
        <v>17</v>
      </c>
      <c r="L644" t="s">
        <v>17</v>
      </c>
      <c r="M644" t="s">
        <v>2084</v>
      </c>
      <c r="N644" t="s">
        <v>23</v>
      </c>
      <c r="O644" t="s">
        <v>27</v>
      </c>
    </row>
    <row r="645" spans="1:15" x14ac:dyDescent="0.3">
      <c r="A645" t="s">
        <v>703</v>
      </c>
      <c r="B645" t="s">
        <v>3873</v>
      </c>
      <c r="C645" t="s">
        <v>3873</v>
      </c>
      <c r="D645" t="s">
        <v>3873</v>
      </c>
      <c r="E645" t="s">
        <v>1</v>
      </c>
      <c r="F645" t="s">
        <v>2</v>
      </c>
      <c r="G645" t="s">
        <v>31</v>
      </c>
      <c r="H645" t="s">
        <v>9363</v>
      </c>
      <c r="I645" t="s">
        <v>12</v>
      </c>
      <c r="J645" t="s">
        <v>17</v>
      </c>
      <c r="K645" t="s">
        <v>17</v>
      </c>
      <c r="L645" t="s">
        <v>17</v>
      </c>
      <c r="M645" t="s">
        <v>4414</v>
      </c>
      <c r="N645" t="s">
        <v>6</v>
      </c>
      <c r="O645" t="s">
        <v>175</v>
      </c>
    </row>
    <row r="646" spans="1:15" x14ac:dyDescent="0.3">
      <c r="A646" t="s">
        <v>704</v>
      </c>
      <c r="B646" t="s">
        <v>3872</v>
      </c>
      <c r="C646" t="s">
        <v>3873</v>
      </c>
      <c r="D646" t="s">
        <v>3872</v>
      </c>
      <c r="E646" t="s">
        <v>9</v>
      </c>
      <c r="F646" t="s">
        <v>2</v>
      </c>
      <c r="G646" t="s">
        <v>11</v>
      </c>
      <c r="H646" t="s">
        <v>9366</v>
      </c>
      <c r="I646" t="s">
        <v>174</v>
      </c>
      <c r="J646" t="s">
        <v>17</v>
      </c>
      <c r="K646" t="s">
        <v>17</v>
      </c>
      <c r="L646" t="s">
        <v>17</v>
      </c>
      <c r="M646" t="s">
        <v>4415</v>
      </c>
      <c r="N646" t="s">
        <v>6</v>
      </c>
      <c r="O646" t="s">
        <v>18</v>
      </c>
    </row>
    <row r="647" spans="1:15" x14ac:dyDescent="0.3">
      <c r="A647" t="s">
        <v>705</v>
      </c>
      <c r="B647" t="s">
        <v>3871</v>
      </c>
      <c r="C647" t="s">
        <v>3872</v>
      </c>
      <c r="D647" t="s">
        <v>3872</v>
      </c>
      <c r="E647" t="s">
        <v>1</v>
      </c>
      <c r="F647" t="s">
        <v>10</v>
      </c>
      <c r="G647" t="s">
        <v>31</v>
      </c>
      <c r="H647" t="s">
        <v>9365</v>
      </c>
      <c r="I647" t="s">
        <v>42</v>
      </c>
      <c r="J647" t="s">
        <v>5</v>
      </c>
      <c r="K647" t="s">
        <v>5</v>
      </c>
      <c r="L647" t="s">
        <v>17</v>
      </c>
      <c r="M647" t="s">
        <v>4416</v>
      </c>
      <c r="N647" t="s">
        <v>23</v>
      </c>
      <c r="O647" t="s">
        <v>29</v>
      </c>
    </row>
    <row r="648" spans="1:15" x14ac:dyDescent="0.3">
      <c r="A648" t="s">
        <v>706</v>
      </c>
      <c r="B648" t="s">
        <v>3872</v>
      </c>
      <c r="C648" t="s">
        <v>3873</v>
      </c>
      <c r="D648" t="s">
        <v>3873</v>
      </c>
      <c r="E648" t="s">
        <v>9</v>
      </c>
      <c r="F648" t="s">
        <v>10</v>
      </c>
      <c r="G648" t="s">
        <v>41</v>
      </c>
      <c r="H648" t="s">
        <v>9366</v>
      </c>
      <c r="I648" t="s">
        <v>12</v>
      </c>
      <c r="J648" t="s">
        <v>5</v>
      </c>
      <c r="K648" t="s">
        <v>17</v>
      </c>
      <c r="L648" t="s">
        <v>17</v>
      </c>
      <c r="M648" t="s">
        <v>4417</v>
      </c>
      <c r="N648" t="s">
        <v>6</v>
      </c>
      <c r="O648" t="s">
        <v>27</v>
      </c>
    </row>
    <row r="649" spans="1:15" x14ac:dyDescent="0.3">
      <c r="A649" t="s">
        <v>707</v>
      </c>
      <c r="B649" t="s">
        <v>3873</v>
      </c>
      <c r="C649" t="s">
        <v>3873</v>
      </c>
      <c r="D649" t="s">
        <v>3873</v>
      </c>
      <c r="E649" t="s">
        <v>1</v>
      </c>
      <c r="F649" t="s">
        <v>2</v>
      </c>
      <c r="G649" t="s">
        <v>11</v>
      </c>
      <c r="H649" t="s">
        <v>9365</v>
      </c>
      <c r="I649" t="s">
        <v>26</v>
      </c>
      <c r="J649" t="s">
        <v>5</v>
      </c>
      <c r="K649" t="s">
        <v>17</v>
      </c>
      <c r="L649" t="s">
        <v>17</v>
      </c>
      <c r="M649" t="s">
        <v>4418</v>
      </c>
      <c r="N649" t="s">
        <v>23</v>
      </c>
      <c r="O649" t="s">
        <v>27</v>
      </c>
    </row>
    <row r="650" spans="1:15" x14ac:dyDescent="0.3">
      <c r="A650" t="s">
        <v>708</v>
      </c>
      <c r="B650" t="s">
        <v>3871</v>
      </c>
      <c r="C650" t="s">
        <v>3873</v>
      </c>
      <c r="D650" t="s">
        <v>3873</v>
      </c>
      <c r="E650" t="s">
        <v>9</v>
      </c>
      <c r="F650" t="s">
        <v>2</v>
      </c>
      <c r="G650" t="s">
        <v>41</v>
      </c>
      <c r="H650" t="s">
        <v>9368</v>
      </c>
      <c r="I650" t="s">
        <v>42</v>
      </c>
      <c r="J650" t="s">
        <v>5</v>
      </c>
      <c r="K650" t="s">
        <v>17</v>
      </c>
      <c r="L650" t="s">
        <v>17</v>
      </c>
      <c r="M650" t="s">
        <v>4419</v>
      </c>
      <c r="N650" t="s">
        <v>6</v>
      </c>
      <c r="O650" t="s">
        <v>27</v>
      </c>
    </row>
    <row r="651" spans="1:15" x14ac:dyDescent="0.3">
      <c r="A651" t="s">
        <v>709</v>
      </c>
      <c r="B651" t="s">
        <v>3873</v>
      </c>
      <c r="C651" t="s">
        <v>3873</v>
      </c>
      <c r="D651" t="s">
        <v>3873</v>
      </c>
      <c r="E651" t="s">
        <v>36</v>
      </c>
      <c r="F651" t="s">
        <v>10</v>
      </c>
      <c r="G651" t="s">
        <v>11</v>
      </c>
      <c r="H651" t="s">
        <v>9363</v>
      </c>
      <c r="I651" t="s">
        <v>12</v>
      </c>
      <c r="J651" t="s">
        <v>17</v>
      </c>
      <c r="K651" t="s">
        <v>17</v>
      </c>
      <c r="L651" t="s">
        <v>17</v>
      </c>
      <c r="M651" t="s">
        <v>4420</v>
      </c>
      <c r="N651" t="s">
        <v>6</v>
      </c>
      <c r="O651" t="s">
        <v>27</v>
      </c>
    </row>
    <row r="652" spans="1:15" x14ac:dyDescent="0.3">
      <c r="A652" t="s">
        <v>710</v>
      </c>
      <c r="B652" t="s">
        <v>3872</v>
      </c>
      <c r="C652" t="s">
        <v>3873</v>
      </c>
      <c r="D652" t="s">
        <v>3873</v>
      </c>
      <c r="E652" t="s">
        <v>9</v>
      </c>
      <c r="F652" t="s">
        <v>2</v>
      </c>
      <c r="G652" t="s">
        <v>3</v>
      </c>
      <c r="H652" t="s">
        <v>9363</v>
      </c>
      <c r="I652" t="s">
        <v>12</v>
      </c>
      <c r="J652" t="s">
        <v>17</v>
      </c>
      <c r="K652" t="s">
        <v>17</v>
      </c>
      <c r="L652" t="s">
        <v>17</v>
      </c>
      <c r="M652" t="s">
        <v>4421</v>
      </c>
      <c r="N652" t="s">
        <v>23</v>
      </c>
      <c r="O652" t="s">
        <v>78</v>
      </c>
    </row>
    <row r="653" spans="1:15" x14ac:dyDescent="0.3">
      <c r="A653" t="s">
        <v>711</v>
      </c>
      <c r="B653" t="s">
        <v>3872</v>
      </c>
      <c r="C653" t="s">
        <v>3873</v>
      </c>
      <c r="D653" t="s">
        <v>3873</v>
      </c>
      <c r="E653" t="s">
        <v>40</v>
      </c>
      <c r="F653" t="s">
        <v>10</v>
      </c>
      <c r="G653" t="s">
        <v>3</v>
      </c>
      <c r="H653" t="s">
        <v>9368</v>
      </c>
      <c r="I653" t="s">
        <v>26</v>
      </c>
      <c r="J653" t="s">
        <v>5</v>
      </c>
      <c r="K653" t="s">
        <v>17</v>
      </c>
      <c r="L653" t="s">
        <v>17</v>
      </c>
      <c r="M653" t="s">
        <v>4422</v>
      </c>
      <c r="N653" t="s">
        <v>23</v>
      </c>
      <c r="O653" t="s">
        <v>61</v>
      </c>
    </row>
    <row r="654" spans="1:15" x14ac:dyDescent="0.3">
      <c r="A654" t="s">
        <v>712</v>
      </c>
      <c r="B654" t="s">
        <v>3871</v>
      </c>
      <c r="C654" t="s">
        <v>3873</v>
      </c>
      <c r="D654" t="s">
        <v>3872</v>
      </c>
      <c r="E654" t="s">
        <v>9</v>
      </c>
      <c r="F654" t="s">
        <v>2</v>
      </c>
      <c r="G654" t="s">
        <v>20</v>
      </c>
      <c r="H654" t="s">
        <v>9366</v>
      </c>
      <c r="I654" t="s">
        <v>22</v>
      </c>
      <c r="J654" t="s">
        <v>17</v>
      </c>
      <c r="K654" t="s">
        <v>17</v>
      </c>
      <c r="L654" t="s">
        <v>17</v>
      </c>
      <c r="M654" t="s">
        <v>4423</v>
      </c>
      <c r="N654" t="s">
        <v>6</v>
      </c>
      <c r="O654" t="s">
        <v>61</v>
      </c>
    </row>
    <row r="655" spans="1:15" x14ac:dyDescent="0.3">
      <c r="A655" t="s">
        <v>713</v>
      </c>
      <c r="B655" t="s">
        <v>3871</v>
      </c>
      <c r="C655" t="s">
        <v>3872</v>
      </c>
      <c r="D655" t="s">
        <v>3872</v>
      </c>
      <c r="E655" t="s">
        <v>1</v>
      </c>
      <c r="F655" t="s">
        <v>10</v>
      </c>
      <c r="G655" t="s">
        <v>11</v>
      </c>
      <c r="H655" t="s">
        <v>9365</v>
      </c>
      <c r="I655" t="s">
        <v>26</v>
      </c>
      <c r="J655" t="s">
        <v>5</v>
      </c>
      <c r="K655" t="s">
        <v>17</v>
      </c>
      <c r="L655" t="s">
        <v>17</v>
      </c>
      <c r="M655" t="s">
        <v>4424</v>
      </c>
      <c r="N655" t="s">
        <v>23</v>
      </c>
      <c r="O655" t="s">
        <v>43</v>
      </c>
    </row>
    <row r="656" spans="1:15" x14ac:dyDescent="0.3">
      <c r="A656" t="s">
        <v>714</v>
      </c>
      <c r="B656" t="s">
        <v>3872</v>
      </c>
      <c r="C656" t="s">
        <v>3873</v>
      </c>
      <c r="D656" t="s">
        <v>3873</v>
      </c>
      <c r="E656" t="s">
        <v>40</v>
      </c>
      <c r="F656" t="s">
        <v>10</v>
      </c>
      <c r="G656" t="s">
        <v>20</v>
      </c>
      <c r="H656" t="s">
        <v>9368</v>
      </c>
      <c r="I656" t="s">
        <v>22</v>
      </c>
      <c r="J656" t="s">
        <v>5</v>
      </c>
      <c r="K656" t="s">
        <v>17</v>
      </c>
      <c r="L656" t="s">
        <v>17</v>
      </c>
      <c r="M656" t="s">
        <v>4425</v>
      </c>
      <c r="N656" t="s">
        <v>23</v>
      </c>
      <c r="O656" t="s">
        <v>29</v>
      </c>
    </row>
    <row r="657" spans="1:15" x14ac:dyDescent="0.3">
      <c r="A657" t="s">
        <v>715</v>
      </c>
      <c r="B657" t="s">
        <v>3871</v>
      </c>
      <c r="C657" t="s">
        <v>3873</v>
      </c>
      <c r="D657" t="s">
        <v>3871</v>
      </c>
      <c r="E657" t="s">
        <v>9</v>
      </c>
      <c r="F657" t="s">
        <v>2</v>
      </c>
      <c r="G657" t="s">
        <v>20</v>
      </c>
      <c r="H657" t="s">
        <v>9365</v>
      </c>
      <c r="I657" t="s">
        <v>26</v>
      </c>
      <c r="J657" t="s">
        <v>5</v>
      </c>
      <c r="K657" t="s">
        <v>17</v>
      </c>
      <c r="L657" t="s">
        <v>17</v>
      </c>
      <c r="M657" t="s">
        <v>4426</v>
      </c>
      <c r="N657" t="s">
        <v>6</v>
      </c>
      <c r="O657" t="s">
        <v>29</v>
      </c>
    </row>
    <row r="658" spans="1:15" x14ac:dyDescent="0.3">
      <c r="A658" t="s">
        <v>716</v>
      </c>
      <c r="B658" t="s">
        <v>3872</v>
      </c>
      <c r="C658" t="s">
        <v>3873</v>
      </c>
      <c r="D658" t="s">
        <v>3873</v>
      </c>
      <c r="E658" t="s">
        <v>40</v>
      </c>
      <c r="F658" t="s">
        <v>10</v>
      </c>
      <c r="G658" t="s">
        <v>41</v>
      </c>
      <c r="H658" t="s">
        <v>9366</v>
      </c>
      <c r="I658" t="s">
        <v>26</v>
      </c>
      <c r="J658" t="s">
        <v>5</v>
      </c>
      <c r="K658" t="s">
        <v>17</v>
      </c>
      <c r="L658" t="s">
        <v>17</v>
      </c>
      <c r="M658" t="s">
        <v>4427</v>
      </c>
      <c r="N658" t="s">
        <v>23</v>
      </c>
      <c r="O658" t="s">
        <v>27</v>
      </c>
    </row>
    <row r="659" spans="1:15" x14ac:dyDescent="0.3">
      <c r="A659" t="s">
        <v>717</v>
      </c>
      <c r="B659" t="s">
        <v>3872</v>
      </c>
      <c r="C659" t="s">
        <v>3873</v>
      </c>
      <c r="D659" t="s">
        <v>3873</v>
      </c>
      <c r="E659" t="s">
        <v>40</v>
      </c>
      <c r="F659" t="s">
        <v>10</v>
      </c>
      <c r="G659" t="s">
        <v>41</v>
      </c>
      <c r="H659" t="s">
        <v>9367</v>
      </c>
      <c r="I659" t="s">
        <v>12</v>
      </c>
      <c r="J659" t="s">
        <v>5</v>
      </c>
      <c r="K659" t="s">
        <v>17</v>
      </c>
      <c r="L659" t="s">
        <v>17</v>
      </c>
      <c r="M659" t="s">
        <v>4428</v>
      </c>
      <c r="N659" t="s">
        <v>23</v>
      </c>
      <c r="O659" t="s">
        <v>89</v>
      </c>
    </row>
    <row r="660" spans="1:15" x14ac:dyDescent="0.3">
      <c r="A660" t="s">
        <v>718</v>
      </c>
      <c r="B660" t="s">
        <v>3872</v>
      </c>
      <c r="C660" t="s">
        <v>3873</v>
      </c>
      <c r="D660" t="s">
        <v>3873</v>
      </c>
      <c r="E660" t="s">
        <v>1</v>
      </c>
      <c r="F660" t="s">
        <v>2</v>
      </c>
      <c r="G660" t="s">
        <v>11</v>
      </c>
      <c r="H660" t="s">
        <v>9365</v>
      </c>
      <c r="I660" t="s">
        <v>22</v>
      </c>
      <c r="J660" t="s">
        <v>5</v>
      </c>
      <c r="K660" t="s">
        <v>17</v>
      </c>
      <c r="L660" t="s">
        <v>17</v>
      </c>
      <c r="M660" t="s">
        <v>4429</v>
      </c>
      <c r="N660" t="s">
        <v>23</v>
      </c>
      <c r="O660" t="s">
        <v>27</v>
      </c>
    </row>
    <row r="661" spans="1:15" x14ac:dyDescent="0.3">
      <c r="A661" t="s">
        <v>719</v>
      </c>
      <c r="B661" t="s">
        <v>3872</v>
      </c>
      <c r="C661" t="s">
        <v>3873</v>
      </c>
      <c r="D661" t="s">
        <v>3873</v>
      </c>
      <c r="E661" t="s">
        <v>40</v>
      </c>
      <c r="F661" t="s">
        <v>10</v>
      </c>
      <c r="G661" t="s">
        <v>20</v>
      </c>
      <c r="H661" t="s">
        <v>9368</v>
      </c>
      <c r="I661" t="s">
        <v>12</v>
      </c>
      <c r="J661" t="s">
        <v>17</v>
      </c>
      <c r="K661" t="s">
        <v>17</v>
      </c>
      <c r="L661" t="s">
        <v>17</v>
      </c>
      <c r="M661" t="s">
        <v>4430</v>
      </c>
      <c r="N661" t="s">
        <v>23</v>
      </c>
      <c r="O661" t="s">
        <v>27</v>
      </c>
    </row>
    <row r="662" spans="1:15" x14ac:dyDescent="0.3">
      <c r="A662" t="s">
        <v>720</v>
      </c>
      <c r="B662" t="s">
        <v>3871</v>
      </c>
      <c r="C662" t="s">
        <v>3872</v>
      </c>
      <c r="D662" t="s">
        <v>3873</v>
      </c>
      <c r="E662" t="s">
        <v>40</v>
      </c>
      <c r="F662" t="s">
        <v>2</v>
      </c>
      <c r="G662" t="s">
        <v>20</v>
      </c>
      <c r="H662" t="s">
        <v>9368</v>
      </c>
      <c r="I662" t="s">
        <v>42</v>
      </c>
      <c r="J662" t="s">
        <v>5</v>
      </c>
      <c r="K662" t="s">
        <v>17</v>
      </c>
      <c r="L662" t="s">
        <v>17</v>
      </c>
      <c r="M662" t="s">
        <v>4431</v>
      </c>
      <c r="N662" t="s">
        <v>23</v>
      </c>
      <c r="O662" t="s">
        <v>27</v>
      </c>
    </row>
    <row r="663" spans="1:15" x14ac:dyDescent="0.3">
      <c r="A663" t="s">
        <v>721</v>
      </c>
      <c r="B663" t="s">
        <v>3873</v>
      </c>
      <c r="C663" t="s">
        <v>3873</v>
      </c>
      <c r="D663" t="s">
        <v>3873</v>
      </c>
      <c r="E663" t="s">
        <v>1</v>
      </c>
      <c r="F663" t="s">
        <v>2</v>
      </c>
      <c r="G663" t="s">
        <v>20</v>
      </c>
      <c r="H663" t="s">
        <v>9366</v>
      </c>
      <c r="I663" t="s">
        <v>26</v>
      </c>
      <c r="J663" t="s">
        <v>17</v>
      </c>
      <c r="K663" t="s">
        <v>17</v>
      </c>
      <c r="L663" t="s">
        <v>17</v>
      </c>
      <c r="M663" t="s">
        <v>4432</v>
      </c>
      <c r="N663" t="s">
        <v>6</v>
      </c>
      <c r="O663" t="s">
        <v>175</v>
      </c>
    </row>
    <row r="664" spans="1:15" x14ac:dyDescent="0.3">
      <c r="A664" t="s">
        <v>722</v>
      </c>
      <c r="B664" t="s">
        <v>3872</v>
      </c>
      <c r="C664" t="s">
        <v>3873</v>
      </c>
      <c r="D664" t="s">
        <v>3873</v>
      </c>
      <c r="E664" t="s">
        <v>1</v>
      </c>
      <c r="F664" t="s">
        <v>2</v>
      </c>
      <c r="G664" t="s">
        <v>15</v>
      </c>
      <c r="H664" t="s">
        <v>9366</v>
      </c>
      <c r="I664" t="s">
        <v>55</v>
      </c>
      <c r="J664" t="s">
        <v>5</v>
      </c>
      <c r="K664" t="s">
        <v>17</v>
      </c>
      <c r="L664" t="s">
        <v>17</v>
      </c>
      <c r="M664" t="s">
        <v>4433</v>
      </c>
      <c r="N664" t="s">
        <v>23</v>
      </c>
      <c r="O664" t="s">
        <v>58</v>
      </c>
    </row>
    <row r="665" spans="1:15" x14ac:dyDescent="0.3">
      <c r="A665" t="s">
        <v>723</v>
      </c>
      <c r="B665" t="s">
        <v>3890</v>
      </c>
      <c r="C665" t="s">
        <v>3872</v>
      </c>
      <c r="D665" t="s">
        <v>3872</v>
      </c>
      <c r="E665" t="s">
        <v>36</v>
      </c>
      <c r="F665" t="s">
        <v>46</v>
      </c>
      <c r="G665" t="s">
        <v>41</v>
      </c>
      <c r="H665" t="s">
        <v>9368</v>
      </c>
      <c r="I665" t="s">
        <v>38</v>
      </c>
      <c r="J665" t="s">
        <v>5</v>
      </c>
      <c r="K665" t="s">
        <v>5</v>
      </c>
      <c r="L665" t="s">
        <v>17</v>
      </c>
      <c r="M665" t="s">
        <v>4434</v>
      </c>
      <c r="N665" t="s">
        <v>6</v>
      </c>
      <c r="O665" t="s">
        <v>89</v>
      </c>
    </row>
    <row r="666" spans="1:15" x14ac:dyDescent="0.3">
      <c r="A666" t="s">
        <v>724</v>
      </c>
      <c r="B666" t="s">
        <v>3872</v>
      </c>
      <c r="C666" t="s">
        <v>3873</v>
      </c>
      <c r="D666" t="s">
        <v>3873</v>
      </c>
      <c r="E666" t="s">
        <v>1</v>
      </c>
      <c r="F666" t="s">
        <v>2</v>
      </c>
      <c r="G666" t="s">
        <v>31</v>
      </c>
      <c r="H666" t="s">
        <v>9365</v>
      </c>
      <c r="I666" t="s">
        <v>55</v>
      </c>
      <c r="J666" t="s">
        <v>17</v>
      </c>
      <c r="K666" t="s">
        <v>17</v>
      </c>
      <c r="L666" t="s">
        <v>17</v>
      </c>
      <c r="M666" t="s">
        <v>4435</v>
      </c>
      <c r="N666" t="s">
        <v>6</v>
      </c>
      <c r="O666" t="s">
        <v>43</v>
      </c>
    </row>
    <row r="667" spans="1:15" x14ac:dyDescent="0.3">
      <c r="A667" t="s">
        <v>725</v>
      </c>
      <c r="B667" t="s">
        <v>3872</v>
      </c>
      <c r="C667" t="s">
        <v>3873</v>
      </c>
      <c r="D667" t="s">
        <v>3873</v>
      </c>
      <c r="E667" t="s">
        <v>40</v>
      </c>
      <c r="F667" t="s">
        <v>10</v>
      </c>
      <c r="G667" t="s">
        <v>20</v>
      </c>
      <c r="H667" t="s">
        <v>9363</v>
      </c>
      <c r="I667" t="s">
        <v>26</v>
      </c>
      <c r="J667" t="s">
        <v>5</v>
      </c>
      <c r="K667" t="s">
        <v>17</v>
      </c>
      <c r="L667" t="s">
        <v>17</v>
      </c>
      <c r="M667" t="s">
        <v>4045</v>
      </c>
      <c r="N667" t="s">
        <v>23</v>
      </c>
      <c r="O667" t="s">
        <v>27</v>
      </c>
    </row>
    <row r="668" spans="1:15" x14ac:dyDescent="0.3">
      <c r="A668" t="s">
        <v>726</v>
      </c>
      <c r="B668" t="s">
        <v>3872</v>
      </c>
      <c r="C668" t="s">
        <v>3873</v>
      </c>
      <c r="D668" t="s">
        <v>3873</v>
      </c>
      <c r="E668" t="s">
        <v>40</v>
      </c>
      <c r="F668" t="s">
        <v>10</v>
      </c>
      <c r="G668" t="s">
        <v>15</v>
      </c>
      <c r="H668" t="s">
        <v>9365</v>
      </c>
      <c r="I668" t="s">
        <v>476</v>
      </c>
      <c r="J668" t="s">
        <v>5</v>
      </c>
      <c r="K668" t="s">
        <v>17</v>
      </c>
      <c r="L668" t="s">
        <v>17</v>
      </c>
      <c r="M668" t="s">
        <v>4436</v>
      </c>
      <c r="N668" t="s">
        <v>23</v>
      </c>
      <c r="O668" t="s">
        <v>89</v>
      </c>
    </row>
    <row r="669" spans="1:15" x14ac:dyDescent="0.3">
      <c r="A669" t="s">
        <v>727</v>
      </c>
      <c r="B669" t="s">
        <v>3872</v>
      </c>
      <c r="C669" t="s">
        <v>3872</v>
      </c>
      <c r="D669" t="s">
        <v>3872</v>
      </c>
      <c r="E669" t="s">
        <v>36</v>
      </c>
      <c r="F669" t="s">
        <v>2</v>
      </c>
      <c r="G669" t="s">
        <v>37</v>
      </c>
      <c r="H669" t="s">
        <v>9368</v>
      </c>
      <c r="I669" t="s">
        <v>26</v>
      </c>
      <c r="J669" t="s">
        <v>5</v>
      </c>
      <c r="K669" t="s">
        <v>5</v>
      </c>
      <c r="L669" t="s">
        <v>5</v>
      </c>
      <c r="M669" t="s">
        <v>4437</v>
      </c>
      <c r="N669" t="s">
        <v>6</v>
      </c>
      <c r="O669" t="s">
        <v>202</v>
      </c>
    </row>
    <row r="670" spans="1:15" x14ac:dyDescent="0.3">
      <c r="A670" t="s">
        <v>728</v>
      </c>
      <c r="B670" t="s">
        <v>3872</v>
      </c>
      <c r="C670" t="s">
        <v>3872</v>
      </c>
      <c r="D670" t="s">
        <v>3871</v>
      </c>
      <c r="E670" t="s">
        <v>9</v>
      </c>
      <c r="F670" t="s">
        <v>2</v>
      </c>
      <c r="G670" t="s">
        <v>20</v>
      </c>
      <c r="H670" t="s">
        <v>9365</v>
      </c>
      <c r="I670" t="s">
        <v>12</v>
      </c>
      <c r="J670" t="s">
        <v>5</v>
      </c>
      <c r="K670" t="s">
        <v>5</v>
      </c>
      <c r="L670" t="s">
        <v>5</v>
      </c>
      <c r="M670" t="s">
        <v>4438</v>
      </c>
      <c r="N670" t="s">
        <v>6</v>
      </c>
      <c r="O670" t="s">
        <v>71</v>
      </c>
    </row>
    <row r="671" spans="1:15" x14ac:dyDescent="0.3">
      <c r="A671" t="s">
        <v>729</v>
      </c>
      <c r="B671" t="s">
        <v>3873</v>
      </c>
      <c r="C671" t="s">
        <v>3873</v>
      </c>
      <c r="D671" t="s">
        <v>3873</v>
      </c>
      <c r="E671" t="s">
        <v>36</v>
      </c>
      <c r="F671" t="s">
        <v>46</v>
      </c>
      <c r="G671" t="s">
        <v>37</v>
      </c>
      <c r="H671" t="s">
        <v>9372</v>
      </c>
      <c r="I671" t="s">
        <v>4</v>
      </c>
      <c r="J671" t="s">
        <v>17</v>
      </c>
      <c r="K671" t="s">
        <v>17</v>
      </c>
      <c r="L671" t="s">
        <v>17</v>
      </c>
      <c r="M671" t="s">
        <v>5</v>
      </c>
      <c r="N671" t="s">
        <v>6</v>
      </c>
      <c r="O671" t="s">
        <v>202</v>
      </c>
    </row>
    <row r="672" spans="1:15" x14ac:dyDescent="0.3">
      <c r="A672" t="s">
        <v>730</v>
      </c>
      <c r="B672" t="s">
        <v>3872</v>
      </c>
      <c r="C672" t="s">
        <v>3873</v>
      </c>
      <c r="D672" t="s">
        <v>3873</v>
      </c>
      <c r="E672" t="s">
        <v>40</v>
      </c>
      <c r="F672" t="s">
        <v>10</v>
      </c>
      <c r="G672" t="s">
        <v>41</v>
      </c>
      <c r="H672" t="s">
        <v>9364</v>
      </c>
      <c r="I672" t="s">
        <v>12</v>
      </c>
      <c r="J672" t="s">
        <v>5</v>
      </c>
      <c r="K672" t="s">
        <v>17</v>
      </c>
      <c r="L672" t="s">
        <v>17</v>
      </c>
      <c r="M672" t="s">
        <v>915</v>
      </c>
      <c r="N672" t="s">
        <v>23</v>
      </c>
      <c r="O672" t="s">
        <v>1749</v>
      </c>
    </row>
    <row r="673" spans="1:15" x14ac:dyDescent="0.3">
      <c r="A673" t="s">
        <v>731</v>
      </c>
      <c r="B673" t="s">
        <v>3872</v>
      </c>
      <c r="C673" t="s">
        <v>3873</v>
      </c>
      <c r="D673" t="s">
        <v>3872</v>
      </c>
      <c r="E673" t="s">
        <v>36</v>
      </c>
      <c r="F673" t="s">
        <v>2</v>
      </c>
      <c r="G673" t="s">
        <v>11</v>
      </c>
      <c r="H673" t="s">
        <v>9366</v>
      </c>
      <c r="I673" t="s">
        <v>26</v>
      </c>
      <c r="J673" t="s">
        <v>17</v>
      </c>
      <c r="K673" t="s">
        <v>17</v>
      </c>
      <c r="L673" t="s">
        <v>17</v>
      </c>
      <c r="M673" t="s">
        <v>4439</v>
      </c>
      <c r="N673" t="s">
        <v>23</v>
      </c>
      <c r="O673" t="s">
        <v>27</v>
      </c>
    </row>
    <row r="674" spans="1:15" x14ac:dyDescent="0.3">
      <c r="A674" t="s">
        <v>732</v>
      </c>
      <c r="B674" t="s">
        <v>3871</v>
      </c>
      <c r="C674" t="s">
        <v>3872</v>
      </c>
      <c r="D674" t="s">
        <v>3872</v>
      </c>
      <c r="E674" t="s">
        <v>40</v>
      </c>
      <c r="F674" t="s">
        <v>10</v>
      </c>
      <c r="G674" t="s">
        <v>20</v>
      </c>
      <c r="H674" t="s">
        <v>9364</v>
      </c>
      <c r="I674" t="s">
        <v>52</v>
      </c>
      <c r="J674" t="s">
        <v>17</v>
      </c>
      <c r="K674" t="s">
        <v>17</v>
      </c>
      <c r="L674" t="s">
        <v>5</v>
      </c>
      <c r="M674" t="s">
        <v>4440</v>
      </c>
      <c r="N674" t="s">
        <v>23</v>
      </c>
      <c r="O674" t="s">
        <v>34</v>
      </c>
    </row>
    <row r="675" spans="1:15" x14ac:dyDescent="0.3">
      <c r="A675" t="s">
        <v>733</v>
      </c>
      <c r="B675" t="s">
        <v>3872</v>
      </c>
      <c r="C675" t="s">
        <v>3873</v>
      </c>
      <c r="D675" t="s">
        <v>3873</v>
      </c>
      <c r="E675" t="s">
        <v>40</v>
      </c>
      <c r="F675" t="s">
        <v>10</v>
      </c>
      <c r="G675" t="s">
        <v>41</v>
      </c>
      <c r="H675" t="s">
        <v>9368</v>
      </c>
      <c r="I675" t="s">
        <v>26</v>
      </c>
      <c r="J675" t="s">
        <v>5</v>
      </c>
      <c r="K675" t="s">
        <v>17</v>
      </c>
      <c r="L675" t="s">
        <v>17</v>
      </c>
      <c r="M675" t="s">
        <v>4441</v>
      </c>
      <c r="N675" t="s">
        <v>6</v>
      </c>
      <c r="O675" t="s">
        <v>71</v>
      </c>
    </row>
    <row r="676" spans="1:15" x14ac:dyDescent="0.3">
      <c r="A676" t="s">
        <v>734</v>
      </c>
      <c r="B676" t="s">
        <v>3871</v>
      </c>
      <c r="C676" t="s">
        <v>3872</v>
      </c>
      <c r="D676" t="s">
        <v>3872</v>
      </c>
      <c r="E676" t="s">
        <v>9</v>
      </c>
      <c r="F676" t="s">
        <v>2</v>
      </c>
      <c r="G676" t="s">
        <v>15</v>
      </c>
      <c r="H676" t="s">
        <v>9365</v>
      </c>
      <c r="I676" t="s">
        <v>52</v>
      </c>
      <c r="J676" t="s">
        <v>5</v>
      </c>
      <c r="K676" t="s">
        <v>5</v>
      </c>
      <c r="L676" t="s">
        <v>5</v>
      </c>
      <c r="M676" t="s">
        <v>4442</v>
      </c>
      <c r="N676" t="s">
        <v>23</v>
      </c>
      <c r="O676" t="s">
        <v>202</v>
      </c>
    </row>
    <row r="677" spans="1:15" x14ac:dyDescent="0.3">
      <c r="A677" t="s">
        <v>735</v>
      </c>
      <c r="B677" t="s">
        <v>3890</v>
      </c>
      <c r="C677" t="s">
        <v>3871</v>
      </c>
      <c r="D677" t="s">
        <v>3872</v>
      </c>
      <c r="E677" t="s">
        <v>1</v>
      </c>
      <c r="F677" t="s">
        <v>2</v>
      </c>
      <c r="G677" t="s">
        <v>41</v>
      </c>
      <c r="H677" t="s">
        <v>9370</v>
      </c>
      <c r="I677" t="s">
        <v>87</v>
      </c>
      <c r="J677" t="s">
        <v>5</v>
      </c>
      <c r="K677" t="s">
        <v>17</v>
      </c>
      <c r="L677" t="s">
        <v>17</v>
      </c>
      <c r="M677" t="s">
        <v>4443</v>
      </c>
      <c r="N677" t="s">
        <v>6</v>
      </c>
      <c r="O677" t="s">
        <v>27</v>
      </c>
    </row>
    <row r="678" spans="1:15" x14ac:dyDescent="0.3">
      <c r="A678" t="s">
        <v>736</v>
      </c>
      <c r="B678" t="s">
        <v>3872</v>
      </c>
      <c r="C678" t="s">
        <v>3873</v>
      </c>
      <c r="D678" t="s">
        <v>3873</v>
      </c>
      <c r="E678" t="s">
        <v>1</v>
      </c>
      <c r="F678" t="s">
        <v>2</v>
      </c>
      <c r="G678" t="s">
        <v>41</v>
      </c>
      <c r="H678" t="s">
        <v>9363</v>
      </c>
      <c r="I678" t="s">
        <v>26</v>
      </c>
      <c r="J678" t="s">
        <v>17</v>
      </c>
      <c r="K678" t="s">
        <v>17</v>
      </c>
      <c r="L678" t="s">
        <v>17</v>
      </c>
      <c r="M678" t="s">
        <v>915</v>
      </c>
      <c r="N678" t="s">
        <v>23</v>
      </c>
      <c r="O678" t="s">
        <v>89</v>
      </c>
    </row>
    <row r="679" spans="1:15" x14ac:dyDescent="0.3">
      <c r="A679" t="s">
        <v>737</v>
      </c>
      <c r="B679" t="s">
        <v>3872</v>
      </c>
      <c r="C679" t="s">
        <v>3873</v>
      </c>
      <c r="D679" t="s">
        <v>3873</v>
      </c>
      <c r="E679" t="s">
        <v>40</v>
      </c>
      <c r="F679" t="s">
        <v>10</v>
      </c>
      <c r="G679" t="s">
        <v>41</v>
      </c>
      <c r="H679" t="s">
        <v>9367</v>
      </c>
      <c r="I679" t="s">
        <v>55</v>
      </c>
      <c r="J679" t="s">
        <v>17</v>
      </c>
      <c r="K679" t="s">
        <v>17</v>
      </c>
      <c r="L679" t="s">
        <v>17</v>
      </c>
      <c r="M679" t="s">
        <v>4444</v>
      </c>
      <c r="N679" t="s">
        <v>6</v>
      </c>
      <c r="O679" t="s">
        <v>27</v>
      </c>
    </row>
    <row r="680" spans="1:15" x14ac:dyDescent="0.3">
      <c r="A680" t="s">
        <v>738</v>
      </c>
      <c r="B680" t="s">
        <v>3871</v>
      </c>
      <c r="C680" t="s">
        <v>3872</v>
      </c>
      <c r="D680" t="s">
        <v>3890</v>
      </c>
      <c r="E680" t="s">
        <v>40</v>
      </c>
      <c r="F680" t="s">
        <v>10</v>
      </c>
      <c r="G680" t="s">
        <v>11</v>
      </c>
      <c r="H680" t="s">
        <v>9365</v>
      </c>
      <c r="I680" t="s">
        <v>42</v>
      </c>
      <c r="J680" t="s">
        <v>5</v>
      </c>
      <c r="K680" t="s">
        <v>5</v>
      </c>
      <c r="L680" t="s">
        <v>17</v>
      </c>
      <c r="M680" t="s">
        <v>4445</v>
      </c>
      <c r="N680" t="s">
        <v>6</v>
      </c>
      <c r="O680" t="s">
        <v>24</v>
      </c>
    </row>
    <row r="681" spans="1:15" x14ac:dyDescent="0.3">
      <c r="A681" t="s">
        <v>739</v>
      </c>
      <c r="B681" t="s">
        <v>3872</v>
      </c>
      <c r="C681" t="s">
        <v>3872</v>
      </c>
      <c r="D681" t="s">
        <v>3873</v>
      </c>
      <c r="E681" t="s">
        <v>1</v>
      </c>
      <c r="F681" t="s">
        <v>2</v>
      </c>
      <c r="G681" t="s">
        <v>15</v>
      </c>
      <c r="H681" t="s">
        <v>9368</v>
      </c>
      <c r="I681" t="s">
        <v>174</v>
      </c>
      <c r="J681" t="s">
        <v>5</v>
      </c>
      <c r="K681" t="s">
        <v>17</v>
      </c>
      <c r="L681" t="s">
        <v>17</v>
      </c>
      <c r="M681" t="s">
        <v>4446</v>
      </c>
      <c r="N681" t="s">
        <v>23</v>
      </c>
      <c r="O681" t="s">
        <v>18</v>
      </c>
    </row>
    <row r="682" spans="1:15" x14ac:dyDescent="0.3">
      <c r="A682" t="s">
        <v>740</v>
      </c>
      <c r="B682" t="s">
        <v>3873</v>
      </c>
      <c r="C682" t="s">
        <v>3873</v>
      </c>
      <c r="D682" t="s">
        <v>3873</v>
      </c>
      <c r="E682" t="s">
        <v>1</v>
      </c>
      <c r="F682" t="s">
        <v>10</v>
      </c>
      <c r="G682" t="s">
        <v>41</v>
      </c>
      <c r="H682" t="s">
        <v>9366</v>
      </c>
      <c r="I682" t="s">
        <v>87</v>
      </c>
      <c r="J682" t="s">
        <v>17</v>
      </c>
      <c r="K682" t="s">
        <v>17</v>
      </c>
      <c r="L682" t="s">
        <v>17</v>
      </c>
      <c r="M682" t="s">
        <v>5</v>
      </c>
      <c r="N682" t="s">
        <v>23</v>
      </c>
      <c r="O682" t="s">
        <v>43</v>
      </c>
    </row>
    <row r="683" spans="1:15" x14ac:dyDescent="0.3">
      <c r="A683" t="s">
        <v>741</v>
      </c>
      <c r="B683" t="s">
        <v>3872</v>
      </c>
      <c r="C683" t="s">
        <v>3873</v>
      </c>
      <c r="D683" t="s">
        <v>3872</v>
      </c>
      <c r="E683" t="s">
        <v>1</v>
      </c>
      <c r="F683" t="s">
        <v>2</v>
      </c>
      <c r="G683" t="s">
        <v>15</v>
      </c>
      <c r="H683" t="s">
        <v>9364</v>
      </c>
      <c r="I683" t="s">
        <v>26</v>
      </c>
      <c r="J683" t="s">
        <v>5</v>
      </c>
      <c r="K683" t="s">
        <v>17</v>
      </c>
      <c r="L683" t="s">
        <v>17</v>
      </c>
      <c r="M683" t="s">
        <v>4447</v>
      </c>
      <c r="N683" t="s">
        <v>6</v>
      </c>
      <c r="O683" t="s">
        <v>148</v>
      </c>
    </row>
    <row r="684" spans="1:15" x14ac:dyDescent="0.3">
      <c r="A684" t="s">
        <v>742</v>
      </c>
      <c r="B684" t="s">
        <v>3872</v>
      </c>
      <c r="C684" t="s">
        <v>3873</v>
      </c>
      <c r="D684" t="s">
        <v>3873</v>
      </c>
      <c r="E684" t="s">
        <v>9</v>
      </c>
      <c r="F684" t="s">
        <v>2</v>
      </c>
      <c r="G684" t="s">
        <v>20</v>
      </c>
      <c r="H684" t="s">
        <v>9368</v>
      </c>
      <c r="I684" t="s">
        <v>476</v>
      </c>
      <c r="J684" t="s">
        <v>17</v>
      </c>
      <c r="K684" t="s">
        <v>17</v>
      </c>
      <c r="L684" t="s">
        <v>17</v>
      </c>
      <c r="M684" t="s">
        <v>4448</v>
      </c>
      <c r="N684" t="s">
        <v>6</v>
      </c>
      <c r="O684" t="s">
        <v>132</v>
      </c>
    </row>
    <row r="685" spans="1:15" x14ac:dyDescent="0.3">
      <c r="A685" t="s">
        <v>743</v>
      </c>
      <c r="B685" t="s">
        <v>3872</v>
      </c>
      <c r="C685" t="s">
        <v>3873</v>
      </c>
      <c r="D685" t="s">
        <v>3872</v>
      </c>
      <c r="E685" t="s">
        <v>9</v>
      </c>
      <c r="F685" t="s">
        <v>46</v>
      </c>
      <c r="G685" t="s">
        <v>31</v>
      </c>
      <c r="H685" t="s">
        <v>9365</v>
      </c>
      <c r="I685" t="s">
        <v>55</v>
      </c>
      <c r="J685" t="s">
        <v>5</v>
      </c>
      <c r="K685" t="s">
        <v>17</v>
      </c>
      <c r="L685" t="s">
        <v>17</v>
      </c>
      <c r="M685" t="s">
        <v>4449</v>
      </c>
      <c r="N685" t="s">
        <v>6</v>
      </c>
      <c r="O685" t="s">
        <v>148</v>
      </c>
    </row>
    <row r="686" spans="1:15" x14ac:dyDescent="0.3">
      <c r="A686" t="s">
        <v>744</v>
      </c>
      <c r="B686" t="s">
        <v>3872</v>
      </c>
      <c r="C686" t="s">
        <v>3873</v>
      </c>
      <c r="D686" t="s">
        <v>3872</v>
      </c>
      <c r="E686" t="s">
        <v>40</v>
      </c>
      <c r="F686" t="s">
        <v>2</v>
      </c>
      <c r="G686" t="s">
        <v>3</v>
      </c>
      <c r="H686" t="s">
        <v>9363</v>
      </c>
      <c r="I686" t="s">
        <v>38</v>
      </c>
      <c r="J686" t="s">
        <v>5</v>
      </c>
      <c r="K686" t="s">
        <v>5</v>
      </c>
      <c r="L686" t="s">
        <v>5</v>
      </c>
      <c r="M686" t="s">
        <v>4450</v>
      </c>
      <c r="N686" t="s">
        <v>6</v>
      </c>
      <c r="O686" t="s">
        <v>29</v>
      </c>
    </row>
    <row r="687" spans="1:15" x14ac:dyDescent="0.3">
      <c r="A687" t="s">
        <v>745</v>
      </c>
      <c r="B687" t="s">
        <v>3871</v>
      </c>
      <c r="C687" t="s">
        <v>3871</v>
      </c>
      <c r="D687" t="s">
        <v>3872</v>
      </c>
      <c r="E687" t="s">
        <v>40</v>
      </c>
      <c r="F687" t="s">
        <v>10</v>
      </c>
      <c r="G687" t="s">
        <v>41</v>
      </c>
      <c r="H687" t="s">
        <v>9363</v>
      </c>
      <c r="I687" t="s">
        <v>26</v>
      </c>
      <c r="J687" t="s">
        <v>17</v>
      </c>
      <c r="K687" t="s">
        <v>5</v>
      </c>
      <c r="L687" t="s">
        <v>17</v>
      </c>
      <c r="M687" t="s">
        <v>4451</v>
      </c>
      <c r="N687" t="s">
        <v>6</v>
      </c>
      <c r="O687" t="s">
        <v>43</v>
      </c>
    </row>
    <row r="688" spans="1:15" x14ac:dyDescent="0.3">
      <c r="A688" t="s">
        <v>746</v>
      </c>
      <c r="B688" t="s">
        <v>3871</v>
      </c>
      <c r="C688" t="s">
        <v>3872</v>
      </c>
      <c r="D688" t="s">
        <v>3873</v>
      </c>
      <c r="E688" t="s">
        <v>9</v>
      </c>
      <c r="F688" t="s">
        <v>10</v>
      </c>
      <c r="G688" t="s">
        <v>20</v>
      </c>
      <c r="H688" t="s">
        <v>9365</v>
      </c>
      <c r="I688" t="s">
        <v>4</v>
      </c>
      <c r="J688" t="s">
        <v>5</v>
      </c>
      <c r="K688" t="s">
        <v>5</v>
      </c>
      <c r="L688" t="s">
        <v>5</v>
      </c>
      <c r="M688" t="s">
        <v>4452</v>
      </c>
      <c r="N688" t="s">
        <v>6</v>
      </c>
      <c r="O688" t="s">
        <v>43</v>
      </c>
    </row>
    <row r="689" spans="1:15" x14ac:dyDescent="0.3">
      <c r="A689" t="s">
        <v>747</v>
      </c>
      <c r="B689" t="s">
        <v>3871</v>
      </c>
      <c r="C689" t="s">
        <v>3873</v>
      </c>
      <c r="D689" t="s">
        <v>3873</v>
      </c>
      <c r="E689" t="s">
        <v>9</v>
      </c>
      <c r="F689" t="s">
        <v>2</v>
      </c>
      <c r="G689" t="s">
        <v>20</v>
      </c>
      <c r="H689" t="s">
        <v>9365</v>
      </c>
      <c r="I689" t="s">
        <v>26</v>
      </c>
      <c r="J689" t="s">
        <v>5</v>
      </c>
      <c r="K689" t="s">
        <v>17</v>
      </c>
      <c r="L689" t="s">
        <v>17</v>
      </c>
      <c r="M689" t="s">
        <v>4453</v>
      </c>
      <c r="N689" t="s">
        <v>6</v>
      </c>
      <c r="O689" t="s">
        <v>89</v>
      </c>
    </row>
    <row r="690" spans="1:15" x14ac:dyDescent="0.3">
      <c r="A690" t="s">
        <v>748</v>
      </c>
      <c r="B690" t="s">
        <v>3872</v>
      </c>
      <c r="C690" t="s">
        <v>3873</v>
      </c>
      <c r="D690" t="s">
        <v>3872</v>
      </c>
      <c r="E690" t="s">
        <v>9</v>
      </c>
      <c r="F690" t="s">
        <v>10</v>
      </c>
      <c r="G690" t="s">
        <v>31</v>
      </c>
      <c r="H690" t="s">
        <v>9363</v>
      </c>
      <c r="I690" t="s">
        <v>26</v>
      </c>
      <c r="J690" t="s">
        <v>5</v>
      </c>
      <c r="K690" t="s">
        <v>17</v>
      </c>
      <c r="L690" t="s">
        <v>17</v>
      </c>
      <c r="M690" t="s">
        <v>4454</v>
      </c>
      <c r="N690" t="s">
        <v>6</v>
      </c>
      <c r="O690" t="s">
        <v>27</v>
      </c>
    </row>
    <row r="691" spans="1:15" x14ac:dyDescent="0.3">
      <c r="A691" t="s">
        <v>749</v>
      </c>
      <c r="B691" t="s">
        <v>3872</v>
      </c>
      <c r="C691" t="s">
        <v>3873</v>
      </c>
      <c r="D691" t="s">
        <v>3873</v>
      </c>
      <c r="E691" t="s">
        <v>9</v>
      </c>
      <c r="F691" t="s">
        <v>2</v>
      </c>
      <c r="G691" t="s">
        <v>20</v>
      </c>
      <c r="H691" t="s">
        <v>9365</v>
      </c>
      <c r="I691" t="s">
        <v>55</v>
      </c>
      <c r="J691" t="s">
        <v>5</v>
      </c>
      <c r="K691" t="s">
        <v>17</v>
      </c>
      <c r="L691" t="s">
        <v>17</v>
      </c>
      <c r="M691" t="s">
        <v>915</v>
      </c>
      <c r="N691" t="s">
        <v>23</v>
      </c>
      <c r="O691" t="s">
        <v>43</v>
      </c>
    </row>
    <row r="692" spans="1:15" x14ac:dyDescent="0.3">
      <c r="A692" t="s">
        <v>750</v>
      </c>
      <c r="B692" t="s">
        <v>3871</v>
      </c>
      <c r="C692" t="s">
        <v>3873</v>
      </c>
      <c r="D692" t="s">
        <v>3873</v>
      </c>
      <c r="E692" t="s">
        <v>40</v>
      </c>
      <c r="F692" t="s">
        <v>10</v>
      </c>
      <c r="G692" t="s">
        <v>41</v>
      </c>
      <c r="H692" t="s">
        <v>9365</v>
      </c>
      <c r="I692" t="s">
        <v>174</v>
      </c>
      <c r="J692" t="s">
        <v>5</v>
      </c>
      <c r="K692" t="s">
        <v>17</v>
      </c>
      <c r="L692" t="s">
        <v>17</v>
      </c>
      <c r="M692" t="s">
        <v>4455</v>
      </c>
      <c r="N692" t="s">
        <v>23</v>
      </c>
      <c r="O692" t="s">
        <v>43</v>
      </c>
    </row>
    <row r="693" spans="1:15" x14ac:dyDescent="0.3">
      <c r="A693" t="s">
        <v>751</v>
      </c>
      <c r="B693" t="s">
        <v>3871</v>
      </c>
      <c r="C693" t="s">
        <v>3873</v>
      </c>
      <c r="D693" t="s">
        <v>3873</v>
      </c>
      <c r="E693" t="s">
        <v>9</v>
      </c>
      <c r="F693" t="s">
        <v>2</v>
      </c>
      <c r="G693" t="s">
        <v>20</v>
      </c>
      <c r="H693" t="s">
        <v>9368</v>
      </c>
      <c r="I693" t="s">
        <v>26</v>
      </c>
      <c r="J693" t="s">
        <v>5</v>
      </c>
      <c r="K693" t="s">
        <v>17</v>
      </c>
      <c r="L693" t="s">
        <v>17</v>
      </c>
      <c r="M693" t="s">
        <v>4456</v>
      </c>
      <c r="N693" t="s">
        <v>23</v>
      </c>
      <c r="O693" t="s">
        <v>78</v>
      </c>
    </row>
    <row r="694" spans="1:15" x14ac:dyDescent="0.3">
      <c r="A694" t="s">
        <v>752</v>
      </c>
      <c r="B694" t="s">
        <v>3872</v>
      </c>
      <c r="C694" t="s">
        <v>3873</v>
      </c>
      <c r="D694" t="s">
        <v>3873</v>
      </c>
      <c r="E694" t="s">
        <v>40</v>
      </c>
      <c r="F694" t="s">
        <v>10</v>
      </c>
      <c r="G694" t="s">
        <v>41</v>
      </c>
      <c r="H694" t="s">
        <v>9365</v>
      </c>
      <c r="I694" t="s">
        <v>12</v>
      </c>
      <c r="J694" t="s">
        <v>5</v>
      </c>
      <c r="K694" t="s">
        <v>17</v>
      </c>
      <c r="L694" t="s">
        <v>17</v>
      </c>
      <c r="M694" t="s">
        <v>4457</v>
      </c>
      <c r="N694" t="s">
        <v>23</v>
      </c>
      <c r="O694" t="s">
        <v>7</v>
      </c>
    </row>
    <row r="695" spans="1:15" x14ac:dyDescent="0.3">
      <c r="A695" t="s">
        <v>753</v>
      </c>
      <c r="B695" t="s">
        <v>3890</v>
      </c>
      <c r="C695" t="s">
        <v>3873</v>
      </c>
      <c r="D695" t="s">
        <v>3873</v>
      </c>
      <c r="E695" t="s">
        <v>40</v>
      </c>
      <c r="F695" t="s">
        <v>10</v>
      </c>
      <c r="G695" t="s">
        <v>20</v>
      </c>
      <c r="H695" t="s">
        <v>9368</v>
      </c>
      <c r="I695" t="s">
        <v>26</v>
      </c>
      <c r="J695" t="s">
        <v>5</v>
      </c>
      <c r="K695" t="s">
        <v>17</v>
      </c>
      <c r="L695" t="s">
        <v>17</v>
      </c>
      <c r="M695" t="s">
        <v>4458</v>
      </c>
      <c r="N695" t="s">
        <v>6</v>
      </c>
      <c r="O695" t="s">
        <v>612</v>
      </c>
    </row>
    <row r="696" spans="1:15" x14ac:dyDescent="0.3">
      <c r="A696" t="s">
        <v>754</v>
      </c>
      <c r="B696" t="s">
        <v>3872</v>
      </c>
      <c r="C696" t="s">
        <v>3873</v>
      </c>
      <c r="D696" t="s">
        <v>3873</v>
      </c>
      <c r="E696" t="s">
        <v>36</v>
      </c>
      <c r="F696" t="s">
        <v>2</v>
      </c>
      <c r="G696" t="s">
        <v>3</v>
      </c>
      <c r="H696" t="s">
        <v>9368</v>
      </c>
      <c r="I696" t="s">
        <v>12</v>
      </c>
      <c r="J696" t="s">
        <v>5</v>
      </c>
      <c r="K696" t="s">
        <v>17</v>
      </c>
      <c r="L696" t="s">
        <v>17</v>
      </c>
      <c r="M696" t="s">
        <v>4459</v>
      </c>
      <c r="N696" t="s">
        <v>6</v>
      </c>
      <c r="O696" t="s">
        <v>58</v>
      </c>
    </row>
    <row r="697" spans="1:15" x14ac:dyDescent="0.3">
      <c r="A697" t="s">
        <v>755</v>
      </c>
      <c r="B697" t="s">
        <v>3872</v>
      </c>
      <c r="C697" t="s">
        <v>3873</v>
      </c>
      <c r="D697" t="s">
        <v>3873</v>
      </c>
      <c r="E697" t="s">
        <v>9</v>
      </c>
      <c r="F697" t="s">
        <v>2</v>
      </c>
      <c r="G697" t="s">
        <v>41</v>
      </c>
      <c r="H697" t="s">
        <v>9367</v>
      </c>
      <c r="I697" t="s">
        <v>22</v>
      </c>
      <c r="J697" t="s">
        <v>17</v>
      </c>
      <c r="K697" t="s">
        <v>17</v>
      </c>
      <c r="L697" t="s">
        <v>17</v>
      </c>
      <c r="M697" t="s">
        <v>5</v>
      </c>
      <c r="N697" t="s">
        <v>23</v>
      </c>
      <c r="O697" t="s">
        <v>27</v>
      </c>
    </row>
    <row r="698" spans="1:15" x14ac:dyDescent="0.3">
      <c r="A698" t="s">
        <v>756</v>
      </c>
      <c r="B698" t="s">
        <v>3890</v>
      </c>
      <c r="C698" t="s">
        <v>3872</v>
      </c>
      <c r="D698" t="s">
        <v>3873</v>
      </c>
      <c r="E698" t="s">
        <v>1</v>
      </c>
      <c r="F698" t="s">
        <v>2</v>
      </c>
      <c r="G698" t="s">
        <v>20</v>
      </c>
      <c r="H698" t="s">
        <v>9368</v>
      </c>
      <c r="I698" t="s">
        <v>42</v>
      </c>
      <c r="J698" t="s">
        <v>5</v>
      </c>
      <c r="K698" t="s">
        <v>17</v>
      </c>
      <c r="L698" t="s">
        <v>17</v>
      </c>
      <c r="M698" t="s">
        <v>4460</v>
      </c>
      <c r="N698" t="s">
        <v>6</v>
      </c>
      <c r="O698" t="s">
        <v>58</v>
      </c>
    </row>
    <row r="699" spans="1:15" x14ac:dyDescent="0.3">
      <c r="A699" t="s">
        <v>757</v>
      </c>
      <c r="B699" t="s">
        <v>3871</v>
      </c>
      <c r="C699" t="s">
        <v>3873</v>
      </c>
      <c r="D699" t="s">
        <v>3873</v>
      </c>
      <c r="E699" t="s">
        <v>9</v>
      </c>
      <c r="F699" t="s">
        <v>2</v>
      </c>
      <c r="G699" t="s">
        <v>20</v>
      </c>
      <c r="H699" t="s">
        <v>9366</v>
      </c>
      <c r="I699" t="s">
        <v>22</v>
      </c>
      <c r="J699" t="s">
        <v>17</v>
      </c>
      <c r="K699" t="s">
        <v>17</v>
      </c>
      <c r="L699" t="s">
        <v>17</v>
      </c>
      <c r="M699" t="s">
        <v>4461</v>
      </c>
      <c r="N699" t="s">
        <v>23</v>
      </c>
      <c r="O699" t="s">
        <v>34</v>
      </c>
    </row>
    <row r="700" spans="1:15" x14ac:dyDescent="0.3">
      <c r="A700" t="s">
        <v>758</v>
      </c>
      <c r="B700" t="s">
        <v>3872</v>
      </c>
      <c r="C700" t="s">
        <v>3872</v>
      </c>
      <c r="D700" t="s">
        <v>3873</v>
      </c>
      <c r="E700" t="s">
        <v>40</v>
      </c>
      <c r="F700" t="s">
        <v>2</v>
      </c>
      <c r="G700" t="s">
        <v>3</v>
      </c>
      <c r="H700" t="s">
        <v>9368</v>
      </c>
      <c r="I700" t="s">
        <v>87</v>
      </c>
      <c r="J700" t="s">
        <v>17</v>
      </c>
      <c r="K700" t="s">
        <v>17</v>
      </c>
      <c r="L700" t="s">
        <v>17</v>
      </c>
      <c r="M700" t="s">
        <v>4080</v>
      </c>
      <c r="N700" t="s">
        <v>23</v>
      </c>
      <c r="O700" t="s">
        <v>27</v>
      </c>
    </row>
    <row r="701" spans="1:15" x14ac:dyDescent="0.3">
      <c r="A701" t="s">
        <v>759</v>
      </c>
      <c r="B701" t="s">
        <v>3873</v>
      </c>
      <c r="C701" t="s">
        <v>3872</v>
      </c>
      <c r="D701" t="s">
        <v>3873</v>
      </c>
      <c r="E701" t="s">
        <v>36</v>
      </c>
      <c r="F701" t="s">
        <v>2</v>
      </c>
      <c r="G701" t="s">
        <v>11</v>
      </c>
      <c r="H701" t="s">
        <v>9364</v>
      </c>
      <c r="I701" t="s">
        <v>55</v>
      </c>
      <c r="J701" t="s">
        <v>5</v>
      </c>
      <c r="K701" t="s">
        <v>5</v>
      </c>
      <c r="L701" t="s">
        <v>17</v>
      </c>
      <c r="M701" t="s">
        <v>4462</v>
      </c>
      <c r="N701" t="s">
        <v>6</v>
      </c>
      <c r="O701" t="s">
        <v>43</v>
      </c>
    </row>
    <row r="702" spans="1:15" x14ac:dyDescent="0.3">
      <c r="A702" t="s">
        <v>760</v>
      </c>
      <c r="B702" t="s">
        <v>3872</v>
      </c>
      <c r="C702" t="s">
        <v>3873</v>
      </c>
      <c r="D702" t="s">
        <v>3873</v>
      </c>
      <c r="E702" t="s">
        <v>1</v>
      </c>
      <c r="F702" t="s">
        <v>2</v>
      </c>
      <c r="G702" t="s">
        <v>11</v>
      </c>
      <c r="H702" t="s">
        <v>9364</v>
      </c>
      <c r="I702" t="s">
        <v>26</v>
      </c>
      <c r="J702" t="s">
        <v>5</v>
      </c>
      <c r="K702" t="s">
        <v>17</v>
      </c>
      <c r="L702" t="s">
        <v>17</v>
      </c>
      <c r="M702" t="s">
        <v>4463</v>
      </c>
      <c r="N702" t="s">
        <v>23</v>
      </c>
      <c r="O702" t="s">
        <v>300</v>
      </c>
    </row>
    <row r="703" spans="1:15" x14ac:dyDescent="0.3">
      <c r="A703" t="s">
        <v>761</v>
      </c>
      <c r="B703" t="s">
        <v>3872</v>
      </c>
      <c r="C703" t="s">
        <v>3873</v>
      </c>
      <c r="D703" t="s">
        <v>3873</v>
      </c>
      <c r="E703" t="s">
        <v>40</v>
      </c>
      <c r="F703" t="s">
        <v>10</v>
      </c>
      <c r="G703" t="s">
        <v>41</v>
      </c>
      <c r="H703" t="s">
        <v>9363</v>
      </c>
      <c r="I703" t="s">
        <v>22</v>
      </c>
      <c r="J703" t="s">
        <v>5</v>
      </c>
      <c r="K703" t="s">
        <v>17</v>
      </c>
      <c r="L703" t="s">
        <v>17</v>
      </c>
      <c r="M703" t="s">
        <v>2084</v>
      </c>
      <c r="N703" t="s">
        <v>23</v>
      </c>
      <c r="O703" t="s">
        <v>43</v>
      </c>
    </row>
    <row r="704" spans="1:15" x14ac:dyDescent="0.3">
      <c r="A704" t="s">
        <v>762</v>
      </c>
      <c r="B704" t="s">
        <v>3871</v>
      </c>
      <c r="C704" t="s">
        <v>3873</v>
      </c>
      <c r="D704" t="s">
        <v>3872</v>
      </c>
      <c r="E704" t="s">
        <v>9</v>
      </c>
      <c r="F704" t="s">
        <v>10</v>
      </c>
      <c r="G704" t="s">
        <v>20</v>
      </c>
      <c r="H704" t="s">
        <v>9366</v>
      </c>
      <c r="I704" t="s">
        <v>42</v>
      </c>
      <c r="J704" t="s">
        <v>17</v>
      </c>
      <c r="K704" t="s">
        <v>17</v>
      </c>
      <c r="L704" t="s">
        <v>17</v>
      </c>
      <c r="M704" t="s">
        <v>915</v>
      </c>
      <c r="N704" t="s">
        <v>6</v>
      </c>
      <c r="O704" t="s">
        <v>18</v>
      </c>
    </row>
    <row r="705" spans="1:15" x14ac:dyDescent="0.3">
      <c r="A705" t="s">
        <v>763</v>
      </c>
      <c r="B705" t="s">
        <v>3872</v>
      </c>
      <c r="C705" t="s">
        <v>3873</v>
      </c>
      <c r="D705" t="s">
        <v>3872</v>
      </c>
      <c r="E705" t="s">
        <v>9</v>
      </c>
      <c r="F705" t="s">
        <v>10</v>
      </c>
      <c r="G705" t="s">
        <v>20</v>
      </c>
      <c r="H705" t="s">
        <v>9368</v>
      </c>
      <c r="I705" t="s">
        <v>26</v>
      </c>
      <c r="J705" t="s">
        <v>5</v>
      </c>
      <c r="K705" t="s">
        <v>17</v>
      </c>
      <c r="L705" t="s">
        <v>17</v>
      </c>
      <c r="M705" t="s">
        <v>4464</v>
      </c>
      <c r="N705" t="s">
        <v>23</v>
      </c>
      <c r="O705" t="s">
        <v>43</v>
      </c>
    </row>
    <row r="706" spans="1:15" x14ac:dyDescent="0.3">
      <c r="A706" t="s">
        <v>764</v>
      </c>
      <c r="B706" t="s">
        <v>3871</v>
      </c>
      <c r="C706" t="s">
        <v>3872</v>
      </c>
      <c r="D706" t="s">
        <v>3872</v>
      </c>
      <c r="E706" t="s">
        <v>1</v>
      </c>
      <c r="F706" t="s">
        <v>2</v>
      </c>
      <c r="G706" t="s">
        <v>20</v>
      </c>
      <c r="H706" t="s">
        <v>9368</v>
      </c>
      <c r="I706" t="s">
        <v>22</v>
      </c>
      <c r="J706" t="s">
        <v>5</v>
      </c>
      <c r="K706" t="s">
        <v>17</v>
      </c>
      <c r="L706" t="s">
        <v>17</v>
      </c>
      <c r="M706" t="s">
        <v>4465</v>
      </c>
      <c r="N706" t="s">
        <v>23</v>
      </c>
      <c r="O706" t="s">
        <v>29</v>
      </c>
    </row>
    <row r="707" spans="1:15" x14ac:dyDescent="0.3">
      <c r="A707" t="s">
        <v>765</v>
      </c>
      <c r="B707" t="s">
        <v>3872</v>
      </c>
      <c r="C707" t="s">
        <v>3873</v>
      </c>
      <c r="D707" t="s">
        <v>3873</v>
      </c>
      <c r="E707" t="s">
        <v>40</v>
      </c>
      <c r="F707" t="s">
        <v>10</v>
      </c>
      <c r="G707" t="s">
        <v>20</v>
      </c>
      <c r="H707" t="s">
        <v>9368</v>
      </c>
      <c r="I707" t="s">
        <v>42</v>
      </c>
      <c r="J707" t="s">
        <v>17</v>
      </c>
      <c r="K707" t="s">
        <v>17</v>
      </c>
      <c r="L707" t="s">
        <v>17</v>
      </c>
      <c r="M707" t="s">
        <v>4460</v>
      </c>
      <c r="N707" t="s">
        <v>23</v>
      </c>
      <c r="O707" t="s">
        <v>58</v>
      </c>
    </row>
    <row r="708" spans="1:15" x14ac:dyDescent="0.3">
      <c r="A708" t="s">
        <v>766</v>
      </c>
      <c r="B708" t="s">
        <v>3872</v>
      </c>
      <c r="C708" t="s">
        <v>3873</v>
      </c>
      <c r="D708" t="s">
        <v>3871</v>
      </c>
      <c r="E708" t="s">
        <v>9</v>
      </c>
      <c r="F708" t="s">
        <v>46</v>
      </c>
      <c r="G708" t="s">
        <v>31</v>
      </c>
      <c r="H708" t="s">
        <v>9365</v>
      </c>
      <c r="I708" t="s">
        <v>42</v>
      </c>
      <c r="J708" t="s">
        <v>5</v>
      </c>
      <c r="K708" t="s">
        <v>17</v>
      </c>
      <c r="L708" t="s">
        <v>17</v>
      </c>
      <c r="M708" t="s">
        <v>4466</v>
      </c>
      <c r="N708" t="s">
        <v>6</v>
      </c>
      <c r="O708" t="s">
        <v>78</v>
      </c>
    </row>
    <row r="709" spans="1:15" x14ac:dyDescent="0.3">
      <c r="A709" t="s">
        <v>767</v>
      </c>
      <c r="B709" t="s">
        <v>3871</v>
      </c>
      <c r="C709" t="s">
        <v>3872</v>
      </c>
      <c r="D709" t="s">
        <v>3872</v>
      </c>
      <c r="E709" t="s">
        <v>1</v>
      </c>
      <c r="F709" t="s">
        <v>2</v>
      </c>
      <c r="G709" t="s">
        <v>31</v>
      </c>
      <c r="H709" t="s">
        <v>9365</v>
      </c>
      <c r="I709" t="s">
        <v>47</v>
      </c>
      <c r="J709" t="s">
        <v>5</v>
      </c>
      <c r="K709" t="s">
        <v>17</v>
      </c>
      <c r="L709" t="s">
        <v>17</v>
      </c>
      <c r="M709" t="s">
        <v>4467</v>
      </c>
      <c r="N709" t="s">
        <v>6</v>
      </c>
      <c r="O709" t="s">
        <v>48</v>
      </c>
    </row>
    <row r="710" spans="1:15" x14ac:dyDescent="0.3">
      <c r="A710" t="s">
        <v>768</v>
      </c>
      <c r="B710" t="s">
        <v>3872</v>
      </c>
      <c r="C710" t="s">
        <v>3873</v>
      </c>
      <c r="D710" t="s">
        <v>3873</v>
      </c>
      <c r="E710" t="s">
        <v>1</v>
      </c>
      <c r="F710" t="s">
        <v>2</v>
      </c>
      <c r="G710" t="s">
        <v>20</v>
      </c>
      <c r="H710" t="s">
        <v>9366</v>
      </c>
      <c r="I710" t="s">
        <v>16</v>
      </c>
      <c r="J710" t="s">
        <v>17</v>
      </c>
      <c r="K710" t="s">
        <v>17</v>
      </c>
      <c r="L710" t="s">
        <v>17</v>
      </c>
      <c r="M710" t="s">
        <v>4468</v>
      </c>
      <c r="N710" t="s">
        <v>6</v>
      </c>
      <c r="O710" t="s">
        <v>202</v>
      </c>
    </row>
    <row r="711" spans="1:15" x14ac:dyDescent="0.3">
      <c r="A711" t="s">
        <v>769</v>
      </c>
      <c r="B711" t="s">
        <v>3872</v>
      </c>
      <c r="C711" t="s">
        <v>3873</v>
      </c>
      <c r="D711" t="s">
        <v>3873</v>
      </c>
      <c r="E711" t="s">
        <v>9</v>
      </c>
      <c r="F711" t="s">
        <v>2</v>
      </c>
      <c r="G711" t="s">
        <v>41</v>
      </c>
      <c r="H711" t="s">
        <v>9366</v>
      </c>
      <c r="I711" t="s">
        <v>4</v>
      </c>
      <c r="J711" t="s">
        <v>5</v>
      </c>
      <c r="K711" t="s">
        <v>17</v>
      </c>
      <c r="L711" t="s">
        <v>17</v>
      </c>
      <c r="M711" t="s">
        <v>4469</v>
      </c>
      <c r="N711" t="s">
        <v>23</v>
      </c>
      <c r="O711" t="s">
        <v>43</v>
      </c>
    </row>
    <row r="712" spans="1:15" x14ac:dyDescent="0.3">
      <c r="A712" t="s">
        <v>770</v>
      </c>
      <c r="B712" t="s">
        <v>3871</v>
      </c>
      <c r="C712" t="s">
        <v>3873</v>
      </c>
      <c r="D712" t="s">
        <v>3872</v>
      </c>
      <c r="E712" t="s">
        <v>40</v>
      </c>
      <c r="F712" t="s">
        <v>10</v>
      </c>
      <c r="G712" t="s">
        <v>20</v>
      </c>
      <c r="H712" t="s">
        <v>9366</v>
      </c>
      <c r="I712" t="s">
        <v>52</v>
      </c>
      <c r="J712" t="s">
        <v>5</v>
      </c>
      <c r="K712" t="s">
        <v>17</v>
      </c>
      <c r="L712" t="s">
        <v>5</v>
      </c>
      <c r="M712" t="s">
        <v>4470</v>
      </c>
      <c r="N712" t="s">
        <v>6</v>
      </c>
      <c r="O712" t="s">
        <v>27</v>
      </c>
    </row>
    <row r="713" spans="1:15" x14ac:dyDescent="0.3">
      <c r="A713" t="s">
        <v>771</v>
      </c>
      <c r="B713" t="s">
        <v>3872</v>
      </c>
      <c r="C713" t="s">
        <v>3873</v>
      </c>
      <c r="D713" t="s">
        <v>3873</v>
      </c>
      <c r="E713" t="s">
        <v>1</v>
      </c>
      <c r="F713" t="s">
        <v>2</v>
      </c>
      <c r="G713" t="s">
        <v>20</v>
      </c>
      <c r="H713" t="s">
        <v>9363</v>
      </c>
      <c r="I713" t="s">
        <v>12</v>
      </c>
      <c r="J713" t="s">
        <v>5</v>
      </c>
      <c r="K713" t="s">
        <v>17</v>
      </c>
      <c r="L713" t="s">
        <v>17</v>
      </c>
      <c r="M713" t="s">
        <v>4471</v>
      </c>
      <c r="N713" t="s">
        <v>23</v>
      </c>
      <c r="O713" t="s">
        <v>27</v>
      </c>
    </row>
    <row r="714" spans="1:15" x14ac:dyDescent="0.3">
      <c r="A714" t="s">
        <v>772</v>
      </c>
      <c r="B714" t="s">
        <v>3890</v>
      </c>
      <c r="C714" t="s">
        <v>3871</v>
      </c>
      <c r="D714" t="s">
        <v>3872</v>
      </c>
      <c r="E714" t="s">
        <v>36</v>
      </c>
      <c r="F714" t="s">
        <v>46</v>
      </c>
      <c r="G714" t="s">
        <v>3</v>
      </c>
      <c r="H714" t="s">
        <v>9368</v>
      </c>
      <c r="I714" t="s">
        <v>22</v>
      </c>
      <c r="J714" t="s">
        <v>5</v>
      </c>
      <c r="K714" t="s">
        <v>5</v>
      </c>
      <c r="L714" t="s">
        <v>17</v>
      </c>
      <c r="M714" t="s">
        <v>4472</v>
      </c>
      <c r="N714" t="s">
        <v>6</v>
      </c>
      <c r="O714" t="s">
        <v>89</v>
      </c>
    </row>
    <row r="715" spans="1:15" x14ac:dyDescent="0.3">
      <c r="A715" t="s">
        <v>773</v>
      </c>
      <c r="B715" t="s">
        <v>3872</v>
      </c>
      <c r="C715" t="s">
        <v>3873</v>
      </c>
      <c r="D715" t="s">
        <v>3872</v>
      </c>
      <c r="E715" t="s">
        <v>36</v>
      </c>
      <c r="F715" t="s">
        <v>2</v>
      </c>
      <c r="G715" t="s">
        <v>20</v>
      </c>
      <c r="H715" t="s">
        <v>9366</v>
      </c>
      <c r="I715" t="s">
        <v>26</v>
      </c>
      <c r="J715" t="s">
        <v>17</v>
      </c>
      <c r="K715" t="s">
        <v>17</v>
      </c>
      <c r="L715" t="s">
        <v>17</v>
      </c>
      <c r="M715" t="s">
        <v>4473</v>
      </c>
      <c r="N715" t="s">
        <v>6</v>
      </c>
      <c r="O715" t="s">
        <v>195</v>
      </c>
    </row>
    <row r="716" spans="1:15" x14ac:dyDescent="0.3">
      <c r="A716" t="s">
        <v>774</v>
      </c>
      <c r="B716" t="s">
        <v>3872</v>
      </c>
      <c r="C716" t="s">
        <v>3872</v>
      </c>
      <c r="D716" t="s">
        <v>3873</v>
      </c>
      <c r="E716" t="s">
        <v>40</v>
      </c>
      <c r="F716" t="s">
        <v>10</v>
      </c>
      <c r="G716" t="s">
        <v>20</v>
      </c>
      <c r="H716" t="s">
        <v>9366</v>
      </c>
      <c r="I716" t="s">
        <v>26</v>
      </c>
      <c r="J716" t="s">
        <v>5</v>
      </c>
      <c r="K716" t="s">
        <v>5</v>
      </c>
      <c r="L716" t="s">
        <v>17</v>
      </c>
      <c r="M716" t="s">
        <v>4474</v>
      </c>
      <c r="N716" t="s">
        <v>6</v>
      </c>
      <c r="O716" t="s">
        <v>300</v>
      </c>
    </row>
    <row r="717" spans="1:15" x14ac:dyDescent="0.3">
      <c r="A717" t="s">
        <v>775</v>
      </c>
      <c r="B717" t="s">
        <v>3873</v>
      </c>
      <c r="C717" t="s">
        <v>3873</v>
      </c>
      <c r="D717" t="s">
        <v>3872</v>
      </c>
      <c r="E717" t="s">
        <v>9</v>
      </c>
      <c r="F717" t="s">
        <v>10</v>
      </c>
      <c r="G717" t="s">
        <v>20</v>
      </c>
      <c r="H717" t="s">
        <v>9367</v>
      </c>
      <c r="I717" t="s">
        <v>42</v>
      </c>
      <c r="J717" t="s">
        <v>17</v>
      </c>
      <c r="K717" t="s">
        <v>17</v>
      </c>
      <c r="L717" t="s">
        <v>17</v>
      </c>
      <c r="M717" t="s">
        <v>5</v>
      </c>
      <c r="N717" t="s">
        <v>6</v>
      </c>
      <c r="O717" t="s">
        <v>89</v>
      </c>
    </row>
    <row r="718" spans="1:15" x14ac:dyDescent="0.3">
      <c r="A718" t="s">
        <v>776</v>
      </c>
      <c r="B718" t="s">
        <v>3872</v>
      </c>
      <c r="C718" t="s">
        <v>3873</v>
      </c>
      <c r="D718" t="s">
        <v>3873</v>
      </c>
      <c r="E718" t="s">
        <v>1</v>
      </c>
      <c r="F718" t="s">
        <v>2</v>
      </c>
      <c r="G718" t="s">
        <v>3</v>
      </c>
      <c r="H718" t="s">
        <v>9366</v>
      </c>
      <c r="I718" t="s">
        <v>22</v>
      </c>
      <c r="J718" t="s">
        <v>17</v>
      </c>
      <c r="K718" t="s">
        <v>17</v>
      </c>
      <c r="L718" t="s">
        <v>17</v>
      </c>
      <c r="M718" t="s">
        <v>4475</v>
      </c>
      <c r="N718" t="s">
        <v>23</v>
      </c>
      <c r="O718" t="s">
        <v>27</v>
      </c>
    </row>
    <row r="719" spans="1:15" x14ac:dyDescent="0.3">
      <c r="A719" t="s">
        <v>777</v>
      </c>
      <c r="B719" t="s">
        <v>3872</v>
      </c>
      <c r="C719" t="s">
        <v>3873</v>
      </c>
      <c r="D719" t="s">
        <v>3873</v>
      </c>
      <c r="E719" t="s">
        <v>1</v>
      </c>
      <c r="F719" t="s">
        <v>10</v>
      </c>
      <c r="G719" t="s">
        <v>15</v>
      </c>
      <c r="H719" t="s">
        <v>9363</v>
      </c>
      <c r="I719" t="s">
        <v>12</v>
      </c>
      <c r="J719" t="s">
        <v>5</v>
      </c>
      <c r="K719" t="s">
        <v>17</v>
      </c>
      <c r="L719" t="s">
        <v>17</v>
      </c>
      <c r="M719" t="s">
        <v>4476</v>
      </c>
      <c r="N719" t="s">
        <v>6</v>
      </c>
      <c r="O719" t="s">
        <v>58</v>
      </c>
    </row>
    <row r="720" spans="1:15" x14ac:dyDescent="0.3">
      <c r="A720" t="s">
        <v>778</v>
      </c>
      <c r="B720" t="s">
        <v>3873</v>
      </c>
      <c r="C720" t="s">
        <v>3873</v>
      </c>
      <c r="D720" t="s">
        <v>3873</v>
      </c>
      <c r="E720" t="s">
        <v>1</v>
      </c>
      <c r="F720" t="s">
        <v>2</v>
      </c>
      <c r="G720" t="s">
        <v>11</v>
      </c>
      <c r="H720" t="s">
        <v>9363</v>
      </c>
      <c r="I720" t="s">
        <v>55</v>
      </c>
      <c r="J720" t="s">
        <v>17</v>
      </c>
      <c r="K720" t="s">
        <v>17</v>
      </c>
      <c r="L720" t="s">
        <v>17</v>
      </c>
      <c r="M720" t="s">
        <v>4477</v>
      </c>
      <c r="N720" t="s">
        <v>6</v>
      </c>
      <c r="O720" t="s">
        <v>43</v>
      </c>
    </row>
    <row r="721" spans="1:15" x14ac:dyDescent="0.3">
      <c r="A721" t="s">
        <v>779</v>
      </c>
      <c r="B721" t="s">
        <v>3872</v>
      </c>
      <c r="C721" t="s">
        <v>3873</v>
      </c>
      <c r="D721" t="s">
        <v>3873</v>
      </c>
      <c r="E721" t="s">
        <v>1</v>
      </c>
      <c r="F721" t="s">
        <v>46</v>
      </c>
      <c r="G721" t="s">
        <v>11</v>
      </c>
      <c r="H721" t="s">
        <v>9365</v>
      </c>
      <c r="I721" t="s">
        <v>12</v>
      </c>
      <c r="J721" t="s">
        <v>5</v>
      </c>
      <c r="K721" t="s">
        <v>17</v>
      </c>
      <c r="L721" t="s">
        <v>17</v>
      </c>
      <c r="M721" t="s">
        <v>4198</v>
      </c>
      <c r="N721" t="s">
        <v>23</v>
      </c>
      <c r="O721" t="s">
        <v>148</v>
      </c>
    </row>
    <row r="722" spans="1:15" x14ac:dyDescent="0.3">
      <c r="A722" t="s">
        <v>780</v>
      </c>
      <c r="B722" t="s">
        <v>3873</v>
      </c>
      <c r="C722" t="s">
        <v>3873</v>
      </c>
      <c r="D722" t="s">
        <v>3873</v>
      </c>
      <c r="E722" t="s">
        <v>1</v>
      </c>
      <c r="F722" t="s">
        <v>2</v>
      </c>
      <c r="G722" t="s">
        <v>15</v>
      </c>
      <c r="H722" t="s">
        <v>9366</v>
      </c>
      <c r="I722" t="s">
        <v>12</v>
      </c>
      <c r="J722" t="s">
        <v>17</v>
      </c>
      <c r="K722" t="s">
        <v>17</v>
      </c>
      <c r="L722" t="s">
        <v>17</v>
      </c>
      <c r="M722" t="s">
        <v>4478</v>
      </c>
      <c r="N722" t="s">
        <v>23</v>
      </c>
      <c r="O722" t="s">
        <v>43</v>
      </c>
    </row>
    <row r="723" spans="1:15" x14ac:dyDescent="0.3">
      <c r="A723" t="s">
        <v>781</v>
      </c>
      <c r="B723" t="s">
        <v>3873</v>
      </c>
      <c r="C723" t="s">
        <v>3873</v>
      </c>
      <c r="D723" t="s">
        <v>3873</v>
      </c>
      <c r="E723" t="s">
        <v>40</v>
      </c>
      <c r="F723" t="s">
        <v>46</v>
      </c>
      <c r="G723" t="s">
        <v>3</v>
      </c>
      <c r="H723" t="s">
        <v>9364</v>
      </c>
      <c r="I723" t="s">
        <v>12</v>
      </c>
      <c r="J723" t="s">
        <v>5</v>
      </c>
      <c r="K723" t="s">
        <v>17</v>
      </c>
      <c r="L723" t="s">
        <v>17</v>
      </c>
      <c r="M723" t="s">
        <v>4479</v>
      </c>
      <c r="N723" t="s">
        <v>6</v>
      </c>
      <c r="O723" t="s">
        <v>89</v>
      </c>
    </row>
    <row r="724" spans="1:15" x14ac:dyDescent="0.3">
      <c r="A724" t="s">
        <v>782</v>
      </c>
      <c r="B724" t="s">
        <v>3871</v>
      </c>
      <c r="C724" t="s">
        <v>3873</v>
      </c>
      <c r="D724" t="s">
        <v>3873</v>
      </c>
      <c r="E724" t="s">
        <v>1</v>
      </c>
      <c r="F724" t="s">
        <v>2</v>
      </c>
      <c r="G724" t="s">
        <v>41</v>
      </c>
      <c r="H724" t="s">
        <v>9366</v>
      </c>
      <c r="I724" t="s">
        <v>12</v>
      </c>
      <c r="J724" t="s">
        <v>5</v>
      </c>
      <c r="K724" t="s">
        <v>17</v>
      </c>
      <c r="L724" t="s">
        <v>17</v>
      </c>
      <c r="M724" t="s">
        <v>4480</v>
      </c>
      <c r="N724" t="s">
        <v>6</v>
      </c>
      <c r="O724" t="s">
        <v>34</v>
      </c>
    </row>
    <row r="725" spans="1:15" x14ac:dyDescent="0.3">
      <c r="A725" t="s">
        <v>783</v>
      </c>
      <c r="B725" t="s">
        <v>3871</v>
      </c>
      <c r="C725" t="s">
        <v>3873</v>
      </c>
      <c r="D725" t="s">
        <v>3873</v>
      </c>
      <c r="E725" t="s">
        <v>1</v>
      </c>
      <c r="F725" t="s">
        <v>2</v>
      </c>
      <c r="G725" t="s">
        <v>37</v>
      </c>
      <c r="H725" t="s">
        <v>9368</v>
      </c>
      <c r="I725" t="s">
        <v>55</v>
      </c>
      <c r="J725" t="s">
        <v>5</v>
      </c>
      <c r="K725" t="s">
        <v>17</v>
      </c>
      <c r="L725" t="s">
        <v>17</v>
      </c>
      <c r="M725" t="s">
        <v>4481</v>
      </c>
      <c r="N725" t="s">
        <v>6</v>
      </c>
      <c r="O725" t="s">
        <v>43</v>
      </c>
    </row>
    <row r="726" spans="1:15" x14ac:dyDescent="0.3">
      <c r="A726" t="s">
        <v>784</v>
      </c>
      <c r="B726" t="s">
        <v>3873</v>
      </c>
      <c r="C726" t="s">
        <v>3873</v>
      </c>
      <c r="D726" t="s">
        <v>3872</v>
      </c>
      <c r="E726" t="s">
        <v>9</v>
      </c>
      <c r="F726" t="s">
        <v>10</v>
      </c>
      <c r="G726" t="s">
        <v>41</v>
      </c>
      <c r="H726" t="s">
        <v>9364</v>
      </c>
      <c r="I726" t="s">
        <v>12</v>
      </c>
      <c r="J726" t="s">
        <v>17</v>
      </c>
      <c r="K726" t="s">
        <v>17</v>
      </c>
      <c r="L726" t="s">
        <v>5</v>
      </c>
      <c r="M726" t="s">
        <v>4482</v>
      </c>
      <c r="N726" t="s">
        <v>6</v>
      </c>
      <c r="O726" t="s">
        <v>89</v>
      </c>
    </row>
    <row r="727" spans="1:15" x14ac:dyDescent="0.3">
      <c r="A727" t="s">
        <v>785</v>
      </c>
      <c r="B727" t="s">
        <v>3872</v>
      </c>
      <c r="C727" t="s">
        <v>3873</v>
      </c>
      <c r="D727" t="s">
        <v>3872</v>
      </c>
      <c r="E727" t="s">
        <v>40</v>
      </c>
      <c r="F727" t="s">
        <v>10</v>
      </c>
      <c r="G727" t="s">
        <v>41</v>
      </c>
      <c r="H727" t="s">
        <v>9368</v>
      </c>
      <c r="I727" t="s">
        <v>26</v>
      </c>
      <c r="J727" t="s">
        <v>17</v>
      </c>
      <c r="K727" t="s">
        <v>17</v>
      </c>
      <c r="L727" t="s">
        <v>5</v>
      </c>
      <c r="M727" t="s">
        <v>4483</v>
      </c>
      <c r="N727" t="s">
        <v>6</v>
      </c>
      <c r="O727" t="s">
        <v>27</v>
      </c>
    </row>
    <row r="728" spans="1:15" x14ac:dyDescent="0.3">
      <c r="A728" t="s">
        <v>786</v>
      </c>
      <c r="B728" t="s">
        <v>3872</v>
      </c>
      <c r="C728" t="s">
        <v>3873</v>
      </c>
      <c r="D728" t="s">
        <v>3873</v>
      </c>
      <c r="E728" t="s">
        <v>40</v>
      </c>
      <c r="F728" t="s">
        <v>10</v>
      </c>
      <c r="G728" t="s">
        <v>15</v>
      </c>
      <c r="H728" t="s">
        <v>9365</v>
      </c>
      <c r="I728" t="s">
        <v>26</v>
      </c>
      <c r="J728" t="s">
        <v>5</v>
      </c>
      <c r="K728" t="s">
        <v>17</v>
      </c>
      <c r="L728" t="s">
        <v>17</v>
      </c>
      <c r="M728" t="s">
        <v>4484</v>
      </c>
      <c r="N728" t="s">
        <v>23</v>
      </c>
      <c r="O728" t="s">
        <v>27</v>
      </c>
    </row>
    <row r="729" spans="1:15" x14ac:dyDescent="0.3">
      <c r="A729" t="s">
        <v>787</v>
      </c>
      <c r="B729" t="s">
        <v>3871</v>
      </c>
      <c r="C729" t="s">
        <v>3872</v>
      </c>
      <c r="D729" t="s">
        <v>3872</v>
      </c>
      <c r="E729" t="s">
        <v>40</v>
      </c>
      <c r="F729" t="s">
        <v>10</v>
      </c>
      <c r="G729" t="s">
        <v>20</v>
      </c>
      <c r="H729" t="s">
        <v>9366</v>
      </c>
      <c r="I729" t="s">
        <v>55</v>
      </c>
      <c r="J729" t="s">
        <v>5</v>
      </c>
      <c r="K729" t="s">
        <v>17</v>
      </c>
      <c r="L729" t="s">
        <v>17</v>
      </c>
      <c r="M729" t="s">
        <v>4485</v>
      </c>
      <c r="N729" t="s">
        <v>6</v>
      </c>
      <c r="O729" t="s">
        <v>7</v>
      </c>
    </row>
    <row r="730" spans="1:15" x14ac:dyDescent="0.3">
      <c r="A730" t="s">
        <v>788</v>
      </c>
      <c r="B730" t="s">
        <v>3872</v>
      </c>
      <c r="C730" t="s">
        <v>3873</v>
      </c>
      <c r="D730" t="s">
        <v>3873</v>
      </c>
      <c r="E730" t="s">
        <v>1</v>
      </c>
      <c r="F730" t="s">
        <v>2</v>
      </c>
      <c r="G730" t="s">
        <v>15</v>
      </c>
      <c r="H730" t="s">
        <v>9367</v>
      </c>
      <c r="I730" t="s">
        <v>26</v>
      </c>
      <c r="J730" t="s">
        <v>5</v>
      </c>
      <c r="K730" t="s">
        <v>5</v>
      </c>
      <c r="L730" t="s">
        <v>5</v>
      </c>
      <c r="M730" t="s">
        <v>4486</v>
      </c>
      <c r="N730" t="s">
        <v>23</v>
      </c>
      <c r="O730" t="s">
        <v>43</v>
      </c>
    </row>
    <row r="731" spans="1:15" x14ac:dyDescent="0.3">
      <c r="A731" t="s">
        <v>789</v>
      </c>
      <c r="B731" t="s">
        <v>3872</v>
      </c>
      <c r="C731" t="s">
        <v>3873</v>
      </c>
      <c r="D731" t="s">
        <v>3873</v>
      </c>
      <c r="E731" t="s">
        <v>9</v>
      </c>
      <c r="F731" t="s">
        <v>10</v>
      </c>
      <c r="G731" t="s">
        <v>15</v>
      </c>
      <c r="H731" t="s">
        <v>9363</v>
      </c>
      <c r="I731" t="s">
        <v>55</v>
      </c>
      <c r="J731" t="s">
        <v>5</v>
      </c>
      <c r="K731" t="s">
        <v>17</v>
      </c>
      <c r="L731" t="s">
        <v>17</v>
      </c>
      <c r="M731" t="s">
        <v>4487</v>
      </c>
      <c r="N731" t="s">
        <v>6</v>
      </c>
      <c r="O731" t="s">
        <v>89</v>
      </c>
    </row>
    <row r="732" spans="1:15" x14ac:dyDescent="0.3">
      <c r="A732" t="s">
        <v>790</v>
      </c>
      <c r="B732" t="s">
        <v>3871</v>
      </c>
      <c r="C732" t="s">
        <v>3872</v>
      </c>
      <c r="D732" t="s">
        <v>3873</v>
      </c>
      <c r="E732" t="s">
        <v>1</v>
      </c>
      <c r="F732" t="s">
        <v>2</v>
      </c>
      <c r="G732" t="s">
        <v>41</v>
      </c>
      <c r="H732" t="s">
        <v>9368</v>
      </c>
      <c r="I732" t="s">
        <v>47</v>
      </c>
      <c r="J732" t="s">
        <v>5</v>
      </c>
      <c r="K732" t="s">
        <v>17</v>
      </c>
      <c r="L732" t="s">
        <v>17</v>
      </c>
      <c r="M732" t="s">
        <v>4488</v>
      </c>
      <c r="N732" t="s">
        <v>6</v>
      </c>
      <c r="O732" t="s">
        <v>89</v>
      </c>
    </row>
    <row r="733" spans="1:15" x14ac:dyDescent="0.3">
      <c r="A733" t="s">
        <v>791</v>
      </c>
      <c r="B733" t="s">
        <v>3872</v>
      </c>
      <c r="C733" t="s">
        <v>3873</v>
      </c>
      <c r="D733" t="s">
        <v>3872</v>
      </c>
      <c r="E733" t="s">
        <v>36</v>
      </c>
      <c r="F733" t="s">
        <v>46</v>
      </c>
      <c r="G733" t="s">
        <v>37</v>
      </c>
      <c r="H733" t="s">
        <v>9372</v>
      </c>
      <c r="I733" t="s">
        <v>87</v>
      </c>
      <c r="J733" t="s">
        <v>17</v>
      </c>
      <c r="K733" t="s">
        <v>17</v>
      </c>
      <c r="L733" t="s">
        <v>17</v>
      </c>
      <c r="M733" t="s">
        <v>2084</v>
      </c>
      <c r="N733" t="s">
        <v>6</v>
      </c>
      <c r="O733" t="s">
        <v>48</v>
      </c>
    </row>
    <row r="734" spans="1:15" x14ac:dyDescent="0.3">
      <c r="A734" t="s">
        <v>792</v>
      </c>
      <c r="B734" t="s">
        <v>3872</v>
      </c>
      <c r="C734" t="s">
        <v>3873</v>
      </c>
      <c r="D734" t="s">
        <v>3873</v>
      </c>
      <c r="E734" t="s">
        <v>40</v>
      </c>
      <c r="F734" t="s">
        <v>10</v>
      </c>
      <c r="G734" t="s">
        <v>3</v>
      </c>
      <c r="H734" t="s">
        <v>9366</v>
      </c>
      <c r="I734" t="s">
        <v>26</v>
      </c>
      <c r="J734" t="s">
        <v>5</v>
      </c>
      <c r="K734" t="s">
        <v>5</v>
      </c>
      <c r="L734" t="s">
        <v>17</v>
      </c>
      <c r="M734" t="s">
        <v>4489</v>
      </c>
      <c r="N734" t="s">
        <v>23</v>
      </c>
      <c r="O734" t="s">
        <v>27</v>
      </c>
    </row>
    <row r="735" spans="1:15" x14ac:dyDescent="0.3">
      <c r="A735" t="s">
        <v>793</v>
      </c>
      <c r="B735" t="s">
        <v>3872</v>
      </c>
      <c r="C735" t="s">
        <v>3873</v>
      </c>
      <c r="D735" t="s">
        <v>3873</v>
      </c>
      <c r="E735" t="s">
        <v>9</v>
      </c>
      <c r="F735" t="s">
        <v>10</v>
      </c>
      <c r="G735" t="s">
        <v>31</v>
      </c>
      <c r="H735" t="s">
        <v>9363</v>
      </c>
      <c r="I735" t="s">
        <v>26</v>
      </c>
      <c r="J735" t="s">
        <v>17</v>
      </c>
      <c r="K735" t="s">
        <v>17</v>
      </c>
      <c r="L735" t="s">
        <v>17</v>
      </c>
      <c r="M735" t="s">
        <v>4490</v>
      </c>
      <c r="N735" t="s">
        <v>23</v>
      </c>
      <c r="O735" t="s">
        <v>89</v>
      </c>
    </row>
    <row r="736" spans="1:15" x14ac:dyDescent="0.3">
      <c r="A736" t="s">
        <v>794</v>
      </c>
      <c r="B736" t="s">
        <v>3873</v>
      </c>
      <c r="C736" t="s">
        <v>3873</v>
      </c>
      <c r="D736" t="s">
        <v>3872</v>
      </c>
      <c r="E736" t="s">
        <v>1</v>
      </c>
      <c r="F736" t="s">
        <v>10</v>
      </c>
      <c r="G736" t="s">
        <v>11</v>
      </c>
      <c r="H736" t="s">
        <v>9363</v>
      </c>
      <c r="I736" t="s">
        <v>26</v>
      </c>
      <c r="J736" t="s">
        <v>17</v>
      </c>
      <c r="K736" t="s">
        <v>17</v>
      </c>
      <c r="L736" t="s">
        <v>17</v>
      </c>
      <c r="M736" t="s">
        <v>4491</v>
      </c>
      <c r="N736" t="s">
        <v>23</v>
      </c>
      <c r="O736" t="s">
        <v>29</v>
      </c>
    </row>
    <row r="737" spans="1:15" x14ac:dyDescent="0.3">
      <c r="A737" t="s">
        <v>795</v>
      </c>
      <c r="B737" t="s">
        <v>3872</v>
      </c>
      <c r="C737" t="s">
        <v>3872</v>
      </c>
      <c r="D737" t="s">
        <v>3872</v>
      </c>
      <c r="E737" t="s">
        <v>9</v>
      </c>
      <c r="F737" t="s">
        <v>10</v>
      </c>
      <c r="G737" t="s">
        <v>31</v>
      </c>
      <c r="H737" t="s">
        <v>9364</v>
      </c>
      <c r="I737" t="s">
        <v>47</v>
      </c>
      <c r="J737" t="s">
        <v>17</v>
      </c>
      <c r="K737" t="s">
        <v>5</v>
      </c>
      <c r="L737" t="s">
        <v>5</v>
      </c>
      <c r="M737" t="s">
        <v>4492</v>
      </c>
      <c r="N737" t="s">
        <v>23</v>
      </c>
      <c r="O737" t="s">
        <v>7</v>
      </c>
    </row>
    <row r="738" spans="1:15" x14ac:dyDescent="0.3">
      <c r="A738" t="s">
        <v>796</v>
      </c>
      <c r="B738" t="s">
        <v>3871</v>
      </c>
      <c r="C738" t="s">
        <v>3873</v>
      </c>
      <c r="D738" t="s">
        <v>3872</v>
      </c>
      <c r="E738" t="s">
        <v>1</v>
      </c>
      <c r="F738" t="s">
        <v>2</v>
      </c>
      <c r="G738" t="s">
        <v>20</v>
      </c>
      <c r="H738" t="s">
        <v>9366</v>
      </c>
      <c r="I738" t="s">
        <v>143</v>
      </c>
      <c r="J738" t="s">
        <v>5</v>
      </c>
      <c r="K738" t="s">
        <v>17</v>
      </c>
      <c r="L738" t="s">
        <v>17</v>
      </c>
      <c r="M738" t="s">
        <v>4493</v>
      </c>
      <c r="N738" t="s">
        <v>6</v>
      </c>
      <c r="O738" t="s">
        <v>89</v>
      </c>
    </row>
    <row r="739" spans="1:15" x14ac:dyDescent="0.3">
      <c r="A739" t="s">
        <v>797</v>
      </c>
      <c r="B739" t="s">
        <v>3872</v>
      </c>
      <c r="C739" t="s">
        <v>3873</v>
      </c>
      <c r="D739" t="s">
        <v>3873</v>
      </c>
      <c r="E739" t="s">
        <v>1</v>
      </c>
      <c r="F739" t="s">
        <v>2</v>
      </c>
      <c r="G739" t="s">
        <v>15</v>
      </c>
      <c r="H739" t="s">
        <v>9365</v>
      </c>
      <c r="I739" t="s">
        <v>47</v>
      </c>
      <c r="J739" t="s">
        <v>5</v>
      </c>
      <c r="K739" t="s">
        <v>17</v>
      </c>
      <c r="L739" t="s">
        <v>17</v>
      </c>
      <c r="M739" t="s">
        <v>4494</v>
      </c>
      <c r="N739" t="s">
        <v>23</v>
      </c>
      <c r="O739" t="s">
        <v>27</v>
      </c>
    </row>
    <row r="740" spans="1:15" x14ac:dyDescent="0.3">
      <c r="A740" t="s">
        <v>798</v>
      </c>
      <c r="B740" t="s">
        <v>3872</v>
      </c>
      <c r="C740" t="s">
        <v>3873</v>
      </c>
      <c r="D740" t="s">
        <v>3873</v>
      </c>
      <c r="E740" t="s">
        <v>40</v>
      </c>
      <c r="F740" t="s">
        <v>10</v>
      </c>
      <c r="G740" t="s">
        <v>20</v>
      </c>
      <c r="H740" t="s">
        <v>9363</v>
      </c>
      <c r="I740" t="s">
        <v>174</v>
      </c>
      <c r="J740" t="s">
        <v>5</v>
      </c>
      <c r="K740" t="s">
        <v>17</v>
      </c>
      <c r="L740" t="s">
        <v>17</v>
      </c>
      <c r="M740" t="s">
        <v>4495</v>
      </c>
      <c r="N740" t="s">
        <v>23</v>
      </c>
      <c r="O740" t="s">
        <v>300</v>
      </c>
    </row>
    <row r="741" spans="1:15" x14ac:dyDescent="0.3">
      <c r="A741" t="s">
        <v>799</v>
      </c>
      <c r="B741" t="s">
        <v>3873</v>
      </c>
      <c r="C741" t="s">
        <v>3873</v>
      </c>
      <c r="D741" t="s">
        <v>3873</v>
      </c>
      <c r="E741" t="s">
        <v>1</v>
      </c>
      <c r="F741" t="s">
        <v>2</v>
      </c>
      <c r="G741" t="s">
        <v>31</v>
      </c>
      <c r="H741" t="s">
        <v>9363</v>
      </c>
      <c r="I741" t="s">
        <v>12</v>
      </c>
      <c r="J741" t="s">
        <v>17</v>
      </c>
      <c r="K741" t="s">
        <v>17</v>
      </c>
      <c r="L741" t="s">
        <v>17</v>
      </c>
      <c r="M741" t="s">
        <v>4496</v>
      </c>
      <c r="N741" t="s">
        <v>6</v>
      </c>
      <c r="O741" t="s">
        <v>29</v>
      </c>
    </row>
    <row r="742" spans="1:15" x14ac:dyDescent="0.3">
      <c r="A742" t="s">
        <v>800</v>
      </c>
      <c r="B742" t="s">
        <v>3871</v>
      </c>
      <c r="C742" t="s">
        <v>3872</v>
      </c>
      <c r="D742" t="s">
        <v>3873</v>
      </c>
      <c r="E742" t="s">
        <v>40</v>
      </c>
      <c r="F742" t="s">
        <v>10</v>
      </c>
      <c r="G742" t="s">
        <v>41</v>
      </c>
      <c r="H742" t="s">
        <v>9367</v>
      </c>
      <c r="I742" t="s">
        <v>26</v>
      </c>
      <c r="J742" t="s">
        <v>5</v>
      </c>
      <c r="K742" t="s">
        <v>17</v>
      </c>
      <c r="L742" t="s">
        <v>17</v>
      </c>
      <c r="M742" t="s">
        <v>3990</v>
      </c>
      <c r="N742" t="s">
        <v>23</v>
      </c>
      <c r="O742" t="s">
        <v>89</v>
      </c>
    </row>
    <row r="743" spans="1:15" x14ac:dyDescent="0.3">
      <c r="A743" t="s">
        <v>801</v>
      </c>
      <c r="B743" t="s">
        <v>3873</v>
      </c>
      <c r="C743" t="s">
        <v>3873</v>
      </c>
      <c r="D743" t="s">
        <v>3873</v>
      </c>
      <c r="E743" t="s">
        <v>40</v>
      </c>
      <c r="F743" t="s">
        <v>2</v>
      </c>
      <c r="G743" t="s">
        <v>41</v>
      </c>
      <c r="H743" t="s">
        <v>9363</v>
      </c>
      <c r="I743" t="s">
        <v>143</v>
      </c>
      <c r="J743" t="s">
        <v>17</v>
      </c>
      <c r="K743" t="s">
        <v>17</v>
      </c>
      <c r="L743" t="s">
        <v>17</v>
      </c>
      <c r="M743" t="s">
        <v>4497</v>
      </c>
      <c r="N743" t="s">
        <v>23</v>
      </c>
      <c r="O743" t="s">
        <v>27</v>
      </c>
    </row>
    <row r="744" spans="1:15" x14ac:dyDescent="0.3">
      <c r="A744" t="s">
        <v>802</v>
      </c>
      <c r="B744" t="s">
        <v>3871</v>
      </c>
      <c r="C744" t="s">
        <v>3872</v>
      </c>
      <c r="D744" t="s">
        <v>3871</v>
      </c>
      <c r="E744" t="s">
        <v>1</v>
      </c>
      <c r="F744" t="s">
        <v>2</v>
      </c>
      <c r="G744" t="s">
        <v>15</v>
      </c>
      <c r="H744" t="s">
        <v>9366</v>
      </c>
      <c r="I744" t="s">
        <v>22</v>
      </c>
      <c r="J744" t="s">
        <v>5</v>
      </c>
      <c r="K744" t="s">
        <v>5</v>
      </c>
      <c r="L744" t="s">
        <v>5</v>
      </c>
      <c r="M744" t="s">
        <v>4498</v>
      </c>
      <c r="N744" t="s">
        <v>6</v>
      </c>
      <c r="O744" t="s">
        <v>27</v>
      </c>
    </row>
    <row r="745" spans="1:15" x14ac:dyDescent="0.3">
      <c r="A745" t="s">
        <v>803</v>
      </c>
      <c r="B745" t="s">
        <v>3872</v>
      </c>
      <c r="C745" t="s">
        <v>3873</v>
      </c>
      <c r="D745" t="s">
        <v>3872</v>
      </c>
      <c r="E745" t="s">
        <v>40</v>
      </c>
      <c r="F745" t="s">
        <v>10</v>
      </c>
      <c r="G745" t="s">
        <v>41</v>
      </c>
      <c r="H745" t="s">
        <v>9364</v>
      </c>
      <c r="I745" t="s">
        <v>55</v>
      </c>
      <c r="J745" t="s">
        <v>5</v>
      </c>
      <c r="K745" t="s">
        <v>17</v>
      </c>
      <c r="L745" t="s">
        <v>17</v>
      </c>
      <c r="M745" t="s">
        <v>4499</v>
      </c>
      <c r="N745" t="s">
        <v>23</v>
      </c>
      <c r="O745" t="s">
        <v>43</v>
      </c>
    </row>
    <row r="746" spans="1:15" x14ac:dyDescent="0.3">
      <c r="A746" t="s">
        <v>804</v>
      </c>
      <c r="B746" t="s">
        <v>3872</v>
      </c>
      <c r="C746" t="s">
        <v>3873</v>
      </c>
      <c r="D746" t="s">
        <v>3873</v>
      </c>
      <c r="E746" t="s">
        <v>40</v>
      </c>
      <c r="F746" t="s">
        <v>10</v>
      </c>
      <c r="G746" t="s">
        <v>20</v>
      </c>
      <c r="H746" t="s">
        <v>9363</v>
      </c>
      <c r="I746" t="s">
        <v>87</v>
      </c>
      <c r="J746" t="s">
        <v>17</v>
      </c>
      <c r="K746" t="s">
        <v>17</v>
      </c>
      <c r="L746" t="s">
        <v>17</v>
      </c>
      <c r="M746" t="s">
        <v>3880</v>
      </c>
      <c r="N746" t="s">
        <v>23</v>
      </c>
      <c r="O746" t="s">
        <v>43</v>
      </c>
    </row>
    <row r="747" spans="1:15" x14ac:dyDescent="0.3">
      <c r="A747" t="s">
        <v>805</v>
      </c>
      <c r="B747" t="s">
        <v>3873</v>
      </c>
      <c r="C747" t="s">
        <v>3873</v>
      </c>
      <c r="D747" t="s">
        <v>3873</v>
      </c>
      <c r="E747" t="s">
        <v>40</v>
      </c>
      <c r="F747" t="s">
        <v>10</v>
      </c>
      <c r="G747" t="s">
        <v>3</v>
      </c>
      <c r="H747" t="s">
        <v>9364</v>
      </c>
      <c r="I747" t="s">
        <v>26</v>
      </c>
      <c r="J747" t="s">
        <v>17</v>
      </c>
      <c r="K747" t="s">
        <v>17</v>
      </c>
      <c r="L747" t="s">
        <v>17</v>
      </c>
      <c r="M747" t="s">
        <v>4500</v>
      </c>
      <c r="N747" t="s">
        <v>6</v>
      </c>
      <c r="O747" t="s">
        <v>43</v>
      </c>
    </row>
    <row r="748" spans="1:15" x14ac:dyDescent="0.3">
      <c r="A748" t="s">
        <v>806</v>
      </c>
      <c r="B748" t="s">
        <v>3873</v>
      </c>
      <c r="C748" t="s">
        <v>3873</v>
      </c>
      <c r="D748" t="s">
        <v>3873</v>
      </c>
      <c r="E748" t="s">
        <v>1</v>
      </c>
      <c r="F748" t="s">
        <v>2</v>
      </c>
      <c r="G748" t="s">
        <v>31</v>
      </c>
      <c r="H748" t="s">
        <v>9365</v>
      </c>
      <c r="I748" t="s">
        <v>26</v>
      </c>
      <c r="J748" t="s">
        <v>17</v>
      </c>
      <c r="K748" t="s">
        <v>17</v>
      </c>
      <c r="L748" t="s">
        <v>17</v>
      </c>
      <c r="M748" t="s">
        <v>2084</v>
      </c>
      <c r="N748" t="s">
        <v>23</v>
      </c>
      <c r="O748" t="s">
        <v>29</v>
      </c>
    </row>
    <row r="749" spans="1:15" x14ac:dyDescent="0.3">
      <c r="A749" t="s">
        <v>807</v>
      </c>
      <c r="B749" t="s">
        <v>3873</v>
      </c>
      <c r="C749" t="s">
        <v>3873</v>
      </c>
      <c r="D749" t="s">
        <v>3873</v>
      </c>
      <c r="E749" t="s">
        <v>9</v>
      </c>
      <c r="F749" t="s">
        <v>2</v>
      </c>
      <c r="G749" t="s">
        <v>15</v>
      </c>
      <c r="H749" t="s">
        <v>9363</v>
      </c>
      <c r="I749" t="s">
        <v>12</v>
      </c>
      <c r="J749" t="s">
        <v>17</v>
      </c>
      <c r="K749" t="s">
        <v>17</v>
      </c>
      <c r="L749" t="s">
        <v>17</v>
      </c>
      <c r="M749" t="s">
        <v>4501</v>
      </c>
      <c r="N749" t="s">
        <v>23</v>
      </c>
      <c r="O749" t="s">
        <v>27</v>
      </c>
    </row>
    <row r="750" spans="1:15" x14ac:dyDescent="0.3">
      <c r="A750" t="s">
        <v>808</v>
      </c>
      <c r="B750" t="s">
        <v>3873</v>
      </c>
      <c r="C750" t="s">
        <v>3873</v>
      </c>
      <c r="D750" t="s">
        <v>3873</v>
      </c>
      <c r="E750" t="s">
        <v>40</v>
      </c>
      <c r="F750" t="s">
        <v>2</v>
      </c>
      <c r="G750" t="s">
        <v>41</v>
      </c>
      <c r="H750" t="s">
        <v>9363</v>
      </c>
      <c r="I750" t="s">
        <v>16</v>
      </c>
      <c r="J750" t="s">
        <v>17</v>
      </c>
      <c r="K750" t="s">
        <v>17</v>
      </c>
      <c r="L750" t="s">
        <v>17</v>
      </c>
      <c r="M750" t="s">
        <v>4502</v>
      </c>
      <c r="N750" t="s">
        <v>6</v>
      </c>
      <c r="O750" t="s">
        <v>43</v>
      </c>
    </row>
    <row r="751" spans="1:15" x14ac:dyDescent="0.3">
      <c r="A751" t="s">
        <v>809</v>
      </c>
      <c r="B751" t="s">
        <v>3872</v>
      </c>
      <c r="C751" t="s">
        <v>3873</v>
      </c>
      <c r="D751" t="s">
        <v>3873</v>
      </c>
      <c r="E751" t="s">
        <v>40</v>
      </c>
      <c r="F751" t="s">
        <v>10</v>
      </c>
      <c r="G751" t="s">
        <v>20</v>
      </c>
      <c r="H751" t="s">
        <v>9365</v>
      </c>
      <c r="I751" t="s">
        <v>55</v>
      </c>
      <c r="J751" t="s">
        <v>5</v>
      </c>
      <c r="K751" t="s">
        <v>17</v>
      </c>
      <c r="L751" t="s">
        <v>17</v>
      </c>
      <c r="M751" t="s">
        <v>2084</v>
      </c>
      <c r="N751" t="s">
        <v>6</v>
      </c>
      <c r="O751" t="s">
        <v>89</v>
      </c>
    </row>
    <row r="752" spans="1:15" x14ac:dyDescent="0.3">
      <c r="A752" t="s">
        <v>810</v>
      </c>
      <c r="B752" t="s">
        <v>3873</v>
      </c>
      <c r="C752" t="s">
        <v>3873</v>
      </c>
      <c r="D752" t="s">
        <v>3873</v>
      </c>
      <c r="E752" t="s">
        <v>1</v>
      </c>
      <c r="F752" t="s">
        <v>2</v>
      </c>
      <c r="G752" t="s">
        <v>20</v>
      </c>
      <c r="H752" t="s">
        <v>9363</v>
      </c>
      <c r="I752" t="s">
        <v>16</v>
      </c>
      <c r="J752" t="s">
        <v>17</v>
      </c>
      <c r="K752" t="s">
        <v>17</v>
      </c>
      <c r="L752" t="s">
        <v>17</v>
      </c>
      <c r="M752" t="s">
        <v>4503</v>
      </c>
      <c r="N752" t="s">
        <v>6</v>
      </c>
      <c r="O752" t="s">
        <v>27</v>
      </c>
    </row>
    <row r="753" spans="1:15" x14ac:dyDescent="0.3">
      <c r="A753" t="s">
        <v>811</v>
      </c>
      <c r="B753" t="s">
        <v>3873</v>
      </c>
      <c r="C753" t="s">
        <v>3873</v>
      </c>
      <c r="D753" t="s">
        <v>3872</v>
      </c>
      <c r="E753" t="s">
        <v>40</v>
      </c>
      <c r="F753" t="s">
        <v>10</v>
      </c>
      <c r="G753" t="s">
        <v>11</v>
      </c>
      <c r="H753" t="s">
        <v>9363</v>
      </c>
      <c r="I753" t="s">
        <v>87</v>
      </c>
      <c r="J753" t="s">
        <v>17</v>
      </c>
      <c r="K753" t="s">
        <v>17</v>
      </c>
      <c r="L753" t="s">
        <v>17</v>
      </c>
      <c r="M753" t="s">
        <v>4504</v>
      </c>
      <c r="N753" t="s">
        <v>23</v>
      </c>
      <c r="O753" t="s">
        <v>193</v>
      </c>
    </row>
    <row r="754" spans="1:15" x14ac:dyDescent="0.3">
      <c r="A754" t="s">
        <v>812</v>
      </c>
      <c r="B754" t="s">
        <v>3872</v>
      </c>
      <c r="C754" t="s">
        <v>3873</v>
      </c>
      <c r="D754" t="s">
        <v>3873</v>
      </c>
      <c r="E754" t="s">
        <v>9</v>
      </c>
      <c r="F754" t="s">
        <v>2</v>
      </c>
      <c r="G754" t="s">
        <v>41</v>
      </c>
      <c r="H754" t="s">
        <v>9363</v>
      </c>
      <c r="I754" t="s">
        <v>12</v>
      </c>
      <c r="J754" t="s">
        <v>5</v>
      </c>
      <c r="K754" t="s">
        <v>17</v>
      </c>
      <c r="L754" t="s">
        <v>17</v>
      </c>
      <c r="M754" t="s">
        <v>4505</v>
      </c>
      <c r="N754" t="s">
        <v>6</v>
      </c>
      <c r="O754" t="s">
        <v>58</v>
      </c>
    </row>
    <row r="755" spans="1:15" x14ac:dyDescent="0.3">
      <c r="A755" t="s">
        <v>813</v>
      </c>
      <c r="B755" t="s">
        <v>3872</v>
      </c>
      <c r="C755" t="s">
        <v>3873</v>
      </c>
      <c r="D755" t="s">
        <v>3873</v>
      </c>
      <c r="E755" t="s">
        <v>1</v>
      </c>
      <c r="F755" t="s">
        <v>2</v>
      </c>
      <c r="G755" t="s">
        <v>15</v>
      </c>
      <c r="H755" t="s">
        <v>9365</v>
      </c>
      <c r="I755" t="s">
        <v>77</v>
      </c>
      <c r="J755" t="s">
        <v>5</v>
      </c>
      <c r="K755" t="s">
        <v>17</v>
      </c>
      <c r="L755" t="s">
        <v>17</v>
      </c>
      <c r="M755" t="s">
        <v>4506</v>
      </c>
      <c r="N755" t="s">
        <v>6</v>
      </c>
      <c r="O755" t="s">
        <v>78</v>
      </c>
    </row>
    <row r="756" spans="1:15" x14ac:dyDescent="0.3">
      <c r="A756" t="s">
        <v>814</v>
      </c>
      <c r="B756" t="s">
        <v>3872</v>
      </c>
      <c r="C756" t="s">
        <v>3873</v>
      </c>
      <c r="D756" t="s">
        <v>3872</v>
      </c>
      <c r="E756" t="s">
        <v>40</v>
      </c>
      <c r="F756" t="s">
        <v>10</v>
      </c>
      <c r="G756" t="s">
        <v>15</v>
      </c>
      <c r="H756" t="s">
        <v>9366</v>
      </c>
      <c r="I756" t="s">
        <v>12</v>
      </c>
      <c r="J756" t="s">
        <v>5</v>
      </c>
      <c r="K756" t="s">
        <v>17</v>
      </c>
      <c r="L756" t="s">
        <v>17</v>
      </c>
      <c r="M756" t="s">
        <v>4507</v>
      </c>
      <c r="N756" t="s">
        <v>23</v>
      </c>
      <c r="O756" t="s">
        <v>193</v>
      </c>
    </row>
    <row r="757" spans="1:15" x14ac:dyDescent="0.3">
      <c r="A757" t="s">
        <v>815</v>
      </c>
      <c r="B757" t="s">
        <v>3872</v>
      </c>
      <c r="C757" t="s">
        <v>3873</v>
      </c>
      <c r="D757" t="s">
        <v>3872</v>
      </c>
      <c r="E757" t="s">
        <v>36</v>
      </c>
      <c r="F757" t="s">
        <v>2</v>
      </c>
      <c r="G757" t="s">
        <v>11</v>
      </c>
      <c r="H757" t="s">
        <v>9365</v>
      </c>
      <c r="I757" t="s">
        <v>26</v>
      </c>
      <c r="J757" t="s">
        <v>5</v>
      </c>
      <c r="K757" t="s">
        <v>17</v>
      </c>
      <c r="L757" t="s">
        <v>17</v>
      </c>
      <c r="M757" t="s">
        <v>4508</v>
      </c>
      <c r="N757" t="s">
        <v>23</v>
      </c>
      <c r="O757" t="s">
        <v>27</v>
      </c>
    </row>
    <row r="758" spans="1:15" x14ac:dyDescent="0.3">
      <c r="A758" t="s">
        <v>816</v>
      </c>
      <c r="B758" t="s">
        <v>3872</v>
      </c>
      <c r="C758" t="s">
        <v>3872</v>
      </c>
      <c r="D758" t="s">
        <v>3873</v>
      </c>
      <c r="E758" t="s">
        <v>36</v>
      </c>
      <c r="F758" t="s">
        <v>2</v>
      </c>
      <c r="G758" t="s">
        <v>37</v>
      </c>
      <c r="H758" t="s">
        <v>9366</v>
      </c>
      <c r="I758" t="s">
        <v>174</v>
      </c>
      <c r="J758" t="s">
        <v>5</v>
      </c>
      <c r="K758" t="s">
        <v>5</v>
      </c>
      <c r="L758" t="s">
        <v>17</v>
      </c>
      <c r="M758" t="s">
        <v>4509</v>
      </c>
      <c r="N758" t="s">
        <v>6</v>
      </c>
      <c r="O758" t="s">
        <v>27</v>
      </c>
    </row>
    <row r="759" spans="1:15" x14ac:dyDescent="0.3">
      <c r="A759" t="s">
        <v>817</v>
      </c>
      <c r="B759" t="s">
        <v>3871</v>
      </c>
      <c r="C759" t="s">
        <v>3873</v>
      </c>
      <c r="D759" t="s">
        <v>3873</v>
      </c>
      <c r="E759" t="s">
        <v>1</v>
      </c>
      <c r="F759" t="s">
        <v>2</v>
      </c>
      <c r="G759" t="s">
        <v>20</v>
      </c>
      <c r="H759" t="s">
        <v>9364</v>
      </c>
      <c r="I759" t="s">
        <v>12</v>
      </c>
      <c r="J759" t="s">
        <v>5</v>
      </c>
      <c r="K759" t="s">
        <v>17</v>
      </c>
      <c r="L759" t="s">
        <v>17</v>
      </c>
      <c r="M759" t="s">
        <v>1226</v>
      </c>
      <c r="N759" t="s">
        <v>23</v>
      </c>
      <c r="O759" t="s">
        <v>29</v>
      </c>
    </row>
    <row r="760" spans="1:15" x14ac:dyDescent="0.3">
      <c r="A760" t="s">
        <v>818</v>
      </c>
      <c r="B760" t="s">
        <v>3872</v>
      </c>
      <c r="C760" t="s">
        <v>3873</v>
      </c>
      <c r="D760" t="s">
        <v>3873</v>
      </c>
      <c r="E760" t="s">
        <v>36</v>
      </c>
      <c r="F760" t="s">
        <v>2</v>
      </c>
      <c r="G760" t="s">
        <v>41</v>
      </c>
      <c r="H760" t="s">
        <v>9364</v>
      </c>
      <c r="I760" t="s">
        <v>12</v>
      </c>
      <c r="J760" t="s">
        <v>5</v>
      </c>
      <c r="K760" t="s">
        <v>17</v>
      </c>
      <c r="L760" t="s">
        <v>17</v>
      </c>
      <c r="M760" t="s">
        <v>4510</v>
      </c>
      <c r="N760" t="s">
        <v>6</v>
      </c>
      <c r="O760" t="s">
        <v>71</v>
      </c>
    </row>
    <row r="761" spans="1:15" x14ac:dyDescent="0.3">
      <c r="A761" t="s">
        <v>819</v>
      </c>
      <c r="B761" t="s">
        <v>3871</v>
      </c>
      <c r="C761" t="s">
        <v>3871</v>
      </c>
      <c r="D761" t="s">
        <v>3872</v>
      </c>
      <c r="E761" t="s">
        <v>1</v>
      </c>
      <c r="F761" t="s">
        <v>10</v>
      </c>
      <c r="G761" t="s">
        <v>3</v>
      </c>
      <c r="H761" t="s">
        <v>9366</v>
      </c>
      <c r="I761" t="s">
        <v>42</v>
      </c>
      <c r="J761" t="s">
        <v>17</v>
      </c>
      <c r="K761" t="s">
        <v>5</v>
      </c>
      <c r="L761" t="s">
        <v>17</v>
      </c>
      <c r="M761" t="s">
        <v>4511</v>
      </c>
      <c r="N761" t="s">
        <v>6</v>
      </c>
      <c r="O761" t="s">
        <v>43</v>
      </c>
    </row>
    <row r="762" spans="1:15" x14ac:dyDescent="0.3">
      <c r="A762" t="s">
        <v>820</v>
      </c>
      <c r="B762" t="s">
        <v>3872</v>
      </c>
      <c r="C762" t="s">
        <v>3872</v>
      </c>
      <c r="D762" t="s">
        <v>3872</v>
      </c>
      <c r="E762" t="s">
        <v>1</v>
      </c>
      <c r="F762" t="s">
        <v>10</v>
      </c>
      <c r="G762" t="s">
        <v>20</v>
      </c>
      <c r="H762" t="s">
        <v>9366</v>
      </c>
      <c r="I762" t="s">
        <v>47</v>
      </c>
      <c r="J762" t="s">
        <v>5</v>
      </c>
      <c r="K762" t="s">
        <v>5</v>
      </c>
      <c r="L762" t="s">
        <v>17</v>
      </c>
      <c r="M762" t="s">
        <v>4512</v>
      </c>
      <c r="N762" t="s">
        <v>6</v>
      </c>
      <c r="O762" t="s">
        <v>18</v>
      </c>
    </row>
    <row r="763" spans="1:15" x14ac:dyDescent="0.3">
      <c r="A763" t="s">
        <v>821</v>
      </c>
      <c r="B763" t="s">
        <v>3873</v>
      </c>
      <c r="C763" t="s">
        <v>3873</v>
      </c>
      <c r="D763" t="s">
        <v>3873</v>
      </c>
      <c r="E763" t="s">
        <v>40</v>
      </c>
      <c r="F763" t="s">
        <v>10</v>
      </c>
      <c r="G763" t="s">
        <v>41</v>
      </c>
      <c r="H763" t="s">
        <v>9364</v>
      </c>
      <c r="I763" t="s">
        <v>87</v>
      </c>
      <c r="J763" t="s">
        <v>17</v>
      </c>
      <c r="K763" t="s">
        <v>17</v>
      </c>
      <c r="L763" t="s">
        <v>17</v>
      </c>
      <c r="M763" t="s">
        <v>4513</v>
      </c>
      <c r="N763" t="s">
        <v>23</v>
      </c>
      <c r="O763" t="s">
        <v>155</v>
      </c>
    </row>
    <row r="764" spans="1:15" x14ac:dyDescent="0.3">
      <c r="A764" t="s">
        <v>822</v>
      </c>
      <c r="B764" t="s">
        <v>3872</v>
      </c>
      <c r="C764" t="s">
        <v>3873</v>
      </c>
      <c r="D764" t="s">
        <v>3873</v>
      </c>
      <c r="E764" t="s">
        <v>36</v>
      </c>
      <c r="F764" t="s">
        <v>46</v>
      </c>
      <c r="G764" t="s">
        <v>31</v>
      </c>
      <c r="H764" t="s">
        <v>9366</v>
      </c>
      <c r="I764" t="s">
        <v>87</v>
      </c>
      <c r="J764" t="s">
        <v>5</v>
      </c>
      <c r="K764" t="s">
        <v>17</v>
      </c>
      <c r="L764" t="s">
        <v>17</v>
      </c>
      <c r="M764" t="s">
        <v>4514</v>
      </c>
      <c r="N764" t="s">
        <v>23</v>
      </c>
      <c r="O764" t="s">
        <v>27</v>
      </c>
    </row>
    <row r="765" spans="1:15" x14ac:dyDescent="0.3">
      <c r="A765" t="s">
        <v>823</v>
      </c>
      <c r="B765" t="s">
        <v>3872</v>
      </c>
      <c r="C765" t="s">
        <v>3873</v>
      </c>
      <c r="D765" t="s">
        <v>3872</v>
      </c>
      <c r="E765" t="s">
        <v>1</v>
      </c>
      <c r="F765" t="s">
        <v>46</v>
      </c>
      <c r="G765" t="s">
        <v>31</v>
      </c>
      <c r="H765" t="s">
        <v>9363</v>
      </c>
      <c r="I765" t="s">
        <v>174</v>
      </c>
      <c r="J765" t="s">
        <v>17</v>
      </c>
      <c r="K765" t="s">
        <v>17</v>
      </c>
      <c r="L765" t="s">
        <v>17</v>
      </c>
      <c r="M765" t="s">
        <v>4515</v>
      </c>
      <c r="N765" t="s">
        <v>23</v>
      </c>
      <c r="O765" t="s">
        <v>148</v>
      </c>
    </row>
    <row r="766" spans="1:15" x14ac:dyDescent="0.3">
      <c r="A766" t="s">
        <v>824</v>
      </c>
      <c r="B766" t="s">
        <v>3873</v>
      </c>
      <c r="C766" t="s">
        <v>3873</v>
      </c>
      <c r="D766" t="s">
        <v>3873</v>
      </c>
      <c r="E766" t="s">
        <v>40</v>
      </c>
      <c r="F766" t="s">
        <v>10</v>
      </c>
      <c r="G766" t="s">
        <v>11</v>
      </c>
      <c r="H766" t="s">
        <v>9363</v>
      </c>
      <c r="I766" t="s">
        <v>26</v>
      </c>
      <c r="J766" t="s">
        <v>17</v>
      </c>
      <c r="K766" t="s">
        <v>17</v>
      </c>
      <c r="L766" t="s">
        <v>17</v>
      </c>
      <c r="M766" t="s">
        <v>4516</v>
      </c>
      <c r="N766" t="s">
        <v>23</v>
      </c>
      <c r="O766" t="s">
        <v>18</v>
      </c>
    </row>
    <row r="767" spans="1:15" x14ac:dyDescent="0.3">
      <c r="A767" t="s">
        <v>825</v>
      </c>
      <c r="B767" t="s">
        <v>3873</v>
      </c>
      <c r="C767" t="s">
        <v>3873</v>
      </c>
      <c r="D767" t="s">
        <v>3873</v>
      </c>
      <c r="E767" t="s">
        <v>9</v>
      </c>
      <c r="F767" t="s">
        <v>10</v>
      </c>
      <c r="G767" t="s">
        <v>3</v>
      </c>
      <c r="H767" t="s">
        <v>9366</v>
      </c>
      <c r="I767" t="s">
        <v>12</v>
      </c>
      <c r="J767" t="s">
        <v>17</v>
      </c>
      <c r="K767" t="s">
        <v>17</v>
      </c>
      <c r="L767" t="s">
        <v>17</v>
      </c>
      <c r="M767" t="s">
        <v>4517</v>
      </c>
      <c r="N767" t="s">
        <v>23</v>
      </c>
      <c r="O767" t="s">
        <v>27</v>
      </c>
    </row>
    <row r="768" spans="1:15" x14ac:dyDescent="0.3">
      <c r="A768" t="s">
        <v>826</v>
      </c>
      <c r="B768" t="s">
        <v>3872</v>
      </c>
      <c r="C768" t="s">
        <v>3872</v>
      </c>
      <c r="D768" t="s">
        <v>3873</v>
      </c>
      <c r="E768" t="s">
        <v>9</v>
      </c>
      <c r="F768" t="s">
        <v>2</v>
      </c>
      <c r="G768" t="s">
        <v>41</v>
      </c>
      <c r="H768" t="s">
        <v>9366</v>
      </c>
      <c r="I768" t="s">
        <v>12</v>
      </c>
      <c r="J768" t="s">
        <v>5</v>
      </c>
      <c r="K768" t="s">
        <v>5</v>
      </c>
      <c r="L768" t="s">
        <v>17</v>
      </c>
      <c r="M768" t="s">
        <v>4518</v>
      </c>
      <c r="N768" t="s">
        <v>6</v>
      </c>
      <c r="O768" t="s">
        <v>27</v>
      </c>
    </row>
    <row r="769" spans="1:15" x14ac:dyDescent="0.3">
      <c r="A769" t="s">
        <v>827</v>
      </c>
      <c r="B769" t="s">
        <v>3871</v>
      </c>
      <c r="C769" t="s">
        <v>3872</v>
      </c>
      <c r="D769" t="s">
        <v>3871</v>
      </c>
      <c r="E769" t="s">
        <v>9</v>
      </c>
      <c r="F769" t="s">
        <v>10</v>
      </c>
      <c r="G769" t="s">
        <v>20</v>
      </c>
      <c r="H769" t="s">
        <v>9366</v>
      </c>
      <c r="I769" t="s">
        <v>12</v>
      </c>
      <c r="J769" t="s">
        <v>5</v>
      </c>
      <c r="K769" t="s">
        <v>5</v>
      </c>
      <c r="L769" t="s">
        <v>17</v>
      </c>
      <c r="M769" t="s">
        <v>4519</v>
      </c>
      <c r="N769" t="s">
        <v>6</v>
      </c>
      <c r="O769" t="s">
        <v>27</v>
      </c>
    </row>
    <row r="770" spans="1:15" x14ac:dyDescent="0.3">
      <c r="A770" t="s">
        <v>828</v>
      </c>
      <c r="B770" t="s">
        <v>3873</v>
      </c>
      <c r="C770" t="s">
        <v>3873</v>
      </c>
      <c r="D770" t="s">
        <v>3873</v>
      </c>
      <c r="E770" t="s">
        <v>1</v>
      </c>
      <c r="F770" t="s">
        <v>2</v>
      </c>
      <c r="G770" t="s">
        <v>15</v>
      </c>
      <c r="H770" t="s">
        <v>9364</v>
      </c>
      <c r="I770" t="s">
        <v>55</v>
      </c>
      <c r="J770" t="s">
        <v>17</v>
      </c>
      <c r="K770" t="s">
        <v>17</v>
      </c>
      <c r="L770" t="s">
        <v>17</v>
      </c>
      <c r="M770" t="s">
        <v>4520</v>
      </c>
      <c r="N770" t="s">
        <v>6</v>
      </c>
      <c r="O770" t="s">
        <v>78</v>
      </c>
    </row>
    <row r="771" spans="1:15" x14ac:dyDescent="0.3">
      <c r="A771" t="s">
        <v>829</v>
      </c>
      <c r="B771" t="s">
        <v>3872</v>
      </c>
      <c r="C771" t="s">
        <v>3873</v>
      </c>
      <c r="D771" t="s">
        <v>3873</v>
      </c>
      <c r="E771" t="s">
        <v>9</v>
      </c>
      <c r="F771" t="s">
        <v>10</v>
      </c>
      <c r="G771" t="s">
        <v>20</v>
      </c>
      <c r="H771" t="s">
        <v>9366</v>
      </c>
      <c r="I771" t="s">
        <v>77</v>
      </c>
      <c r="J771" t="s">
        <v>17</v>
      </c>
      <c r="K771" t="s">
        <v>17</v>
      </c>
      <c r="L771" t="s">
        <v>17</v>
      </c>
      <c r="M771" t="s">
        <v>4521</v>
      </c>
      <c r="N771" t="s">
        <v>6</v>
      </c>
      <c r="O771" t="s">
        <v>27</v>
      </c>
    </row>
    <row r="772" spans="1:15" x14ac:dyDescent="0.3">
      <c r="A772" t="s">
        <v>830</v>
      </c>
      <c r="B772" t="s">
        <v>3871</v>
      </c>
      <c r="C772" t="s">
        <v>3872</v>
      </c>
      <c r="D772" t="s">
        <v>3872</v>
      </c>
      <c r="E772" t="s">
        <v>9</v>
      </c>
      <c r="F772" t="s">
        <v>10</v>
      </c>
      <c r="G772" t="s">
        <v>20</v>
      </c>
      <c r="H772" t="s">
        <v>9368</v>
      </c>
      <c r="I772" t="s">
        <v>47</v>
      </c>
      <c r="J772" t="s">
        <v>5</v>
      </c>
      <c r="K772" t="s">
        <v>17</v>
      </c>
      <c r="L772" t="s">
        <v>17</v>
      </c>
      <c r="M772" t="s">
        <v>4522</v>
      </c>
      <c r="N772" t="s">
        <v>6</v>
      </c>
      <c r="O772" t="s">
        <v>27</v>
      </c>
    </row>
    <row r="773" spans="1:15" x14ac:dyDescent="0.3">
      <c r="A773" t="s">
        <v>831</v>
      </c>
      <c r="B773" t="s">
        <v>3872</v>
      </c>
      <c r="C773" t="s">
        <v>3873</v>
      </c>
      <c r="D773" t="s">
        <v>3873</v>
      </c>
      <c r="E773" t="s">
        <v>40</v>
      </c>
      <c r="F773" t="s">
        <v>10</v>
      </c>
      <c r="G773" t="s">
        <v>20</v>
      </c>
      <c r="H773" t="s">
        <v>9366</v>
      </c>
      <c r="I773" t="s">
        <v>26</v>
      </c>
      <c r="J773" t="s">
        <v>17</v>
      </c>
      <c r="K773" t="s">
        <v>17</v>
      </c>
      <c r="L773" t="s">
        <v>17</v>
      </c>
      <c r="M773" t="s">
        <v>3897</v>
      </c>
      <c r="N773" t="s">
        <v>6</v>
      </c>
      <c r="O773" t="s">
        <v>195</v>
      </c>
    </row>
    <row r="774" spans="1:15" x14ac:dyDescent="0.3">
      <c r="A774" t="s">
        <v>832</v>
      </c>
      <c r="B774" t="s">
        <v>3872</v>
      </c>
      <c r="C774" t="s">
        <v>3873</v>
      </c>
      <c r="D774" t="s">
        <v>3873</v>
      </c>
      <c r="E774" t="s">
        <v>9</v>
      </c>
      <c r="F774" t="s">
        <v>46</v>
      </c>
      <c r="G774" t="s">
        <v>3</v>
      </c>
      <c r="H774" t="s">
        <v>9366</v>
      </c>
      <c r="I774" t="s">
        <v>42</v>
      </c>
      <c r="J774" t="s">
        <v>5</v>
      </c>
      <c r="K774" t="s">
        <v>17</v>
      </c>
      <c r="L774" t="s">
        <v>17</v>
      </c>
      <c r="M774" t="s">
        <v>4523</v>
      </c>
      <c r="N774" t="s">
        <v>6</v>
      </c>
      <c r="O774" t="s">
        <v>148</v>
      </c>
    </row>
    <row r="775" spans="1:15" x14ac:dyDescent="0.3">
      <c r="A775" t="s">
        <v>833</v>
      </c>
      <c r="B775" t="s">
        <v>3871</v>
      </c>
      <c r="C775" t="s">
        <v>3873</v>
      </c>
      <c r="D775" t="s">
        <v>3873</v>
      </c>
      <c r="E775" t="s">
        <v>1</v>
      </c>
      <c r="F775" t="s">
        <v>2</v>
      </c>
      <c r="G775" t="s">
        <v>15</v>
      </c>
      <c r="H775" t="s">
        <v>9366</v>
      </c>
      <c r="I775" t="s">
        <v>26</v>
      </c>
      <c r="J775" t="s">
        <v>5</v>
      </c>
      <c r="K775" t="s">
        <v>17</v>
      </c>
      <c r="L775" t="s">
        <v>17</v>
      </c>
      <c r="M775" t="s">
        <v>4524</v>
      </c>
      <c r="N775" t="s">
        <v>23</v>
      </c>
      <c r="O775" t="s">
        <v>58</v>
      </c>
    </row>
    <row r="776" spans="1:15" x14ac:dyDescent="0.3">
      <c r="A776" t="s">
        <v>835</v>
      </c>
      <c r="B776" t="s">
        <v>3871</v>
      </c>
      <c r="C776" t="s">
        <v>3872</v>
      </c>
      <c r="D776" t="s">
        <v>3873</v>
      </c>
      <c r="E776" t="s">
        <v>1</v>
      </c>
      <c r="F776" t="s">
        <v>10</v>
      </c>
      <c r="G776" t="s">
        <v>20</v>
      </c>
      <c r="H776" t="s">
        <v>9366</v>
      </c>
      <c r="I776" t="s">
        <v>26</v>
      </c>
      <c r="J776" t="s">
        <v>5</v>
      </c>
      <c r="K776" t="s">
        <v>5</v>
      </c>
      <c r="L776" t="s">
        <v>17</v>
      </c>
      <c r="M776" t="s">
        <v>4525</v>
      </c>
      <c r="N776" t="s">
        <v>23</v>
      </c>
      <c r="O776" t="s">
        <v>43</v>
      </c>
    </row>
    <row r="777" spans="1:15" x14ac:dyDescent="0.3">
      <c r="A777" t="s">
        <v>836</v>
      </c>
      <c r="B777" t="s">
        <v>3872</v>
      </c>
      <c r="C777" t="s">
        <v>3873</v>
      </c>
      <c r="D777" t="s">
        <v>3873</v>
      </c>
      <c r="E777" t="s">
        <v>40</v>
      </c>
      <c r="F777" t="s">
        <v>10</v>
      </c>
      <c r="G777" t="s">
        <v>3</v>
      </c>
      <c r="H777" t="s">
        <v>9366</v>
      </c>
      <c r="I777" t="s">
        <v>26</v>
      </c>
      <c r="J777" t="s">
        <v>5</v>
      </c>
      <c r="K777" t="s">
        <v>17</v>
      </c>
      <c r="L777" t="s">
        <v>17</v>
      </c>
      <c r="M777" t="s">
        <v>3990</v>
      </c>
      <c r="N777" t="s">
        <v>6</v>
      </c>
      <c r="O777" t="s">
        <v>27</v>
      </c>
    </row>
    <row r="778" spans="1:15" x14ac:dyDescent="0.3">
      <c r="A778" t="s">
        <v>837</v>
      </c>
      <c r="B778" t="s">
        <v>3872</v>
      </c>
      <c r="C778" t="s">
        <v>3873</v>
      </c>
      <c r="D778" t="s">
        <v>3872</v>
      </c>
      <c r="E778" t="s">
        <v>1</v>
      </c>
      <c r="F778" t="s">
        <v>46</v>
      </c>
      <c r="G778" t="s">
        <v>20</v>
      </c>
      <c r="H778" t="s">
        <v>9363</v>
      </c>
      <c r="I778" t="s">
        <v>55</v>
      </c>
      <c r="J778" t="s">
        <v>5</v>
      </c>
      <c r="K778" t="s">
        <v>17</v>
      </c>
      <c r="L778" t="s">
        <v>5</v>
      </c>
      <c r="M778" t="s">
        <v>4526</v>
      </c>
      <c r="N778" t="s">
        <v>23</v>
      </c>
      <c r="O778" t="s">
        <v>58</v>
      </c>
    </row>
    <row r="779" spans="1:15" x14ac:dyDescent="0.3">
      <c r="A779" t="s">
        <v>838</v>
      </c>
      <c r="B779" t="s">
        <v>3871</v>
      </c>
      <c r="C779" t="s">
        <v>3872</v>
      </c>
      <c r="D779" t="s">
        <v>3873</v>
      </c>
      <c r="E779" t="s">
        <v>1</v>
      </c>
      <c r="F779" t="s">
        <v>10</v>
      </c>
      <c r="G779" t="s">
        <v>41</v>
      </c>
      <c r="H779" t="s">
        <v>9365</v>
      </c>
      <c r="I779" t="s">
        <v>55</v>
      </c>
      <c r="J779" t="s">
        <v>17</v>
      </c>
      <c r="K779" t="s">
        <v>5</v>
      </c>
      <c r="L779" t="s">
        <v>17</v>
      </c>
      <c r="M779" t="s">
        <v>4527</v>
      </c>
      <c r="N779" t="s">
        <v>6</v>
      </c>
      <c r="O779" t="s">
        <v>29</v>
      </c>
    </row>
    <row r="780" spans="1:15" x14ac:dyDescent="0.3">
      <c r="A780" t="s">
        <v>839</v>
      </c>
      <c r="B780" t="s">
        <v>3871</v>
      </c>
      <c r="C780" t="s">
        <v>3872</v>
      </c>
      <c r="D780" t="s">
        <v>3872</v>
      </c>
      <c r="E780" t="s">
        <v>1</v>
      </c>
      <c r="F780" t="s">
        <v>2</v>
      </c>
      <c r="G780" t="s">
        <v>3</v>
      </c>
      <c r="H780" t="s">
        <v>9368</v>
      </c>
      <c r="I780" t="s">
        <v>26</v>
      </c>
      <c r="J780" t="s">
        <v>17</v>
      </c>
      <c r="K780" t="s">
        <v>17</v>
      </c>
      <c r="L780" t="s">
        <v>17</v>
      </c>
      <c r="M780" t="s">
        <v>4528</v>
      </c>
      <c r="N780" t="s">
        <v>6</v>
      </c>
      <c r="O780" t="s">
        <v>27</v>
      </c>
    </row>
    <row r="781" spans="1:15" x14ac:dyDescent="0.3">
      <c r="A781" t="s">
        <v>840</v>
      </c>
      <c r="B781" t="s">
        <v>3872</v>
      </c>
      <c r="C781" t="s">
        <v>3873</v>
      </c>
      <c r="D781" t="s">
        <v>3873</v>
      </c>
      <c r="E781" t="s">
        <v>9</v>
      </c>
      <c r="F781" t="s">
        <v>10</v>
      </c>
      <c r="G781" t="s">
        <v>31</v>
      </c>
      <c r="H781" t="s">
        <v>9366</v>
      </c>
      <c r="I781" t="s">
        <v>26</v>
      </c>
      <c r="J781" t="s">
        <v>17</v>
      </c>
      <c r="K781" t="s">
        <v>17</v>
      </c>
      <c r="L781" t="s">
        <v>17</v>
      </c>
      <c r="M781" t="s">
        <v>4002</v>
      </c>
      <c r="N781" t="s">
        <v>6</v>
      </c>
      <c r="O781" t="s">
        <v>89</v>
      </c>
    </row>
    <row r="782" spans="1:15" x14ac:dyDescent="0.3">
      <c r="A782" t="s">
        <v>841</v>
      </c>
      <c r="B782" t="s">
        <v>3872</v>
      </c>
      <c r="C782" t="s">
        <v>3873</v>
      </c>
      <c r="D782" t="s">
        <v>3871</v>
      </c>
      <c r="E782" t="s">
        <v>9</v>
      </c>
      <c r="F782" t="s">
        <v>2</v>
      </c>
      <c r="G782" t="s">
        <v>11</v>
      </c>
      <c r="H782" t="s">
        <v>9363</v>
      </c>
      <c r="I782" t="s">
        <v>52</v>
      </c>
      <c r="J782" t="s">
        <v>5</v>
      </c>
      <c r="K782" t="s">
        <v>17</v>
      </c>
      <c r="L782" t="s">
        <v>17</v>
      </c>
      <c r="M782" t="s">
        <v>4529</v>
      </c>
      <c r="N782" t="s">
        <v>23</v>
      </c>
      <c r="O782" t="s">
        <v>27</v>
      </c>
    </row>
    <row r="783" spans="1:15" x14ac:dyDescent="0.3">
      <c r="A783" t="s">
        <v>842</v>
      </c>
      <c r="B783" t="s">
        <v>3872</v>
      </c>
      <c r="C783" t="s">
        <v>3873</v>
      </c>
      <c r="D783" t="s">
        <v>3873</v>
      </c>
      <c r="E783" t="s">
        <v>9</v>
      </c>
      <c r="F783" t="s">
        <v>2</v>
      </c>
      <c r="G783" t="s">
        <v>31</v>
      </c>
      <c r="H783" t="s">
        <v>9363</v>
      </c>
      <c r="I783" t="s">
        <v>52</v>
      </c>
      <c r="J783" t="s">
        <v>5</v>
      </c>
      <c r="K783" t="s">
        <v>17</v>
      </c>
      <c r="L783" t="s">
        <v>17</v>
      </c>
      <c r="M783" t="s">
        <v>2084</v>
      </c>
      <c r="N783" t="s">
        <v>23</v>
      </c>
      <c r="O783" t="s">
        <v>193</v>
      </c>
    </row>
    <row r="784" spans="1:15" x14ac:dyDescent="0.3">
      <c r="A784" t="s">
        <v>843</v>
      </c>
      <c r="B784" t="s">
        <v>3872</v>
      </c>
      <c r="C784" t="s">
        <v>3873</v>
      </c>
      <c r="D784" t="s">
        <v>3872</v>
      </c>
      <c r="E784" t="s">
        <v>36</v>
      </c>
      <c r="F784" t="s">
        <v>10</v>
      </c>
      <c r="G784" t="s">
        <v>11</v>
      </c>
      <c r="H784" t="s">
        <v>9363</v>
      </c>
      <c r="I784" t="s">
        <v>22</v>
      </c>
      <c r="J784" t="s">
        <v>17</v>
      </c>
      <c r="K784" t="s">
        <v>17</v>
      </c>
      <c r="L784" t="s">
        <v>17</v>
      </c>
      <c r="M784" t="s">
        <v>4530</v>
      </c>
      <c r="N784" t="s">
        <v>23</v>
      </c>
      <c r="O784" t="s">
        <v>18</v>
      </c>
    </row>
    <row r="785" spans="1:15" x14ac:dyDescent="0.3">
      <c r="A785" t="s">
        <v>844</v>
      </c>
      <c r="B785" t="s">
        <v>3871</v>
      </c>
      <c r="C785" t="s">
        <v>3873</v>
      </c>
      <c r="D785" t="s">
        <v>3872</v>
      </c>
      <c r="E785" t="s">
        <v>1</v>
      </c>
      <c r="F785" t="s">
        <v>2</v>
      </c>
      <c r="G785" t="s">
        <v>3</v>
      </c>
      <c r="H785" t="s">
        <v>9366</v>
      </c>
      <c r="I785" t="s">
        <v>55</v>
      </c>
      <c r="J785" t="s">
        <v>5</v>
      </c>
      <c r="K785" t="s">
        <v>17</v>
      </c>
      <c r="L785" t="s">
        <v>17</v>
      </c>
      <c r="M785" t="s">
        <v>4531</v>
      </c>
      <c r="N785" t="s">
        <v>6</v>
      </c>
      <c r="O785" t="s">
        <v>7</v>
      </c>
    </row>
    <row r="786" spans="1:15" x14ac:dyDescent="0.3">
      <c r="A786" t="s">
        <v>845</v>
      </c>
      <c r="B786" t="s">
        <v>3871</v>
      </c>
      <c r="C786" t="s">
        <v>3872</v>
      </c>
      <c r="D786" t="s">
        <v>3872</v>
      </c>
      <c r="E786" t="s">
        <v>1</v>
      </c>
      <c r="F786" t="s">
        <v>2</v>
      </c>
      <c r="G786" t="s">
        <v>15</v>
      </c>
      <c r="H786" t="s">
        <v>9368</v>
      </c>
      <c r="I786" t="s">
        <v>42</v>
      </c>
      <c r="J786" t="s">
        <v>5</v>
      </c>
      <c r="K786" t="s">
        <v>5</v>
      </c>
      <c r="L786" t="s">
        <v>17</v>
      </c>
      <c r="M786" t="s">
        <v>4532</v>
      </c>
      <c r="N786" t="s">
        <v>6</v>
      </c>
      <c r="O786" t="s">
        <v>43</v>
      </c>
    </row>
    <row r="787" spans="1:15" x14ac:dyDescent="0.3">
      <c r="A787" t="s">
        <v>846</v>
      </c>
      <c r="B787" t="s">
        <v>3871</v>
      </c>
      <c r="C787" t="s">
        <v>3873</v>
      </c>
      <c r="D787" t="s">
        <v>3873</v>
      </c>
      <c r="E787" t="s">
        <v>40</v>
      </c>
      <c r="F787" t="s">
        <v>10</v>
      </c>
      <c r="G787" t="s">
        <v>3</v>
      </c>
      <c r="H787" t="s">
        <v>9368</v>
      </c>
      <c r="I787" t="s">
        <v>55</v>
      </c>
      <c r="J787" t="s">
        <v>5</v>
      </c>
      <c r="K787" t="s">
        <v>17</v>
      </c>
      <c r="L787" t="s">
        <v>17</v>
      </c>
      <c r="M787" t="s">
        <v>4259</v>
      </c>
      <c r="N787" t="s">
        <v>6</v>
      </c>
      <c r="O787" t="s">
        <v>43</v>
      </c>
    </row>
    <row r="788" spans="1:15" x14ac:dyDescent="0.3">
      <c r="A788" t="s">
        <v>847</v>
      </c>
      <c r="B788" t="s">
        <v>3872</v>
      </c>
      <c r="C788" t="s">
        <v>3873</v>
      </c>
      <c r="D788" t="s">
        <v>3873</v>
      </c>
      <c r="E788" t="s">
        <v>9</v>
      </c>
      <c r="F788" t="s">
        <v>2</v>
      </c>
      <c r="G788" t="s">
        <v>41</v>
      </c>
      <c r="H788" t="s">
        <v>9364</v>
      </c>
      <c r="I788" t="s">
        <v>42</v>
      </c>
      <c r="J788" t="s">
        <v>17</v>
      </c>
      <c r="K788" t="s">
        <v>17</v>
      </c>
      <c r="L788" t="s">
        <v>17</v>
      </c>
      <c r="M788" t="s">
        <v>4533</v>
      </c>
      <c r="N788" t="s">
        <v>6</v>
      </c>
      <c r="O788" t="s">
        <v>89</v>
      </c>
    </row>
    <row r="789" spans="1:15" x14ac:dyDescent="0.3">
      <c r="A789" t="s">
        <v>848</v>
      </c>
      <c r="B789" t="s">
        <v>3873</v>
      </c>
      <c r="C789" t="s">
        <v>3873</v>
      </c>
      <c r="D789" t="s">
        <v>3872</v>
      </c>
      <c r="E789" t="s">
        <v>40</v>
      </c>
      <c r="F789" t="s">
        <v>10</v>
      </c>
      <c r="G789" t="s">
        <v>41</v>
      </c>
      <c r="H789" t="s">
        <v>9365</v>
      </c>
      <c r="I789" t="s">
        <v>52</v>
      </c>
      <c r="J789" t="s">
        <v>17</v>
      </c>
      <c r="K789" t="s">
        <v>17</v>
      </c>
      <c r="L789" t="s">
        <v>17</v>
      </c>
      <c r="M789" t="s">
        <v>4534</v>
      </c>
      <c r="N789" t="s">
        <v>6</v>
      </c>
      <c r="O789" t="s">
        <v>18</v>
      </c>
    </row>
    <row r="790" spans="1:15" x14ac:dyDescent="0.3">
      <c r="A790" t="s">
        <v>849</v>
      </c>
      <c r="B790" t="s">
        <v>3872</v>
      </c>
      <c r="C790" t="s">
        <v>3872</v>
      </c>
      <c r="D790" t="s">
        <v>3872</v>
      </c>
      <c r="E790" t="s">
        <v>40</v>
      </c>
      <c r="F790" t="s">
        <v>10</v>
      </c>
      <c r="G790" t="s">
        <v>37</v>
      </c>
      <c r="H790" t="s">
        <v>9364</v>
      </c>
      <c r="I790" t="s">
        <v>12</v>
      </c>
      <c r="J790" t="s">
        <v>17</v>
      </c>
      <c r="K790" t="s">
        <v>17</v>
      </c>
      <c r="L790" t="s">
        <v>17</v>
      </c>
      <c r="M790" t="s">
        <v>4098</v>
      </c>
      <c r="N790" t="s">
        <v>6</v>
      </c>
      <c r="O790" t="s">
        <v>89</v>
      </c>
    </row>
    <row r="791" spans="1:15" x14ac:dyDescent="0.3">
      <c r="A791" t="s">
        <v>850</v>
      </c>
      <c r="B791" t="s">
        <v>3872</v>
      </c>
      <c r="C791" t="s">
        <v>3872</v>
      </c>
      <c r="D791" t="s">
        <v>3872</v>
      </c>
      <c r="E791" t="s">
        <v>9</v>
      </c>
      <c r="F791" t="s">
        <v>10</v>
      </c>
      <c r="G791" t="s">
        <v>41</v>
      </c>
      <c r="H791" t="s">
        <v>9365</v>
      </c>
      <c r="I791" t="s">
        <v>12</v>
      </c>
      <c r="J791" t="s">
        <v>5</v>
      </c>
      <c r="K791" t="s">
        <v>5</v>
      </c>
      <c r="L791" t="s">
        <v>17</v>
      </c>
      <c r="M791" t="s">
        <v>4535</v>
      </c>
      <c r="N791" t="s">
        <v>23</v>
      </c>
      <c r="O791" t="s">
        <v>27</v>
      </c>
    </row>
    <row r="792" spans="1:15" x14ac:dyDescent="0.3">
      <c r="A792" t="s">
        <v>851</v>
      </c>
      <c r="B792" t="s">
        <v>3871</v>
      </c>
      <c r="C792" t="s">
        <v>3872</v>
      </c>
      <c r="D792" t="s">
        <v>3872</v>
      </c>
      <c r="E792" t="s">
        <v>40</v>
      </c>
      <c r="F792" t="s">
        <v>10</v>
      </c>
      <c r="G792" t="s">
        <v>37</v>
      </c>
      <c r="H792" t="s">
        <v>9368</v>
      </c>
      <c r="I792" t="s">
        <v>174</v>
      </c>
      <c r="J792" t="s">
        <v>5</v>
      </c>
      <c r="K792" t="s">
        <v>5</v>
      </c>
      <c r="L792" t="s">
        <v>17</v>
      </c>
      <c r="M792" t="s">
        <v>4536</v>
      </c>
      <c r="N792" t="s">
        <v>6</v>
      </c>
      <c r="O792" t="s">
        <v>24</v>
      </c>
    </row>
    <row r="793" spans="1:15" x14ac:dyDescent="0.3">
      <c r="A793" t="s">
        <v>852</v>
      </c>
      <c r="B793" t="s">
        <v>3872</v>
      </c>
      <c r="C793" t="s">
        <v>3873</v>
      </c>
      <c r="D793" t="s">
        <v>3873</v>
      </c>
      <c r="E793" t="s">
        <v>9</v>
      </c>
      <c r="F793" t="s">
        <v>10</v>
      </c>
      <c r="G793" t="s">
        <v>3</v>
      </c>
      <c r="H793" t="s">
        <v>9366</v>
      </c>
      <c r="I793" t="s">
        <v>26</v>
      </c>
      <c r="J793" t="s">
        <v>5</v>
      </c>
      <c r="K793" t="s">
        <v>5</v>
      </c>
      <c r="L793" t="s">
        <v>17</v>
      </c>
      <c r="M793" t="s">
        <v>4537</v>
      </c>
      <c r="N793" t="s">
        <v>23</v>
      </c>
      <c r="O793" t="s">
        <v>89</v>
      </c>
    </row>
    <row r="794" spans="1:15" x14ac:dyDescent="0.3">
      <c r="A794" t="s">
        <v>853</v>
      </c>
      <c r="B794" t="s">
        <v>3872</v>
      </c>
      <c r="C794" t="s">
        <v>3872</v>
      </c>
      <c r="D794" t="s">
        <v>3873</v>
      </c>
      <c r="E794" t="s">
        <v>9</v>
      </c>
      <c r="F794" t="s">
        <v>2</v>
      </c>
      <c r="G794" t="s">
        <v>41</v>
      </c>
      <c r="H794" t="s">
        <v>9368</v>
      </c>
      <c r="I794" t="s">
        <v>52</v>
      </c>
      <c r="J794" t="s">
        <v>5</v>
      </c>
      <c r="K794" t="s">
        <v>17</v>
      </c>
      <c r="L794" t="s">
        <v>17</v>
      </c>
      <c r="M794" t="s">
        <v>4538</v>
      </c>
      <c r="N794" t="s">
        <v>6</v>
      </c>
      <c r="O794" t="s">
        <v>27</v>
      </c>
    </row>
    <row r="795" spans="1:15" x14ac:dyDescent="0.3">
      <c r="A795" t="s">
        <v>854</v>
      </c>
      <c r="B795" t="s">
        <v>3872</v>
      </c>
      <c r="C795" t="s">
        <v>3872</v>
      </c>
      <c r="D795" t="s">
        <v>3873</v>
      </c>
      <c r="E795" t="s">
        <v>36</v>
      </c>
      <c r="F795" t="s">
        <v>10</v>
      </c>
      <c r="G795" t="s">
        <v>37</v>
      </c>
      <c r="H795" t="s">
        <v>9363</v>
      </c>
      <c r="I795" t="s">
        <v>12</v>
      </c>
      <c r="J795" t="s">
        <v>5</v>
      </c>
      <c r="K795" t="s">
        <v>17</v>
      </c>
      <c r="L795" t="s">
        <v>17</v>
      </c>
      <c r="M795" t="s">
        <v>4539</v>
      </c>
      <c r="N795" t="s">
        <v>6</v>
      </c>
      <c r="O795" t="s">
        <v>18</v>
      </c>
    </row>
    <row r="796" spans="1:15" x14ac:dyDescent="0.3">
      <c r="A796" t="s">
        <v>855</v>
      </c>
      <c r="B796" t="s">
        <v>3872</v>
      </c>
      <c r="C796" t="s">
        <v>3871</v>
      </c>
      <c r="D796" t="s">
        <v>3871</v>
      </c>
      <c r="E796" t="s">
        <v>1</v>
      </c>
      <c r="F796" t="s">
        <v>2</v>
      </c>
      <c r="G796" t="s">
        <v>15</v>
      </c>
      <c r="H796" t="s">
        <v>9365</v>
      </c>
      <c r="I796" t="s">
        <v>47</v>
      </c>
      <c r="J796" t="s">
        <v>5</v>
      </c>
      <c r="K796" t="s">
        <v>5</v>
      </c>
      <c r="L796" t="s">
        <v>5</v>
      </c>
      <c r="M796" t="s">
        <v>4540</v>
      </c>
      <c r="N796" t="s">
        <v>23</v>
      </c>
      <c r="O796" t="s">
        <v>27</v>
      </c>
    </row>
    <row r="797" spans="1:15" x14ac:dyDescent="0.3">
      <c r="A797" t="s">
        <v>856</v>
      </c>
      <c r="B797" t="s">
        <v>3873</v>
      </c>
      <c r="C797" t="s">
        <v>3873</v>
      </c>
      <c r="D797" t="s">
        <v>3873</v>
      </c>
      <c r="E797" t="s">
        <v>40</v>
      </c>
      <c r="F797" t="s">
        <v>2</v>
      </c>
      <c r="G797" t="s">
        <v>20</v>
      </c>
      <c r="H797" t="s">
        <v>9366</v>
      </c>
      <c r="I797" t="s">
        <v>26</v>
      </c>
      <c r="J797" t="s">
        <v>17</v>
      </c>
      <c r="K797" t="s">
        <v>17</v>
      </c>
      <c r="L797" t="s">
        <v>17</v>
      </c>
      <c r="M797" t="s">
        <v>2084</v>
      </c>
      <c r="N797" t="s">
        <v>23</v>
      </c>
      <c r="O797" t="s">
        <v>27</v>
      </c>
    </row>
    <row r="798" spans="1:15" x14ac:dyDescent="0.3">
      <c r="A798" t="s">
        <v>857</v>
      </c>
      <c r="B798" t="s">
        <v>3872</v>
      </c>
      <c r="C798" t="s">
        <v>3873</v>
      </c>
      <c r="D798" t="s">
        <v>3873</v>
      </c>
      <c r="E798" t="s">
        <v>1</v>
      </c>
      <c r="F798" t="s">
        <v>10</v>
      </c>
      <c r="G798" t="s">
        <v>20</v>
      </c>
      <c r="H798" t="s">
        <v>9364</v>
      </c>
      <c r="I798" t="s">
        <v>12</v>
      </c>
      <c r="J798" t="s">
        <v>17</v>
      </c>
      <c r="K798" t="s">
        <v>17</v>
      </c>
      <c r="L798" t="s">
        <v>17</v>
      </c>
      <c r="M798" t="s">
        <v>4541</v>
      </c>
      <c r="N798" t="s">
        <v>6</v>
      </c>
      <c r="O798" t="s">
        <v>18</v>
      </c>
    </row>
    <row r="799" spans="1:15" x14ac:dyDescent="0.3">
      <c r="A799" t="s">
        <v>858</v>
      </c>
      <c r="B799" t="s">
        <v>3873</v>
      </c>
      <c r="C799" t="s">
        <v>3873</v>
      </c>
      <c r="D799" t="s">
        <v>3873</v>
      </c>
      <c r="E799" t="s">
        <v>40</v>
      </c>
      <c r="F799" t="s">
        <v>10</v>
      </c>
      <c r="G799" t="s">
        <v>31</v>
      </c>
      <c r="H799" t="s">
        <v>9363</v>
      </c>
      <c r="I799" t="s">
        <v>52</v>
      </c>
      <c r="J799" t="s">
        <v>17</v>
      </c>
      <c r="K799" t="s">
        <v>17</v>
      </c>
      <c r="L799" t="s">
        <v>17</v>
      </c>
      <c r="M799" t="s">
        <v>4542</v>
      </c>
      <c r="N799" t="s">
        <v>23</v>
      </c>
      <c r="O799" t="s">
        <v>89</v>
      </c>
    </row>
    <row r="800" spans="1:15" x14ac:dyDescent="0.3">
      <c r="A800" t="s">
        <v>859</v>
      </c>
      <c r="B800" t="s">
        <v>3873</v>
      </c>
      <c r="C800" t="s">
        <v>3872</v>
      </c>
      <c r="D800" t="s">
        <v>3872</v>
      </c>
      <c r="E800" t="s">
        <v>9</v>
      </c>
      <c r="F800" t="s">
        <v>10</v>
      </c>
      <c r="G800" t="s">
        <v>31</v>
      </c>
      <c r="H800" t="s">
        <v>9366</v>
      </c>
      <c r="I800" t="s">
        <v>47</v>
      </c>
      <c r="J800" t="s">
        <v>17</v>
      </c>
      <c r="K800" t="s">
        <v>17</v>
      </c>
      <c r="L800" t="s">
        <v>17</v>
      </c>
      <c r="M800" t="s">
        <v>4543</v>
      </c>
      <c r="N800" t="s">
        <v>23</v>
      </c>
      <c r="O800" t="s">
        <v>27</v>
      </c>
    </row>
    <row r="801" spans="1:15" x14ac:dyDescent="0.3">
      <c r="A801" t="s">
        <v>860</v>
      </c>
      <c r="B801" t="s">
        <v>3890</v>
      </c>
      <c r="C801" t="s">
        <v>3873</v>
      </c>
      <c r="D801" t="s">
        <v>3873</v>
      </c>
      <c r="E801" t="s">
        <v>40</v>
      </c>
      <c r="F801" t="s">
        <v>10</v>
      </c>
      <c r="G801" t="s">
        <v>15</v>
      </c>
      <c r="H801" t="s">
        <v>9368</v>
      </c>
      <c r="I801" t="s">
        <v>174</v>
      </c>
      <c r="J801" t="s">
        <v>5</v>
      </c>
      <c r="K801" t="s">
        <v>17</v>
      </c>
      <c r="L801" t="s">
        <v>17</v>
      </c>
      <c r="M801" t="s">
        <v>4544</v>
      </c>
      <c r="N801" t="s">
        <v>23</v>
      </c>
      <c r="O801" t="s">
        <v>7</v>
      </c>
    </row>
    <row r="802" spans="1:15" x14ac:dyDescent="0.3">
      <c r="A802" t="s">
        <v>861</v>
      </c>
      <c r="B802" t="s">
        <v>3872</v>
      </c>
      <c r="C802" t="s">
        <v>3873</v>
      </c>
      <c r="D802" t="s">
        <v>3872</v>
      </c>
      <c r="E802" t="s">
        <v>1</v>
      </c>
      <c r="F802" t="s">
        <v>2</v>
      </c>
      <c r="G802" t="s">
        <v>20</v>
      </c>
      <c r="H802" t="s">
        <v>9366</v>
      </c>
      <c r="I802" t="s">
        <v>26</v>
      </c>
      <c r="J802" t="s">
        <v>5</v>
      </c>
      <c r="K802" t="s">
        <v>17</v>
      </c>
      <c r="L802" t="s">
        <v>5</v>
      </c>
      <c r="M802" t="s">
        <v>915</v>
      </c>
      <c r="N802" t="s">
        <v>23</v>
      </c>
      <c r="O802" t="s">
        <v>61</v>
      </c>
    </row>
    <row r="803" spans="1:15" x14ac:dyDescent="0.3">
      <c r="A803" t="s">
        <v>862</v>
      </c>
      <c r="B803" t="s">
        <v>3871</v>
      </c>
      <c r="C803" t="s">
        <v>3873</v>
      </c>
      <c r="D803" t="s">
        <v>3872</v>
      </c>
      <c r="E803" t="s">
        <v>9</v>
      </c>
      <c r="F803" t="s">
        <v>2</v>
      </c>
      <c r="G803" t="s">
        <v>11</v>
      </c>
      <c r="H803" t="s">
        <v>9365</v>
      </c>
      <c r="I803" t="s">
        <v>26</v>
      </c>
      <c r="J803" t="s">
        <v>17</v>
      </c>
      <c r="K803" t="s">
        <v>17</v>
      </c>
      <c r="L803" t="s">
        <v>17</v>
      </c>
      <c r="M803" t="s">
        <v>4545</v>
      </c>
      <c r="N803" t="s">
        <v>23</v>
      </c>
      <c r="O803" t="s">
        <v>78</v>
      </c>
    </row>
    <row r="804" spans="1:15" x14ac:dyDescent="0.3">
      <c r="A804" t="s">
        <v>863</v>
      </c>
      <c r="B804" t="s">
        <v>3872</v>
      </c>
      <c r="C804" t="s">
        <v>3873</v>
      </c>
      <c r="D804" t="s">
        <v>3873</v>
      </c>
      <c r="E804" t="s">
        <v>9</v>
      </c>
      <c r="F804" t="s">
        <v>2</v>
      </c>
      <c r="G804" t="s">
        <v>15</v>
      </c>
      <c r="H804" t="s">
        <v>9365</v>
      </c>
      <c r="I804" t="s">
        <v>12</v>
      </c>
      <c r="J804" t="s">
        <v>17</v>
      </c>
      <c r="K804" t="s">
        <v>17</v>
      </c>
      <c r="L804" t="s">
        <v>17</v>
      </c>
      <c r="M804" t="s">
        <v>3880</v>
      </c>
      <c r="N804" t="s">
        <v>6</v>
      </c>
      <c r="O804" t="s">
        <v>27</v>
      </c>
    </row>
    <row r="805" spans="1:15" x14ac:dyDescent="0.3">
      <c r="A805" t="s">
        <v>864</v>
      </c>
      <c r="B805" t="s">
        <v>3872</v>
      </c>
      <c r="C805" t="s">
        <v>3873</v>
      </c>
      <c r="D805" t="s">
        <v>3873</v>
      </c>
      <c r="E805" t="s">
        <v>1</v>
      </c>
      <c r="F805" t="s">
        <v>10</v>
      </c>
      <c r="G805" t="s">
        <v>20</v>
      </c>
      <c r="H805" t="s">
        <v>9366</v>
      </c>
      <c r="I805" t="s">
        <v>174</v>
      </c>
      <c r="J805" t="s">
        <v>17</v>
      </c>
      <c r="K805" t="s">
        <v>17</v>
      </c>
      <c r="L805" t="s">
        <v>17</v>
      </c>
      <c r="M805" t="s">
        <v>4546</v>
      </c>
      <c r="N805" t="s">
        <v>23</v>
      </c>
      <c r="O805" t="s">
        <v>13</v>
      </c>
    </row>
    <row r="806" spans="1:15" x14ac:dyDescent="0.3">
      <c r="A806" t="s">
        <v>865</v>
      </c>
      <c r="B806" t="s">
        <v>3872</v>
      </c>
      <c r="C806" t="s">
        <v>3873</v>
      </c>
      <c r="D806" t="s">
        <v>3873</v>
      </c>
      <c r="E806" t="s">
        <v>9</v>
      </c>
      <c r="F806" t="s">
        <v>2</v>
      </c>
      <c r="G806" t="s">
        <v>41</v>
      </c>
      <c r="H806" t="s">
        <v>9364</v>
      </c>
      <c r="I806" t="s">
        <v>16</v>
      </c>
      <c r="J806" t="s">
        <v>5</v>
      </c>
      <c r="K806" t="s">
        <v>17</v>
      </c>
      <c r="L806" t="s">
        <v>17</v>
      </c>
      <c r="M806" t="s">
        <v>3929</v>
      </c>
      <c r="N806" t="s">
        <v>6</v>
      </c>
      <c r="O806" t="s">
        <v>18</v>
      </c>
    </row>
    <row r="807" spans="1:15" x14ac:dyDescent="0.3">
      <c r="A807" t="s">
        <v>866</v>
      </c>
      <c r="B807" t="s">
        <v>3890</v>
      </c>
      <c r="C807" t="s">
        <v>3872</v>
      </c>
      <c r="D807" t="s">
        <v>3872</v>
      </c>
      <c r="E807" t="s">
        <v>1</v>
      </c>
      <c r="F807" t="s">
        <v>2</v>
      </c>
      <c r="G807" t="s">
        <v>31</v>
      </c>
      <c r="H807" t="s">
        <v>9368</v>
      </c>
      <c r="I807" t="s">
        <v>174</v>
      </c>
      <c r="J807" t="s">
        <v>5</v>
      </c>
      <c r="K807" t="s">
        <v>17</v>
      </c>
      <c r="L807" t="s">
        <v>17</v>
      </c>
      <c r="M807" t="s">
        <v>4547</v>
      </c>
      <c r="N807" t="s">
        <v>23</v>
      </c>
      <c r="O807" t="s">
        <v>61</v>
      </c>
    </row>
    <row r="808" spans="1:15" x14ac:dyDescent="0.3">
      <c r="A808" t="s">
        <v>867</v>
      </c>
      <c r="B808" t="s">
        <v>3872</v>
      </c>
      <c r="C808" t="s">
        <v>3872</v>
      </c>
      <c r="D808" t="s">
        <v>3873</v>
      </c>
      <c r="E808" t="s">
        <v>9</v>
      </c>
      <c r="F808" t="s">
        <v>2</v>
      </c>
      <c r="G808" t="s">
        <v>41</v>
      </c>
      <c r="H808" t="s">
        <v>9366</v>
      </c>
      <c r="I808" t="s">
        <v>47</v>
      </c>
      <c r="J808" t="s">
        <v>17</v>
      </c>
      <c r="K808" t="s">
        <v>5</v>
      </c>
      <c r="L808" t="s">
        <v>17</v>
      </c>
      <c r="M808" t="s">
        <v>4045</v>
      </c>
      <c r="N808" t="s">
        <v>6</v>
      </c>
      <c r="O808" t="s">
        <v>18</v>
      </c>
    </row>
    <row r="809" spans="1:15" x14ac:dyDescent="0.3">
      <c r="A809" t="s">
        <v>868</v>
      </c>
      <c r="B809" t="s">
        <v>3872</v>
      </c>
      <c r="C809" t="s">
        <v>3873</v>
      </c>
      <c r="D809" t="s">
        <v>3873</v>
      </c>
      <c r="E809" t="s">
        <v>9</v>
      </c>
      <c r="F809" t="s">
        <v>46</v>
      </c>
      <c r="G809" t="s">
        <v>41</v>
      </c>
      <c r="H809" t="s">
        <v>9367</v>
      </c>
      <c r="I809" t="s">
        <v>52</v>
      </c>
      <c r="J809" t="s">
        <v>5</v>
      </c>
      <c r="K809" t="s">
        <v>17</v>
      </c>
      <c r="L809" t="s">
        <v>17</v>
      </c>
      <c r="M809" t="s">
        <v>4548</v>
      </c>
      <c r="N809" t="s">
        <v>23</v>
      </c>
      <c r="O809" t="s">
        <v>27</v>
      </c>
    </row>
    <row r="810" spans="1:15" x14ac:dyDescent="0.3">
      <c r="A810" t="s">
        <v>869</v>
      </c>
      <c r="B810" t="s">
        <v>3873</v>
      </c>
      <c r="C810" t="s">
        <v>3873</v>
      </c>
      <c r="D810" t="s">
        <v>3873</v>
      </c>
      <c r="E810" t="s">
        <v>1</v>
      </c>
      <c r="F810" t="s">
        <v>2</v>
      </c>
      <c r="G810" t="s">
        <v>41</v>
      </c>
      <c r="H810" t="s">
        <v>9363</v>
      </c>
      <c r="I810" t="s">
        <v>16</v>
      </c>
      <c r="J810" t="s">
        <v>17</v>
      </c>
      <c r="K810" t="s">
        <v>17</v>
      </c>
      <c r="L810" t="s">
        <v>17</v>
      </c>
      <c r="M810" t="s">
        <v>4549</v>
      </c>
      <c r="N810" t="s">
        <v>6</v>
      </c>
      <c r="O810" t="s">
        <v>71</v>
      </c>
    </row>
    <row r="811" spans="1:15" x14ac:dyDescent="0.3">
      <c r="A811" t="s">
        <v>870</v>
      </c>
      <c r="B811" t="s">
        <v>3873</v>
      </c>
      <c r="C811" t="s">
        <v>3872</v>
      </c>
      <c r="D811" t="s">
        <v>3873</v>
      </c>
      <c r="E811" t="s">
        <v>40</v>
      </c>
      <c r="F811" t="s">
        <v>10</v>
      </c>
      <c r="G811" t="s">
        <v>31</v>
      </c>
      <c r="H811" t="s">
        <v>9363</v>
      </c>
      <c r="I811" t="s">
        <v>127</v>
      </c>
      <c r="J811" t="s">
        <v>17</v>
      </c>
      <c r="K811" t="s">
        <v>17</v>
      </c>
      <c r="L811" t="s">
        <v>17</v>
      </c>
      <c r="M811" t="s">
        <v>4550</v>
      </c>
      <c r="N811" t="s">
        <v>6</v>
      </c>
      <c r="O811" t="s">
        <v>148</v>
      </c>
    </row>
    <row r="812" spans="1:15" x14ac:dyDescent="0.3">
      <c r="A812" t="s">
        <v>871</v>
      </c>
      <c r="B812" t="s">
        <v>3872</v>
      </c>
      <c r="C812" t="s">
        <v>3873</v>
      </c>
      <c r="D812" t="s">
        <v>3873</v>
      </c>
      <c r="E812" t="s">
        <v>1</v>
      </c>
      <c r="F812" t="s">
        <v>2</v>
      </c>
      <c r="G812" t="s">
        <v>31</v>
      </c>
      <c r="H812" t="s">
        <v>9365</v>
      </c>
      <c r="I812" t="s">
        <v>26</v>
      </c>
      <c r="J812" t="s">
        <v>5</v>
      </c>
      <c r="K812" t="s">
        <v>17</v>
      </c>
      <c r="L812" t="s">
        <v>17</v>
      </c>
      <c r="M812" t="s">
        <v>3880</v>
      </c>
      <c r="N812" t="s">
        <v>6</v>
      </c>
      <c r="O812" t="s">
        <v>27</v>
      </c>
    </row>
    <row r="813" spans="1:15" x14ac:dyDescent="0.3">
      <c r="A813" t="s">
        <v>872</v>
      </c>
      <c r="B813" t="s">
        <v>3872</v>
      </c>
      <c r="C813" t="s">
        <v>3872</v>
      </c>
      <c r="D813" t="s">
        <v>3873</v>
      </c>
      <c r="E813" t="s">
        <v>9</v>
      </c>
      <c r="F813" t="s">
        <v>2</v>
      </c>
      <c r="G813" t="s">
        <v>31</v>
      </c>
      <c r="H813" t="s">
        <v>9363</v>
      </c>
      <c r="I813" t="s">
        <v>127</v>
      </c>
      <c r="J813" t="s">
        <v>5</v>
      </c>
      <c r="K813" t="s">
        <v>17</v>
      </c>
      <c r="L813" t="s">
        <v>17</v>
      </c>
      <c r="M813" t="s">
        <v>4551</v>
      </c>
      <c r="N813" t="s">
        <v>6</v>
      </c>
      <c r="O813" t="s">
        <v>29</v>
      </c>
    </row>
    <row r="814" spans="1:15" x14ac:dyDescent="0.3">
      <c r="A814" t="s">
        <v>873</v>
      </c>
      <c r="B814" t="s">
        <v>3873</v>
      </c>
      <c r="C814" t="s">
        <v>3873</v>
      </c>
      <c r="D814" t="s">
        <v>3873</v>
      </c>
      <c r="E814" t="s">
        <v>1</v>
      </c>
      <c r="F814" t="s">
        <v>10</v>
      </c>
      <c r="G814" t="s">
        <v>20</v>
      </c>
      <c r="H814" t="s">
        <v>9363</v>
      </c>
      <c r="I814" t="s">
        <v>12</v>
      </c>
      <c r="J814" t="s">
        <v>17</v>
      </c>
      <c r="K814" t="s">
        <v>17</v>
      </c>
      <c r="L814" t="s">
        <v>17</v>
      </c>
      <c r="M814" t="s">
        <v>5</v>
      </c>
      <c r="N814" t="s">
        <v>23</v>
      </c>
      <c r="O814" t="s">
        <v>27</v>
      </c>
    </row>
    <row r="815" spans="1:15" x14ac:dyDescent="0.3">
      <c r="A815" t="s">
        <v>874</v>
      </c>
      <c r="B815" t="s">
        <v>3872</v>
      </c>
      <c r="C815" t="s">
        <v>3873</v>
      </c>
      <c r="D815" t="s">
        <v>3873</v>
      </c>
      <c r="E815" t="s">
        <v>40</v>
      </c>
      <c r="F815" t="s">
        <v>10</v>
      </c>
      <c r="G815" t="s">
        <v>20</v>
      </c>
      <c r="H815" t="s">
        <v>9366</v>
      </c>
      <c r="I815" t="s">
        <v>12</v>
      </c>
      <c r="J815" t="s">
        <v>17</v>
      </c>
      <c r="K815" t="s">
        <v>17</v>
      </c>
      <c r="L815" t="s">
        <v>17</v>
      </c>
      <c r="M815" t="s">
        <v>4552</v>
      </c>
      <c r="N815" t="s">
        <v>23</v>
      </c>
      <c r="O815" t="s">
        <v>27</v>
      </c>
    </row>
    <row r="816" spans="1:15" x14ac:dyDescent="0.3">
      <c r="A816" t="s">
        <v>875</v>
      </c>
      <c r="B816" t="s">
        <v>3872</v>
      </c>
      <c r="C816" t="s">
        <v>3873</v>
      </c>
      <c r="D816" t="s">
        <v>3873</v>
      </c>
      <c r="E816" t="s">
        <v>1</v>
      </c>
      <c r="F816" t="s">
        <v>2</v>
      </c>
      <c r="G816" t="s">
        <v>11</v>
      </c>
      <c r="H816" t="s">
        <v>9366</v>
      </c>
      <c r="I816" t="s">
        <v>4</v>
      </c>
      <c r="J816" t="s">
        <v>5</v>
      </c>
      <c r="K816" t="s">
        <v>17</v>
      </c>
      <c r="L816" t="s">
        <v>17</v>
      </c>
      <c r="M816" t="s">
        <v>4553</v>
      </c>
      <c r="N816" t="s">
        <v>23</v>
      </c>
      <c r="O816" t="s">
        <v>27</v>
      </c>
    </row>
    <row r="817" spans="1:15" x14ac:dyDescent="0.3">
      <c r="A817" t="s">
        <v>876</v>
      </c>
      <c r="B817" t="s">
        <v>3871</v>
      </c>
      <c r="C817" t="s">
        <v>3872</v>
      </c>
      <c r="D817" t="s">
        <v>3872</v>
      </c>
      <c r="E817" t="s">
        <v>1</v>
      </c>
      <c r="F817" t="s">
        <v>10</v>
      </c>
      <c r="G817" t="s">
        <v>11</v>
      </c>
      <c r="H817" t="s">
        <v>9365</v>
      </c>
      <c r="I817" t="s">
        <v>26</v>
      </c>
      <c r="J817" t="s">
        <v>5</v>
      </c>
      <c r="K817" t="s">
        <v>5</v>
      </c>
      <c r="L817" t="s">
        <v>17</v>
      </c>
      <c r="M817" t="s">
        <v>4554</v>
      </c>
      <c r="N817" t="s">
        <v>23</v>
      </c>
      <c r="O817" t="s">
        <v>148</v>
      </c>
    </row>
    <row r="818" spans="1:15" x14ac:dyDescent="0.3">
      <c r="A818" t="s">
        <v>877</v>
      </c>
      <c r="B818" t="s">
        <v>3872</v>
      </c>
      <c r="C818" t="s">
        <v>3873</v>
      </c>
      <c r="D818" t="s">
        <v>3872</v>
      </c>
      <c r="E818" t="s">
        <v>1</v>
      </c>
      <c r="F818" t="s">
        <v>2</v>
      </c>
      <c r="G818" t="s">
        <v>15</v>
      </c>
      <c r="H818" t="s">
        <v>9363</v>
      </c>
      <c r="I818" t="s">
        <v>12</v>
      </c>
      <c r="J818" t="s">
        <v>5</v>
      </c>
      <c r="K818" t="s">
        <v>17</v>
      </c>
      <c r="L818" t="s">
        <v>17</v>
      </c>
      <c r="M818" t="s">
        <v>4555</v>
      </c>
      <c r="N818" t="s">
        <v>23</v>
      </c>
      <c r="O818" t="s">
        <v>138</v>
      </c>
    </row>
    <row r="819" spans="1:15" x14ac:dyDescent="0.3">
      <c r="A819" t="s">
        <v>878</v>
      </c>
      <c r="B819" t="s">
        <v>3873</v>
      </c>
      <c r="C819" t="s">
        <v>3873</v>
      </c>
      <c r="D819" t="s">
        <v>3873</v>
      </c>
      <c r="E819" t="s">
        <v>40</v>
      </c>
      <c r="F819" t="s">
        <v>10</v>
      </c>
      <c r="G819" t="s">
        <v>20</v>
      </c>
      <c r="H819" t="s">
        <v>9363</v>
      </c>
      <c r="I819" t="s">
        <v>174</v>
      </c>
      <c r="J819" t="s">
        <v>17</v>
      </c>
      <c r="K819" t="s">
        <v>17</v>
      </c>
      <c r="L819" t="s">
        <v>17</v>
      </c>
      <c r="M819" t="s">
        <v>4556</v>
      </c>
      <c r="N819" t="s">
        <v>23</v>
      </c>
      <c r="O819" t="s">
        <v>78</v>
      </c>
    </row>
    <row r="820" spans="1:15" x14ac:dyDescent="0.3">
      <c r="A820" t="s">
        <v>879</v>
      </c>
      <c r="B820" t="s">
        <v>3872</v>
      </c>
      <c r="C820" t="s">
        <v>3873</v>
      </c>
      <c r="D820" t="s">
        <v>3873</v>
      </c>
      <c r="E820" t="s">
        <v>9</v>
      </c>
      <c r="F820" t="s">
        <v>10</v>
      </c>
      <c r="G820" t="s">
        <v>3</v>
      </c>
      <c r="H820" t="s">
        <v>9368</v>
      </c>
      <c r="I820" t="s">
        <v>22</v>
      </c>
      <c r="J820" t="s">
        <v>5</v>
      </c>
      <c r="K820" t="s">
        <v>5</v>
      </c>
      <c r="L820" t="s">
        <v>17</v>
      </c>
      <c r="M820" t="s">
        <v>4557</v>
      </c>
      <c r="N820" t="s">
        <v>6</v>
      </c>
      <c r="O820" t="s">
        <v>27</v>
      </c>
    </row>
    <row r="821" spans="1:15" x14ac:dyDescent="0.3">
      <c r="A821" t="s">
        <v>880</v>
      </c>
      <c r="B821" t="s">
        <v>3872</v>
      </c>
      <c r="C821" t="s">
        <v>3873</v>
      </c>
      <c r="D821" t="s">
        <v>3873</v>
      </c>
      <c r="E821" t="s">
        <v>40</v>
      </c>
      <c r="F821" t="s">
        <v>10</v>
      </c>
      <c r="G821" t="s">
        <v>37</v>
      </c>
      <c r="H821" t="s">
        <v>9364</v>
      </c>
      <c r="I821" t="s">
        <v>26</v>
      </c>
      <c r="J821" t="s">
        <v>5</v>
      </c>
      <c r="K821" t="s">
        <v>17</v>
      </c>
      <c r="L821" t="s">
        <v>17</v>
      </c>
      <c r="M821" t="s">
        <v>4558</v>
      </c>
      <c r="N821" t="s">
        <v>6</v>
      </c>
      <c r="O821" t="s">
        <v>61</v>
      </c>
    </row>
    <row r="822" spans="1:15" x14ac:dyDescent="0.3">
      <c r="A822" t="s">
        <v>881</v>
      </c>
      <c r="B822" t="s">
        <v>3871</v>
      </c>
      <c r="C822" t="s">
        <v>3873</v>
      </c>
      <c r="D822" t="s">
        <v>3873</v>
      </c>
      <c r="E822" t="s">
        <v>1</v>
      </c>
      <c r="F822" t="s">
        <v>2</v>
      </c>
      <c r="G822" t="s">
        <v>41</v>
      </c>
      <c r="H822" t="s">
        <v>9364</v>
      </c>
      <c r="I822" t="s">
        <v>77</v>
      </c>
      <c r="J822" t="s">
        <v>17</v>
      </c>
      <c r="K822" t="s">
        <v>17</v>
      </c>
      <c r="L822" t="s">
        <v>17</v>
      </c>
      <c r="M822" t="s">
        <v>4559</v>
      </c>
      <c r="N822" t="s">
        <v>6</v>
      </c>
      <c r="O822" t="s">
        <v>27</v>
      </c>
    </row>
    <row r="823" spans="1:15" x14ac:dyDescent="0.3">
      <c r="A823" t="s">
        <v>882</v>
      </c>
      <c r="B823" t="s">
        <v>3872</v>
      </c>
      <c r="C823" t="s">
        <v>3873</v>
      </c>
      <c r="D823" t="s">
        <v>3873</v>
      </c>
      <c r="E823" t="s">
        <v>1</v>
      </c>
      <c r="F823" t="s">
        <v>46</v>
      </c>
      <c r="G823" t="s">
        <v>41</v>
      </c>
      <c r="H823" t="s">
        <v>9364</v>
      </c>
      <c r="I823" t="s">
        <v>12</v>
      </c>
      <c r="J823" t="s">
        <v>5</v>
      </c>
      <c r="K823" t="s">
        <v>17</v>
      </c>
      <c r="L823" t="s">
        <v>17</v>
      </c>
      <c r="M823" t="s">
        <v>4560</v>
      </c>
      <c r="N823" t="s">
        <v>6</v>
      </c>
      <c r="O823" t="s">
        <v>89</v>
      </c>
    </row>
    <row r="824" spans="1:15" x14ac:dyDescent="0.3">
      <c r="A824" t="s">
        <v>883</v>
      </c>
      <c r="B824" t="s">
        <v>3871</v>
      </c>
      <c r="C824" t="s">
        <v>3871</v>
      </c>
      <c r="D824" t="s">
        <v>3872</v>
      </c>
      <c r="E824" t="s">
        <v>36</v>
      </c>
      <c r="F824" t="s">
        <v>46</v>
      </c>
      <c r="G824" t="s">
        <v>37</v>
      </c>
      <c r="H824" t="s">
        <v>9370</v>
      </c>
      <c r="I824" t="s">
        <v>22</v>
      </c>
      <c r="J824" t="s">
        <v>5</v>
      </c>
      <c r="K824" t="s">
        <v>5</v>
      </c>
      <c r="L824" t="s">
        <v>5</v>
      </c>
      <c r="M824" t="s">
        <v>4561</v>
      </c>
      <c r="N824" t="s">
        <v>6</v>
      </c>
      <c r="O824" t="s">
        <v>34</v>
      </c>
    </row>
    <row r="825" spans="1:15" x14ac:dyDescent="0.3">
      <c r="A825" t="s">
        <v>884</v>
      </c>
      <c r="B825" t="s">
        <v>3871</v>
      </c>
      <c r="C825" t="s">
        <v>3873</v>
      </c>
      <c r="D825" t="s">
        <v>3873</v>
      </c>
      <c r="E825" t="s">
        <v>9</v>
      </c>
      <c r="F825" t="s">
        <v>2</v>
      </c>
      <c r="G825" t="s">
        <v>20</v>
      </c>
      <c r="H825" t="s">
        <v>9366</v>
      </c>
      <c r="I825" t="s">
        <v>42</v>
      </c>
      <c r="J825" t="s">
        <v>17</v>
      </c>
      <c r="K825" t="s">
        <v>17</v>
      </c>
      <c r="L825" t="s">
        <v>17</v>
      </c>
      <c r="M825" t="s">
        <v>4562</v>
      </c>
      <c r="N825" t="s">
        <v>6</v>
      </c>
      <c r="O825" t="s">
        <v>27</v>
      </c>
    </row>
    <row r="826" spans="1:15" x14ac:dyDescent="0.3">
      <c r="A826" t="s">
        <v>885</v>
      </c>
      <c r="B826" t="s">
        <v>3872</v>
      </c>
      <c r="C826" t="s">
        <v>3873</v>
      </c>
      <c r="D826" t="s">
        <v>3873</v>
      </c>
      <c r="E826" t="s">
        <v>1</v>
      </c>
      <c r="F826" t="s">
        <v>2</v>
      </c>
      <c r="G826" t="s">
        <v>15</v>
      </c>
      <c r="H826" t="s">
        <v>9367</v>
      </c>
      <c r="I826" t="s">
        <v>55</v>
      </c>
      <c r="J826" t="s">
        <v>5</v>
      </c>
      <c r="K826" t="s">
        <v>17</v>
      </c>
      <c r="L826" t="s">
        <v>17</v>
      </c>
      <c r="M826" t="s">
        <v>4563</v>
      </c>
      <c r="N826" t="s">
        <v>6</v>
      </c>
      <c r="O826" t="s">
        <v>61</v>
      </c>
    </row>
    <row r="827" spans="1:15" x14ac:dyDescent="0.3">
      <c r="A827" t="s">
        <v>886</v>
      </c>
      <c r="B827" t="s">
        <v>3873</v>
      </c>
      <c r="C827" t="s">
        <v>3873</v>
      </c>
      <c r="D827" t="s">
        <v>3873</v>
      </c>
      <c r="E827" t="s">
        <v>1</v>
      </c>
      <c r="F827" t="s">
        <v>2</v>
      </c>
      <c r="G827" t="s">
        <v>15</v>
      </c>
      <c r="H827" t="s">
        <v>9365</v>
      </c>
      <c r="I827" t="s">
        <v>55</v>
      </c>
      <c r="J827" t="s">
        <v>17</v>
      </c>
      <c r="K827" t="s">
        <v>17</v>
      </c>
      <c r="L827" t="s">
        <v>17</v>
      </c>
      <c r="M827" t="s">
        <v>4564</v>
      </c>
      <c r="N827" t="s">
        <v>6</v>
      </c>
      <c r="O827" t="s">
        <v>155</v>
      </c>
    </row>
    <row r="828" spans="1:15" x14ac:dyDescent="0.3">
      <c r="A828" t="s">
        <v>887</v>
      </c>
      <c r="B828" t="s">
        <v>3873</v>
      </c>
      <c r="C828" t="s">
        <v>3873</v>
      </c>
      <c r="D828" t="s">
        <v>3873</v>
      </c>
      <c r="E828" t="s">
        <v>36</v>
      </c>
      <c r="F828" t="s">
        <v>10</v>
      </c>
      <c r="G828" t="s">
        <v>41</v>
      </c>
      <c r="H828" t="s">
        <v>9364</v>
      </c>
      <c r="I828" t="s">
        <v>87</v>
      </c>
      <c r="J828" t="s">
        <v>17</v>
      </c>
      <c r="K828" t="s">
        <v>17</v>
      </c>
      <c r="L828" t="s">
        <v>17</v>
      </c>
      <c r="M828" t="s">
        <v>4565</v>
      </c>
      <c r="N828" t="s">
        <v>23</v>
      </c>
      <c r="O828" t="s">
        <v>58</v>
      </c>
    </row>
    <row r="829" spans="1:15" x14ac:dyDescent="0.3">
      <c r="A829" t="s">
        <v>888</v>
      </c>
      <c r="B829" t="s">
        <v>3871</v>
      </c>
      <c r="C829" t="s">
        <v>3872</v>
      </c>
      <c r="D829" t="s">
        <v>3873</v>
      </c>
      <c r="E829" t="s">
        <v>36</v>
      </c>
      <c r="F829" t="s">
        <v>10</v>
      </c>
      <c r="G829" t="s">
        <v>11</v>
      </c>
      <c r="H829" t="s">
        <v>9365</v>
      </c>
      <c r="I829" t="s">
        <v>47</v>
      </c>
      <c r="J829" t="s">
        <v>5</v>
      </c>
      <c r="K829" t="s">
        <v>5</v>
      </c>
      <c r="L829" t="s">
        <v>17</v>
      </c>
      <c r="M829" t="s">
        <v>4566</v>
      </c>
      <c r="N829" t="s">
        <v>6</v>
      </c>
      <c r="O829" t="s">
        <v>148</v>
      </c>
    </row>
    <row r="830" spans="1:15" x14ac:dyDescent="0.3">
      <c r="A830" t="s">
        <v>889</v>
      </c>
      <c r="B830" t="s">
        <v>3873</v>
      </c>
      <c r="C830" t="s">
        <v>3873</v>
      </c>
      <c r="D830" t="s">
        <v>3873</v>
      </c>
      <c r="E830" t="s">
        <v>36</v>
      </c>
      <c r="F830" t="s">
        <v>2</v>
      </c>
      <c r="G830" t="s">
        <v>15</v>
      </c>
      <c r="H830" t="s">
        <v>9363</v>
      </c>
      <c r="I830" t="s">
        <v>12</v>
      </c>
      <c r="J830" t="s">
        <v>17</v>
      </c>
      <c r="K830" t="s">
        <v>17</v>
      </c>
      <c r="L830" t="s">
        <v>17</v>
      </c>
      <c r="M830" t="s">
        <v>915</v>
      </c>
      <c r="N830" t="s">
        <v>6</v>
      </c>
      <c r="O830" t="s">
        <v>71</v>
      </c>
    </row>
    <row r="831" spans="1:15" x14ac:dyDescent="0.3">
      <c r="A831" t="s">
        <v>890</v>
      </c>
      <c r="B831" t="s">
        <v>3871</v>
      </c>
      <c r="C831" t="s">
        <v>3872</v>
      </c>
      <c r="D831" t="s">
        <v>3872</v>
      </c>
      <c r="E831" t="s">
        <v>40</v>
      </c>
      <c r="F831" t="s">
        <v>10</v>
      </c>
      <c r="G831" t="s">
        <v>41</v>
      </c>
      <c r="H831" t="s">
        <v>9366</v>
      </c>
      <c r="I831" t="s">
        <v>55</v>
      </c>
      <c r="J831" t="s">
        <v>5</v>
      </c>
      <c r="K831" t="s">
        <v>17</v>
      </c>
      <c r="L831" t="s">
        <v>17</v>
      </c>
      <c r="M831" t="s">
        <v>4567</v>
      </c>
      <c r="N831" t="s">
        <v>6</v>
      </c>
      <c r="O831" t="s">
        <v>27</v>
      </c>
    </row>
    <row r="832" spans="1:15" x14ac:dyDescent="0.3">
      <c r="A832" t="s">
        <v>891</v>
      </c>
      <c r="B832" t="s">
        <v>3872</v>
      </c>
      <c r="C832" t="s">
        <v>3873</v>
      </c>
      <c r="D832" t="s">
        <v>3873</v>
      </c>
      <c r="E832" t="s">
        <v>9</v>
      </c>
      <c r="F832" t="s">
        <v>2</v>
      </c>
      <c r="G832" t="s">
        <v>15</v>
      </c>
      <c r="H832" t="s">
        <v>9365</v>
      </c>
      <c r="I832" t="s">
        <v>26</v>
      </c>
      <c r="J832" t="s">
        <v>5</v>
      </c>
      <c r="K832" t="s">
        <v>17</v>
      </c>
      <c r="L832" t="s">
        <v>17</v>
      </c>
      <c r="M832" t="s">
        <v>4568</v>
      </c>
      <c r="N832" t="s">
        <v>23</v>
      </c>
      <c r="O832" t="s">
        <v>18</v>
      </c>
    </row>
    <row r="833" spans="1:15" x14ac:dyDescent="0.3">
      <c r="A833" t="s">
        <v>892</v>
      </c>
      <c r="B833" t="s">
        <v>3871</v>
      </c>
      <c r="C833" t="s">
        <v>3873</v>
      </c>
      <c r="D833" t="s">
        <v>3872</v>
      </c>
      <c r="E833" t="s">
        <v>1</v>
      </c>
      <c r="F833" t="s">
        <v>2</v>
      </c>
      <c r="G833" t="s">
        <v>31</v>
      </c>
      <c r="H833" t="s">
        <v>9365</v>
      </c>
      <c r="I833" t="s">
        <v>26</v>
      </c>
      <c r="J833" t="s">
        <v>5</v>
      </c>
      <c r="K833" t="s">
        <v>17</v>
      </c>
      <c r="L833" t="s">
        <v>17</v>
      </c>
      <c r="M833" t="s">
        <v>4569</v>
      </c>
      <c r="N833" t="s">
        <v>6</v>
      </c>
      <c r="O833" t="s">
        <v>27</v>
      </c>
    </row>
    <row r="834" spans="1:15" x14ac:dyDescent="0.3">
      <c r="A834" t="s">
        <v>893</v>
      </c>
      <c r="B834" t="s">
        <v>3872</v>
      </c>
      <c r="C834" t="s">
        <v>3872</v>
      </c>
      <c r="D834" t="s">
        <v>3873</v>
      </c>
      <c r="E834" t="s">
        <v>1</v>
      </c>
      <c r="F834" t="s">
        <v>2</v>
      </c>
      <c r="G834" t="s">
        <v>20</v>
      </c>
      <c r="H834" t="s">
        <v>9368</v>
      </c>
      <c r="I834" t="s">
        <v>442</v>
      </c>
      <c r="J834" t="s">
        <v>17</v>
      </c>
      <c r="K834" t="s">
        <v>17</v>
      </c>
      <c r="L834" t="s">
        <v>17</v>
      </c>
      <c r="M834" t="s">
        <v>4570</v>
      </c>
      <c r="N834" t="s">
        <v>23</v>
      </c>
      <c r="O834" t="s">
        <v>155</v>
      </c>
    </row>
    <row r="835" spans="1:15" x14ac:dyDescent="0.3">
      <c r="A835" t="s">
        <v>894</v>
      </c>
      <c r="B835" t="s">
        <v>3873</v>
      </c>
      <c r="C835" t="s">
        <v>3873</v>
      </c>
      <c r="D835" t="s">
        <v>3873</v>
      </c>
      <c r="E835" t="s">
        <v>1</v>
      </c>
      <c r="F835" t="s">
        <v>2</v>
      </c>
      <c r="G835" t="s">
        <v>11</v>
      </c>
      <c r="H835" t="s">
        <v>9365</v>
      </c>
      <c r="I835" t="s">
        <v>12</v>
      </c>
      <c r="J835" t="s">
        <v>17</v>
      </c>
      <c r="K835" t="s">
        <v>17</v>
      </c>
      <c r="L835" t="s">
        <v>17</v>
      </c>
      <c r="M835" t="s">
        <v>4571</v>
      </c>
      <c r="N835" t="s">
        <v>23</v>
      </c>
      <c r="O835" t="s">
        <v>27</v>
      </c>
    </row>
    <row r="836" spans="1:15" x14ac:dyDescent="0.3">
      <c r="A836" t="s">
        <v>895</v>
      </c>
      <c r="B836" t="s">
        <v>3873</v>
      </c>
      <c r="C836" t="s">
        <v>3873</v>
      </c>
      <c r="D836" t="s">
        <v>3873</v>
      </c>
      <c r="E836" t="s">
        <v>40</v>
      </c>
      <c r="F836" t="s">
        <v>2</v>
      </c>
      <c r="G836" t="s">
        <v>15</v>
      </c>
      <c r="H836" t="s">
        <v>9366</v>
      </c>
      <c r="I836" t="s">
        <v>38</v>
      </c>
      <c r="J836" t="s">
        <v>17</v>
      </c>
      <c r="K836" t="s">
        <v>17</v>
      </c>
      <c r="L836" t="s">
        <v>17</v>
      </c>
      <c r="M836" t="s">
        <v>4045</v>
      </c>
      <c r="N836" t="s">
        <v>23</v>
      </c>
      <c r="O836" t="s">
        <v>202</v>
      </c>
    </row>
    <row r="837" spans="1:15" x14ac:dyDescent="0.3">
      <c r="A837" t="s">
        <v>896</v>
      </c>
      <c r="B837" t="s">
        <v>3872</v>
      </c>
      <c r="C837" t="s">
        <v>3873</v>
      </c>
      <c r="D837" t="s">
        <v>3873</v>
      </c>
      <c r="E837" t="s">
        <v>40</v>
      </c>
      <c r="F837" t="s">
        <v>10</v>
      </c>
      <c r="G837" t="s">
        <v>3</v>
      </c>
      <c r="H837" t="s">
        <v>9366</v>
      </c>
      <c r="I837" t="s">
        <v>26</v>
      </c>
      <c r="J837" t="s">
        <v>5</v>
      </c>
      <c r="K837" t="s">
        <v>17</v>
      </c>
      <c r="L837" t="s">
        <v>17</v>
      </c>
      <c r="M837" t="s">
        <v>4572</v>
      </c>
      <c r="N837" t="s">
        <v>6</v>
      </c>
      <c r="O837" t="s">
        <v>18</v>
      </c>
    </row>
    <row r="838" spans="1:15" x14ac:dyDescent="0.3">
      <c r="A838" t="s">
        <v>897</v>
      </c>
      <c r="B838" t="s">
        <v>3871</v>
      </c>
      <c r="C838" t="s">
        <v>3872</v>
      </c>
      <c r="D838" t="s">
        <v>3871</v>
      </c>
      <c r="E838" t="s">
        <v>40</v>
      </c>
      <c r="F838" t="s">
        <v>10</v>
      </c>
      <c r="G838" t="s">
        <v>41</v>
      </c>
      <c r="H838" t="s">
        <v>9365</v>
      </c>
      <c r="I838" t="s">
        <v>47</v>
      </c>
      <c r="J838" t="s">
        <v>17</v>
      </c>
      <c r="K838" t="s">
        <v>17</v>
      </c>
      <c r="L838" t="s">
        <v>17</v>
      </c>
      <c r="M838" t="s">
        <v>4573</v>
      </c>
      <c r="N838" t="s">
        <v>6</v>
      </c>
      <c r="O838" t="s">
        <v>27</v>
      </c>
    </row>
    <row r="839" spans="1:15" x14ac:dyDescent="0.3">
      <c r="A839" t="s">
        <v>898</v>
      </c>
      <c r="B839" t="s">
        <v>3872</v>
      </c>
      <c r="C839" t="s">
        <v>3873</v>
      </c>
      <c r="D839" t="s">
        <v>3873</v>
      </c>
      <c r="E839" t="s">
        <v>40</v>
      </c>
      <c r="F839" t="s">
        <v>10</v>
      </c>
      <c r="G839" t="s">
        <v>3</v>
      </c>
      <c r="H839" t="s">
        <v>9363</v>
      </c>
      <c r="I839" t="s">
        <v>38</v>
      </c>
      <c r="J839" t="s">
        <v>5</v>
      </c>
      <c r="K839" t="s">
        <v>17</v>
      </c>
      <c r="L839" t="s">
        <v>17</v>
      </c>
      <c r="M839" t="s">
        <v>4574</v>
      </c>
      <c r="N839" t="s">
        <v>6</v>
      </c>
      <c r="O839" t="s">
        <v>43</v>
      </c>
    </row>
    <row r="840" spans="1:15" x14ac:dyDescent="0.3">
      <c r="A840" t="s">
        <v>899</v>
      </c>
      <c r="B840" t="s">
        <v>3890</v>
      </c>
      <c r="C840" t="s">
        <v>3872</v>
      </c>
      <c r="D840" t="s">
        <v>3872</v>
      </c>
      <c r="E840" t="s">
        <v>1</v>
      </c>
      <c r="F840" t="s">
        <v>2</v>
      </c>
      <c r="G840" t="s">
        <v>41</v>
      </c>
      <c r="H840" t="s">
        <v>9370</v>
      </c>
      <c r="I840" t="s">
        <v>42</v>
      </c>
      <c r="J840" t="s">
        <v>5</v>
      </c>
      <c r="K840" t="s">
        <v>5</v>
      </c>
      <c r="L840" t="s">
        <v>17</v>
      </c>
      <c r="M840" t="s">
        <v>4575</v>
      </c>
      <c r="N840" t="s">
        <v>23</v>
      </c>
      <c r="O840" t="s">
        <v>43</v>
      </c>
    </row>
    <row r="841" spans="1:15" x14ac:dyDescent="0.3">
      <c r="A841" t="s">
        <v>900</v>
      </c>
      <c r="B841" t="s">
        <v>3872</v>
      </c>
      <c r="C841" t="s">
        <v>3873</v>
      </c>
      <c r="D841" t="s">
        <v>3872</v>
      </c>
      <c r="E841" t="s">
        <v>9</v>
      </c>
      <c r="F841" t="s">
        <v>10</v>
      </c>
      <c r="G841" t="s">
        <v>15</v>
      </c>
      <c r="H841" t="s">
        <v>9365</v>
      </c>
      <c r="I841" t="s">
        <v>26</v>
      </c>
      <c r="J841" t="s">
        <v>17</v>
      </c>
      <c r="K841" t="s">
        <v>17</v>
      </c>
      <c r="L841" t="s">
        <v>17</v>
      </c>
      <c r="M841" t="s">
        <v>4576</v>
      </c>
      <c r="N841" t="s">
        <v>23</v>
      </c>
      <c r="O841" t="s">
        <v>89</v>
      </c>
    </row>
    <row r="842" spans="1:15" x14ac:dyDescent="0.3">
      <c r="A842" t="s">
        <v>901</v>
      </c>
      <c r="B842" t="s">
        <v>3872</v>
      </c>
      <c r="C842" t="s">
        <v>3873</v>
      </c>
      <c r="D842" t="s">
        <v>3872</v>
      </c>
      <c r="E842" t="s">
        <v>36</v>
      </c>
      <c r="F842" t="s">
        <v>2</v>
      </c>
      <c r="G842" t="s">
        <v>15</v>
      </c>
      <c r="H842" t="s">
        <v>9365</v>
      </c>
      <c r="I842" t="s">
        <v>55</v>
      </c>
      <c r="J842" t="s">
        <v>5</v>
      </c>
      <c r="K842" t="s">
        <v>17</v>
      </c>
      <c r="L842" t="s">
        <v>17</v>
      </c>
      <c r="M842" t="s">
        <v>4577</v>
      </c>
      <c r="N842" t="s">
        <v>6</v>
      </c>
      <c r="O842" t="s">
        <v>43</v>
      </c>
    </row>
    <row r="843" spans="1:15" x14ac:dyDescent="0.3">
      <c r="A843" t="s">
        <v>902</v>
      </c>
      <c r="B843" t="s">
        <v>3871</v>
      </c>
      <c r="C843" t="s">
        <v>3872</v>
      </c>
      <c r="D843" t="s">
        <v>3873</v>
      </c>
      <c r="E843" t="s">
        <v>40</v>
      </c>
      <c r="F843" t="s">
        <v>10</v>
      </c>
      <c r="G843" t="s">
        <v>41</v>
      </c>
      <c r="H843" t="s">
        <v>9366</v>
      </c>
      <c r="I843" t="s">
        <v>26</v>
      </c>
      <c r="J843" t="s">
        <v>5</v>
      </c>
      <c r="K843" t="s">
        <v>17</v>
      </c>
      <c r="L843" t="s">
        <v>17</v>
      </c>
      <c r="M843" t="s">
        <v>4578</v>
      </c>
      <c r="N843" t="s">
        <v>23</v>
      </c>
      <c r="O843" t="s">
        <v>27</v>
      </c>
    </row>
    <row r="844" spans="1:15" x14ac:dyDescent="0.3">
      <c r="A844" t="s">
        <v>903</v>
      </c>
      <c r="B844" t="s">
        <v>3872</v>
      </c>
      <c r="C844" t="s">
        <v>3873</v>
      </c>
      <c r="D844" t="s">
        <v>3873</v>
      </c>
      <c r="E844" t="s">
        <v>36</v>
      </c>
      <c r="F844" t="s">
        <v>2</v>
      </c>
      <c r="G844" t="s">
        <v>15</v>
      </c>
      <c r="H844" t="s">
        <v>9363</v>
      </c>
      <c r="I844" t="s">
        <v>26</v>
      </c>
      <c r="J844" t="s">
        <v>17</v>
      </c>
      <c r="K844" t="s">
        <v>17</v>
      </c>
      <c r="L844" t="s">
        <v>17</v>
      </c>
      <c r="M844" t="s">
        <v>4579</v>
      </c>
      <c r="N844" t="s">
        <v>6</v>
      </c>
      <c r="O844" t="s">
        <v>58</v>
      </c>
    </row>
    <row r="845" spans="1:15" x14ac:dyDescent="0.3">
      <c r="A845" t="s">
        <v>904</v>
      </c>
      <c r="B845" t="s">
        <v>3890</v>
      </c>
      <c r="C845" t="s">
        <v>3872</v>
      </c>
      <c r="D845" t="s">
        <v>3872</v>
      </c>
      <c r="E845" t="s">
        <v>1</v>
      </c>
      <c r="F845" t="s">
        <v>2</v>
      </c>
      <c r="G845" t="s">
        <v>31</v>
      </c>
      <c r="H845" t="s">
        <v>9366</v>
      </c>
      <c r="I845" t="s">
        <v>55</v>
      </c>
      <c r="J845" t="s">
        <v>5</v>
      </c>
      <c r="K845" t="s">
        <v>17</v>
      </c>
      <c r="L845" t="s">
        <v>17</v>
      </c>
      <c r="M845" t="s">
        <v>4580</v>
      </c>
      <c r="N845" t="s">
        <v>6</v>
      </c>
      <c r="O845" t="s">
        <v>27</v>
      </c>
    </row>
    <row r="846" spans="1:15" x14ac:dyDescent="0.3">
      <c r="A846" t="s">
        <v>905</v>
      </c>
      <c r="B846" t="s">
        <v>3872</v>
      </c>
      <c r="C846" t="s">
        <v>3873</v>
      </c>
      <c r="D846" t="s">
        <v>3873</v>
      </c>
      <c r="E846" t="s">
        <v>40</v>
      </c>
      <c r="F846" t="s">
        <v>10</v>
      </c>
      <c r="G846" t="s">
        <v>41</v>
      </c>
      <c r="H846" t="s">
        <v>9368</v>
      </c>
      <c r="I846" t="s">
        <v>26</v>
      </c>
      <c r="J846" t="s">
        <v>5</v>
      </c>
      <c r="K846" t="s">
        <v>17</v>
      </c>
      <c r="L846" t="s">
        <v>17</v>
      </c>
      <c r="M846" t="s">
        <v>915</v>
      </c>
      <c r="N846" t="s">
        <v>6</v>
      </c>
      <c r="O846" t="s">
        <v>18</v>
      </c>
    </row>
    <row r="847" spans="1:15" x14ac:dyDescent="0.3">
      <c r="A847" t="s">
        <v>906</v>
      </c>
      <c r="B847" t="s">
        <v>3871</v>
      </c>
      <c r="C847" t="s">
        <v>3872</v>
      </c>
      <c r="D847" t="s">
        <v>3872</v>
      </c>
      <c r="E847" t="s">
        <v>1</v>
      </c>
      <c r="F847" t="s">
        <v>2</v>
      </c>
      <c r="G847" t="s">
        <v>31</v>
      </c>
      <c r="H847" t="s">
        <v>9366</v>
      </c>
      <c r="I847" t="s">
        <v>55</v>
      </c>
      <c r="J847" t="s">
        <v>17</v>
      </c>
      <c r="K847" t="s">
        <v>17</v>
      </c>
      <c r="L847" t="s">
        <v>17</v>
      </c>
      <c r="M847" t="s">
        <v>4581</v>
      </c>
      <c r="N847" t="s">
        <v>6</v>
      </c>
      <c r="O847" t="s">
        <v>43</v>
      </c>
    </row>
    <row r="848" spans="1:15" x14ac:dyDescent="0.3">
      <c r="A848" t="s">
        <v>907</v>
      </c>
      <c r="B848" t="s">
        <v>3872</v>
      </c>
      <c r="C848" t="s">
        <v>3873</v>
      </c>
      <c r="D848" t="s">
        <v>3873</v>
      </c>
      <c r="E848" t="s">
        <v>9</v>
      </c>
      <c r="F848" t="s">
        <v>2</v>
      </c>
      <c r="G848" t="s">
        <v>11</v>
      </c>
      <c r="H848" t="s">
        <v>9363</v>
      </c>
      <c r="I848" t="s">
        <v>52</v>
      </c>
      <c r="J848" t="s">
        <v>5</v>
      </c>
      <c r="K848" t="s">
        <v>17</v>
      </c>
      <c r="L848" t="s">
        <v>17</v>
      </c>
      <c r="M848" t="s">
        <v>4582</v>
      </c>
      <c r="N848" t="s">
        <v>23</v>
      </c>
      <c r="O848" t="s">
        <v>58</v>
      </c>
    </row>
    <row r="849" spans="1:15" x14ac:dyDescent="0.3">
      <c r="A849" t="s">
        <v>908</v>
      </c>
      <c r="B849" t="s">
        <v>3872</v>
      </c>
      <c r="C849" t="s">
        <v>3873</v>
      </c>
      <c r="D849" t="s">
        <v>3873</v>
      </c>
      <c r="E849" t="s">
        <v>40</v>
      </c>
      <c r="F849" t="s">
        <v>10</v>
      </c>
      <c r="G849" t="s">
        <v>15</v>
      </c>
      <c r="H849" t="s">
        <v>9366</v>
      </c>
      <c r="I849" t="s">
        <v>87</v>
      </c>
      <c r="J849" t="s">
        <v>17</v>
      </c>
      <c r="K849" t="s">
        <v>17</v>
      </c>
      <c r="L849" t="s">
        <v>17</v>
      </c>
      <c r="M849" t="s">
        <v>3901</v>
      </c>
      <c r="N849" t="s">
        <v>23</v>
      </c>
      <c r="O849" t="s">
        <v>27</v>
      </c>
    </row>
    <row r="850" spans="1:15" x14ac:dyDescent="0.3">
      <c r="A850" t="s">
        <v>909</v>
      </c>
      <c r="B850" t="s">
        <v>3873</v>
      </c>
      <c r="C850" t="s">
        <v>3873</v>
      </c>
      <c r="D850" t="s">
        <v>3873</v>
      </c>
      <c r="E850" t="s">
        <v>1</v>
      </c>
      <c r="F850" t="s">
        <v>2</v>
      </c>
      <c r="G850" t="s">
        <v>20</v>
      </c>
      <c r="H850" t="s">
        <v>9366</v>
      </c>
      <c r="I850" t="s">
        <v>12</v>
      </c>
      <c r="J850" t="s">
        <v>17</v>
      </c>
      <c r="K850" t="s">
        <v>17</v>
      </c>
      <c r="L850" t="s">
        <v>17</v>
      </c>
      <c r="M850" t="s">
        <v>4583</v>
      </c>
      <c r="N850" t="s">
        <v>6</v>
      </c>
      <c r="O850" t="s">
        <v>24</v>
      </c>
    </row>
    <row r="851" spans="1:15" x14ac:dyDescent="0.3">
      <c r="A851" t="s">
        <v>910</v>
      </c>
      <c r="B851" t="s">
        <v>3872</v>
      </c>
      <c r="C851" t="s">
        <v>3872</v>
      </c>
      <c r="D851" t="s">
        <v>3871</v>
      </c>
      <c r="E851" t="s">
        <v>40</v>
      </c>
      <c r="F851" t="s">
        <v>10</v>
      </c>
      <c r="G851" t="s">
        <v>41</v>
      </c>
      <c r="H851" t="s">
        <v>9364</v>
      </c>
      <c r="I851" t="s">
        <v>12</v>
      </c>
      <c r="J851" t="s">
        <v>17</v>
      </c>
      <c r="K851" t="s">
        <v>17</v>
      </c>
      <c r="L851" t="s">
        <v>17</v>
      </c>
      <c r="M851" t="s">
        <v>4584</v>
      </c>
      <c r="N851" t="s">
        <v>23</v>
      </c>
      <c r="O851" t="s">
        <v>48</v>
      </c>
    </row>
    <row r="852" spans="1:15" x14ac:dyDescent="0.3">
      <c r="A852" t="s">
        <v>911</v>
      </c>
      <c r="B852" t="s">
        <v>3873</v>
      </c>
      <c r="C852" t="s">
        <v>3873</v>
      </c>
      <c r="D852" t="s">
        <v>3872</v>
      </c>
      <c r="E852" t="s">
        <v>40</v>
      </c>
      <c r="F852" t="s">
        <v>10</v>
      </c>
      <c r="G852" t="s">
        <v>31</v>
      </c>
      <c r="H852" t="s">
        <v>9366</v>
      </c>
      <c r="I852" t="s">
        <v>38</v>
      </c>
      <c r="J852" t="s">
        <v>17</v>
      </c>
      <c r="K852" t="s">
        <v>17</v>
      </c>
      <c r="L852" t="s">
        <v>17</v>
      </c>
      <c r="M852" t="s">
        <v>4585</v>
      </c>
      <c r="N852" t="s">
        <v>6</v>
      </c>
      <c r="O852" t="s">
        <v>29</v>
      </c>
    </row>
    <row r="853" spans="1:15" x14ac:dyDescent="0.3">
      <c r="A853" t="s">
        <v>912</v>
      </c>
      <c r="B853" t="s">
        <v>3872</v>
      </c>
      <c r="C853" t="s">
        <v>3873</v>
      </c>
      <c r="D853" t="s">
        <v>3873</v>
      </c>
      <c r="E853" t="s">
        <v>1</v>
      </c>
      <c r="F853" t="s">
        <v>2</v>
      </c>
      <c r="G853" t="s">
        <v>15</v>
      </c>
      <c r="H853" t="s">
        <v>9366</v>
      </c>
      <c r="I853" t="s">
        <v>22</v>
      </c>
      <c r="J853" t="s">
        <v>5</v>
      </c>
      <c r="K853" t="s">
        <v>17</v>
      </c>
      <c r="L853" t="s">
        <v>17</v>
      </c>
      <c r="M853" t="s">
        <v>4098</v>
      </c>
      <c r="N853" t="s">
        <v>23</v>
      </c>
      <c r="O853" t="s">
        <v>27</v>
      </c>
    </row>
    <row r="854" spans="1:15" x14ac:dyDescent="0.3">
      <c r="A854" t="s">
        <v>913</v>
      </c>
      <c r="B854" t="s">
        <v>3872</v>
      </c>
      <c r="C854" t="s">
        <v>3873</v>
      </c>
      <c r="D854" t="s">
        <v>3873</v>
      </c>
      <c r="E854" t="s">
        <v>1</v>
      </c>
      <c r="F854" t="s">
        <v>2</v>
      </c>
      <c r="G854" t="s">
        <v>15</v>
      </c>
      <c r="H854" t="s">
        <v>9365</v>
      </c>
      <c r="I854" t="s">
        <v>26</v>
      </c>
      <c r="J854" t="s">
        <v>17</v>
      </c>
      <c r="K854" t="s">
        <v>17</v>
      </c>
      <c r="L854" t="s">
        <v>17</v>
      </c>
      <c r="M854" t="s">
        <v>4586</v>
      </c>
      <c r="N854" t="s">
        <v>6</v>
      </c>
      <c r="O854" t="s">
        <v>27</v>
      </c>
    </row>
    <row r="855" spans="1:15" x14ac:dyDescent="0.3">
      <c r="A855" t="s">
        <v>914</v>
      </c>
      <c r="B855" t="s">
        <v>3872</v>
      </c>
      <c r="C855" t="s">
        <v>3873</v>
      </c>
      <c r="D855" t="s">
        <v>3872</v>
      </c>
      <c r="E855" t="s">
        <v>40</v>
      </c>
      <c r="F855" t="s">
        <v>10</v>
      </c>
      <c r="G855" t="s">
        <v>41</v>
      </c>
      <c r="H855" t="s">
        <v>9368</v>
      </c>
      <c r="I855" t="s">
        <v>47</v>
      </c>
      <c r="J855" t="s">
        <v>5</v>
      </c>
      <c r="K855" t="s">
        <v>17</v>
      </c>
      <c r="L855" t="s">
        <v>5</v>
      </c>
      <c r="M855" t="s">
        <v>4587</v>
      </c>
      <c r="N855" t="s">
        <v>23</v>
      </c>
      <c r="O855" t="s">
        <v>43</v>
      </c>
    </row>
    <row r="856" spans="1:15" x14ac:dyDescent="0.3">
      <c r="A856" t="s">
        <v>916</v>
      </c>
      <c r="B856" t="s">
        <v>3872</v>
      </c>
      <c r="C856" t="s">
        <v>3873</v>
      </c>
      <c r="D856" t="s">
        <v>3872</v>
      </c>
      <c r="E856" t="s">
        <v>1</v>
      </c>
      <c r="F856" t="s">
        <v>2</v>
      </c>
      <c r="G856" t="s">
        <v>20</v>
      </c>
      <c r="H856" t="s">
        <v>9364</v>
      </c>
      <c r="I856" t="s">
        <v>12</v>
      </c>
      <c r="J856" t="s">
        <v>5</v>
      </c>
      <c r="K856" t="s">
        <v>17</v>
      </c>
      <c r="L856" t="s">
        <v>17</v>
      </c>
      <c r="M856" t="s">
        <v>4588</v>
      </c>
      <c r="N856" t="s">
        <v>6</v>
      </c>
      <c r="O856" t="s">
        <v>61</v>
      </c>
    </row>
    <row r="857" spans="1:15" x14ac:dyDescent="0.3">
      <c r="A857" t="s">
        <v>917</v>
      </c>
      <c r="B857" t="s">
        <v>3872</v>
      </c>
      <c r="C857" t="s">
        <v>3873</v>
      </c>
      <c r="D857" t="s">
        <v>3872</v>
      </c>
      <c r="E857" t="s">
        <v>40</v>
      </c>
      <c r="F857" t="s">
        <v>10</v>
      </c>
      <c r="G857" t="s">
        <v>31</v>
      </c>
      <c r="H857" t="s">
        <v>9365</v>
      </c>
      <c r="I857" t="s">
        <v>26</v>
      </c>
      <c r="J857" t="s">
        <v>17</v>
      </c>
      <c r="K857" t="s">
        <v>17</v>
      </c>
      <c r="L857" t="s">
        <v>17</v>
      </c>
      <c r="M857" t="s">
        <v>4589</v>
      </c>
      <c r="N857" t="s">
        <v>23</v>
      </c>
      <c r="O857" t="s">
        <v>18</v>
      </c>
    </row>
    <row r="858" spans="1:15" x14ac:dyDescent="0.3">
      <c r="A858" t="s">
        <v>918</v>
      </c>
      <c r="B858" t="s">
        <v>3872</v>
      </c>
      <c r="C858" t="s">
        <v>3872</v>
      </c>
      <c r="D858" t="s">
        <v>3873</v>
      </c>
      <c r="E858" t="s">
        <v>40</v>
      </c>
      <c r="F858" t="s">
        <v>10</v>
      </c>
      <c r="G858" t="s">
        <v>41</v>
      </c>
      <c r="H858" t="s">
        <v>9368</v>
      </c>
      <c r="I858" t="s">
        <v>12</v>
      </c>
      <c r="J858" t="s">
        <v>5</v>
      </c>
      <c r="K858" t="s">
        <v>5</v>
      </c>
      <c r="L858" t="s">
        <v>17</v>
      </c>
      <c r="M858" t="s">
        <v>4590</v>
      </c>
      <c r="N858" t="s">
        <v>6</v>
      </c>
      <c r="O858" t="s">
        <v>27</v>
      </c>
    </row>
    <row r="859" spans="1:15" x14ac:dyDescent="0.3">
      <c r="A859" t="s">
        <v>919</v>
      </c>
      <c r="B859" t="s">
        <v>3872</v>
      </c>
      <c r="C859" t="s">
        <v>3873</v>
      </c>
      <c r="D859" t="s">
        <v>3873</v>
      </c>
      <c r="E859" t="s">
        <v>40</v>
      </c>
      <c r="F859" t="s">
        <v>2</v>
      </c>
      <c r="G859" t="s">
        <v>41</v>
      </c>
      <c r="H859" t="s">
        <v>9367</v>
      </c>
      <c r="I859" t="s">
        <v>42</v>
      </c>
      <c r="J859" t="s">
        <v>17</v>
      </c>
      <c r="K859" t="s">
        <v>17</v>
      </c>
      <c r="L859" t="s">
        <v>17</v>
      </c>
      <c r="M859" t="s">
        <v>4591</v>
      </c>
      <c r="N859" t="s">
        <v>6</v>
      </c>
      <c r="O859" t="s">
        <v>27</v>
      </c>
    </row>
    <row r="860" spans="1:15" x14ac:dyDescent="0.3">
      <c r="A860" t="s">
        <v>920</v>
      </c>
      <c r="B860" t="s">
        <v>3890</v>
      </c>
      <c r="C860" t="s">
        <v>3871</v>
      </c>
      <c r="D860" t="s">
        <v>3873</v>
      </c>
      <c r="E860" t="s">
        <v>1</v>
      </c>
      <c r="F860" t="s">
        <v>2</v>
      </c>
      <c r="G860" t="s">
        <v>20</v>
      </c>
      <c r="H860" t="s">
        <v>9368</v>
      </c>
      <c r="I860" t="s">
        <v>42</v>
      </c>
      <c r="J860" t="s">
        <v>17</v>
      </c>
      <c r="K860" t="s">
        <v>17</v>
      </c>
      <c r="L860" t="s">
        <v>17</v>
      </c>
      <c r="M860" t="s">
        <v>4592</v>
      </c>
      <c r="N860" t="s">
        <v>6</v>
      </c>
      <c r="O860" t="s">
        <v>27</v>
      </c>
    </row>
    <row r="861" spans="1:15" x14ac:dyDescent="0.3">
      <c r="A861" t="s">
        <v>921</v>
      </c>
      <c r="B861" t="s">
        <v>3872</v>
      </c>
      <c r="C861" t="s">
        <v>3873</v>
      </c>
      <c r="D861" t="s">
        <v>3873</v>
      </c>
      <c r="E861" t="s">
        <v>36</v>
      </c>
      <c r="F861" t="s">
        <v>2</v>
      </c>
      <c r="G861" t="s">
        <v>31</v>
      </c>
      <c r="H861" t="s">
        <v>9366</v>
      </c>
      <c r="I861" t="s">
        <v>87</v>
      </c>
      <c r="J861" t="s">
        <v>5</v>
      </c>
      <c r="K861" t="s">
        <v>17</v>
      </c>
      <c r="L861" t="s">
        <v>17</v>
      </c>
      <c r="M861" t="s">
        <v>4593</v>
      </c>
      <c r="N861" t="s">
        <v>23</v>
      </c>
      <c r="O861" t="s">
        <v>27</v>
      </c>
    </row>
    <row r="862" spans="1:15" x14ac:dyDescent="0.3">
      <c r="A862" t="s">
        <v>922</v>
      </c>
      <c r="B862" t="s">
        <v>3872</v>
      </c>
      <c r="C862" t="s">
        <v>3873</v>
      </c>
      <c r="D862" t="s">
        <v>3872</v>
      </c>
      <c r="E862" t="s">
        <v>40</v>
      </c>
      <c r="F862" t="s">
        <v>10</v>
      </c>
      <c r="G862" t="s">
        <v>31</v>
      </c>
      <c r="H862" t="s">
        <v>9364</v>
      </c>
      <c r="I862" t="s">
        <v>26</v>
      </c>
      <c r="J862" t="s">
        <v>5</v>
      </c>
      <c r="K862" t="s">
        <v>17</v>
      </c>
      <c r="L862" t="s">
        <v>17</v>
      </c>
      <c r="M862" t="s">
        <v>4594</v>
      </c>
      <c r="N862" t="s">
        <v>23</v>
      </c>
      <c r="O862" t="s">
        <v>27</v>
      </c>
    </row>
    <row r="863" spans="1:15" x14ac:dyDescent="0.3">
      <c r="A863" t="s">
        <v>923</v>
      </c>
      <c r="B863" t="s">
        <v>3872</v>
      </c>
      <c r="C863" t="s">
        <v>3873</v>
      </c>
      <c r="D863" t="s">
        <v>3873</v>
      </c>
      <c r="E863" t="s">
        <v>1</v>
      </c>
      <c r="F863" t="s">
        <v>2</v>
      </c>
      <c r="G863" t="s">
        <v>3</v>
      </c>
      <c r="H863" t="s">
        <v>9366</v>
      </c>
      <c r="I863" t="s">
        <v>22</v>
      </c>
      <c r="J863" t="s">
        <v>17</v>
      </c>
      <c r="K863" t="s">
        <v>17</v>
      </c>
      <c r="L863" t="s">
        <v>17</v>
      </c>
      <c r="M863" t="s">
        <v>4595</v>
      </c>
      <c r="N863" t="s">
        <v>23</v>
      </c>
      <c r="O863" t="s">
        <v>24</v>
      </c>
    </row>
    <row r="864" spans="1:15" x14ac:dyDescent="0.3">
      <c r="A864" t="s">
        <v>924</v>
      </c>
      <c r="B864" t="s">
        <v>3872</v>
      </c>
      <c r="C864" t="s">
        <v>3873</v>
      </c>
      <c r="D864" t="s">
        <v>3872</v>
      </c>
      <c r="E864" t="s">
        <v>40</v>
      </c>
      <c r="F864" t="s">
        <v>10</v>
      </c>
      <c r="G864" t="s">
        <v>41</v>
      </c>
      <c r="H864" t="s">
        <v>9363</v>
      </c>
      <c r="I864" t="s">
        <v>26</v>
      </c>
      <c r="J864" t="s">
        <v>5</v>
      </c>
      <c r="K864" t="s">
        <v>17</v>
      </c>
      <c r="L864" t="s">
        <v>17</v>
      </c>
      <c r="M864" t="s">
        <v>4596</v>
      </c>
      <c r="N864" t="s">
        <v>23</v>
      </c>
      <c r="O864" t="s">
        <v>24</v>
      </c>
    </row>
    <row r="865" spans="1:15" x14ac:dyDescent="0.3">
      <c r="A865" t="s">
        <v>925</v>
      </c>
      <c r="B865" t="s">
        <v>3872</v>
      </c>
      <c r="C865" t="s">
        <v>3873</v>
      </c>
      <c r="D865" t="s">
        <v>3873</v>
      </c>
      <c r="E865" t="s">
        <v>1</v>
      </c>
      <c r="F865" t="s">
        <v>2</v>
      </c>
      <c r="G865" t="s">
        <v>31</v>
      </c>
      <c r="H865" t="s">
        <v>9363</v>
      </c>
      <c r="I865" t="s">
        <v>26</v>
      </c>
      <c r="J865" t="s">
        <v>17</v>
      </c>
      <c r="K865" t="s">
        <v>17</v>
      </c>
      <c r="L865" t="s">
        <v>17</v>
      </c>
      <c r="M865" t="s">
        <v>4597</v>
      </c>
      <c r="N865" t="s">
        <v>6</v>
      </c>
      <c r="O865" t="s">
        <v>48</v>
      </c>
    </row>
    <row r="866" spans="1:15" x14ac:dyDescent="0.3">
      <c r="A866" t="s">
        <v>926</v>
      </c>
      <c r="B866" t="s">
        <v>3872</v>
      </c>
      <c r="C866" t="s">
        <v>3873</v>
      </c>
      <c r="D866" t="s">
        <v>3872</v>
      </c>
      <c r="E866" t="s">
        <v>1</v>
      </c>
      <c r="F866" t="s">
        <v>2</v>
      </c>
      <c r="G866" t="s">
        <v>15</v>
      </c>
      <c r="H866" t="s">
        <v>9365</v>
      </c>
      <c r="I866" t="s">
        <v>55</v>
      </c>
      <c r="J866" t="s">
        <v>5</v>
      </c>
      <c r="K866" t="s">
        <v>17</v>
      </c>
      <c r="L866" t="s">
        <v>17</v>
      </c>
      <c r="M866" t="s">
        <v>5</v>
      </c>
      <c r="N866" t="s">
        <v>6</v>
      </c>
      <c r="O866" t="s">
        <v>27</v>
      </c>
    </row>
    <row r="867" spans="1:15" x14ac:dyDescent="0.3">
      <c r="A867" t="s">
        <v>927</v>
      </c>
      <c r="B867" t="s">
        <v>3871</v>
      </c>
      <c r="C867" t="s">
        <v>3872</v>
      </c>
      <c r="D867" t="s">
        <v>3873</v>
      </c>
      <c r="E867" t="s">
        <v>1</v>
      </c>
      <c r="F867" t="s">
        <v>2</v>
      </c>
      <c r="G867" t="s">
        <v>15</v>
      </c>
      <c r="H867" t="s">
        <v>9366</v>
      </c>
      <c r="I867" t="s">
        <v>55</v>
      </c>
      <c r="J867" t="s">
        <v>5</v>
      </c>
      <c r="K867" t="s">
        <v>17</v>
      </c>
      <c r="L867" t="s">
        <v>17</v>
      </c>
      <c r="M867" t="s">
        <v>4598</v>
      </c>
      <c r="N867" t="s">
        <v>6</v>
      </c>
      <c r="O867" t="s">
        <v>89</v>
      </c>
    </row>
    <row r="868" spans="1:15" x14ac:dyDescent="0.3">
      <c r="A868" t="s">
        <v>928</v>
      </c>
      <c r="B868" t="s">
        <v>3871</v>
      </c>
      <c r="C868" t="s">
        <v>3872</v>
      </c>
      <c r="D868" t="s">
        <v>3872</v>
      </c>
      <c r="E868" t="s">
        <v>1</v>
      </c>
      <c r="F868" t="s">
        <v>2</v>
      </c>
      <c r="G868" t="s">
        <v>11</v>
      </c>
      <c r="H868" t="s">
        <v>9366</v>
      </c>
      <c r="I868" t="s">
        <v>143</v>
      </c>
      <c r="J868" t="s">
        <v>5</v>
      </c>
      <c r="K868" t="s">
        <v>5</v>
      </c>
      <c r="L868" t="s">
        <v>17</v>
      </c>
      <c r="M868" t="s">
        <v>4599</v>
      </c>
      <c r="N868" t="s">
        <v>23</v>
      </c>
      <c r="O868" t="s">
        <v>61</v>
      </c>
    </row>
    <row r="869" spans="1:15" x14ac:dyDescent="0.3">
      <c r="A869" t="s">
        <v>929</v>
      </c>
      <c r="B869" t="s">
        <v>3872</v>
      </c>
      <c r="C869" t="s">
        <v>3873</v>
      </c>
      <c r="D869" t="s">
        <v>3873</v>
      </c>
      <c r="E869" t="s">
        <v>40</v>
      </c>
      <c r="F869" t="s">
        <v>10</v>
      </c>
      <c r="G869" t="s">
        <v>3</v>
      </c>
      <c r="H869" t="s">
        <v>9363</v>
      </c>
      <c r="I869" t="s">
        <v>47</v>
      </c>
      <c r="J869" t="s">
        <v>5</v>
      </c>
      <c r="K869" t="s">
        <v>17</v>
      </c>
      <c r="L869" t="s">
        <v>17</v>
      </c>
      <c r="M869" t="s">
        <v>4600</v>
      </c>
      <c r="N869" t="s">
        <v>23</v>
      </c>
      <c r="O869" t="s">
        <v>43</v>
      </c>
    </row>
    <row r="870" spans="1:15" x14ac:dyDescent="0.3">
      <c r="A870" t="s">
        <v>930</v>
      </c>
      <c r="B870" t="s">
        <v>3871</v>
      </c>
      <c r="C870" t="s">
        <v>3872</v>
      </c>
      <c r="D870" t="s">
        <v>3873</v>
      </c>
      <c r="E870" t="s">
        <v>40</v>
      </c>
      <c r="F870" t="s">
        <v>10</v>
      </c>
      <c r="G870" t="s">
        <v>3</v>
      </c>
      <c r="H870" t="s">
        <v>9367</v>
      </c>
      <c r="I870" t="s">
        <v>26</v>
      </c>
      <c r="J870" t="s">
        <v>5</v>
      </c>
      <c r="K870" t="s">
        <v>5</v>
      </c>
      <c r="L870" t="s">
        <v>17</v>
      </c>
      <c r="M870" t="s">
        <v>4601</v>
      </c>
      <c r="N870" t="s">
        <v>6</v>
      </c>
      <c r="O870" t="s">
        <v>18</v>
      </c>
    </row>
    <row r="871" spans="1:15" x14ac:dyDescent="0.3">
      <c r="A871" t="s">
        <v>931</v>
      </c>
      <c r="B871" t="s">
        <v>3873</v>
      </c>
      <c r="C871" t="s">
        <v>3873</v>
      </c>
      <c r="D871" t="s">
        <v>3873</v>
      </c>
      <c r="E871" t="s">
        <v>40</v>
      </c>
      <c r="F871" t="s">
        <v>2</v>
      </c>
      <c r="G871" t="s">
        <v>20</v>
      </c>
      <c r="H871" t="s">
        <v>9363</v>
      </c>
      <c r="I871" t="s">
        <v>26</v>
      </c>
      <c r="J871" t="s">
        <v>17</v>
      </c>
      <c r="K871" t="s">
        <v>17</v>
      </c>
      <c r="L871" t="s">
        <v>17</v>
      </c>
      <c r="M871" t="s">
        <v>4602</v>
      </c>
      <c r="N871" t="s">
        <v>6</v>
      </c>
      <c r="O871" t="s">
        <v>27</v>
      </c>
    </row>
    <row r="872" spans="1:15" x14ac:dyDescent="0.3">
      <c r="A872" t="s">
        <v>932</v>
      </c>
      <c r="B872" t="s">
        <v>3872</v>
      </c>
      <c r="C872" t="s">
        <v>3873</v>
      </c>
      <c r="D872" t="s">
        <v>3873</v>
      </c>
      <c r="E872" t="s">
        <v>9</v>
      </c>
      <c r="F872" t="s">
        <v>2</v>
      </c>
      <c r="G872" t="s">
        <v>20</v>
      </c>
      <c r="H872" t="s">
        <v>9368</v>
      </c>
      <c r="I872" t="s">
        <v>16</v>
      </c>
      <c r="J872" t="s">
        <v>17</v>
      </c>
      <c r="K872" t="s">
        <v>17</v>
      </c>
      <c r="L872" t="s">
        <v>17</v>
      </c>
      <c r="M872" t="s">
        <v>4603</v>
      </c>
      <c r="N872" t="s">
        <v>6</v>
      </c>
      <c r="O872" t="s">
        <v>61</v>
      </c>
    </row>
    <row r="873" spans="1:15" x14ac:dyDescent="0.3">
      <c r="A873" t="s">
        <v>933</v>
      </c>
      <c r="B873" t="s">
        <v>3872</v>
      </c>
      <c r="C873" t="s">
        <v>3873</v>
      </c>
      <c r="D873" t="s">
        <v>3873</v>
      </c>
      <c r="E873" t="s">
        <v>40</v>
      </c>
      <c r="F873" t="s">
        <v>10</v>
      </c>
      <c r="G873" t="s">
        <v>41</v>
      </c>
      <c r="H873" t="s">
        <v>9366</v>
      </c>
      <c r="I873" t="s">
        <v>26</v>
      </c>
      <c r="J873" t="s">
        <v>5</v>
      </c>
      <c r="K873" t="s">
        <v>17</v>
      </c>
      <c r="L873" t="s">
        <v>17</v>
      </c>
      <c r="M873" t="s">
        <v>4604</v>
      </c>
      <c r="N873" t="s">
        <v>23</v>
      </c>
      <c r="O873" t="s">
        <v>71</v>
      </c>
    </row>
    <row r="874" spans="1:15" x14ac:dyDescent="0.3">
      <c r="A874" t="s">
        <v>935</v>
      </c>
      <c r="B874" t="s">
        <v>3872</v>
      </c>
      <c r="C874" t="s">
        <v>3872</v>
      </c>
      <c r="D874" t="s">
        <v>3873</v>
      </c>
      <c r="E874" t="s">
        <v>40</v>
      </c>
      <c r="F874" t="s">
        <v>10</v>
      </c>
      <c r="G874" t="s">
        <v>11</v>
      </c>
      <c r="H874" t="s">
        <v>9363</v>
      </c>
      <c r="I874" t="s">
        <v>143</v>
      </c>
      <c r="J874" t="s">
        <v>17</v>
      </c>
      <c r="K874" t="s">
        <v>17</v>
      </c>
      <c r="L874" t="s">
        <v>17</v>
      </c>
      <c r="M874" t="s">
        <v>4605</v>
      </c>
      <c r="N874" t="s">
        <v>23</v>
      </c>
      <c r="O874" t="s">
        <v>34</v>
      </c>
    </row>
    <row r="875" spans="1:15" x14ac:dyDescent="0.3">
      <c r="A875" t="s">
        <v>936</v>
      </c>
      <c r="B875" t="s">
        <v>3872</v>
      </c>
      <c r="C875" t="s">
        <v>3873</v>
      </c>
      <c r="D875" t="s">
        <v>3871</v>
      </c>
      <c r="E875" t="s">
        <v>36</v>
      </c>
      <c r="F875" t="s">
        <v>10</v>
      </c>
      <c r="G875" t="s">
        <v>31</v>
      </c>
      <c r="H875" t="s">
        <v>9363</v>
      </c>
      <c r="I875" t="s">
        <v>12</v>
      </c>
      <c r="J875" t="s">
        <v>5</v>
      </c>
      <c r="K875" t="s">
        <v>17</v>
      </c>
      <c r="L875" t="s">
        <v>5</v>
      </c>
      <c r="M875" t="s">
        <v>4606</v>
      </c>
      <c r="N875" t="s">
        <v>6</v>
      </c>
      <c r="O875" t="s">
        <v>78</v>
      </c>
    </row>
    <row r="876" spans="1:15" x14ac:dyDescent="0.3">
      <c r="A876" t="s">
        <v>937</v>
      </c>
      <c r="B876" t="s">
        <v>3872</v>
      </c>
      <c r="C876" t="s">
        <v>3872</v>
      </c>
      <c r="D876" t="s">
        <v>3872</v>
      </c>
      <c r="E876" t="s">
        <v>40</v>
      </c>
      <c r="F876" t="s">
        <v>10</v>
      </c>
      <c r="G876" t="s">
        <v>31</v>
      </c>
      <c r="H876" t="s">
        <v>9366</v>
      </c>
      <c r="I876" t="s">
        <v>174</v>
      </c>
      <c r="J876" t="s">
        <v>5</v>
      </c>
      <c r="K876" t="s">
        <v>17</v>
      </c>
      <c r="L876" t="s">
        <v>17</v>
      </c>
      <c r="M876" t="s">
        <v>915</v>
      </c>
      <c r="N876" t="s">
        <v>6</v>
      </c>
      <c r="O876" t="s">
        <v>18</v>
      </c>
    </row>
    <row r="877" spans="1:15" x14ac:dyDescent="0.3">
      <c r="A877" t="s">
        <v>938</v>
      </c>
      <c r="B877" t="s">
        <v>3890</v>
      </c>
      <c r="C877" t="s">
        <v>3872</v>
      </c>
      <c r="D877" t="s">
        <v>3873</v>
      </c>
      <c r="E877" t="s">
        <v>9</v>
      </c>
      <c r="F877" t="s">
        <v>2</v>
      </c>
      <c r="G877" t="s">
        <v>41</v>
      </c>
      <c r="H877" t="s">
        <v>9368</v>
      </c>
      <c r="I877" t="s">
        <v>42</v>
      </c>
      <c r="J877" t="s">
        <v>5</v>
      </c>
      <c r="K877" t="s">
        <v>5</v>
      </c>
      <c r="L877" t="s">
        <v>17</v>
      </c>
      <c r="M877" t="s">
        <v>4607</v>
      </c>
      <c r="N877" t="s">
        <v>6</v>
      </c>
      <c r="O877" t="s">
        <v>89</v>
      </c>
    </row>
    <row r="878" spans="1:15" x14ac:dyDescent="0.3">
      <c r="A878" t="s">
        <v>939</v>
      </c>
      <c r="B878" t="s">
        <v>3872</v>
      </c>
      <c r="C878" t="s">
        <v>3873</v>
      </c>
      <c r="D878" t="s">
        <v>3873</v>
      </c>
      <c r="E878" t="s">
        <v>1</v>
      </c>
      <c r="F878" t="s">
        <v>2</v>
      </c>
      <c r="G878" t="s">
        <v>31</v>
      </c>
      <c r="H878" t="s">
        <v>9365</v>
      </c>
      <c r="I878" t="s">
        <v>22</v>
      </c>
      <c r="J878" t="s">
        <v>5</v>
      </c>
      <c r="K878" t="s">
        <v>17</v>
      </c>
      <c r="L878" t="s">
        <v>17</v>
      </c>
      <c r="M878" t="s">
        <v>4608</v>
      </c>
      <c r="N878" t="s">
        <v>23</v>
      </c>
      <c r="O878" t="s">
        <v>27</v>
      </c>
    </row>
    <row r="879" spans="1:15" x14ac:dyDescent="0.3">
      <c r="A879" t="s">
        <v>940</v>
      </c>
      <c r="B879" t="s">
        <v>3872</v>
      </c>
      <c r="C879" t="s">
        <v>3873</v>
      </c>
      <c r="D879" t="s">
        <v>3873</v>
      </c>
      <c r="E879" t="s">
        <v>9</v>
      </c>
      <c r="F879" t="s">
        <v>2</v>
      </c>
      <c r="G879" t="s">
        <v>20</v>
      </c>
      <c r="H879" t="s">
        <v>9363</v>
      </c>
      <c r="I879" t="s">
        <v>12</v>
      </c>
      <c r="J879" t="s">
        <v>5</v>
      </c>
      <c r="K879" t="s">
        <v>17</v>
      </c>
      <c r="L879" t="s">
        <v>17</v>
      </c>
      <c r="M879" t="s">
        <v>4609</v>
      </c>
      <c r="N879" t="s">
        <v>23</v>
      </c>
      <c r="O879" t="s">
        <v>89</v>
      </c>
    </row>
    <row r="880" spans="1:15" x14ac:dyDescent="0.3">
      <c r="A880" t="s">
        <v>941</v>
      </c>
      <c r="B880" t="s">
        <v>3872</v>
      </c>
      <c r="C880" t="s">
        <v>3873</v>
      </c>
      <c r="D880" t="s">
        <v>3872</v>
      </c>
      <c r="E880" t="s">
        <v>36</v>
      </c>
      <c r="F880" t="s">
        <v>2</v>
      </c>
      <c r="G880" t="s">
        <v>11</v>
      </c>
      <c r="H880" t="s">
        <v>9365</v>
      </c>
      <c r="I880" t="s">
        <v>42</v>
      </c>
      <c r="J880" t="s">
        <v>5</v>
      </c>
      <c r="K880" t="s">
        <v>17</v>
      </c>
      <c r="L880" t="s">
        <v>17</v>
      </c>
      <c r="M880" t="s">
        <v>4610</v>
      </c>
      <c r="N880" t="s">
        <v>23</v>
      </c>
      <c r="O880" t="s">
        <v>71</v>
      </c>
    </row>
    <row r="881" spans="1:15" x14ac:dyDescent="0.3">
      <c r="A881" t="s">
        <v>942</v>
      </c>
      <c r="B881" t="s">
        <v>3873</v>
      </c>
      <c r="C881" t="s">
        <v>3873</v>
      </c>
      <c r="D881" t="s">
        <v>3873</v>
      </c>
      <c r="E881" t="s">
        <v>9</v>
      </c>
      <c r="F881" t="s">
        <v>46</v>
      </c>
      <c r="G881" t="s">
        <v>31</v>
      </c>
      <c r="H881" t="s">
        <v>9363</v>
      </c>
      <c r="I881" t="s">
        <v>52</v>
      </c>
      <c r="J881" t="s">
        <v>17</v>
      </c>
      <c r="K881" t="s">
        <v>17</v>
      </c>
      <c r="L881" t="s">
        <v>17</v>
      </c>
      <c r="M881" t="s">
        <v>915</v>
      </c>
      <c r="N881" t="s">
        <v>23</v>
      </c>
      <c r="O881" t="s">
        <v>132</v>
      </c>
    </row>
    <row r="882" spans="1:15" x14ac:dyDescent="0.3">
      <c r="A882" t="s">
        <v>943</v>
      </c>
      <c r="B882" t="s">
        <v>3871</v>
      </c>
      <c r="C882" t="s">
        <v>3872</v>
      </c>
      <c r="D882" t="s">
        <v>3873</v>
      </c>
      <c r="E882" t="s">
        <v>1</v>
      </c>
      <c r="F882" t="s">
        <v>46</v>
      </c>
      <c r="G882" t="s">
        <v>20</v>
      </c>
      <c r="H882" t="s">
        <v>9365</v>
      </c>
      <c r="I882" t="s">
        <v>12</v>
      </c>
      <c r="J882" t="s">
        <v>5</v>
      </c>
      <c r="K882" t="s">
        <v>5</v>
      </c>
      <c r="L882" t="s">
        <v>17</v>
      </c>
      <c r="M882" t="s">
        <v>915</v>
      </c>
      <c r="N882" t="s">
        <v>6</v>
      </c>
      <c r="O882" t="s">
        <v>89</v>
      </c>
    </row>
    <row r="883" spans="1:15" x14ac:dyDescent="0.3">
      <c r="A883" t="s">
        <v>944</v>
      </c>
      <c r="B883" t="s">
        <v>3872</v>
      </c>
      <c r="C883" t="s">
        <v>3873</v>
      </c>
      <c r="D883" t="s">
        <v>3873</v>
      </c>
      <c r="E883" t="s">
        <v>1</v>
      </c>
      <c r="F883" t="s">
        <v>2</v>
      </c>
      <c r="G883" t="s">
        <v>41</v>
      </c>
      <c r="H883" t="s">
        <v>9365</v>
      </c>
      <c r="I883" t="s">
        <v>12</v>
      </c>
      <c r="J883" t="s">
        <v>5</v>
      </c>
      <c r="K883" t="s">
        <v>17</v>
      </c>
      <c r="L883" t="s">
        <v>17</v>
      </c>
      <c r="M883" t="s">
        <v>4505</v>
      </c>
      <c r="N883" t="s">
        <v>6</v>
      </c>
      <c r="O883" t="s">
        <v>27</v>
      </c>
    </row>
    <row r="884" spans="1:15" x14ac:dyDescent="0.3">
      <c r="A884" t="s">
        <v>945</v>
      </c>
      <c r="B884" t="s">
        <v>3872</v>
      </c>
      <c r="C884" t="s">
        <v>3872</v>
      </c>
      <c r="D884" t="s">
        <v>3873</v>
      </c>
      <c r="E884" t="s">
        <v>1</v>
      </c>
      <c r="F884" t="s">
        <v>2</v>
      </c>
      <c r="G884" t="s">
        <v>37</v>
      </c>
      <c r="H884" t="s">
        <v>9366</v>
      </c>
      <c r="I884" t="s">
        <v>12</v>
      </c>
      <c r="J884" t="s">
        <v>5</v>
      </c>
      <c r="K884" t="s">
        <v>17</v>
      </c>
      <c r="L884" t="s">
        <v>17</v>
      </c>
      <c r="M884" t="s">
        <v>4611</v>
      </c>
      <c r="N884" t="s">
        <v>6</v>
      </c>
      <c r="O884" t="s">
        <v>43</v>
      </c>
    </row>
    <row r="885" spans="1:15" x14ac:dyDescent="0.3">
      <c r="A885" t="s">
        <v>946</v>
      </c>
      <c r="B885" t="s">
        <v>3873</v>
      </c>
      <c r="C885" t="s">
        <v>3873</v>
      </c>
      <c r="D885" t="s">
        <v>3873</v>
      </c>
      <c r="E885" t="s">
        <v>36</v>
      </c>
      <c r="F885" t="s">
        <v>46</v>
      </c>
      <c r="G885" t="s">
        <v>15</v>
      </c>
      <c r="H885" t="s">
        <v>9363</v>
      </c>
      <c r="I885" t="s">
        <v>52</v>
      </c>
      <c r="J885" t="s">
        <v>17</v>
      </c>
      <c r="K885" t="s">
        <v>17</v>
      </c>
      <c r="L885" t="s">
        <v>17</v>
      </c>
      <c r="M885" t="s">
        <v>4612</v>
      </c>
      <c r="N885" t="s">
        <v>23</v>
      </c>
      <c r="O885" t="s">
        <v>71</v>
      </c>
    </row>
    <row r="886" spans="1:15" x14ac:dyDescent="0.3">
      <c r="A886" t="s">
        <v>947</v>
      </c>
      <c r="B886" t="s">
        <v>3872</v>
      </c>
      <c r="C886" t="s">
        <v>3873</v>
      </c>
      <c r="D886" t="s">
        <v>3873</v>
      </c>
      <c r="E886" t="s">
        <v>9</v>
      </c>
      <c r="F886" t="s">
        <v>2</v>
      </c>
      <c r="G886" t="s">
        <v>15</v>
      </c>
      <c r="H886" t="s">
        <v>9364</v>
      </c>
      <c r="I886" t="s">
        <v>26</v>
      </c>
      <c r="J886" t="s">
        <v>5</v>
      </c>
      <c r="K886" t="s">
        <v>17</v>
      </c>
      <c r="L886" t="s">
        <v>17</v>
      </c>
      <c r="M886" t="s">
        <v>4613</v>
      </c>
      <c r="N886" t="s">
        <v>6</v>
      </c>
      <c r="O886" t="s">
        <v>24</v>
      </c>
    </row>
    <row r="887" spans="1:15" x14ac:dyDescent="0.3">
      <c r="A887" t="s">
        <v>948</v>
      </c>
      <c r="B887" t="s">
        <v>3872</v>
      </c>
      <c r="C887" t="s">
        <v>3873</v>
      </c>
      <c r="D887" t="s">
        <v>3873</v>
      </c>
      <c r="E887" t="s">
        <v>40</v>
      </c>
      <c r="F887" t="s">
        <v>10</v>
      </c>
      <c r="G887" t="s">
        <v>20</v>
      </c>
      <c r="H887" t="s">
        <v>9364</v>
      </c>
      <c r="I887" t="s">
        <v>16</v>
      </c>
      <c r="J887" t="s">
        <v>17</v>
      </c>
      <c r="K887" t="s">
        <v>17</v>
      </c>
      <c r="L887" t="s">
        <v>17</v>
      </c>
      <c r="M887" t="s">
        <v>4614</v>
      </c>
      <c r="N887" t="s">
        <v>23</v>
      </c>
      <c r="O887" t="s">
        <v>612</v>
      </c>
    </row>
    <row r="888" spans="1:15" x14ac:dyDescent="0.3">
      <c r="A888" t="s">
        <v>949</v>
      </c>
      <c r="B888" t="s">
        <v>3871</v>
      </c>
      <c r="C888" t="s">
        <v>3873</v>
      </c>
      <c r="D888" t="s">
        <v>3872</v>
      </c>
      <c r="E888" t="s">
        <v>1</v>
      </c>
      <c r="F888" t="s">
        <v>2</v>
      </c>
      <c r="G888" t="s">
        <v>31</v>
      </c>
      <c r="H888" t="s">
        <v>9365</v>
      </c>
      <c r="I888" t="s">
        <v>127</v>
      </c>
      <c r="J888" t="s">
        <v>5</v>
      </c>
      <c r="K888" t="s">
        <v>17</v>
      </c>
      <c r="L888" t="s">
        <v>17</v>
      </c>
      <c r="M888" t="s">
        <v>4615</v>
      </c>
      <c r="N888" t="s">
        <v>23</v>
      </c>
      <c r="O888" t="s">
        <v>43</v>
      </c>
    </row>
    <row r="889" spans="1:15" x14ac:dyDescent="0.3">
      <c r="A889" t="s">
        <v>950</v>
      </c>
      <c r="B889" t="s">
        <v>3872</v>
      </c>
      <c r="C889" t="s">
        <v>3873</v>
      </c>
      <c r="D889" t="s">
        <v>3872</v>
      </c>
      <c r="E889" t="s">
        <v>1</v>
      </c>
      <c r="F889" t="s">
        <v>2</v>
      </c>
      <c r="G889" t="s">
        <v>11</v>
      </c>
      <c r="H889" t="s">
        <v>9365</v>
      </c>
      <c r="I889" t="s">
        <v>26</v>
      </c>
      <c r="J889" t="s">
        <v>5</v>
      </c>
      <c r="K889" t="s">
        <v>17</v>
      </c>
      <c r="L889" t="s">
        <v>17</v>
      </c>
      <c r="M889" t="s">
        <v>4019</v>
      </c>
      <c r="N889" t="s">
        <v>23</v>
      </c>
      <c r="O889" t="s">
        <v>27</v>
      </c>
    </row>
    <row r="890" spans="1:15" x14ac:dyDescent="0.3">
      <c r="A890" t="s">
        <v>951</v>
      </c>
      <c r="B890" t="s">
        <v>3871</v>
      </c>
      <c r="C890" t="s">
        <v>3871</v>
      </c>
      <c r="D890" t="s">
        <v>3872</v>
      </c>
      <c r="E890" t="s">
        <v>9</v>
      </c>
      <c r="F890" t="s">
        <v>2</v>
      </c>
      <c r="G890" t="s">
        <v>41</v>
      </c>
      <c r="H890" t="s">
        <v>9365</v>
      </c>
      <c r="I890" t="s">
        <v>26</v>
      </c>
      <c r="J890" t="s">
        <v>5</v>
      </c>
      <c r="K890" t="s">
        <v>5</v>
      </c>
      <c r="L890" t="s">
        <v>17</v>
      </c>
      <c r="M890" t="s">
        <v>4045</v>
      </c>
      <c r="N890" t="s">
        <v>23</v>
      </c>
      <c r="O890" t="s">
        <v>97</v>
      </c>
    </row>
    <row r="891" spans="1:15" x14ac:dyDescent="0.3">
      <c r="A891" t="s">
        <v>952</v>
      </c>
      <c r="B891" t="s">
        <v>3871</v>
      </c>
      <c r="C891" t="s">
        <v>3872</v>
      </c>
      <c r="D891" t="s">
        <v>3873</v>
      </c>
      <c r="E891" t="s">
        <v>9</v>
      </c>
      <c r="F891" t="s">
        <v>10</v>
      </c>
      <c r="G891" t="s">
        <v>20</v>
      </c>
      <c r="H891" t="s">
        <v>9366</v>
      </c>
      <c r="I891" t="s">
        <v>55</v>
      </c>
      <c r="J891" t="s">
        <v>5</v>
      </c>
      <c r="K891" t="s">
        <v>5</v>
      </c>
      <c r="L891" t="s">
        <v>17</v>
      </c>
      <c r="M891" t="s">
        <v>4616</v>
      </c>
      <c r="N891" t="s">
        <v>6</v>
      </c>
      <c r="O891" t="s">
        <v>89</v>
      </c>
    </row>
    <row r="892" spans="1:15" x14ac:dyDescent="0.3">
      <c r="A892" t="s">
        <v>953</v>
      </c>
      <c r="B892" t="s">
        <v>3871</v>
      </c>
      <c r="C892" t="s">
        <v>3873</v>
      </c>
      <c r="D892" t="s">
        <v>3872</v>
      </c>
      <c r="E892" t="s">
        <v>36</v>
      </c>
      <c r="F892" t="s">
        <v>2</v>
      </c>
      <c r="G892" t="s">
        <v>11</v>
      </c>
      <c r="H892" t="s">
        <v>9363</v>
      </c>
      <c r="I892" t="s">
        <v>55</v>
      </c>
      <c r="J892" t="s">
        <v>5</v>
      </c>
      <c r="K892" t="s">
        <v>17</v>
      </c>
      <c r="L892" t="s">
        <v>17</v>
      </c>
      <c r="M892" t="s">
        <v>4617</v>
      </c>
      <c r="N892" t="s">
        <v>6</v>
      </c>
      <c r="O892" t="s">
        <v>58</v>
      </c>
    </row>
    <row r="893" spans="1:15" x14ac:dyDescent="0.3">
      <c r="A893" t="s">
        <v>954</v>
      </c>
      <c r="B893" t="s">
        <v>3871</v>
      </c>
      <c r="C893" t="s">
        <v>3871</v>
      </c>
      <c r="D893" t="s">
        <v>3872</v>
      </c>
      <c r="E893" t="s">
        <v>9</v>
      </c>
      <c r="F893" t="s">
        <v>10</v>
      </c>
      <c r="G893" t="s">
        <v>41</v>
      </c>
      <c r="H893" t="s">
        <v>9368</v>
      </c>
      <c r="I893" t="s">
        <v>26</v>
      </c>
      <c r="J893" t="s">
        <v>5</v>
      </c>
      <c r="K893" t="s">
        <v>5</v>
      </c>
      <c r="L893" t="s">
        <v>17</v>
      </c>
      <c r="M893" t="s">
        <v>4137</v>
      </c>
      <c r="N893" t="s">
        <v>6</v>
      </c>
      <c r="O893" t="s">
        <v>27</v>
      </c>
    </row>
    <row r="894" spans="1:15" x14ac:dyDescent="0.3">
      <c r="A894" t="s">
        <v>955</v>
      </c>
      <c r="B894" t="s">
        <v>3872</v>
      </c>
      <c r="C894" t="s">
        <v>3872</v>
      </c>
      <c r="D894" t="s">
        <v>3873</v>
      </c>
      <c r="E894" t="s">
        <v>36</v>
      </c>
      <c r="F894" t="s">
        <v>46</v>
      </c>
      <c r="G894" t="s">
        <v>20</v>
      </c>
      <c r="H894" t="s">
        <v>9366</v>
      </c>
      <c r="I894" t="s">
        <v>52</v>
      </c>
      <c r="J894" t="s">
        <v>5</v>
      </c>
      <c r="K894" t="s">
        <v>5</v>
      </c>
      <c r="L894" t="s">
        <v>17</v>
      </c>
      <c r="M894" t="s">
        <v>4618</v>
      </c>
      <c r="N894" t="s">
        <v>23</v>
      </c>
      <c r="O894" t="s">
        <v>300</v>
      </c>
    </row>
    <row r="895" spans="1:15" x14ac:dyDescent="0.3">
      <c r="A895" t="s">
        <v>956</v>
      </c>
      <c r="B895" t="s">
        <v>3872</v>
      </c>
      <c r="C895" t="s">
        <v>3873</v>
      </c>
      <c r="D895" t="s">
        <v>3873</v>
      </c>
      <c r="E895" t="s">
        <v>9</v>
      </c>
      <c r="F895" t="s">
        <v>2</v>
      </c>
      <c r="G895" t="s">
        <v>15</v>
      </c>
      <c r="H895" t="s">
        <v>9367</v>
      </c>
      <c r="I895" t="s">
        <v>174</v>
      </c>
      <c r="J895" t="s">
        <v>5</v>
      </c>
      <c r="K895" t="s">
        <v>17</v>
      </c>
      <c r="L895" t="s">
        <v>17</v>
      </c>
      <c r="M895" t="s">
        <v>4168</v>
      </c>
      <c r="N895" t="s">
        <v>23</v>
      </c>
      <c r="O895" t="s">
        <v>43</v>
      </c>
    </row>
    <row r="896" spans="1:15" x14ac:dyDescent="0.3">
      <c r="A896" t="s">
        <v>957</v>
      </c>
      <c r="B896" t="s">
        <v>3872</v>
      </c>
      <c r="C896" t="s">
        <v>3873</v>
      </c>
      <c r="D896" t="s">
        <v>3873</v>
      </c>
      <c r="E896" t="s">
        <v>36</v>
      </c>
      <c r="F896" t="s">
        <v>2</v>
      </c>
      <c r="G896" t="s">
        <v>3</v>
      </c>
      <c r="H896" t="s">
        <v>9363</v>
      </c>
      <c r="I896" t="s">
        <v>12</v>
      </c>
      <c r="J896" t="s">
        <v>5</v>
      </c>
      <c r="K896" t="s">
        <v>17</v>
      </c>
      <c r="L896" t="s">
        <v>17</v>
      </c>
      <c r="M896" t="s">
        <v>4619</v>
      </c>
      <c r="N896" t="s">
        <v>6</v>
      </c>
      <c r="O896" t="s">
        <v>71</v>
      </c>
    </row>
    <row r="897" spans="1:15" x14ac:dyDescent="0.3">
      <c r="A897" t="s">
        <v>958</v>
      </c>
      <c r="B897" t="s">
        <v>3871</v>
      </c>
      <c r="C897" t="s">
        <v>3872</v>
      </c>
      <c r="D897" t="s">
        <v>3871</v>
      </c>
      <c r="E897" t="s">
        <v>40</v>
      </c>
      <c r="F897" t="s">
        <v>10</v>
      </c>
      <c r="G897" t="s">
        <v>41</v>
      </c>
      <c r="H897" t="s">
        <v>9366</v>
      </c>
      <c r="I897" t="s">
        <v>26</v>
      </c>
      <c r="J897" t="s">
        <v>5</v>
      </c>
      <c r="K897" t="s">
        <v>5</v>
      </c>
      <c r="L897" t="s">
        <v>5</v>
      </c>
      <c r="M897" t="s">
        <v>2084</v>
      </c>
      <c r="N897" t="s">
        <v>23</v>
      </c>
      <c r="O897" t="s">
        <v>89</v>
      </c>
    </row>
    <row r="898" spans="1:15" x14ac:dyDescent="0.3">
      <c r="A898" t="s">
        <v>959</v>
      </c>
      <c r="B898" t="s">
        <v>3872</v>
      </c>
      <c r="C898" t="s">
        <v>3873</v>
      </c>
      <c r="D898" t="s">
        <v>3872</v>
      </c>
      <c r="E898" t="s">
        <v>40</v>
      </c>
      <c r="F898" t="s">
        <v>10</v>
      </c>
      <c r="G898" t="s">
        <v>41</v>
      </c>
      <c r="H898" t="s">
        <v>9367</v>
      </c>
      <c r="I898" t="s">
        <v>12</v>
      </c>
      <c r="J898" t="s">
        <v>17</v>
      </c>
      <c r="K898" t="s">
        <v>17</v>
      </c>
      <c r="L898" t="s">
        <v>17</v>
      </c>
      <c r="M898" t="s">
        <v>4620</v>
      </c>
      <c r="N898" t="s">
        <v>23</v>
      </c>
      <c r="O898" t="s">
        <v>138</v>
      </c>
    </row>
    <row r="899" spans="1:15" x14ac:dyDescent="0.3">
      <c r="A899" t="s">
        <v>960</v>
      </c>
      <c r="B899" t="s">
        <v>3873</v>
      </c>
      <c r="C899" t="s">
        <v>3873</v>
      </c>
      <c r="D899" t="s">
        <v>3873</v>
      </c>
      <c r="E899" t="s">
        <v>40</v>
      </c>
      <c r="F899" t="s">
        <v>10</v>
      </c>
      <c r="G899" t="s">
        <v>41</v>
      </c>
      <c r="H899" t="s">
        <v>9363</v>
      </c>
      <c r="I899" t="s">
        <v>12</v>
      </c>
      <c r="J899" t="s">
        <v>17</v>
      </c>
      <c r="K899" t="s">
        <v>17</v>
      </c>
      <c r="L899" t="s">
        <v>17</v>
      </c>
      <c r="M899" t="s">
        <v>4097</v>
      </c>
      <c r="N899" t="s">
        <v>6</v>
      </c>
      <c r="O899" t="s">
        <v>89</v>
      </c>
    </row>
    <row r="900" spans="1:15" x14ac:dyDescent="0.3">
      <c r="A900" t="s">
        <v>961</v>
      </c>
      <c r="B900" t="s">
        <v>3873</v>
      </c>
      <c r="C900" t="s">
        <v>3873</v>
      </c>
      <c r="D900" t="s">
        <v>3873</v>
      </c>
      <c r="E900" t="s">
        <v>9</v>
      </c>
      <c r="F900" t="s">
        <v>2</v>
      </c>
      <c r="G900" t="s">
        <v>3</v>
      </c>
      <c r="H900" t="s">
        <v>9363</v>
      </c>
      <c r="I900" t="s">
        <v>87</v>
      </c>
      <c r="J900" t="s">
        <v>17</v>
      </c>
      <c r="K900" t="s">
        <v>17</v>
      </c>
      <c r="L900" t="s">
        <v>17</v>
      </c>
      <c r="M900" t="s">
        <v>4621</v>
      </c>
      <c r="N900" t="s">
        <v>23</v>
      </c>
      <c r="O900" t="s">
        <v>43</v>
      </c>
    </row>
    <row r="901" spans="1:15" x14ac:dyDescent="0.3">
      <c r="A901" t="s">
        <v>962</v>
      </c>
      <c r="B901" t="s">
        <v>3872</v>
      </c>
      <c r="C901" t="s">
        <v>3873</v>
      </c>
      <c r="D901" t="s">
        <v>3873</v>
      </c>
      <c r="E901" t="s">
        <v>36</v>
      </c>
      <c r="F901" t="s">
        <v>46</v>
      </c>
      <c r="G901" t="s">
        <v>37</v>
      </c>
      <c r="H901" t="s">
        <v>9363</v>
      </c>
      <c r="I901" t="s">
        <v>442</v>
      </c>
      <c r="J901" t="s">
        <v>5</v>
      </c>
      <c r="K901" t="s">
        <v>17</v>
      </c>
      <c r="L901" t="s">
        <v>17</v>
      </c>
      <c r="M901" t="s">
        <v>4622</v>
      </c>
      <c r="N901" t="s">
        <v>6</v>
      </c>
      <c r="O901" t="s">
        <v>27</v>
      </c>
    </row>
    <row r="902" spans="1:15" x14ac:dyDescent="0.3">
      <c r="A902" t="s">
        <v>963</v>
      </c>
      <c r="B902" t="s">
        <v>3872</v>
      </c>
      <c r="C902" t="s">
        <v>3872</v>
      </c>
      <c r="D902" t="s">
        <v>3873</v>
      </c>
      <c r="E902" t="s">
        <v>9</v>
      </c>
      <c r="F902" t="s">
        <v>2</v>
      </c>
      <c r="G902" t="s">
        <v>20</v>
      </c>
      <c r="H902" t="s">
        <v>9366</v>
      </c>
      <c r="I902" t="s">
        <v>12</v>
      </c>
      <c r="J902" t="s">
        <v>5</v>
      </c>
      <c r="K902" t="s">
        <v>5</v>
      </c>
      <c r="L902" t="s">
        <v>17</v>
      </c>
      <c r="M902" t="s">
        <v>4623</v>
      </c>
      <c r="N902" t="s">
        <v>23</v>
      </c>
      <c r="O902" t="s">
        <v>18</v>
      </c>
    </row>
    <row r="903" spans="1:15" x14ac:dyDescent="0.3">
      <c r="A903" t="s">
        <v>964</v>
      </c>
      <c r="B903" t="s">
        <v>3873</v>
      </c>
      <c r="C903" t="s">
        <v>3873</v>
      </c>
      <c r="D903" t="s">
        <v>3873</v>
      </c>
      <c r="E903" t="s">
        <v>9</v>
      </c>
      <c r="F903" t="s">
        <v>2</v>
      </c>
      <c r="G903" t="s">
        <v>11</v>
      </c>
      <c r="H903" t="s">
        <v>9363</v>
      </c>
      <c r="I903" t="s">
        <v>12</v>
      </c>
      <c r="J903" t="s">
        <v>17</v>
      </c>
      <c r="K903" t="s">
        <v>17</v>
      </c>
      <c r="L903" t="s">
        <v>17</v>
      </c>
      <c r="M903" t="s">
        <v>2084</v>
      </c>
      <c r="N903" t="s">
        <v>23</v>
      </c>
      <c r="O903" t="s">
        <v>43</v>
      </c>
    </row>
    <row r="904" spans="1:15" x14ac:dyDescent="0.3">
      <c r="A904" t="s">
        <v>965</v>
      </c>
      <c r="B904" t="s">
        <v>3872</v>
      </c>
      <c r="C904" t="s">
        <v>3873</v>
      </c>
      <c r="D904" t="s">
        <v>3873</v>
      </c>
      <c r="E904" t="s">
        <v>1</v>
      </c>
      <c r="F904" t="s">
        <v>10</v>
      </c>
      <c r="G904" t="s">
        <v>20</v>
      </c>
      <c r="H904" t="s">
        <v>9364</v>
      </c>
      <c r="I904" t="s">
        <v>16</v>
      </c>
      <c r="J904" t="s">
        <v>5</v>
      </c>
      <c r="K904" t="s">
        <v>17</v>
      </c>
      <c r="L904" t="s">
        <v>17</v>
      </c>
      <c r="M904" t="s">
        <v>4624</v>
      </c>
      <c r="N904" t="s">
        <v>6</v>
      </c>
      <c r="O904" t="s">
        <v>58</v>
      </c>
    </row>
    <row r="905" spans="1:15" x14ac:dyDescent="0.3">
      <c r="A905" t="s">
        <v>966</v>
      </c>
      <c r="B905" t="s">
        <v>3872</v>
      </c>
      <c r="C905" t="s">
        <v>3873</v>
      </c>
      <c r="D905" t="s">
        <v>3873</v>
      </c>
      <c r="E905" t="s">
        <v>40</v>
      </c>
      <c r="F905" t="s">
        <v>10</v>
      </c>
      <c r="G905" t="s">
        <v>31</v>
      </c>
      <c r="H905" t="s">
        <v>9367</v>
      </c>
      <c r="I905" t="s">
        <v>26</v>
      </c>
      <c r="J905" t="s">
        <v>17</v>
      </c>
      <c r="K905" t="s">
        <v>17</v>
      </c>
      <c r="L905" t="s">
        <v>17</v>
      </c>
      <c r="M905" t="s">
        <v>4625</v>
      </c>
      <c r="N905" t="s">
        <v>23</v>
      </c>
      <c r="O905" t="s">
        <v>43</v>
      </c>
    </row>
    <row r="906" spans="1:15" x14ac:dyDescent="0.3">
      <c r="A906" t="s">
        <v>967</v>
      </c>
      <c r="B906" t="s">
        <v>3873</v>
      </c>
      <c r="C906" t="s">
        <v>3873</v>
      </c>
      <c r="D906" t="s">
        <v>3873</v>
      </c>
      <c r="E906" t="s">
        <v>1</v>
      </c>
      <c r="F906" t="s">
        <v>2</v>
      </c>
      <c r="G906" t="s">
        <v>41</v>
      </c>
      <c r="H906" t="s">
        <v>9363</v>
      </c>
      <c r="I906" t="s">
        <v>55</v>
      </c>
      <c r="J906" t="s">
        <v>17</v>
      </c>
      <c r="K906" t="s">
        <v>17</v>
      </c>
      <c r="L906" t="s">
        <v>17</v>
      </c>
      <c r="M906" t="s">
        <v>2084</v>
      </c>
      <c r="N906" t="s">
        <v>23</v>
      </c>
      <c r="O906" t="s">
        <v>155</v>
      </c>
    </row>
    <row r="907" spans="1:15" x14ac:dyDescent="0.3">
      <c r="A907" t="s">
        <v>968</v>
      </c>
      <c r="B907" t="s">
        <v>3872</v>
      </c>
      <c r="C907" t="s">
        <v>3873</v>
      </c>
      <c r="D907" t="s">
        <v>3873</v>
      </c>
      <c r="E907" t="s">
        <v>1</v>
      </c>
      <c r="F907" t="s">
        <v>2</v>
      </c>
      <c r="G907" t="s">
        <v>15</v>
      </c>
      <c r="H907" t="s">
        <v>9363</v>
      </c>
      <c r="I907" t="s">
        <v>22</v>
      </c>
      <c r="J907" t="s">
        <v>17</v>
      </c>
      <c r="K907" t="s">
        <v>17</v>
      </c>
      <c r="L907" t="s">
        <v>17</v>
      </c>
      <c r="M907" t="s">
        <v>915</v>
      </c>
      <c r="N907" t="s">
        <v>23</v>
      </c>
      <c r="O907" t="s">
        <v>138</v>
      </c>
    </row>
    <row r="908" spans="1:15" x14ac:dyDescent="0.3">
      <c r="A908" t="s">
        <v>969</v>
      </c>
      <c r="B908" t="s">
        <v>3872</v>
      </c>
      <c r="C908" t="s">
        <v>3873</v>
      </c>
      <c r="D908" t="s">
        <v>3872</v>
      </c>
      <c r="E908" t="s">
        <v>9</v>
      </c>
      <c r="F908" t="s">
        <v>2</v>
      </c>
      <c r="G908" t="s">
        <v>15</v>
      </c>
      <c r="H908" t="s">
        <v>9366</v>
      </c>
      <c r="I908" t="s">
        <v>52</v>
      </c>
      <c r="J908" t="s">
        <v>17</v>
      </c>
      <c r="K908" t="s">
        <v>17</v>
      </c>
      <c r="L908" t="s">
        <v>17</v>
      </c>
      <c r="M908" t="s">
        <v>4626</v>
      </c>
      <c r="N908" t="s">
        <v>23</v>
      </c>
      <c r="O908" t="s">
        <v>7</v>
      </c>
    </row>
    <row r="909" spans="1:15" x14ac:dyDescent="0.3">
      <c r="A909" t="s">
        <v>970</v>
      </c>
      <c r="B909" t="s">
        <v>3872</v>
      </c>
      <c r="C909" t="s">
        <v>3873</v>
      </c>
      <c r="D909" t="s">
        <v>3873</v>
      </c>
      <c r="E909" t="s">
        <v>1</v>
      </c>
      <c r="F909" t="s">
        <v>2</v>
      </c>
      <c r="G909" t="s">
        <v>41</v>
      </c>
      <c r="H909" t="s">
        <v>9368</v>
      </c>
      <c r="I909" t="s">
        <v>26</v>
      </c>
      <c r="J909" t="s">
        <v>5</v>
      </c>
      <c r="K909" t="s">
        <v>17</v>
      </c>
      <c r="L909" t="s">
        <v>17</v>
      </c>
      <c r="M909" t="s">
        <v>915</v>
      </c>
      <c r="N909" t="s">
        <v>23</v>
      </c>
      <c r="O909" t="s">
        <v>155</v>
      </c>
    </row>
    <row r="910" spans="1:15" x14ac:dyDescent="0.3">
      <c r="A910" t="s">
        <v>971</v>
      </c>
      <c r="B910" t="s">
        <v>3873</v>
      </c>
      <c r="C910" t="s">
        <v>3873</v>
      </c>
      <c r="D910" t="s">
        <v>3873</v>
      </c>
      <c r="E910" t="s">
        <v>40</v>
      </c>
      <c r="F910" t="s">
        <v>2</v>
      </c>
      <c r="G910" t="s">
        <v>41</v>
      </c>
      <c r="H910" t="s">
        <v>9365</v>
      </c>
      <c r="I910" t="s">
        <v>12</v>
      </c>
      <c r="J910" t="s">
        <v>17</v>
      </c>
      <c r="K910" t="s">
        <v>17</v>
      </c>
      <c r="L910" t="s">
        <v>17</v>
      </c>
      <c r="M910" t="s">
        <v>4627</v>
      </c>
      <c r="N910" t="s">
        <v>23</v>
      </c>
      <c r="O910" t="s">
        <v>29</v>
      </c>
    </row>
    <row r="911" spans="1:15" x14ac:dyDescent="0.3">
      <c r="A911" t="s">
        <v>972</v>
      </c>
      <c r="B911" t="s">
        <v>3873</v>
      </c>
      <c r="C911" t="s">
        <v>3873</v>
      </c>
      <c r="D911" t="s">
        <v>3873</v>
      </c>
      <c r="E911" t="s">
        <v>9</v>
      </c>
      <c r="F911" t="s">
        <v>2</v>
      </c>
      <c r="G911" t="s">
        <v>31</v>
      </c>
      <c r="H911" t="s">
        <v>9363</v>
      </c>
      <c r="I911" t="s">
        <v>55</v>
      </c>
      <c r="J911" t="s">
        <v>17</v>
      </c>
      <c r="K911" t="s">
        <v>17</v>
      </c>
      <c r="L911" t="s">
        <v>17</v>
      </c>
      <c r="M911" t="s">
        <v>4628</v>
      </c>
      <c r="N911" t="s">
        <v>6</v>
      </c>
      <c r="O911" t="s">
        <v>89</v>
      </c>
    </row>
    <row r="912" spans="1:15" x14ac:dyDescent="0.3">
      <c r="A912" t="s">
        <v>973</v>
      </c>
      <c r="B912" t="s">
        <v>3873</v>
      </c>
      <c r="C912" t="s">
        <v>3873</v>
      </c>
      <c r="D912" t="s">
        <v>3872</v>
      </c>
      <c r="E912" t="s">
        <v>36</v>
      </c>
      <c r="F912" t="s">
        <v>10</v>
      </c>
      <c r="G912" t="s">
        <v>11</v>
      </c>
      <c r="H912" t="s">
        <v>9364</v>
      </c>
      <c r="I912" t="s">
        <v>12</v>
      </c>
      <c r="J912" t="s">
        <v>17</v>
      </c>
      <c r="K912" t="s">
        <v>17</v>
      </c>
      <c r="L912" t="s">
        <v>17</v>
      </c>
      <c r="M912" t="s">
        <v>4629</v>
      </c>
      <c r="N912" t="s">
        <v>6</v>
      </c>
      <c r="O912" t="s">
        <v>89</v>
      </c>
    </row>
    <row r="913" spans="1:15" x14ac:dyDescent="0.3">
      <c r="A913" t="s">
        <v>974</v>
      </c>
      <c r="B913" t="s">
        <v>3872</v>
      </c>
      <c r="C913" t="s">
        <v>3873</v>
      </c>
      <c r="D913" t="s">
        <v>3872</v>
      </c>
      <c r="E913" t="s">
        <v>36</v>
      </c>
      <c r="F913" t="s">
        <v>2</v>
      </c>
      <c r="G913" t="s">
        <v>11</v>
      </c>
      <c r="H913" t="s">
        <v>9363</v>
      </c>
      <c r="I913" t="s">
        <v>174</v>
      </c>
      <c r="J913" t="s">
        <v>17</v>
      </c>
      <c r="K913" t="s">
        <v>17</v>
      </c>
      <c r="L913" t="s">
        <v>17</v>
      </c>
      <c r="M913" t="s">
        <v>4630</v>
      </c>
      <c r="N913" t="s">
        <v>23</v>
      </c>
      <c r="O913" t="s">
        <v>43</v>
      </c>
    </row>
    <row r="914" spans="1:15" x14ac:dyDescent="0.3">
      <c r="A914" t="s">
        <v>975</v>
      </c>
      <c r="B914" t="s">
        <v>3872</v>
      </c>
      <c r="C914" t="s">
        <v>3873</v>
      </c>
      <c r="D914" t="s">
        <v>3873</v>
      </c>
      <c r="E914" t="s">
        <v>1</v>
      </c>
      <c r="F914" t="s">
        <v>2</v>
      </c>
      <c r="G914" t="s">
        <v>41</v>
      </c>
      <c r="H914" t="s">
        <v>9363</v>
      </c>
      <c r="I914" t="s">
        <v>12</v>
      </c>
      <c r="J914" t="s">
        <v>17</v>
      </c>
      <c r="K914" t="s">
        <v>17</v>
      </c>
      <c r="L914" t="s">
        <v>17</v>
      </c>
      <c r="M914" t="s">
        <v>2677</v>
      </c>
      <c r="N914" t="s">
        <v>6</v>
      </c>
      <c r="O914" t="s">
        <v>27</v>
      </c>
    </row>
    <row r="915" spans="1:15" x14ac:dyDescent="0.3">
      <c r="A915" t="s">
        <v>976</v>
      </c>
      <c r="B915" t="s">
        <v>3873</v>
      </c>
      <c r="C915" t="s">
        <v>3873</v>
      </c>
      <c r="D915" t="s">
        <v>3873</v>
      </c>
      <c r="E915" t="s">
        <v>40</v>
      </c>
      <c r="F915" t="s">
        <v>10</v>
      </c>
      <c r="G915" t="s">
        <v>20</v>
      </c>
      <c r="H915" t="s">
        <v>9365</v>
      </c>
      <c r="I915" t="s">
        <v>26</v>
      </c>
      <c r="J915" t="s">
        <v>17</v>
      </c>
      <c r="K915" t="s">
        <v>17</v>
      </c>
      <c r="L915" t="s">
        <v>17</v>
      </c>
      <c r="M915" t="s">
        <v>4631</v>
      </c>
      <c r="N915" t="s">
        <v>23</v>
      </c>
      <c r="O915" t="s">
        <v>27</v>
      </c>
    </row>
    <row r="916" spans="1:15" x14ac:dyDescent="0.3">
      <c r="A916" t="s">
        <v>977</v>
      </c>
      <c r="B916" t="s">
        <v>3872</v>
      </c>
      <c r="C916" t="s">
        <v>3873</v>
      </c>
      <c r="D916" t="s">
        <v>3873</v>
      </c>
      <c r="E916" t="s">
        <v>40</v>
      </c>
      <c r="F916" t="s">
        <v>10</v>
      </c>
      <c r="G916" t="s">
        <v>20</v>
      </c>
      <c r="H916" t="s">
        <v>9363</v>
      </c>
      <c r="I916" t="s">
        <v>26</v>
      </c>
      <c r="J916" t="s">
        <v>5</v>
      </c>
      <c r="K916" t="s">
        <v>17</v>
      </c>
      <c r="L916" t="s">
        <v>17</v>
      </c>
      <c r="M916" t="s">
        <v>4632</v>
      </c>
      <c r="N916" t="s">
        <v>23</v>
      </c>
      <c r="O916" t="s">
        <v>202</v>
      </c>
    </row>
    <row r="917" spans="1:15" x14ac:dyDescent="0.3">
      <c r="A917" t="s">
        <v>978</v>
      </c>
      <c r="B917" t="s">
        <v>3873</v>
      </c>
      <c r="C917" t="s">
        <v>3873</v>
      </c>
      <c r="D917" t="s">
        <v>3872</v>
      </c>
      <c r="E917" t="s">
        <v>9</v>
      </c>
      <c r="F917" t="s">
        <v>10</v>
      </c>
      <c r="G917" t="s">
        <v>11</v>
      </c>
      <c r="H917" t="s">
        <v>9363</v>
      </c>
      <c r="I917" t="s">
        <v>12</v>
      </c>
      <c r="J917" t="s">
        <v>17</v>
      </c>
      <c r="K917" t="s">
        <v>17</v>
      </c>
      <c r="L917" t="s">
        <v>17</v>
      </c>
      <c r="M917" t="s">
        <v>4633</v>
      </c>
      <c r="N917" t="s">
        <v>6</v>
      </c>
      <c r="O917" t="s">
        <v>27</v>
      </c>
    </row>
    <row r="918" spans="1:15" x14ac:dyDescent="0.3">
      <c r="A918" t="s">
        <v>979</v>
      </c>
      <c r="B918" t="s">
        <v>3872</v>
      </c>
      <c r="C918" t="s">
        <v>3873</v>
      </c>
      <c r="D918" t="s">
        <v>3873</v>
      </c>
      <c r="E918" t="s">
        <v>1</v>
      </c>
      <c r="F918" t="s">
        <v>2</v>
      </c>
      <c r="G918" t="s">
        <v>31</v>
      </c>
      <c r="H918" t="s">
        <v>9363</v>
      </c>
      <c r="I918" t="s">
        <v>26</v>
      </c>
      <c r="J918" t="s">
        <v>5</v>
      </c>
      <c r="K918" t="s">
        <v>17</v>
      </c>
      <c r="L918" t="s">
        <v>17</v>
      </c>
      <c r="M918" t="s">
        <v>4634</v>
      </c>
      <c r="N918" t="s">
        <v>6</v>
      </c>
      <c r="O918" t="s">
        <v>78</v>
      </c>
    </row>
    <row r="919" spans="1:15" x14ac:dyDescent="0.3">
      <c r="A919" t="s">
        <v>980</v>
      </c>
      <c r="B919" t="s">
        <v>3872</v>
      </c>
      <c r="C919" t="s">
        <v>3873</v>
      </c>
      <c r="D919" t="s">
        <v>3872</v>
      </c>
      <c r="E919" t="s">
        <v>1</v>
      </c>
      <c r="F919" t="s">
        <v>2</v>
      </c>
      <c r="G919" t="s">
        <v>11</v>
      </c>
      <c r="H919" t="s">
        <v>9365</v>
      </c>
      <c r="I919" t="s">
        <v>12</v>
      </c>
      <c r="J919" t="s">
        <v>5</v>
      </c>
      <c r="K919" t="s">
        <v>17</v>
      </c>
      <c r="L919" t="s">
        <v>17</v>
      </c>
      <c r="M919" t="s">
        <v>4635</v>
      </c>
      <c r="N919" t="s">
        <v>23</v>
      </c>
      <c r="O919" t="s">
        <v>7</v>
      </c>
    </row>
    <row r="920" spans="1:15" x14ac:dyDescent="0.3">
      <c r="A920" t="s">
        <v>981</v>
      </c>
      <c r="B920" t="s">
        <v>3873</v>
      </c>
      <c r="C920" t="s">
        <v>3873</v>
      </c>
      <c r="D920" t="s">
        <v>3873</v>
      </c>
      <c r="E920" t="s">
        <v>40</v>
      </c>
      <c r="F920" t="s">
        <v>10</v>
      </c>
      <c r="G920" t="s">
        <v>11</v>
      </c>
      <c r="H920" t="s">
        <v>9365</v>
      </c>
      <c r="I920" t="s">
        <v>114</v>
      </c>
      <c r="J920" t="s">
        <v>17</v>
      </c>
      <c r="K920" t="s">
        <v>17</v>
      </c>
      <c r="L920" t="s">
        <v>17</v>
      </c>
      <c r="M920" t="s">
        <v>4636</v>
      </c>
      <c r="N920" t="s">
        <v>6</v>
      </c>
      <c r="O920" t="s">
        <v>834</v>
      </c>
    </row>
    <row r="921" spans="1:15" x14ac:dyDescent="0.3">
      <c r="A921" t="s">
        <v>982</v>
      </c>
      <c r="B921" t="s">
        <v>3890</v>
      </c>
      <c r="C921" t="s">
        <v>3872</v>
      </c>
      <c r="D921" t="s">
        <v>3872</v>
      </c>
      <c r="E921" t="s">
        <v>40</v>
      </c>
      <c r="F921" t="s">
        <v>10</v>
      </c>
      <c r="G921" t="s">
        <v>31</v>
      </c>
      <c r="H921" t="s">
        <v>9368</v>
      </c>
      <c r="I921" t="s">
        <v>476</v>
      </c>
      <c r="J921" t="s">
        <v>5</v>
      </c>
      <c r="K921" t="s">
        <v>17</v>
      </c>
      <c r="L921" t="s">
        <v>17</v>
      </c>
      <c r="M921" t="s">
        <v>4637</v>
      </c>
      <c r="N921" t="s">
        <v>6</v>
      </c>
      <c r="O921" t="s">
        <v>43</v>
      </c>
    </row>
    <row r="922" spans="1:15" x14ac:dyDescent="0.3">
      <c r="A922" t="s">
        <v>983</v>
      </c>
      <c r="B922" t="s">
        <v>3872</v>
      </c>
      <c r="C922" t="s">
        <v>3872</v>
      </c>
      <c r="D922" t="s">
        <v>3873</v>
      </c>
      <c r="E922" t="s">
        <v>40</v>
      </c>
      <c r="F922" t="s">
        <v>10</v>
      </c>
      <c r="G922" t="s">
        <v>41</v>
      </c>
      <c r="H922" t="s">
        <v>9364</v>
      </c>
      <c r="I922" t="s">
        <v>12</v>
      </c>
      <c r="J922" t="s">
        <v>5</v>
      </c>
      <c r="K922" t="s">
        <v>5</v>
      </c>
      <c r="L922" t="s">
        <v>5</v>
      </c>
      <c r="M922" t="s">
        <v>2084</v>
      </c>
      <c r="N922" t="s">
        <v>6</v>
      </c>
      <c r="O922" t="s">
        <v>27</v>
      </c>
    </row>
    <row r="923" spans="1:15" x14ac:dyDescent="0.3">
      <c r="A923" t="s">
        <v>984</v>
      </c>
      <c r="B923" t="s">
        <v>3871</v>
      </c>
      <c r="C923" t="s">
        <v>3873</v>
      </c>
      <c r="D923" t="s">
        <v>3872</v>
      </c>
      <c r="E923" t="s">
        <v>40</v>
      </c>
      <c r="F923" t="s">
        <v>2</v>
      </c>
      <c r="G923" t="s">
        <v>41</v>
      </c>
      <c r="H923" t="s">
        <v>9368</v>
      </c>
      <c r="I923" t="s">
        <v>47</v>
      </c>
      <c r="J923" t="s">
        <v>5</v>
      </c>
      <c r="K923" t="s">
        <v>17</v>
      </c>
      <c r="L923" t="s">
        <v>17</v>
      </c>
      <c r="M923" t="s">
        <v>915</v>
      </c>
      <c r="N923" t="s">
        <v>6</v>
      </c>
      <c r="O923" t="s">
        <v>43</v>
      </c>
    </row>
    <row r="924" spans="1:15" x14ac:dyDescent="0.3">
      <c r="A924" t="s">
        <v>985</v>
      </c>
      <c r="B924" t="s">
        <v>3872</v>
      </c>
      <c r="C924" t="s">
        <v>3873</v>
      </c>
      <c r="D924" t="s">
        <v>3872</v>
      </c>
      <c r="E924" t="s">
        <v>1</v>
      </c>
      <c r="F924" t="s">
        <v>2</v>
      </c>
      <c r="G924" t="s">
        <v>15</v>
      </c>
      <c r="H924" t="s">
        <v>9366</v>
      </c>
      <c r="I924" t="s">
        <v>42</v>
      </c>
      <c r="J924" t="s">
        <v>17</v>
      </c>
      <c r="K924" t="s">
        <v>17</v>
      </c>
      <c r="L924" t="s">
        <v>5</v>
      </c>
      <c r="M924" t="s">
        <v>4290</v>
      </c>
      <c r="N924" t="s">
        <v>6</v>
      </c>
      <c r="O924" t="s">
        <v>58</v>
      </c>
    </row>
    <row r="925" spans="1:15" x14ac:dyDescent="0.3">
      <c r="A925" t="s">
        <v>986</v>
      </c>
      <c r="B925" t="s">
        <v>3873</v>
      </c>
      <c r="C925" t="s">
        <v>3873</v>
      </c>
      <c r="D925" t="s">
        <v>3873</v>
      </c>
      <c r="E925" t="s">
        <v>40</v>
      </c>
      <c r="F925" t="s">
        <v>2</v>
      </c>
      <c r="G925" t="s">
        <v>15</v>
      </c>
      <c r="H925" t="s">
        <v>9366</v>
      </c>
      <c r="I925" t="s">
        <v>26</v>
      </c>
      <c r="J925" t="s">
        <v>5</v>
      </c>
      <c r="K925" t="s">
        <v>17</v>
      </c>
      <c r="L925" t="s">
        <v>17</v>
      </c>
      <c r="M925" t="s">
        <v>4019</v>
      </c>
      <c r="N925" t="s">
        <v>6</v>
      </c>
      <c r="O925" t="s">
        <v>43</v>
      </c>
    </row>
    <row r="926" spans="1:15" x14ac:dyDescent="0.3">
      <c r="A926" t="s">
        <v>987</v>
      </c>
      <c r="B926" t="s">
        <v>3872</v>
      </c>
      <c r="C926" t="s">
        <v>3872</v>
      </c>
      <c r="D926" t="s">
        <v>3873</v>
      </c>
      <c r="E926" t="s">
        <v>40</v>
      </c>
      <c r="F926" t="s">
        <v>10</v>
      </c>
      <c r="G926" t="s">
        <v>41</v>
      </c>
      <c r="H926" t="s">
        <v>9366</v>
      </c>
      <c r="I926" t="s">
        <v>26</v>
      </c>
      <c r="J926" t="s">
        <v>5</v>
      </c>
      <c r="K926" t="s">
        <v>5</v>
      </c>
      <c r="L926" t="s">
        <v>17</v>
      </c>
      <c r="M926" t="s">
        <v>4638</v>
      </c>
      <c r="N926" t="s">
        <v>23</v>
      </c>
      <c r="O926" t="s">
        <v>27</v>
      </c>
    </row>
    <row r="927" spans="1:15" x14ac:dyDescent="0.3">
      <c r="A927" t="s">
        <v>988</v>
      </c>
      <c r="B927" t="s">
        <v>3872</v>
      </c>
      <c r="C927" t="s">
        <v>3873</v>
      </c>
      <c r="D927" t="s">
        <v>3873</v>
      </c>
      <c r="E927" t="s">
        <v>40</v>
      </c>
      <c r="F927" t="s">
        <v>10</v>
      </c>
      <c r="G927" t="s">
        <v>41</v>
      </c>
      <c r="H927" t="s">
        <v>9366</v>
      </c>
      <c r="I927" t="s">
        <v>55</v>
      </c>
      <c r="J927" t="s">
        <v>17</v>
      </c>
      <c r="K927" t="s">
        <v>17</v>
      </c>
      <c r="L927" t="s">
        <v>17</v>
      </c>
      <c r="M927" t="s">
        <v>4639</v>
      </c>
      <c r="N927" t="s">
        <v>23</v>
      </c>
      <c r="O927" t="s">
        <v>202</v>
      </c>
    </row>
    <row r="928" spans="1:15" x14ac:dyDescent="0.3">
      <c r="A928" t="s">
        <v>989</v>
      </c>
      <c r="B928" t="s">
        <v>3873</v>
      </c>
      <c r="C928" t="s">
        <v>3873</v>
      </c>
      <c r="D928" t="s">
        <v>3873</v>
      </c>
      <c r="E928" t="s">
        <v>9</v>
      </c>
      <c r="F928" t="s">
        <v>46</v>
      </c>
      <c r="G928" t="s">
        <v>11</v>
      </c>
      <c r="H928" t="s">
        <v>9365</v>
      </c>
      <c r="I928" t="s">
        <v>16</v>
      </c>
      <c r="J928" t="s">
        <v>17</v>
      </c>
      <c r="K928" t="s">
        <v>17</v>
      </c>
      <c r="L928" t="s">
        <v>17</v>
      </c>
      <c r="M928" t="s">
        <v>4640</v>
      </c>
      <c r="N928" t="s">
        <v>23</v>
      </c>
      <c r="O928" t="s">
        <v>18</v>
      </c>
    </row>
    <row r="929" spans="1:15" x14ac:dyDescent="0.3">
      <c r="A929" t="s">
        <v>990</v>
      </c>
      <c r="B929" t="s">
        <v>3872</v>
      </c>
      <c r="C929" t="s">
        <v>3873</v>
      </c>
      <c r="D929" t="s">
        <v>3873</v>
      </c>
      <c r="E929" t="s">
        <v>9</v>
      </c>
      <c r="F929" t="s">
        <v>10</v>
      </c>
      <c r="G929" t="s">
        <v>41</v>
      </c>
      <c r="H929" t="s">
        <v>9364</v>
      </c>
      <c r="I929" t="s">
        <v>26</v>
      </c>
      <c r="J929" t="s">
        <v>17</v>
      </c>
      <c r="K929" t="s">
        <v>17</v>
      </c>
      <c r="L929" t="s">
        <v>17</v>
      </c>
      <c r="M929" t="s">
        <v>4641</v>
      </c>
      <c r="N929" t="s">
        <v>6</v>
      </c>
      <c r="O929" t="s">
        <v>111</v>
      </c>
    </row>
    <row r="930" spans="1:15" x14ac:dyDescent="0.3">
      <c r="A930" t="s">
        <v>991</v>
      </c>
      <c r="B930" t="s">
        <v>3871</v>
      </c>
      <c r="C930" t="s">
        <v>3871</v>
      </c>
      <c r="D930" t="s">
        <v>3872</v>
      </c>
      <c r="E930" t="s">
        <v>1</v>
      </c>
      <c r="F930" t="s">
        <v>2</v>
      </c>
      <c r="G930" t="s">
        <v>20</v>
      </c>
      <c r="H930" t="s">
        <v>9368</v>
      </c>
      <c r="I930" t="s">
        <v>42</v>
      </c>
      <c r="J930" t="s">
        <v>5</v>
      </c>
      <c r="K930" t="s">
        <v>5</v>
      </c>
      <c r="L930" t="s">
        <v>17</v>
      </c>
      <c r="M930" t="s">
        <v>4642</v>
      </c>
      <c r="N930" t="s">
        <v>6</v>
      </c>
      <c r="O930" t="s">
        <v>27</v>
      </c>
    </row>
    <row r="931" spans="1:15" x14ac:dyDescent="0.3">
      <c r="A931" t="s">
        <v>992</v>
      </c>
      <c r="B931" t="s">
        <v>3872</v>
      </c>
      <c r="C931" t="s">
        <v>3873</v>
      </c>
      <c r="D931" t="s">
        <v>3873</v>
      </c>
      <c r="E931" t="s">
        <v>1</v>
      </c>
      <c r="F931" t="s">
        <v>2</v>
      </c>
      <c r="G931" t="s">
        <v>11</v>
      </c>
      <c r="H931" t="s">
        <v>9365</v>
      </c>
      <c r="I931" t="s">
        <v>4</v>
      </c>
      <c r="J931" t="s">
        <v>17</v>
      </c>
      <c r="K931" t="s">
        <v>17</v>
      </c>
      <c r="L931" t="s">
        <v>17</v>
      </c>
      <c r="M931" t="s">
        <v>3896</v>
      </c>
      <c r="N931" t="s">
        <v>23</v>
      </c>
      <c r="O931" t="s">
        <v>175</v>
      </c>
    </row>
    <row r="932" spans="1:15" x14ac:dyDescent="0.3">
      <c r="A932" t="s">
        <v>993</v>
      </c>
      <c r="B932" t="s">
        <v>3871</v>
      </c>
      <c r="C932" t="s">
        <v>3873</v>
      </c>
      <c r="D932" t="s">
        <v>3873</v>
      </c>
      <c r="E932" t="s">
        <v>40</v>
      </c>
      <c r="F932" t="s">
        <v>10</v>
      </c>
      <c r="G932" t="s">
        <v>20</v>
      </c>
      <c r="H932" t="s">
        <v>9368</v>
      </c>
      <c r="I932" t="s">
        <v>22</v>
      </c>
      <c r="J932" t="s">
        <v>5</v>
      </c>
      <c r="K932" t="s">
        <v>17</v>
      </c>
      <c r="L932" t="s">
        <v>17</v>
      </c>
      <c r="M932" t="s">
        <v>4643</v>
      </c>
      <c r="N932" t="s">
        <v>23</v>
      </c>
      <c r="O932" t="s">
        <v>175</v>
      </c>
    </row>
    <row r="933" spans="1:15" x14ac:dyDescent="0.3">
      <c r="A933" t="s">
        <v>994</v>
      </c>
      <c r="B933" t="s">
        <v>3872</v>
      </c>
      <c r="C933" t="s">
        <v>3873</v>
      </c>
      <c r="D933" t="s">
        <v>3873</v>
      </c>
      <c r="E933" t="s">
        <v>36</v>
      </c>
      <c r="F933" t="s">
        <v>10</v>
      </c>
      <c r="G933" t="s">
        <v>3</v>
      </c>
      <c r="H933" t="s">
        <v>9363</v>
      </c>
      <c r="I933" t="s">
        <v>38</v>
      </c>
      <c r="J933" t="s">
        <v>5</v>
      </c>
      <c r="K933" t="s">
        <v>17</v>
      </c>
      <c r="L933" t="s">
        <v>17</v>
      </c>
      <c r="M933" t="s">
        <v>915</v>
      </c>
      <c r="N933" t="s">
        <v>6</v>
      </c>
      <c r="O933" t="s">
        <v>97</v>
      </c>
    </row>
    <row r="934" spans="1:15" x14ac:dyDescent="0.3">
      <c r="A934" t="s">
        <v>995</v>
      </c>
      <c r="B934" t="s">
        <v>3871</v>
      </c>
      <c r="C934" t="s">
        <v>3872</v>
      </c>
      <c r="D934" t="s">
        <v>3871</v>
      </c>
      <c r="E934" t="s">
        <v>36</v>
      </c>
      <c r="F934" t="s">
        <v>10</v>
      </c>
      <c r="G934" t="s">
        <v>3</v>
      </c>
      <c r="H934" t="s">
        <v>9363</v>
      </c>
      <c r="I934" t="s">
        <v>26</v>
      </c>
      <c r="J934" t="s">
        <v>5</v>
      </c>
      <c r="K934" t="s">
        <v>17</v>
      </c>
      <c r="L934" t="s">
        <v>5</v>
      </c>
      <c r="M934" t="s">
        <v>4644</v>
      </c>
      <c r="N934" t="s">
        <v>6</v>
      </c>
      <c r="O934" t="s">
        <v>27</v>
      </c>
    </row>
    <row r="935" spans="1:15" x14ac:dyDescent="0.3">
      <c r="A935" t="s">
        <v>996</v>
      </c>
      <c r="B935" t="s">
        <v>3873</v>
      </c>
      <c r="C935" t="s">
        <v>3873</v>
      </c>
      <c r="D935" t="s">
        <v>3873</v>
      </c>
      <c r="E935" t="s">
        <v>9</v>
      </c>
      <c r="F935" t="s">
        <v>46</v>
      </c>
      <c r="G935" t="s">
        <v>41</v>
      </c>
      <c r="H935" t="s">
        <v>9363</v>
      </c>
      <c r="I935" t="s">
        <v>12</v>
      </c>
      <c r="J935" t="s">
        <v>17</v>
      </c>
      <c r="K935" t="s">
        <v>17</v>
      </c>
      <c r="L935" t="s">
        <v>17</v>
      </c>
      <c r="M935" t="s">
        <v>4645</v>
      </c>
      <c r="N935" t="s">
        <v>6</v>
      </c>
      <c r="O935" t="s">
        <v>71</v>
      </c>
    </row>
    <row r="936" spans="1:15" x14ac:dyDescent="0.3">
      <c r="A936" t="s">
        <v>997</v>
      </c>
      <c r="B936" t="s">
        <v>3871</v>
      </c>
      <c r="C936" t="s">
        <v>3873</v>
      </c>
      <c r="D936" t="s">
        <v>3873</v>
      </c>
      <c r="E936" t="s">
        <v>1</v>
      </c>
      <c r="F936" t="s">
        <v>2</v>
      </c>
      <c r="G936" t="s">
        <v>31</v>
      </c>
      <c r="H936" t="s">
        <v>9366</v>
      </c>
      <c r="I936" t="s">
        <v>22</v>
      </c>
      <c r="J936" t="s">
        <v>5</v>
      </c>
      <c r="K936" t="s">
        <v>17</v>
      </c>
      <c r="L936" t="s">
        <v>17</v>
      </c>
      <c r="M936" t="s">
        <v>4646</v>
      </c>
      <c r="N936" t="s">
        <v>6</v>
      </c>
      <c r="O936" t="s">
        <v>43</v>
      </c>
    </row>
    <row r="937" spans="1:15" x14ac:dyDescent="0.3">
      <c r="A937" t="s">
        <v>998</v>
      </c>
      <c r="B937" t="s">
        <v>3873</v>
      </c>
      <c r="C937" t="s">
        <v>3873</v>
      </c>
      <c r="D937" t="s">
        <v>3873</v>
      </c>
      <c r="E937" t="s">
        <v>40</v>
      </c>
      <c r="F937" t="s">
        <v>10</v>
      </c>
      <c r="G937" t="s">
        <v>20</v>
      </c>
      <c r="H937" t="s">
        <v>9363</v>
      </c>
      <c r="I937" t="s">
        <v>26</v>
      </c>
      <c r="J937" t="s">
        <v>5</v>
      </c>
      <c r="K937" t="s">
        <v>17</v>
      </c>
      <c r="L937" t="s">
        <v>17</v>
      </c>
      <c r="M937" t="s">
        <v>2084</v>
      </c>
      <c r="N937" t="s">
        <v>23</v>
      </c>
      <c r="O937" t="s">
        <v>202</v>
      </c>
    </row>
    <row r="938" spans="1:15" x14ac:dyDescent="0.3">
      <c r="A938" t="s">
        <v>999</v>
      </c>
      <c r="B938" t="s">
        <v>3872</v>
      </c>
      <c r="C938" t="s">
        <v>3873</v>
      </c>
      <c r="D938" t="s">
        <v>3872</v>
      </c>
      <c r="E938" t="s">
        <v>1</v>
      </c>
      <c r="F938" t="s">
        <v>2</v>
      </c>
      <c r="G938" t="s">
        <v>41</v>
      </c>
      <c r="H938" t="s">
        <v>9366</v>
      </c>
      <c r="I938" t="s">
        <v>52</v>
      </c>
      <c r="J938" t="s">
        <v>5</v>
      </c>
      <c r="K938" t="s">
        <v>17</v>
      </c>
      <c r="L938" t="s">
        <v>17</v>
      </c>
      <c r="M938" t="s">
        <v>4647</v>
      </c>
      <c r="N938" t="s">
        <v>23</v>
      </c>
      <c r="O938" t="s">
        <v>27</v>
      </c>
    </row>
    <row r="939" spans="1:15" x14ac:dyDescent="0.3">
      <c r="A939" t="s">
        <v>1000</v>
      </c>
      <c r="B939" t="s">
        <v>3872</v>
      </c>
      <c r="C939" t="s">
        <v>3873</v>
      </c>
      <c r="D939" t="s">
        <v>3873</v>
      </c>
      <c r="E939" t="s">
        <v>9</v>
      </c>
      <c r="F939" t="s">
        <v>46</v>
      </c>
      <c r="G939" t="s">
        <v>31</v>
      </c>
      <c r="H939" t="s">
        <v>9363</v>
      </c>
      <c r="I939" t="s">
        <v>52</v>
      </c>
      <c r="J939" t="s">
        <v>17</v>
      </c>
      <c r="K939" t="s">
        <v>17</v>
      </c>
      <c r="L939" t="s">
        <v>17</v>
      </c>
      <c r="M939" t="s">
        <v>4648</v>
      </c>
      <c r="N939" t="s">
        <v>6</v>
      </c>
      <c r="O939" t="s">
        <v>13</v>
      </c>
    </row>
    <row r="940" spans="1:15" x14ac:dyDescent="0.3">
      <c r="A940" t="s">
        <v>1001</v>
      </c>
      <c r="B940" t="s">
        <v>3872</v>
      </c>
      <c r="C940" t="s">
        <v>3873</v>
      </c>
      <c r="D940" t="s">
        <v>3871</v>
      </c>
      <c r="E940" t="s">
        <v>36</v>
      </c>
      <c r="F940" t="s">
        <v>2</v>
      </c>
      <c r="G940" t="s">
        <v>31</v>
      </c>
      <c r="H940" t="s">
        <v>9365</v>
      </c>
      <c r="I940" t="s">
        <v>47</v>
      </c>
      <c r="J940" t="s">
        <v>5</v>
      </c>
      <c r="K940" t="s">
        <v>17</v>
      </c>
      <c r="L940" t="s">
        <v>5</v>
      </c>
      <c r="M940" t="s">
        <v>3990</v>
      </c>
      <c r="N940" t="s">
        <v>6</v>
      </c>
      <c r="O940" t="s">
        <v>78</v>
      </c>
    </row>
    <row r="941" spans="1:15" x14ac:dyDescent="0.3">
      <c r="A941" t="s">
        <v>1002</v>
      </c>
      <c r="B941" t="s">
        <v>3871</v>
      </c>
      <c r="C941" t="s">
        <v>3873</v>
      </c>
      <c r="D941" t="s">
        <v>3873</v>
      </c>
      <c r="E941" t="s">
        <v>40</v>
      </c>
      <c r="F941" t="s">
        <v>10</v>
      </c>
      <c r="G941" t="s">
        <v>15</v>
      </c>
      <c r="H941" t="s">
        <v>9368</v>
      </c>
      <c r="I941" t="s">
        <v>174</v>
      </c>
      <c r="J941" t="s">
        <v>5</v>
      </c>
      <c r="K941" t="s">
        <v>17</v>
      </c>
      <c r="L941" t="s">
        <v>17</v>
      </c>
      <c r="M941" t="s">
        <v>4649</v>
      </c>
      <c r="N941" t="s">
        <v>23</v>
      </c>
      <c r="O941" t="s">
        <v>58</v>
      </c>
    </row>
    <row r="942" spans="1:15" x14ac:dyDescent="0.3">
      <c r="A942" t="s">
        <v>1003</v>
      </c>
      <c r="B942" t="s">
        <v>3873</v>
      </c>
      <c r="C942" t="s">
        <v>3873</v>
      </c>
      <c r="D942" t="s">
        <v>3873</v>
      </c>
      <c r="E942" t="s">
        <v>9</v>
      </c>
      <c r="F942" t="s">
        <v>2</v>
      </c>
      <c r="G942" t="s">
        <v>11</v>
      </c>
      <c r="H942" t="s">
        <v>9363</v>
      </c>
      <c r="I942" t="s">
        <v>12</v>
      </c>
      <c r="J942" t="s">
        <v>17</v>
      </c>
      <c r="K942" t="s">
        <v>17</v>
      </c>
      <c r="L942" t="s">
        <v>17</v>
      </c>
      <c r="M942" t="s">
        <v>4650</v>
      </c>
      <c r="N942" t="s">
        <v>6</v>
      </c>
      <c r="O942" t="s">
        <v>24</v>
      </c>
    </row>
    <row r="943" spans="1:15" x14ac:dyDescent="0.3">
      <c r="A943" t="s">
        <v>1004</v>
      </c>
      <c r="B943" t="s">
        <v>3872</v>
      </c>
      <c r="C943" t="s">
        <v>3873</v>
      </c>
      <c r="D943" t="s">
        <v>3873</v>
      </c>
      <c r="E943" t="s">
        <v>36</v>
      </c>
      <c r="F943" t="s">
        <v>46</v>
      </c>
      <c r="G943" t="s">
        <v>3</v>
      </c>
      <c r="H943" t="s">
        <v>9363</v>
      </c>
      <c r="I943" t="s">
        <v>52</v>
      </c>
      <c r="J943" t="s">
        <v>5</v>
      </c>
      <c r="K943" t="s">
        <v>17</v>
      </c>
      <c r="L943" t="s">
        <v>17</v>
      </c>
      <c r="M943" t="s">
        <v>4651</v>
      </c>
      <c r="N943" t="s">
        <v>23</v>
      </c>
      <c r="O943" t="s">
        <v>27</v>
      </c>
    </row>
    <row r="944" spans="1:15" x14ac:dyDescent="0.3">
      <c r="A944" t="s">
        <v>1005</v>
      </c>
      <c r="B944" t="s">
        <v>3871</v>
      </c>
      <c r="C944" t="s">
        <v>3873</v>
      </c>
      <c r="D944" t="s">
        <v>3873</v>
      </c>
      <c r="E944" t="s">
        <v>40</v>
      </c>
      <c r="F944" t="s">
        <v>2</v>
      </c>
      <c r="G944" t="s">
        <v>31</v>
      </c>
      <c r="H944" t="s">
        <v>9369</v>
      </c>
      <c r="I944" t="s">
        <v>476</v>
      </c>
      <c r="J944" t="s">
        <v>5</v>
      </c>
      <c r="K944" t="s">
        <v>17</v>
      </c>
      <c r="L944" t="s">
        <v>17</v>
      </c>
      <c r="M944" t="s">
        <v>4652</v>
      </c>
      <c r="N944" t="s">
        <v>23</v>
      </c>
      <c r="O944" t="s">
        <v>29</v>
      </c>
    </row>
    <row r="945" spans="1:15" x14ac:dyDescent="0.3">
      <c r="A945" t="s">
        <v>1006</v>
      </c>
      <c r="B945" t="s">
        <v>3871</v>
      </c>
      <c r="C945" t="s">
        <v>3872</v>
      </c>
      <c r="D945" t="s">
        <v>3872</v>
      </c>
      <c r="E945" t="s">
        <v>9</v>
      </c>
      <c r="F945" t="s">
        <v>10</v>
      </c>
      <c r="G945" t="s">
        <v>41</v>
      </c>
      <c r="H945" t="s">
        <v>9368</v>
      </c>
      <c r="I945" t="s">
        <v>26</v>
      </c>
      <c r="J945" t="s">
        <v>5</v>
      </c>
      <c r="K945" t="s">
        <v>17</v>
      </c>
      <c r="L945" t="s">
        <v>17</v>
      </c>
      <c r="M945" t="s">
        <v>915</v>
      </c>
      <c r="N945" t="s">
        <v>6</v>
      </c>
      <c r="O945" t="s">
        <v>1375</v>
      </c>
    </row>
    <row r="946" spans="1:15" x14ac:dyDescent="0.3">
      <c r="A946" t="s">
        <v>1007</v>
      </c>
      <c r="B946" t="s">
        <v>3872</v>
      </c>
      <c r="C946" t="s">
        <v>3872</v>
      </c>
      <c r="D946" t="s">
        <v>3873</v>
      </c>
      <c r="E946" t="s">
        <v>9</v>
      </c>
      <c r="F946" t="s">
        <v>10</v>
      </c>
      <c r="G946" t="s">
        <v>15</v>
      </c>
      <c r="H946" t="s">
        <v>9363</v>
      </c>
      <c r="I946" t="s">
        <v>47</v>
      </c>
      <c r="J946" t="s">
        <v>17</v>
      </c>
      <c r="K946" t="s">
        <v>17</v>
      </c>
      <c r="L946" t="s">
        <v>17</v>
      </c>
      <c r="M946" t="s">
        <v>4151</v>
      </c>
      <c r="N946" t="s">
        <v>23</v>
      </c>
      <c r="O946" t="s">
        <v>89</v>
      </c>
    </row>
    <row r="947" spans="1:15" x14ac:dyDescent="0.3">
      <c r="A947" t="s">
        <v>1008</v>
      </c>
      <c r="B947" t="s">
        <v>3871</v>
      </c>
      <c r="C947" t="s">
        <v>3872</v>
      </c>
      <c r="D947" t="s">
        <v>3873</v>
      </c>
      <c r="E947" t="s">
        <v>1</v>
      </c>
      <c r="F947" t="s">
        <v>2</v>
      </c>
      <c r="G947" t="s">
        <v>20</v>
      </c>
      <c r="H947" t="s">
        <v>9366</v>
      </c>
      <c r="I947" t="s">
        <v>26</v>
      </c>
      <c r="J947" t="s">
        <v>5</v>
      </c>
      <c r="K947" t="s">
        <v>5</v>
      </c>
      <c r="L947" t="s">
        <v>17</v>
      </c>
      <c r="M947" t="s">
        <v>4653</v>
      </c>
      <c r="N947" t="s">
        <v>6</v>
      </c>
      <c r="O947" t="s">
        <v>78</v>
      </c>
    </row>
    <row r="948" spans="1:15" x14ac:dyDescent="0.3">
      <c r="A948" t="s">
        <v>1009</v>
      </c>
      <c r="B948" t="s">
        <v>3872</v>
      </c>
      <c r="C948" t="s">
        <v>3873</v>
      </c>
      <c r="D948" t="s">
        <v>3872</v>
      </c>
      <c r="E948" t="s">
        <v>36</v>
      </c>
      <c r="F948" t="s">
        <v>10</v>
      </c>
      <c r="G948" t="s">
        <v>11</v>
      </c>
      <c r="H948" t="s">
        <v>9365</v>
      </c>
      <c r="I948" t="s">
        <v>77</v>
      </c>
      <c r="J948" t="s">
        <v>17</v>
      </c>
      <c r="K948" t="s">
        <v>17</v>
      </c>
      <c r="L948" t="s">
        <v>17</v>
      </c>
      <c r="M948" t="s">
        <v>4654</v>
      </c>
      <c r="N948" t="s">
        <v>6</v>
      </c>
      <c r="O948" t="s">
        <v>58</v>
      </c>
    </row>
    <row r="949" spans="1:15" x14ac:dyDescent="0.3">
      <c r="A949" t="s">
        <v>1010</v>
      </c>
      <c r="B949" t="s">
        <v>3871</v>
      </c>
      <c r="C949" t="s">
        <v>3872</v>
      </c>
      <c r="D949" t="s">
        <v>3872</v>
      </c>
      <c r="E949" t="s">
        <v>1</v>
      </c>
      <c r="F949" t="s">
        <v>2</v>
      </c>
      <c r="G949" t="s">
        <v>15</v>
      </c>
      <c r="H949" t="s">
        <v>9368</v>
      </c>
      <c r="I949" t="s">
        <v>16</v>
      </c>
      <c r="J949" t="s">
        <v>5</v>
      </c>
      <c r="K949" t="s">
        <v>5</v>
      </c>
      <c r="L949" t="s">
        <v>17</v>
      </c>
      <c r="M949" t="s">
        <v>3990</v>
      </c>
      <c r="N949" t="s">
        <v>23</v>
      </c>
      <c r="O949" t="s">
        <v>18</v>
      </c>
    </row>
    <row r="950" spans="1:15" x14ac:dyDescent="0.3">
      <c r="A950" t="s">
        <v>1011</v>
      </c>
      <c r="B950" t="s">
        <v>3873</v>
      </c>
      <c r="C950" t="s">
        <v>3873</v>
      </c>
      <c r="D950" t="s">
        <v>3873</v>
      </c>
      <c r="E950" t="s">
        <v>40</v>
      </c>
      <c r="F950" t="s">
        <v>10</v>
      </c>
      <c r="G950" t="s">
        <v>41</v>
      </c>
      <c r="H950" t="s">
        <v>9366</v>
      </c>
      <c r="I950" t="s">
        <v>47</v>
      </c>
      <c r="J950" t="s">
        <v>17</v>
      </c>
      <c r="K950" t="s">
        <v>17</v>
      </c>
      <c r="L950" t="s">
        <v>17</v>
      </c>
      <c r="M950" t="s">
        <v>4655</v>
      </c>
      <c r="N950" t="s">
        <v>6</v>
      </c>
      <c r="O950" t="s">
        <v>202</v>
      </c>
    </row>
    <row r="951" spans="1:15" x14ac:dyDescent="0.3">
      <c r="A951" t="s">
        <v>1012</v>
      </c>
      <c r="B951" t="s">
        <v>3872</v>
      </c>
      <c r="C951" t="s">
        <v>3873</v>
      </c>
      <c r="D951" t="s">
        <v>3873</v>
      </c>
      <c r="E951" t="s">
        <v>40</v>
      </c>
      <c r="F951" t="s">
        <v>10</v>
      </c>
      <c r="G951" t="s">
        <v>15</v>
      </c>
      <c r="H951" t="s">
        <v>9363</v>
      </c>
      <c r="I951" t="s">
        <v>52</v>
      </c>
      <c r="J951" t="s">
        <v>5</v>
      </c>
      <c r="K951" t="s">
        <v>17</v>
      </c>
      <c r="L951" t="s">
        <v>17</v>
      </c>
      <c r="M951" t="s">
        <v>4656</v>
      </c>
      <c r="N951" t="s">
        <v>23</v>
      </c>
      <c r="O951" t="s">
        <v>48</v>
      </c>
    </row>
    <row r="952" spans="1:15" x14ac:dyDescent="0.3">
      <c r="A952" t="s">
        <v>1013</v>
      </c>
      <c r="B952" t="s">
        <v>3873</v>
      </c>
      <c r="C952" t="s">
        <v>3873</v>
      </c>
      <c r="D952" t="s">
        <v>3873</v>
      </c>
      <c r="E952" t="s">
        <v>40</v>
      </c>
      <c r="F952" t="s">
        <v>2</v>
      </c>
      <c r="G952" t="s">
        <v>15</v>
      </c>
      <c r="H952" t="s">
        <v>9363</v>
      </c>
      <c r="I952" t="s">
        <v>12</v>
      </c>
      <c r="J952" t="s">
        <v>17</v>
      </c>
      <c r="K952" t="s">
        <v>17</v>
      </c>
      <c r="L952" t="s">
        <v>17</v>
      </c>
      <c r="M952" t="s">
        <v>4657</v>
      </c>
      <c r="N952" t="s">
        <v>23</v>
      </c>
      <c r="O952" t="s">
        <v>27</v>
      </c>
    </row>
    <row r="953" spans="1:15" x14ac:dyDescent="0.3">
      <c r="A953" t="s">
        <v>1014</v>
      </c>
      <c r="B953" t="s">
        <v>3872</v>
      </c>
      <c r="C953" t="s">
        <v>3873</v>
      </c>
      <c r="D953" t="s">
        <v>3873</v>
      </c>
      <c r="E953" t="s">
        <v>1</v>
      </c>
      <c r="F953" t="s">
        <v>2</v>
      </c>
      <c r="G953" t="s">
        <v>41</v>
      </c>
      <c r="H953" t="s">
        <v>9366</v>
      </c>
      <c r="I953" t="s">
        <v>26</v>
      </c>
      <c r="J953" t="s">
        <v>17</v>
      </c>
      <c r="K953" t="s">
        <v>17</v>
      </c>
      <c r="L953" t="s">
        <v>17</v>
      </c>
      <c r="M953" t="s">
        <v>3929</v>
      </c>
      <c r="N953" t="s">
        <v>6</v>
      </c>
      <c r="O953" t="s">
        <v>43</v>
      </c>
    </row>
    <row r="954" spans="1:15" x14ac:dyDescent="0.3">
      <c r="A954" t="s">
        <v>1015</v>
      </c>
      <c r="B954" t="s">
        <v>3873</v>
      </c>
      <c r="C954" t="s">
        <v>3873</v>
      </c>
      <c r="D954" t="s">
        <v>3873</v>
      </c>
      <c r="E954" t="s">
        <v>9</v>
      </c>
      <c r="F954" t="s">
        <v>2</v>
      </c>
      <c r="G954" t="s">
        <v>20</v>
      </c>
      <c r="H954" t="s">
        <v>9363</v>
      </c>
      <c r="I954" t="s">
        <v>12</v>
      </c>
      <c r="J954" t="s">
        <v>17</v>
      </c>
      <c r="K954" t="s">
        <v>17</v>
      </c>
      <c r="L954" t="s">
        <v>17</v>
      </c>
      <c r="M954" t="s">
        <v>4658</v>
      </c>
      <c r="N954" t="s">
        <v>23</v>
      </c>
      <c r="O954" t="s">
        <v>202</v>
      </c>
    </row>
    <row r="955" spans="1:15" x14ac:dyDescent="0.3">
      <c r="A955" t="s">
        <v>1016</v>
      </c>
      <c r="B955" t="s">
        <v>3872</v>
      </c>
      <c r="C955" t="s">
        <v>3873</v>
      </c>
      <c r="D955" t="s">
        <v>3873</v>
      </c>
      <c r="E955" t="s">
        <v>1</v>
      </c>
      <c r="F955" t="s">
        <v>10</v>
      </c>
      <c r="G955" t="s">
        <v>11</v>
      </c>
      <c r="H955" t="s">
        <v>9365</v>
      </c>
      <c r="I955" t="s">
        <v>26</v>
      </c>
      <c r="J955" t="s">
        <v>17</v>
      </c>
      <c r="K955" t="s">
        <v>17</v>
      </c>
      <c r="L955" t="s">
        <v>17</v>
      </c>
      <c r="M955" t="s">
        <v>4659</v>
      </c>
      <c r="N955" t="s">
        <v>23</v>
      </c>
      <c r="O955" t="s">
        <v>138</v>
      </c>
    </row>
    <row r="956" spans="1:15" x14ac:dyDescent="0.3">
      <c r="A956" t="s">
        <v>1017</v>
      </c>
      <c r="B956" t="s">
        <v>3873</v>
      </c>
      <c r="C956" t="s">
        <v>3873</v>
      </c>
      <c r="D956" t="s">
        <v>3873</v>
      </c>
      <c r="E956" t="s">
        <v>36</v>
      </c>
      <c r="F956" t="s">
        <v>2</v>
      </c>
      <c r="G956" t="s">
        <v>20</v>
      </c>
      <c r="H956" t="s">
        <v>9366</v>
      </c>
      <c r="I956" t="s">
        <v>12</v>
      </c>
      <c r="J956" t="s">
        <v>17</v>
      </c>
      <c r="K956" t="s">
        <v>17</v>
      </c>
      <c r="L956" t="s">
        <v>17</v>
      </c>
      <c r="M956" t="s">
        <v>4660</v>
      </c>
      <c r="N956" t="s">
        <v>23</v>
      </c>
      <c r="O956" t="s">
        <v>24</v>
      </c>
    </row>
    <row r="957" spans="1:15" x14ac:dyDescent="0.3">
      <c r="A957" t="s">
        <v>1018</v>
      </c>
      <c r="B957" t="s">
        <v>3871</v>
      </c>
      <c r="C957" t="s">
        <v>3872</v>
      </c>
      <c r="D957" t="s">
        <v>3871</v>
      </c>
      <c r="E957" t="s">
        <v>9</v>
      </c>
      <c r="F957" t="s">
        <v>10</v>
      </c>
      <c r="G957" t="s">
        <v>11</v>
      </c>
      <c r="H957" t="s">
        <v>9365</v>
      </c>
      <c r="I957" t="s">
        <v>174</v>
      </c>
      <c r="J957" t="s">
        <v>5</v>
      </c>
      <c r="K957" t="s">
        <v>17</v>
      </c>
      <c r="L957" t="s">
        <v>17</v>
      </c>
      <c r="M957" t="s">
        <v>4661</v>
      </c>
      <c r="N957" t="s">
        <v>23</v>
      </c>
      <c r="O957" t="s">
        <v>43</v>
      </c>
    </row>
    <row r="958" spans="1:15" x14ac:dyDescent="0.3">
      <c r="A958" t="s">
        <v>1019</v>
      </c>
      <c r="B958" t="s">
        <v>3872</v>
      </c>
      <c r="C958" t="s">
        <v>3873</v>
      </c>
      <c r="D958" t="s">
        <v>3872</v>
      </c>
      <c r="E958" t="s">
        <v>1</v>
      </c>
      <c r="F958" t="s">
        <v>10</v>
      </c>
      <c r="G958" t="s">
        <v>11</v>
      </c>
      <c r="H958" t="s">
        <v>9366</v>
      </c>
      <c r="I958" t="s">
        <v>55</v>
      </c>
      <c r="J958" t="s">
        <v>17</v>
      </c>
      <c r="K958" t="s">
        <v>17</v>
      </c>
      <c r="L958" t="s">
        <v>17</v>
      </c>
      <c r="M958" t="s">
        <v>4662</v>
      </c>
      <c r="N958" t="s">
        <v>6</v>
      </c>
      <c r="O958" t="s">
        <v>155</v>
      </c>
    </row>
    <row r="959" spans="1:15" x14ac:dyDescent="0.3">
      <c r="A959" t="s">
        <v>1020</v>
      </c>
      <c r="B959" t="s">
        <v>3872</v>
      </c>
      <c r="C959" t="s">
        <v>3873</v>
      </c>
      <c r="D959" t="s">
        <v>3872</v>
      </c>
      <c r="E959" t="s">
        <v>9</v>
      </c>
      <c r="F959" t="s">
        <v>2</v>
      </c>
      <c r="G959" t="s">
        <v>31</v>
      </c>
      <c r="H959" t="s">
        <v>9364</v>
      </c>
      <c r="I959" t="s">
        <v>16</v>
      </c>
      <c r="J959" t="s">
        <v>17</v>
      </c>
      <c r="K959" t="s">
        <v>17</v>
      </c>
      <c r="L959" t="s">
        <v>17</v>
      </c>
      <c r="M959" t="s">
        <v>4663</v>
      </c>
      <c r="N959" t="s">
        <v>23</v>
      </c>
      <c r="O959" t="s">
        <v>18</v>
      </c>
    </row>
    <row r="960" spans="1:15" x14ac:dyDescent="0.3">
      <c r="A960" t="s">
        <v>1021</v>
      </c>
      <c r="B960" t="s">
        <v>3871</v>
      </c>
      <c r="C960" t="s">
        <v>3872</v>
      </c>
      <c r="D960" t="s">
        <v>3872</v>
      </c>
      <c r="E960" t="s">
        <v>9</v>
      </c>
      <c r="F960" t="s">
        <v>10</v>
      </c>
      <c r="G960" t="s">
        <v>3</v>
      </c>
      <c r="H960" t="s">
        <v>9366</v>
      </c>
      <c r="I960" t="s">
        <v>42</v>
      </c>
      <c r="J960" t="s">
        <v>5</v>
      </c>
      <c r="K960" t="s">
        <v>5</v>
      </c>
      <c r="L960" t="s">
        <v>17</v>
      </c>
      <c r="M960" t="s">
        <v>4664</v>
      </c>
      <c r="N960" t="s">
        <v>6</v>
      </c>
      <c r="O960" t="s">
        <v>89</v>
      </c>
    </row>
    <row r="961" spans="1:15" x14ac:dyDescent="0.3">
      <c r="A961" t="s">
        <v>1022</v>
      </c>
      <c r="B961" t="s">
        <v>3872</v>
      </c>
      <c r="C961" t="s">
        <v>3872</v>
      </c>
      <c r="D961" t="s">
        <v>3872</v>
      </c>
      <c r="E961" t="s">
        <v>40</v>
      </c>
      <c r="F961" t="s">
        <v>10</v>
      </c>
      <c r="G961" t="s">
        <v>20</v>
      </c>
      <c r="H961" t="s">
        <v>9366</v>
      </c>
      <c r="I961" t="s">
        <v>12</v>
      </c>
      <c r="J961" t="s">
        <v>5</v>
      </c>
      <c r="K961" t="s">
        <v>5</v>
      </c>
      <c r="L961" t="s">
        <v>5</v>
      </c>
      <c r="M961" t="s">
        <v>4665</v>
      </c>
      <c r="N961" t="s">
        <v>6</v>
      </c>
      <c r="O961" t="s">
        <v>89</v>
      </c>
    </row>
    <row r="962" spans="1:15" x14ac:dyDescent="0.3">
      <c r="A962" t="s">
        <v>1023</v>
      </c>
      <c r="B962" t="s">
        <v>3872</v>
      </c>
      <c r="C962" t="s">
        <v>3873</v>
      </c>
      <c r="D962" t="s">
        <v>3873</v>
      </c>
      <c r="E962" t="s">
        <v>9</v>
      </c>
      <c r="F962" t="s">
        <v>2</v>
      </c>
      <c r="G962" t="s">
        <v>41</v>
      </c>
      <c r="H962" t="s">
        <v>9365</v>
      </c>
      <c r="I962" t="s">
        <v>12</v>
      </c>
      <c r="J962" t="s">
        <v>5</v>
      </c>
      <c r="K962" t="s">
        <v>17</v>
      </c>
      <c r="L962" t="s">
        <v>17</v>
      </c>
      <c r="M962" t="s">
        <v>4666</v>
      </c>
      <c r="N962" t="s">
        <v>6</v>
      </c>
      <c r="O962" t="s">
        <v>89</v>
      </c>
    </row>
    <row r="963" spans="1:15" x14ac:dyDescent="0.3">
      <c r="A963" t="s">
        <v>1024</v>
      </c>
      <c r="B963" t="s">
        <v>3872</v>
      </c>
      <c r="C963" t="s">
        <v>3873</v>
      </c>
      <c r="D963" t="s">
        <v>3872</v>
      </c>
      <c r="E963" t="s">
        <v>36</v>
      </c>
      <c r="F963" t="s">
        <v>46</v>
      </c>
      <c r="G963" t="s">
        <v>3</v>
      </c>
      <c r="H963" t="s">
        <v>9363</v>
      </c>
      <c r="I963" t="s">
        <v>52</v>
      </c>
      <c r="J963" t="s">
        <v>17</v>
      </c>
      <c r="K963" t="s">
        <v>17</v>
      </c>
      <c r="L963" t="s">
        <v>17</v>
      </c>
      <c r="M963" t="s">
        <v>4667</v>
      </c>
      <c r="N963" t="s">
        <v>23</v>
      </c>
      <c r="O963" t="s">
        <v>48</v>
      </c>
    </row>
    <row r="964" spans="1:15" x14ac:dyDescent="0.3">
      <c r="A964" t="s">
        <v>1025</v>
      </c>
      <c r="B964" t="s">
        <v>3872</v>
      </c>
      <c r="C964" t="s">
        <v>3873</v>
      </c>
      <c r="D964" t="s">
        <v>3873</v>
      </c>
      <c r="E964" t="s">
        <v>9</v>
      </c>
      <c r="F964" t="s">
        <v>2</v>
      </c>
      <c r="G964" t="s">
        <v>31</v>
      </c>
      <c r="H964" t="s">
        <v>9364</v>
      </c>
      <c r="I964" t="s">
        <v>55</v>
      </c>
      <c r="J964" t="s">
        <v>5</v>
      </c>
      <c r="K964" t="s">
        <v>17</v>
      </c>
      <c r="L964" t="s">
        <v>17</v>
      </c>
      <c r="M964" t="s">
        <v>4668</v>
      </c>
      <c r="N964" t="s">
        <v>23</v>
      </c>
      <c r="O964" t="s">
        <v>29</v>
      </c>
    </row>
    <row r="965" spans="1:15" x14ac:dyDescent="0.3">
      <c r="A965" t="s">
        <v>1026</v>
      </c>
      <c r="B965" t="s">
        <v>3872</v>
      </c>
      <c r="C965" t="s">
        <v>3873</v>
      </c>
      <c r="D965" t="s">
        <v>3873</v>
      </c>
      <c r="E965" t="s">
        <v>40</v>
      </c>
      <c r="F965" t="s">
        <v>10</v>
      </c>
      <c r="G965" t="s">
        <v>11</v>
      </c>
      <c r="H965" t="s">
        <v>9365</v>
      </c>
      <c r="I965" t="s">
        <v>4</v>
      </c>
      <c r="J965" t="s">
        <v>5</v>
      </c>
      <c r="K965" t="s">
        <v>17</v>
      </c>
      <c r="L965" t="s">
        <v>17</v>
      </c>
      <c r="M965" t="s">
        <v>4669</v>
      </c>
      <c r="N965" t="s">
        <v>23</v>
      </c>
      <c r="O965" t="s">
        <v>58</v>
      </c>
    </row>
    <row r="966" spans="1:15" x14ac:dyDescent="0.3">
      <c r="A966" t="s">
        <v>1027</v>
      </c>
      <c r="B966" t="s">
        <v>3872</v>
      </c>
      <c r="C966" t="s">
        <v>3873</v>
      </c>
      <c r="D966" t="s">
        <v>3872</v>
      </c>
      <c r="E966" t="s">
        <v>9</v>
      </c>
      <c r="F966" t="s">
        <v>10</v>
      </c>
      <c r="G966" t="s">
        <v>31</v>
      </c>
      <c r="H966" t="s">
        <v>9365</v>
      </c>
      <c r="I966" t="s">
        <v>47</v>
      </c>
      <c r="J966" t="s">
        <v>5</v>
      </c>
      <c r="K966" t="s">
        <v>17</v>
      </c>
      <c r="L966" t="s">
        <v>17</v>
      </c>
      <c r="M966" t="s">
        <v>4670</v>
      </c>
      <c r="N966" t="s">
        <v>23</v>
      </c>
      <c r="O966" t="s">
        <v>34</v>
      </c>
    </row>
    <row r="967" spans="1:15" x14ac:dyDescent="0.3">
      <c r="A967" t="s">
        <v>1028</v>
      </c>
      <c r="B967" t="s">
        <v>3872</v>
      </c>
      <c r="C967" t="s">
        <v>3873</v>
      </c>
      <c r="D967" t="s">
        <v>3873</v>
      </c>
      <c r="E967" t="s">
        <v>40</v>
      </c>
      <c r="F967" t="s">
        <v>10</v>
      </c>
      <c r="G967" t="s">
        <v>3</v>
      </c>
      <c r="H967" t="s">
        <v>9363</v>
      </c>
      <c r="I967" t="s">
        <v>87</v>
      </c>
      <c r="J967" t="s">
        <v>5</v>
      </c>
      <c r="K967" t="s">
        <v>17</v>
      </c>
      <c r="L967" t="s">
        <v>17</v>
      </c>
      <c r="M967" t="s">
        <v>4671</v>
      </c>
      <c r="N967" t="s">
        <v>23</v>
      </c>
      <c r="O967" t="s">
        <v>27</v>
      </c>
    </row>
    <row r="968" spans="1:15" x14ac:dyDescent="0.3">
      <c r="A968" t="s">
        <v>1029</v>
      </c>
      <c r="B968" t="s">
        <v>3872</v>
      </c>
      <c r="C968" t="s">
        <v>3873</v>
      </c>
      <c r="D968" t="s">
        <v>3873</v>
      </c>
      <c r="E968" t="s">
        <v>40</v>
      </c>
      <c r="F968" t="s">
        <v>10</v>
      </c>
      <c r="G968" t="s">
        <v>37</v>
      </c>
      <c r="H968" t="s">
        <v>9364</v>
      </c>
      <c r="I968" t="s">
        <v>77</v>
      </c>
      <c r="J968" t="s">
        <v>5</v>
      </c>
      <c r="K968" t="s">
        <v>17</v>
      </c>
      <c r="L968" t="s">
        <v>17</v>
      </c>
      <c r="M968" t="s">
        <v>4672</v>
      </c>
      <c r="N968" t="s">
        <v>6</v>
      </c>
      <c r="O968" t="s">
        <v>78</v>
      </c>
    </row>
    <row r="969" spans="1:15" x14ac:dyDescent="0.3">
      <c r="A969" t="s">
        <v>1030</v>
      </c>
      <c r="B969" t="s">
        <v>3872</v>
      </c>
      <c r="C969" t="s">
        <v>3873</v>
      </c>
      <c r="D969" t="s">
        <v>3873</v>
      </c>
      <c r="E969" t="s">
        <v>9</v>
      </c>
      <c r="F969" t="s">
        <v>2</v>
      </c>
      <c r="G969" t="s">
        <v>41</v>
      </c>
      <c r="H969" t="s">
        <v>9365</v>
      </c>
      <c r="I969" t="s">
        <v>12</v>
      </c>
      <c r="J969" t="s">
        <v>17</v>
      </c>
      <c r="K969" t="s">
        <v>17</v>
      </c>
      <c r="L969" t="s">
        <v>17</v>
      </c>
      <c r="M969" t="s">
        <v>3990</v>
      </c>
      <c r="N969" t="s">
        <v>6</v>
      </c>
      <c r="O969" t="s">
        <v>58</v>
      </c>
    </row>
    <row r="970" spans="1:15" x14ac:dyDescent="0.3">
      <c r="A970" t="s">
        <v>1031</v>
      </c>
      <c r="B970" t="s">
        <v>3871</v>
      </c>
      <c r="C970" t="s">
        <v>3872</v>
      </c>
      <c r="D970" t="s">
        <v>3873</v>
      </c>
      <c r="E970" t="s">
        <v>40</v>
      </c>
      <c r="F970" t="s">
        <v>10</v>
      </c>
      <c r="G970" t="s">
        <v>3</v>
      </c>
      <c r="H970" t="s">
        <v>9368</v>
      </c>
      <c r="I970" t="s">
        <v>42</v>
      </c>
      <c r="J970" t="s">
        <v>5</v>
      </c>
      <c r="K970" t="s">
        <v>17</v>
      </c>
      <c r="L970" t="s">
        <v>17</v>
      </c>
      <c r="M970" t="s">
        <v>4673</v>
      </c>
      <c r="N970" t="s">
        <v>6</v>
      </c>
      <c r="O970" t="s">
        <v>27</v>
      </c>
    </row>
    <row r="971" spans="1:15" x14ac:dyDescent="0.3">
      <c r="A971" t="s">
        <v>1032</v>
      </c>
      <c r="B971" t="s">
        <v>3872</v>
      </c>
      <c r="C971" t="s">
        <v>3873</v>
      </c>
      <c r="D971" t="s">
        <v>3873</v>
      </c>
      <c r="E971" t="s">
        <v>36</v>
      </c>
      <c r="F971" t="s">
        <v>10</v>
      </c>
      <c r="G971" t="s">
        <v>11</v>
      </c>
      <c r="H971" t="s">
        <v>9363</v>
      </c>
      <c r="I971" t="s">
        <v>12</v>
      </c>
      <c r="J971" t="s">
        <v>17</v>
      </c>
      <c r="K971" t="s">
        <v>17</v>
      </c>
      <c r="L971" t="s">
        <v>17</v>
      </c>
      <c r="M971" t="s">
        <v>4674</v>
      </c>
      <c r="N971" t="s">
        <v>6</v>
      </c>
      <c r="O971" t="s">
        <v>58</v>
      </c>
    </row>
    <row r="972" spans="1:15" x14ac:dyDescent="0.3">
      <c r="A972" t="s">
        <v>1033</v>
      </c>
      <c r="B972" t="s">
        <v>3872</v>
      </c>
      <c r="C972" t="s">
        <v>3873</v>
      </c>
      <c r="D972" t="s">
        <v>3873</v>
      </c>
      <c r="E972" t="s">
        <v>1</v>
      </c>
      <c r="F972" t="s">
        <v>2</v>
      </c>
      <c r="G972" t="s">
        <v>20</v>
      </c>
      <c r="H972" t="s">
        <v>9366</v>
      </c>
      <c r="I972" t="s">
        <v>26</v>
      </c>
      <c r="J972" t="s">
        <v>5</v>
      </c>
      <c r="K972" t="s">
        <v>17</v>
      </c>
      <c r="L972" t="s">
        <v>17</v>
      </c>
      <c r="M972" t="s">
        <v>4675</v>
      </c>
      <c r="N972" t="s">
        <v>6</v>
      </c>
      <c r="O972" t="s">
        <v>71</v>
      </c>
    </row>
    <row r="973" spans="1:15" x14ac:dyDescent="0.3">
      <c r="A973" t="s">
        <v>1034</v>
      </c>
      <c r="B973" t="s">
        <v>3890</v>
      </c>
      <c r="C973" t="s">
        <v>3873</v>
      </c>
      <c r="D973" t="s">
        <v>3873</v>
      </c>
      <c r="E973" t="s">
        <v>36</v>
      </c>
      <c r="F973" t="s">
        <v>2</v>
      </c>
      <c r="G973" t="s">
        <v>41</v>
      </c>
      <c r="H973" t="s">
        <v>9366</v>
      </c>
      <c r="I973" t="s">
        <v>26</v>
      </c>
      <c r="J973" t="s">
        <v>17</v>
      </c>
      <c r="K973" t="s">
        <v>17</v>
      </c>
      <c r="L973" t="s">
        <v>17</v>
      </c>
      <c r="M973" t="s">
        <v>4676</v>
      </c>
      <c r="N973" t="s">
        <v>6</v>
      </c>
      <c r="O973" t="s">
        <v>1295</v>
      </c>
    </row>
    <row r="974" spans="1:15" x14ac:dyDescent="0.3">
      <c r="A974" t="s">
        <v>1035</v>
      </c>
      <c r="B974" t="s">
        <v>3871</v>
      </c>
      <c r="C974" t="s">
        <v>3872</v>
      </c>
      <c r="D974" t="s">
        <v>3872</v>
      </c>
      <c r="E974" t="s">
        <v>40</v>
      </c>
      <c r="F974" t="s">
        <v>10</v>
      </c>
      <c r="G974" t="s">
        <v>31</v>
      </c>
      <c r="H974" t="s">
        <v>9370</v>
      </c>
      <c r="I974" t="s">
        <v>47</v>
      </c>
      <c r="J974" t="s">
        <v>5</v>
      </c>
      <c r="K974" t="s">
        <v>5</v>
      </c>
      <c r="L974" t="s">
        <v>17</v>
      </c>
      <c r="M974" t="s">
        <v>4677</v>
      </c>
      <c r="N974" t="s">
        <v>6</v>
      </c>
      <c r="O974" t="s">
        <v>1749</v>
      </c>
    </row>
    <row r="975" spans="1:15" x14ac:dyDescent="0.3">
      <c r="A975" t="s">
        <v>1036</v>
      </c>
      <c r="B975" t="s">
        <v>3871</v>
      </c>
      <c r="C975" t="s">
        <v>3873</v>
      </c>
      <c r="D975" t="s">
        <v>3873</v>
      </c>
      <c r="E975" t="s">
        <v>40</v>
      </c>
      <c r="F975" t="s">
        <v>10</v>
      </c>
      <c r="G975" t="s">
        <v>20</v>
      </c>
      <c r="H975" t="s">
        <v>9364</v>
      </c>
      <c r="I975" t="s">
        <v>26</v>
      </c>
      <c r="J975" t="s">
        <v>5</v>
      </c>
      <c r="K975" t="s">
        <v>17</v>
      </c>
      <c r="L975" t="s">
        <v>17</v>
      </c>
      <c r="M975" t="s">
        <v>4010</v>
      </c>
      <c r="N975" t="s">
        <v>23</v>
      </c>
      <c r="O975" t="s">
        <v>27</v>
      </c>
    </row>
    <row r="976" spans="1:15" x14ac:dyDescent="0.3">
      <c r="A976" t="s">
        <v>1037</v>
      </c>
      <c r="B976" t="s">
        <v>3872</v>
      </c>
      <c r="C976" t="s">
        <v>3873</v>
      </c>
      <c r="D976" t="s">
        <v>3873</v>
      </c>
      <c r="E976" t="s">
        <v>9</v>
      </c>
      <c r="F976" t="s">
        <v>2</v>
      </c>
      <c r="G976" t="s">
        <v>20</v>
      </c>
      <c r="H976" t="s">
        <v>9366</v>
      </c>
      <c r="I976" t="s">
        <v>87</v>
      </c>
      <c r="J976" t="s">
        <v>5</v>
      </c>
      <c r="K976" t="s">
        <v>17</v>
      </c>
      <c r="L976" t="s">
        <v>17</v>
      </c>
      <c r="M976" t="s">
        <v>4678</v>
      </c>
      <c r="N976" t="s">
        <v>23</v>
      </c>
      <c r="O976" t="s">
        <v>89</v>
      </c>
    </row>
    <row r="977" spans="1:15" x14ac:dyDescent="0.3">
      <c r="A977" t="s">
        <v>1038</v>
      </c>
      <c r="B977" t="s">
        <v>3871</v>
      </c>
      <c r="C977" t="s">
        <v>3872</v>
      </c>
      <c r="D977" t="s">
        <v>3873</v>
      </c>
      <c r="E977" t="s">
        <v>9</v>
      </c>
      <c r="F977" t="s">
        <v>2</v>
      </c>
      <c r="G977" t="s">
        <v>11</v>
      </c>
      <c r="H977" t="s">
        <v>9365</v>
      </c>
      <c r="I977" t="s">
        <v>42</v>
      </c>
      <c r="J977" t="s">
        <v>17</v>
      </c>
      <c r="K977" t="s">
        <v>17</v>
      </c>
      <c r="L977" t="s">
        <v>17</v>
      </c>
      <c r="M977" t="s">
        <v>4158</v>
      </c>
      <c r="N977" t="s">
        <v>23</v>
      </c>
      <c r="O977" t="s">
        <v>97</v>
      </c>
    </row>
    <row r="978" spans="1:15" x14ac:dyDescent="0.3">
      <c r="A978" t="s">
        <v>1039</v>
      </c>
      <c r="B978" t="s">
        <v>3872</v>
      </c>
      <c r="C978" t="s">
        <v>3873</v>
      </c>
      <c r="D978" t="s">
        <v>3871</v>
      </c>
      <c r="E978" t="s">
        <v>9</v>
      </c>
      <c r="F978" t="s">
        <v>2</v>
      </c>
      <c r="G978" t="s">
        <v>3</v>
      </c>
      <c r="H978" t="s">
        <v>9368</v>
      </c>
      <c r="I978" t="s">
        <v>143</v>
      </c>
      <c r="J978" t="s">
        <v>5</v>
      </c>
      <c r="K978" t="s">
        <v>17</v>
      </c>
      <c r="L978" t="s">
        <v>5</v>
      </c>
      <c r="M978" t="s">
        <v>4679</v>
      </c>
      <c r="N978" t="s">
        <v>23</v>
      </c>
      <c r="O978" t="s">
        <v>29</v>
      </c>
    </row>
    <row r="979" spans="1:15" x14ac:dyDescent="0.3">
      <c r="A979" t="s">
        <v>1040</v>
      </c>
      <c r="B979" t="s">
        <v>3872</v>
      </c>
      <c r="C979" t="s">
        <v>3873</v>
      </c>
      <c r="D979" t="s">
        <v>3873</v>
      </c>
      <c r="E979" t="s">
        <v>9</v>
      </c>
      <c r="F979" t="s">
        <v>46</v>
      </c>
      <c r="G979" t="s">
        <v>15</v>
      </c>
      <c r="H979" t="s">
        <v>9364</v>
      </c>
      <c r="I979" t="s">
        <v>87</v>
      </c>
      <c r="J979" t="s">
        <v>5</v>
      </c>
      <c r="K979" t="s">
        <v>17</v>
      </c>
      <c r="L979" t="s">
        <v>17</v>
      </c>
      <c r="M979" t="s">
        <v>4680</v>
      </c>
      <c r="N979" t="s">
        <v>23</v>
      </c>
      <c r="O979" t="s">
        <v>43</v>
      </c>
    </row>
    <row r="980" spans="1:15" x14ac:dyDescent="0.3">
      <c r="A980" t="s">
        <v>1041</v>
      </c>
      <c r="B980" t="s">
        <v>3872</v>
      </c>
      <c r="C980" t="s">
        <v>3872</v>
      </c>
      <c r="D980" t="s">
        <v>3872</v>
      </c>
      <c r="E980" t="s">
        <v>9</v>
      </c>
      <c r="F980" t="s">
        <v>10</v>
      </c>
      <c r="G980" t="s">
        <v>11</v>
      </c>
      <c r="H980" t="s">
        <v>9363</v>
      </c>
      <c r="I980" t="s">
        <v>26</v>
      </c>
      <c r="J980" t="s">
        <v>5</v>
      </c>
      <c r="K980" t="s">
        <v>5</v>
      </c>
      <c r="L980" t="s">
        <v>17</v>
      </c>
      <c r="M980" t="s">
        <v>4681</v>
      </c>
      <c r="N980" t="s">
        <v>23</v>
      </c>
      <c r="O980" t="s">
        <v>27</v>
      </c>
    </row>
    <row r="981" spans="1:15" x14ac:dyDescent="0.3">
      <c r="A981" t="s">
        <v>1042</v>
      </c>
      <c r="B981" t="s">
        <v>3872</v>
      </c>
      <c r="C981" t="s">
        <v>3873</v>
      </c>
      <c r="D981" t="s">
        <v>3873</v>
      </c>
      <c r="E981" t="s">
        <v>9</v>
      </c>
      <c r="F981" t="s">
        <v>10</v>
      </c>
      <c r="G981" t="s">
        <v>15</v>
      </c>
      <c r="H981" t="s">
        <v>9363</v>
      </c>
      <c r="I981" t="s">
        <v>26</v>
      </c>
      <c r="J981" t="s">
        <v>5</v>
      </c>
      <c r="K981" t="s">
        <v>17</v>
      </c>
      <c r="L981" t="s">
        <v>17</v>
      </c>
      <c r="M981" t="s">
        <v>4682</v>
      </c>
      <c r="N981" t="s">
        <v>23</v>
      </c>
      <c r="O981" t="s">
        <v>202</v>
      </c>
    </row>
    <row r="982" spans="1:15" x14ac:dyDescent="0.3">
      <c r="A982" t="s">
        <v>1043</v>
      </c>
      <c r="B982" t="s">
        <v>3871</v>
      </c>
      <c r="C982" t="s">
        <v>3872</v>
      </c>
      <c r="D982" t="s">
        <v>3873</v>
      </c>
      <c r="E982" t="s">
        <v>1</v>
      </c>
      <c r="F982" t="s">
        <v>2</v>
      </c>
      <c r="G982" t="s">
        <v>20</v>
      </c>
      <c r="H982" t="s">
        <v>9368</v>
      </c>
      <c r="I982" t="s">
        <v>87</v>
      </c>
      <c r="J982" t="s">
        <v>5</v>
      </c>
      <c r="K982" t="s">
        <v>17</v>
      </c>
      <c r="L982" t="s">
        <v>17</v>
      </c>
      <c r="M982" t="s">
        <v>4683</v>
      </c>
      <c r="N982" t="s">
        <v>23</v>
      </c>
      <c r="O982" t="s">
        <v>27</v>
      </c>
    </row>
    <row r="983" spans="1:15" x14ac:dyDescent="0.3">
      <c r="A983" t="s">
        <v>1044</v>
      </c>
      <c r="B983" t="s">
        <v>3872</v>
      </c>
      <c r="C983" t="s">
        <v>3873</v>
      </c>
      <c r="D983" t="s">
        <v>3873</v>
      </c>
      <c r="E983" t="s">
        <v>9</v>
      </c>
      <c r="F983" t="s">
        <v>10</v>
      </c>
      <c r="G983" t="s">
        <v>31</v>
      </c>
      <c r="H983" t="s">
        <v>9363</v>
      </c>
      <c r="I983" t="s">
        <v>26</v>
      </c>
      <c r="J983" t="s">
        <v>17</v>
      </c>
      <c r="K983" t="s">
        <v>17</v>
      </c>
      <c r="L983" t="s">
        <v>17</v>
      </c>
      <c r="M983" t="s">
        <v>4684</v>
      </c>
      <c r="N983" t="s">
        <v>23</v>
      </c>
      <c r="O983" t="s">
        <v>27</v>
      </c>
    </row>
    <row r="984" spans="1:15" x14ac:dyDescent="0.3">
      <c r="A984" t="s">
        <v>1045</v>
      </c>
      <c r="B984" t="s">
        <v>3872</v>
      </c>
      <c r="C984" t="s">
        <v>3872</v>
      </c>
      <c r="D984" t="s">
        <v>3871</v>
      </c>
      <c r="E984" t="s">
        <v>9</v>
      </c>
      <c r="F984" t="s">
        <v>2</v>
      </c>
      <c r="G984" t="s">
        <v>11</v>
      </c>
      <c r="H984" t="s">
        <v>9365</v>
      </c>
      <c r="I984" t="s">
        <v>26</v>
      </c>
      <c r="J984" t="s">
        <v>5</v>
      </c>
      <c r="K984" t="s">
        <v>17</v>
      </c>
      <c r="L984" t="s">
        <v>17</v>
      </c>
      <c r="M984" t="s">
        <v>4685</v>
      </c>
      <c r="N984" t="s">
        <v>23</v>
      </c>
      <c r="O984" t="s">
        <v>27</v>
      </c>
    </row>
    <row r="985" spans="1:15" x14ac:dyDescent="0.3">
      <c r="A985" t="s">
        <v>1046</v>
      </c>
      <c r="B985" t="s">
        <v>3873</v>
      </c>
      <c r="C985" t="s">
        <v>3873</v>
      </c>
      <c r="D985" t="s">
        <v>3873</v>
      </c>
      <c r="E985" t="s">
        <v>40</v>
      </c>
      <c r="F985" t="s">
        <v>10</v>
      </c>
      <c r="G985" t="s">
        <v>11</v>
      </c>
      <c r="H985" t="s">
        <v>9363</v>
      </c>
      <c r="I985" t="s">
        <v>12</v>
      </c>
      <c r="J985" t="s">
        <v>17</v>
      </c>
      <c r="K985" t="s">
        <v>17</v>
      </c>
      <c r="L985" t="s">
        <v>17</v>
      </c>
      <c r="M985" t="s">
        <v>3880</v>
      </c>
      <c r="N985" t="s">
        <v>6</v>
      </c>
      <c r="O985" t="s">
        <v>43</v>
      </c>
    </row>
    <row r="986" spans="1:15" x14ac:dyDescent="0.3">
      <c r="A986" t="s">
        <v>1047</v>
      </c>
      <c r="B986" t="s">
        <v>3873</v>
      </c>
      <c r="C986" t="s">
        <v>3873</v>
      </c>
      <c r="D986" t="s">
        <v>3873</v>
      </c>
      <c r="E986" t="s">
        <v>9</v>
      </c>
      <c r="F986" t="s">
        <v>2</v>
      </c>
      <c r="G986" t="s">
        <v>31</v>
      </c>
      <c r="H986" t="s">
        <v>9365</v>
      </c>
      <c r="I986" t="s">
        <v>22</v>
      </c>
      <c r="J986" t="s">
        <v>17</v>
      </c>
      <c r="K986" t="s">
        <v>17</v>
      </c>
      <c r="L986" t="s">
        <v>17</v>
      </c>
      <c r="M986" t="s">
        <v>4686</v>
      </c>
      <c r="N986" t="s">
        <v>6</v>
      </c>
      <c r="O986" t="s">
        <v>29</v>
      </c>
    </row>
    <row r="987" spans="1:15" x14ac:dyDescent="0.3">
      <c r="A987" t="s">
        <v>1048</v>
      </c>
      <c r="B987" t="s">
        <v>3872</v>
      </c>
      <c r="C987" t="s">
        <v>3873</v>
      </c>
      <c r="D987" t="s">
        <v>3872</v>
      </c>
      <c r="E987" t="s">
        <v>9</v>
      </c>
      <c r="F987" t="s">
        <v>10</v>
      </c>
      <c r="G987" t="s">
        <v>31</v>
      </c>
      <c r="H987" t="s">
        <v>9366</v>
      </c>
      <c r="I987" t="s">
        <v>12</v>
      </c>
      <c r="J987" t="s">
        <v>17</v>
      </c>
      <c r="K987" t="s">
        <v>17</v>
      </c>
      <c r="L987" t="s">
        <v>17</v>
      </c>
      <c r="M987" t="s">
        <v>4687</v>
      </c>
      <c r="N987" t="s">
        <v>23</v>
      </c>
      <c r="O987" t="s">
        <v>27</v>
      </c>
    </row>
    <row r="988" spans="1:15" x14ac:dyDescent="0.3">
      <c r="A988" t="s">
        <v>1049</v>
      </c>
      <c r="B988" t="s">
        <v>3873</v>
      </c>
      <c r="C988" t="s">
        <v>3873</v>
      </c>
      <c r="D988" t="s">
        <v>3873</v>
      </c>
      <c r="E988" t="s">
        <v>36</v>
      </c>
      <c r="F988" t="s">
        <v>2</v>
      </c>
      <c r="G988" t="s">
        <v>20</v>
      </c>
      <c r="H988" t="s">
        <v>9363</v>
      </c>
      <c r="I988" t="s">
        <v>12</v>
      </c>
      <c r="J988" t="s">
        <v>17</v>
      </c>
      <c r="K988" t="s">
        <v>17</v>
      </c>
      <c r="L988" t="s">
        <v>17</v>
      </c>
      <c r="M988" t="s">
        <v>4688</v>
      </c>
      <c r="N988" t="s">
        <v>23</v>
      </c>
      <c r="O988" t="s">
        <v>58</v>
      </c>
    </row>
    <row r="989" spans="1:15" x14ac:dyDescent="0.3">
      <c r="A989" t="s">
        <v>1050</v>
      </c>
      <c r="B989" t="s">
        <v>3873</v>
      </c>
      <c r="C989" t="s">
        <v>3873</v>
      </c>
      <c r="D989" t="s">
        <v>3873</v>
      </c>
      <c r="E989" t="s">
        <v>40</v>
      </c>
      <c r="F989" t="s">
        <v>10</v>
      </c>
      <c r="G989" t="s">
        <v>41</v>
      </c>
      <c r="H989" t="s">
        <v>9363</v>
      </c>
      <c r="I989" t="s">
        <v>77</v>
      </c>
      <c r="J989" t="s">
        <v>17</v>
      </c>
      <c r="K989" t="s">
        <v>17</v>
      </c>
      <c r="L989" t="s">
        <v>17</v>
      </c>
      <c r="M989" t="s">
        <v>4689</v>
      </c>
      <c r="N989" t="s">
        <v>23</v>
      </c>
      <c r="O989" t="s">
        <v>58</v>
      </c>
    </row>
    <row r="990" spans="1:15" x14ac:dyDescent="0.3">
      <c r="A990" t="s">
        <v>1051</v>
      </c>
      <c r="B990" t="s">
        <v>3872</v>
      </c>
      <c r="C990" t="s">
        <v>3873</v>
      </c>
      <c r="D990" t="s">
        <v>3873</v>
      </c>
      <c r="E990" t="s">
        <v>1</v>
      </c>
      <c r="F990" t="s">
        <v>2</v>
      </c>
      <c r="G990" t="s">
        <v>15</v>
      </c>
      <c r="H990" t="s">
        <v>9367</v>
      </c>
      <c r="I990" t="s">
        <v>22</v>
      </c>
      <c r="J990" t="s">
        <v>5</v>
      </c>
      <c r="K990" t="s">
        <v>17</v>
      </c>
      <c r="L990" t="s">
        <v>17</v>
      </c>
      <c r="M990" t="s">
        <v>4690</v>
      </c>
      <c r="N990" t="s">
        <v>23</v>
      </c>
      <c r="O990" t="s">
        <v>138</v>
      </c>
    </row>
    <row r="991" spans="1:15" x14ac:dyDescent="0.3">
      <c r="A991" t="s">
        <v>1052</v>
      </c>
      <c r="B991" t="s">
        <v>3871</v>
      </c>
      <c r="C991" t="s">
        <v>3872</v>
      </c>
      <c r="D991" t="s">
        <v>3872</v>
      </c>
      <c r="E991" t="s">
        <v>1</v>
      </c>
      <c r="F991" t="s">
        <v>10</v>
      </c>
      <c r="G991" t="s">
        <v>37</v>
      </c>
      <c r="H991" t="s">
        <v>9366</v>
      </c>
      <c r="I991" t="s">
        <v>47</v>
      </c>
      <c r="J991" t="s">
        <v>5</v>
      </c>
      <c r="K991" t="s">
        <v>17</v>
      </c>
      <c r="L991" t="s">
        <v>17</v>
      </c>
      <c r="M991" t="s">
        <v>4691</v>
      </c>
      <c r="N991" t="s">
        <v>6</v>
      </c>
      <c r="O991" t="s">
        <v>27</v>
      </c>
    </row>
    <row r="992" spans="1:15" x14ac:dyDescent="0.3">
      <c r="A992" t="s">
        <v>1053</v>
      </c>
      <c r="B992" t="s">
        <v>3871</v>
      </c>
      <c r="C992" t="s">
        <v>3872</v>
      </c>
      <c r="D992" t="s">
        <v>3872</v>
      </c>
      <c r="E992" t="s">
        <v>40</v>
      </c>
      <c r="F992" t="s">
        <v>10</v>
      </c>
      <c r="G992" t="s">
        <v>37</v>
      </c>
      <c r="H992" t="s">
        <v>9366</v>
      </c>
      <c r="I992" t="s">
        <v>12</v>
      </c>
      <c r="J992" t="s">
        <v>5</v>
      </c>
      <c r="K992" t="s">
        <v>5</v>
      </c>
      <c r="L992" t="s">
        <v>5</v>
      </c>
      <c r="M992" t="s">
        <v>4692</v>
      </c>
      <c r="N992" t="s">
        <v>6</v>
      </c>
      <c r="O992" t="s">
        <v>89</v>
      </c>
    </row>
    <row r="993" spans="1:15" x14ac:dyDescent="0.3">
      <c r="A993" t="s">
        <v>1054</v>
      </c>
      <c r="B993" t="s">
        <v>3873</v>
      </c>
      <c r="C993" t="s">
        <v>3873</v>
      </c>
      <c r="D993" t="s">
        <v>3872</v>
      </c>
      <c r="E993" t="s">
        <v>40</v>
      </c>
      <c r="F993" t="s">
        <v>10</v>
      </c>
      <c r="G993" t="s">
        <v>15</v>
      </c>
      <c r="H993" t="s">
        <v>9366</v>
      </c>
      <c r="I993" t="s">
        <v>87</v>
      </c>
      <c r="J993" t="s">
        <v>5</v>
      </c>
      <c r="K993" t="s">
        <v>5</v>
      </c>
      <c r="L993" t="s">
        <v>17</v>
      </c>
      <c r="M993" t="s">
        <v>4693</v>
      </c>
      <c r="N993" t="s">
        <v>23</v>
      </c>
      <c r="O993" t="s">
        <v>18</v>
      </c>
    </row>
    <row r="994" spans="1:15" x14ac:dyDescent="0.3">
      <c r="A994" t="s">
        <v>1055</v>
      </c>
      <c r="B994" t="s">
        <v>3872</v>
      </c>
      <c r="C994" t="s">
        <v>3873</v>
      </c>
      <c r="D994" t="s">
        <v>3873</v>
      </c>
      <c r="E994" t="s">
        <v>40</v>
      </c>
      <c r="F994" t="s">
        <v>10</v>
      </c>
      <c r="G994" t="s">
        <v>20</v>
      </c>
      <c r="H994" t="s">
        <v>9368</v>
      </c>
      <c r="I994" t="s">
        <v>174</v>
      </c>
      <c r="J994" t="s">
        <v>17</v>
      </c>
      <c r="K994" t="s">
        <v>17</v>
      </c>
      <c r="L994" t="s">
        <v>17</v>
      </c>
      <c r="M994" t="s">
        <v>4694</v>
      </c>
      <c r="N994" t="s">
        <v>23</v>
      </c>
      <c r="O994" t="s">
        <v>18</v>
      </c>
    </row>
    <row r="995" spans="1:15" x14ac:dyDescent="0.3">
      <c r="A995" t="s">
        <v>1056</v>
      </c>
      <c r="B995" t="s">
        <v>3872</v>
      </c>
      <c r="C995" t="s">
        <v>3872</v>
      </c>
      <c r="D995" t="s">
        <v>3872</v>
      </c>
      <c r="E995" t="s">
        <v>9</v>
      </c>
      <c r="F995" t="s">
        <v>10</v>
      </c>
      <c r="G995" t="s">
        <v>3</v>
      </c>
      <c r="H995" t="s">
        <v>9366</v>
      </c>
      <c r="I995" t="s">
        <v>47</v>
      </c>
      <c r="J995" t="s">
        <v>17</v>
      </c>
      <c r="K995" t="s">
        <v>17</v>
      </c>
      <c r="L995" t="s">
        <v>17</v>
      </c>
      <c r="M995" t="s">
        <v>4695</v>
      </c>
      <c r="N995" t="s">
        <v>6</v>
      </c>
      <c r="O995" t="s">
        <v>27</v>
      </c>
    </row>
    <row r="996" spans="1:15" x14ac:dyDescent="0.3">
      <c r="A996" t="s">
        <v>1057</v>
      </c>
      <c r="B996" t="s">
        <v>3873</v>
      </c>
      <c r="C996" t="s">
        <v>3873</v>
      </c>
      <c r="D996" t="s">
        <v>3873</v>
      </c>
      <c r="E996" t="s">
        <v>40</v>
      </c>
      <c r="F996" t="s">
        <v>10</v>
      </c>
      <c r="G996" t="s">
        <v>41</v>
      </c>
      <c r="H996" t="s">
        <v>9368</v>
      </c>
      <c r="I996" t="s">
        <v>22</v>
      </c>
      <c r="J996" t="s">
        <v>17</v>
      </c>
      <c r="K996" t="s">
        <v>17</v>
      </c>
      <c r="L996" t="s">
        <v>17</v>
      </c>
      <c r="M996" t="s">
        <v>3880</v>
      </c>
      <c r="N996" t="s">
        <v>6</v>
      </c>
      <c r="O996" t="s">
        <v>27</v>
      </c>
    </row>
    <row r="997" spans="1:15" x14ac:dyDescent="0.3">
      <c r="A997" t="s">
        <v>1058</v>
      </c>
      <c r="B997" t="s">
        <v>3872</v>
      </c>
      <c r="C997" t="s">
        <v>3872</v>
      </c>
      <c r="D997" t="s">
        <v>3872</v>
      </c>
      <c r="E997" t="s">
        <v>9</v>
      </c>
      <c r="F997" t="s">
        <v>2</v>
      </c>
      <c r="G997" t="s">
        <v>20</v>
      </c>
      <c r="H997" t="s">
        <v>9365</v>
      </c>
      <c r="I997" t="s">
        <v>12</v>
      </c>
      <c r="J997" t="s">
        <v>5</v>
      </c>
      <c r="K997" t="s">
        <v>5</v>
      </c>
      <c r="L997" t="s">
        <v>5</v>
      </c>
      <c r="M997" t="s">
        <v>915</v>
      </c>
      <c r="N997" t="s">
        <v>6</v>
      </c>
      <c r="O997" t="s">
        <v>61</v>
      </c>
    </row>
    <row r="998" spans="1:15" x14ac:dyDescent="0.3">
      <c r="A998" t="s">
        <v>1059</v>
      </c>
      <c r="B998" t="s">
        <v>3890</v>
      </c>
      <c r="C998" t="s">
        <v>3872</v>
      </c>
      <c r="D998" t="s">
        <v>3872</v>
      </c>
      <c r="E998" t="s">
        <v>36</v>
      </c>
      <c r="F998" t="s">
        <v>2</v>
      </c>
      <c r="G998" t="s">
        <v>15</v>
      </c>
      <c r="H998" t="s">
        <v>9368</v>
      </c>
      <c r="I998" t="s">
        <v>26</v>
      </c>
      <c r="J998" t="s">
        <v>5</v>
      </c>
      <c r="K998" t="s">
        <v>5</v>
      </c>
      <c r="L998" t="s">
        <v>17</v>
      </c>
      <c r="M998" t="s">
        <v>3966</v>
      </c>
      <c r="N998" t="s">
        <v>6</v>
      </c>
      <c r="O998" t="s">
        <v>43</v>
      </c>
    </row>
    <row r="999" spans="1:15" x14ac:dyDescent="0.3">
      <c r="A999" t="s">
        <v>1060</v>
      </c>
      <c r="B999" t="s">
        <v>3871</v>
      </c>
      <c r="C999" t="s">
        <v>3873</v>
      </c>
      <c r="D999" t="s">
        <v>3872</v>
      </c>
      <c r="E999" t="s">
        <v>9</v>
      </c>
      <c r="F999" t="s">
        <v>2</v>
      </c>
      <c r="G999" t="s">
        <v>20</v>
      </c>
      <c r="H999" t="s">
        <v>9368</v>
      </c>
      <c r="I999" t="s">
        <v>38</v>
      </c>
      <c r="J999" t="s">
        <v>5</v>
      </c>
      <c r="K999" t="s">
        <v>17</v>
      </c>
      <c r="L999" t="s">
        <v>17</v>
      </c>
      <c r="M999" t="s">
        <v>4696</v>
      </c>
      <c r="N999" t="s">
        <v>6</v>
      </c>
      <c r="O999" t="s">
        <v>58</v>
      </c>
    </row>
    <row r="1000" spans="1:15" x14ac:dyDescent="0.3">
      <c r="A1000" t="s">
        <v>1061</v>
      </c>
      <c r="B1000" t="s">
        <v>3871</v>
      </c>
      <c r="C1000" t="s">
        <v>3872</v>
      </c>
      <c r="D1000" t="s">
        <v>3872</v>
      </c>
      <c r="E1000" t="s">
        <v>9</v>
      </c>
      <c r="F1000" t="s">
        <v>10</v>
      </c>
      <c r="G1000" t="s">
        <v>41</v>
      </c>
      <c r="H1000" t="s">
        <v>9368</v>
      </c>
      <c r="I1000" t="s">
        <v>42</v>
      </c>
      <c r="J1000" t="s">
        <v>17</v>
      </c>
      <c r="K1000" t="s">
        <v>17</v>
      </c>
      <c r="L1000" t="s">
        <v>17</v>
      </c>
      <c r="M1000" t="s">
        <v>4697</v>
      </c>
      <c r="N1000" t="s">
        <v>6</v>
      </c>
      <c r="O1000" t="s">
        <v>78</v>
      </c>
    </row>
    <row r="1001" spans="1:15" x14ac:dyDescent="0.3">
      <c r="A1001" t="s">
        <v>1062</v>
      </c>
      <c r="B1001" t="s">
        <v>3872</v>
      </c>
      <c r="C1001" t="s">
        <v>3873</v>
      </c>
      <c r="D1001" t="s">
        <v>3873</v>
      </c>
      <c r="E1001" t="s">
        <v>9</v>
      </c>
      <c r="F1001" t="s">
        <v>2</v>
      </c>
      <c r="G1001" t="s">
        <v>20</v>
      </c>
      <c r="H1001" t="s">
        <v>9365</v>
      </c>
      <c r="I1001" t="s">
        <v>12</v>
      </c>
      <c r="J1001" t="s">
        <v>17</v>
      </c>
      <c r="K1001" t="s">
        <v>17</v>
      </c>
      <c r="L1001" t="s">
        <v>17</v>
      </c>
      <c r="M1001" t="s">
        <v>4698</v>
      </c>
      <c r="N1001" t="s">
        <v>23</v>
      </c>
      <c r="O1001" t="s">
        <v>27</v>
      </c>
    </row>
    <row r="1002" spans="1:15" x14ac:dyDescent="0.3">
      <c r="A1002" t="s">
        <v>1063</v>
      </c>
      <c r="B1002" t="s">
        <v>3873</v>
      </c>
      <c r="C1002" t="s">
        <v>3873</v>
      </c>
      <c r="D1002" t="s">
        <v>3872</v>
      </c>
      <c r="E1002" t="s">
        <v>9</v>
      </c>
      <c r="F1002" t="s">
        <v>2</v>
      </c>
      <c r="G1002" t="s">
        <v>20</v>
      </c>
      <c r="H1002" t="s">
        <v>9365</v>
      </c>
      <c r="I1002" t="s">
        <v>52</v>
      </c>
      <c r="J1002" t="s">
        <v>17</v>
      </c>
      <c r="K1002" t="s">
        <v>17</v>
      </c>
      <c r="L1002" t="s">
        <v>17</v>
      </c>
      <c r="M1002" t="s">
        <v>4699</v>
      </c>
      <c r="N1002" t="s">
        <v>6</v>
      </c>
      <c r="O1002" t="s">
        <v>27</v>
      </c>
    </row>
    <row r="1003" spans="1:15" x14ac:dyDescent="0.3">
      <c r="A1003" t="s">
        <v>1064</v>
      </c>
      <c r="B1003" t="s">
        <v>3872</v>
      </c>
      <c r="C1003" t="s">
        <v>3873</v>
      </c>
      <c r="D1003" t="s">
        <v>3873</v>
      </c>
      <c r="E1003" t="s">
        <v>40</v>
      </c>
      <c r="F1003" t="s">
        <v>10</v>
      </c>
      <c r="G1003" t="s">
        <v>31</v>
      </c>
      <c r="H1003" t="s">
        <v>9366</v>
      </c>
      <c r="I1003" t="s">
        <v>12</v>
      </c>
      <c r="J1003" t="s">
        <v>5</v>
      </c>
      <c r="K1003" t="s">
        <v>17</v>
      </c>
      <c r="L1003" t="s">
        <v>17</v>
      </c>
      <c r="M1003" t="s">
        <v>915</v>
      </c>
      <c r="N1003" t="s">
        <v>23</v>
      </c>
      <c r="O1003" t="s">
        <v>27</v>
      </c>
    </row>
    <row r="1004" spans="1:15" x14ac:dyDescent="0.3">
      <c r="A1004" t="s">
        <v>1065</v>
      </c>
      <c r="B1004" t="s">
        <v>3871</v>
      </c>
      <c r="C1004" t="s">
        <v>3873</v>
      </c>
      <c r="D1004" t="s">
        <v>3872</v>
      </c>
      <c r="E1004" t="s">
        <v>40</v>
      </c>
      <c r="F1004" t="s">
        <v>10</v>
      </c>
      <c r="G1004" t="s">
        <v>11</v>
      </c>
      <c r="H1004" t="s">
        <v>9365</v>
      </c>
      <c r="I1004" t="s">
        <v>47</v>
      </c>
      <c r="J1004" t="s">
        <v>17</v>
      </c>
      <c r="K1004" t="s">
        <v>17</v>
      </c>
      <c r="L1004" t="s">
        <v>17</v>
      </c>
      <c r="M1004" t="s">
        <v>4700</v>
      </c>
      <c r="N1004" t="s">
        <v>6</v>
      </c>
      <c r="O1004" t="s">
        <v>61</v>
      </c>
    </row>
    <row r="1005" spans="1:15" x14ac:dyDescent="0.3">
      <c r="A1005" t="s">
        <v>1066</v>
      </c>
      <c r="B1005" t="s">
        <v>3873</v>
      </c>
      <c r="C1005" t="s">
        <v>3873</v>
      </c>
      <c r="D1005" t="s">
        <v>3873</v>
      </c>
      <c r="E1005" t="s">
        <v>40</v>
      </c>
      <c r="F1005" t="s">
        <v>10</v>
      </c>
      <c r="G1005" t="s">
        <v>11</v>
      </c>
      <c r="H1005" t="s">
        <v>9363</v>
      </c>
      <c r="I1005" t="s">
        <v>12</v>
      </c>
      <c r="J1005" t="s">
        <v>17</v>
      </c>
      <c r="K1005" t="s">
        <v>17</v>
      </c>
      <c r="L1005" t="s">
        <v>17</v>
      </c>
      <c r="M1005" t="s">
        <v>4701</v>
      </c>
      <c r="N1005" t="s">
        <v>23</v>
      </c>
      <c r="O1005" t="s">
        <v>27</v>
      </c>
    </row>
    <row r="1006" spans="1:15" x14ac:dyDescent="0.3">
      <c r="A1006" t="s">
        <v>1067</v>
      </c>
      <c r="B1006" t="s">
        <v>3871</v>
      </c>
      <c r="C1006" t="s">
        <v>3873</v>
      </c>
      <c r="D1006" t="s">
        <v>3872</v>
      </c>
      <c r="E1006" t="s">
        <v>9</v>
      </c>
      <c r="F1006" t="s">
        <v>2</v>
      </c>
      <c r="G1006" t="s">
        <v>15</v>
      </c>
      <c r="H1006" t="s">
        <v>9368</v>
      </c>
      <c r="I1006" t="s">
        <v>12</v>
      </c>
      <c r="J1006" t="s">
        <v>5</v>
      </c>
      <c r="K1006" t="s">
        <v>17</v>
      </c>
      <c r="L1006" t="s">
        <v>17</v>
      </c>
      <c r="M1006" t="s">
        <v>4702</v>
      </c>
      <c r="N1006" t="s">
        <v>6</v>
      </c>
      <c r="O1006" t="s">
        <v>61</v>
      </c>
    </row>
    <row r="1007" spans="1:15" x14ac:dyDescent="0.3">
      <c r="A1007" t="s">
        <v>1068</v>
      </c>
      <c r="B1007" t="s">
        <v>3873</v>
      </c>
      <c r="C1007" t="s">
        <v>3873</v>
      </c>
      <c r="D1007" t="s">
        <v>3873</v>
      </c>
      <c r="E1007" t="s">
        <v>40</v>
      </c>
      <c r="F1007" t="s">
        <v>10</v>
      </c>
      <c r="G1007" t="s">
        <v>3</v>
      </c>
      <c r="H1007" t="s">
        <v>9364</v>
      </c>
      <c r="I1007" t="s">
        <v>38</v>
      </c>
      <c r="J1007" t="s">
        <v>17</v>
      </c>
      <c r="K1007" t="s">
        <v>17</v>
      </c>
      <c r="L1007" t="s">
        <v>17</v>
      </c>
      <c r="M1007" t="s">
        <v>915</v>
      </c>
      <c r="N1007" t="s">
        <v>23</v>
      </c>
      <c r="O1007" t="s">
        <v>27</v>
      </c>
    </row>
    <row r="1008" spans="1:15" x14ac:dyDescent="0.3">
      <c r="A1008" t="s">
        <v>1069</v>
      </c>
      <c r="B1008" t="s">
        <v>3871</v>
      </c>
      <c r="C1008" t="s">
        <v>3873</v>
      </c>
      <c r="D1008" t="s">
        <v>3872</v>
      </c>
      <c r="E1008" t="s">
        <v>9</v>
      </c>
      <c r="F1008" t="s">
        <v>2</v>
      </c>
      <c r="G1008" t="s">
        <v>41</v>
      </c>
      <c r="H1008" t="s">
        <v>9368</v>
      </c>
      <c r="I1008" t="s">
        <v>26</v>
      </c>
      <c r="J1008" t="s">
        <v>5</v>
      </c>
      <c r="K1008" t="s">
        <v>17</v>
      </c>
      <c r="L1008" t="s">
        <v>5</v>
      </c>
      <c r="M1008" t="s">
        <v>4703</v>
      </c>
      <c r="N1008" t="s">
        <v>6</v>
      </c>
      <c r="O1008" t="s">
        <v>175</v>
      </c>
    </row>
    <row r="1009" spans="1:15" x14ac:dyDescent="0.3">
      <c r="A1009" t="s">
        <v>1070</v>
      </c>
      <c r="B1009" t="s">
        <v>3872</v>
      </c>
      <c r="C1009" t="s">
        <v>3873</v>
      </c>
      <c r="D1009" t="s">
        <v>3873</v>
      </c>
      <c r="E1009" t="s">
        <v>9</v>
      </c>
      <c r="F1009" t="s">
        <v>10</v>
      </c>
      <c r="G1009" t="s">
        <v>31</v>
      </c>
      <c r="H1009" t="s">
        <v>9364</v>
      </c>
      <c r="I1009" t="s">
        <v>16</v>
      </c>
      <c r="J1009" t="s">
        <v>5</v>
      </c>
      <c r="K1009" t="s">
        <v>17</v>
      </c>
      <c r="L1009" t="s">
        <v>17</v>
      </c>
      <c r="M1009" t="s">
        <v>4704</v>
      </c>
      <c r="N1009" t="s">
        <v>6</v>
      </c>
      <c r="O1009" t="s">
        <v>18</v>
      </c>
    </row>
    <row r="1010" spans="1:15" x14ac:dyDescent="0.3">
      <c r="A1010" t="s">
        <v>1071</v>
      </c>
      <c r="B1010" t="s">
        <v>3872</v>
      </c>
      <c r="C1010" t="s">
        <v>3873</v>
      </c>
      <c r="D1010" t="s">
        <v>3872</v>
      </c>
      <c r="E1010" t="s">
        <v>1</v>
      </c>
      <c r="F1010" t="s">
        <v>2</v>
      </c>
      <c r="G1010" t="s">
        <v>20</v>
      </c>
      <c r="H1010" t="s">
        <v>9365</v>
      </c>
      <c r="I1010" t="s">
        <v>77</v>
      </c>
      <c r="J1010" t="s">
        <v>17</v>
      </c>
      <c r="K1010" t="s">
        <v>17</v>
      </c>
      <c r="L1010" t="s">
        <v>17</v>
      </c>
      <c r="M1010" t="s">
        <v>4705</v>
      </c>
      <c r="N1010" t="s">
        <v>23</v>
      </c>
      <c r="O1010" t="s">
        <v>34</v>
      </c>
    </row>
    <row r="1011" spans="1:15" x14ac:dyDescent="0.3">
      <c r="A1011" t="s">
        <v>1072</v>
      </c>
      <c r="B1011" t="s">
        <v>3872</v>
      </c>
      <c r="C1011" t="s">
        <v>3872</v>
      </c>
      <c r="D1011" t="s">
        <v>3873</v>
      </c>
      <c r="E1011" t="s">
        <v>40</v>
      </c>
      <c r="F1011" t="s">
        <v>10</v>
      </c>
      <c r="G1011" t="s">
        <v>37</v>
      </c>
      <c r="H1011" t="s">
        <v>9364</v>
      </c>
      <c r="I1011" t="s">
        <v>42</v>
      </c>
      <c r="J1011" t="s">
        <v>5</v>
      </c>
      <c r="K1011" t="s">
        <v>17</v>
      </c>
      <c r="L1011" t="s">
        <v>17</v>
      </c>
      <c r="M1011" t="s">
        <v>4706</v>
      </c>
      <c r="N1011" t="s">
        <v>6</v>
      </c>
      <c r="O1011" t="s">
        <v>7</v>
      </c>
    </row>
    <row r="1012" spans="1:15" x14ac:dyDescent="0.3">
      <c r="A1012" t="s">
        <v>1073</v>
      </c>
      <c r="B1012" t="s">
        <v>3871</v>
      </c>
      <c r="C1012" t="s">
        <v>3873</v>
      </c>
      <c r="D1012" t="s">
        <v>3873</v>
      </c>
      <c r="E1012" t="s">
        <v>40</v>
      </c>
      <c r="F1012" t="s">
        <v>10</v>
      </c>
      <c r="G1012" t="s">
        <v>20</v>
      </c>
      <c r="H1012" t="s">
        <v>9366</v>
      </c>
      <c r="I1012" t="s">
        <v>12</v>
      </c>
      <c r="J1012" t="s">
        <v>5</v>
      </c>
      <c r="K1012" t="s">
        <v>17</v>
      </c>
      <c r="L1012" t="s">
        <v>17</v>
      </c>
      <c r="M1012" t="s">
        <v>4707</v>
      </c>
      <c r="N1012" t="s">
        <v>6</v>
      </c>
      <c r="O1012" t="s">
        <v>27</v>
      </c>
    </row>
    <row r="1013" spans="1:15" x14ac:dyDescent="0.3">
      <c r="A1013" t="s">
        <v>1074</v>
      </c>
      <c r="B1013" t="s">
        <v>3873</v>
      </c>
      <c r="C1013" t="s">
        <v>3873</v>
      </c>
      <c r="D1013" t="s">
        <v>3873</v>
      </c>
      <c r="E1013" t="s">
        <v>40</v>
      </c>
      <c r="F1013" t="s">
        <v>2</v>
      </c>
      <c r="G1013" t="s">
        <v>15</v>
      </c>
      <c r="H1013" t="s">
        <v>9363</v>
      </c>
      <c r="I1013" t="s">
        <v>12</v>
      </c>
      <c r="J1013" t="s">
        <v>17</v>
      </c>
      <c r="K1013" t="s">
        <v>17</v>
      </c>
      <c r="L1013" t="s">
        <v>17</v>
      </c>
      <c r="M1013" t="s">
        <v>4708</v>
      </c>
      <c r="N1013" t="s">
        <v>6</v>
      </c>
      <c r="O1013" t="s">
        <v>13</v>
      </c>
    </row>
    <row r="1014" spans="1:15" x14ac:dyDescent="0.3">
      <c r="A1014" t="s">
        <v>1075</v>
      </c>
      <c r="B1014" t="s">
        <v>3872</v>
      </c>
      <c r="C1014" t="s">
        <v>3873</v>
      </c>
      <c r="D1014" t="s">
        <v>3873</v>
      </c>
      <c r="E1014" t="s">
        <v>9</v>
      </c>
      <c r="F1014" t="s">
        <v>2</v>
      </c>
      <c r="G1014" t="s">
        <v>15</v>
      </c>
      <c r="H1014" t="s">
        <v>9367</v>
      </c>
      <c r="I1014" t="s">
        <v>55</v>
      </c>
      <c r="J1014" t="s">
        <v>5</v>
      </c>
      <c r="K1014" t="s">
        <v>17</v>
      </c>
      <c r="L1014" t="s">
        <v>17</v>
      </c>
      <c r="M1014" t="s">
        <v>4709</v>
      </c>
      <c r="N1014" t="s">
        <v>6</v>
      </c>
      <c r="O1014" t="s">
        <v>89</v>
      </c>
    </row>
    <row r="1015" spans="1:15" x14ac:dyDescent="0.3">
      <c r="A1015" t="s">
        <v>1076</v>
      </c>
      <c r="B1015" t="s">
        <v>3872</v>
      </c>
      <c r="C1015" t="s">
        <v>3873</v>
      </c>
      <c r="D1015" t="s">
        <v>3872</v>
      </c>
      <c r="E1015" t="s">
        <v>9</v>
      </c>
      <c r="F1015" t="s">
        <v>10</v>
      </c>
      <c r="G1015" t="s">
        <v>20</v>
      </c>
      <c r="H1015" t="s">
        <v>9365</v>
      </c>
      <c r="I1015" t="s">
        <v>12</v>
      </c>
      <c r="J1015" t="s">
        <v>17</v>
      </c>
      <c r="K1015" t="s">
        <v>17</v>
      </c>
      <c r="L1015" t="s">
        <v>17</v>
      </c>
      <c r="M1015" t="s">
        <v>4710</v>
      </c>
      <c r="N1015" t="s">
        <v>23</v>
      </c>
      <c r="O1015" t="s">
        <v>27</v>
      </c>
    </row>
    <row r="1016" spans="1:15" x14ac:dyDescent="0.3">
      <c r="A1016" t="s">
        <v>1077</v>
      </c>
      <c r="B1016" t="s">
        <v>3872</v>
      </c>
      <c r="C1016" t="s">
        <v>3873</v>
      </c>
      <c r="D1016" t="s">
        <v>3873</v>
      </c>
      <c r="E1016" t="s">
        <v>40</v>
      </c>
      <c r="F1016" t="s">
        <v>10</v>
      </c>
      <c r="G1016" t="s">
        <v>20</v>
      </c>
      <c r="H1016" t="s">
        <v>9366</v>
      </c>
      <c r="I1016" t="s">
        <v>26</v>
      </c>
      <c r="J1016" t="s">
        <v>5</v>
      </c>
      <c r="K1016" t="s">
        <v>17</v>
      </c>
      <c r="L1016" t="s">
        <v>17</v>
      </c>
      <c r="M1016" t="s">
        <v>4711</v>
      </c>
      <c r="N1016" t="s">
        <v>23</v>
      </c>
      <c r="O1016" t="s">
        <v>27</v>
      </c>
    </row>
    <row r="1017" spans="1:15" x14ac:dyDescent="0.3">
      <c r="A1017" t="s">
        <v>1078</v>
      </c>
      <c r="B1017" t="s">
        <v>3872</v>
      </c>
      <c r="C1017" t="s">
        <v>3873</v>
      </c>
      <c r="D1017" t="s">
        <v>3873</v>
      </c>
      <c r="E1017" t="s">
        <v>40</v>
      </c>
      <c r="F1017" t="s">
        <v>10</v>
      </c>
      <c r="G1017" t="s">
        <v>20</v>
      </c>
      <c r="H1017" t="s">
        <v>9363</v>
      </c>
      <c r="I1017" t="s">
        <v>12</v>
      </c>
      <c r="J1017" t="s">
        <v>5</v>
      </c>
      <c r="K1017" t="s">
        <v>17</v>
      </c>
      <c r="L1017" t="s">
        <v>17</v>
      </c>
      <c r="M1017" t="s">
        <v>4019</v>
      </c>
      <c r="N1017" t="s">
        <v>6</v>
      </c>
      <c r="O1017" t="s">
        <v>27</v>
      </c>
    </row>
    <row r="1018" spans="1:15" x14ac:dyDescent="0.3">
      <c r="A1018" t="s">
        <v>1079</v>
      </c>
      <c r="B1018" t="s">
        <v>3872</v>
      </c>
      <c r="C1018" t="s">
        <v>3873</v>
      </c>
      <c r="D1018" t="s">
        <v>3873</v>
      </c>
      <c r="E1018" t="s">
        <v>40</v>
      </c>
      <c r="F1018" t="s">
        <v>2</v>
      </c>
      <c r="G1018" t="s">
        <v>20</v>
      </c>
      <c r="H1018" t="s">
        <v>9363</v>
      </c>
      <c r="I1018" t="s">
        <v>12</v>
      </c>
      <c r="J1018" t="s">
        <v>5</v>
      </c>
      <c r="K1018" t="s">
        <v>17</v>
      </c>
      <c r="L1018" t="s">
        <v>17</v>
      </c>
      <c r="M1018" t="s">
        <v>4712</v>
      </c>
      <c r="N1018" t="s">
        <v>23</v>
      </c>
      <c r="O1018" t="s">
        <v>24</v>
      </c>
    </row>
    <row r="1019" spans="1:15" x14ac:dyDescent="0.3">
      <c r="A1019" t="s">
        <v>1080</v>
      </c>
      <c r="B1019" t="s">
        <v>3872</v>
      </c>
      <c r="C1019" t="s">
        <v>3873</v>
      </c>
      <c r="D1019" t="s">
        <v>3872</v>
      </c>
      <c r="E1019" t="s">
        <v>36</v>
      </c>
      <c r="F1019" t="s">
        <v>2</v>
      </c>
      <c r="G1019" t="s">
        <v>41</v>
      </c>
      <c r="H1019" t="s">
        <v>9366</v>
      </c>
      <c r="I1019" t="s">
        <v>87</v>
      </c>
      <c r="J1019" t="s">
        <v>17</v>
      </c>
      <c r="K1019" t="s">
        <v>17</v>
      </c>
      <c r="L1019" t="s">
        <v>17</v>
      </c>
      <c r="M1019" t="s">
        <v>4713</v>
      </c>
      <c r="N1019" t="s">
        <v>6</v>
      </c>
      <c r="O1019" t="s">
        <v>13</v>
      </c>
    </row>
    <row r="1020" spans="1:15" x14ac:dyDescent="0.3">
      <c r="A1020" t="s">
        <v>1081</v>
      </c>
      <c r="B1020" t="s">
        <v>3872</v>
      </c>
      <c r="C1020" t="s">
        <v>3873</v>
      </c>
      <c r="D1020" t="s">
        <v>3873</v>
      </c>
      <c r="E1020" t="s">
        <v>1</v>
      </c>
      <c r="F1020" t="s">
        <v>2</v>
      </c>
      <c r="G1020" t="s">
        <v>31</v>
      </c>
      <c r="H1020" t="s">
        <v>9365</v>
      </c>
      <c r="I1020" t="s">
        <v>22</v>
      </c>
      <c r="J1020" t="s">
        <v>5</v>
      </c>
      <c r="K1020" t="s">
        <v>17</v>
      </c>
      <c r="L1020" t="s">
        <v>17</v>
      </c>
      <c r="M1020" t="s">
        <v>3970</v>
      </c>
      <c r="N1020" t="s">
        <v>23</v>
      </c>
      <c r="O1020" t="s">
        <v>27</v>
      </c>
    </row>
    <row r="1021" spans="1:15" x14ac:dyDescent="0.3">
      <c r="A1021" t="s">
        <v>1082</v>
      </c>
      <c r="B1021" t="s">
        <v>3872</v>
      </c>
      <c r="C1021" t="s">
        <v>3872</v>
      </c>
      <c r="D1021" t="s">
        <v>3873</v>
      </c>
      <c r="E1021" t="s">
        <v>40</v>
      </c>
      <c r="F1021" t="s">
        <v>10</v>
      </c>
      <c r="G1021" t="s">
        <v>20</v>
      </c>
      <c r="H1021" t="s">
        <v>9365</v>
      </c>
      <c r="I1021" t="s">
        <v>47</v>
      </c>
      <c r="J1021" t="s">
        <v>17</v>
      </c>
      <c r="K1021" t="s">
        <v>17</v>
      </c>
      <c r="L1021" t="s">
        <v>17</v>
      </c>
      <c r="M1021" t="s">
        <v>4714</v>
      </c>
      <c r="N1021" t="s">
        <v>6</v>
      </c>
      <c r="O1021" t="s">
        <v>27</v>
      </c>
    </row>
    <row r="1022" spans="1:15" x14ac:dyDescent="0.3">
      <c r="A1022" t="s">
        <v>1083</v>
      </c>
      <c r="B1022" t="s">
        <v>3873</v>
      </c>
      <c r="C1022" t="s">
        <v>3873</v>
      </c>
      <c r="D1022" t="s">
        <v>3873</v>
      </c>
      <c r="E1022" t="s">
        <v>36</v>
      </c>
      <c r="F1022" t="s">
        <v>2</v>
      </c>
      <c r="G1022" t="s">
        <v>15</v>
      </c>
      <c r="H1022" t="s">
        <v>9363</v>
      </c>
      <c r="I1022" t="s">
        <v>12</v>
      </c>
      <c r="J1022" t="s">
        <v>5</v>
      </c>
      <c r="K1022" t="s">
        <v>5</v>
      </c>
      <c r="L1022" t="s">
        <v>17</v>
      </c>
      <c r="M1022" t="s">
        <v>4241</v>
      </c>
      <c r="N1022" t="s">
        <v>6</v>
      </c>
      <c r="O1022" t="s">
        <v>27</v>
      </c>
    </row>
    <row r="1023" spans="1:15" x14ac:dyDescent="0.3">
      <c r="A1023" t="s">
        <v>1084</v>
      </c>
      <c r="B1023" t="s">
        <v>3871</v>
      </c>
      <c r="C1023" t="s">
        <v>3873</v>
      </c>
      <c r="D1023" t="s">
        <v>3873</v>
      </c>
      <c r="E1023" t="s">
        <v>40</v>
      </c>
      <c r="F1023" t="s">
        <v>10</v>
      </c>
      <c r="G1023" t="s">
        <v>31</v>
      </c>
      <c r="H1023" t="s">
        <v>9365</v>
      </c>
      <c r="I1023" t="s">
        <v>12</v>
      </c>
      <c r="J1023" t="s">
        <v>5</v>
      </c>
      <c r="K1023" t="s">
        <v>17</v>
      </c>
      <c r="L1023" t="s">
        <v>17</v>
      </c>
      <c r="M1023" t="s">
        <v>4715</v>
      </c>
      <c r="N1023" t="s">
        <v>23</v>
      </c>
      <c r="O1023" t="s">
        <v>27</v>
      </c>
    </row>
    <row r="1024" spans="1:15" x14ac:dyDescent="0.3">
      <c r="A1024" t="s">
        <v>1085</v>
      </c>
      <c r="B1024" t="s">
        <v>3872</v>
      </c>
      <c r="C1024" t="s">
        <v>3873</v>
      </c>
      <c r="D1024" t="s">
        <v>3873</v>
      </c>
      <c r="E1024" t="s">
        <v>9</v>
      </c>
      <c r="F1024" t="s">
        <v>10</v>
      </c>
      <c r="G1024" t="s">
        <v>31</v>
      </c>
      <c r="H1024" t="s">
        <v>9363</v>
      </c>
      <c r="I1024" t="s">
        <v>12</v>
      </c>
      <c r="J1024" t="s">
        <v>5</v>
      </c>
      <c r="K1024" t="s">
        <v>17</v>
      </c>
      <c r="L1024" t="s">
        <v>17</v>
      </c>
      <c r="M1024" t="s">
        <v>4014</v>
      </c>
      <c r="N1024" t="s">
        <v>23</v>
      </c>
      <c r="O1024" t="s">
        <v>97</v>
      </c>
    </row>
    <row r="1025" spans="1:15" x14ac:dyDescent="0.3">
      <c r="A1025" t="s">
        <v>1086</v>
      </c>
      <c r="B1025" t="s">
        <v>3872</v>
      </c>
      <c r="C1025" t="s">
        <v>3872</v>
      </c>
      <c r="D1025" t="s">
        <v>3872</v>
      </c>
      <c r="E1025" t="s">
        <v>1</v>
      </c>
      <c r="F1025" t="s">
        <v>2</v>
      </c>
      <c r="G1025" t="s">
        <v>41</v>
      </c>
      <c r="H1025" t="s">
        <v>9369</v>
      </c>
      <c r="I1025" t="s">
        <v>174</v>
      </c>
      <c r="J1025" t="s">
        <v>5</v>
      </c>
      <c r="K1025" t="s">
        <v>5</v>
      </c>
      <c r="L1025" t="s">
        <v>5</v>
      </c>
      <c r="M1025" t="s">
        <v>4716</v>
      </c>
      <c r="N1025" t="s">
        <v>6</v>
      </c>
      <c r="O1025" t="s">
        <v>148</v>
      </c>
    </row>
    <row r="1026" spans="1:15" x14ac:dyDescent="0.3">
      <c r="A1026" t="s">
        <v>1087</v>
      </c>
      <c r="B1026" t="s">
        <v>3871</v>
      </c>
      <c r="C1026" t="s">
        <v>3872</v>
      </c>
      <c r="D1026" t="s">
        <v>3871</v>
      </c>
      <c r="E1026" t="s">
        <v>9</v>
      </c>
      <c r="F1026" t="s">
        <v>2</v>
      </c>
      <c r="G1026" t="s">
        <v>20</v>
      </c>
      <c r="H1026" t="s">
        <v>9366</v>
      </c>
      <c r="I1026" t="s">
        <v>42</v>
      </c>
      <c r="J1026" t="s">
        <v>5</v>
      </c>
      <c r="K1026" t="s">
        <v>17</v>
      </c>
      <c r="L1026" t="s">
        <v>17</v>
      </c>
      <c r="M1026" t="s">
        <v>3897</v>
      </c>
      <c r="N1026" t="s">
        <v>6</v>
      </c>
      <c r="O1026" t="s">
        <v>89</v>
      </c>
    </row>
    <row r="1027" spans="1:15" x14ac:dyDescent="0.3">
      <c r="A1027" t="s">
        <v>1088</v>
      </c>
      <c r="B1027" t="s">
        <v>3872</v>
      </c>
      <c r="C1027" t="s">
        <v>3873</v>
      </c>
      <c r="D1027" t="s">
        <v>3872</v>
      </c>
      <c r="E1027" t="s">
        <v>1</v>
      </c>
      <c r="F1027" t="s">
        <v>2</v>
      </c>
      <c r="G1027" t="s">
        <v>20</v>
      </c>
      <c r="H1027" t="s">
        <v>9366</v>
      </c>
      <c r="I1027" t="s">
        <v>47</v>
      </c>
      <c r="J1027" t="s">
        <v>5</v>
      </c>
      <c r="K1027" t="s">
        <v>17</v>
      </c>
      <c r="L1027" t="s">
        <v>5</v>
      </c>
      <c r="M1027" t="s">
        <v>4717</v>
      </c>
      <c r="N1027" t="s">
        <v>23</v>
      </c>
      <c r="O1027" t="s">
        <v>61</v>
      </c>
    </row>
    <row r="1028" spans="1:15" x14ac:dyDescent="0.3">
      <c r="A1028" t="s">
        <v>1089</v>
      </c>
      <c r="B1028" t="s">
        <v>3872</v>
      </c>
      <c r="C1028" t="s">
        <v>3872</v>
      </c>
      <c r="D1028" t="s">
        <v>3873</v>
      </c>
      <c r="E1028" t="s">
        <v>1</v>
      </c>
      <c r="F1028" t="s">
        <v>10</v>
      </c>
      <c r="G1028" t="s">
        <v>20</v>
      </c>
      <c r="H1028" t="s">
        <v>9363</v>
      </c>
      <c r="I1028" t="s">
        <v>127</v>
      </c>
      <c r="J1028" t="s">
        <v>5</v>
      </c>
      <c r="K1028" t="s">
        <v>17</v>
      </c>
      <c r="L1028" t="s">
        <v>5</v>
      </c>
      <c r="M1028" t="s">
        <v>4718</v>
      </c>
      <c r="N1028" t="s">
        <v>6</v>
      </c>
      <c r="O1028" t="s">
        <v>89</v>
      </c>
    </row>
    <row r="1029" spans="1:15" x14ac:dyDescent="0.3">
      <c r="A1029" t="s">
        <v>1090</v>
      </c>
      <c r="B1029" t="s">
        <v>3872</v>
      </c>
      <c r="C1029" t="s">
        <v>3873</v>
      </c>
      <c r="D1029" t="s">
        <v>3872</v>
      </c>
      <c r="E1029" t="s">
        <v>36</v>
      </c>
      <c r="F1029" t="s">
        <v>10</v>
      </c>
      <c r="G1029" t="s">
        <v>20</v>
      </c>
      <c r="H1029" t="s">
        <v>9363</v>
      </c>
      <c r="I1029" t="s">
        <v>55</v>
      </c>
      <c r="J1029" t="s">
        <v>5</v>
      </c>
      <c r="K1029" t="s">
        <v>17</v>
      </c>
      <c r="L1029" t="s">
        <v>17</v>
      </c>
      <c r="M1029" t="s">
        <v>4719</v>
      </c>
      <c r="N1029" t="s">
        <v>6</v>
      </c>
      <c r="O1029" t="s">
        <v>89</v>
      </c>
    </row>
    <row r="1030" spans="1:15" x14ac:dyDescent="0.3">
      <c r="A1030" t="s">
        <v>1091</v>
      </c>
      <c r="B1030" t="s">
        <v>3871</v>
      </c>
      <c r="C1030" t="s">
        <v>3873</v>
      </c>
      <c r="D1030" t="s">
        <v>3873</v>
      </c>
      <c r="E1030" t="s">
        <v>9</v>
      </c>
      <c r="F1030" t="s">
        <v>46</v>
      </c>
      <c r="G1030" t="s">
        <v>3</v>
      </c>
      <c r="H1030" t="s">
        <v>9368</v>
      </c>
      <c r="I1030" t="s">
        <v>22</v>
      </c>
      <c r="J1030" t="s">
        <v>17</v>
      </c>
      <c r="K1030" t="s">
        <v>17</v>
      </c>
      <c r="L1030" t="s">
        <v>17</v>
      </c>
      <c r="M1030" t="s">
        <v>4720</v>
      </c>
      <c r="N1030" t="s">
        <v>23</v>
      </c>
      <c r="O1030" t="s">
        <v>27</v>
      </c>
    </row>
    <row r="1031" spans="1:15" x14ac:dyDescent="0.3">
      <c r="A1031" t="s">
        <v>1092</v>
      </c>
      <c r="B1031" t="s">
        <v>3871</v>
      </c>
      <c r="C1031" t="s">
        <v>3872</v>
      </c>
      <c r="D1031" t="s">
        <v>3873</v>
      </c>
      <c r="E1031" t="s">
        <v>9</v>
      </c>
      <c r="F1031" t="s">
        <v>2</v>
      </c>
      <c r="G1031" t="s">
        <v>41</v>
      </c>
      <c r="H1031" t="s">
        <v>9368</v>
      </c>
      <c r="I1031" t="s">
        <v>26</v>
      </c>
      <c r="J1031" t="s">
        <v>5</v>
      </c>
      <c r="K1031" t="s">
        <v>5</v>
      </c>
      <c r="L1031" t="s">
        <v>17</v>
      </c>
      <c r="M1031" t="s">
        <v>4721</v>
      </c>
      <c r="N1031" t="s">
        <v>23</v>
      </c>
      <c r="O1031" t="s">
        <v>27</v>
      </c>
    </row>
    <row r="1032" spans="1:15" x14ac:dyDescent="0.3">
      <c r="A1032" t="s">
        <v>1093</v>
      </c>
      <c r="B1032" t="s">
        <v>3872</v>
      </c>
      <c r="C1032" t="s">
        <v>3873</v>
      </c>
      <c r="D1032" t="s">
        <v>3873</v>
      </c>
      <c r="E1032" t="s">
        <v>1</v>
      </c>
      <c r="F1032" t="s">
        <v>2</v>
      </c>
      <c r="G1032" t="s">
        <v>20</v>
      </c>
      <c r="H1032" t="s">
        <v>9368</v>
      </c>
      <c r="I1032" t="s">
        <v>26</v>
      </c>
      <c r="J1032" t="s">
        <v>5</v>
      </c>
      <c r="K1032" t="s">
        <v>17</v>
      </c>
      <c r="L1032" t="s">
        <v>17</v>
      </c>
      <c r="M1032" t="s">
        <v>3897</v>
      </c>
      <c r="N1032" t="s">
        <v>6</v>
      </c>
      <c r="O1032" t="s">
        <v>24</v>
      </c>
    </row>
    <row r="1033" spans="1:15" x14ac:dyDescent="0.3">
      <c r="A1033" t="s">
        <v>1094</v>
      </c>
      <c r="B1033" t="s">
        <v>3872</v>
      </c>
      <c r="C1033" t="s">
        <v>3873</v>
      </c>
      <c r="D1033" t="s">
        <v>3872</v>
      </c>
      <c r="E1033" t="s">
        <v>1</v>
      </c>
      <c r="F1033" t="s">
        <v>10</v>
      </c>
      <c r="G1033" t="s">
        <v>31</v>
      </c>
      <c r="H1033" t="s">
        <v>9364</v>
      </c>
      <c r="I1033" t="s">
        <v>16</v>
      </c>
      <c r="J1033" t="s">
        <v>17</v>
      </c>
      <c r="K1033" t="s">
        <v>17</v>
      </c>
      <c r="L1033" t="s">
        <v>17</v>
      </c>
      <c r="M1033" t="s">
        <v>4722</v>
      </c>
      <c r="N1033" t="s">
        <v>6</v>
      </c>
      <c r="O1033" t="s">
        <v>155</v>
      </c>
    </row>
    <row r="1034" spans="1:15" x14ac:dyDescent="0.3">
      <c r="A1034" t="s">
        <v>1095</v>
      </c>
      <c r="B1034" t="s">
        <v>3871</v>
      </c>
      <c r="C1034" t="s">
        <v>3872</v>
      </c>
      <c r="D1034" t="s">
        <v>3873</v>
      </c>
      <c r="E1034" t="s">
        <v>1</v>
      </c>
      <c r="F1034" t="s">
        <v>2</v>
      </c>
      <c r="G1034" t="s">
        <v>3</v>
      </c>
      <c r="H1034" t="s">
        <v>9368</v>
      </c>
      <c r="I1034" t="s">
        <v>22</v>
      </c>
      <c r="J1034" t="s">
        <v>17</v>
      </c>
      <c r="K1034" t="s">
        <v>5</v>
      </c>
      <c r="L1034" t="s">
        <v>17</v>
      </c>
      <c r="M1034" t="s">
        <v>4723</v>
      </c>
      <c r="N1034" t="s">
        <v>23</v>
      </c>
      <c r="O1034" t="s">
        <v>89</v>
      </c>
    </row>
    <row r="1035" spans="1:15" x14ac:dyDescent="0.3">
      <c r="A1035" t="s">
        <v>1096</v>
      </c>
      <c r="B1035" t="s">
        <v>3873</v>
      </c>
      <c r="C1035" t="s">
        <v>3873</v>
      </c>
      <c r="D1035" t="s">
        <v>3873</v>
      </c>
      <c r="E1035" t="s">
        <v>40</v>
      </c>
      <c r="F1035" t="s">
        <v>2</v>
      </c>
      <c r="G1035" t="s">
        <v>11</v>
      </c>
      <c r="H1035" t="s">
        <v>9365</v>
      </c>
      <c r="I1035" t="s">
        <v>4</v>
      </c>
      <c r="J1035" t="s">
        <v>17</v>
      </c>
      <c r="K1035" t="s">
        <v>17</v>
      </c>
      <c r="L1035" t="s">
        <v>17</v>
      </c>
      <c r="M1035" t="s">
        <v>4724</v>
      </c>
      <c r="N1035" t="s">
        <v>23</v>
      </c>
      <c r="O1035" t="s">
        <v>43</v>
      </c>
    </row>
    <row r="1036" spans="1:15" x14ac:dyDescent="0.3">
      <c r="A1036" t="s">
        <v>1097</v>
      </c>
      <c r="B1036" t="s">
        <v>3871</v>
      </c>
      <c r="C1036" t="s">
        <v>3873</v>
      </c>
      <c r="D1036" t="s">
        <v>3871</v>
      </c>
      <c r="E1036" t="s">
        <v>9</v>
      </c>
      <c r="F1036" t="s">
        <v>46</v>
      </c>
      <c r="G1036" t="s">
        <v>11</v>
      </c>
      <c r="H1036" t="s">
        <v>9363</v>
      </c>
      <c r="I1036" t="s">
        <v>47</v>
      </c>
      <c r="J1036" t="s">
        <v>5</v>
      </c>
      <c r="K1036" t="s">
        <v>17</v>
      </c>
      <c r="L1036" t="s">
        <v>17</v>
      </c>
      <c r="M1036" t="s">
        <v>4725</v>
      </c>
      <c r="N1036" t="s">
        <v>6</v>
      </c>
      <c r="O1036" t="s">
        <v>89</v>
      </c>
    </row>
    <row r="1037" spans="1:15" x14ac:dyDescent="0.3">
      <c r="A1037" t="s">
        <v>1098</v>
      </c>
      <c r="B1037" t="s">
        <v>3872</v>
      </c>
      <c r="C1037" t="s">
        <v>3873</v>
      </c>
      <c r="D1037" t="s">
        <v>3873</v>
      </c>
      <c r="E1037" t="s">
        <v>40</v>
      </c>
      <c r="F1037" t="s">
        <v>10</v>
      </c>
      <c r="G1037" t="s">
        <v>41</v>
      </c>
      <c r="H1037" t="s">
        <v>9366</v>
      </c>
      <c r="I1037" t="s">
        <v>26</v>
      </c>
      <c r="J1037" t="s">
        <v>5</v>
      </c>
      <c r="K1037" t="s">
        <v>17</v>
      </c>
      <c r="L1037" t="s">
        <v>17</v>
      </c>
      <c r="M1037" t="s">
        <v>4331</v>
      </c>
      <c r="N1037" t="s">
        <v>23</v>
      </c>
      <c r="O1037" t="s">
        <v>138</v>
      </c>
    </row>
    <row r="1038" spans="1:15" x14ac:dyDescent="0.3">
      <c r="A1038" t="s">
        <v>1099</v>
      </c>
      <c r="B1038" t="s">
        <v>3873</v>
      </c>
      <c r="C1038" t="s">
        <v>3873</v>
      </c>
      <c r="D1038" t="s">
        <v>3873</v>
      </c>
      <c r="E1038" t="s">
        <v>40</v>
      </c>
      <c r="F1038" t="s">
        <v>10</v>
      </c>
      <c r="G1038" t="s">
        <v>11</v>
      </c>
      <c r="H1038" t="s">
        <v>9366</v>
      </c>
      <c r="I1038" t="s">
        <v>87</v>
      </c>
      <c r="J1038" t="s">
        <v>17</v>
      </c>
      <c r="K1038" t="s">
        <v>17</v>
      </c>
      <c r="L1038" t="s">
        <v>17</v>
      </c>
      <c r="M1038" t="s">
        <v>4726</v>
      </c>
      <c r="N1038" t="s">
        <v>23</v>
      </c>
      <c r="O1038" t="s">
        <v>89</v>
      </c>
    </row>
    <row r="1039" spans="1:15" x14ac:dyDescent="0.3">
      <c r="A1039" t="s">
        <v>1100</v>
      </c>
      <c r="B1039" t="s">
        <v>3871</v>
      </c>
      <c r="C1039" t="s">
        <v>3872</v>
      </c>
      <c r="D1039" t="s">
        <v>3873</v>
      </c>
      <c r="E1039" t="s">
        <v>9</v>
      </c>
      <c r="F1039" t="s">
        <v>2</v>
      </c>
      <c r="G1039" t="s">
        <v>15</v>
      </c>
      <c r="H1039" t="s">
        <v>9366</v>
      </c>
      <c r="I1039" t="s">
        <v>55</v>
      </c>
      <c r="J1039" t="s">
        <v>5</v>
      </c>
      <c r="K1039" t="s">
        <v>17</v>
      </c>
      <c r="L1039" t="s">
        <v>17</v>
      </c>
      <c r="M1039" t="s">
        <v>4727</v>
      </c>
      <c r="N1039" t="s">
        <v>6</v>
      </c>
      <c r="O1039" t="s">
        <v>89</v>
      </c>
    </row>
    <row r="1040" spans="1:15" x14ac:dyDescent="0.3">
      <c r="A1040" t="s">
        <v>1101</v>
      </c>
      <c r="B1040" t="s">
        <v>3871</v>
      </c>
      <c r="C1040" t="s">
        <v>3873</v>
      </c>
      <c r="D1040" t="s">
        <v>3873</v>
      </c>
      <c r="E1040" t="s">
        <v>1</v>
      </c>
      <c r="F1040" t="s">
        <v>2</v>
      </c>
      <c r="G1040" t="s">
        <v>31</v>
      </c>
      <c r="H1040" t="s">
        <v>9367</v>
      </c>
      <c r="I1040" t="s">
        <v>22</v>
      </c>
      <c r="J1040" t="s">
        <v>17</v>
      </c>
      <c r="K1040" t="s">
        <v>17</v>
      </c>
      <c r="L1040" t="s">
        <v>17</v>
      </c>
      <c r="M1040" t="s">
        <v>4728</v>
      </c>
      <c r="N1040" t="s">
        <v>23</v>
      </c>
      <c r="O1040" t="s">
        <v>48</v>
      </c>
    </row>
    <row r="1041" spans="1:15" x14ac:dyDescent="0.3">
      <c r="A1041" t="s">
        <v>1102</v>
      </c>
      <c r="B1041" t="s">
        <v>3872</v>
      </c>
      <c r="C1041" t="s">
        <v>3873</v>
      </c>
      <c r="D1041" t="s">
        <v>3873</v>
      </c>
      <c r="E1041" t="s">
        <v>9</v>
      </c>
      <c r="F1041" t="s">
        <v>10</v>
      </c>
      <c r="G1041" t="s">
        <v>15</v>
      </c>
      <c r="H1041" t="s">
        <v>9365</v>
      </c>
      <c r="I1041" t="s">
        <v>12</v>
      </c>
      <c r="J1041" t="s">
        <v>5</v>
      </c>
      <c r="K1041" t="s">
        <v>17</v>
      </c>
      <c r="L1041" t="s">
        <v>17</v>
      </c>
      <c r="M1041" t="s">
        <v>4729</v>
      </c>
      <c r="N1041" t="s">
        <v>23</v>
      </c>
      <c r="O1041" t="s">
        <v>27</v>
      </c>
    </row>
    <row r="1042" spans="1:15" x14ac:dyDescent="0.3">
      <c r="A1042" t="s">
        <v>1103</v>
      </c>
      <c r="B1042" t="s">
        <v>3872</v>
      </c>
      <c r="C1042" t="s">
        <v>3873</v>
      </c>
      <c r="D1042" t="s">
        <v>3873</v>
      </c>
      <c r="E1042" t="s">
        <v>9</v>
      </c>
      <c r="F1042" t="s">
        <v>2</v>
      </c>
      <c r="G1042" t="s">
        <v>11</v>
      </c>
      <c r="H1042" t="s">
        <v>9365</v>
      </c>
      <c r="I1042" t="s">
        <v>42</v>
      </c>
      <c r="J1042" t="s">
        <v>5</v>
      </c>
      <c r="K1042" t="s">
        <v>17</v>
      </c>
      <c r="L1042" t="s">
        <v>17</v>
      </c>
      <c r="M1042" t="s">
        <v>4730</v>
      </c>
      <c r="N1042" t="s">
        <v>6</v>
      </c>
      <c r="O1042" t="s">
        <v>18</v>
      </c>
    </row>
    <row r="1043" spans="1:15" x14ac:dyDescent="0.3">
      <c r="A1043" t="s">
        <v>1104</v>
      </c>
      <c r="B1043" t="s">
        <v>3872</v>
      </c>
      <c r="C1043" t="s">
        <v>3873</v>
      </c>
      <c r="D1043" t="s">
        <v>3872</v>
      </c>
      <c r="E1043" t="s">
        <v>1</v>
      </c>
      <c r="F1043" t="s">
        <v>10</v>
      </c>
      <c r="G1043" t="s">
        <v>11</v>
      </c>
      <c r="H1043" t="s">
        <v>9365</v>
      </c>
      <c r="I1043" t="s">
        <v>114</v>
      </c>
      <c r="J1043" t="s">
        <v>17</v>
      </c>
      <c r="K1043" t="s">
        <v>17</v>
      </c>
      <c r="L1043" t="s">
        <v>17</v>
      </c>
      <c r="M1043" t="s">
        <v>4731</v>
      </c>
      <c r="N1043" t="s">
        <v>23</v>
      </c>
      <c r="O1043" t="s">
        <v>27</v>
      </c>
    </row>
    <row r="1044" spans="1:15" x14ac:dyDescent="0.3">
      <c r="A1044" t="s">
        <v>1105</v>
      </c>
      <c r="B1044" t="s">
        <v>3872</v>
      </c>
      <c r="C1044" t="s">
        <v>3872</v>
      </c>
      <c r="D1044" t="s">
        <v>3873</v>
      </c>
      <c r="E1044" t="s">
        <v>9</v>
      </c>
      <c r="F1044" t="s">
        <v>2</v>
      </c>
      <c r="G1044" t="s">
        <v>31</v>
      </c>
      <c r="H1044" t="s">
        <v>9363</v>
      </c>
      <c r="I1044" t="s">
        <v>12</v>
      </c>
      <c r="J1044" t="s">
        <v>5</v>
      </c>
      <c r="K1044" t="s">
        <v>5</v>
      </c>
      <c r="L1044" t="s">
        <v>17</v>
      </c>
      <c r="M1044" t="s">
        <v>2084</v>
      </c>
      <c r="N1044" t="s">
        <v>6</v>
      </c>
      <c r="O1044" t="s">
        <v>48</v>
      </c>
    </row>
    <row r="1045" spans="1:15" x14ac:dyDescent="0.3">
      <c r="A1045" t="s">
        <v>1106</v>
      </c>
      <c r="B1045" t="s">
        <v>3871</v>
      </c>
      <c r="C1045" t="s">
        <v>3872</v>
      </c>
      <c r="D1045" t="s">
        <v>3873</v>
      </c>
      <c r="E1045" t="s">
        <v>1</v>
      </c>
      <c r="F1045" t="s">
        <v>2</v>
      </c>
      <c r="G1045" t="s">
        <v>15</v>
      </c>
      <c r="H1045" t="s">
        <v>9366</v>
      </c>
      <c r="I1045" t="s">
        <v>26</v>
      </c>
      <c r="J1045" t="s">
        <v>17</v>
      </c>
      <c r="K1045" t="s">
        <v>5</v>
      </c>
      <c r="L1045" t="s">
        <v>17</v>
      </c>
      <c r="M1045" t="s">
        <v>4732</v>
      </c>
      <c r="N1045" t="s">
        <v>6</v>
      </c>
      <c r="O1045" t="s">
        <v>48</v>
      </c>
    </row>
    <row r="1046" spans="1:15" x14ac:dyDescent="0.3">
      <c r="A1046" t="s">
        <v>1107</v>
      </c>
      <c r="B1046" t="s">
        <v>3872</v>
      </c>
      <c r="C1046" t="s">
        <v>3873</v>
      </c>
      <c r="D1046" t="s">
        <v>3873</v>
      </c>
      <c r="E1046" t="s">
        <v>36</v>
      </c>
      <c r="F1046" t="s">
        <v>10</v>
      </c>
      <c r="G1046" t="s">
        <v>11</v>
      </c>
      <c r="H1046" t="s">
        <v>9363</v>
      </c>
      <c r="I1046" t="s">
        <v>87</v>
      </c>
      <c r="J1046" t="s">
        <v>17</v>
      </c>
      <c r="K1046" t="s">
        <v>17</v>
      </c>
      <c r="L1046" t="s">
        <v>17</v>
      </c>
      <c r="M1046" t="s">
        <v>4733</v>
      </c>
      <c r="N1046" t="s">
        <v>23</v>
      </c>
      <c r="O1046" t="s">
        <v>29</v>
      </c>
    </row>
    <row r="1047" spans="1:15" x14ac:dyDescent="0.3">
      <c r="A1047" t="s">
        <v>1108</v>
      </c>
      <c r="B1047" t="s">
        <v>3871</v>
      </c>
      <c r="C1047" t="s">
        <v>3873</v>
      </c>
      <c r="D1047" t="s">
        <v>3872</v>
      </c>
      <c r="E1047" t="s">
        <v>1</v>
      </c>
      <c r="F1047" t="s">
        <v>2</v>
      </c>
      <c r="G1047" t="s">
        <v>15</v>
      </c>
      <c r="H1047" t="s">
        <v>9366</v>
      </c>
      <c r="I1047" t="s">
        <v>12</v>
      </c>
      <c r="J1047" t="s">
        <v>5</v>
      </c>
      <c r="K1047" t="s">
        <v>17</v>
      </c>
      <c r="L1047" t="s">
        <v>5</v>
      </c>
      <c r="M1047" t="s">
        <v>4734</v>
      </c>
      <c r="N1047" t="s">
        <v>23</v>
      </c>
      <c r="O1047" t="s">
        <v>27</v>
      </c>
    </row>
    <row r="1048" spans="1:15" x14ac:dyDescent="0.3">
      <c r="A1048" t="s">
        <v>1109</v>
      </c>
      <c r="B1048" t="s">
        <v>3871</v>
      </c>
      <c r="C1048" t="s">
        <v>3872</v>
      </c>
      <c r="D1048" t="s">
        <v>3873</v>
      </c>
      <c r="E1048" t="s">
        <v>1</v>
      </c>
      <c r="F1048" t="s">
        <v>2</v>
      </c>
      <c r="G1048" t="s">
        <v>20</v>
      </c>
      <c r="H1048" t="s">
        <v>9368</v>
      </c>
      <c r="I1048" t="s">
        <v>42</v>
      </c>
      <c r="J1048" t="s">
        <v>5</v>
      </c>
      <c r="K1048" t="s">
        <v>17</v>
      </c>
      <c r="L1048" t="s">
        <v>17</v>
      </c>
      <c r="M1048" t="s">
        <v>3990</v>
      </c>
      <c r="N1048" t="s">
        <v>6</v>
      </c>
      <c r="O1048" t="s">
        <v>43</v>
      </c>
    </row>
    <row r="1049" spans="1:15" x14ac:dyDescent="0.3">
      <c r="A1049" t="s">
        <v>1110</v>
      </c>
      <c r="B1049" t="s">
        <v>3872</v>
      </c>
      <c r="C1049" t="s">
        <v>3873</v>
      </c>
      <c r="D1049" t="s">
        <v>3873</v>
      </c>
      <c r="E1049" t="s">
        <v>1</v>
      </c>
      <c r="F1049" t="s">
        <v>2</v>
      </c>
      <c r="G1049" t="s">
        <v>20</v>
      </c>
      <c r="H1049" t="s">
        <v>9366</v>
      </c>
      <c r="I1049" t="s">
        <v>26</v>
      </c>
      <c r="J1049" t="s">
        <v>17</v>
      </c>
      <c r="K1049" t="s">
        <v>17</v>
      </c>
      <c r="L1049" t="s">
        <v>17</v>
      </c>
      <c r="M1049" t="s">
        <v>4019</v>
      </c>
      <c r="N1049" t="s">
        <v>6</v>
      </c>
      <c r="O1049" t="s">
        <v>27</v>
      </c>
    </row>
    <row r="1050" spans="1:15" x14ac:dyDescent="0.3">
      <c r="A1050" t="s">
        <v>1111</v>
      </c>
      <c r="B1050" t="s">
        <v>3873</v>
      </c>
      <c r="C1050" t="s">
        <v>3873</v>
      </c>
      <c r="D1050" t="s">
        <v>3873</v>
      </c>
      <c r="E1050" t="s">
        <v>40</v>
      </c>
      <c r="F1050" t="s">
        <v>10</v>
      </c>
      <c r="G1050" t="s">
        <v>20</v>
      </c>
      <c r="H1050" t="s">
        <v>9364</v>
      </c>
      <c r="I1050" t="s">
        <v>12</v>
      </c>
      <c r="J1050" t="s">
        <v>17</v>
      </c>
      <c r="K1050" t="s">
        <v>17</v>
      </c>
      <c r="L1050" t="s">
        <v>17</v>
      </c>
      <c r="M1050" t="s">
        <v>915</v>
      </c>
      <c r="N1050" t="s">
        <v>6</v>
      </c>
      <c r="O1050" t="s">
        <v>27</v>
      </c>
    </row>
    <row r="1051" spans="1:15" x14ac:dyDescent="0.3">
      <c r="A1051" t="s">
        <v>1112</v>
      </c>
      <c r="B1051" t="s">
        <v>3872</v>
      </c>
      <c r="C1051" t="s">
        <v>3873</v>
      </c>
      <c r="D1051" t="s">
        <v>3873</v>
      </c>
      <c r="E1051" t="s">
        <v>9</v>
      </c>
      <c r="F1051" t="s">
        <v>2</v>
      </c>
      <c r="G1051" t="s">
        <v>41</v>
      </c>
      <c r="H1051" t="s">
        <v>9363</v>
      </c>
      <c r="I1051" t="s">
        <v>26</v>
      </c>
      <c r="J1051" t="s">
        <v>17</v>
      </c>
      <c r="K1051" t="s">
        <v>17</v>
      </c>
      <c r="L1051" t="s">
        <v>17</v>
      </c>
      <c r="M1051" t="s">
        <v>4735</v>
      </c>
      <c r="N1051" t="s">
        <v>23</v>
      </c>
      <c r="O1051" t="s">
        <v>155</v>
      </c>
    </row>
    <row r="1052" spans="1:15" x14ac:dyDescent="0.3">
      <c r="A1052" t="s">
        <v>1113</v>
      </c>
      <c r="B1052" t="s">
        <v>3872</v>
      </c>
      <c r="C1052" t="s">
        <v>3873</v>
      </c>
      <c r="D1052" t="s">
        <v>3873</v>
      </c>
      <c r="E1052" t="s">
        <v>9</v>
      </c>
      <c r="F1052" t="s">
        <v>2</v>
      </c>
      <c r="G1052" t="s">
        <v>3</v>
      </c>
      <c r="H1052" t="s">
        <v>9366</v>
      </c>
      <c r="I1052" t="s">
        <v>42</v>
      </c>
      <c r="J1052" t="s">
        <v>17</v>
      </c>
      <c r="K1052" t="s">
        <v>17</v>
      </c>
      <c r="L1052" t="s">
        <v>17</v>
      </c>
      <c r="M1052" t="s">
        <v>4736</v>
      </c>
      <c r="N1052" t="s">
        <v>6</v>
      </c>
      <c r="O1052" t="s">
        <v>27</v>
      </c>
    </row>
    <row r="1053" spans="1:15" x14ac:dyDescent="0.3">
      <c r="A1053" t="s">
        <v>1114</v>
      </c>
      <c r="B1053" t="s">
        <v>3872</v>
      </c>
      <c r="C1053" t="s">
        <v>3873</v>
      </c>
      <c r="D1053" t="s">
        <v>3873</v>
      </c>
      <c r="E1053" t="s">
        <v>40</v>
      </c>
      <c r="F1053" t="s">
        <v>10</v>
      </c>
      <c r="G1053" t="s">
        <v>20</v>
      </c>
      <c r="H1053" t="s">
        <v>9365</v>
      </c>
      <c r="I1053" t="s">
        <v>174</v>
      </c>
      <c r="J1053" t="s">
        <v>5</v>
      </c>
      <c r="K1053" t="s">
        <v>17</v>
      </c>
      <c r="L1053" t="s">
        <v>17</v>
      </c>
      <c r="M1053" t="s">
        <v>4737</v>
      </c>
      <c r="N1053" t="s">
        <v>23</v>
      </c>
      <c r="O1053" t="s">
        <v>97</v>
      </c>
    </row>
    <row r="1054" spans="1:15" x14ac:dyDescent="0.3">
      <c r="A1054" t="s">
        <v>1115</v>
      </c>
      <c r="B1054" t="s">
        <v>3872</v>
      </c>
      <c r="C1054" t="s">
        <v>3873</v>
      </c>
      <c r="D1054" t="s">
        <v>3873</v>
      </c>
      <c r="E1054" t="s">
        <v>40</v>
      </c>
      <c r="F1054" t="s">
        <v>10</v>
      </c>
      <c r="G1054" t="s">
        <v>41</v>
      </c>
      <c r="H1054" t="s">
        <v>9364</v>
      </c>
      <c r="I1054" t="s">
        <v>47</v>
      </c>
      <c r="J1054" t="s">
        <v>5</v>
      </c>
      <c r="K1054" t="s">
        <v>17</v>
      </c>
      <c r="L1054" t="s">
        <v>5</v>
      </c>
      <c r="M1054" t="s">
        <v>4738</v>
      </c>
      <c r="N1054" t="s">
        <v>6</v>
      </c>
      <c r="O1054" t="s">
        <v>34</v>
      </c>
    </row>
    <row r="1055" spans="1:15" x14ac:dyDescent="0.3">
      <c r="A1055" t="s">
        <v>1116</v>
      </c>
      <c r="B1055" t="s">
        <v>3873</v>
      </c>
      <c r="C1055" t="s">
        <v>3873</v>
      </c>
      <c r="D1055" t="s">
        <v>3873</v>
      </c>
      <c r="E1055" t="s">
        <v>1</v>
      </c>
      <c r="F1055" t="s">
        <v>2</v>
      </c>
      <c r="G1055" t="s">
        <v>20</v>
      </c>
      <c r="H1055" t="s">
        <v>9363</v>
      </c>
      <c r="I1055" t="s">
        <v>12</v>
      </c>
      <c r="J1055" t="s">
        <v>17</v>
      </c>
      <c r="K1055" t="s">
        <v>17</v>
      </c>
      <c r="L1055" t="s">
        <v>17</v>
      </c>
      <c r="M1055" t="s">
        <v>4739</v>
      </c>
      <c r="N1055" t="s">
        <v>6</v>
      </c>
      <c r="O1055" t="s">
        <v>34</v>
      </c>
    </row>
    <row r="1056" spans="1:15" x14ac:dyDescent="0.3">
      <c r="A1056" t="s">
        <v>1117</v>
      </c>
      <c r="B1056" t="s">
        <v>3873</v>
      </c>
      <c r="C1056" t="s">
        <v>3873</v>
      </c>
      <c r="D1056" t="s">
        <v>3873</v>
      </c>
      <c r="E1056" t="s">
        <v>40</v>
      </c>
      <c r="F1056" t="s">
        <v>10</v>
      </c>
      <c r="G1056" t="s">
        <v>15</v>
      </c>
      <c r="H1056" t="s">
        <v>9363</v>
      </c>
      <c r="I1056" t="s">
        <v>12</v>
      </c>
      <c r="J1056" t="s">
        <v>17</v>
      </c>
      <c r="K1056" t="s">
        <v>17</v>
      </c>
      <c r="L1056" t="s">
        <v>17</v>
      </c>
      <c r="M1056" t="s">
        <v>3880</v>
      </c>
      <c r="N1056" t="s">
        <v>6</v>
      </c>
      <c r="O1056" t="s">
        <v>27</v>
      </c>
    </row>
    <row r="1057" spans="1:15" x14ac:dyDescent="0.3">
      <c r="A1057" t="s">
        <v>1118</v>
      </c>
      <c r="B1057" t="s">
        <v>3873</v>
      </c>
      <c r="C1057" t="s">
        <v>3873</v>
      </c>
      <c r="D1057" t="s">
        <v>3873</v>
      </c>
      <c r="E1057" t="s">
        <v>36</v>
      </c>
      <c r="F1057" t="s">
        <v>10</v>
      </c>
      <c r="G1057" t="s">
        <v>11</v>
      </c>
      <c r="H1057" t="s">
        <v>9363</v>
      </c>
      <c r="I1057" t="s">
        <v>52</v>
      </c>
      <c r="J1057" t="s">
        <v>17</v>
      </c>
      <c r="K1057" t="s">
        <v>17</v>
      </c>
      <c r="L1057" t="s">
        <v>17</v>
      </c>
      <c r="M1057" t="s">
        <v>4740</v>
      </c>
      <c r="N1057" t="s">
        <v>23</v>
      </c>
      <c r="O1057" t="s">
        <v>18</v>
      </c>
    </row>
    <row r="1058" spans="1:15" x14ac:dyDescent="0.3">
      <c r="A1058" t="s">
        <v>1119</v>
      </c>
      <c r="B1058" t="s">
        <v>3872</v>
      </c>
      <c r="C1058" t="s">
        <v>3873</v>
      </c>
      <c r="D1058" t="s">
        <v>3873</v>
      </c>
      <c r="E1058" t="s">
        <v>9</v>
      </c>
      <c r="F1058" t="s">
        <v>2</v>
      </c>
      <c r="G1058" t="s">
        <v>41</v>
      </c>
      <c r="H1058" t="s">
        <v>9366</v>
      </c>
      <c r="I1058" t="s">
        <v>22</v>
      </c>
      <c r="J1058" t="s">
        <v>5</v>
      </c>
      <c r="K1058" t="s">
        <v>17</v>
      </c>
      <c r="L1058" t="s">
        <v>17</v>
      </c>
      <c r="M1058" t="s">
        <v>4741</v>
      </c>
      <c r="N1058" t="s">
        <v>23</v>
      </c>
      <c r="O1058" t="s">
        <v>27</v>
      </c>
    </row>
    <row r="1059" spans="1:15" x14ac:dyDescent="0.3">
      <c r="A1059" t="s">
        <v>1120</v>
      </c>
      <c r="B1059" t="s">
        <v>3872</v>
      </c>
      <c r="C1059" t="s">
        <v>3873</v>
      </c>
      <c r="D1059" t="s">
        <v>3873</v>
      </c>
      <c r="E1059" t="s">
        <v>1</v>
      </c>
      <c r="F1059" t="s">
        <v>2</v>
      </c>
      <c r="G1059" t="s">
        <v>41</v>
      </c>
      <c r="H1059" t="s">
        <v>9368</v>
      </c>
      <c r="I1059" t="s">
        <v>26</v>
      </c>
      <c r="J1059" t="s">
        <v>17</v>
      </c>
      <c r="K1059" t="s">
        <v>17</v>
      </c>
      <c r="L1059" t="s">
        <v>17</v>
      </c>
      <c r="M1059" t="s">
        <v>4742</v>
      </c>
      <c r="N1059" t="s">
        <v>23</v>
      </c>
      <c r="O1059" t="s">
        <v>78</v>
      </c>
    </row>
    <row r="1060" spans="1:15" x14ac:dyDescent="0.3">
      <c r="A1060" t="s">
        <v>1121</v>
      </c>
      <c r="B1060" t="s">
        <v>3873</v>
      </c>
      <c r="C1060" t="s">
        <v>3873</v>
      </c>
      <c r="D1060" t="s">
        <v>3872</v>
      </c>
      <c r="E1060" t="s">
        <v>40</v>
      </c>
      <c r="F1060" t="s">
        <v>10</v>
      </c>
      <c r="G1060" t="s">
        <v>41</v>
      </c>
      <c r="H1060" t="s">
        <v>9363</v>
      </c>
      <c r="I1060" t="s">
        <v>52</v>
      </c>
      <c r="J1060" t="s">
        <v>17</v>
      </c>
      <c r="K1060" t="s">
        <v>17</v>
      </c>
      <c r="L1060" t="s">
        <v>17</v>
      </c>
      <c r="M1060" t="s">
        <v>4743</v>
      </c>
      <c r="N1060" t="s">
        <v>6</v>
      </c>
      <c r="O1060" t="s">
        <v>34</v>
      </c>
    </row>
    <row r="1061" spans="1:15" x14ac:dyDescent="0.3">
      <c r="A1061" t="s">
        <v>1122</v>
      </c>
      <c r="B1061" t="s">
        <v>3872</v>
      </c>
      <c r="C1061" t="s">
        <v>3873</v>
      </c>
      <c r="D1061" t="s">
        <v>3872</v>
      </c>
      <c r="E1061" t="s">
        <v>36</v>
      </c>
      <c r="F1061" t="s">
        <v>46</v>
      </c>
      <c r="G1061" t="s">
        <v>41</v>
      </c>
      <c r="H1061" t="s">
        <v>9366</v>
      </c>
      <c r="I1061" t="s">
        <v>26</v>
      </c>
      <c r="J1061" t="s">
        <v>5</v>
      </c>
      <c r="K1061" t="s">
        <v>17</v>
      </c>
      <c r="L1061" t="s">
        <v>17</v>
      </c>
      <c r="M1061" t="s">
        <v>4744</v>
      </c>
      <c r="N1061" t="s">
        <v>23</v>
      </c>
      <c r="O1061" t="s">
        <v>27</v>
      </c>
    </row>
    <row r="1062" spans="1:15" x14ac:dyDescent="0.3">
      <c r="A1062" t="s">
        <v>1123</v>
      </c>
      <c r="B1062" t="s">
        <v>3872</v>
      </c>
      <c r="C1062" t="s">
        <v>3872</v>
      </c>
      <c r="D1062" t="s">
        <v>3872</v>
      </c>
      <c r="E1062" t="s">
        <v>9</v>
      </c>
      <c r="F1062" t="s">
        <v>2</v>
      </c>
      <c r="G1062" t="s">
        <v>3</v>
      </c>
      <c r="H1062" t="s">
        <v>9368</v>
      </c>
      <c r="I1062" t="s">
        <v>26</v>
      </c>
      <c r="J1062" t="s">
        <v>5</v>
      </c>
      <c r="K1062" t="s">
        <v>17</v>
      </c>
      <c r="L1062" t="s">
        <v>5</v>
      </c>
      <c r="M1062" t="s">
        <v>4745</v>
      </c>
      <c r="N1062" t="s">
        <v>23</v>
      </c>
      <c r="O1062" t="s">
        <v>89</v>
      </c>
    </row>
    <row r="1063" spans="1:15" x14ac:dyDescent="0.3">
      <c r="A1063" t="s">
        <v>1124</v>
      </c>
      <c r="B1063" t="s">
        <v>3872</v>
      </c>
      <c r="C1063" t="s">
        <v>3872</v>
      </c>
      <c r="D1063" t="s">
        <v>3872</v>
      </c>
      <c r="E1063" t="s">
        <v>36</v>
      </c>
      <c r="F1063" t="s">
        <v>46</v>
      </c>
      <c r="G1063" t="s">
        <v>20</v>
      </c>
      <c r="H1063" t="s">
        <v>9365</v>
      </c>
      <c r="I1063" t="s">
        <v>77</v>
      </c>
      <c r="J1063" t="s">
        <v>5</v>
      </c>
      <c r="K1063" t="s">
        <v>5</v>
      </c>
      <c r="L1063" t="s">
        <v>5</v>
      </c>
      <c r="M1063" t="s">
        <v>4746</v>
      </c>
      <c r="N1063" t="s">
        <v>6</v>
      </c>
      <c r="O1063" t="s">
        <v>43</v>
      </c>
    </row>
    <row r="1064" spans="1:15" x14ac:dyDescent="0.3">
      <c r="A1064" t="s">
        <v>1125</v>
      </c>
      <c r="B1064" t="s">
        <v>3873</v>
      </c>
      <c r="C1064" t="s">
        <v>3873</v>
      </c>
      <c r="D1064" t="s">
        <v>3872</v>
      </c>
      <c r="E1064" t="s">
        <v>9</v>
      </c>
      <c r="F1064" t="s">
        <v>10</v>
      </c>
      <c r="G1064" t="s">
        <v>11</v>
      </c>
      <c r="H1064" t="s">
        <v>9363</v>
      </c>
      <c r="I1064" t="s">
        <v>127</v>
      </c>
      <c r="J1064" t="s">
        <v>17</v>
      </c>
      <c r="K1064" t="s">
        <v>17</v>
      </c>
      <c r="L1064" t="s">
        <v>17</v>
      </c>
      <c r="M1064" t="s">
        <v>4747</v>
      </c>
      <c r="N1064" t="s">
        <v>23</v>
      </c>
      <c r="O1064" t="s">
        <v>58</v>
      </c>
    </row>
    <row r="1065" spans="1:15" x14ac:dyDescent="0.3">
      <c r="A1065" t="s">
        <v>1126</v>
      </c>
      <c r="B1065" t="s">
        <v>3871</v>
      </c>
      <c r="C1065" t="s">
        <v>3873</v>
      </c>
      <c r="D1065" t="s">
        <v>3873</v>
      </c>
      <c r="E1065" t="s">
        <v>9</v>
      </c>
      <c r="F1065" t="s">
        <v>46</v>
      </c>
      <c r="G1065" t="s">
        <v>15</v>
      </c>
      <c r="H1065" t="s">
        <v>9365</v>
      </c>
      <c r="I1065" t="s">
        <v>55</v>
      </c>
      <c r="J1065" t="s">
        <v>17</v>
      </c>
      <c r="K1065" t="s">
        <v>17</v>
      </c>
      <c r="L1065" t="s">
        <v>17</v>
      </c>
      <c r="M1065" t="s">
        <v>3990</v>
      </c>
      <c r="N1065" t="s">
        <v>23</v>
      </c>
      <c r="O1065" t="s">
        <v>155</v>
      </c>
    </row>
    <row r="1066" spans="1:15" x14ac:dyDescent="0.3">
      <c r="A1066" t="s">
        <v>1127</v>
      </c>
      <c r="B1066" t="s">
        <v>3872</v>
      </c>
      <c r="C1066" t="s">
        <v>3872</v>
      </c>
      <c r="D1066" t="s">
        <v>3872</v>
      </c>
      <c r="E1066" t="s">
        <v>9</v>
      </c>
      <c r="F1066" t="s">
        <v>2</v>
      </c>
      <c r="G1066" t="s">
        <v>15</v>
      </c>
      <c r="H1066" t="s">
        <v>9364</v>
      </c>
      <c r="I1066" t="s">
        <v>52</v>
      </c>
      <c r="J1066" t="s">
        <v>5</v>
      </c>
      <c r="K1066" t="s">
        <v>5</v>
      </c>
      <c r="L1066" t="s">
        <v>5</v>
      </c>
      <c r="M1066" t="s">
        <v>4748</v>
      </c>
      <c r="N1066" t="s">
        <v>23</v>
      </c>
      <c r="O1066" t="s">
        <v>89</v>
      </c>
    </row>
    <row r="1067" spans="1:15" x14ac:dyDescent="0.3">
      <c r="A1067" t="s">
        <v>1128</v>
      </c>
      <c r="B1067" t="s">
        <v>3890</v>
      </c>
      <c r="C1067" t="s">
        <v>3872</v>
      </c>
      <c r="D1067" t="s">
        <v>3872</v>
      </c>
      <c r="E1067" t="s">
        <v>1</v>
      </c>
      <c r="F1067" t="s">
        <v>2</v>
      </c>
      <c r="G1067" t="s">
        <v>15</v>
      </c>
      <c r="H1067" t="s">
        <v>9366</v>
      </c>
      <c r="I1067" t="s">
        <v>12</v>
      </c>
      <c r="J1067" t="s">
        <v>5</v>
      </c>
      <c r="K1067" t="s">
        <v>17</v>
      </c>
      <c r="L1067" t="s">
        <v>17</v>
      </c>
      <c r="M1067" t="s">
        <v>4259</v>
      </c>
      <c r="N1067" t="s">
        <v>23</v>
      </c>
      <c r="O1067" t="s">
        <v>61</v>
      </c>
    </row>
    <row r="1068" spans="1:15" x14ac:dyDescent="0.3">
      <c r="A1068" t="s">
        <v>1129</v>
      </c>
      <c r="B1068" t="s">
        <v>3872</v>
      </c>
      <c r="C1068" t="s">
        <v>3873</v>
      </c>
      <c r="D1068" t="s">
        <v>3873</v>
      </c>
      <c r="E1068" t="s">
        <v>9</v>
      </c>
      <c r="F1068" t="s">
        <v>10</v>
      </c>
      <c r="G1068" t="s">
        <v>31</v>
      </c>
      <c r="H1068" t="s">
        <v>9363</v>
      </c>
      <c r="I1068" t="s">
        <v>127</v>
      </c>
      <c r="J1068" t="s">
        <v>5</v>
      </c>
      <c r="K1068" t="s">
        <v>17</v>
      </c>
      <c r="L1068" t="s">
        <v>17</v>
      </c>
      <c r="M1068" t="s">
        <v>4749</v>
      </c>
      <c r="N1068" t="s">
        <v>23</v>
      </c>
      <c r="O1068" t="s">
        <v>58</v>
      </c>
    </row>
    <row r="1069" spans="1:15" x14ac:dyDescent="0.3">
      <c r="A1069" t="s">
        <v>1130</v>
      </c>
      <c r="B1069" t="s">
        <v>3873</v>
      </c>
      <c r="C1069" t="s">
        <v>3873</v>
      </c>
      <c r="D1069" t="s">
        <v>3873</v>
      </c>
      <c r="E1069" t="s">
        <v>1</v>
      </c>
      <c r="F1069" t="s">
        <v>2</v>
      </c>
      <c r="G1069" t="s">
        <v>20</v>
      </c>
      <c r="H1069" t="s">
        <v>9364</v>
      </c>
      <c r="I1069" t="s">
        <v>16</v>
      </c>
      <c r="J1069" t="s">
        <v>17</v>
      </c>
      <c r="K1069" t="s">
        <v>17</v>
      </c>
      <c r="L1069" t="s">
        <v>17</v>
      </c>
      <c r="M1069" t="s">
        <v>4579</v>
      </c>
      <c r="N1069" t="s">
        <v>6</v>
      </c>
      <c r="O1069" t="s">
        <v>18</v>
      </c>
    </row>
    <row r="1070" spans="1:15" x14ac:dyDescent="0.3">
      <c r="A1070" t="s">
        <v>1131</v>
      </c>
      <c r="B1070" t="s">
        <v>3871</v>
      </c>
      <c r="C1070" t="s">
        <v>3872</v>
      </c>
      <c r="D1070" t="s">
        <v>3872</v>
      </c>
      <c r="E1070" t="s">
        <v>40</v>
      </c>
      <c r="F1070" t="s">
        <v>10</v>
      </c>
      <c r="G1070" t="s">
        <v>20</v>
      </c>
      <c r="H1070" t="s">
        <v>9368</v>
      </c>
      <c r="I1070" t="s">
        <v>38</v>
      </c>
      <c r="J1070" t="s">
        <v>5</v>
      </c>
      <c r="K1070" t="s">
        <v>17</v>
      </c>
      <c r="L1070" t="s">
        <v>17</v>
      </c>
      <c r="M1070" t="s">
        <v>915</v>
      </c>
      <c r="N1070" t="s">
        <v>6</v>
      </c>
      <c r="O1070" t="s">
        <v>300</v>
      </c>
    </row>
    <row r="1071" spans="1:15" x14ac:dyDescent="0.3">
      <c r="A1071" t="s">
        <v>1132</v>
      </c>
      <c r="B1071" t="s">
        <v>3873</v>
      </c>
      <c r="C1071" t="s">
        <v>3873</v>
      </c>
      <c r="D1071" t="s">
        <v>3872</v>
      </c>
      <c r="E1071" t="s">
        <v>36</v>
      </c>
      <c r="F1071" t="s">
        <v>46</v>
      </c>
      <c r="G1071" t="s">
        <v>11</v>
      </c>
      <c r="H1071" t="s">
        <v>9364</v>
      </c>
      <c r="I1071" t="s">
        <v>127</v>
      </c>
      <c r="J1071" t="s">
        <v>17</v>
      </c>
      <c r="K1071" t="s">
        <v>17</v>
      </c>
      <c r="L1071" t="s">
        <v>17</v>
      </c>
      <c r="M1071" t="s">
        <v>4750</v>
      </c>
      <c r="N1071" t="s">
        <v>23</v>
      </c>
      <c r="O1071" t="s">
        <v>27</v>
      </c>
    </row>
    <row r="1072" spans="1:15" x14ac:dyDescent="0.3">
      <c r="A1072" t="s">
        <v>1133</v>
      </c>
      <c r="B1072" t="s">
        <v>3873</v>
      </c>
      <c r="C1072" t="s">
        <v>3873</v>
      </c>
      <c r="D1072" t="s">
        <v>3873</v>
      </c>
      <c r="E1072" t="s">
        <v>9</v>
      </c>
      <c r="F1072" t="s">
        <v>10</v>
      </c>
      <c r="G1072" t="s">
        <v>11</v>
      </c>
      <c r="H1072" t="s">
        <v>9363</v>
      </c>
      <c r="I1072" t="s">
        <v>12</v>
      </c>
      <c r="J1072" t="s">
        <v>17</v>
      </c>
      <c r="K1072" t="s">
        <v>17</v>
      </c>
      <c r="L1072" t="s">
        <v>17</v>
      </c>
      <c r="M1072" t="s">
        <v>915</v>
      </c>
      <c r="N1072" t="s">
        <v>6</v>
      </c>
      <c r="O1072" t="s">
        <v>89</v>
      </c>
    </row>
    <row r="1073" spans="1:15" x14ac:dyDescent="0.3">
      <c r="A1073" t="s">
        <v>1134</v>
      </c>
      <c r="B1073" t="s">
        <v>3872</v>
      </c>
      <c r="C1073" t="s">
        <v>3873</v>
      </c>
      <c r="D1073" t="s">
        <v>3873</v>
      </c>
      <c r="E1073" t="s">
        <v>1</v>
      </c>
      <c r="F1073" t="s">
        <v>2</v>
      </c>
      <c r="G1073" t="s">
        <v>41</v>
      </c>
      <c r="H1073" t="s">
        <v>9365</v>
      </c>
      <c r="I1073" t="s">
        <v>55</v>
      </c>
      <c r="J1073" t="s">
        <v>5</v>
      </c>
      <c r="K1073" t="s">
        <v>17</v>
      </c>
      <c r="L1073" t="s">
        <v>17</v>
      </c>
      <c r="M1073" t="s">
        <v>4751</v>
      </c>
      <c r="N1073" t="s">
        <v>23</v>
      </c>
      <c r="O1073" t="s">
        <v>18</v>
      </c>
    </row>
    <row r="1074" spans="1:15" x14ac:dyDescent="0.3">
      <c r="A1074" t="s">
        <v>1135</v>
      </c>
      <c r="B1074" t="s">
        <v>3872</v>
      </c>
      <c r="C1074" t="s">
        <v>3873</v>
      </c>
      <c r="D1074" t="s">
        <v>3873</v>
      </c>
      <c r="E1074" t="s">
        <v>40</v>
      </c>
      <c r="F1074" t="s">
        <v>10</v>
      </c>
      <c r="G1074" t="s">
        <v>15</v>
      </c>
      <c r="H1074" t="s">
        <v>9366</v>
      </c>
      <c r="I1074" t="s">
        <v>16</v>
      </c>
      <c r="J1074" t="s">
        <v>5</v>
      </c>
      <c r="K1074" t="s">
        <v>17</v>
      </c>
      <c r="L1074" t="s">
        <v>17</v>
      </c>
      <c r="M1074" t="s">
        <v>2084</v>
      </c>
      <c r="N1074" t="s">
        <v>23</v>
      </c>
      <c r="O1074" t="s">
        <v>89</v>
      </c>
    </row>
    <row r="1075" spans="1:15" x14ac:dyDescent="0.3">
      <c r="A1075" t="s">
        <v>1136</v>
      </c>
      <c r="B1075" t="s">
        <v>3873</v>
      </c>
      <c r="C1075" t="s">
        <v>3873</v>
      </c>
      <c r="D1075" t="s">
        <v>3873</v>
      </c>
      <c r="E1075" t="s">
        <v>1</v>
      </c>
      <c r="F1075" t="s">
        <v>2</v>
      </c>
      <c r="G1075" t="s">
        <v>41</v>
      </c>
      <c r="H1075" t="s">
        <v>9363</v>
      </c>
      <c r="I1075" t="s">
        <v>38</v>
      </c>
      <c r="J1075" t="s">
        <v>17</v>
      </c>
      <c r="K1075" t="s">
        <v>17</v>
      </c>
      <c r="L1075" t="s">
        <v>17</v>
      </c>
      <c r="M1075" t="s">
        <v>4752</v>
      </c>
      <c r="N1075" t="s">
        <v>23</v>
      </c>
      <c r="O1075" t="s">
        <v>58</v>
      </c>
    </row>
    <row r="1076" spans="1:15" x14ac:dyDescent="0.3">
      <c r="A1076" t="s">
        <v>1137</v>
      </c>
      <c r="B1076" t="s">
        <v>3873</v>
      </c>
      <c r="C1076" t="s">
        <v>3873</v>
      </c>
      <c r="D1076" t="s">
        <v>3873</v>
      </c>
      <c r="E1076" t="s">
        <v>40</v>
      </c>
      <c r="F1076" t="s">
        <v>10</v>
      </c>
      <c r="G1076" t="s">
        <v>20</v>
      </c>
      <c r="H1076" t="s">
        <v>9364</v>
      </c>
      <c r="I1076" t="s">
        <v>12</v>
      </c>
      <c r="J1076" t="s">
        <v>5</v>
      </c>
      <c r="K1076" t="s">
        <v>17</v>
      </c>
      <c r="L1076" t="s">
        <v>17</v>
      </c>
      <c r="M1076" t="s">
        <v>4753</v>
      </c>
      <c r="N1076" t="s">
        <v>6</v>
      </c>
      <c r="O1076" t="s">
        <v>155</v>
      </c>
    </row>
    <row r="1077" spans="1:15" x14ac:dyDescent="0.3">
      <c r="A1077" t="s">
        <v>1138</v>
      </c>
      <c r="B1077" t="s">
        <v>3872</v>
      </c>
      <c r="C1077" t="s">
        <v>3873</v>
      </c>
      <c r="D1077" t="s">
        <v>3873</v>
      </c>
      <c r="E1077" t="s">
        <v>1</v>
      </c>
      <c r="F1077" t="s">
        <v>2</v>
      </c>
      <c r="G1077" t="s">
        <v>20</v>
      </c>
      <c r="H1077" t="s">
        <v>9365</v>
      </c>
      <c r="I1077" t="s">
        <v>42</v>
      </c>
      <c r="J1077" t="s">
        <v>5</v>
      </c>
      <c r="K1077" t="s">
        <v>17</v>
      </c>
      <c r="L1077" t="s">
        <v>17</v>
      </c>
      <c r="M1077" t="s">
        <v>4754</v>
      </c>
      <c r="N1077" t="s">
        <v>23</v>
      </c>
      <c r="O1077" t="s">
        <v>89</v>
      </c>
    </row>
    <row r="1078" spans="1:15" x14ac:dyDescent="0.3">
      <c r="A1078" t="s">
        <v>1139</v>
      </c>
      <c r="B1078" t="s">
        <v>3873</v>
      </c>
      <c r="C1078" t="s">
        <v>3873</v>
      </c>
      <c r="D1078" t="s">
        <v>3873</v>
      </c>
      <c r="E1078" t="s">
        <v>36</v>
      </c>
      <c r="F1078" t="s">
        <v>2</v>
      </c>
      <c r="G1078" t="s">
        <v>15</v>
      </c>
      <c r="H1078" t="s">
        <v>9367</v>
      </c>
      <c r="I1078" t="s">
        <v>12</v>
      </c>
      <c r="J1078" t="s">
        <v>17</v>
      </c>
      <c r="K1078" t="s">
        <v>17</v>
      </c>
      <c r="L1078" t="s">
        <v>17</v>
      </c>
      <c r="M1078" t="s">
        <v>915</v>
      </c>
      <c r="N1078" t="s">
        <v>6</v>
      </c>
      <c r="O1078" t="s">
        <v>27</v>
      </c>
    </row>
    <row r="1079" spans="1:15" x14ac:dyDescent="0.3">
      <c r="A1079" t="s">
        <v>1140</v>
      </c>
      <c r="B1079" t="s">
        <v>3872</v>
      </c>
      <c r="C1079" t="s">
        <v>3873</v>
      </c>
      <c r="D1079" t="s">
        <v>3873</v>
      </c>
      <c r="E1079" t="s">
        <v>9</v>
      </c>
      <c r="F1079" t="s">
        <v>2</v>
      </c>
      <c r="G1079" t="s">
        <v>15</v>
      </c>
      <c r="H1079" t="s">
        <v>9363</v>
      </c>
      <c r="I1079" t="s">
        <v>12</v>
      </c>
      <c r="J1079" t="s">
        <v>5</v>
      </c>
      <c r="K1079" t="s">
        <v>17</v>
      </c>
      <c r="L1079" t="s">
        <v>17</v>
      </c>
      <c r="M1079" t="s">
        <v>4755</v>
      </c>
      <c r="N1079" t="s">
        <v>6</v>
      </c>
      <c r="O1079" t="s">
        <v>43</v>
      </c>
    </row>
    <row r="1080" spans="1:15" x14ac:dyDescent="0.3">
      <c r="A1080" t="s">
        <v>1141</v>
      </c>
      <c r="B1080" t="s">
        <v>3873</v>
      </c>
      <c r="C1080" t="s">
        <v>3873</v>
      </c>
      <c r="D1080" t="s">
        <v>3872</v>
      </c>
      <c r="E1080" t="s">
        <v>9</v>
      </c>
      <c r="F1080" t="s">
        <v>2</v>
      </c>
      <c r="G1080" t="s">
        <v>41</v>
      </c>
      <c r="H1080" t="s">
        <v>9366</v>
      </c>
      <c r="I1080" t="s">
        <v>55</v>
      </c>
      <c r="J1080" t="s">
        <v>17</v>
      </c>
      <c r="K1080" t="s">
        <v>17</v>
      </c>
      <c r="L1080" t="s">
        <v>17</v>
      </c>
      <c r="M1080" t="s">
        <v>4756</v>
      </c>
      <c r="N1080" t="s">
        <v>6</v>
      </c>
      <c r="O1080" t="s">
        <v>27</v>
      </c>
    </row>
    <row r="1081" spans="1:15" x14ac:dyDescent="0.3">
      <c r="A1081" t="s">
        <v>1142</v>
      </c>
      <c r="B1081" t="s">
        <v>3873</v>
      </c>
      <c r="C1081" t="s">
        <v>3873</v>
      </c>
      <c r="D1081" t="s">
        <v>3873</v>
      </c>
      <c r="E1081" t="s">
        <v>9</v>
      </c>
      <c r="F1081" t="s">
        <v>2</v>
      </c>
      <c r="G1081" t="s">
        <v>20</v>
      </c>
      <c r="H1081" t="s">
        <v>9365</v>
      </c>
      <c r="I1081" t="s">
        <v>55</v>
      </c>
      <c r="J1081" t="s">
        <v>5</v>
      </c>
      <c r="K1081" t="s">
        <v>17</v>
      </c>
      <c r="L1081" t="s">
        <v>17</v>
      </c>
      <c r="M1081" t="s">
        <v>4757</v>
      </c>
      <c r="N1081" t="s">
        <v>6</v>
      </c>
      <c r="O1081" t="s">
        <v>97</v>
      </c>
    </row>
    <row r="1082" spans="1:15" x14ac:dyDescent="0.3">
      <c r="A1082" t="s">
        <v>1143</v>
      </c>
      <c r="B1082" t="s">
        <v>3871</v>
      </c>
      <c r="C1082" t="s">
        <v>3872</v>
      </c>
      <c r="D1082" t="s">
        <v>3873</v>
      </c>
      <c r="E1082" t="s">
        <v>1</v>
      </c>
      <c r="F1082" t="s">
        <v>2</v>
      </c>
      <c r="G1082" t="s">
        <v>20</v>
      </c>
      <c r="H1082" t="s">
        <v>9368</v>
      </c>
      <c r="I1082" t="s">
        <v>26</v>
      </c>
      <c r="J1082" t="s">
        <v>5</v>
      </c>
      <c r="K1082" t="s">
        <v>17</v>
      </c>
      <c r="L1082" t="s">
        <v>17</v>
      </c>
      <c r="M1082" t="s">
        <v>4758</v>
      </c>
      <c r="N1082" t="s">
        <v>6</v>
      </c>
      <c r="O1082" t="s">
        <v>27</v>
      </c>
    </row>
    <row r="1083" spans="1:15" x14ac:dyDescent="0.3">
      <c r="A1083" t="s">
        <v>1144</v>
      </c>
      <c r="B1083" t="s">
        <v>3872</v>
      </c>
      <c r="C1083" t="s">
        <v>3873</v>
      </c>
      <c r="D1083" t="s">
        <v>3873</v>
      </c>
      <c r="E1083" t="s">
        <v>1</v>
      </c>
      <c r="F1083" t="s">
        <v>2</v>
      </c>
      <c r="G1083" t="s">
        <v>41</v>
      </c>
      <c r="H1083" t="s">
        <v>9363</v>
      </c>
      <c r="I1083" t="s">
        <v>12</v>
      </c>
      <c r="J1083" t="s">
        <v>5</v>
      </c>
      <c r="K1083" t="s">
        <v>17</v>
      </c>
      <c r="L1083" t="s">
        <v>17</v>
      </c>
      <c r="M1083" t="s">
        <v>4010</v>
      </c>
      <c r="N1083" t="s">
        <v>6</v>
      </c>
      <c r="O1083" t="s">
        <v>27</v>
      </c>
    </row>
    <row r="1084" spans="1:15" x14ac:dyDescent="0.3">
      <c r="A1084" t="s">
        <v>1145</v>
      </c>
      <c r="B1084" t="s">
        <v>3873</v>
      </c>
      <c r="C1084" t="s">
        <v>3873</v>
      </c>
      <c r="D1084" t="s">
        <v>3873</v>
      </c>
      <c r="E1084" t="s">
        <v>40</v>
      </c>
      <c r="F1084" t="s">
        <v>10</v>
      </c>
      <c r="G1084" t="s">
        <v>11</v>
      </c>
      <c r="H1084" t="s">
        <v>9366</v>
      </c>
      <c r="I1084" t="s">
        <v>26</v>
      </c>
      <c r="J1084" t="s">
        <v>5</v>
      </c>
      <c r="K1084" t="s">
        <v>17</v>
      </c>
      <c r="L1084" t="s">
        <v>17</v>
      </c>
      <c r="M1084" t="s">
        <v>4759</v>
      </c>
      <c r="N1084" t="s">
        <v>23</v>
      </c>
      <c r="O1084" t="s">
        <v>71</v>
      </c>
    </row>
    <row r="1085" spans="1:15" x14ac:dyDescent="0.3">
      <c r="A1085" t="s">
        <v>1146</v>
      </c>
      <c r="B1085" t="s">
        <v>3872</v>
      </c>
      <c r="C1085" t="s">
        <v>3873</v>
      </c>
      <c r="D1085" t="s">
        <v>3873</v>
      </c>
      <c r="E1085" t="s">
        <v>40</v>
      </c>
      <c r="F1085" t="s">
        <v>2</v>
      </c>
      <c r="G1085" t="s">
        <v>3</v>
      </c>
      <c r="H1085" t="s">
        <v>9363</v>
      </c>
      <c r="I1085" t="s">
        <v>12</v>
      </c>
      <c r="J1085" t="s">
        <v>5</v>
      </c>
      <c r="K1085" t="s">
        <v>17</v>
      </c>
      <c r="L1085" t="s">
        <v>17</v>
      </c>
      <c r="M1085" t="s">
        <v>2677</v>
      </c>
      <c r="N1085" t="s">
        <v>6</v>
      </c>
      <c r="O1085" t="s">
        <v>29</v>
      </c>
    </row>
    <row r="1086" spans="1:15" x14ac:dyDescent="0.3">
      <c r="A1086" t="s">
        <v>1147</v>
      </c>
      <c r="B1086" t="s">
        <v>3872</v>
      </c>
      <c r="C1086" t="s">
        <v>3872</v>
      </c>
      <c r="D1086" t="s">
        <v>3873</v>
      </c>
      <c r="E1086" t="s">
        <v>1</v>
      </c>
      <c r="F1086" t="s">
        <v>10</v>
      </c>
      <c r="G1086" t="s">
        <v>20</v>
      </c>
      <c r="H1086" t="s">
        <v>9366</v>
      </c>
      <c r="I1086" t="s">
        <v>55</v>
      </c>
      <c r="J1086" t="s">
        <v>5</v>
      </c>
      <c r="K1086" t="s">
        <v>17</v>
      </c>
      <c r="L1086" t="s">
        <v>17</v>
      </c>
      <c r="M1086" t="s">
        <v>4760</v>
      </c>
      <c r="N1086" t="s">
        <v>6</v>
      </c>
      <c r="O1086" t="s">
        <v>138</v>
      </c>
    </row>
    <row r="1087" spans="1:15" x14ac:dyDescent="0.3">
      <c r="A1087" t="s">
        <v>1148</v>
      </c>
      <c r="B1087" t="s">
        <v>3872</v>
      </c>
      <c r="C1087" t="s">
        <v>3871</v>
      </c>
      <c r="D1087" t="s">
        <v>3872</v>
      </c>
      <c r="E1087" t="s">
        <v>9</v>
      </c>
      <c r="F1087" t="s">
        <v>10</v>
      </c>
      <c r="G1087" t="s">
        <v>31</v>
      </c>
      <c r="H1087" t="s">
        <v>9363</v>
      </c>
      <c r="I1087" t="s">
        <v>12</v>
      </c>
      <c r="J1087" t="s">
        <v>17</v>
      </c>
      <c r="K1087" t="s">
        <v>17</v>
      </c>
      <c r="L1087" t="s">
        <v>17</v>
      </c>
      <c r="M1087" t="s">
        <v>4761</v>
      </c>
      <c r="N1087" t="s">
        <v>6</v>
      </c>
      <c r="O1087" t="s">
        <v>71</v>
      </c>
    </row>
    <row r="1088" spans="1:15" x14ac:dyDescent="0.3">
      <c r="A1088" t="s">
        <v>1149</v>
      </c>
      <c r="B1088" t="s">
        <v>3872</v>
      </c>
      <c r="C1088" t="s">
        <v>3872</v>
      </c>
      <c r="D1088" t="s">
        <v>3873</v>
      </c>
      <c r="E1088" t="s">
        <v>40</v>
      </c>
      <c r="F1088" t="s">
        <v>10</v>
      </c>
      <c r="G1088" t="s">
        <v>15</v>
      </c>
      <c r="H1088" t="s">
        <v>9363</v>
      </c>
      <c r="I1088" t="s">
        <v>87</v>
      </c>
      <c r="J1088" t="s">
        <v>17</v>
      </c>
      <c r="K1088" t="s">
        <v>17</v>
      </c>
      <c r="L1088" t="s">
        <v>17</v>
      </c>
      <c r="M1088" t="s">
        <v>4579</v>
      </c>
      <c r="N1088" t="s">
        <v>23</v>
      </c>
      <c r="O1088" t="s">
        <v>43</v>
      </c>
    </row>
    <row r="1089" spans="1:15" x14ac:dyDescent="0.3">
      <c r="A1089" t="s">
        <v>1150</v>
      </c>
      <c r="B1089" t="s">
        <v>3890</v>
      </c>
      <c r="C1089" t="s">
        <v>3872</v>
      </c>
      <c r="D1089" t="s">
        <v>3871</v>
      </c>
      <c r="E1089" t="s">
        <v>1</v>
      </c>
      <c r="F1089" t="s">
        <v>2</v>
      </c>
      <c r="G1089" t="s">
        <v>31</v>
      </c>
      <c r="H1089" t="s">
        <v>9364</v>
      </c>
      <c r="I1089" t="s">
        <v>26</v>
      </c>
      <c r="J1089" t="s">
        <v>5</v>
      </c>
      <c r="K1089" t="s">
        <v>5</v>
      </c>
      <c r="L1089" t="s">
        <v>17</v>
      </c>
      <c r="M1089" t="s">
        <v>4762</v>
      </c>
      <c r="N1089" t="s">
        <v>6</v>
      </c>
      <c r="O1089" t="s">
        <v>58</v>
      </c>
    </row>
    <row r="1090" spans="1:15" x14ac:dyDescent="0.3">
      <c r="A1090" t="s">
        <v>1151</v>
      </c>
      <c r="B1090" t="s">
        <v>3871</v>
      </c>
      <c r="C1090" t="s">
        <v>3872</v>
      </c>
      <c r="D1090" t="s">
        <v>3871</v>
      </c>
      <c r="E1090" t="s">
        <v>9</v>
      </c>
      <c r="F1090" t="s">
        <v>2</v>
      </c>
      <c r="G1090" t="s">
        <v>11</v>
      </c>
      <c r="H1090" t="s">
        <v>9365</v>
      </c>
      <c r="I1090" t="s">
        <v>22</v>
      </c>
      <c r="J1090" t="s">
        <v>5</v>
      </c>
      <c r="K1090" t="s">
        <v>17</v>
      </c>
      <c r="L1090" t="s">
        <v>17</v>
      </c>
      <c r="M1090" t="s">
        <v>4763</v>
      </c>
      <c r="N1090" t="s">
        <v>6</v>
      </c>
      <c r="O1090" t="s">
        <v>61</v>
      </c>
    </row>
    <row r="1091" spans="1:15" x14ac:dyDescent="0.3">
      <c r="A1091" t="s">
        <v>1152</v>
      </c>
      <c r="B1091" t="s">
        <v>3872</v>
      </c>
      <c r="C1091" t="s">
        <v>3873</v>
      </c>
      <c r="D1091" t="s">
        <v>3872</v>
      </c>
      <c r="E1091" t="s">
        <v>9</v>
      </c>
      <c r="F1091" t="s">
        <v>2</v>
      </c>
      <c r="G1091" t="s">
        <v>37</v>
      </c>
      <c r="H1091" t="s">
        <v>9364</v>
      </c>
      <c r="I1091" t="s">
        <v>42</v>
      </c>
      <c r="J1091" t="s">
        <v>5</v>
      </c>
      <c r="K1091" t="s">
        <v>17</v>
      </c>
      <c r="L1091" t="s">
        <v>17</v>
      </c>
      <c r="M1091" t="s">
        <v>4764</v>
      </c>
      <c r="N1091" t="s">
        <v>6</v>
      </c>
      <c r="O1091" t="s">
        <v>43</v>
      </c>
    </row>
    <row r="1092" spans="1:15" x14ac:dyDescent="0.3">
      <c r="A1092" t="s">
        <v>1153</v>
      </c>
      <c r="B1092" t="s">
        <v>3873</v>
      </c>
      <c r="C1092" t="s">
        <v>3873</v>
      </c>
      <c r="D1092" t="s">
        <v>3873</v>
      </c>
      <c r="E1092" t="s">
        <v>9</v>
      </c>
      <c r="F1092" t="s">
        <v>10</v>
      </c>
      <c r="G1092" t="s">
        <v>15</v>
      </c>
      <c r="H1092" t="s">
        <v>9363</v>
      </c>
      <c r="I1092" t="s">
        <v>12</v>
      </c>
      <c r="J1092" t="s">
        <v>17</v>
      </c>
      <c r="K1092" t="s">
        <v>17</v>
      </c>
      <c r="L1092" t="s">
        <v>17</v>
      </c>
      <c r="M1092" t="s">
        <v>4765</v>
      </c>
      <c r="N1092" t="s">
        <v>6</v>
      </c>
      <c r="O1092" t="s">
        <v>27</v>
      </c>
    </row>
    <row r="1093" spans="1:15" x14ac:dyDescent="0.3">
      <c r="A1093" t="s">
        <v>1154</v>
      </c>
      <c r="B1093" t="s">
        <v>3872</v>
      </c>
      <c r="C1093" t="s">
        <v>3872</v>
      </c>
      <c r="D1093" t="s">
        <v>3873</v>
      </c>
      <c r="E1093" t="s">
        <v>1</v>
      </c>
      <c r="F1093" t="s">
        <v>2</v>
      </c>
      <c r="G1093" t="s">
        <v>41</v>
      </c>
      <c r="H1093" t="s">
        <v>9364</v>
      </c>
      <c r="I1093" t="s">
        <v>55</v>
      </c>
      <c r="J1093" t="s">
        <v>5</v>
      </c>
      <c r="K1093" t="s">
        <v>17</v>
      </c>
      <c r="L1093" t="s">
        <v>17</v>
      </c>
      <c r="M1093" t="s">
        <v>4766</v>
      </c>
      <c r="N1093" t="s">
        <v>6</v>
      </c>
      <c r="O1093" t="s">
        <v>27</v>
      </c>
    </row>
    <row r="1094" spans="1:15" x14ac:dyDescent="0.3">
      <c r="A1094" t="s">
        <v>1155</v>
      </c>
      <c r="B1094" t="s">
        <v>3873</v>
      </c>
      <c r="C1094" t="s">
        <v>3873</v>
      </c>
      <c r="D1094" t="s">
        <v>3873</v>
      </c>
      <c r="E1094" t="s">
        <v>9</v>
      </c>
      <c r="F1094" t="s">
        <v>10</v>
      </c>
      <c r="G1094" t="s">
        <v>3</v>
      </c>
      <c r="H1094" t="s">
        <v>9364</v>
      </c>
      <c r="I1094" t="s">
        <v>87</v>
      </c>
      <c r="J1094" t="s">
        <v>17</v>
      </c>
      <c r="K1094" t="s">
        <v>17</v>
      </c>
      <c r="L1094" t="s">
        <v>17</v>
      </c>
      <c r="M1094" t="s">
        <v>4767</v>
      </c>
      <c r="N1094" t="s">
        <v>23</v>
      </c>
      <c r="O1094" t="s">
        <v>78</v>
      </c>
    </row>
    <row r="1095" spans="1:15" x14ac:dyDescent="0.3">
      <c r="A1095" t="s">
        <v>1156</v>
      </c>
      <c r="B1095" t="s">
        <v>3872</v>
      </c>
      <c r="C1095" t="s">
        <v>3873</v>
      </c>
      <c r="D1095" t="s">
        <v>3872</v>
      </c>
      <c r="E1095" t="s">
        <v>40</v>
      </c>
      <c r="F1095" t="s">
        <v>10</v>
      </c>
      <c r="G1095" t="s">
        <v>15</v>
      </c>
      <c r="H1095" t="s">
        <v>9365</v>
      </c>
      <c r="I1095" t="s">
        <v>26</v>
      </c>
      <c r="J1095" t="s">
        <v>5</v>
      </c>
      <c r="K1095" t="s">
        <v>17</v>
      </c>
      <c r="L1095" t="s">
        <v>5</v>
      </c>
      <c r="M1095" t="s">
        <v>4022</v>
      </c>
      <c r="N1095" t="s">
        <v>23</v>
      </c>
      <c r="O1095" t="s">
        <v>89</v>
      </c>
    </row>
    <row r="1096" spans="1:15" x14ac:dyDescent="0.3">
      <c r="A1096" t="s">
        <v>1157</v>
      </c>
      <c r="B1096" t="s">
        <v>3890</v>
      </c>
      <c r="C1096" t="s">
        <v>3872</v>
      </c>
      <c r="D1096" t="s">
        <v>3873</v>
      </c>
      <c r="E1096" t="s">
        <v>9</v>
      </c>
      <c r="F1096" t="s">
        <v>2</v>
      </c>
      <c r="G1096" t="s">
        <v>31</v>
      </c>
      <c r="H1096" t="s">
        <v>9368</v>
      </c>
      <c r="I1096" t="s">
        <v>42</v>
      </c>
      <c r="J1096" t="s">
        <v>5</v>
      </c>
      <c r="K1096" t="s">
        <v>5</v>
      </c>
      <c r="L1096" t="s">
        <v>17</v>
      </c>
      <c r="M1096" t="s">
        <v>4768</v>
      </c>
      <c r="N1096" t="s">
        <v>6</v>
      </c>
      <c r="O1096" t="s">
        <v>27</v>
      </c>
    </row>
    <row r="1097" spans="1:15" x14ac:dyDescent="0.3">
      <c r="A1097" t="s">
        <v>1158</v>
      </c>
      <c r="B1097" t="s">
        <v>3873</v>
      </c>
      <c r="C1097" t="s">
        <v>3873</v>
      </c>
      <c r="D1097" t="s">
        <v>3873</v>
      </c>
      <c r="E1097" t="s">
        <v>1</v>
      </c>
      <c r="F1097" t="s">
        <v>2</v>
      </c>
      <c r="G1097" t="s">
        <v>20</v>
      </c>
      <c r="H1097" t="s">
        <v>9363</v>
      </c>
      <c r="I1097" t="s">
        <v>55</v>
      </c>
      <c r="J1097" t="s">
        <v>17</v>
      </c>
      <c r="K1097" t="s">
        <v>17</v>
      </c>
      <c r="L1097" t="s">
        <v>17</v>
      </c>
      <c r="M1097" t="s">
        <v>4769</v>
      </c>
      <c r="N1097" t="s">
        <v>6</v>
      </c>
      <c r="O1097" t="s">
        <v>27</v>
      </c>
    </row>
    <row r="1098" spans="1:15" x14ac:dyDescent="0.3">
      <c r="A1098" t="s">
        <v>1159</v>
      </c>
      <c r="B1098" t="s">
        <v>3872</v>
      </c>
      <c r="C1098" t="s">
        <v>3873</v>
      </c>
      <c r="D1098" t="s">
        <v>3873</v>
      </c>
      <c r="E1098" t="s">
        <v>40</v>
      </c>
      <c r="F1098" t="s">
        <v>10</v>
      </c>
      <c r="G1098" t="s">
        <v>3</v>
      </c>
      <c r="H1098" t="s">
        <v>9363</v>
      </c>
      <c r="I1098" t="s">
        <v>12</v>
      </c>
      <c r="J1098" t="s">
        <v>5</v>
      </c>
      <c r="K1098" t="s">
        <v>17</v>
      </c>
      <c r="L1098" t="s">
        <v>17</v>
      </c>
      <c r="M1098" t="s">
        <v>4045</v>
      </c>
      <c r="N1098" t="s">
        <v>6</v>
      </c>
      <c r="O1098" t="s">
        <v>61</v>
      </c>
    </row>
    <row r="1099" spans="1:15" x14ac:dyDescent="0.3">
      <c r="A1099" t="s">
        <v>1160</v>
      </c>
      <c r="B1099" t="s">
        <v>3871</v>
      </c>
      <c r="C1099" t="s">
        <v>3872</v>
      </c>
      <c r="D1099" t="s">
        <v>3873</v>
      </c>
      <c r="E1099" t="s">
        <v>9</v>
      </c>
      <c r="F1099" t="s">
        <v>2</v>
      </c>
      <c r="G1099" t="s">
        <v>11</v>
      </c>
      <c r="H1099" t="s">
        <v>9363</v>
      </c>
      <c r="I1099" t="s">
        <v>26</v>
      </c>
      <c r="J1099" t="s">
        <v>5</v>
      </c>
      <c r="K1099" t="s">
        <v>17</v>
      </c>
      <c r="L1099" t="s">
        <v>17</v>
      </c>
      <c r="M1099" t="s">
        <v>4770</v>
      </c>
      <c r="N1099" t="s">
        <v>23</v>
      </c>
      <c r="O1099" t="s">
        <v>43</v>
      </c>
    </row>
    <row r="1100" spans="1:15" x14ac:dyDescent="0.3">
      <c r="A1100" t="s">
        <v>1161</v>
      </c>
      <c r="B1100" t="s">
        <v>3872</v>
      </c>
      <c r="C1100" t="s">
        <v>3872</v>
      </c>
      <c r="D1100" t="s">
        <v>3871</v>
      </c>
      <c r="E1100" t="s">
        <v>9</v>
      </c>
      <c r="F1100" t="s">
        <v>10</v>
      </c>
      <c r="G1100" t="s">
        <v>41</v>
      </c>
      <c r="H1100" t="s">
        <v>9364</v>
      </c>
      <c r="I1100" t="s">
        <v>55</v>
      </c>
      <c r="J1100" t="s">
        <v>5</v>
      </c>
      <c r="K1100" t="s">
        <v>17</v>
      </c>
      <c r="L1100" t="s">
        <v>17</v>
      </c>
      <c r="M1100" t="s">
        <v>4771</v>
      </c>
      <c r="N1100" t="s">
        <v>6</v>
      </c>
      <c r="O1100" t="s">
        <v>97</v>
      </c>
    </row>
    <row r="1101" spans="1:15" x14ac:dyDescent="0.3">
      <c r="A1101" t="s">
        <v>1162</v>
      </c>
      <c r="B1101" t="s">
        <v>3872</v>
      </c>
      <c r="C1101" t="s">
        <v>3873</v>
      </c>
      <c r="D1101" t="s">
        <v>3873</v>
      </c>
      <c r="E1101" t="s">
        <v>40</v>
      </c>
      <c r="F1101" t="s">
        <v>10</v>
      </c>
      <c r="G1101" t="s">
        <v>15</v>
      </c>
      <c r="H1101" t="s">
        <v>9365</v>
      </c>
      <c r="I1101" t="s">
        <v>174</v>
      </c>
      <c r="J1101" t="s">
        <v>17</v>
      </c>
      <c r="K1101" t="s">
        <v>17</v>
      </c>
      <c r="L1101" t="s">
        <v>17</v>
      </c>
      <c r="M1101" t="s">
        <v>4772</v>
      </c>
      <c r="N1101" t="s">
        <v>23</v>
      </c>
      <c r="O1101" t="s">
        <v>43</v>
      </c>
    </row>
    <row r="1102" spans="1:15" x14ac:dyDescent="0.3">
      <c r="A1102" t="s">
        <v>1163</v>
      </c>
      <c r="B1102" t="s">
        <v>3873</v>
      </c>
      <c r="C1102" t="s">
        <v>3873</v>
      </c>
      <c r="D1102" t="s">
        <v>3873</v>
      </c>
      <c r="E1102" t="s">
        <v>40</v>
      </c>
      <c r="F1102" t="s">
        <v>10</v>
      </c>
      <c r="G1102" t="s">
        <v>31</v>
      </c>
      <c r="H1102" t="s">
        <v>9363</v>
      </c>
      <c r="I1102" t="s">
        <v>52</v>
      </c>
      <c r="J1102" t="s">
        <v>17</v>
      </c>
      <c r="K1102" t="s">
        <v>17</v>
      </c>
      <c r="L1102" t="s">
        <v>17</v>
      </c>
      <c r="M1102" t="s">
        <v>4773</v>
      </c>
      <c r="N1102" t="s">
        <v>23</v>
      </c>
      <c r="O1102" t="s">
        <v>7</v>
      </c>
    </row>
    <row r="1103" spans="1:15" x14ac:dyDescent="0.3">
      <c r="A1103" t="s">
        <v>1164</v>
      </c>
      <c r="B1103" t="s">
        <v>3872</v>
      </c>
      <c r="C1103" t="s">
        <v>3873</v>
      </c>
      <c r="D1103" t="s">
        <v>3872</v>
      </c>
      <c r="E1103" t="s">
        <v>1</v>
      </c>
      <c r="F1103" t="s">
        <v>2</v>
      </c>
      <c r="G1103" t="s">
        <v>31</v>
      </c>
      <c r="H1103" t="s">
        <v>9365</v>
      </c>
      <c r="I1103" t="s">
        <v>26</v>
      </c>
      <c r="J1103" t="s">
        <v>17</v>
      </c>
      <c r="K1103" t="s">
        <v>17</v>
      </c>
      <c r="L1103" t="s">
        <v>17</v>
      </c>
      <c r="M1103" t="s">
        <v>4774</v>
      </c>
      <c r="N1103" t="s">
        <v>6</v>
      </c>
      <c r="O1103" t="s">
        <v>71</v>
      </c>
    </row>
    <row r="1104" spans="1:15" x14ac:dyDescent="0.3">
      <c r="A1104" t="s">
        <v>1165</v>
      </c>
      <c r="B1104" t="s">
        <v>3871</v>
      </c>
      <c r="C1104" t="s">
        <v>3872</v>
      </c>
      <c r="D1104" t="s">
        <v>3872</v>
      </c>
      <c r="E1104" t="s">
        <v>9</v>
      </c>
      <c r="F1104" t="s">
        <v>10</v>
      </c>
      <c r="G1104" t="s">
        <v>31</v>
      </c>
      <c r="H1104" t="s">
        <v>9366</v>
      </c>
      <c r="I1104" t="s">
        <v>77</v>
      </c>
      <c r="J1104" t="s">
        <v>5</v>
      </c>
      <c r="K1104" t="s">
        <v>5</v>
      </c>
      <c r="L1104" t="s">
        <v>17</v>
      </c>
      <c r="M1104" t="s">
        <v>4775</v>
      </c>
      <c r="N1104" t="s">
        <v>6</v>
      </c>
      <c r="O1104" t="s">
        <v>198</v>
      </c>
    </row>
    <row r="1105" spans="1:15" x14ac:dyDescent="0.3">
      <c r="A1105" t="s">
        <v>1166</v>
      </c>
      <c r="B1105" t="s">
        <v>3872</v>
      </c>
      <c r="C1105" t="s">
        <v>3873</v>
      </c>
      <c r="D1105" t="s">
        <v>3873</v>
      </c>
      <c r="E1105" t="s">
        <v>9</v>
      </c>
      <c r="F1105" t="s">
        <v>2</v>
      </c>
      <c r="G1105" t="s">
        <v>20</v>
      </c>
      <c r="H1105" t="s">
        <v>9366</v>
      </c>
      <c r="I1105" t="s">
        <v>87</v>
      </c>
      <c r="J1105" t="s">
        <v>5</v>
      </c>
      <c r="K1105" t="s">
        <v>17</v>
      </c>
      <c r="L1105" t="s">
        <v>17</v>
      </c>
      <c r="M1105" t="s">
        <v>4776</v>
      </c>
      <c r="N1105" t="s">
        <v>6</v>
      </c>
      <c r="O1105" t="s">
        <v>198</v>
      </c>
    </row>
    <row r="1106" spans="1:15" x14ac:dyDescent="0.3">
      <c r="A1106" t="s">
        <v>1167</v>
      </c>
      <c r="B1106" t="s">
        <v>3872</v>
      </c>
      <c r="C1106" t="s">
        <v>3873</v>
      </c>
      <c r="D1106" t="s">
        <v>3872</v>
      </c>
      <c r="E1106" t="s">
        <v>9</v>
      </c>
      <c r="F1106" t="s">
        <v>10</v>
      </c>
      <c r="G1106" t="s">
        <v>31</v>
      </c>
      <c r="H1106" t="s">
        <v>9363</v>
      </c>
      <c r="I1106" t="s">
        <v>12</v>
      </c>
      <c r="J1106" t="s">
        <v>17</v>
      </c>
      <c r="K1106" t="s">
        <v>17</v>
      </c>
      <c r="L1106" t="s">
        <v>17</v>
      </c>
      <c r="M1106" t="s">
        <v>4777</v>
      </c>
      <c r="N1106" t="s">
        <v>6</v>
      </c>
      <c r="O1106" t="s">
        <v>27</v>
      </c>
    </row>
    <row r="1107" spans="1:15" x14ac:dyDescent="0.3">
      <c r="A1107" t="s">
        <v>1168</v>
      </c>
      <c r="B1107" t="s">
        <v>3872</v>
      </c>
      <c r="C1107" t="s">
        <v>3873</v>
      </c>
      <c r="D1107" t="s">
        <v>3872</v>
      </c>
      <c r="E1107" t="s">
        <v>36</v>
      </c>
      <c r="F1107" t="s">
        <v>46</v>
      </c>
      <c r="G1107" t="s">
        <v>31</v>
      </c>
      <c r="H1107" t="s">
        <v>9365</v>
      </c>
      <c r="I1107" t="s">
        <v>26</v>
      </c>
      <c r="J1107" t="s">
        <v>17</v>
      </c>
      <c r="K1107" t="s">
        <v>17</v>
      </c>
      <c r="L1107" t="s">
        <v>17</v>
      </c>
      <c r="M1107" t="s">
        <v>915</v>
      </c>
      <c r="N1107" t="s">
        <v>23</v>
      </c>
      <c r="O1107" t="s">
        <v>138</v>
      </c>
    </row>
    <row r="1108" spans="1:15" x14ac:dyDescent="0.3">
      <c r="A1108" t="s">
        <v>1169</v>
      </c>
      <c r="B1108" t="s">
        <v>3872</v>
      </c>
      <c r="C1108" t="s">
        <v>3873</v>
      </c>
      <c r="D1108" t="s">
        <v>3873</v>
      </c>
      <c r="E1108" t="s">
        <v>1</v>
      </c>
      <c r="F1108" t="s">
        <v>2</v>
      </c>
      <c r="G1108" t="s">
        <v>20</v>
      </c>
      <c r="H1108" t="s">
        <v>9365</v>
      </c>
      <c r="I1108" t="s">
        <v>55</v>
      </c>
      <c r="J1108" t="s">
        <v>5</v>
      </c>
      <c r="K1108" t="s">
        <v>17</v>
      </c>
      <c r="L1108" t="s">
        <v>17</v>
      </c>
      <c r="M1108" t="s">
        <v>4778</v>
      </c>
      <c r="N1108" t="s">
        <v>23</v>
      </c>
      <c r="O1108" t="s">
        <v>78</v>
      </c>
    </row>
    <row r="1109" spans="1:15" x14ac:dyDescent="0.3">
      <c r="A1109" t="s">
        <v>1170</v>
      </c>
      <c r="B1109" t="s">
        <v>3872</v>
      </c>
      <c r="C1109" t="s">
        <v>3873</v>
      </c>
      <c r="D1109" t="s">
        <v>3873</v>
      </c>
      <c r="E1109" t="s">
        <v>36</v>
      </c>
      <c r="F1109" t="s">
        <v>2</v>
      </c>
      <c r="G1109" t="s">
        <v>41</v>
      </c>
      <c r="H1109" t="s">
        <v>9364</v>
      </c>
      <c r="I1109" t="s">
        <v>55</v>
      </c>
      <c r="J1109" t="s">
        <v>17</v>
      </c>
      <c r="K1109" t="s">
        <v>17</v>
      </c>
      <c r="L1109" t="s">
        <v>17</v>
      </c>
      <c r="M1109" t="s">
        <v>4779</v>
      </c>
      <c r="N1109" t="s">
        <v>6</v>
      </c>
      <c r="O1109" t="s">
        <v>89</v>
      </c>
    </row>
    <row r="1110" spans="1:15" x14ac:dyDescent="0.3">
      <c r="A1110" t="s">
        <v>1171</v>
      </c>
      <c r="B1110" t="s">
        <v>3871</v>
      </c>
      <c r="C1110" t="s">
        <v>3873</v>
      </c>
      <c r="D1110" t="s">
        <v>3873</v>
      </c>
      <c r="E1110" t="s">
        <v>40</v>
      </c>
      <c r="F1110" t="s">
        <v>10</v>
      </c>
      <c r="G1110" t="s">
        <v>41</v>
      </c>
      <c r="H1110" t="s">
        <v>9366</v>
      </c>
      <c r="I1110" t="s">
        <v>174</v>
      </c>
      <c r="J1110" t="s">
        <v>17</v>
      </c>
      <c r="K1110" t="s">
        <v>17</v>
      </c>
      <c r="L1110" t="s">
        <v>17</v>
      </c>
      <c r="M1110" t="s">
        <v>4780</v>
      </c>
      <c r="N1110" t="s">
        <v>23</v>
      </c>
      <c r="O1110" t="s">
        <v>27</v>
      </c>
    </row>
    <row r="1111" spans="1:15" x14ac:dyDescent="0.3">
      <c r="A1111" t="s">
        <v>1172</v>
      </c>
      <c r="B1111" t="s">
        <v>3890</v>
      </c>
      <c r="C1111" t="s">
        <v>3873</v>
      </c>
      <c r="D1111" t="s">
        <v>3872</v>
      </c>
      <c r="E1111" t="s">
        <v>36</v>
      </c>
      <c r="F1111" t="s">
        <v>2</v>
      </c>
      <c r="G1111" t="s">
        <v>31</v>
      </c>
      <c r="H1111" t="s">
        <v>9366</v>
      </c>
      <c r="I1111" t="s">
        <v>77</v>
      </c>
      <c r="J1111" t="s">
        <v>5</v>
      </c>
      <c r="K1111" t="s">
        <v>17</v>
      </c>
      <c r="L1111" t="s">
        <v>17</v>
      </c>
      <c r="M1111" t="s">
        <v>4781</v>
      </c>
      <c r="N1111" t="s">
        <v>6</v>
      </c>
      <c r="O1111" t="s">
        <v>198</v>
      </c>
    </row>
    <row r="1112" spans="1:15" x14ac:dyDescent="0.3">
      <c r="A1112" t="s">
        <v>1173</v>
      </c>
      <c r="B1112" t="s">
        <v>3873</v>
      </c>
      <c r="C1112" t="s">
        <v>3873</v>
      </c>
      <c r="D1112" t="s">
        <v>3872</v>
      </c>
      <c r="E1112" t="s">
        <v>36</v>
      </c>
      <c r="F1112" t="s">
        <v>2</v>
      </c>
      <c r="G1112" t="s">
        <v>3</v>
      </c>
      <c r="H1112" t="s">
        <v>9370</v>
      </c>
      <c r="I1112" t="s">
        <v>38</v>
      </c>
      <c r="J1112" t="s">
        <v>17</v>
      </c>
      <c r="K1112" t="s">
        <v>17</v>
      </c>
      <c r="L1112" t="s">
        <v>17</v>
      </c>
      <c r="M1112" t="s">
        <v>4782</v>
      </c>
      <c r="N1112" t="s">
        <v>6</v>
      </c>
      <c r="O1112" t="s">
        <v>7</v>
      </c>
    </row>
    <row r="1113" spans="1:15" x14ac:dyDescent="0.3">
      <c r="A1113" t="s">
        <v>1174</v>
      </c>
      <c r="B1113" t="s">
        <v>3872</v>
      </c>
      <c r="C1113" t="s">
        <v>3873</v>
      </c>
      <c r="D1113" t="s">
        <v>3873</v>
      </c>
      <c r="E1113" t="s">
        <v>40</v>
      </c>
      <c r="F1113" t="s">
        <v>10</v>
      </c>
      <c r="G1113" t="s">
        <v>11</v>
      </c>
      <c r="H1113" t="s">
        <v>9363</v>
      </c>
      <c r="I1113" t="s">
        <v>47</v>
      </c>
      <c r="J1113" t="s">
        <v>5</v>
      </c>
      <c r="K1113" t="s">
        <v>17</v>
      </c>
      <c r="L1113" t="s">
        <v>17</v>
      </c>
      <c r="M1113" t="s">
        <v>4579</v>
      </c>
      <c r="N1113" t="s">
        <v>6</v>
      </c>
      <c r="O1113" t="s">
        <v>148</v>
      </c>
    </row>
    <row r="1114" spans="1:15" x14ac:dyDescent="0.3">
      <c r="A1114" t="s">
        <v>1175</v>
      </c>
      <c r="B1114" t="s">
        <v>3872</v>
      </c>
      <c r="C1114" t="s">
        <v>3873</v>
      </c>
      <c r="D1114" t="s">
        <v>3872</v>
      </c>
      <c r="E1114" t="s">
        <v>9</v>
      </c>
      <c r="F1114" t="s">
        <v>10</v>
      </c>
      <c r="G1114" t="s">
        <v>31</v>
      </c>
      <c r="H1114" t="s">
        <v>9365</v>
      </c>
      <c r="I1114" t="s">
        <v>12</v>
      </c>
      <c r="J1114" t="s">
        <v>17</v>
      </c>
      <c r="K1114" t="s">
        <v>17</v>
      </c>
      <c r="L1114" t="s">
        <v>17</v>
      </c>
      <c r="M1114" t="s">
        <v>4783</v>
      </c>
      <c r="N1114" t="s">
        <v>23</v>
      </c>
      <c r="O1114" t="s">
        <v>18</v>
      </c>
    </row>
    <row r="1115" spans="1:15" x14ac:dyDescent="0.3">
      <c r="A1115" t="s">
        <v>1176</v>
      </c>
      <c r="B1115" t="s">
        <v>3872</v>
      </c>
      <c r="C1115" t="s">
        <v>3873</v>
      </c>
      <c r="D1115" t="s">
        <v>3872</v>
      </c>
      <c r="E1115" t="s">
        <v>40</v>
      </c>
      <c r="F1115" t="s">
        <v>10</v>
      </c>
      <c r="G1115" t="s">
        <v>15</v>
      </c>
      <c r="H1115" t="s">
        <v>9365</v>
      </c>
      <c r="I1115" t="s">
        <v>16</v>
      </c>
      <c r="J1115" t="s">
        <v>5</v>
      </c>
      <c r="K1115" t="s">
        <v>5</v>
      </c>
      <c r="L1115" t="s">
        <v>5</v>
      </c>
      <c r="M1115" t="s">
        <v>4123</v>
      </c>
      <c r="N1115" t="s">
        <v>6</v>
      </c>
      <c r="O1115" t="s">
        <v>7</v>
      </c>
    </row>
    <row r="1116" spans="1:15" x14ac:dyDescent="0.3">
      <c r="A1116" t="s">
        <v>1177</v>
      </c>
      <c r="B1116" t="s">
        <v>3872</v>
      </c>
      <c r="C1116" t="s">
        <v>3873</v>
      </c>
      <c r="D1116" t="s">
        <v>3871</v>
      </c>
      <c r="E1116" t="s">
        <v>36</v>
      </c>
      <c r="F1116" t="s">
        <v>2</v>
      </c>
      <c r="G1116" t="s">
        <v>31</v>
      </c>
      <c r="H1116" t="s">
        <v>9366</v>
      </c>
      <c r="I1116" t="s">
        <v>42</v>
      </c>
      <c r="J1116" t="s">
        <v>17</v>
      </c>
      <c r="K1116" t="s">
        <v>17</v>
      </c>
      <c r="L1116" t="s">
        <v>17</v>
      </c>
      <c r="M1116" t="s">
        <v>4784</v>
      </c>
      <c r="N1116" t="s">
        <v>6</v>
      </c>
      <c r="O1116" t="s">
        <v>148</v>
      </c>
    </row>
    <row r="1117" spans="1:15" x14ac:dyDescent="0.3">
      <c r="A1117" t="s">
        <v>1178</v>
      </c>
      <c r="B1117" t="s">
        <v>3872</v>
      </c>
      <c r="C1117" t="s">
        <v>3873</v>
      </c>
      <c r="D1117" t="s">
        <v>3873</v>
      </c>
      <c r="E1117" t="s">
        <v>9</v>
      </c>
      <c r="F1117" t="s">
        <v>46</v>
      </c>
      <c r="G1117" t="s">
        <v>15</v>
      </c>
      <c r="H1117" t="s">
        <v>9365</v>
      </c>
      <c r="I1117" t="s">
        <v>26</v>
      </c>
      <c r="J1117" t="s">
        <v>17</v>
      </c>
      <c r="K1117" t="s">
        <v>17</v>
      </c>
      <c r="L1117" t="s">
        <v>17</v>
      </c>
      <c r="M1117" t="s">
        <v>4785</v>
      </c>
      <c r="N1117" t="s">
        <v>23</v>
      </c>
      <c r="O1117" t="s">
        <v>148</v>
      </c>
    </row>
    <row r="1118" spans="1:15" x14ac:dyDescent="0.3">
      <c r="A1118" t="s">
        <v>1179</v>
      </c>
      <c r="B1118" t="s">
        <v>3873</v>
      </c>
      <c r="C1118" t="s">
        <v>3872</v>
      </c>
      <c r="D1118" t="s">
        <v>3871</v>
      </c>
      <c r="E1118" t="s">
        <v>40</v>
      </c>
      <c r="F1118" t="s">
        <v>10</v>
      </c>
      <c r="G1118" t="s">
        <v>11</v>
      </c>
      <c r="H1118" t="s">
        <v>9365</v>
      </c>
      <c r="I1118" t="s">
        <v>114</v>
      </c>
      <c r="J1118" t="s">
        <v>17</v>
      </c>
      <c r="K1118" t="s">
        <v>5</v>
      </c>
      <c r="L1118" t="s">
        <v>5</v>
      </c>
      <c r="M1118" t="s">
        <v>4786</v>
      </c>
      <c r="N1118" t="s">
        <v>6</v>
      </c>
      <c r="O1118" t="s">
        <v>148</v>
      </c>
    </row>
    <row r="1119" spans="1:15" x14ac:dyDescent="0.3">
      <c r="A1119" t="s">
        <v>1180</v>
      </c>
      <c r="B1119" t="s">
        <v>3872</v>
      </c>
      <c r="C1119" t="s">
        <v>3873</v>
      </c>
      <c r="D1119" t="s">
        <v>3873</v>
      </c>
      <c r="E1119" t="s">
        <v>1</v>
      </c>
      <c r="F1119" t="s">
        <v>2</v>
      </c>
      <c r="G1119" t="s">
        <v>20</v>
      </c>
      <c r="H1119" t="s">
        <v>9368</v>
      </c>
      <c r="I1119" t="s">
        <v>42</v>
      </c>
      <c r="J1119" t="s">
        <v>5</v>
      </c>
      <c r="K1119" t="s">
        <v>17</v>
      </c>
      <c r="L1119" t="s">
        <v>17</v>
      </c>
      <c r="M1119" t="s">
        <v>4787</v>
      </c>
      <c r="N1119" t="s">
        <v>6</v>
      </c>
      <c r="O1119" t="s">
        <v>43</v>
      </c>
    </row>
    <row r="1120" spans="1:15" x14ac:dyDescent="0.3">
      <c r="A1120" t="s">
        <v>1181</v>
      </c>
      <c r="B1120" t="s">
        <v>3872</v>
      </c>
      <c r="C1120" t="s">
        <v>3873</v>
      </c>
      <c r="D1120" t="s">
        <v>3873</v>
      </c>
      <c r="E1120" t="s">
        <v>40</v>
      </c>
      <c r="F1120" t="s">
        <v>10</v>
      </c>
      <c r="G1120" t="s">
        <v>15</v>
      </c>
      <c r="H1120" t="s">
        <v>9363</v>
      </c>
      <c r="I1120" t="s">
        <v>52</v>
      </c>
      <c r="J1120" t="s">
        <v>17</v>
      </c>
      <c r="K1120" t="s">
        <v>17</v>
      </c>
      <c r="L1120" t="s">
        <v>17</v>
      </c>
      <c r="M1120" t="s">
        <v>4788</v>
      </c>
      <c r="N1120" t="s">
        <v>6</v>
      </c>
      <c r="O1120" t="s">
        <v>148</v>
      </c>
    </row>
    <row r="1121" spans="1:15" x14ac:dyDescent="0.3">
      <c r="A1121" t="s">
        <v>1182</v>
      </c>
      <c r="B1121" t="s">
        <v>3872</v>
      </c>
      <c r="C1121" t="s">
        <v>3873</v>
      </c>
      <c r="D1121" t="s">
        <v>3873</v>
      </c>
      <c r="E1121" t="s">
        <v>40</v>
      </c>
      <c r="F1121" t="s">
        <v>10</v>
      </c>
      <c r="G1121" t="s">
        <v>41</v>
      </c>
      <c r="H1121" t="s">
        <v>9363</v>
      </c>
      <c r="I1121" t="s">
        <v>12</v>
      </c>
      <c r="J1121" t="s">
        <v>17</v>
      </c>
      <c r="K1121" t="s">
        <v>17</v>
      </c>
      <c r="L1121" t="s">
        <v>17</v>
      </c>
      <c r="M1121" t="s">
        <v>4789</v>
      </c>
      <c r="N1121" t="s">
        <v>6</v>
      </c>
      <c r="O1121" t="s">
        <v>97</v>
      </c>
    </row>
    <row r="1122" spans="1:15" x14ac:dyDescent="0.3">
      <c r="A1122" t="s">
        <v>1183</v>
      </c>
      <c r="B1122" t="s">
        <v>3872</v>
      </c>
      <c r="C1122" t="s">
        <v>3873</v>
      </c>
      <c r="D1122" t="s">
        <v>3873</v>
      </c>
      <c r="E1122" t="s">
        <v>40</v>
      </c>
      <c r="F1122" t="s">
        <v>10</v>
      </c>
      <c r="G1122" t="s">
        <v>31</v>
      </c>
      <c r="H1122" t="s">
        <v>9365</v>
      </c>
      <c r="I1122" t="s">
        <v>42</v>
      </c>
      <c r="J1122" t="s">
        <v>17</v>
      </c>
      <c r="K1122" t="s">
        <v>17</v>
      </c>
      <c r="L1122" t="s">
        <v>17</v>
      </c>
      <c r="M1122" t="s">
        <v>4790</v>
      </c>
      <c r="N1122" t="s">
        <v>6</v>
      </c>
      <c r="O1122" t="s">
        <v>148</v>
      </c>
    </row>
    <row r="1123" spans="1:15" x14ac:dyDescent="0.3">
      <c r="A1123" t="s">
        <v>1184</v>
      </c>
      <c r="B1123" t="s">
        <v>3871</v>
      </c>
      <c r="C1123" t="s">
        <v>3873</v>
      </c>
      <c r="D1123" t="s">
        <v>3873</v>
      </c>
      <c r="E1123" t="s">
        <v>9</v>
      </c>
      <c r="F1123" t="s">
        <v>2</v>
      </c>
      <c r="G1123" t="s">
        <v>31</v>
      </c>
      <c r="H1123" t="s">
        <v>9366</v>
      </c>
      <c r="I1123" t="s">
        <v>22</v>
      </c>
      <c r="J1123" t="s">
        <v>5</v>
      </c>
      <c r="K1123" t="s">
        <v>17</v>
      </c>
      <c r="L1123" t="s">
        <v>17</v>
      </c>
      <c r="M1123" t="s">
        <v>4791</v>
      </c>
      <c r="N1123" t="s">
        <v>6</v>
      </c>
      <c r="O1123" t="s">
        <v>148</v>
      </c>
    </row>
    <row r="1124" spans="1:15" x14ac:dyDescent="0.3">
      <c r="A1124" t="s">
        <v>1185</v>
      </c>
      <c r="B1124" t="s">
        <v>3872</v>
      </c>
      <c r="C1124" t="s">
        <v>3873</v>
      </c>
      <c r="D1124" t="s">
        <v>3873</v>
      </c>
      <c r="E1124" t="s">
        <v>36</v>
      </c>
      <c r="F1124" t="s">
        <v>46</v>
      </c>
      <c r="G1124" t="s">
        <v>31</v>
      </c>
      <c r="H1124" t="s">
        <v>9366</v>
      </c>
      <c r="I1124" t="s">
        <v>87</v>
      </c>
      <c r="J1124" t="s">
        <v>17</v>
      </c>
      <c r="K1124" t="s">
        <v>17</v>
      </c>
      <c r="L1124" t="s">
        <v>17</v>
      </c>
      <c r="M1124" t="s">
        <v>4792</v>
      </c>
      <c r="N1124" t="s">
        <v>23</v>
      </c>
      <c r="O1124" t="s">
        <v>89</v>
      </c>
    </row>
    <row r="1125" spans="1:15" x14ac:dyDescent="0.3">
      <c r="A1125" t="s">
        <v>1186</v>
      </c>
      <c r="B1125" t="s">
        <v>3872</v>
      </c>
      <c r="C1125" t="s">
        <v>3873</v>
      </c>
      <c r="D1125" t="s">
        <v>3873</v>
      </c>
      <c r="E1125" t="s">
        <v>36</v>
      </c>
      <c r="F1125" t="s">
        <v>2</v>
      </c>
      <c r="G1125" t="s">
        <v>15</v>
      </c>
      <c r="H1125" t="s">
        <v>9364</v>
      </c>
      <c r="I1125" t="s">
        <v>26</v>
      </c>
      <c r="J1125" t="s">
        <v>5</v>
      </c>
      <c r="K1125" t="s">
        <v>17</v>
      </c>
      <c r="L1125" t="s">
        <v>17</v>
      </c>
      <c r="M1125" t="s">
        <v>4793</v>
      </c>
      <c r="N1125" t="s">
        <v>6</v>
      </c>
      <c r="O1125" t="s">
        <v>148</v>
      </c>
    </row>
    <row r="1126" spans="1:15" x14ac:dyDescent="0.3">
      <c r="A1126" t="s">
        <v>1187</v>
      </c>
      <c r="B1126" t="s">
        <v>3872</v>
      </c>
      <c r="C1126" t="s">
        <v>3873</v>
      </c>
      <c r="D1126" t="s">
        <v>3873</v>
      </c>
      <c r="E1126" t="s">
        <v>40</v>
      </c>
      <c r="F1126" t="s">
        <v>2</v>
      </c>
      <c r="G1126" t="s">
        <v>15</v>
      </c>
      <c r="H1126" t="s">
        <v>9366</v>
      </c>
      <c r="I1126" t="s">
        <v>42</v>
      </c>
      <c r="J1126" t="s">
        <v>5</v>
      </c>
      <c r="K1126" t="s">
        <v>17</v>
      </c>
      <c r="L1126" t="s">
        <v>17</v>
      </c>
      <c r="M1126" t="s">
        <v>4794</v>
      </c>
      <c r="N1126" t="s">
        <v>6</v>
      </c>
      <c r="O1126" t="s">
        <v>148</v>
      </c>
    </row>
    <row r="1127" spans="1:15" x14ac:dyDescent="0.3">
      <c r="A1127" t="s">
        <v>1188</v>
      </c>
      <c r="B1127" t="s">
        <v>3871</v>
      </c>
      <c r="C1127" t="s">
        <v>3872</v>
      </c>
      <c r="D1127" t="s">
        <v>3872</v>
      </c>
      <c r="E1127" t="s">
        <v>1</v>
      </c>
      <c r="F1127" t="s">
        <v>2</v>
      </c>
      <c r="G1127" t="s">
        <v>15</v>
      </c>
      <c r="H1127" t="s">
        <v>9366</v>
      </c>
      <c r="I1127" t="s">
        <v>42</v>
      </c>
      <c r="J1127" t="s">
        <v>17</v>
      </c>
      <c r="K1127" t="s">
        <v>5</v>
      </c>
      <c r="L1127" t="s">
        <v>17</v>
      </c>
      <c r="M1127" t="s">
        <v>4795</v>
      </c>
      <c r="N1127" t="s">
        <v>6</v>
      </c>
      <c r="O1127" t="s">
        <v>148</v>
      </c>
    </row>
    <row r="1128" spans="1:15" x14ac:dyDescent="0.3">
      <c r="A1128" t="s">
        <v>1189</v>
      </c>
      <c r="B1128" t="s">
        <v>3872</v>
      </c>
      <c r="C1128" t="s">
        <v>3873</v>
      </c>
      <c r="D1128" t="s">
        <v>3872</v>
      </c>
      <c r="E1128" t="s">
        <v>36</v>
      </c>
      <c r="F1128" t="s">
        <v>2</v>
      </c>
      <c r="G1128" t="s">
        <v>15</v>
      </c>
      <c r="H1128" t="s">
        <v>9367</v>
      </c>
      <c r="I1128" t="s">
        <v>47</v>
      </c>
      <c r="J1128" t="s">
        <v>17</v>
      </c>
      <c r="K1128" t="s">
        <v>17</v>
      </c>
      <c r="L1128" t="s">
        <v>17</v>
      </c>
      <c r="M1128" t="s">
        <v>4796</v>
      </c>
      <c r="N1128" t="s">
        <v>6</v>
      </c>
      <c r="O1128" t="s">
        <v>198</v>
      </c>
    </row>
    <row r="1129" spans="1:15" x14ac:dyDescent="0.3">
      <c r="A1129" t="s">
        <v>1190</v>
      </c>
      <c r="B1129" t="s">
        <v>3872</v>
      </c>
      <c r="C1129" t="s">
        <v>3873</v>
      </c>
      <c r="D1129" t="s">
        <v>3871</v>
      </c>
      <c r="E1129" t="s">
        <v>40</v>
      </c>
      <c r="F1129" t="s">
        <v>10</v>
      </c>
      <c r="G1129" t="s">
        <v>31</v>
      </c>
      <c r="H1129" t="s">
        <v>9366</v>
      </c>
      <c r="I1129" t="s">
        <v>22</v>
      </c>
      <c r="J1129" t="s">
        <v>5</v>
      </c>
      <c r="K1129" t="s">
        <v>17</v>
      </c>
      <c r="L1129" t="s">
        <v>5</v>
      </c>
      <c r="M1129" t="s">
        <v>4797</v>
      </c>
      <c r="N1129" t="s">
        <v>6</v>
      </c>
      <c r="O1129" t="s">
        <v>148</v>
      </c>
    </row>
    <row r="1130" spans="1:15" x14ac:dyDescent="0.3">
      <c r="A1130" t="s">
        <v>1191</v>
      </c>
      <c r="B1130" t="s">
        <v>3872</v>
      </c>
      <c r="C1130" t="s">
        <v>3873</v>
      </c>
      <c r="D1130" t="s">
        <v>3873</v>
      </c>
      <c r="E1130" t="s">
        <v>1</v>
      </c>
      <c r="F1130" t="s">
        <v>2</v>
      </c>
      <c r="G1130" t="s">
        <v>20</v>
      </c>
      <c r="H1130" t="s">
        <v>9367</v>
      </c>
      <c r="I1130" t="s">
        <v>143</v>
      </c>
      <c r="J1130" t="s">
        <v>5</v>
      </c>
      <c r="K1130" t="s">
        <v>5</v>
      </c>
      <c r="L1130" t="s">
        <v>5</v>
      </c>
      <c r="M1130" t="s">
        <v>4798</v>
      </c>
      <c r="N1130" t="s">
        <v>23</v>
      </c>
      <c r="O1130" t="s">
        <v>132</v>
      </c>
    </row>
    <row r="1131" spans="1:15" x14ac:dyDescent="0.3">
      <c r="A1131" t="s">
        <v>1192</v>
      </c>
      <c r="B1131" t="s">
        <v>3872</v>
      </c>
      <c r="C1131" t="s">
        <v>3873</v>
      </c>
      <c r="D1131" t="s">
        <v>3873</v>
      </c>
      <c r="E1131" t="s">
        <v>36</v>
      </c>
      <c r="F1131" t="s">
        <v>46</v>
      </c>
      <c r="G1131" t="s">
        <v>11</v>
      </c>
      <c r="H1131" t="s">
        <v>9365</v>
      </c>
      <c r="I1131" t="s">
        <v>22</v>
      </c>
      <c r="J1131" t="s">
        <v>5</v>
      </c>
      <c r="K1131" t="s">
        <v>17</v>
      </c>
      <c r="L1131" t="s">
        <v>17</v>
      </c>
      <c r="M1131" t="s">
        <v>4799</v>
      </c>
      <c r="N1131" t="s">
        <v>6</v>
      </c>
      <c r="O1131" t="s">
        <v>148</v>
      </c>
    </row>
    <row r="1132" spans="1:15" x14ac:dyDescent="0.3">
      <c r="A1132" t="s">
        <v>1193</v>
      </c>
      <c r="B1132" t="s">
        <v>3873</v>
      </c>
      <c r="C1132" t="s">
        <v>3873</v>
      </c>
      <c r="D1132" t="s">
        <v>3872</v>
      </c>
      <c r="E1132" t="s">
        <v>40</v>
      </c>
      <c r="F1132" t="s">
        <v>10</v>
      </c>
      <c r="G1132" t="s">
        <v>31</v>
      </c>
      <c r="H1132" t="s">
        <v>9366</v>
      </c>
      <c r="I1132" t="s">
        <v>114</v>
      </c>
      <c r="J1132" t="s">
        <v>17</v>
      </c>
      <c r="K1132" t="s">
        <v>17</v>
      </c>
      <c r="L1132" t="s">
        <v>17</v>
      </c>
      <c r="M1132" t="s">
        <v>4800</v>
      </c>
      <c r="N1132" t="s">
        <v>6</v>
      </c>
      <c r="O1132" t="s">
        <v>175</v>
      </c>
    </row>
    <row r="1133" spans="1:15" x14ac:dyDescent="0.3">
      <c r="A1133" t="s">
        <v>1194</v>
      </c>
      <c r="B1133" t="s">
        <v>3871</v>
      </c>
      <c r="C1133" t="s">
        <v>3873</v>
      </c>
      <c r="D1133" t="s">
        <v>3873</v>
      </c>
      <c r="E1133" t="s">
        <v>9</v>
      </c>
      <c r="F1133" t="s">
        <v>10</v>
      </c>
      <c r="G1133" t="s">
        <v>31</v>
      </c>
      <c r="H1133" t="s">
        <v>9366</v>
      </c>
      <c r="I1133" t="s">
        <v>47</v>
      </c>
      <c r="J1133" t="s">
        <v>17</v>
      </c>
      <c r="K1133" t="s">
        <v>17</v>
      </c>
      <c r="L1133" t="s">
        <v>17</v>
      </c>
      <c r="M1133" t="s">
        <v>4801</v>
      </c>
      <c r="N1133" t="s">
        <v>6</v>
      </c>
      <c r="O1133" t="s">
        <v>148</v>
      </c>
    </row>
    <row r="1134" spans="1:15" x14ac:dyDescent="0.3">
      <c r="A1134" t="s">
        <v>1195</v>
      </c>
      <c r="B1134" t="s">
        <v>3873</v>
      </c>
      <c r="C1134" t="s">
        <v>3873</v>
      </c>
      <c r="D1134" t="s">
        <v>3873</v>
      </c>
      <c r="E1134" t="s">
        <v>40</v>
      </c>
      <c r="F1134" t="s">
        <v>46</v>
      </c>
      <c r="G1134" t="s">
        <v>11</v>
      </c>
      <c r="H1134" t="s">
        <v>9363</v>
      </c>
      <c r="I1134" t="s">
        <v>143</v>
      </c>
      <c r="J1134" t="s">
        <v>17</v>
      </c>
      <c r="K1134" t="s">
        <v>17</v>
      </c>
      <c r="L1134" t="s">
        <v>17</v>
      </c>
      <c r="M1134" t="s">
        <v>4802</v>
      </c>
      <c r="N1134" t="s">
        <v>6</v>
      </c>
      <c r="O1134" t="s">
        <v>148</v>
      </c>
    </row>
    <row r="1135" spans="1:15" x14ac:dyDescent="0.3">
      <c r="A1135" t="s">
        <v>1196</v>
      </c>
      <c r="B1135" t="s">
        <v>3872</v>
      </c>
      <c r="C1135" t="s">
        <v>3873</v>
      </c>
      <c r="D1135" t="s">
        <v>3872</v>
      </c>
      <c r="E1135" t="s">
        <v>40</v>
      </c>
      <c r="F1135" t="s">
        <v>2</v>
      </c>
      <c r="G1135" t="s">
        <v>11</v>
      </c>
      <c r="H1135" t="s">
        <v>9363</v>
      </c>
      <c r="I1135" t="s">
        <v>127</v>
      </c>
      <c r="J1135" t="s">
        <v>5</v>
      </c>
      <c r="K1135" t="s">
        <v>17</v>
      </c>
      <c r="L1135" t="s">
        <v>17</v>
      </c>
      <c r="M1135" t="s">
        <v>4803</v>
      </c>
      <c r="N1135" t="s">
        <v>6</v>
      </c>
      <c r="O1135" t="s">
        <v>148</v>
      </c>
    </row>
    <row r="1136" spans="1:15" x14ac:dyDescent="0.3">
      <c r="A1136" t="s">
        <v>1197</v>
      </c>
      <c r="B1136" t="s">
        <v>3871</v>
      </c>
      <c r="C1136" t="s">
        <v>3872</v>
      </c>
      <c r="D1136" t="s">
        <v>3873</v>
      </c>
      <c r="E1136" t="s">
        <v>9</v>
      </c>
      <c r="F1136" t="s">
        <v>2</v>
      </c>
      <c r="G1136" t="s">
        <v>3</v>
      </c>
      <c r="H1136" t="s">
        <v>9368</v>
      </c>
      <c r="I1136" t="s">
        <v>22</v>
      </c>
      <c r="J1136" t="s">
        <v>5</v>
      </c>
      <c r="K1136" t="s">
        <v>17</v>
      </c>
      <c r="L1136" t="s">
        <v>5</v>
      </c>
      <c r="M1136" t="s">
        <v>4804</v>
      </c>
      <c r="N1136" t="s">
        <v>6</v>
      </c>
      <c r="O1136" t="s">
        <v>18</v>
      </c>
    </row>
    <row r="1137" spans="1:15" x14ac:dyDescent="0.3">
      <c r="A1137" t="s">
        <v>1198</v>
      </c>
      <c r="B1137" t="s">
        <v>3873</v>
      </c>
      <c r="C1137" t="s">
        <v>3873</v>
      </c>
      <c r="D1137" t="s">
        <v>3873</v>
      </c>
      <c r="E1137" t="s">
        <v>1</v>
      </c>
      <c r="F1137" t="s">
        <v>10</v>
      </c>
      <c r="G1137" t="s">
        <v>31</v>
      </c>
      <c r="H1137" t="s">
        <v>9366</v>
      </c>
      <c r="I1137" t="s">
        <v>22</v>
      </c>
      <c r="J1137" t="s">
        <v>17</v>
      </c>
      <c r="K1137" t="s">
        <v>17</v>
      </c>
      <c r="L1137" t="s">
        <v>17</v>
      </c>
      <c r="M1137" t="s">
        <v>4805</v>
      </c>
      <c r="N1137" t="s">
        <v>6</v>
      </c>
      <c r="O1137" t="s">
        <v>111</v>
      </c>
    </row>
    <row r="1138" spans="1:15" x14ac:dyDescent="0.3">
      <c r="A1138" t="s">
        <v>1199</v>
      </c>
      <c r="B1138" t="s">
        <v>3873</v>
      </c>
      <c r="C1138" t="s">
        <v>3873</v>
      </c>
      <c r="D1138" t="s">
        <v>3873</v>
      </c>
      <c r="E1138" t="s">
        <v>36</v>
      </c>
      <c r="F1138" t="s">
        <v>46</v>
      </c>
      <c r="G1138" t="s">
        <v>3</v>
      </c>
      <c r="H1138" t="s">
        <v>9365</v>
      </c>
      <c r="I1138" t="s">
        <v>12</v>
      </c>
      <c r="J1138" t="s">
        <v>17</v>
      </c>
      <c r="K1138" t="s">
        <v>17</v>
      </c>
      <c r="L1138" t="s">
        <v>17</v>
      </c>
      <c r="M1138" t="s">
        <v>4806</v>
      </c>
      <c r="N1138" t="s">
        <v>6</v>
      </c>
      <c r="O1138" t="s">
        <v>43</v>
      </c>
    </row>
    <row r="1139" spans="1:15" x14ac:dyDescent="0.3">
      <c r="A1139" t="s">
        <v>1200</v>
      </c>
      <c r="B1139" t="s">
        <v>3871</v>
      </c>
      <c r="C1139" t="s">
        <v>3871</v>
      </c>
      <c r="D1139" t="s">
        <v>3872</v>
      </c>
      <c r="E1139" t="s">
        <v>9</v>
      </c>
      <c r="F1139" t="s">
        <v>2</v>
      </c>
      <c r="G1139" t="s">
        <v>31</v>
      </c>
      <c r="H1139" t="s">
        <v>9366</v>
      </c>
      <c r="I1139" t="s">
        <v>42</v>
      </c>
      <c r="J1139" t="s">
        <v>5</v>
      </c>
      <c r="K1139" t="s">
        <v>5</v>
      </c>
      <c r="L1139" t="s">
        <v>17</v>
      </c>
      <c r="M1139" t="s">
        <v>4807</v>
      </c>
      <c r="N1139" t="s">
        <v>6</v>
      </c>
      <c r="O1139" t="s">
        <v>148</v>
      </c>
    </row>
    <row r="1140" spans="1:15" x14ac:dyDescent="0.3">
      <c r="A1140" t="s">
        <v>1201</v>
      </c>
      <c r="B1140" t="s">
        <v>3890</v>
      </c>
      <c r="C1140" t="s">
        <v>3872</v>
      </c>
      <c r="D1140" t="s">
        <v>3873</v>
      </c>
      <c r="E1140" t="s">
        <v>40</v>
      </c>
      <c r="F1140" t="s">
        <v>10</v>
      </c>
      <c r="G1140" t="s">
        <v>3</v>
      </c>
      <c r="H1140" t="s">
        <v>9368</v>
      </c>
      <c r="I1140" t="s">
        <v>47</v>
      </c>
      <c r="J1140" t="s">
        <v>17</v>
      </c>
      <c r="K1140" t="s">
        <v>5</v>
      </c>
      <c r="L1140" t="s">
        <v>17</v>
      </c>
      <c r="M1140" t="s">
        <v>4808</v>
      </c>
      <c r="N1140" t="s">
        <v>23</v>
      </c>
      <c r="O1140" t="s">
        <v>27</v>
      </c>
    </row>
    <row r="1141" spans="1:15" x14ac:dyDescent="0.3">
      <c r="A1141" t="s">
        <v>1202</v>
      </c>
      <c r="B1141" t="s">
        <v>3871</v>
      </c>
      <c r="C1141" t="s">
        <v>3873</v>
      </c>
      <c r="D1141" t="s">
        <v>3873</v>
      </c>
      <c r="E1141" t="s">
        <v>9</v>
      </c>
      <c r="F1141" t="s">
        <v>2</v>
      </c>
      <c r="G1141" t="s">
        <v>15</v>
      </c>
      <c r="H1141" t="s">
        <v>9366</v>
      </c>
      <c r="I1141" t="s">
        <v>55</v>
      </c>
      <c r="J1141" t="s">
        <v>17</v>
      </c>
      <c r="K1141" t="s">
        <v>17</v>
      </c>
      <c r="L1141" t="s">
        <v>17</v>
      </c>
      <c r="M1141" t="s">
        <v>4809</v>
      </c>
      <c r="N1141" t="s">
        <v>6</v>
      </c>
      <c r="O1141" t="s">
        <v>43</v>
      </c>
    </row>
    <row r="1142" spans="1:15" x14ac:dyDescent="0.3">
      <c r="A1142" t="s">
        <v>1203</v>
      </c>
      <c r="B1142" t="s">
        <v>3872</v>
      </c>
      <c r="C1142" t="s">
        <v>3873</v>
      </c>
      <c r="D1142" t="s">
        <v>3873</v>
      </c>
      <c r="E1142" t="s">
        <v>1</v>
      </c>
      <c r="F1142" t="s">
        <v>10</v>
      </c>
      <c r="G1142" t="s">
        <v>37</v>
      </c>
      <c r="H1142" t="s">
        <v>9366</v>
      </c>
      <c r="I1142" t="s">
        <v>533</v>
      </c>
      <c r="J1142" t="s">
        <v>5</v>
      </c>
      <c r="K1142" t="s">
        <v>17</v>
      </c>
      <c r="L1142" t="s">
        <v>17</v>
      </c>
      <c r="M1142" t="s">
        <v>4810</v>
      </c>
      <c r="N1142" t="s">
        <v>6</v>
      </c>
      <c r="O1142" t="s">
        <v>1749</v>
      </c>
    </row>
    <row r="1143" spans="1:15" x14ac:dyDescent="0.3">
      <c r="A1143" t="s">
        <v>1204</v>
      </c>
      <c r="B1143" t="s">
        <v>3873</v>
      </c>
      <c r="C1143" t="s">
        <v>3873</v>
      </c>
      <c r="D1143" t="s">
        <v>3873</v>
      </c>
      <c r="E1143" t="s">
        <v>36</v>
      </c>
      <c r="F1143" t="s">
        <v>10</v>
      </c>
      <c r="G1143" t="s">
        <v>41</v>
      </c>
      <c r="H1143" t="s">
        <v>9363</v>
      </c>
      <c r="I1143" t="s">
        <v>12</v>
      </c>
      <c r="J1143" t="s">
        <v>17</v>
      </c>
      <c r="K1143" t="s">
        <v>17</v>
      </c>
      <c r="L1143" t="s">
        <v>17</v>
      </c>
      <c r="M1143" t="s">
        <v>4505</v>
      </c>
      <c r="N1143" t="s">
        <v>23</v>
      </c>
      <c r="O1143" t="s">
        <v>27</v>
      </c>
    </row>
    <row r="1144" spans="1:15" x14ac:dyDescent="0.3">
      <c r="A1144" t="s">
        <v>1205</v>
      </c>
      <c r="B1144" t="s">
        <v>3871</v>
      </c>
      <c r="C1144" t="s">
        <v>3872</v>
      </c>
      <c r="D1144" t="s">
        <v>3872</v>
      </c>
      <c r="E1144" t="s">
        <v>36</v>
      </c>
      <c r="F1144" t="s">
        <v>2</v>
      </c>
      <c r="G1144" t="s">
        <v>31</v>
      </c>
      <c r="H1144" t="s">
        <v>9369</v>
      </c>
      <c r="I1144" t="s">
        <v>42</v>
      </c>
      <c r="J1144" t="s">
        <v>17</v>
      </c>
      <c r="K1144" t="s">
        <v>17</v>
      </c>
      <c r="L1144" t="s">
        <v>17</v>
      </c>
      <c r="M1144" t="s">
        <v>4811</v>
      </c>
      <c r="N1144" t="s">
        <v>6</v>
      </c>
      <c r="O1144" t="s">
        <v>198</v>
      </c>
    </row>
    <row r="1145" spans="1:15" x14ac:dyDescent="0.3">
      <c r="A1145" t="s">
        <v>1206</v>
      </c>
      <c r="B1145" t="s">
        <v>3872</v>
      </c>
      <c r="C1145" t="s">
        <v>3873</v>
      </c>
      <c r="D1145" t="s">
        <v>3873</v>
      </c>
      <c r="E1145" t="s">
        <v>36</v>
      </c>
      <c r="F1145" t="s">
        <v>10</v>
      </c>
      <c r="G1145" t="s">
        <v>37</v>
      </c>
      <c r="H1145" t="s">
        <v>9364</v>
      </c>
      <c r="I1145" t="s">
        <v>52</v>
      </c>
      <c r="J1145" t="s">
        <v>17</v>
      </c>
      <c r="K1145" t="s">
        <v>17</v>
      </c>
      <c r="L1145" t="s">
        <v>17</v>
      </c>
      <c r="M1145" t="s">
        <v>4812</v>
      </c>
      <c r="N1145" t="s">
        <v>6</v>
      </c>
      <c r="O1145" t="s">
        <v>27</v>
      </c>
    </row>
    <row r="1146" spans="1:15" x14ac:dyDescent="0.3">
      <c r="A1146" t="s">
        <v>1207</v>
      </c>
      <c r="B1146" t="s">
        <v>3873</v>
      </c>
      <c r="C1146" t="s">
        <v>3873</v>
      </c>
      <c r="D1146" t="s">
        <v>3873</v>
      </c>
      <c r="E1146" t="s">
        <v>36</v>
      </c>
      <c r="F1146" t="s">
        <v>10</v>
      </c>
      <c r="G1146" t="s">
        <v>37</v>
      </c>
      <c r="H1146" t="s">
        <v>9368</v>
      </c>
      <c r="I1146" t="s">
        <v>26</v>
      </c>
      <c r="J1146" t="s">
        <v>17</v>
      </c>
      <c r="K1146" t="s">
        <v>17</v>
      </c>
      <c r="L1146" t="s">
        <v>17</v>
      </c>
      <c r="M1146" t="s">
        <v>4813</v>
      </c>
      <c r="N1146" t="s">
        <v>23</v>
      </c>
      <c r="O1146" t="s">
        <v>175</v>
      </c>
    </row>
    <row r="1147" spans="1:15" x14ac:dyDescent="0.3">
      <c r="A1147" t="s">
        <v>1208</v>
      </c>
      <c r="B1147" t="s">
        <v>3872</v>
      </c>
      <c r="C1147" t="s">
        <v>3873</v>
      </c>
      <c r="D1147" t="s">
        <v>3873</v>
      </c>
      <c r="E1147" t="s">
        <v>40</v>
      </c>
      <c r="F1147" t="s">
        <v>10</v>
      </c>
      <c r="G1147" t="s">
        <v>41</v>
      </c>
      <c r="H1147" t="s">
        <v>9366</v>
      </c>
      <c r="I1147" t="s">
        <v>26</v>
      </c>
      <c r="J1147" t="s">
        <v>5</v>
      </c>
      <c r="K1147" t="s">
        <v>17</v>
      </c>
      <c r="L1147" t="s">
        <v>17</v>
      </c>
      <c r="M1147" t="s">
        <v>4814</v>
      </c>
      <c r="N1147" t="s">
        <v>23</v>
      </c>
      <c r="O1147" t="s">
        <v>7</v>
      </c>
    </row>
    <row r="1148" spans="1:15" x14ac:dyDescent="0.3">
      <c r="A1148" t="s">
        <v>1209</v>
      </c>
      <c r="B1148" t="s">
        <v>3873</v>
      </c>
      <c r="C1148" t="s">
        <v>3873</v>
      </c>
      <c r="D1148" t="s">
        <v>3873</v>
      </c>
      <c r="E1148" t="s">
        <v>1</v>
      </c>
      <c r="F1148" t="s">
        <v>2</v>
      </c>
      <c r="G1148" t="s">
        <v>11</v>
      </c>
      <c r="H1148" t="s">
        <v>9365</v>
      </c>
      <c r="I1148" t="s">
        <v>87</v>
      </c>
      <c r="J1148" t="s">
        <v>17</v>
      </c>
      <c r="K1148" t="s">
        <v>17</v>
      </c>
      <c r="L1148" t="s">
        <v>17</v>
      </c>
      <c r="M1148" t="s">
        <v>4815</v>
      </c>
      <c r="N1148" t="s">
        <v>6</v>
      </c>
      <c r="O1148" t="s">
        <v>58</v>
      </c>
    </row>
    <row r="1149" spans="1:15" x14ac:dyDescent="0.3">
      <c r="A1149" t="s">
        <v>1210</v>
      </c>
      <c r="B1149" t="s">
        <v>3871</v>
      </c>
      <c r="C1149" t="s">
        <v>3872</v>
      </c>
      <c r="D1149" t="s">
        <v>3872</v>
      </c>
      <c r="E1149" t="s">
        <v>1</v>
      </c>
      <c r="F1149" t="s">
        <v>2</v>
      </c>
      <c r="G1149" t="s">
        <v>31</v>
      </c>
      <c r="H1149" t="s">
        <v>9368</v>
      </c>
      <c r="I1149" t="s">
        <v>26</v>
      </c>
      <c r="J1149" t="s">
        <v>5</v>
      </c>
      <c r="K1149" t="s">
        <v>5</v>
      </c>
      <c r="L1149" t="s">
        <v>17</v>
      </c>
      <c r="M1149" t="s">
        <v>4816</v>
      </c>
      <c r="N1149" t="s">
        <v>23</v>
      </c>
      <c r="O1149" t="s">
        <v>89</v>
      </c>
    </row>
    <row r="1150" spans="1:15" x14ac:dyDescent="0.3">
      <c r="A1150" t="s">
        <v>1211</v>
      </c>
      <c r="B1150" t="s">
        <v>3873</v>
      </c>
      <c r="C1150" t="s">
        <v>3873</v>
      </c>
      <c r="D1150" t="s">
        <v>3873</v>
      </c>
      <c r="E1150" t="s">
        <v>36</v>
      </c>
      <c r="F1150" t="s">
        <v>46</v>
      </c>
      <c r="G1150" t="s">
        <v>3</v>
      </c>
      <c r="H1150" t="s">
        <v>9366</v>
      </c>
      <c r="I1150" t="s">
        <v>114</v>
      </c>
      <c r="J1150" t="s">
        <v>17</v>
      </c>
      <c r="K1150" t="s">
        <v>5</v>
      </c>
      <c r="L1150" t="s">
        <v>17</v>
      </c>
      <c r="M1150" t="s">
        <v>4817</v>
      </c>
      <c r="N1150" t="s">
        <v>23</v>
      </c>
      <c r="O1150" t="s">
        <v>34</v>
      </c>
    </row>
    <row r="1151" spans="1:15" x14ac:dyDescent="0.3">
      <c r="A1151" t="s">
        <v>1212</v>
      </c>
      <c r="B1151" t="s">
        <v>3871</v>
      </c>
      <c r="C1151" t="s">
        <v>3872</v>
      </c>
      <c r="D1151" t="s">
        <v>3872</v>
      </c>
      <c r="E1151" t="s">
        <v>1</v>
      </c>
      <c r="F1151" t="s">
        <v>2</v>
      </c>
      <c r="G1151" t="s">
        <v>15</v>
      </c>
      <c r="H1151" t="s">
        <v>9366</v>
      </c>
      <c r="I1151" t="s">
        <v>12</v>
      </c>
      <c r="J1151" t="s">
        <v>5</v>
      </c>
      <c r="K1151" t="s">
        <v>5</v>
      </c>
      <c r="L1151" t="s">
        <v>17</v>
      </c>
      <c r="M1151" t="s">
        <v>4818</v>
      </c>
      <c r="N1151" t="s">
        <v>6</v>
      </c>
      <c r="O1151" t="s">
        <v>97</v>
      </c>
    </row>
    <row r="1152" spans="1:15" x14ac:dyDescent="0.3">
      <c r="A1152" t="s">
        <v>1213</v>
      </c>
      <c r="B1152" t="s">
        <v>3872</v>
      </c>
      <c r="C1152" t="s">
        <v>3873</v>
      </c>
      <c r="D1152" t="s">
        <v>3872</v>
      </c>
      <c r="E1152" t="s">
        <v>9</v>
      </c>
      <c r="F1152" t="s">
        <v>10</v>
      </c>
      <c r="G1152" t="s">
        <v>20</v>
      </c>
      <c r="H1152" t="s">
        <v>9365</v>
      </c>
      <c r="I1152" t="s">
        <v>22</v>
      </c>
      <c r="J1152" t="s">
        <v>17</v>
      </c>
      <c r="K1152" t="s">
        <v>17</v>
      </c>
      <c r="L1152" t="s">
        <v>5</v>
      </c>
      <c r="M1152" t="s">
        <v>4819</v>
      </c>
      <c r="N1152" t="s">
        <v>23</v>
      </c>
      <c r="O1152" t="s">
        <v>43</v>
      </c>
    </row>
    <row r="1153" spans="1:15" x14ac:dyDescent="0.3">
      <c r="A1153" t="s">
        <v>1214</v>
      </c>
      <c r="B1153" t="s">
        <v>3872</v>
      </c>
      <c r="C1153" t="s">
        <v>3873</v>
      </c>
      <c r="D1153" t="s">
        <v>3873</v>
      </c>
      <c r="E1153" t="s">
        <v>1</v>
      </c>
      <c r="F1153" t="s">
        <v>2</v>
      </c>
      <c r="G1153" t="s">
        <v>11</v>
      </c>
      <c r="H1153" t="s">
        <v>9368</v>
      </c>
      <c r="I1153" t="s">
        <v>55</v>
      </c>
      <c r="J1153" t="s">
        <v>17</v>
      </c>
      <c r="K1153" t="s">
        <v>17</v>
      </c>
      <c r="L1153" t="s">
        <v>17</v>
      </c>
      <c r="M1153" t="s">
        <v>4820</v>
      </c>
      <c r="N1153" t="s">
        <v>23</v>
      </c>
      <c r="O1153" t="s">
        <v>89</v>
      </c>
    </row>
    <row r="1154" spans="1:15" x14ac:dyDescent="0.3">
      <c r="A1154" t="s">
        <v>1215</v>
      </c>
      <c r="B1154" t="s">
        <v>3871</v>
      </c>
      <c r="C1154" t="s">
        <v>3872</v>
      </c>
      <c r="D1154" t="s">
        <v>3872</v>
      </c>
      <c r="E1154" t="s">
        <v>40</v>
      </c>
      <c r="F1154" t="s">
        <v>10</v>
      </c>
      <c r="G1154" t="s">
        <v>11</v>
      </c>
      <c r="H1154" t="s">
        <v>9366</v>
      </c>
      <c r="I1154" t="s">
        <v>26</v>
      </c>
      <c r="J1154" t="s">
        <v>5</v>
      </c>
      <c r="K1154" t="s">
        <v>17</v>
      </c>
      <c r="L1154" t="s">
        <v>17</v>
      </c>
      <c r="M1154" t="s">
        <v>4821</v>
      </c>
      <c r="N1154" t="s">
        <v>23</v>
      </c>
      <c r="O1154" t="s">
        <v>43</v>
      </c>
    </row>
    <row r="1155" spans="1:15" x14ac:dyDescent="0.3">
      <c r="A1155" t="s">
        <v>1216</v>
      </c>
      <c r="B1155" t="s">
        <v>3873</v>
      </c>
      <c r="C1155" t="s">
        <v>3872</v>
      </c>
      <c r="D1155" t="s">
        <v>3873</v>
      </c>
      <c r="E1155" t="s">
        <v>36</v>
      </c>
      <c r="F1155" t="s">
        <v>2</v>
      </c>
      <c r="G1155" t="s">
        <v>41</v>
      </c>
      <c r="H1155" t="s">
        <v>9363</v>
      </c>
      <c r="I1155" t="s">
        <v>38</v>
      </c>
      <c r="J1155" t="s">
        <v>5</v>
      </c>
      <c r="K1155" t="s">
        <v>17</v>
      </c>
      <c r="L1155" t="s">
        <v>17</v>
      </c>
      <c r="M1155" t="s">
        <v>4822</v>
      </c>
      <c r="N1155" t="s">
        <v>6</v>
      </c>
      <c r="O1155" t="s">
        <v>175</v>
      </c>
    </row>
    <row r="1156" spans="1:15" x14ac:dyDescent="0.3">
      <c r="A1156" t="s">
        <v>1217</v>
      </c>
      <c r="B1156" t="s">
        <v>3871</v>
      </c>
      <c r="C1156" t="s">
        <v>3873</v>
      </c>
      <c r="D1156" t="s">
        <v>3872</v>
      </c>
      <c r="E1156" t="s">
        <v>1</v>
      </c>
      <c r="F1156" t="s">
        <v>2</v>
      </c>
      <c r="G1156" t="s">
        <v>3</v>
      </c>
      <c r="H1156" t="s">
        <v>9365</v>
      </c>
      <c r="I1156" t="s">
        <v>174</v>
      </c>
      <c r="J1156" t="s">
        <v>5</v>
      </c>
      <c r="K1156" t="s">
        <v>17</v>
      </c>
      <c r="L1156" t="s">
        <v>17</v>
      </c>
      <c r="M1156" t="s">
        <v>4792</v>
      </c>
      <c r="N1156" t="s">
        <v>6</v>
      </c>
      <c r="O1156" t="s">
        <v>7</v>
      </c>
    </row>
    <row r="1157" spans="1:15" x14ac:dyDescent="0.3">
      <c r="A1157" t="s">
        <v>1218</v>
      </c>
      <c r="B1157" t="s">
        <v>3873</v>
      </c>
      <c r="C1157" t="s">
        <v>3873</v>
      </c>
      <c r="D1157" t="s">
        <v>3873</v>
      </c>
      <c r="E1157" t="s">
        <v>40</v>
      </c>
      <c r="F1157" t="s">
        <v>10</v>
      </c>
      <c r="G1157" t="s">
        <v>11</v>
      </c>
      <c r="H1157" t="s">
        <v>9363</v>
      </c>
      <c r="I1157" t="s">
        <v>26</v>
      </c>
      <c r="J1157" t="s">
        <v>17</v>
      </c>
      <c r="K1157" t="s">
        <v>17</v>
      </c>
      <c r="L1157" t="s">
        <v>17</v>
      </c>
      <c r="M1157" t="s">
        <v>4462</v>
      </c>
      <c r="N1157" t="s">
        <v>6</v>
      </c>
      <c r="O1157" t="s">
        <v>18</v>
      </c>
    </row>
    <row r="1158" spans="1:15" x14ac:dyDescent="0.3">
      <c r="A1158" t="s">
        <v>1219</v>
      </c>
      <c r="B1158" t="s">
        <v>3872</v>
      </c>
      <c r="C1158" t="s">
        <v>3873</v>
      </c>
      <c r="D1158" t="s">
        <v>3873</v>
      </c>
      <c r="E1158" t="s">
        <v>40</v>
      </c>
      <c r="F1158" t="s">
        <v>10</v>
      </c>
      <c r="G1158" t="s">
        <v>41</v>
      </c>
      <c r="H1158" t="s">
        <v>9363</v>
      </c>
      <c r="I1158" t="s">
        <v>12</v>
      </c>
      <c r="J1158" t="s">
        <v>17</v>
      </c>
      <c r="K1158" t="s">
        <v>17</v>
      </c>
      <c r="L1158" t="s">
        <v>17</v>
      </c>
      <c r="M1158" t="s">
        <v>4823</v>
      </c>
      <c r="N1158" t="s">
        <v>6</v>
      </c>
      <c r="O1158" t="s">
        <v>27</v>
      </c>
    </row>
    <row r="1159" spans="1:15" x14ac:dyDescent="0.3">
      <c r="A1159" t="s">
        <v>1220</v>
      </c>
      <c r="B1159" t="s">
        <v>3890</v>
      </c>
      <c r="C1159" t="s">
        <v>3871</v>
      </c>
      <c r="D1159" t="s">
        <v>3873</v>
      </c>
      <c r="E1159" t="s">
        <v>36</v>
      </c>
      <c r="F1159" t="s">
        <v>2</v>
      </c>
      <c r="G1159" t="s">
        <v>41</v>
      </c>
      <c r="H1159" t="s">
        <v>9365</v>
      </c>
      <c r="I1159" t="s">
        <v>26</v>
      </c>
      <c r="J1159" t="s">
        <v>17</v>
      </c>
      <c r="K1159" t="s">
        <v>17</v>
      </c>
      <c r="L1159" t="s">
        <v>17</v>
      </c>
      <c r="M1159" t="s">
        <v>4824</v>
      </c>
      <c r="N1159" t="s">
        <v>6</v>
      </c>
      <c r="O1159" t="s">
        <v>43</v>
      </c>
    </row>
    <row r="1160" spans="1:15" x14ac:dyDescent="0.3">
      <c r="A1160" t="s">
        <v>1221</v>
      </c>
      <c r="B1160" t="s">
        <v>3871</v>
      </c>
      <c r="C1160" t="s">
        <v>3873</v>
      </c>
      <c r="D1160" t="s">
        <v>3871</v>
      </c>
      <c r="E1160" t="s">
        <v>9</v>
      </c>
      <c r="F1160" t="s">
        <v>10</v>
      </c>
      <c r="G1160" t="s">
        <v>20</v>
      </c>
      <c r="H1160" t="s">
        <v>9364</v>
      </c>
      <c r="I1160" t="s">
        <v>55</v>
      </c>
      <c r="J1160" t="s">
        <v>5</v>
      </c>
      <c r="K1160" t="s">
        <v>17</v>
      </c>
      <c r="L1160" t="s">
        <v>17</v>
      </c>
      <c r="M1160" t="s">
        <v>4825</v>
      </c>
      <c r="N1160" t="s">
        <v>6</v>
      </c>
      <c r="O1160" t="s">
        <v>18</v>
      </c>
    </row>
    <row r="1161" spans="1:15" x14ac:dyDescent="0.3">
      <c r="A1161" t="s">
        <v>1222</v>
      </c>
      <c r="B1161" t="s">
        <v>3872</v>
      </c>
      <c r="C1161" t="s">
        <v>3873</v>
      </c>
      <c r="D1161" t="s">
        <v>3873</v>
      </c>
      <c r="E1161" t="s">
        <v>1</v>
      </c>
      <c r="F1161" t="s">
        <v>2</v>
      </c>
      <c r="G1161" t="s">
        <v>41</v>
      </c>
      <c r="H1161" t="s">
        <v>9364</v>
      </c>
      <c r="I1161" t="s">
        <v>55</v>
      </c>
      <c r="J1161" t="s">
        <v>5</v>
      </c>
      <c r="K1161" t="s">
        <v>17</v>
      </c>
      <c r="L1161" t="s">
        <v>17</v>
      </c>
      <c r="M1161" t="s">
        <v>4826</v>
      </c>
      <c r="N1161" t="s">
        <v>6</v>
      </c>
      <c r="O1161" t="s">
        <v>18</v>
      </c>
    </row>
    <row r="1162" spans="1:15" x14ac:dyDescent="0.3">
      <c r="A1162" t="s">
        <v>1223</v>
      </c>
      <c r="B1162" t="s">
        <v>3871</v>
      </c>
      <c r="C1162" t="s">
        <v>3872</v>
      </c>
      <c r="D1162" t="s">
        <v>3873</v>
      </c>
      <c r="E1162" t="s">
        <v>1</v>
      </c>
      <c r="F1162" t="s">
        <v>2</v>
      </c>
      <c r="G1162" t="s">
        <v>15</v>
      </c>
      <c r="H1162" t="s">
        <v>9368</v>
      </c>
      <c r="I1162" t="s">
        <v>26</v>
      </c>
      <c r="J1162" t="s">
        <v>5</v>
      </c>
      <c r="K1162" t="s">
        <v>5</v>
      </c>
      <c r="L1162" t="s">
        <v>17</v>
      </c>
      <c r="M1162" t="s">
        <v>4827</v>
      </c>
      <c r="N1162" t="s">
        <v>23</v>
      </c>
      <c r="O1162" t="s">
        <v>27</v>
      </c>
    </row>
    <row r="1163" spans="1:15" x14ac:dyDescent="0.3">
      <c r="A1163" t="s">
        <v>1224</v>
      </c>
      <c r="B1163" t="s">
        <v>3873</v>
      </c>
      <c r="C1163" t="s">
        <v>3873</v>
      </c>
      <c r="D1163" t="s">
        <v>3873</v>
      </c>
      <c r="E1163" t="s">
        <v>40</v>
      </c>
      <c r="F1163" t="s">
        <v>10</v>
      </c>
      <c r="G1163" t="s">
        <v>20</v>
      </c>
      <c r="H1163" t="s">
        <v>9363</v>
      </c>
      <c r="I1163" t="s">
        <v>52</v>
      </c>
      <c r="J1163" t="s">
        <v>5</v>
      </c>
      <c r="K1163" t="s">
        <v>17</v>
      </c>
      <c r="L1163" t="s">
        <v>17</v>
      </c>
      <c r="M1163" t="s">
        <v>4828</v>
      </c>
      <c r="N1163" t="s">
        <v>23</v>
      </c>
      <c r="O1163" t="s">
        <v>43</v>
      </c>
    </row>
    <row r="1164" spans="1:15" x14ac:dyDescent="0.3">
      <c r="A1164" t="s">
        <v>1225</v>
      </c>
      <c r="B1164" t="s">
        <v>3873</v>
      </c>
      <c r="C1164" t="s">
        <v>3873</v>
      </c>
      <c r="D1164" t="s">
        <v>3873</v>
      </c>
      <c r="E1164" t="s">
        <v>36</v>
      </c>
      <c r="F1164" t="s">
        <v>2</v>
      </c>
      <c r="G1164" t="s">
        <v>20</v>
      </c>
      <c r="H1164" t="s">
        <v>9366</v>
      </c>
      <c r="I1164" t="s">
        <v>174</v>
      </c>
      <c r="J1164" t="s">
        <v>17</v>
      </c>
      <c r="K1164" t="s">
        <v>17</v>
      </c>
      <c r="L1164" t="s">
        <v>17</v>
      </c>
      <c r="M1164" t="s">
        <v>4829</v>
      </c>
      <c r="N1164" t="s">
        <v>23</v>
      </c>
      <c r="O1164" t="s">
        <v>61</v>
      </c>
    </row>
    <row r="1165" spans="1:15" x14ac:dyDescent="0.3">
      <c r="A1165" t="s">
        <v>1227</v>
      </c>
      <c r="B1165" t="s">
        <v>3873</v>
      </c>
      <c r="C1165" t="s">
        <v>3873</v>
      </c>
      <c r="D1165" t="s">
        <v>3873</v>
      </c>
      <c r="E1165" t="s">
        <v>36</v>
      </c>
      <c r="F1165" t="s">
        <v>10</v>
      </c>
      <c r="G1165" t="s">
        <v>41</v>
      </c>
      <c r="H1165" t="s">
        <v>9363</v>
      </c>
      <c r="I1165" t="s">
        <v>16</v>
      </c>
      <c r="J1165" t="s">
        <v>17</v>
      </c>
      <c r="K1165" t="s">
        <v>17</v>
      </c>
      <c r="L1165" t="s">
        <v>17</v>
      </c>
      <c r="M1165" t="s">
        <v>2084</v>
      </c>
      <c r="N1165" t="s">
        <v>6</v>
      </c>
      <c r="O1165" t="s">
        <v>61</v>
      </c>
    </row>
    <row r="1166" spans="1:15" x14ac:dyDescent="0.3">
      <c r="A1166" t="s">
        <v>1228</v>
      </c>
      <c r="B1166" t="s">
        <v>3890</v>
      </c>
      <c r="C1166" t="s">
        <v>3872</v>
      </c>
      <c r="D1166" t="s">
        <v>3873</v>
      </c>
      <c r="E1166" t="s">
        <v>1</v>
      </c>
      <c r="F1166" t="s">
        <v>2</v>
      </c>
      <c r="G1166" t="s">
        <v>31</v>
      </c>
      <c r="H1166" t="s">
        <v>9365</v>
      </c>
      <c r="I1166" t="s">
        <v>26</v>
      </c>
      <c r="J1166" t="s">
        <v>5</v>
      </c>
      <c r="K1166" t="s">
        <v>5</v>
      </c>
      <c r="L1166" t="s">
        <v>17</v>
      </c>
      <c r="M1166" t="s">
        <v>4830</v>
      </c>
      <c r="N1166" t="s">
        <v>6</v>
      </c>
      <c r="O1166" t="s">
        <v>27</v>
      </c>
    </row>
    <row r="1167" spans="1:15" x14ac:dyDescent="0.3">
      <c r="A1167" t="s">
        <v>1229</v>
      </c>
      <c r="B1167" t="s">
        <v>3872</v>
      </c>
      <c r="C1167" t="s">
        <v>3873</v>
      </c>
      <c r="D1167" t="s">
        <v>3873</v>
      </c>
      <c r="E1167" t="s">
        <v>36</v>
      </c>
      <c r="F1167" t="s">
        <v>46</v>
      </c>
      <c r="G1167" t="s">
        <v>11</v>
      </c>
      <c r="H1167" t="s">
        <v>9365</v>
      </c>
      <c r="I1167" t="s">
        <v>12</v>
      </c>
      <c r="J1167" t="s">
        <v>5</v>
      </c>
      <c r="K1167" t="s">
        <v>17</v>
      </c>
      <c r="L1167" t="s">
        <v>17</v>
      </c>
      <c r="M1167" t="s">
        <v>4831</v>
      </c>
      <c r="N1167" t="s">
        <v>6</v>
      </c>
      <c r="O1167" t="s">
        <v>148</v>
      </c>
    </row>
    <row r="1168" spans="1:15" x14ac:dyDescent="0.3">
      <c r="A1168" t="s">
        <v>1230</v>
      </c>
      <c r="B1168" t="s">
        <v>3871</v>
      </c>
      <c r="C1168" t="s">
        <v>3873</v>
      </c>
      <c r="D1168" t="s">
        <v>3873</v>
      </c>
      <c r="E1168" t="s">
        <v>1</v>
      </c>
      <c r="F1168" t="s">
        <v>2</v>
      </c>
      <c r="G1168" t="s">
        <v>41</v>
      </c>
      <c r="H1168" t="s">
        <v>9368</v>
      </c>
      <c r="I1168" t="s">
        <v>55</v>
      </c>
      <c r="J1168" t="s">
        <v>5</v>
      </c>
      <c r="K1168" t="s">
        <v>17</v>
      </c>
      <c r="L1168" t="s">
        <v>17</v>
      </c>
      <c r="M1168" t="s">
        <v>4832</v>
      </c>
      <c r="N1168" t="s">
        <v>23</v>
      </c>
      <c r="O1168" t="s">
        <v>27</v>
      </c>
    </row>
    <row r="1169" spans="1:15" x14ac:dyDescent="0.3">
      <c r="A1169" t="s">
        <v>1231</v>
      </c>
      <c r="B1169" t="s">
        <v>3872</v>
      </c>
      <c r="C1169" t="s">
        <v>3873</v>
      </c>
      <c r="D1169" t="s">
        <v>3873</v>
      </c>
      <c r="E1169" t="s">
        <v>40</v>
      </c>
      <c r="F1169" t="s">
        <v>10</v>
      </c>
      <c r="G1169" t="s">
        <v>20</v>
      </c>
      <c r="H1169" t="s">
        <v>9363</v>
      </c>
      <c r="I1169" t="s">
        <v>12</v>
      </c>
      <c r="J1169" t="s">
        <v>5</v>
      </c>
      <c r="K1169" t="s">
        <v>17</v>
      </c>
      <c r="L1169" t="s">
        <v>17</v>
      </c>
      <c r="M1169" t="s">
        <v>915</v>
      </c>
      <c r="N1169" t="s">
        <v>23</v>
      </c>
      <c r="O1169" t="s">
        <v>61</v>
      </c>
    </row>
    <row r="1170" spans="1:15" x14ac:dyDescent="0.3">
      <c r="A1170" t="s">
        <v>1232</v>
      </c>
      <c r="B1170" t="s">
        <v>3873</v>
      </c>
      <c r="C1170" t="s">
        <v>3873</v>
      </c>
      <c r="D1170" t="s">
        <v>3872</v>
      </c>
      <c r="E1170" t="s">
        <v>9</v>
      </c>
      <c r="F1170" t="s">
        <v>2</v>
      </c>
      <c r="G1170" t="s">
        <v>20</v>
      </c>
      <c r="H1170" t="s">
        <v>9365</v>
      </c>
      <c r="I1170" t="s">
        <v>52</v>
      </c>
      <c r="J1170" t="s">
        <v>17</v>
      </c>
      <c r="K1170" t="s">
        <v>17</v>
      </c>
      <c r="L1170" t="s">
        <v>17</v>
      </c>
      <c r="M1170" t="s">
        <v>4833</v>
      </c>
      <c r="N1170" t="s">
        <v>23</v>
      </c>
      <c r="O1170" t="s">
        <v>61</v>
      </c>
    </row>
    <row r="1171" spans="1:15" x14ac:dyDescent="0.3">
      <c r="A1171" t="s">
        <v>1233</v>
      </c>
      <c r="B1171" t="s">
        <v>3872</v>
      </c>
      <c r="C1171" t="s">
        <v>3873</v>
      </c>
      <c r="D1171" t="s">
        <v>3873</v>
      </c>
      <c r="E1171" t="s">
        <v>40</v>
      </c>
      <c r="F1171" t="s">
        <v>2</v>
      </c>
      <c r="G1171" t="s">
        <v>31</v>
      </c>
      <c r="H1171" t="s">
        <v>9367</v>
      </c>
      <c r="I1171" t="s">
        <v>12</v>
      </c>
      <c r="J1171" t="s">
        <v>5</v>
      </c>
      <c r="K1171" t="s">
        <v>17</v>
      </c>
      <c r="L1171" t="s">
        <v>17</v>
      </c>
      <c r="M1171" t="s">
        <v>4834</v>
      </c>
      <c r="N1171" t="s">
        <v>6</v>
      </c>
      <c r="O1171" t="s">
        <v>27</v>
      </c>
    </row>
    <row r="1172" spans="1:15" x14ac:dyDescent="0.3">
      <c r="A1172" t="s">
        <v>1234</v>
      </c>
      <c r="B1172" t="s">
        <v>3872</v>
      </c>
      <c r="C1172" t="s">
        <v>3873</v>
      </c>
      <c r="D1172" t="s">
        <v>3872</v>
      </c>
      <c r="E1172" t="s">
        <v>40</v>
      </c>
      <c r="F1172" t="s">
        <v>10</v>
      </c>
      <c r="G1172" t="s">
        <v>31</v>
      </c>
      <c r="H1172" t="s">
        <v>9365</v>
      </c>
      <c r="I1172" t="s">
        <v>26</v>
      </c>
      <c r="J1172" t="s">
        <v>17</v>
      </c>
      <c r="K1172" t="s">
        <v>17</v>
      </c>
      <c r="L1172" t="s">
        <v>17</v>
      </c>
      <c r="M1172" t="s">
        <v>4835</v>
      </c>
      <c r="N1172" t="s">
        <v>23</v>
      </c>
      <c r="O1172" t="s">
        <v>89</v>
      </c>
    </row>
    <row r="1173" spans="1:15" x14ac:dyDescent="0.3">
      <c r="A1173" t="s">
        <v>1235</v>
      </c>
      <c r="B1173" t="s">
        <v>3872</v>
      </c>
      <c r="C1173" t="s">
        <v>3873</v>
      </c>
      <c r="D1173" t="s">
        <v>3873</v>
      </c>
      <c r="E1173" t="s">
        <v>9</v>
      </c>
      <c r="F1173" t="s">
        <v>2</v>
      </c>
      <c r="G1173" t="s">
        <v>20</v>
      </c>
      <c r="H1173" t="s">
        <v>9368</v>
      </c>
      <c r="I1173" t="s">
        <v>38</v>
      </c>
      <c r="J1173" t="s">
        <v>5</v>
      </c>
      <c r="K1173" t="s">
        <v>17</v>
      </c>
      <c r="L1173" t="s">
        <v>17</v>
      </c>
      <c r="M1173" t="s">
        <v>4836</v>
      </c>
      <c r="N1173" t="s">
        <v>23</v>
      </c>
      <c r="O1173" t="s">
        <v>7</v>
      </c>
    </row>
    <row r="1174" spans="1:15" x14ac:dyDescent="0.3">
      <c r="A1174" t="s">
        <v>1236</v>
      </c>
      <c r="B1174" t="s">
        <v>3872</v>
      </c>
      <c r="C1174" t="s">
        <v>3873</v>
      </c>
      <c r="D1174" t="s">
        <v>3873</v>
      </c>
      <c r="E1174" t="s">
        <v>36</v>
      </c>
      <c r="F1174" t="s">
        <v>10</v>
      </c>
      <c r="G1174" t="s">
        <v>11</v>
      </c>
      <c r="H1174" t="s">
        <v>9365</v>
      </c>
      <c r="I1174" t="s">
        <v>77</v>
      </c>
      <c r="J1174" t="s">
        <v>5</v>
      </c>
      <c r="K1174" t="s">
        <v>5</v>
      </c>
      <c r="L1174" t="s">
        <v>17</v>
      </c>
      <c r="M1174" t="s">
        <v>4837</v>
      </c>
      <c r="N1174" t="s">
        <v>23</v>
      </c>
      <c r="O1174" t="s">
        <v>24</v>
      </c>
    </row>
    <row r="1175" spans="1:15" x14ac:dyDescent="0.3">
      <c r="A1175" t="s">
        <v>1237</v>
      </c>
      <c r="B1175" t="s">
        <v>3871</v>
      </c>
      <c r="C1175" t="s">
        <v>3873</v>
      </c>
      <c r="D1175" t="s">
        <v>3872</v>
      </c>
      <c r="E1175" t="s">
        <v>40</v>
      </c>
      <c r="F1175" t="s">
        <v>10</v>
      </c>
      <c r="G1175" t="s">
        <v>15</v>
      </c>
      <c r="H1175" t="s">
        <v>9368</v>
      </c>
      <c r="I1175" t="s">
        <v>12</v>
      </c>
      <c r="J1175" t="s">
        <v>5</v>
      </c>
      <c r="K1175" t="s">
        <v>17</v>
      </c>
      <c r="L1175" t="s">
        <v>17</v>
      </c>
      <c r="M1175" t="s">
        <v>4838</v>
      </c>
      <c r="N1175" t="s">
        <v>23</v>
      </c>
      <c r="O1175" t="s">
        <v>27</v>
      </c>
    </row>
    <row r="1176" spans="1:15" x14ac:dyDescent="0.3">
      <c r="A1176" t="s">
        <v>1238</v>
      </c>
      <c r="B1176" t="s">
        <v>3871</v>
      </c>
      <c r="C1176" t="s">
        <v>3873</v>
      </c>
      <c r="D1176" t="s">
        <v>3873</v>
      </c>
      <c r="E1176" t="s">
        <v>1</v>
      </c>
      <c r="F1176" t="s">
        <v>2</v>
      </c>
      <c r="G1176" t="s">
        <v>15</v>
      </c>
      <c r="H1176" t="s">
        <v>9365</v>
      </c>
      <c r="I1176" t="s">
        <v>16</v>
      </c>
      <c r="J1176" t="s">
        <v>5</v>
      </c>
      <c r="K1176" t="s">
        <v>17</v>
      </c>
      <c r="L1176" t="s">
        <v>17</v>
      </c>
      <c r="M1176" t="s">
        <v>4839</v>
      </c>
      <c r="N1176" t="s">
        <v>6</v>
      </c>
      <c r="O1176" t="s">
        <v>27</v>
      </c>
    </row>
    <row r="1177" spans="1:15" x14ac:dyDescent="0.3">
      <c r="A1177" t="s">
        <v>1239</v>
      </c>
      <c r="B1177" t="s">
        <v>3873</v>
      </c>
      <c r="C1177" t="s">
        <v>3873</v>
      </c>
      <c r="D1177" t="s">
        <v>3873</v>
      </c>
      <c r="E1177" t="s">
        <v>40</v>
      </c>
      <c r="F1177" t="s">
        <v>10</v>
      </c>
      <c r="G1177" t="s">
        <v>41</v>
      </c>
      <c r="H1177" t="s">
        <v>9364</v>
      </c>
      <c r="I1177" t="s">
        <v>87</v>
      </c>
      <c r="J1177" t="s">
        <v>17</v>
      </c>
      <c r="K1177" t="s">
        <v>17</v>
      </c>
      <c r="L1177" t="s">
        <v>17</v>
      </c>
      <c r="M1177" t="s">
        <v>2516</v>
      </c>
      <c r="N1177" t="s">
        <v>6</v>
      </c>
      <c r="O1177" t="s">
        <v>89</v>
      </c>
    </row>
    <row r="1178" spans="1:15" x14ac:dyDescent="0.3">
      <c r="A1178" t="s">
        <v>1240</v>
      </c>
      <c r="B1178" t="s">
        <v>3872</v>
      </c>
      <c r="C1178" t="s">
        <v>3873</v>
      </c>
      <c r="D1178" t="s">
        <v>3872</v>
      </c>
      <c r="E1178" t="s">
        <v>36</v>
      </c>
      <c r="F1178" t="s">
        <v>46</v>
      </c>
      <c r="G1178" t="s">
        <v>37</v>
      </c>
      <c r="H1178" t="s">
        <v>9368</v>
      </c>
      <c r="I1178" t="s">
        <v>47</v>
      </c>
      <c r="J1178" t="s">
        <v>17</v>
      </c>
      <c r="K1178" t="s">
        <v>17</v>
      </c>
      <c r="L1178" t="s">
        <v>5</v>
      </c>
      <c r="M1178" t="s">
        <v>4840</v>
      </c>
      <c r="N1178" t="s">
        <v>23</v>
      </c>
      <c r="O1178" t="s">
        <v>27</v>
      </c>
    </row>
    <row r="1179" spans="1:15" x14ac:dyDescent="0.3">
      <c r="A1179" t="s">
        <v>1241</v>
      </c>
      <c r="B1179" t="s">
        <v>3872</v>
      </c>
      <c r="C1179" t="s">
        <v>3873</v>
      </c>
      <c r="D1179" t="s">
        <v>3873</v>
      </c>
      <c r="E1179" t="s">
        <v>36</v>
      </c>
      <c r="F1179" t="s">
        <v>2</v>
      </c>
      <c r="G1179" t="s">
        <v>15</v>
      </c>
      <c r="H1179" t="s">
        <v>9366</v>
      </c>
      <c r="I1179" t="s">
        <v>47</v>
      </c>
      <c r="J1179" t="s">
        <v>17</v>
      </c>
      <c r="K1179" t="s">
        <v>17</v>
      </c>
      <c r="L1179" t="s">
        <v>17</v>
      </c>
      <c r="M1179" t="s">
        <v>4841</v>
      </c>
      <c r="N1179" t="s">
        <v>6</v>
      </c>
      <c r="O1179" t="s">
        <v>148</v>
      </c>
    </row>
    <row r="1180" spans="1:15" x14ac:dyDescent="0.3">
      <c r="A1180" t="s">
        <v>1242</v>
      </c>
      <c r="B1180" t="s">
        <v>3873</v>
      </c>
      <c r="C1180" t="s">
        <v>3873</v>
      </c>
      <c r="D1180" t="s">
        <v>3873</v>
      </c>
      <c r="E1180" t="s">
        <v>40</v>
      </c>
      <c r="F1180" t="s">
        <v>10</v>
      </c>
      <c r="G1180" t="s">
        <v>20</v>
      </c>
      <c r="H1180" t="s">
        <v>9366</v>
      </c>
      <c r="I1180" t="s">
        <v>174</v>
      </c>
      <c r="J1180" t="s">
        <v>17</v>
      </c>
      <c r="K1180" t="s">
        <v>17</v>
      </c>
      <c r="L1180" t="s">
        <v>17</v>
      </c>
      <c r="M1180" t="s">
        <v>4842</v>
      </c>
      <c r="N1180" t="s">
        <v>23</v>
      </c>
      <c r="O1180" t="s">
        <v>27</v>
      </c>
    </row>
    <row r="1181" spans="1:15" x14ac:dyDescent="0.3">
      <c r="A1181" t="s">
        <v>1243</v>
      </c>
      <c r="B1181" t="s">
        <v>3872</v>
      </c>
      <c r="C1181" t="s">
        <v>3873</v>
      </c>
      <c r="D1181" t="s">
        <v>3873</v>
      </c>
      <c r="E1181" t="s">
        <v>36</v>
      </c>
      <c r="F1181" t="s">
        <v>46</v>
      </c>
      <c r="G1181" t="s">
        <v>15</v>
      </c>
      <c r="H1181" t="s">
        <v>9366</v>
      </c>
      <c r="I1181" t="s">
        <v>22</v>
      </c>
      <c r="J1181" t="s">
        <v>5</v>
      </c>
      <c r="K1181" t="s">
        <v>17</v>
      </c>
      <c r="L1181" t="s">
        <v>17</v>
      </c>
      <c r="M1181" t="s">
        <v>4843</v>
      </c>
      <c r="N1181" t="s">
        <v>6</v>
      </c>
      <c r="O1181" t="s">
        <v>97</v>
      </c>
    </row>
    <row r="1182" spans="1:15" x14ac:dyDescent="0.3">
      <c r="A1182" t="s">
        <v>1244</v>
      </c>
      <c r="B1182" t="s">
        <v>3872</v>
      </c>
      <c r="C1182" t="s">
        <v>3873</v>
      </c>
      <c r="D1182" t="s">
        <v>3873</v>
      </c>
      <c r="E1182" t="s">
        <v>9</v>
      </c>
      <c r="F1182" t="s">
        <v>10</v>
      </c>
      <c r="G1182" t="s">
        <v>37</v>
      </c>
      <c r="H1182" t="s">
        <v>9368</v>
      </c>
      <c r="I1182" t="s">
        <v>476</v>
      </c>
      <c r="J1182" t="s">
        <v>5</v>
      </c>
      <c r="K1182" t="s">
        <v>17</v>
      </c>
      <c r="L1182" t="s">
        <v>17</v>
      </c>
      <c r="M1182" t="s">
        <v>4844</v>
      </c>
      <c r="N1182" t="s">
        <v>6</v>
      </c>
      <c r="O1182" t="s">
        <v>27</v>
      </c>
    </row>
    <row r="1183" spans="1:15" x14ac:dyDescent="0.3">
      <c r="A1183" t="s">
        <v>1245</v>
      </c>
      <c r="B1183" t="s">
        <v>3872</v>
      </c>
      <c r="C1183" t="s">
        <v>3873</v>
      </c>
      <c r="D1183" t="s">
        <v>3873</v>
      </c>
      <c r="E1183" t="s">
        <v>9</v>
      </c>
      <c r="F1183" t="s">
        <v>2</v>
      </c>
      <c r="G1183" t="s">
        <v>41</v>
      </c>
      <c r="H1183" t="s">
        <v>9364</v>
      </c>
      <c r="I1183" t="s">
        <v>26</v>
      </c>
      <c r="J1183" t="s">
        <v>5</v>
      </c>
      <c r="K1183" t="s">
        <v>17</v>
      </c>
      <c r="L1183" t="s">
        <v>17</v>
      </c>
      <c r="M1183" t="s">
        <v>4845</v>
      </c>
      <c r="N1183" t="s">
        <v>6</v>
      </c>
      <c r="O1183" t="s">
        <v>61</v>
      </c>
    </row>
    <row r="1184" spans="1:15" x14ac:dyDescent="0.3">
      <c r="A1184" t="s">
        <v>1246</v>
      </c>
      <c r="B1184" t="s">
        <v>3872</v>
      </c>
      <c r="C1184" t="s">
        <v>3872</v>
      </c>
      <c r="D1184" t="s">
        <v>3872</v>
      </c>
      <c r="E1184" t="s">
        <v>9</v>
      </c>
      <c r="F1184" t="s">
        <v>10</v>
      </c>
      <c r="G1184" t="s">
        <v>31</v>
      </c>
      <c r="H1184" t="s">
        <v>9367</v>
      </c>
      <c r="I1184" t="s">
        <v>127</v>
      </c>
      <c r="J1184" t="s">
        <v>17</v>
      </c>
      <c r="K1184" t="s">
        <v>17</v>
      </c>
      <c r="L1184" t="s">
        <v>5</v>
      </c>
      <c r="M1184" t="s">
        <v>4846</v>
      </c>
      <c r="N1184" t="s">
        <v>23</v>
      </c>
      <c r="O1184" t="s">
        <v>71</v>
      </c>
    </row>
    <row r="1185" spans="1:15" x14ac:dyDescent="0.3">
      <c r="A1185" t="s">
        <v>1247</v>
      </c>
      <c r="B1185" t="s">
        <v>3872</v>
      </c>
      <c r="C1185" t="s">
        <v>3873</v>
      </c>
      <c r="D1185" t="s">
        <v>3873</v>
      </c>
      <c r="E1185" t="s">
        <v>1</v>
      </c>
      <c r="F1185" t="s">
        <v>2</v>
      </c>
      <c r="G1185" t="s">
        <v>15</v>
      </c>
      <c r="H1185" t="s">
        <v>9363</v>
      </c>
      <c r="I1185" t="s">
        <v>55</v>
      </c>
      <c r="J1185" t="s">
        <v>5</v>
      </c>
      <c r="K1185" t="s">
        <v>17</v>
      </c>
      <c r="L1185" t="s">
        <v>17</v>
      </c>
      <c r="M1185" t="s">
        <v>4847</v>
      </c>
      <c r="N1185" t="s">
        <v>6</v>
      </c>
      <c r="O1185" t="s">
        <v>61</v>
      </c>
    </row>
    <row r="1186" spans="1:15" x14ac:dyDescent="0.3">
      <c r="A1186" t="s">
        <v>1248</v>
      </c>
      <c r="B1186" t="s">
        <v>3871</v>
      </c>
      <c r="C1186" t="s">
        <v>3873</v>
      </c>
      <c r="D1186" t="s">
        <v>3873</v>
      </c>
      <c r="E1186" t="s">
        <v>9</v>
      </c>
      <c r="F1186" t="s">
        <v>2</v>
      </c>
      <c r="G1186" t="s">
        <v>41</v>
      </c>
      <c r="H1186" t="s">
        <v>9366</v>
      </c>
      <c r="I1186" t="s">
        <v>26</v>
      </c>
      <c r="J1186" t="s">
        <v>5</v>
      </c>
      <c r="K1186" t="s">
        <v>17</v>
      </c>
      <c r="L1186" t="s">
        <v>17</v>
      </c>
      <c r="M1186" t="s">
        <v>4848</v>
      </c>
      <c r="N1186" t="s">
        <v>6</v>
      </c>
      <c r="O1186" t="s">
        <v>27</v>
      </c>
    </row>
    <row r="1187" spans="1:15" x14ac:dyDescent="0.3">
      <c r="A1187" t="s">
        <v>1249</v>
      </c>
      <c r="B1187" t="s">
        <v>3890</v>
      </c>
      <c r="C1187" t="s">
        <v>3873</v>
      </c>
      <c r="D1187" t="s">
        <v>3872</v>
      </c>
      <c r="E1187" t="s">
        <v>36</v>
      </c>
      <c r="F1187" t="s">
        <v>2</v>
      </c>
      <c r="G1187" t="s">
        <v>31</v>
      </c>
      <c r="H1187" t="s">
        <v>9366</v>
      </c>
      <c r="I1187" t="s">
        <v>47</v>
      </c>
      <c r="J1187" t="s">
        <v>5</v>
      </c>
      <c r="K1187" t="s">
        <v>17</v>
      </c>
      <c r="L1187" t="s">
        <v>17</v>
      </c>
      <c r="M1187" t="s">
        <v>4849</v>
      </c>
      <c r="N1187" t="s">
        <v>6</v>
      </c>
      <c r="O1187" t="s">
        <v>148</v>
      </c>
    </row>
    <row r="1188" spans="1:15" x14ac:dyDescent="0.3">
      <c r="A1188" t="s">
        <v>1250</v>
      </c>
      <c r="B1188" t="s">
        <v>3872</v>
      </c>
      <c r="C1188" t="s">
        <v>3872</v>
      </c>
      <c r="D1188" t="s">
        <v>3873</v>
      </c>
      <c r="E1188" t="s">
        <v>9</v>
      </c>
      <c r="F1188" t="s">
        <v>2</v>
      </c>
      <c r="G1188" t="s">
        <v>31</v>
      </c>
      <c r="H1188" t="s">
        <v>9366</v>
      </c>
      <c r="I1188" t="s">
        <v>12</v>
      </c>
      <c r="J1188" t="s">
        <v>5</v>
      </c>
      <c r="K1188" t="s">
        <v>17</v>
      </c>
      <c r="L1188" t="s">
        <v>17</v>
      </c>
      <c r="M1188" t="s">
        <v>4022</v>
      </c>
      <c r="N1188" t="s">
        <v>23</v>
      </c>
      <c r="O1188" t="s">
        <v>71</v>
      </c>
    </row>
    <row r="1189" spans="1:15" x14ac:dyDescent="0.3">
      <c r="A1189" t="s">
        <v>1251</v>
      </c>
      <c r="B1189" t="s">
        <v>3871</v>
      </c>
      <c r="C1189" t="s">
        <v>3873</v>
      </c>
      <c r="D1189" t="s">
        <v>3873</v>
      </c>
      <c r="E1189" t="s">
        <v>40</v>
      </c>
      <c r="F1189" t="s">
        <v>2</v>
      </c>
      <c r="G1189" t="s">
        <v>41</v>
      </c>
      <c r="H1189" t="s">
        <v>9366</v>
      </c>
      <c r="I1189" t="s">
        <v>38</v>
      </c>
      <c r="J1189" t="s">
        <v>5</v>
      </c>
      <c r="K1189" t="s">
        <v>17</v>
      </c>
      <c r="L1189" t="s">
        <v>17</v>
      </c>
      <c r="M1189" t="s">
        <v>4850</v>
      </c>
      <c r="N1189" t="s">
        <v>23</v>
      </c>
      <c r="O1189" t="s">
        <v>27</v>
      </c>
    </row>
    <row r="1190" spans="1:15" x14ac:dyDescent="0.3">
      <c r="A1190" t="s">
        <v>1252</v>
      </c>
      <c r="B1190" t="s">
        <v>3872</v>
      </c>
      <c r="C1190" t="s">
        <v>3872</v>
      </c>
      <c r="D1190" t="s">
        <v>3873</v>
      </c>
      <c r="E1190" t="s">
        <v>9</v>
      </c>
      <c r="F1190" t="s">
        <v>2</v>
      </c>
      <c r="G1190" t="s">
        <v>3</v>
      </c>
      <c r="H1190" t="s">
        <v>9366</v>
      </c>
      <c r="I1190" t="s">
        <v>127</v>
      </c>
      <c r="J1190" t="s">
        <v>17</v>
      </c>
      <c r="K1190" t="s">
        <v>17</v>
      </c>
      <c r="L1190" t="s">
        <v>17</v>
      </c>
      <c r="M1190" t="s">
        <v>4851</v>
      </c>
      <c r="N1190" t="s">
        <v>23</v>
      </c>
      <c r="O1190" t="s">
        <v>58</v>
      </c>
    </row>
    <row r="1191" spans="1:15" x14ac:dyDescent="0.3">
      <c r="A1191" t="s">
        <v>1253</v>
      </c>
      <c r="B1191" t="s">
        <v>3873</v>
      </c>
      <c r="C1191" t="s">
        <v>3873</v>
      </c>
      <c r="D1191" t="s">
        <v>3873</v>
      </c>
      <c r="E1191" t="s">
        <v>40</v>
      </c>
      <c r="F1191" t="s">
        <v>10</v>
      </c>
      <c r="G1191" t="s">
        <v>11</v>
      </c>
      <c r="H1191" t="s">
        <v>9363</v>
      </c>
      <c r="I1191" t="s">
        <v>52</v>
      </c>
      <c r="J1191" t="s">
        <v>17</v>
      </c>
      <c r="K1191" t="s">
        <v>17</v>
      </c>
      <c r="L1191" t="s">
        <v>17</v>
      </c>
      <c r="M1191" t="s">
        <v>4852</v>
      </c>
      <c r="N1191" t="s">
        <v>23</v>
      </c>
      <c r="O1191" t="s">
        <v>29</v>
      </c>
    </row>
    <row r="1192" spans="1:15" x14ac:dyDescent="0.3">
      <c r="A1192" t="s">
        <v>1254</v>
      </c>
      <c r="B1192" t="s">
        <v>3872</v>
      </c>
      <c r="C1192" t="s">
        <v>3872</v>
      </c>
      <c r="D1192" t="s">
        <v>3872</v>
      </c>
      <c r="E1192" t="s">
        <v>40</v>
      </c>
      <c r="F1192" t="s">
        <v>10</v>
      </c>
      <c r="G1192" t="s">
        <v>41</v>
      </c>
      <c r="H1192" t="s">
        <v>9364</v>
      </c>
      <c r="I1192" t="s">
        <v>174</v>
      </c>
      <c r="J1192" t="s">
        <v>5</v>
      </c>
      <c r="K1192" t="s">
        <v>5</v>
      </c>
      <c r="L1192" t="s">
        <v>5</v>
      </c>
      <c r="M1192" t="s">
        <v>2084</v>
      </c>
      <c r="N1192" t="s">
        <v>23</v>
      </c>
      <c r="O1192" t="s">
        <v>27</v>
      </c>
    </row>
    <row r="1193" spans="1:15" x14ac:dyDescent="0.3">
      <c r="A1193" t="s">
        <v>1255</v>
      </c>
      <c r="B1193" t="s">
        <v>3872</v>
      </c>
      <c r="C1193" t="s">
        <v>3873</v>
      </c>
      <c r="D1193" t="s">
        <v>3873</v>
      </c>
      <c r="E1193" t="s">
        <v>1</v>
      </c>
      <c r="F1193" t="s">
        <v>2</v>
      </c>
      <c r="G1193" t="s">
        <v>20</v>
      </c>
      <c r="H1193" t="s">
        <v>9366</v>
      </c>
      <c r="I1193" t="s">
        <v>22</v>
      </c>
      <c r="J1193" t="s">
        <v>17</v>
      </c>
      <c r="K1193" t="s">
        <v>17</v>
      </c>
      <c r="L1193" t="s">
        <v>17</v>
      </c>
      <c r="M1193" t="s">
        <v>4853</v>
      </c>
      <c r="N1193" t="s">
        <v>23</v>
      </c>
      <c r="O1193" t="s">
        <v>27</v>
      </c>
    </row>
    <row r="1194" spans="1:15" x14ac:dyDescent="0.3">
      <c r="A1194" t="s">
        <v>1256</v>
      </c>
      <c r="B1194" t="s">
        <v>3872</v>
      </c>
      <c r="C1194" t="s">
        <v>3873</v>
      </c>
      <c r="D1194" t="s">
        <v>3873</v>
      </c>
      <c r="E1194" t="s">
        <v>1</v>
      </c>
      <c r="F1194" t="s">
        <v>2</v>
      </c>
      <c r="G1194" t="s">
        <v>11</v>
      </c>
      <c r="H1194" t="s">
        <v>9368</v>
      </c>
      <c r="I1194" t="s">
        <v>87</v>
      </c>
      <c r="J1194" t="s">
        <v>17</v>
      </c>
      <c r="K1194" t="s">
        <v>17</v>
      </c>
      <c r="L1194" t="s">
        <v>17</v>
      </c>
      <c r="M1194" t="s">
        <v>4854</v>
      </c>
      <c r="N1194" t="s">
        <v>6</v>
      </c>
      <c r="O1194" t="s">
        <v>24</v>
      </c>
    </row>
    <row r="1195" spans="1:15" x14ac:dyDescent="0.3">
      <c r="A1195" t="s">
        <v>1257</v>
      </c>
      <c r="B1195" t="s">
        <v>3872</v>
      </c>
      <c r="C1195" t="s">
        <v>3873</v>
      </c>
      <c r="D1195" t="s">
        <v>3873</v>
      </c>
      <c r="E1195" t="s">
        <v>36</v>
      </c>
      <c r="F1195" t="s">
        <v>46</v>
      </c>
      <c r="G1195" t="s">
        <v>41</v>
      </c>
      <c r="H1195" t="s">
        <v>9366</v>
      </c>
      <c r="I1195" t="s">
        <v>127</v>
      </c>
      <c r="J1195" t="s">
        <v>17</v>
      </c>
      <c r="K1195" t="s">
        <v>17</v>
      </c>
      <c r="L1195" t="s">
        <v>17</v>
      </c>
      <c r="M1195" t="s">
        <v>4855</v>
      </c>
      <c r="N1195" t="s">
        <v>6</v>
      </c>
      <c r="O1195" t="s">
        <v>27</v>
      </c>
    </row>
    <row r="1196" spans="1:15" x14ac:dyDescent="0.3">
      <c r="A1196" t="s">
        <v>1258</v>
      </c>
      <c r="B1196" t="s">
        <v>3872</v>
      </c>
      <c r="C1196" t="s">
        <v>3873</v>
      </c>
      <c r="D1196" t="s">
        <v>3873</v>
      </c>
      <c r="E1196" t="s">
        <v>9</v>
      </c>
      <c r="F1196" t="s">
        <v>10</v>
      </c>
      <c r="G1196" t="s">
        <v>15</v>
      </c>
      <c r="H1196" t="s">
        <v>9365</v>
      </c>
      <c r="I1196" t="s">
        <v>22</v>
      </c>
      <c r="J1196" t="s">
        <v>17</v>
      </c>
      <c r="K1196" t="s">
        <v>17</v>
      </c>
      <c r="L1196" t="s">
        <v>17</v>
      </c>
      <c r="M1196" t="s">
        <v>4274</v>
      </c>
      <c r="N1196" t="s">
        <v>23</v>
      </c>
      <c r="O1196" t="s">
        <v>202</v>
      </c>
    </row>
    <row r="1197" spans="1:15" x14ac:dyDescent="0.3">
      <c r="A1197" t="s">
        <v>1259</v>
      </c>
      <c r="B1197" t="s">
        <v>3871</v>
      </c>
      <c r="C1197" t="s">
        <v>3873</v>
      </c>
      <c r="D1197" t="s">
        <v>3872</v>
      </c>
      <c r="E1197" t="s">
        <v>9</v>
      </c>
      <c r="F1197" t="s">
        <v>46</v>
      </c>
      <c r="G1197" t="s">
        <v>37</v>
      </c>
      <c r="H1197" t="s">
        <v>9368</v>
      </c>
      <c r="I1197" t="s">
        <v>77</v>
      </c>
      <c r="J1197" t="s">
        <v>17</v>
      </c>
      <c r="K1197" t="s">
        <v>17</v>
      </c>
      <c r="L1197" t="s">
        <v>5</v>
      </c>
      <c r="M1197" t="s">
        <v>3990</v>
      </c>
      <c r="N1197" t="s">
        <v>6</v>
      </c>
      <c r="O1197" t="s">
        <v>34</v>
      </c>
    </row>
    <row r="1198" spans="1:15" x14ac:dyDescent="0.3">
      <c r="A1198" t="s">
        <v>1260</v>
      </c>
      <c r="B1198" t="s">
        <v>3872</v>
      </c>
      <c r="C1198" t="s">
        <v>3872</v>
      </c>
      <c r="D1198" t="s">
        <v>3872</v>
      </c>
      <c r="E1198" t="s">
        <v>36</v>
      </c>
      <c r="F1198" t="s">
        <v>46</v>
      </c>
      <c r="G1198" t="s">
        <v>31</v>
      </c>
      <c r="H1198" t="s">
        <v>9363</v>
      </c>
      <c r="I1198" t="s">
        <v>12</v>
      </c>
      <c r="J1198" t="s">
        <v>17</v>
      </c>
      <c r="K1198" t="s">
        <v>5</v>
      </c>
      <c r="L1198" t="s">
        <v>17</v>
      </c>
      <c r="M1198" t="s">
        <v>1226</v>
      </c>
      <c r="N1198" t="s">
        <v>6</v>
      </c>
      <c r="O1198" t="s">
        <v>58</v>
      </c>
    </row>
    <row r="1199" spans="1:15" x14ac:dyDescent="0.3">
      <c r="A1199" t="s">
        <v>1261</v>
      </c>
      <c r="B1199" t="s">
        <v>3872</v>
      </c>
      <c r="C1199" t="s">
        <v>3873</v>
      </c>
      <c r="D1199" t="s">
        <v>3871</v>
      </c>
      <c r="E1199" t="s">
        <v>36</v>
      </c>
      <c r="F1199" t="s">
        <v>2</v>
      </c>
      <c r="G1199" t="s">
        <v>11</v>
      </c>
      <c r="H1199" t="s">
        <v>9363</v>
      </c>
      <c r="I1199" t="s">
        <v>12</v>
      </c>
      <c r="J1199" t="s">
        <v>5</v>
      </c>
      <c r="K1199" t="s">
        <v>17</v>
      </c>
      <c r="L1199" t="s">
        <v>5</v>
      </c>
      <c r="M1199" t="s">
        <v>4856</v>
      </c>
      <c r="N1199" t="s">
        <v>6</v>
      </c>
      <c r="O1199" t="s">
        <v>48</v>
      </c>
    </row>
    <row r="1200" spans="1:15" x14ac:dyDescent="0.3">
      <c r="A1200" t="s">
        <v>1262</v>
      </c>
      <c r="B1200" t="s">
        <v>3871</v>
      </c>
      <c r="C1200" t="s">
        <v>3872</v>
      </c>
      <c r="D1200" t="s">
        <v>3872</v>
      </c>
      <c r="E1200" t="s">
        <v>1</v>
      </c>
      <c r="F1200" t="s">
        <v>2</v>
      </c>
      <c r="G1200" t="s">
        <v>20</v>
      </c>
      <c r="H1200" t="s">
        <v>9368</v>
      </c>
      <c r="I1200" t="s">
        <v>26</v>
      </c>
      <c r="J1200" t="s">
        <v>5</v>
      </c>
      <c r="K1200" t="s">
        <v>17</v>
      </c>
      <c r="L1200" t="s">
        <v>17</v>
      </c>
      <c r="M1200" t="s">
        <v>4857</v>
      </c>
      <c r="N1200" t="s">
        <v>23</v>
      </c>
      <c r="O1200" t="s">
        <v>1749</v>
      </c>
    </row>
    <row r="1201" spans="1:15" x14ac:dyDescent="0.3">
      <c r="A1201" t="s">
        <v>1263</v>
      </c>
      <c r="B1201" t="s">
        <v>3872</v>
      </c>
      <c r="C1201" t="s">
        <v>3873</v>
      </c>
      <c r="D1201" t="s">
        <v>3872</v>
      </c>
      <c r="E1201" t="s">
        <v>36</v>
      </c>
      <c r="F1201" t="s">
        <v>10</v>
      </c>
      <c r="G1201" t="s">
        <v>11</v>
      </c>
      <c r="H1201" t="s">
        <v>9365</v>
      </c>
      <c r="I1201" t="s">
        <v>38</v>
      </c>
      <c r="J1201" t="s">
        <v>17</v>
      </c>
      <c r="K1201" t="s">
        <v>17</v>
      </c>
      <c r="L1201" t="s">
        <v>17</v>
      </c>
      <c r="M1201" t="s">
        <v>4858</v>
      </c>
      <c r="N1201" t="s">
        <v>23</v>
      </c>
      <c r="O1201" t="s">
        <v>29</v>
      </c>
    </row>
    <row r="1202" spans="1:15" x14ac:dyDescent="0.3">
      <c r="A1202" t="s">
        <v>1264</v>
      </c>
      <c r="B1202" t="s">
        <v>3872</v>
      </c>
      <c r="C1202" t="s">
        <v>3872</v>
      </c>
      <c r="D1202" t="s">
        <v>3873</v>
      </c>
      <c r="E1202" t="s">
        <v>1</v>
      </c>
      <c r="F1202" t="s">
        <v>2</v>
      </c>
      <c r="G1202" t="s">
        <v>20</v>
      </c>
      <c r="H1202" t="s">
        <v>9363</v>
      </c>
      <c r="I1202" t="s">
        <v>26</v>
      </c>
      <c r="J1202" t="s">
        <v>17</v>
      </c>
      <c r="K1202" t="s">
        <v>17</v>
      </c>
      <c r="L1202" t="s">
        <v>17</v>
      </c>
      <c r="M1202" t="s">
        <v>4859</v>
      </c>
      <c r="N1202" t="s">
        <v>6</v>
      </c>
      <c r="O1202" t="s">
        <v>155</v>
      </c>
    </row>
    <row r="1203" spans="1:15" x14ac:dyDescent="0.3">
      <c r="A1203" t="s">
        <v>1265</v>
      </c>
      <c r="B1203" t="s">
        <v>3873</v>
      </c>
      <c r="C1203" t="s">
        <v>3873</v>
      </c>
      <c r="D1203" t="s">
        <v>3873</v>
      </c>
      <c r="E1203" t="s">
        <v>9</v>
      </c>
      <c r="F1203" t="s">
        <v>10</v>
      </c>
      <c r="G1203" t="s">
        <v>15</v>
      </c>
      <c r="H1203" t="s">
        <v>9363</v>
      </c>
      <c r="I1203" t="s">
        <v>12</v>
      </c>
      <c r="J1203" t="s">
        <v>5</v>
      </c>
      <c r="K1203" t="s">
        <v>17</v>
      </c>
      <c r="L1203" t="s">
        <v>17</v>
      </c>
      <c r="M1203" t="s">
        <v>4860</v>
      </c>
      <c r="N1203" t="s">
        <v>23</v>
      </c>
      <c r="O1203" t="s">
        <v>7</v>
      </c>
    </row>
    <row r="1204" spans="1:15" x14ac:dyDescent="0.3">
      <c r="A1204" t="s">
        <v>1266</v>
      </c>
      <c r="B1204" t="s">
        <v>3872</v>
      </c>
      <c r="C1204" t="s">
        <v>3873</v>
      </c>
      <c r="D1204" t="s">
        <v>3873</v>
      </c>
      <c r="E1204" t="s">
        <v>40</v>
      </c>
      <c r="F1204" t="s">
        <v>10</v>
      </c>
      <c r="G1204" t="s">
        <v>31</v>
      </c>
      <c r="H1204" t="s">
        <v>9368</v>
      </c>
      <c r="I1204" t="s">
        <v>174</v>
      </c>
      <c r="J1204" t="s">
        <v>5</v>
      </c>
      <c r="K1204" t="s">
        <v>17</v>
      </c>
      <c r="L1204" t="s">
        <v>17</v>
      </c>
      <c r="M1204" t="s">
        <v>4861</v>
      </c>
      <c r="N1204" t="s">
        <v>6</v>
      </c>
      <c r="O1204" t="s">
        <v>43</v>
      </c>
    </row>
    <row r="1205" spans="1:15" x14ac:dyDescent="0.3">
      <c r="A1205" t="s">
        <v>1267</v>
      </c>
      <c r="B1205" t="s">
        <v>3872</v>
      </c>
      <c r="C1205" t="s">
        <v>3873</v>
      </c>
      <c r="D1205" t="s">
        <v>3872</v>
      </c>
      <c r="E1205" t="s">
        <v>1</v>
      </c>
      <c r="F1205" t="s">
        <v>2</v>
      </c>
      <c r="G1205" t="s">
        <v>41</v>
      </c>
      <c r="H1205" t="s">
        <v>9368</v>
      </c>
      <c r="I1205" t="s">
        <v>12</v>
      </c>
      <c r="J1205" t="s">
        <v>5</v>
      </c>
      <c r="K1205" t="s">
        <v>17</v>
      </c>
      <c r="L1205" t="s">
        <v>17</v>
      </c>
      <c r="M1205" t="s">
        <v>4862</v>
      </c>
      <c r="N1205" t="s">
        <v>23</v>
      </c>
      <c r="O1205" t="s">
        <v>27</v>
      </c>
    </row>
    <row r="1206" spans="1:15" x14ac:dyDescent="0.3">
      <c r="A1206" t="s">
        <v>1268</v>
      </c>
      <c r="B1206" t="s">
        <v>3872</v>
      </c>
      <c r="C1206" t="s">
        <v>3873</v>
      </c>
      <c r="D1206" t="s">
        <v>3873</v>
      </c>
      <c r="E1206" t="s">
        <v>9</v>
      </c>
      <c r="F1206" t="s">
        <v>2</v>
      </c>
      <c r="G1206" t="s">
        <v>15</v>
      </c>
      <c r="H1206" t="s">
        <v>9365</v>
      </c>
      <c r="I1206" t="s">
        <v>22</v>
      </c>
      <c r="J1206" t="s">
        <v>5</v>
      </c>
      <c r="K1206" t="s">
        <v>17</v>
      </c>
      <c r="L1206" t="s">
        <v>17</v>
      </c>
      <c r="M1206" t="s">
        <v>4863</v>
      </c>
      <c r="N1206" t="s">
        <v>23</v>
      </c>
      <c r="O1206" t="s">
        <v>27</v>
      </c>
    </row>
    <row r="1207" spans="1:15" x14ac:dyDescent="0.3">
      <c r="A1207" t="s">
        <v>1269</v>
      </c>
      <c r="B1207" t="s">
        <v>3873</v>
      </c>
      <c r="C1207" t="s">
        <v>3873</v>
      </c>
      <c r="D1207" t="s">
        <v>3873</v>
      </c>
      <c r="E1207" t="s">
        <v>36</v>
      </c>
      <c r="F1207" t="s">
        <v>46</v>
      </c>
      <c r="G1207" t="s">
        <v>15</v>
      </c>
      <c r="H1207" t="s">
        <v>9366</v>
      </c>
      <c r="I1207" t="s">
        <v>12</v>
      </c>
      <c r="J1207" t="s">
        <v>17</v>
      </c>
      <c r="K1207" t="s">
        <v>17</v>
      </c>
      <c r="L1207" t="s">
        <v>17</v>
      </c>
      <c r="M1207" t="s">
        <v>4864</v>
      </c>
      <c r="N1207" t="s">
        <v>23</v>
      </c>
      <c r="O1207" t="s">
        <v>43</v>
      </c>
    </row>
    <row r="1208" spans="1:15" x14ac:dyDescent="0.3">
      <c r="A1208" t="s">
        <v>1270</v>
      </c>
      <c r="B1208" t="s">
        <v>3872</v>
      </c>
      <c r="C1208" t="s">
        <v>3873</v>
      </c>
      <c r="D1208" t="s">
        <v>3871</v>
      </c>
      <c r="E1208" t="s">
        <v>1</v>
      </c>
      <c r="F1208" t="s">
        <v>2</v>
      </c>
      <c r="G1208" t="s">
        <v>15</v>
      </c>
      <c r="H1208" t="s">
        <v>9365</v>
      </c>
      <c r="I1208" t="s">
        <v>12</v>
      </c>
      <c r="J1208" t="s">
        <v>5</v>
      </c>
      <c r="K1208" t="s">
        <v>17</v>
      </c>
      <c r="L1208" t="s">
        <v>5</v>
      </c>
      <c r="M1208" t="s">
        <v>4865</v>
      </c>
      <c r="N1208" t="s">
        <v>23</v>
      </c>
      <c r="O1208" t="s">
        <v>61</v>
      </c>
    </row>
    <row r="1209" spans="1:15" x14ac:dyDescent="0.3">
      <c r="A1209" t="s">
        <v>1271</v>
      </c>
      <c r="B1209" t="s">
        <v>3871</v>
      </c>
      <c r="C1209" t="s">
        <v>3873</v>
      </c>
      <c r="D1209" t="s">
        <v>3872</v>
      </c>
      <c r="E1209" t="s">
        <v>1</v>
      </c>
      <c r="F1209" t="s">
        <v>2</v>
      </c>
      <c r="G1209" t="s">
        <v>20</v>
      </c>
      <c r="H1209" t="s">
        <v>9365</v>
      </c>
      <c r="I1209" t="s">
        <v>42</v>
      </c>
      <c r="J1209" t="s">
        <v>5</v>
      </c>
      <c r="K1209" t="s">
        <v>17</v>
      </c>
      <c r="L1209" t="s">
        <v>17</v>
      </c>
      <c r="M1209" t="s">
        <v>4866</v>
      </c>
      <c r="N1209" t="s">
        <v>6</v>
      </c>
      <c r="O1209" t="s">
        <v>138</v>
      </c>
    </row>
    <row r="1210" spans="1:15" x14ac:dyDescent="0.3">
      <c r="A1210" t="s">
        <v>1272</v>
      </c>
      <c r="B1210" t="s">
        <v>3871</v>
      </c>
      <c r="C1210" t="s">
        <v>3872</v>
      </c>
      <c r="D1210" t="s">
        <v>3872</v>
      </c>
      <c r="E1210" t="s">
        <v>1</v>
      </c>
      <c r="F1210" t="s">
        <v>2</v>
      </c>
      <c r="G1210" t="s">
        <v>31</v>
      </c>
      <c r="H1210" t="s">
        <v>9365</v>
      </c>
      <c r="I1210" t="s">
        <v>12</v>
      </c>
      <c r="J1210" t="s">
        <v>17</v>
      </c>
      <c r="K1210" t="s">
        <v>17</v>
      </c>
      <c r="L1210" t="s">
        <v>17</v>
      </c>
      <c r="M1210" t="s">
        <v>4867</v>
      </c>
      <c r="N1210" t="s">
        <v>6</v>
      </c>
      <c r="O1210" t="s">
        <v>27</v>
      </c>
    </row>
    <row r="1211" spans="1:15" x14ac:dyDescent="0.3">
      <c r="A1211" t="s">
        <v>1273</v>
      </c>
      <c r="B1211" t="s">
        <v>3873</v>
      </c>
      <c r="C1211" t="s">
        <v>3873</v>
      </c>
      <c r="D1211" t="s">
        <v>3873</v>
      </c>
      <c r="E1211" t="s">
        <v>40</v>
      </c>
      <c r="F1211" t="s">
        <v>10</v>
      </c>
      <c r="G1211" t="s">
        <v>3</v>
      </c>
      <c r="H1211" t="s">
        <v>9366</v>
      </c>
      <c r="I1211" t="s">
        <v>52</v>
      </c>
      <c r="J1211" t="s">
        <v>17</v>
      </c>
      <c r="K1211" t="s">
        <v>17</v>
      </c>
      <c r="L1211" t="s">
        <v>17</v>
      </c>
      <c r="M1211" t="s">
        <v>4868</v>
      </c>
      <c r="N1211" t="s">
        <v>6</v>
      </c>
      <c r="O1211" t="s">
        <v>89</v>
      </c>
    </row>
    <row r="1212" spans="1:15" x14ac:dyDescent="0.3">
      <c r="A1212" t="s">
        <v>1274</v>
      </c>
      <c r="B1212" t="s">
        <v>3871</v>
      </c>
      <c r="C1212" t="s">
        <v>3872</v>
      </c>
      <c r="D1212" t="s">
        <v>3872</v>
      </c>
      <c r="E1212" t="s">
        <v>40</v>
      </c>
      <c r="F1212" t="s">
        <v>10</v>
      </c>
      <c r="G1212" t="s">
        <v>41</v>
      </c>
      <c r="H1212" t="s">
        <v>9366</v>
      </c>
      <c r="I1212" t="s">
        <v>55</v>
      </c>
      <c r="J1212" t="s">
        <v>17</v>
      </c>
      <c r="K1212" t="s">
        <v>17</v>
      </c>
      <c r="L1212" t="s">
        <v>17</v>
      </c>
      <c r="M1212" t="s">
        <v>4869</v>
      </c>
      <c r="N1212" t="s">
        <v>6</v>
      </c>
      <c r="O1212" t="s">
        <v>71</v>
      </c>
    </row>
    <row r="1213" spans="1:15" x14ac:dyDescent="0.3">
      <c r="A1213" t="s">
        <v>12725</v>
      </c>
      <c r="B1213" t="s">
        <v>3871</v>
      </c>
      <c r="C1213" t="s">
        <v>3872</v>
      </c>
      <c r="D1213" t="s">
        <v>3873</v>
      </c>
      <c r="E1213" t="s">
        <v>40</v>
      </c>
      <c r="F1213" t="s">
        <v>10</v>
      </c>
      <c r="G1213" t="s">
        <v>41</v>
      </c>
      <c r="H1213" t="s">
        <v>9366</v>
      </c>
      <c r="I1213" t="s">
        <v>12</v>
      </c>
      <c r="J1213" t="s">
        <v>5</v>
      </c>
      <c r="K1213" t="s">
        <v>5</v>
      </c>
      <c r="L1213" t="s">
        <v>17</v>
      </c>
      <c r="M1213" t="s">
        <v>4870</v>
      </c>
      <c r="N1213" t="s">
        <v>6</v>
      </c>
      <c r="O1213" t="s">
        <v>138</v>
      </c>
    </row>
    <row r="1214" spans="1:15" x14ac:dyDescent="0.3">
      <c r="A1214" t="s">
        <v>1275</v>
      </c>
      <c r="B1214" t="s">
        <v>3873</v>
      </c>
      <c r="C1214" t="s">
        <v>3873</v>
      </c>
      <c r="D1214" t="s">
        <v>3873</v>
      </c>
      <c r="E1214" t="s">
        <v>1</v>
      </c>
      <c r="F1214" t="s">
        <v>2</v>
      </c>
      <c r="G1214" t="s">
        <v>15</v>
      </c>
      <c r="H1214" t="s">
        <v>9367</v>
      </c>
      <c r="I1214" t="s">
        <v>26</v>
      </c>
      <c r="J1214" t="s">
        <v>17</v>
      </c>
      <c r="K1214" t="s">
        <v>17</v>
      </c>
      <c r="L1214" t="s">
        <v>17</v>
      </c>
      <c r="M1214" t="s">
        <v>1226</v>
      </c>
      <c r="N1214" t="s">
        <v>6</v>
      </c>
      <c r="O1214" t="s">
        <v>1375</v>
      </c>
    </row>
    <row r="1215" spans="1:15" x14ac:dyDescent="0.3">
      <c r="A1215" t="s">
        <v>1276</v>
      </c>
      <c r="B1215" t="s">
        <v>3871</v>
      </c>
      <c r="C1215" t="s">
        <v>3872</v>
      </c>
      <c r="D1215" t="s">
        <v>3872</v>
      </c>
      <c r="E1215" t="s">
        <v>1</v>
      </c>
      <c r="F1215" t="s">
        <v>2</v>
      </c>
      <c r="G1215" t="s">
        <v>11</v>
      </c>
      <c r="H1215" t="s">
        <v>9366</v>
      </c>
      <c r="I1215" t="s">
        <v>26</v>
      </c>
      <c r="J1215" t="s">
        <v>17</v>
      </c>
      <c r="K1215" t="s">
        <v>5</v>
      </c>
      <c r="L1215" t="s">
        <v>17</v>
      </c>
      <c r="M1215" t="s">
        <v>4871</v>
      </c>
      <c r="N1215" t="s">
        <v>23</v>
      </c>
      <c r="O1215" t="s">
        <v>27</v>
      </c>
    </row>
    <row r="1216" spans="1:15" x14ac:dyDescent="0.3">
      <c r="A1216" t="s">
        <v>1277</v>
      </c>
      <c r="B1216" t="s">
        <v>3871</v>
      </c>
      <c r="C1216" t="s">
        <v>3873</v>
      </c>
      <c r="D1216" t="s">
        <v>3872</v>
      </c>
      <c r="E1216" t="s">
        <v>40</v>
      </c>
      <c r="F1216" t="s">
        <v>10</v>
      </c>
      <c r="G1216" t="s">
        <v>3</v>
      </c>
      <c r="H1216" t="s">
        <v>9366</v>
      </c>
      <c r="I1216" t="s">
        <v>4</v>
      </c>
      <c r="J1216" t="s">
        <v>17</v>
      </c>
      <c r="K1216" t="s">
        <v>17</v>
      </c>
      <c r="L1216" t="s">
        <v>17</v>
      </c>
      <c r="M1216" t="s">
        <v>4168</v>
      </c>
      <c r="N1216" t="s">
        <v>23</v>
      </c>
      <c r="O1216" t="s">
        <v>27</v>
      </c>
    </row>
    <row r="1217" spans="1:15" x14ac:dyDescent="0.3">
      <c r="A1217" t="s">
        <v>1278</v>
      </c>
      <c r="B1217" t="s">
        <v>3873</v>
      </c>
      <c r="C1217" t="s">
        <v>3873</v>
      </c>
      <c r="D1217" t="s">
        <v>3873</v>
      </c>
      <c r="E1217" t="s">
        <v>40</v>
      </c>
      <c r="F1217" t="s">
        <v>2</v>
      </c>
      <c r="G1217" t="s">
        <v>41</v>
      </c>
      <c r="H1217" t="s">
        <v>9368</v>
      </c>
      <c r="I1217" t="s">
        <v>16</v>
      </c>
      <c r="J1217" t="s">
        <v>17</v>
      </c>
      <c r="K1217" t="s">
        <v>17</v>
      </c>
      <c r="L1217" t="s">
        <v>17</v>
      </c>
      <c r="M1217" t="s">
        <v>4872</v>
      </c>
      <c r="N1217" t="s">
        <v>23</v>
      </c>
      <c r="O1217" t="s">
        <v>78</v>
      </c>
    </row>
    <row r="1218" spans="1:15" x14ac:dyDescent="0.3">
      <c r="A1218" t="s">
        <v>1279</v>
      </c>
      <c r="B1218" t="s">
        <v>3872</v>
      </c>
      <c r="C1218" t="s">
        <v>3872</v>
      </c>
      <c r="D1218" t="s">
        <v>3873</v>
      </c>
      <c r="E1218" t="s">
        <v>1</v>
      </c>
      <c r="F1218" t="s">
        <v>2</v>
      </c>
      <c r="G1218" t="s">
        <v>20</v>
      </c>
      <c r="H1218" t="s">
        <v>9366</v>
      </c>
      <c r="I1218" t="s">
        <v>26</v>
      </c>
      <c r="J1218" t="s">
        <v>5</v>
      </c>
      <c r="K1218" t="s">
        <v>5</v>
      </c>
      <c r="L1218" t="s">
        <v>17</v>
      </c>
      <c r="M1218" t="s">
        <v>4873</v>
      </c>
      <c r="N1218" t="s">
        <v>23</v>
      </c>
      <c r="O1218" t="s">
        <v>27</v>
      </c>
    </row>
    <row r="1219" spans="1:15" x14ac:dyDescent="0.3">
      <c r="A1219" t="s">
        <v>1280</v>
      </c>
      <c r="B1219" t="s">
        <v>3871</v>
      </c>
      <c r="C1219" t="s">
        <v>3873</v>
      </c>
      <c r="D1219" t="s">
        <v>3872</v>
      </c>
      <c r="E1219" t="s">
        <v>1</v>
      </c>
      <c r="F1219" t="s">
        <v>2</v>
      </c>
      <c r="G1219" t="s">
        <v>3</v>
      </c>
      <c r="H1219" t="s">
        <v>9363</v>
      </c>
      <c r="I1219" t="s">
        <v>52</v>
      </c>
      <c r="J1219" t="s">
        <v>17</v>
      </c>
      <c r="K1219" t="s">
        <v>17</v>
      </c>
      <c r="L1219" t="s">
        <v>17</v>
      </c>
      <c r="M1219" t="s">
        <v>4874</v>
      </c>
      <c r="N1219" t="s">
        <v>6</v>
      </c>
      <c r="O1219" t="s">
        <v>43</v>
      </c>
    </row>
    <row r="1220" spans="1:15" x14ac:dyDescent="0.3">
      <c r="A1220" t="s">
        <v>1281</v>
      </c>
      <c r="B1220" t="s">
        <v>3872</v>
      </c>
      <c r="C1220" t="s">
        <v>3873</v>
      </c>
      <c r="D1220" t="s">
        <v>3873</v>
      </c>
      <c r="E1220" t="s">
        <v>1</v>
      </c>
      <c r="F1220" t="s">
        <v>2</v>
      </c>
      <c r="G1220" t="s">
        <v>15</v>
      </c>
      <c r="H1220" t="s">
        <v>9366</v>
      </c>
      <c r="I1220" t="s">
        <v>26</v>
      </c>
      <c r="J1220" t="s">
        <v>5</v>
      </c>
      <c r="K1220" t="s">
        <v>5</v>
      </c>
      <c r="L1220" t="s">
        <v>5</v>
      </c>
      <c r="M1220" t="s">
        <v>4274</v>
      </c>
      <c r="N1220" t="s">
        <v>23</v>
      </c>
      <c r="O1220" t="s">
        <v>27</v>
      </c>
    </row>
    <row r="1221" spans="1:15" x14ac:dyDescent="0.3">
      <c r="A1221" t="s">
        <v>1282</v>
      </c>
      <c r="B1221" t="s">
        <v>3873</v>
      </c>
      <c r="C1221" t="s">
        <v>3873</v>
      </c>
      <c r="D1221" t="s">
        <v>3873</v>
      </c>
      <c r="E1221" t="s">
        <v>40</v>
      </c>
      <c r="F1221" t="s">
        <v>10</v>
      </c>
      <c r="G1221" t="s">
        <v>3</v>
      </c>
      <c r="H1221" t="s">
        <v>9364</v>
      </c>
      <c r="I1221" t="s">
        <v>87</v>
      </c>
      <c r="J1221" t="s">
        <v>17</v>
      </c>
      <c r="K1221" t="s">
        <v>17</v>
      </c>
      <c r="L1221" t="s">
        <v>17</v>
      </c>
      <c r="M1221" t="s">
        <v>4875</v>
      </c>
      <c r="N1221" t="s">
        <v>23</v>
      </c>
      <c r="O1221" t="s">
        <v>34</v>
      </c>
    </row>
    <row r="1222" spans="1:15" x14ac:dyDescent="0.3">
      <c r="A1222" t="s">
        <v>1283</v>
      </c>
      <c r="B1222" t="s">
        <v>3872</v>
      </c>
      <c r="C1222" t="s">
        <v>3873</v>
      </c>
      <c r="D1222" t="s">
        <v>3873</v>
      </c>
      <c r="E1222" t="s">
        <v>9</v>
      </c>
      <c r="F1222" t="s">
        <v>2</v>
      </c>
      <c r="G1222" t="s">
        <v>15</v>
      </c>
      <c r="H1222" t="s">
        <v>9364</v>
      </c>
      <c r="I1222" t="s">
        <v>55</v>
      </c>
      <c r="J1222" t="s">
        <v>5</v>
      </c>
      <c r="K1222" t="s">
        <v>17</v>
      </c>
      <c r="L1222" t="s">
        <v>17</v>
      </c>
      <c r="M1222" t="s">
        <v>4876</v>
      </c>
      <c r="N1222" t="s">
        <v>6</v>
      </c>
      <c r="O1222" t="s">
        <v>89</v>
      </c>
    </row>
    <row r="1223" spans="1:15" x14ac:dyDescent="0.3">
      <c r="A1223" t="s">
        <v>1284</v>
      </c>
      <c r="B1223" t="s">
        <v>3872</v>
      </c>
      <c r="C1223" t="s">
        <v>3873</v>
      </c>
      <c r="D1223" t="s">
        <v>3872</v>
      </c>
      <c r="E1223" t="s">
        <v>1</v>
      </c>
      <c r="F1223" t="s">
        <v>2</v>
      </c>
      <c r="G1223" t="s">
        <v>20</v>
      </c>
      <c r="H1223" t="s">
        <v>9368</v>
      </c>
      <c r="I1223" t="s">
        <v>87</v>
      </c>
      <c r="J1223" t="s">
        <v>17</v>
      </c>
      <c r="K1223" t="s">
        <v>17</v>
      </c>
      <c r="L1223" t="s">
        <v>17</v>
      </c>
      <c r="M1223" t="s">
        <v>4877</v>
      </c>
      <c r="N1223" t="s">
        <v>23</v>
      </c>
      <c r="O1223" t="s">
        <v>43</v>
      </c>
    </row>
    <row r="1224" spans="1:15" x14ac:dyDescent="0.3">
      <c r="A1224" t="s">
        <v>1285</v>
      </c>
      <c r="B1224" t="s">
        <v>3871</v>
      </c>
      <c r="C1224" t="s">
        <v>3873</v>
      </c>
      <c r="D1224" t="s">
        <v>3873</v>
      </c>
      <c r="E1224" t="s">
        <v>9</v>
      </c>
      <c r="F1224" t="s">
        <v>2</v>
      </c>
      <c r="G1224" t="s">
        <v>15</v>
      </c>
      <c r="H1224" t="s">
        <v>9364</v>
      </c>
      <c r="I1224" t="s">
        <v>26</v>
      </c>
      <c r="J1224" t="s">
        <v>5</v>
      </c>
      <c r="K1224" t="s">
        <v>17</v>
      </c>
      <c r="L1224" t="s">
        <v>17</v>
      </c>
      <c r="M1224" t="s">
        <v>4878</v>
      </c>
      <c r="N1224" t="s">
        <v>6</v>
      </c>
      <c r="O1224" t="s">
        <v>48</v>
      </c>
    </row>
    <row r="1225" spans="1:15" x14ac:dyDescent="0.3">
      <c r="A1225" t="s">
        <v>1286</v>
      </c>
      <c r="B1225" t="s">
        <v>3871</v>
      </c>
      <c r="C1225" t="s">
        <v>3873</v>
      </c>
      <c r="D1225" t="s">
        <v>3873</v>
      </c>
      <c r="E1225" t="s">
        <v>40</v>
      </c>
      <c r="F1225" t="s">
        <v>10</v>
      </c>
      <c r="G1225" t="s">
        <v>41</v>
      </c>
      <c r="H1225" t="s">
        <v>9368</v>
      </c>
      <c r="I1225" t="s">
        <v>26</v>
      </c>
      <c r="J1225" t="s">
        <v>17</v>
      </c>
      <c r="K1225" t="s">
        <v>17</v>
      </c>
      <c r="L1225" t="s">
        <v>17</v>
      </c>
      <c r="M1225" t="s">
        <v>4879</v>
      </c>
      <c r="N1225" t="s">
        <v>23</v>
      </c>
      <c r="O1225" t="s">
        <v>34</v>
      </c>
    </row>
    <row r="1226" spans="1:15" x14ac:dyDescent="0.3">
      <c r="A1226" t="s">
        <v>1287</v>
      </c>
      <c r="B1226" t="s">
        <v>3872</v>
      </c>
      <c r="C1226" t="s">
        <v>3873</v>
      </c>
      <c r="D1226" t="s">
        <v>3873</v>
      </c>
      <c r="E1226" t="s">
        <v>40</v>
      </c>
      <c r="F1226" t="s">
        <v>10</v>
      </c>
      <c r="G1226" t="s">
        <v>15</v>
      </c>
      <c r="H1226" t="s">
        <v>9364</v>
      </c>
      <c r="I1226" t="s">
        <v>26</v>
      </c>
      <c r="J1226" t="s">
        <v>5</v>
      </c>
      <c r="K1226" t="s">
        <v>17</v>
      </c>
      <c r="L1226" t="s">
        <v>17</v>
      </c>
      <c r="M1226" t="s">
        <v>4880</v>
      </c>
      <c r="N1226" t="s">
        <v>23</v>
      </c>
      <c r="O1226" t="s">
        <v>61</v>
      </c>
    </row>
    <row r="1227" spans="1:15" x14ac:dyDescent="0.3">
      <c r="A1227" t="s">
        <v>1288</v>
      </c>
      <c r="B1227" t="s">
        <v>3872</v>
      </c>
      <c r="C1227" t="s">
        <v>3873</v>
      </c>
      <c r="D1227" t="s">
        <v>3873</v>
      </c>
      <c r="E1227" t="s">
        <v>9</v>
      </c>
      <c r="F1227" t="s">
        <v>2</v>
      </c>
      <c r="G1227" t="s">
        <v>3</v>
      </c>
      <c r="H1227" t="s">
        <v>9363</v>
      </c>
      <c r="I1227" t="s">
        <v>26</v>
      </c>
      <c r="J1227" t="s">
        <v>5</v>
      </c>
      <c r="K1227" t="s">
        <v>17</v>
      </c>
      <c r="L1227" t="s">
        <v>17</v>
      </c>
      <c r="M1227" t="s">
        <v>4881</v>
      </c>
      <c r="N1227" t="s">
        <v>6</v>
      </c>
      <c r="O1227" t="s">
        <v>27</v>
      </c>
    </row>
    <row r="1228" spans="1:15" x14ac:dyDescent="0.3">
      <c r="A1228" t="s">
        <v>1289</v>
      </c>
      <c r="B1228" t="s">
        <v>3871</v>
      </c>
      <c r="C1228" t="s">
        <v>3872</v>
      </c>
      <c r="D1228" t="s">
        <v>3872</v>
      </c>
      <c r="E1228" t="s">
        <v>1</v>
      </c>
      <c r="F1228" t="s">
        <v>2</v>
      </c>
      <c r="G1228" t="s">
        <v>15</v>
      </c>
      <c r="H1228" t="s">
        <v>9367</v>
      </c>
      <c r="I1228" t="s">
        <v>174</v>
      </c>
      <c r="J1228" t="s">
        <v>5</v>
      </c>
      <c r="K1228" t="s">
        <v>5</v>
      </c>
      <c r="L1228" t="s">
        <v>17</v>
      </c>
      <c r="M1228" t="s">
        <v>4882</v>
      </c>
      <c r="N1228" t="s">
        <v>6</v>
      </c>
      <c r="O1228" t="s">
        <v>18</v>
      </c>
    </row>
    <row r="1229" spans="1:15" x14ac:dyDescent="0.3">
      <c r="A1229" t="s">
        <v>1290</v>
      </c>
      <c r="B1229" t="s">
        <v>3872</v>
      </c>
      <c r="C1229" t="s">
        <v>3873</v>
      </c>
      <c r="D1229" t="s">
        <v>3873</v>
      </c>
      <c r="E1229" t="s">
        <v>40</v>
      </c>
      <c r="F1229" t="s">
        <v>10</v>
      </c>
      <c r="G1229" t="s">
        <v>20</v>
      </c>
      <c r="H1229" t="s">
        <v>9363</v>
      </c>
      <c r="I1229" t="s">
        <v>12</v>
      </c>
      <c r="J1229" t="s">
        <v>5</v>
      </c>
      <c r="K1229" t="s">
        <v>17</v>
      </c>
      <c r="L1229" t="s">
        <v>17</v>
      </c>
      <c r="M1229" t="s">
        <v>2084</v>
      </c>
      <c r="N1229" t="s">
        <v>23</v>
      </c>
      <c r="O1229" t="s">
        <v>27</v>
      </c>
    </row>
    <row r="1230" spans="1:15" x14ac:dyDescent="0.3">
      <c r="A1230" t="s">
        <v>1291</v>
      </c>
      <c r="B1230" t="s">
        <v>3872</v>
      </c>
      <c r="C1230" t="s">
        <v>3873</v>
      </c>
      <c r="D1230" t="s">
        <v>3871</v>
      </c>
      <c r="E1230" t="s">
        <v>9</v>
      </c>
      <c r="F1230" t="s">
        <v>46</v>
      </c>
      <c r="G1230" t="s">
        <v>41</v>
      </c>
      <c r="H1230" t="s">
        <v>9368</v>
      </c>
      <c r="I1230" t="s">
        <v>38</v>
      </c>
      <c r="J1230" t="s">
        <v>17</v>
      </c>
      <c r="K1230" t="s">
        <v>17</v>
      </c>
      <c r="L1230" t="s">
        <v>5</v>
      </c>
      <c r="M1230" t="s">
        <v>4883</v>
      </c>
      <c r="N1230" t="s">
        <v>6</v>
      </c>
      <c r="O1230" t="s">
        <v>61</v>
      </c>
    </row>
    <row r="1231" spans="1:15" x14ac:dyDescent="0.3">
      <c r="A1231" t="s">
        <v>1292</v>
      </c>
      <c r="B1231" t="s">
        <v>3873</v>
      </c>
      <c r="C1231" t="s">
        <v>3873</v>
      </c>
      <c r="D1231" t="s">
        <v>3873</v>
      </c>
      <c r="E1231" t="s">
        <v>9</v>
      </c>
      <c r="F1231" t="s">
        <v>46</v>
      </c>
      <c r="G1231" t="s">
        <v>41</v>
      </c>
      <c r="H1231" t="s">
        <v>9366</v>
      </c>
      <c r="I1231" t="s">
        <v>26</v>
      </c>
      <c r="J1231" t="s">
        <v>17</v>
      </c>
      <c r="K1231" t="s">
        <v>17</v>
      </c>
      <c r="L1231" t="s">
        <v>17</v>
      </c>
      <c r="M1231" t="s">
        <v>4884</v>
      </c>
      <c r="N1231" t="s">
        <v>6</v>
      </c>
      <c r="O1231" t="s">
        <v>18</v>
      </c>
    </row>
    <row r="1232" spans="1:15" x14ac:dyDescent="0.3">
      <c r="A1232" t="s">
        <v>1293</v>
      </c>
      <c r="B1232" t="s">
        <v>3890</v>
      </c>
      <c r="C1232" t="s">
        <v>3872</v>
      </c>
      <c r="D1232" t="s">
        <v>3873</v>
      </c>
      <c r="E1232" t="s">
        <v>40</v>
      </c>
      <c r="F1232" t="s">
        <v>10</v>
      </c>
      <c r="G1232" t="s">
        <v>41</v>
      </c>
      <c r="H1232" t="s">
        <v>9368</v>
      </c>
      <c r="I1232" t="s">
        <v>22</v>
      </c>
      <c r="J1232" t="s">
        <v>5</v>
      </c>
      <c r="K1232" t="s">
        <v>17</v>
      </c>
      <c r="L1232" t="s">
        <v>17</v>
      </c>
      <c r="M1232" t="s">
        <v>4885</v>
      </c>
      <c r="N1232" t="s">
        <v>23</v>
      </c>
      <c r="O1232" t="s">
        <v>27</v>
      </c>
    </row>
    <row r="1233" spans="1:15" x14ac:dyDescent="0.3">
      <c r="A1233" t="s">
        <v>1294</v>
      </c>
      <c r="B1233" t="s">
        <v>3872</v>
      </c>
      <c r="C1233" t="s">
        <v>3873</v>
      </c>
      <c r="D1233" t="s">
        <v>3873</v>
      </c>
      <c r="E1233" t="s">
        <v>40</v>
      </c>
      <c r="F1233" t="s">
        <v>2</v>
      </c>
      <c r="G1233" t="s">
        <v>20</v>
      </c>
      <c r="H1233" t="s">
        <v>9366</v>
      </c>
      <c r="I1233" t="s">
        <v>12</v>
      </c>
      <c r="J1233" t="s">
        <v>17</v>
      </c>
      <c r="K1233" t="s">
        <v>17</v>
      </c>
      <c r="L1233" t="s">
        <v>17</v>
      </c>
      <c r="M1233" t="s">
        <v>4886</v>
      </c>
      <c r="N1233" t="s">
        <v>6</v>
      </c>
      <c r="O1233" t="s">
        <v>202</v>
      </c>
    </row>
    <row r="1234" spans="1:15" x14ac:dyDescent="0.3">
      <c r="A1234" t="s">
        <v>1296</v>
      </c>
      <c r="B1234" t="s">
        <v>3872</v>
      </c>
      <c r="C1234" t="s">
        <v>3873</v>
      </c>
      <c r="D1234" t="s">
        <v>3873</v>
      </c>
      <c r="E1234" t="s">
        <v>9</v>
      </c>
      <c r="F1234" t="s">
        <v>2</v>
      </c>
      <c r="G1234" t="s">
        <v>15</v>
      </c>
      <c r="H1234" t="s">
        <v>9367</v>
      </c>
      <c r="I1234" t="s">
        <v>42</v>
      </c>
      <c r="J1234" t="s">
        <v>17</v>
      </c>
      <c r="K1234" t="s">
        <v>17</v>
      </c>
      <c r="L1234" t="s">
        <v>17</v>
      </c>
      <c r="M1234" t="s">
        <v>4887</v>
      </c>
      <c r="N1234" t="s">
        <v>6</v>
      </c>
      <c r="O1234" t="s">
        <v>43</v>
      </c>
    </row>
    <row r="1235" spans="1:15" x14ac:dyDescent="0.3">
      <c r="A1235" t="s">
        <v>1297</v>
      </c>
      <c r="B1235" t="s">
        <v>3872</v>
      </c>
      <c r="C1235" t="s">
        <v>3873</v>
      </c>
      <c r="D1235" t="s">
        <v>3873</v>
      </c>
      <c r="E1235" t="s">
        <v>36</v>
      </c>
      <c r="F1235" t="s">
        <v>10</v>
      </c>
      <c r="G1235" t="s">
        <v>11</v>
      </c>
      <c r="H1235" t="s">
        <v>9363</v>
      </c>
      <c r="I1235" t="s">
        <v>12</v>
      </c>
      <c r="J1235" t="s">
        <v>17</v>
      </c>
      <c r="K1235" t="s">
        <v>17</v>
      </c>
      <c r="L1235" t="s">
        <v>17</v>
      </c>
      <c r="M1235" t="s">
        <v>4888</v>
      </c>
      <c r="N1235" t="s">
        <v>23</v>
      </c>
      <c r="O1235" t="s">
        <v>27</v>
      </c>
    </row>
    <row r="1236" spans="1:15" x14ac:dyDescent="0.3">
      <c r="A1236" t="s">
        <v>1298</v>
      </c>
      <c r="B1236" t="s">
        <v>3873</v>
      </c>
      <c r="C1236" t="s">
        <v>3872</v>
      </c>
      <c r="D1236" t="s">
        <v>3873</v>
      </c>
      <c r="E1236" t="s">
        <v>36</v>
      </c>
      <c r="F1236" t="s">
        <v>10</v>
      </c>
      <c r="G1236" t="s">
        <v>41</v>
      </c>
      <c r="H1236" t="s">
        <v>9366</v>
      </c>
      <c r="I1236" t="s">
        <v>114</v>
      </c>
      <c r="J1236" t="s">
        <v>17</v>
      </c>
      <c r="K1236" t="s">
        <v>17</v>
      </c>
      <c r="L1236" t="s">
        <v>17</v>
      </c>
      <c r="M1236" t="s">
        <v>4889</v>
      </c>
      <c r="N1236" t="s">
        <v>23</v>
      </c>
      <c r="O1236" t="s">
        <v>175</v>
      </c>
    </row>
    <row r="1237" spans="1:15" x14ac:dyDescent="0.3">
      <c r="A1237" t="s">
        <v>1299</v>
      </c>
      <c r="B1237" t="s">
        <v>3873</v>
      </c>
      <c r="C1237" t="s">
        <v>3873</v>
      </c>
      <c r="D1237" t="s">
        <v>3873</v>
      </c>
      <c r="E1237" t="s">
        <v>9</v>
      </c>
      <c r="F1237" t="s">
        <v>10</v>
      </c>
      <c r="G1237" t="s">
        <v>20</v>
      </c>
      <c r="H1237" t="s">
        <v>9364</v>
      </c>
      <c r="I1237" t="s">
        <v>12</v>
      </c>
      <c r="J1237" t="s">
        <v>5</v>
      </c>
      <c r="K1237" t="s">
        <v>17</v>
      </c>
      <c r="L1237" t="s">
        <v>17</v>
      </c>
      <c r="M1237" t="s">
        <v>4890</v>
      </c>
      <c r="N1237" t="s">
        <v>6</v>
      </c>
      <c r="O1237" t="s">
        <v>29</v>
      </c>
    </row>
    <row r="1238" spans="1:15" x14ac:dyDescent="0.3">
      <c r="A1238" t="s">
        <v>1300</v>
      </c>
      <c r="B1238" t="s">
        <v>3872</v>
      </c>
      <c r="C1238" t="s">
        <v>3873</v>
      </c>
      <c r="D1238" t="s">
        <v>3872</v>
      </c>
      <c r="E1238" t="s">
        <v>40</v>
      </c>
      <c r="F1238" t="s">
        <v>10</v>
      </c>
      <c r="G1238" t="s">
        <v>41</v>
      </c>
      <c r="H1238" t="s">
        <v>9367</v>
      </c>
      <c r="I1238" t="s">
        <v>26</v>
      </c>
      <c r="J1238" t="s">
        <v>5</v>
      </c>
      <c r="K1238" t="s">
        <v>17</v>
      </c>
      <c r="L1238" t="s">
        <v>17</v>
      </c>
      <c r="M1238" t="s">
        <v>4891</v>
      </c>
      <c r="N1238" t="s">
        <v>23</v>
      </c>
      <c r="O1238" t="s">
        <v>71</v>
      </c>
    </row>
    <row r="1239" spans="1:15" x14ac:dyDescent="0.3">
      <c r="A1239" t="s">
        <v>1301</v>
      </c>
      <c r="B1239" t="s">
        <v>3872</v>
      </c>
      <c r="C1239" t="s">
        <v>3872</v>
      </c>
      <c r="D1239" t="s">
        <v>3872</v>
      </c>
      <c r="E1239" t="s">
        <v>1</v>
      </c>
      <c r="F1239" t="s">
        <v>2</v>
      </c>
      <c r="G1239" t="s">
        <v>41</v>
      </c>
      <c r="H1239" t="s">
        <v>9366</v>
      </c>
      <c r="I1239" t="s">
        <v>22</v>
      </c>
      <c r="J1239" t="s">
        <v>5</v>
      </c>
      <c r="K1239" t="s">
        <v>17</v>
      </c>
      <c r="L1239" t="s">
        <v>17</v>
      </c>
      <c r="M1239" t="s">
        <v>4892</v>
      </c>
      <c r="N1239" t="s">
        <v>23</v>
      </c>
      <c r="O1239" t="s">
        <v>61</v>
      </c>
    </row>
    <row r="1240" spans="1:15" x14ac:dyDescent="0.3">
      <c r="A1240" t="s">
        <v>1302</v>
      </c>
      <c r="B1240" t="s">
        <v>3872</v>
      </c>
      <c r="C1240" t="s">
        <v>3873</v>
      </c>
      <c r="D1240" t="s">
        <v>3873</v>
      </c>
      <c r="E1240" t="s">
        <v>9</v>
      </c>
      <c r="F1240" t="s">
        <v>2</v>
      </c>
      <c r="G1240" t="s">
        <v>41</v>
      </c>
      <c r="H1240" t="s">
        <v>9364</v>
      </c>
      <c r="I1240" t="s">
        <v>55</v>
      </c>
      <c r="J1240" t="s">
        <v>5</v>
      </c>
      <c r="K1240" t="s">
        <v>17</v>
      </c>
      <c r="L1240" t="s">
        <v>17</v>
      </c>
      <c r="M1240" t="s">
        <v>4893</v>
      </c>
      <c r="N1240" t="s">
        <v>6</v>
      </c>
      <c r="O1240" t="s">
        <v>193</v>
      </c>
    </row>
    <row r="1241" spans="1:15" x14ac:dyDescent="0.3">
      <c r="A1241" t="s">
        <v>1303</v>
      </c>
      <c r="B1241" t="s">
        <v>3872</v>
      </c>
      <c r="C1241" t="s">
        <v>3872</v>
      </c>
      <c r="D1241" t="s">
        <v>3873</v>
      </c>
      <c r="E1241" t="s">
        <v>1</v>
      </c>
      <c r="F1241" t="s">
        <v>2</v>
      </c>
      <c r="G1241" t="s">
        <v>15</v>
      </c>
      <c r="H1241" t="s">
        <v>9368</v>
      </c>
      <c r="I1241" t="s">
        <v>22</v>
      </c>
      <c r="J1241" t="s">
        <v>5</v>
      </c>
      <c r="K1241" t="s">
        <v>17</v>
      </c>
      <c r="L1241" t="s">
        <v>17</v>
      </c>
      <c r="M1241" t="s">
        <v>4894</v>
      </c>
      <c r="N1241" t="s">
        <v>23</v>
      </c>
      <c r="O1241" t="s">
        <v>89</v>
      </c>
    </row>
    <row r="1242" spans="1:15" x14ac:dyDescent="0.3">
      <c r="A1242" t="s">
        <v>1304</v>
      </c>
      <c r="B1242" t="s">
        <v>3872</v>
      </c>
      <c r="C1242" t="s">
        <v>3873</v>
      </c>
      <c r="D1242" t="s">
        <v>3873</v>
      </c>
      <c r="E1242" t="s">
        <v>9</v>
      </c>
      <c r="F1242" t="s">
        <v>2</v>
      </c>
      <c r="G1242" t="s">
        <v>20</v>
      </c>
      <c r="H1242" t="s">
        <v>9370</v>
      </c>
      <c r="I1242" t="s">
        <v>12</v>
      </c>
      <c r="J1242" t="s">
        <v>17</v>
      </c>
      <c r="K1242" t="s">
        <v>17</v>
      </c>
      <c r="L1242" t="s">
        <v>17</v>
      </c>
      <c r="M1242" t="s">
        <v>4123</v>
      </c>
      <c r="N1242" t="s">
        <v>23</v>
      </c>
      <c r="O1242" t="s">
        <v>34</v>
      </c>
    </row>
    <row r="1243" spans="1:15" x14ac:dyDescent="0.3">
      <c r="A1243" t="s">
        <v>1305</v>
      </c>
      <c r="B1243" t="s">
        <v>3871</v>
      </c>
      <c r="C1243" t="s">
        <v>3872</v>
      </c>
      <c r="D1243" t="s">
        <v>3872</v>
      </c>
      <c r="E1243" t="s">
        <v>40</v>
      </c>
      <c r="F1243" t="s">
        <v>10</v>
      </c>
      <c r="G1243" t="s">
        <v>11</v>
      </c>
      <c r="H1243" t="s">
        <v>9363</v>
      </c>
      <c r="I1243" t="s">
        <v>77</v>
      </c>
      <c r="J1243" t="s">
        <v>5</v>
      </c>
      <c r="K1243" t="s">
        <v>5</v>
      </c>
      <c r="L1243" t="s">
        <v>17</v>
      </c>
      <c r="M1243" t="s">
        <v>4895</v>
      </c>
      <c r="N1243" t="s">
        <v>23</v>
      </c>
      <c r="O1243" t="s">
        <v>198</v>
      </c>
    </row>
    <row r="1244" spans="1:15" x14ac:dyDescent="0.3">
      <c r="A1244" t="s">
        <v>1306</v>
      </c>
      <c r="B1244" t="s">
        <v>3871</v>
      </c>
      <c r="C1244" t="s">
        <v>3872</v>
      </c>
      <c r="D1244" t="s">
        <v>3872</v>
      </c>
      <c r="E1244" t="s">
        <v>9</v>
      </c>
      <c r="F1244" t="s">
        <v>2</v>
      </c>
      <c r="G1244" t="s">
        <v>15</v>
      </c>
      <c r="H1244" t="s">
        <v>9363</v>
      </c>
      <c r="I1244" t="s">
        <v>52</v>
      </c>
      <c r="J1244" t="s">
        <v>5</v>
      </c>
      <c r="K1244" t="s">
        <v>17</v>
      </c>
      <c r="L1244" t="s">
        <v>17</v>
      </c>
      <c r="M1244" t="s">
        <v>4896</v>
      </c>
      <c r="N1244" t="s">
        <v>23</v>
      </c>
      <c r="O1244" t="s">
        <v>24</v>
      </c>
    </row>
    <row r="1245" spans="1:15" x14ac:dyDescent="0.3">
      <c r="A1245" t="s">
        <v>1307</v>
      </c>
      <c r="B1245" t="s">
        <v>3872</v>
      </c>
      <c r="C1245" t="s">
        <v>3873</v>
      </c>
      <c r="D1245" t="s">
        <v>3873</v>
      </c>
      <c r="E1245" t="s">
        <v>1</v>
      </c>
      <c r="F1245" t="s">
        <v>2</v>
      </c>
      <c r="G1245" t="s">
        <v>31</v>
      </c>
      <c r="H1245" t="s">
        <v>9365</v>
      </c>
      <c r="I1245" t="s">
        <v>12</v>
      </c>
      <c r="J1245" t="s">
        <v>17</v>
      </c>
      <c r="K1245" t="s">
        <v>17</v>
      </c>
      <c r="L1245" t="s">
        <v>17</v>
      </c>
      <c r="M1245" t="s">
        <v>4897</v>
      </c>
      <c r="N1245" t="s">
        <v>6</v>
      </c>
      <c r="O1245" t="s">
        <v>27</v>
      </c>
    </row>
    <row r="1246" spans="1:15" x14ac:dyDescent="0.3">
      <c r="A1246" t="s">
        <v>1308</v>
      </c>
      <c r="B1246" t="s">
        <v>3872</v>
      </c>
      <c r="C1246" t="s">
        <v>3873</v>
      </c>
      <c r="D1246" t="s">
        <v>3873</v>
      </c>
      <c r="E1246" t="s">
        <v>9</v>
      </c>
      <c r="F1246" t="s">
        <v>2</v>
      </c>
      <c r="G1246" t="s">
        <v>11</v>
      </c>
      <c r="H1246" t="s">
        <v>9364</v>
      </c>
      <c r="I1246" t="s">
        <v>26</v>
      </c>
      <c r="J1246" t="s">
        <v>17</v>
      </c>
      <c r="K1246" t="s">
        <v>17</v>
      </c>
      <c r="L1246" t="s">
        <v>17</v>
      </c>
      <c r="M1246" t="s">
        <v>4898</v>
      </c>
      <c r="N1246" t="s">
        <v>6</v>
      </c>
      <c r="O1246" t="s">
        <v>18</v>
      </c>
    </row>
    <row r="1247" spans="1:15" x14ac:dyDescent="0.3">
      <c r="A1247" t="s">
        <v>1309</v>
      </c>
      <c r="B1247" t="s">
        <v>3871</v>
      </c>
      <c r="C1247" t="s">
        <v>3873</v>
      </c>
      <c r="D1247" t="s">
        <v>3873</v>
      </c>
      <c r="E1247" t="s">
        <v>9</v>
      </c>
      <c r="F1247" t="s">
        <v>2</v>
      </c>
      <c r="G1247" t="s">
        <v>37</v>
      </c>
      <c r="H1247" t="s">
        <v>9368</v>
      </c>
      <c r="I1247" t="s">
        <v>26</v>
      </c>
      <c r="J1247" t="s">
        <v>5</v>
      </c>
      <c r="K1247" t="s">
        <v>17</v>
      </c>
      <c r="L1247" t="s">
        <v>17</v>
      </c>
      <c r="M1247" t="s">
        <v>4899</v>
      </c>
      <c r="N1247" t="s">
        <v>6</v>
      </c>
      <c r="O1247" t="s">
        <v>27</v>
      </c>
    </row>
    <row r="1248" spans="1:15" x14ac:dyDescent="0.3">
      <c r="A1248" t="s">
        <v>1310</v>
      </c>
      <c r="B1248" t="s">
        <v>3890</v>
      </c>
      <c r="C1248" t="s">
        <v>3871</v>
      </c>
      <c r="D1248" t="s">
        <v>3872</v>
      </c>
      <c r="E1248" t="s">
        <v>36</v>
      </c>
      <c r="F1248" t="s">
        <v>2</v>
      </c>
      <c r="G1248" t="s">
        <v>11</v>
      </c>
      <c r="H1248" t="s">
        <v>9365</v>
      </c>
      <c r="I1248" t="s">
        <v>42</v>
      </c>
      <c r="J1248" t="s">
        <v>5</v>
      </c>
      <c r="K1248" t="s">
        <v>5</v>
      </c>
      <c r="L1248" t="s">
        <v>17</v>
      </c>
      <c r="M1248" t="s">
        <v>4900</v>
      </c>
      <c r="N1248" t="s">
        <v>23</v>
      </c>
      <c r="O1248" t="s">
        <v>43</v>
      </c>
    </row>
    <row r="1249" spans="1:15" x14ac:dyDescent="0.3">
      <c r="A1249" t="s">
        <v>1311</v>
      </c>
      <c r="B1249" t="s">
        <v>3872</v>
      </c>
      <c r="C1249" t="s">
        <v>3873</v>
      </c>
      <c r="D1249" t="s">
        <v>3873</v>
      </c>
      <c r="E1249" t="s">
        <v>9</v>
      </c>
      <c r="F1249" t="s">
        <v>10</v>
      </c>
      <c r="G1249" t="s">
        <v>20</v>
      </c>
      <c r="H1249" t="s">
        <v>9364</v>
      </c>
      <c r="I1249" t="s">
        <v>12</v>
      </c>
      <c r="J1249" t="s">
        <v>5</v>
      </c>
      <c r="K1249" t="s">
        <v>17</v>
      </c>
      <c r="L1249" t="s">
        <v>17</v>
      </c>
      <c r="M1249" t="s">
        <v>4901</v>
      </c>
      <c r="N1249" t="s">
        <v>23</v>
      </c>
      <c r="O1249" t="s">
        <v>89</v>
      </c>
    </row>
    <row r="1250" spans="1:15" x14ac:dyDescent="0.3">
      <c r="A1250" t="s">
        <v>1312</v>
      </c>
      <c r="B1250" t="s">
        <v>3873</v>
      </c>
      <c r="C1250" t="s">
        <v>3873</v>
      </c>
      <c r="D1250" t="s">
        <v>3873</v>
      </c>
      <c r="E1250" t="s">
        <v>1</v>
      </c>
      <c r="F1250" t="s">
        <v>10</v>
      </c>
      <c r="G1250" t="s">
        <v>41</v>
      </c>
      <c r="H1250" t="s">
        <v>9363</v>
      </c>
      <c r="I1250" t="s">
        <v>52</v>
      </c>
      <c r="J1250" t="s">
        <v>17</v>
      </c>
      <c r="K1250" t="s">
        <v>17</v>
      </c>
      <c r="L1250" t="s">
        <v>17</v>
      </c>
      <c r="M1250" t="s">
        <v>4902</v>
      </c>
      <c r="N1250" t="s">
        <v>23</v>
      </c>
      <c r="O1250" t="s">
        <v>78</v>
      </c>
    </row>
    <row r="1251" spans="1:15" x14ac:dyDescent="0.3">
      <c r="A1251" t="s">
        <v>1313</v>
      </c>
      <c r="B1251" t="s">
        <v>3872</v>
      </c>
      <c r="C1251" t="s">
        <v>3873</v>
      </c>
      <c r="D1251" t="s">
        <v>3873</v>
      </c>
      <c r="E1251" t="s">
        <v>40</v>
      </c>
      <c r="F1251" t="s">
        <v>10</v>
      </c>
      <c r="G1251" t="s">
        <v>31</v>
      </c>
      <c r="H1251" t="s">
        <v>9366</v>
      </c>
      <c r="I1251" t="s">
        <v>26</v>
      </c>
      <c r="J1251" t="s">
        <v>5</v>
      </c>
      <c r="K1251" t="s">
        <v>17</v>
      </c>
      <c r="L1251" t="s">
        <v>17</v>
      </c>
      <c r="M1251" t="s">
        <v>4903</v>
      </c>
      <c r="N1251" t="s">
        <v>23</v>
      </c>
      <c r="O1251" t="s">
        <v>24</v>
      </c>
    </row>
    <row r="1252" spans="1:15" x14ac:dyDescent="0.3">
      <c r="A1252" t="s">
        <v>1314</v>
      </c>
      <c r="B1252" t="s">
        <v>3871</v>
      </c>
      <c r="C1252" t="s">
        <v>3873</v>
      </c>
      <c r="D1252" t="s">
        <v>3873</v>
      </c>
      <c r="E1252" t="s">
        <v>9</v>
      </c>
      <c r="F1252" t="s">
        <v>10</v>
      </c>
      <c r="G1252" t="s">
        <v>31</v>
      </c>
      <c r="H1252" t="s">
        <v>9368</v>
      </c>
      <c r="I1252" t="s">
        <v>26</v>
      </c>
      <c r="J1252" t="s">
        <v>5</v>
      </c>
      <c r="K1252" t="s">
        <v>17</v>
      </c>
      <c r="L1252" t="s">
        <v>17</v>
      </c>
      <c r="M1252" t="s">
        <v>4904</v>
      </c>
      <c r="N1252" t="s">
        <v>6</v>
      </c>
      <c r="O1252" t="s">
        <v>175</v>
      </c>
    </row>
    <row r="1253" spans="1:15" x14ac:dyDescent="0.3">
      <c r="A1253" t="s">
        <v>1315</v>
      </c>
      <c r="B1253" t="s">
        <v>3872</v>
      </c>
      <c r="C1253" t="s">
        <v>3873</v>
      </c>
      <c r="D1253" t="s">
        <v>3872</v>
      </c>
      <c r="E1253" t="s">
        <v>9</v>
      </c>
      <c r="F1253" t="s">
        <v>2</v>
      </c>
      <c r="G1253" t="s">
        <v>37</v>
      </c>
      <c r="H1253" t="s">
        <v>9368</v>
      </c>
      <c r="I1253" t="s">
        <v>42</v>
      </c>
      <c r="J1253" t="s">
        <v>5</v>
      </c>
      <c r="K1253" t="s">
        <v>17</v>
      </c>
      <c r="L1253" t="s">
        <v>17</v>
      </c>
      <c r="M1253" t="s">
        <v>4905</v>
      </c>
      <c r="N1253" t="s">
        <v>6</v>
      </c>
      <c r="O1253" t="s">
        <v>34</v>
      </c>
    </row>
    <row r="1254" spans="1:15" x14ac:dyDescent="0.3">
      <c r="A1254" t="s">
        <v>1316</v>
      </c>
      <c r="B1254" t="s">
        <v>3872</v>
      </c>
      <c r="C1254" t="s">
        <v>3873</v>
      </c>
      <c r="D1254" t="s">
        <v>3873</v>
      </c>
      <c r="E1254" t="s">
        <v>40</v>
      </c>
      <c r="F1254" t="s">
        <v>10</v>
      </c>
      <c r="G1254" t="s">
        <v>15</v>
      </c>
      <c r="H1254" t="s">
        <v>9366</v>
      </c>
      <c r="I1254" t="s">
        <v>55</v>
      </c>
      <c r="J1254" t="s">
        <v>5</v>
      </c>
      <c r="K1254" t="s">
        <v>17</v>
      </c>
      <c r="L1254" t="s">
        <v>17</v>
      </c>
      <c r="M1254" t="s">
        <v>3897</v>
      </c>
      <c r="N1254" t="s">
        <v>6</v>
      </c>
      <c r="O1254" t="s">
        <v>89</v>
      </c>
    </row>
    <row r="1255" spans="1:15" x14ac:dyDescent="0.3">
      <c r="A1255" t="s">
        <v>1317</v>
      </c>
      <c r="B1255" t="s">
        <v>3871</v>
      </c>
      <c r="C1255" t="s">
        <v>3873</v>
      </c>
      <c r="D1255" t="s">
        <v>3873</v>
      </c>
      <c r="E1255" t="s">
        <v>9</v>
      </c>
      <c r="F1255" t="s">
        <v>10</v>
      </c>
      <c r="G1255" t="s">
        <v>15</v>
      </c>
      <c r="H1255" t="s">
        <v>9368</v>
      </c>
      <c r="I1255" t="s">
        <v>114</v>
      </c>
      <c r="J1255" t="s">
        <v>5</v>
      </c>
      <c r="K1255" t="s">
        <v>17</v>
      </c>
      <c r="L1255" t="s">
        <v>17</v>
      </c>
      <c r="M1255" t="s">
        <v>4906</v>
      </c>
      <c r="N1255" t="s">
        <v>6</v>
      </c>
      <c r="O1255" t="s">
        <v>27</v>
      </c>
    </row>
    <row r="1256" spans="1:15" x14ac:dyDescent="0.3">
      <c r="A1256" t="s">
        <v>1318</v>
      </c>
      <c r="B1256" t="s">
        <v>3872</v>
      </c>
      <c r="C1256" t="s">
        <v>3873</v>
      </c>
      <c r="D1256" t="s">
        <v>3873</v>
      </c>
      <c r="E1256" t="s">
        <v>1</v>
      </c>
      <c r="F1256" t="s">
        <v>2</v>
      </c>
      <c r="G1256" t="s">
        <v>15</v>
      </c>
      <c r="H1256" t="s">
        <v>9364</v>
      </c>
      <c r="I1256" t="s">
        <v>87</v>
      </c>
      <c r="J1256" t="s">
        <v>5</v>
      </c>
      <c r="K1256" t="s">
        <v>17</v>
      </c>
      <c r="L1256" t="s">
        <v>17</v>
      </c>
      <c r="M1256" t="s">
        <v>4907</v>
      </c>
      <c r="N1256" t="s">
        <v>23</v>
      </c>
      <c r="O1256" t="s">
        <v>27</v>
      </c>
    </row>
    <row r="1257" spans="1:15" x14ac:dyDescent="0.3">
      <c r="A1257" t="s">
        <v>1319</v>
      </c>
      <c r="B1257" t="s">
        <v>3871</v>
      </c>
      <c r="C1257" t="s">
        <v>3873</v>
      </c>
      <c r="D1257" t="s">
        <v>3873</v>
      </c>
      <c r="E1257" t="s">
        <v>1</v>
      </c>
      <c r="F1257" t="s">
        <v>2</v>
      </c>
      <c r="G1257" t="s">
        <v>3</v>
      </c>
      <c r="H1257" t="s">
        <v>9365</v>
      </c>
      <c r="I1257" t="s">
        <v>26</v>
      </c>
      <c r="J1257" t="s">
        <v>17</v>
      </c>
      <c r="K1257" t="s">
        <v>17</v>
      </c>
      <c r="L1257" t="s">
        <v>17</v>
      </c>
      <c r="M1257" t="s">
        <v>4908</v>
      </c>
      <c r="N1257" t="s">
        <v>23</v>
      </c>
      <c r="O1257" t="s">
        <v>18</v>
      </c>
    </row>
    <row r="1258" spans="1:15" x14ac:dyDescent="0.3">
      <c r="A1258" t="s">
        <v>1320</v>
      </c>
      <c r="B1258" t="s">
        <v>3873</v>
      </c>
      <c r="C1258" t="s">
        <v>3873</v>
      </c>
      <c r="D1258" t="s">
        <v>3873</v>
      </c>
      <c r="E1258" t="s">
        <v>9</v>
      </c>
      <c r="F1258" t="s">
        <v>2</v>
      </c>
      <c r="G1258" t="s">
        <v>31</v>
      </c>
      <c r="H1258" t="s">
        <v>9364</v>
      </c>
      <c r="I1258" t="s">
        <v>87</v>
      </c>
      <c r="J1258" t="s">
        <v>17</v>
      </c>
      <c r="K1258" t="s">
        <v>17</v>
      </c>
      <c r="L1258" t="s">
        <v>17</v>
      </c>
      <c r="M1258" t="s">
        <v>4909</v>
      </c>
      <c r="N1258" t="s">
        <v>23</v>
      </c>
      <c r="O1258" t="s">
        <v>89</v>
      </c>
    </row>
    <row r="1259" spans="1:15" x14ac:dyDescent="0.3">
      <c r="A1259" t="s">
        <v>1321</v>
      </c>
      <c r="B1259" t="s">
        <v>3872</v>
      </c>
      <c r="C1259" t="s">
        <v>3872</v>
      </c>
      <c r="D1259" t="s">
        <v>3872</v>
      </c>
      <c r="E1259" t="s">
        <v>1</v>
      </c>
      <c r="F1259" t="s">
        <v>10</v>
      </c>
      <c r="G1259" t="s">
        <v>15</v>
      </c>
      <c r="H1259" t="s">
        <v>9364</v>
      </c>
      <c r="I1259" t="s">
        <v>26</v>
      </c>
      <c r="J1259" t="s">
        <v>5</v>
      </c>
      <c r="K1259" t="s">
        <v>5</v>
      </c>
      <c r="L1259" t="s">
        <v>17</v>
      </c>
      <c r="M1259" t="s">
        <v>4910</v>
      </c>
      <c r="N1259" t="s">
        <v>6</v>
      </c>
      <c r="O1259" t="s">
        <v>148</v>
      </c>
    </row>
    <row r="1260" spans="1:15" x14ac:dyDescent="0.3">
      <c r="A1260" t="s">
        <v>1322</v>
      </c>
      <c r="B1260" t="s">
        <v>3872</v>
      </c>
      <c r="C1260" t="s">
        <v>3873</v>
      </c>
      <c r="D1260" t="s">
        <v>3872</v>
      </c>
      <c r="E1260" t="s">
        <v>9</v>
      </c>
      <c r="F1260" t="s">
        <v>10</v>
      </c>
      <c r="G1260" t="s">
        <v>41</v>
      </c>
      <c r="H1260" t="s">
        <v>9363</v>
      </c>
      <c r="I1260" t="s">
        <v>52</v>
      </c>
      <c r="J1260" t="s">
        <v>5</v>
      </c>
      <c r="K1260" t="s">
        <v>17</v>
      </c>
      <c r="L1260" t="s">
        <v>17</v>
      </c>
      <c r="M1260" t="s">
        <v>915</v>
      </c>
      <c r="N1260" t="s">
        <v>23</v>
      </c>
      <c r="O1260" t="s">
        <v>89</v>
      </c>
    </row>
    <row r="1261" spans="1:15" x14ac:dyDescent="0.3">
      <c r="A1261" t="s">
        <v>1323</v>
      </c>
      <c r="B1261" t="s">
        <v>3872</v>
      </c>
      <c r="C1261" t="s">
        <v>3873</v>
      </c>
      <c r="D1261" t="s">
        <v>3873</v>
      </c>
      <c r="E1261" t="s">
        <v>9</v>
      </c>
      <c r="F1261" t="s">
        <v>10</v>
      </c>
      <c r="G1261" t="s">
        <v>11</v>
      </c>
      <c r="H1261" t="s">
        <v>9365</v>
      </c>
      <c r="I1261" t="s">
        <v>42</v>
      </c>
      <c r="J1261" t="s">
        <v>5</v>
      </c>
      <c r="K1261" t="s">
        <v>17</v>
      </c>
      <c r="L1261" t="s">
        <v>17</v>
      </c>
      <c r="M1261" t="s">
        <v>4911</v>
      </c>
      <c r="N1261" t="s">
        <v>6</v>
      </c>
      <c r="O1261" t="s">
        <v>148</v>
      </c>
    </row>
    <row r="1262" spans="1:15" x14ac:dyDescent="0.3">
      <c r="A1262" t="s">
        <v>12726</v>
      </c>
      <c r="B1262" t="s">
        <v>3872</v>
      </c>
      <c r="C1262" t="s">
        <v>3873</v>
      </c>
      <c r="D1262" t="s">
        <v>3873</v>
      </c>
      <c r="E1262" t="s">
        <v>1</v>
      </c>
      <c r="F1262" t="s">
        <v>2</v>
      </c>
      <c r="G1262" t="s">
        <v>15</v>
      </c>
      <c r="H1262" t="s">
        <v>9368</v>
      </c>
      <c r="I1262" t="s">
        <v>26</v>
      </c>
      <c r="J1262" t="s">
        <v>5</v>
      </c>
      <c r="K1262" t="s">
        <v>17</v>
      </c>
      <c r="L1262" t="s">
        <v>17</v>
      </c>
      <c r="M1262" t="s">
        <v>4912</v>
      </c>
      <c r="N1262" t="s">
        <v>23</v>
      </c>
      <c r="O1262" t="s">
        <v>89</v>
      </c>
    </row>
    <row r="1263" spans="1:15" x14ac:dyDescent="0.3">
      <c r="A1263" t="s">
        <v>1324</v>
      </c>
      <c r="B1263" t="s">
        <v>3872</v>
      </c>
      <c r="C1263" t="s">
        <v>3873</v>
      </c>
      <c r="D1263" t="s">
        <v>3872</v>
      </c>
      <c r="E1263" t="s">
        <v>36</v>
      </c>
      <c r="F1263" t="s">
        <v>10</v>
      </c>
      <c r="G1263" t="s">
        <v>31</v>
      </c>
      <c r="H1263" t="s">
        <v>9372</v>
      </c>
      <c r="I1263" t="s">
        <v>12</v>
      </c>
      <c r="J1263" t="s">
        <v>5</v>
      </c>
      <c r="K1263" t="s">
        <v>17</v>
      </c>
      <c r="L1263" t="s">
        <v>17</v>
      </c>
      <c r="M1263" t="s">
        <v>4913</v>
      </c>
      <c r="N1263" t="s">
        <v>23</v>
      </c>
      <c r="O1263" t="s">
        <v>34</v>
      </c>
    </row>
    <row r="1264" spans="1:15" x14ac:dyDescent="0.3">
      <c r="A1264" t="s">
        <v>1325</v>
      </c>
      <c r="B1264" t="s">
        <v>3872</v>
      </c>
      <c r="C1264" t="s">
        <v>3872</v>
      </c>
      <c r="D1264" t="s">
        <v>3872</v>
      </c>
      <c r="E1264" t="s">
        <v>36</v>
      </c>
      <c r="F1264" t="s">
        <v>2</v>
      </c>
      <c r="G1264" t="s">
        <v>37</v>
      </c>
      <c r="H1264" t="s">
        <v>9368</v>
      </c>
      <c r="I1264" t="s">
        <v>26</v>
      </c>
      <c r="J1264" t="s">
        <v>5</v>
      </c>
      <c r="K1264" t="s">
        <v>5</v>
      </c>
      <c r="L1264" t="s">
        <v>17</v>
      </c>
      <c r="M1264" t="s">
        <v>4914</v>
      </c>
      <c r="N1264" t="s">
        <v>6</v>
      </c>
      <c r="O1264" t="s">
        <v>202</v>
      </c>
    </row>
    <row r="1265" spans="1:15" x14ac:dyDescent="0.3">
      <c r="A1265" t="s">
        <v>1326</v>
      </c>
      <c r="B1265" t="s">
        <v>3873</v>
      </c>
      <c r="C1265" t="s">
        <v>3873</v>
      </c>
      <c r="D1265" t="s">
        <v>3872</v>
      </c>
      <c r="E1265" t="s">
        <v>1</v>
      </c>
      <c r="F1265" t="s">
        <v>2</v>
      </c>
      <c r="G1265" t="s">
        <v>20</v>
      </c>
      <c r="H1265" t="s">
        <v>9363</v>
      </c>
      <c r="I1265" t="s">
        <v>26</v>
      </c>
      <c r="J1265" t="s">
        <v>17</v>
      </c>
      <c r="K1265" t="s">
        <v>17</v>
      </c>
      <c r="L1265" t="s">
        <v>17</v>
      </c>
      <c r="M1265" t="s">
        <v>4915</v>
      </c>
      <c r="N1265" t="s">
        <v>23</v>
      </c>
      <c r="O1265" t="s">
        <v>61</v>
      </c>
    </row>
    <row r="1266" spans="1:15" x14ac:dyDescent="0.3">
      <c r="A1266" t="s">
        <v>1327</v>
      </c>
      <c r="B1266" t="s">
        <v>3872</v>
      </c>
      <c r="C1266" t="s">
        <v>3873</v>
      </c>
      <c r="D1266" t="s">
        <v>3872</v>
      </c>
      <c r="E1266" t="s">
        <v>9</v>
      </c>
      <c r="F1266" t="s">
        <v>2</v>
      </c>
      <c r="G1266" t="s">
        <v>3</v>
      </c>
      <c r="H1266" t="s">
        <v>9368</v>
      </c>
      <c r="I1266" t="s">
        <v>55</v>
      </c>
      <c r="J1266" t="s">
        <v>5</v>
      </c>
      <c r="K1266" t="s">
        <v>17</v>
      </c>
      <c r="L1266" t="s">
        <v>17</v>
      </c>
      <c r="M1266" t="s">
        <v>4916</v>
      </c>
      <c r="N1266" t="s">
        <v>6</v>
      </c>
      <c r="O1266" t="s">
        <v>43</v>
      </c>
    </row>
    <row r="1267" spans="1:15" x14ac:dyDescent="0.3">
      <c r="A1267" t="s">
        <v>1328</v>
      </c>
      <c r="B1267" t="s">
        <v>3871</v>
      </c>
      <c r="C1267" t="s">
        <v>3873</v>
      </c>
      <c r="D1267" t="s">
        <v>3872</v>
      </c>
      <c r="E1267" t="s">
        <v>36</v>
      </c>
      <c r="F1267" t="s">
        <v>46</v>
      </c>
      <c r="G1267" t="s">
        <v>11</v>
      </c>
      <c r="H1267" t="s">
        <v>9363</v>
      </c>
      <c r="I1267" t="s">
        <v>127</v>
      </c>
      <c r="J1267" t="s">
        <v>5</v>
      </c>
      <c r="K1267" t="s">
        <v>17</v>
      </c>
      <c r="L1267" t="s">
        <v>17</v>
      </c>
      <c r="M1267" t="s">
        <v>4098</v>
      </c>
      <c r="N1267" t="s">
        <v>23</v>
      </c>
      <c r="O1267" t="s">
        <v>43</v>
      </c>
    </row>
    <row r="1268" spans="1:15" x14ac:dyDescent="0.3">
      <c r="A1268" t="s">
        <v>1329</v>
      </c>
      <c r="B1268" t="s">
        <v>3871</v>
      </c>
      <c r="C1268" t="s">
        <v>3872</v>
      </c>
      <c r="D1268" t="s">
        <v>3872</v>
      </c>
      <c r="E1268" t="s">
        <v>1</v>
      </c>
      <c r="F1268" t="s">
        <v>2</v>
      </c>
      <c r="G1268" t="s">
        <v>15</v>
      </c>
      <c r="H1268" t="s">
        <v>9366</v>
      </c>
      <c r="I1268" t="s">
        <v>22</v>
      </c>
      <c r="J1268" t="s">
        <v>5</v>
      </c>
      <c r="K1268" t="s">
        <v>5</v>
      </c>
      <c r="L1268" t="s">
        <v>17</v>
      </c>
      <c r="M1268" t="s">
        <v>4917</v>
      </c>
      <c r="N1268" t="s">
        <v>6</v>
      </c>
      <c r="O1268" t="s">
        <v>202</v>
      </c>
    </row>
    <row r="1269" spans="1:15" x14ac:dyDescent="0.3">
      <c r="A1269" t="s">
        <v>1330</v>
      </c>
      <c r="B1269" t="s">
        <v>3872</v>
      </c>
      <c r="C1269" t="s">
        <v>3873</v>
      </c>
      <c r="D1269" t="s">
        <v>3872</v>
      </c>
      <c r="E1269" t="s">
        <v>36</v>
      </c>
      <c r="F1269" t="s">
        <v>10</v>
      </c>
      <c r="G1269" t="s">
        <v>31</v>
      </c>
      <c r="H1269" t="s">
        <v>9365</v>
      </c>
      <c r="I1269" t="s">
        <v>127</v>
      </c>
      <c r="J1269" t="s">
        <v>17</v>
      </c>
      <c r="K1269" t="s">
        <v>17</v>
      </c>
      <c r="L1269" t="s">
        <v>17</v>
      </c>
      <c r="M1269" t="s">
        <v>4918</v>
      </c>
      <c r="N1269" t="s">
        <v>23</v>
      </c>
      <c r="O1269" t="s">
        <v>71</v>
      </c>
    </row>
    <row r="1270" spans="1:15" x14ac:dyDescent="0.3">
      <c r="A1270" t="s">
        <v>1331</v>
      </c>
      <c r="B1270" t="s">
        <v>3871</v>
      </c>
      <c r="C1270" t="s">
        <v>3873</v>
      </c>
      <c r="D1270" t="s">
        <v>3872</v>
      </c>
      <c r="E1270" t="s">
        <v>1</v>
      </c>
      <c r="F1270" t="s">
        <v>2</v>
      </c>
      <c r="G1270" t="s">
        <v>20</v>
      </c>
      <c r="H1270" t="s">
        <v>9365</v>
      </c>
      <c r="I1270" t="s">
        <v>26</v>
      </c>
      <c r="J1270" t="s">
        <v>5</v>
      </c>
      <c r="K1270" t="s">
        <v>17</v>
      </c>
      <c r="L1270" t="s">
        <v>17</v>
      </c>
      <c r="M1270" t="s">
        <v>4919</v>
      </c>
      <c r="N1270" t="s">
        <v>6</v>
      </c>
      <c r="O1270" t="s">
        <v>300</v>
      </c>
    </row>
    <row r="1271" spans="1:15" x14ac:dyDescent="0.3">
      <c r="A1271" t="s">
        <v>1332</v>
      </c>
      <c r="B1271" t="s">
        <v>3871</v>
      </c>
      <c r="C1271" t="s">
        <v>3873</v>
      </c>
      <c r="D1271" t="s">
        <v>3872</v>
      </c>
      <c r="E1271" t="s">
        <v>1</v>
      </c>
      <c r="F1271" t="s">
        <v>2</v>
      </c>
      <c r="G1271" t="s">
        <v>11</v>
      </c>
      <c r="H1271" t="s">
        <v>9363</v>
      </c>
      <c r="I1271" t="s">
        <v>127</v>
      </c>
      <c r="J1271" t="s">
        <v>5</v>
      </c>
      <c r="K1271" t="s">
        <v>17</v>
      </c>
      <c r="L1271" t="s">
        <v>17</v>
      </c>
      <c r="M1271" t="s">
        <v>915</v>
      </c>
      <c r="N1271" t="s">
        <v>23</v>
      </c>
      <c r="O1271" t="s">
        <v>7</v>
      </c>
    </row>
    <row r="1272" spans="1:15" x14ac:dyDescent="0.3">
      <c r="A1272" t="s">
        <v>1333</v>
      </c>
      <c r="B1272" t="s">
        <v>3873</v>
      </c>
      <c r="C1272" t="s">
        <v>3873</v>
      </c>
      <c r="D1272" t="s">
        <v>3873</v>
      </c>
      <c r="E1272" t="s">
        <v>36</v>
      </c>
      <c r="F1272" t="s">
        <v>46</v>
      </c>
      <c r="G1272" t="s">
        <v>15</v>
      </c>
      <c r="H1272" t="s">
        <v>9363</v>
      </c>
      <c r="I1272" t="s">
        <v>52</v>
      </c>
      <c r="J1272" t="s">
        <v>17</v>
      </c>
      <c r="K1272" t="s">
        <v>17</v>
      </c>
      <c r="L1272" t="s">
        <v>17</v>
      </c>
      <c r="M1272" t="s">
        <v>4091</v>
      </c>
      <c r="N1272" t="s">
        <v>23</v>
      </c>
      <c r="O1272" t="s">
        <v>138</v>
      </c>
    </row>
    <row r="1273" spans="1:15" x14ac:dyDescent="0.3">
      <c r="A1273" t="s">
        <v>1334</v>
      </c>
      <c r="B1273" t="s">
        <v>3871</v>
      </c>
      <c r="C1273" t="s">
        <v>3872</v>
      </c>
      <c r="D1273" t="s">
        <v>3872</v>
      </c>
      <c r="E1273" t="s">
        <v>9</v>
      </c>
      <c r="F1273" t="s">
        <v>10</v>
      </c>
      <c r="G1273" t="s">
        <v>15</v>
      </c>
      <c r="H1273" t="s">
        <v>9366</v>
      </c>
      <c r="I1273" t="s">
        <v>47</v>
      </c>
      <c r="J1273" t="s">
        <v>5</v>
      </c>
      <c r="K1273" t="s">
        <v>17</v>
      </c>
      <c r="L1273" t="s">
        <v>17</v>
      </c>
      <c r="M1273" t="s">
        <v>4920</v>
      </c>
      <c r="N1273" t="s">
        <v>6</v>
      </c>
      <c r="O1273" t="s">
        <v>7</v>
      </c>
    </row>
    <row r="1274" spans="1:15" x14ac:dyDescent="0.3">
      <c r="A1274" t="s">
        <v>1335</v>
      </c>
      <c r="B1274" t="s">
        <v>3871</v>
      </c>
      <c r="C1274" t="s">
        <v>3873</v>
      </c>
      <c r="D1274" t="s">
        <v>3873</v>
      </c>
      <c r="E1274" t="s">
        <v>40</v>
      </c>
      <c r="F1274" t="s">
        <v>10</v>
      </c>
      <c r="G1274" t="s">
        <v>15</v>
      </c>
      <c r="H1274" t="s">
        <v>9367</v>
      </c>
      <c r="I1274" t="s">
        <v>174</v>
      </c>
      <c r="J1274" t="s">
        <v>5</v>
      </c>
      <c r="K1274" t="s">
        <v>17</v>
      </c>
      <c r="L1274" t="s">
        <v>17</v>
      </c>
      <c r="M1274" t="s">
        <v>4921</v>
      </c>
      <c r="N1274" t="s">
        <v>23</v>
      </c>
      <c r="O1274" t="s">
        <v>89</v>
      </c>
    </row>
    <row r="1275" spans="1:15" x14ac:dyDescent="0.3">
      <c r="A1275" t="s">
        <v>1336</v>
      </c>
      <c r="B1275" t="s">
        <v>3872</v>
      </c>
      <c r="C1275" t="s">
        <v>3873</v>
      </c>
      <c r="D1275" t="s">
        <v>3873</v>
      </c>
      <c r="E1275" t="s">
        <v>1</v>
      </c>
      <c r="F1275" t="s">
        <v>2</v>
      </c>
      <c r="G1275" t="s">
        <v>11</v>
      </c>
      <c r="H1275" t="s">
        <v>9363</v>
      </c>
      <c r="I1275" t="s">
        <v>55</v>
      </c>
      <c r="J1275" t="s">
        <v>17</v>
      </c>
      <c r="K1275" t="s">
        <v>17</v>
      </c>
      <c r="L1275" t="s">
        <v>17</v>
      </c>
      <c r="M1275" t="s">
        <v>4922</v>
      </c>
      <c r="N1275" t="s">
        <v>6</v>
      </c>
      <c r="O1275" t="s">
        <v>27</v>
      </c>
    </row>
    <row r="1276" spans="1:15" x14ac:dyDescent="0.3">
      <c r="A1276" t="s">
        <v>1337</v>
      </c>
      <c r="B1276" t="s">
        <v>3873</v>
      </c>
      <c r="C1276" t="s">
        <v>3873</v>
      </c>
      <c r="D1276" t="s">
        <v>3873</v>
      </c>
      <c r="E1276" t="s">
        <v>36</v>
      </c>
      <c r="F1276" t="s">
        <v>10</v>
      </c>
      <c r="G1276" t="s">
        <v>11</v>
      </c>
      <c r="H1276" t="s">
        <v>9364</v>
      </c>
      <c r="I1276" t="s">
        <v>26</v>
      </c>
      <c r="J1276" t="s">
        <v>17</v>
      </c>
      <c r="K1276" t="s">
        <v>17</v>
      </c>
      <c r="L1276" t="s">
        <v>17</v>
      </c>
      <c r="M1276" t="s">
        <v>2084</v>
      </c>
      <c r="N1276" t="s">
        <v>23</v>
      </c>
      <c r="O1276" t="s">
        <v>18</v>
      </c>
    </row>
    <row r="1277" spans="1:15" x14ac:dyDescent="0.3">
      <c r="A1277" t="s">
        <v>1338</v>
      </c>
      <c r="B1277" t="s">
        <v>3873</v>
      </c>
      <c r="C1277" t="s">
        <v>3873</v>
      </c>
      <c r="D1277" t="s">
        <v>3873</v>
      </c>
      <c r="E1277" t="s">
        <v>40</v>
      </c>
      <c r="F1277" t="s">
        <v>2</v>
      </c>
      <c r="G1277" t="s">
        <v>15</v>
      </c>
      <c r="H1277" t="s">
        <v>9363</v>
      </c>
      <c r="I1277" t="s">
        <v>52</v>
      </c>
      <c r="J1277" t="s">
        <v>17</v>
      </c>
      <c r="K1277" t="s">
        <v>17</v>
      </c>
      <c r="L1277" t="s">
        <v>17</v>
      </c>
      <c r="M1277" t="s">
        <v>4923</v>
      </c>
      <c r="N1277" t="s">
        <v>23</v>
      </c>
      <c r="O1277" t="s">
        <v>27</v>
      </c>
    </row>
    <row r="1278" spans="1:15" x14ac:dyDescent="0.3">
      <c r="A1278" t="s">
        <v>1339</v>
      </c>
      <c r="B1278" t="s">
        <v>3872</v>
      </c>
      <c r="C1278" t="s">
        <v>3873</v>
      </c>
      <c r="D1278" t="s">
        <v>3873</v>
      </c>
      <c r="E1278" t="s">
        <v>1</v>
      </c>
      <c r="F1278" t="s">
        <v>2</v>
      </c>
      <c r="G1278" t="s">
        <v>15</v>
      </c>
      <c r="H1278" t="s">
        <v>9363</v>
      </c>
      <c r="I1278" t="s">
        <v>12</v>
      </c>
      <c r="J1278" t="s">
        <v>5</v>
      </c>
      <c r="K1278" t="s">
        <v>17</v>
      </c>
      <c r="L1278" t="s">
        <v>17</v>
      </c>
      <c r="M1278" t="s">
        <v>2084</v>
      </c>
      <c r="N1278" t="s">
        <v>6</v>
      </c>
      <c r="O1278" t="s">
        <v>89</v>
      </c>
    </row>
    <row r="1279" spans="1:15" x14ac:dyDescent="0.3">
      <c r="A1279" t="s">
        <v>1340</v>
      </c>
      <c r="B1279" t="s">
        <v>3871</v>
      </c>
      <c r="C1279" t="s">
        <v>3872</v>
      </c>
      <c r="D1279" t="s">
        <v>3871</v>
      </c>
      <c r="E1279" t="s">
        <v>40</v>
      </c>
      <c r="F1279" t="s">
        <v>10</v>
      </c>
      <c r="G1279" t="s">
        <v>20</v>
      </c>
      <c r="H1279" t="s">
        <v>9368</v>
      </c>
      <c r="I1279" t="s">
        <v>47</v>
      </c>
      <c r="J1279" t="s">
        <v>5</v>
      </c>
      <c r="K1279" t="s">
        <v>17</v>
      </c>
      <c r="L1279" t="s">
        <v>17</v>
      </c>
      <c r="M1279" t="s">
        <v>4924</v>
      </c>
      <c r="N1279" t="s">
        <v>6</v>
      </c>
      <c r="O1279" t="s">
        <v>89</v>
      </c>
    </row>
    <row r="1280" spans="1:15" x14ac:dyDescent="0.3">
      <c r="A1280" t="s">
        <v>1341</v>
      </c>
      <c r="B1280" t="s">
        <v>3871</v>
      </c>
      <c r="C1280" t="s">
        <v>3872</v>
      </c>
      <c r="D1280" t="s">
        <v>3872</v>
      </c>
      <c r="E1280" t="s">
        <v>40</v>
      </c>
      <c r="F1280" t="s">
        <v>10</v>
      </c>
      <c r="G1280" t="s">
        <v>41</v>
      </c>
      <c r="H1280" t="s">
        <v>9368</v>
      </c>
      <c r="I1280" t="s">
        <v>55</v>
      </c>
      <c r="J1280" t="s">
        <v>5</v>
      </c>
      <c r="K1280" t="s">
        <v>17</v>
      </c>
      <c r="L1280" t="s">
        <v>17</v>
      </c>
      <c r="M1280" t="s">
        <v>4925</v>
      </c>
      <c r="N1280" t="s">
        <v>6</v>
      </c>
      <c r="O1280" t="s">
        <v>27</v>
      </c>
    </row>
    <row r="1281" spans="1:15" x14ac:dyDescent="0.3">
      <c r="A1281" t="s">
        <v>1342</v>
      </c>
      <c r="B1281" t="s">
        <v>3872</v>
      </c>
      <c r="C1281" t="s">
        <v>3873</v>
      </c>
      <c r="D1281" t="s">
        <v>3872</v>
      </c>
      <c r="E1281" t="s">
        <v>36</v>
      </c>
      <c r="F1281" t="s">
        <v>10</v>
      </c>
      <c r="G1281" t="s">
        <v>31</v>
      </c>
      <c r="H1281" t="s">
        <v>9365</v>
      </c>
      <c r="I1281" t="s">
        <v>127</v>
      </c>
      <c r="J1281" t="s">
        <v>5</v>
      </c>
      <c r="K1281" t="s">
        <v>17</v>
      </c>
      <c r="L1281" t="s">
        <v>17</v>
      </c>
      <c r="M1281" t="s">
        <v>4926</v>
      </c>
      <c r="N1281" t="s">
        <v>6</v>
      </c>
      <c r="O1281" t="s">
        <v>148</v>
      </c>
    </row>
    <row r="1282" spans="1:15" x14ac:dyDescent="0.3">
      <c r="A1282" t="s">
        <v>1343</v>
      </c>
      <c r="B1282" t="s">
        <v>3872</v>
      </c>
      <c r="C1282" t="s">
        <v>3873</v>
      </c>
      <c r="D1282" t="s">
        <v>3873</v>
      </c>
      <c r="E1282" t="s">
        <v>40</v>
      </c>
      <c r="F1282" t="s">
        <v>10</v>
      </c>
      <c r="G1282" t="s">
        <v>20</v>
      </c>
      <c r="H1282" t="s">
        <v>9363</v>
      </c>
      <c r="I1282" t="s">
        <v>26</v>
      </c>
      <c r="J1282" t="s">
        <v>17</v>
      </c>
      <c r="K1282" t="s">
        <v>17</v>
      </c>
      <c r="L1282" t="s">
        <v>17</v>
      </c>
      <c r="M1282" t="s">
        <v>2084</v>
      </c>
      <c r="N1282" t="s">
        <v>23</v>
      </c>
      <c r="O1282" t="s">
        <v>27</v>
      </c>
    </row>
    <row r="1283" spans="1:15" x14ac:dyDescent="0.3">
      <c r="A1283" t="s">
        <v>1344</v>
      </c>
      <c r="B1283" t="s">
        <v>3872</v>
      </c>
      <c r="C1283" t="s">
        <v>3873</v>
      </c>
      <c r="D1283" t="s">
        <v>3873</v>
      </c>
      <c r="E1283" t="s">
        <v>40</v>
      </c>
      <c r="F1283" t="s">
        <v>10</v>
      </c>
      <c r="G1283" t="s">
        <v>15</v>
      </c>
      <c r="H1283" t="s">
        <v>9365</v>
      </c>
      <c r="I1283" t="s">
        <v>47</v>
      </c>
      <c r="J1283" t="s">
        <v>5</v>
      </c>
      <c r="K1283" t="s">
        <v>17</v>
      </c>
      <c r="L1283" t="s">
        <v>17</v>
      </c>
      <c r="M1283" t="s">
        <v>4927</v>
      </c>
      <c r="N1283" t="s">
        <v>6</v>
      </c>
      <c r="O1283" t="s">
        <v>78</v>
      </c>
    </row>
    <row r="1284" spans="1:15" x14ac:dyDescent="0.3">
      <c r="A1284" t="s">
        <v>1345</v>
      </c>
      <c r="B1284" t="s">
        <v>3872</v>
      </c>
      <c r="C1284" t="s">
        <v>3873</v>
      </c>
      <c r="D1284" t="s">
        <v>3872</v>
      </c>
      <c r="E1284" t="s">
        <v>40</v>
      </c>
      <c r="F1284" t="s">
        <v>2</v>
      </c>
      <c r="G1284" t="s">
        <v>41</v>
      </c>
      <c r="H1284" t="s">
        <v>9364</v>
      </c>
      <c r="I1284" t="s">
        <v>55</v>
      </c>
      <c r="J1284" t="s">
        <v>5</v>
      </c>
      <c r="K1284" t="s">
        <v>17</v>
      </c>
      <c r="L1284" t="s">
        <v>17</v>
      </c>
      <c r="M1284" t="s">
        <v>4928</v>
      </c>
      <c r="N1284" t="s">
        <v>6</v>
      </c>
      <c r="O1284" t="s">
        <v>27</v>
      </c>
    </row>
    <row r="1285" spans="1:15" x14ac:dyDescent="0.3">
      <c r="A1285" t="s">
        <v>1346</v>
      </c>
      <c r="B1285" t="s">
        <v>3871</v>
      </c>
      <c r="C1285" t="s">
        <v>3873</v>
      </c>
      <c r="D1285" t="s">
        <v>3872</v>
      </c>
      <c r="E1285" t="s">
        <v>36</v>
      </c>
      <c r="F1285" t="s">
        <v>10</v>
      </c>
      <c r="G1285" t="s">
        <v>11</v>
      </c>
      <c r="H1285" t="s">
        <v>9364</v>
      </c>
      <c r="I1285" t="s">
        <v>26</v>
      </c>
      <c r="J1285" t="s">
        <v>5</v>
      </c>
      <c r="K1285" t="s">
        <v>17</v>
      </c>
      <c r="L1285" t="s">
        <v>17</v>
      </c>
      <c r="M1285" t="s">
        <v>4929</v>
      </c>
      <c r="N1285" t="s">
        <v>23</v>
      </c>
      <c r="O1285" t="s">
        <v>27</v>
      </c>
    </row>
    <row r="1286" spans="1:15" x14ac:dyDescent="0.3">
      <c r="A1286" t="s">
        <v>1347</v>
      </c>
      <c r="B1286" t="s">
        <v>3871</v>
      </c>
      <c r="C1286" t="s">
        <v>3872</v>
      </c>
      <c r="D1286" t="s">
        <v>3873</v>
      </c>
      <c r="E1286" t="s">
        <v>40</v>
      </c>
      <c r="F1286" t="s">
        <v>10</v>
      </c>
      <c r="G1286" t="s">
        <v>3</v>
      </c>
      <c r="H1286" t="s">
        <v>9366</v>
      </c>
      <c r="I1286" t="s">
        <v>42</v>
      </c>
      <c r="J1286" t="s">
        <v>5</v>
      </c>
      <c r="K1286" t="s">
        <v>17</v>
      </c>
      <c r="L1286" t="s">
        <v>17</v>
      </c>
      <c r="M1286" t="s">
        <v>4930</v>
      </c>
      <c r="N1286" t="s">
        <v>6</v>
      </c>
      <c r="O1286" t="s">
        <v>111</v>
      </c>
    </row>
    <row r="1287" spans="1:15" x14ac:dyDescent="0.3">
      <c r="A1287" t="s">
        <v>1348</v>
      </c>
      <c r="B1287" t="s">
        <v>3872</v>
      </c>
      <c r="C1287" t="s">
        <v>3873</v>
      </c>
      <c r="D1287" t="s">
        <v>3873</v>
      </c>
      <c r="E1287" t="s">
        <v>36</v>
      </c>
      <c r="F1287" t="s">
        <v>10</v>
      </c>
      <c r="G1287" t="s">
        <v>37</v>
      </c>
      <c r="H1287" t="s">
        <v>9368</v>
      </c>
      <c r="I1287" t="s">
        <v>38</v>
      </c>
      <c r="J1287" t="s">
        <v>5</v>
      </c>
      <c r="K1287" t="s">
        <v>17</v>
      </c>
      <c r="L1287" t="s">
        <v>17</v>
      </c>
      <c r="M1287" t="s">
        <v>4931</v>
      </c>
      <c r="N1287" t="s">
        <v>23</v>
      </c>
      <c r="O1287" t="s">
        <v>61</v>
      </c>
    </row>
    <row r="1288" spans="1:15" x14ac:dyDescent="0.3">
      <c r="A1288" t="s">
        <v>1349</v>
      </c>
      <c r="B1288" t="s">
        <v>3873</v>
      </c>
      <c r="C1288" t="s">
        <v>3873</v>
      </c>
      <c r="D1288" t="s">
        <v>3873</v>
      </c>
      <c r="E1288" t="s">
        <v>9</v>
      </c>
      <c r="F1288" t="s">
        <v>46</v>
      </c>
      <c r="G1288" t="s">
        <v>20</v>
      </c>
      <c r="H1288" t="s">
        <v>9365</v>
      </c>
      <c r="I1288" t="s">
        <v>26</v>
      </c>
      <c r="J1288" t="s">
        <v>17</v>
      </c>
      <c r="K1288" t="s">
        <v>17</v>
      </c>
      <c r="L1288" t="s">
        <v>17</v>
      </c>
      <c r="M1288" t="s">
        <v>4932</v>
      </c>
      <c r="N1288" t="s">
        <v>23</v>
      </c>
      <c r="O1288" t="s">
        <v>34</v>
      </c>
    </row>
    <row r="1289" spans="1:15" x14ac:dyDescent="0.3">
      <c r="A1289" t="s">
        <v>1350</v>
      </c>
      <c r="B1289" t="s">
        <v>3873</v>
      </c>
      <c r="C1289" t="s">
        <v>3873</v>
      </c>
      <c r="D1289" t="s">
        <v>3873</v>
      </c>
      <c r="E1289" t="s">
        <v>36</v>
      </c>
      <c r="F1289" t="s">
        <v>10</v>
      </c>
      <c r="G1289" t="s">
        <v>31</v>
      </c>
      <c r="H1289" t="s">
        <v>9366</v>
      </c>
      <c r="I1289" t="s">
        <v>87</v>
      </c>
      <c r="J1289" t="s">
        <v>17</v>
      </c>
      <c r="K1289" t="s">
        <v>17</v>
      </c>
      <c r="L1289" t="s">
        <v>17</v>
      </c>
      <c r="M1289" t="s">
        <v>4933</v>
      </c>
      <c r="N1289" t="s">
        <v>23</v>
      </c>
      <c r="O1289" t="s">
        <v>202</v>
      </c>
    </row>
    <row r="1290" spans="1:15" x14ac:dyDescent="0.3">
      <c r="A1290" t="s">
        <v>1351</v>
      </c>
      <c r="B1290" t="s">
        <v>3873</v>
      </c>
      <c r="C1290" t="s">
        <v>3873</v>
      </c>
      <c r="D1290" t="s">
        <v>3873</v>
      </c>
      <c r="E1290" t="s">
        <v>9</v>
      </c>
      <c r="F1290" t="s">
        <v>2</v>
      </c>
      <c r="G1290" t="s">
        <v>11</v>
      </c>
      <c r="H1290" t="s">
        <v>9363</v>
      </c>
      <c r="I1290" t="s">
        <v>127</v>
      </c>
      <c r="J1290" t="s">
        <v>17</v>
      </c>
      <c r="K1290" t="s">
        <v>17</v>
      </c>
      <c r="L1290" t="s">
        <v>17</v>
      </c>
      <c r="M1290" t="s">
        <v>4934</v>
      </c>
      <c r="N1290" t="s">
        <v>23</v>
      </c>
      <c r="O1290" t="s">
        <v>148</v>
      </c>
    </row>
    <row r="1291" spans="1:15" x14ac:dyDescent="0.3">
      <c r="A1291" t="s">
        <v>1352</v>
      </c>
      <c r="B1291" t="s">
        <v>3872</v>
      </c>
      <c r="C1291" t="s">
        <v>3873</v>
      </c>
      <c r="D1291" t="s">
        <v>3873</v>
      </c>
      <c r="E1291" t="s">
        <v>1</v>
      </c>
      <c r="F1291" t="s">
        <v>2</v>
      </c>
      <c r="G1291" t="s">
        <v>15</v>
      </c>
      <c r="H1291" t="s">
        <v>9367</v>
      </c>
      <c r="I1291" t="s">
        <v>55</v>
      </c>
      <c r="J1291" t="s">
        <v>17</v>
      </c>
      <c r="K1291" t="s">
        <v>17</v>
      </c>
      <c r="L1291" t="s">
        <v>17</v>
      </c>
      <c r="M1291" t="s">
        <v>4935</v>
      </c>
      <c r="N1291" t="s">
        <v>6</v>
      </c>
      <c r="O1291" t="s">
        <v>24</v>
      </c>
    </row>
    <row r="1292" spans="1:15" x14ac:dyDescent="0.3">
      <c r="A1292" t="s">
        <v>1353</v>
      </c>
      <c r="B1292" t="s">
        <v>3873</v>
      </c>
      <c r="C1292" t="s">
        <v>3873</v>
      </c>
      <c r="D1292" t="s">
        <v>3873</v>
      </c>
      <c r="E1292" t="s">
        <v>40</v>
      </c>
      <c r="F1292" t="s">
        <v>10</v>
      </c>
      <c r="G1292" t="s">
        <v>41</v>
      </c>
      <c r="H1292" t="s">
        <v>9365</v>
      </c>
      <c r="I1292" t="s">
        <v>87</v>
      </c>
      <c r="J1292" t="s">
        <v>17</v>
      </c>
      <c r="K1292" t="s">
        <v>17</v>
      </c>
      <c r="L1292" t="s">
        <v>17</v>
      </c>
      <c r="M1292" t="s">
        <v>4936</v>
      </c>
      <c r="N1292" t="s">
        <v>23</v>
      </c>
      <c r="O1292" t="s">
        <v>58</v>
      </c>
    </row>
    <row r="1293" spans="1:15" x14ac:dyDescent="0.3">
      <c r="A1293" t="s">
        <v>1354</v>
      </c>
      <c r="B1293" t="s">
        <v>3871</v>
      </c>
      <c r="C1293" t="s">
        <v>3872</v>
      </c>
      <c r="D1293" t="s">
        <v>3872</v>
      </c>
      <c r="E1293" t="s">
        <v>9</v>
      </c>
      <c r="F1293" t="s">
        <v>10</v>
      </c>
      <c r="G1293" t="s">
        <v>37</v>
      </c>
      <c r="H1293" t="s">
        <v>9368</v>
      </c>
      <c r="I1293" t="s">
        <v>87</v>
      </c>
      <c r="J1293" t="s">
        <v>5</v>
      </c>
      <c r="K1293" t="s">
        <v>17</v>
      </c>
      <c r="L1293" t="s">
        <v>17</v>
      </c>
      <c r="M1293" t="s">
        <v>4937</v>
      </c>
      <c r="N1293" t="s">
        <v>23</v>
      </c>
      <c r="O1293" t="s">
        <v>27</v>
      </c>
    </row>
    <row r="1294" spans="1:15" x14ac:dyDescent="0.3">
      <c r="A1294" t="s">
        <v>1355</v>
      </c>
      <c r="B1294" t="s">
        <v>3873</v>
      </c>
      <c r="C1294" t="s">
        <v>3873</v>
      </c>
      <c r="D1294" t="s">
        <v>3873</v>
      </c>
      <c r="E1294" t="s">
        <v>1</v>
      </c>
      <c r="F1294" t="s">
        <v>2</v>
      </c>
      <c r="G1294" t="s">
        <v>41</v>
      </c>
      <c r="H1294" t="s">
        <v>9366</v>
      </c>
      <c r="I1294" t="s">
        <v>38</v>
      </c>
      <c r="J1294" t="s">
        <v>17</v>
      </c>
      <c r="K1294" t="s">
        <v>17</v>
      </c>
      <c r="L1294" t="s">
        <v>17</v>
      </c>
      <c r="M1294" t="s">
        <v>4938</v>
      </c>
      <c r="N1294" t="s">
        <v>23</v>
      </c>
      <c r="O1294" t="s">
        <v>29</v>
      </c>
    </row>
    <row r="1295" spans="1:15" x14ac:dyDescent="0.3">
      <c r="A1295" t="s">
        <v>1356</v>
      </c>
      <c r="B1295" t="s">
        <v>3872</v>
      </c>
      <c r="C1295" t="s">
        <v>3872</v>
      </c>
      <c r="D1295" t="s">
        <v>3873</v>
      </c>
      <c r="E1295" t="s">
        <v>40</v>
      </c>
      <c r="F1295" t="s">
        <v>10</v>
      </c>
      <c r="G1295" t="s">
        <v>15</v>
      </c>
      <c r="H1295" t="s">
        <v>9365</v>
      </c>
      <c r="I1295" t="s">
        <v>12</v>
      </c>
      <c r="J1295" t="s">
        <v>5</v>
      </c>
      <c r="K1295" t="s">
        <v>17</v>
      </c>
      <c r="L1295" t="s">
        <v>17</v>
      </c>
      <c r="M1295" t="s">
        <v>4939</v>
      </c>
      <c r="N1295" t="s">
        <v>23</v>
      </c>
      <c r="O1295" t="s">
        <v>58</v>
      </c>
    </row>
    <row r="1296" spans="1:15" x14ac:dyDescent="0.3">
      <c r="A1296" t="s">
        <v>1357</v>
      </c>
      <c r="B1296" t="s">
        <v>3871</v>
      </c>
      <c r="C1296" t="s">
        <v>3873</v>
      </c>
      <c r="D1296" t="s">
        <v>3873</v>
      </c>
      <c r="E1296" t="s">
        <v>9</v>
      </c>
      <c r="F1296" t="s">
        <v>2</v>
      </c>
      <c r="G1296" t="s">
        <v>15</v>
      </c>
      <c r="H1296" t="s">
        <v>9366</v>
      </c>
      <c r="I1296" t="s">
        <v>16</v>
      </c>
      <c r="J1296" t="s">
        <v>5</v>
      </c>
      <c r="K1296" t="s">
        <v>17</v>
      </c>
      <c r="L1296" t="s">
        <v>17</v>
      </c>
      <c r="M1296" t="s">
        <v>4940</v>
      </c>
      <c r="N1296" t="s">
        <v>6</v>
      </c>
      <c r="O1296" t="s">
        <v>43</v>
      </c>
    </row>
    <row r="1297" spans="1:15" x14ac:dyDescent="0.3">
      <c r="A1297" t="s">
        <v>1358</v>
      </c>
      <c r="B1297" t="s">
        <v>3872</v>
      </c>
      <c r="C1297" t="s">
        <v>3872</v>
      </c>
      <c r="D1297" t="s">
        <v>3871</v>
      </c>
      <c r="E1297" t="s">
        <v>40</v>
      </c>
      <c r="F1297" t="s">
        <v>10</v>
      </c>
      <c r="G1297" t="s">
        <v>15</v>
      </c>
      <c r="H1297" t="s">
        <v>9365</v>
      </c>
      <c r="I1297" t="s">
        <v>127</v>
      </c>
      <c r="J1297" t="s">
        <v>5</v>
      </c>
      <c r="K1297" t="s">
        <v>5</v>
      </c>
      <c r="L1297" t="s">
        <v>17</v>
      </c>
      <c r="M1297" t="s">
        <v>4941</v>
      </c>
      <c r="N1297" t="s">
        <v>23</v>
      </c>
      <c r="O1297" t="s">
        <v>27</v>
      </c>
    </row>
    <row r="1298" spans="1:15" x14ac:dyDescent="0.3">
      <c r="A1298" t="s">
        <v>1359</v>
      </c>
      <c r="B1298" t="s">
        <v>3871</v>
      </c>
      <c r="C1298" t="s">
        <v>3873</v>
      </c>
      <c r="D1298" t="s">
        <v>3873</v>
      </c>
      <c r="E1298" t="s">
        <v>1</v>
      </c>
      <c r="F1298" t="s">
        <v>2</v>
      </c>
      <c r="G1298" t="s">
        <v>20</v>
      </c>
      <c r="H1298" t="s">
        <v>9366</v>
      </c>
      <c r="I1298" t="s">
        <v>12</v>
      </c>
      <c r="J1298" t="s">
        <v>17</v>
      </c>
      <c r="K1298" t="s">
        <v>17</v>
      </c>
      <c r="L1298" t="s">
        <v>17</v>
      </c>
      <c r="M1298" t="s">
        <v>4098</v>
      </c>
      <c r="N1298" t="s">
        <v>6</v>
      </c>
      <c r="O1298" t="s">
        <v>78</v>
      </c>
    </row>
    <row r="1299" spans="1:15" x14ac:dyDescent="0.3">
      <c r="A1299" t="s">
        <v>1360</v>
      </c>
      <c r="B1299" t="s">
        <v>3872</v>
      </c>
      <c r="C1299" t="s">
        <v>3873</v>
      </c>
      <c r="D1299" t="s">
        <v>3872</v>
      </c>
      <c r="E1299" t="s">
        <v>1</v>
      </c>
      <c r="F1299" t="s">
        <v>10</v>
      </c>
      <c r="G1299" t="s">
        <v>11</v>
      </c>
      <c r="H1299" t="s">
        <v>9363</v>
      </c>
      <c r="I1299" t="s">
        <v>12</v>
      </c>
      <c r="J1299" t="s">
        <v>17</v>
      </c>
      <c r="K1299" t="s">
        <v>17</v>
      </c>
      <c r="L1299" t="s">
        <v>17</v>
      </c>
      <c r="M1299" t="s">
        <v>4942</v>
      </c>
      <c r="N1299" t="s">
        <v>23</v>
      </c>
      <c r="O1299" t="s">
        <v>18</v>
      </c>
    </row>
    <row r="1300" spans="1:15" x14ac:dyDescent="0.3">
      <c r="A1300" t="s">
        <v>1361</v>
      </c>
      <c r="B1300" t="s">
        <v>3872</v>
      </c>
      <c r="C1300" t="s">
        <v>3872</v>
      </c>
      <c r="D1300" t="s">
        <v>3872</v>
      </c>
      <c r="E1300" t="s">
        <v>9</v>
      </c>
      <c r="F1300" t="s">
        <v>2</v>
      </c>
      <c r="G1300" t="s">
        <v>15</v>
      </c>
      <c r="H1300" t="s">
        <v>9366</v>
      </c>
      <c r="I1300" t="s">
        <v>47</v>
      </c>
      <c r="J1300" t="s">
        <v>17</v>
      </c>
      <c r="K1300" t="s">
        <v>5</v>
      </c>
      <c r="L1300" t="s">
        <v>17</v>
      </c>
      <c r="M1300" t="s">
        <v>4943</v>
      </c>
      <c r="N1300" t="s">
        <v>6</v>
      </c>
      <c r="O1300" t="s">
        <v>148</v>
      </c>
    </row>
    <row r="1301" spans="1:15" x14ac:dyDescent="0.3">
      <c r="A1301" t="s">
        <v>1362</v>
      </c>
      <c r="B1301" t="s">
        <v>3872</v>
      </c>
      <c r="C1301" t="s">
        <v>3873</v>
      </c>
      <c r="D1301" t="s">
        <v>3873</v>
      </c>
      <c r="E1301" t="s">
        <v>9</v>
      </c>
      <c r="F1301" t="s">
        <v>10</v>
      </c>
      <c r="G1301" t="s">
        <v>20</v>
      </c>
      <c r="H1301" t="s">
        <v>9368</v>
      </c>
      <c r="I1301" t="s">
        <v>47</v>
      </c>
      <c r="J1301" t="s">
        <v>17</v>
      </c>
      <c r="K1301" t="s">
        <v>17</v>
      </c>
      <c r="L1301" t="s">
        <v>17</v>
      </c>
      <c r="M1301" t="s">
        <v>4944</v>
      </c>
      <c r="N1301" t="s">
        <v>6</v>
      </c>
      <c r="O1301" t="s">
        <v>27</v>
      </c>
    </row>
    <row r="1302" spans="1:15" x14ac:dyDescent="0.3">
      <c r="A1302" t="s">
        <v>1363</v>
      </c>
      <c r="B1302" t="s">
        <v>3872</v>
      </c>
      <c r="C1302" t="s">
        <v>3872</v>
      </c>
      <c r="D1302" t="s">
        <v>3873</v>
      </c>
      <c r="E1302" t="s">
        <v>40</v>
      </c>
      <c r="F1302" t="s">
        <v>10</v>
      </c>
      <c r="G1302" t="s">
        <v>3</v>
      </c>
      <c r="H1302" t="s">
        <v>9368</v>
      </c>
      <c r="I1302" t="s">
        <v>22</v>
      </c>
      <c r="J1302" t="s">
        <v>5</v>
      </c>
      <c r="K1302" t="s">
        <v>17</v>
      </c>
      <c r="L1302" t="s">
        <v>17</v>
      </c>
      <c r="M1302" t="s">
        <v>4945</v>
      </c>
      <c r="N1302" t="s">
        <v>23</v>
      </c>
      <c r="O1302" t="s">
        <v>43</v>
      </c>
    </row>
    <row r="1303" spans="1:15" x14ac:dyDescent="0.3">
      <c r="A1303" t="s">
        <v>1364</v>
      </c>
      <c r="B1303" t="s">
        <v>3872</v>
      </c>
      <c r="C1303" t="s">
        <v>3873</v>
      </c>
      <c r="D1303" t="s">
        <v>3872</v>
      </c>
      <c r="E1303" t="s">
        <v>40</v>
      </c>
      <c r="F1303" t="s">
        <v>10</v>
      </c>
      <c r="G1303" t="s">
        <v>11</v>
      </c>
      <c r="H1303" t="s">
        <v>9365</v>
      </c>
      <c r="I1303" t="s">
        <v>42</v>
      </c>
      <c r="J1303" t="s">
        <v>17</v>
      </c>
      <c r="K1303" t="s">
        <v>17</v>
      </c>
      <c r="L1303" t="s">
        <v>5</v>
      </c>
      <c r="M1303" t="s">
        <v>4946</v>
      </c>
      <c r="N1303" t="s">
        <v>6</v>
      </c>
      <c r="O1303" t="s">
        <v>89</v>
      </c>
    </row>
    <row r="1304" spans="1:15" x14ac:dyDescent="0.3">
      <c r="A1304" t="s">
        <v>1365</v>
      </c>
      <c r="B1304" t="s">
        <v>3872</v>
      </c>
      <c r="C1304" t="s">
        <v>3873</v>
      </c>
      <c r="D1304" t="s">
        <v>3872</v>
      </c>
      <c r="E1304" t="s">
        <v>40</v>
      </c>
      <c r="F1304" t="s">
        <v>10</v>
      </c>
      <c r="G1304" t="s">
        <v>3</v>
      </c>
      <c r="H1304" t="s">
        <v>9368</v>
      </c>
      <c r="I1304" t="s">
        <v>77</v>
      </c>
      <c r="J1304" t="s">
        <v>17</v>
      </c>
      <c r="K1304" t="s">
        <v>17</v>
      </c>
      <c r="L1304" t="s">
        <v>5</v>
      </c>
      <c r="M1304" t="s">
        <v>4947</v>
      </c>
      <c r="N1304" t="s">
        <v>23</v>
      </c>
      <c r="O1304" t="s">
        <v>89</v>
      </c>
    </row>
    <row r="1305" spans="1:15" x14ac:dyDescent="0.3">
      <c r="A1305" t="s">
        <v>1366</v>
      </c>
      <c r="B1305" t="s">
        <v>3872</v>
      </c>
      <c r="C1305" t="s">
        <v>3872</v>
      </c>
      <c r="D1305" t="s">
        <v>3872</v>
      </c>
      <c r="E1305" t="s">
        <v>9</v>
      </c>
      <c r="F1305" t="s">
        <v>2</v>
      </c>
      <c r="G1305" t="s">
        <v>31</v>
      </c>
      <c r="H1305" t="s">
        <v>9365</v>
      </c>
      <c r="I1305" t="s">
        <v>26</v>
      </c>
      <c r="J1305" t="s">
        <v>5</v>
      </c>
      <c r="K1305" t="s">
        <v>5</v>
      </c>
      <c r="L1305" t="s">
        <v>17</v>
      </c>
      <c r="M1305" t="s">
        <v>4948</v>
      </c>
      <c r="N1305" t="s">
        <v>6</v>
      </c>
      <c r="O1305" t="s">
        <v>43</v>
      </c>
    </row>
    <row r="1306" spans="1:15" x14ac:dyDescent="0.3">
      <c r="A1306" t="s">
        <v>1367</v>
      </c>
      <c r="B1306" t="s">
        <v>3871</v>
      </c>
      <c r="C1306" t="s">
        <v>3873</v>
      </c>
      <c r="D1306" t="s">
        <v>3873</v>
      </c>
      <c r="E1306" t="s">
        <v>40</v>
      </c>
      <c r="F1306" t="s">
        <v>10</v>
      </c>
      <c r="G1306" t="s">
        <v>20</v>
      </c>
      <c r="H1306" t="s">
        <v>9366</v>
      </c>
      <c r="I1306" t="s">
        <v>174</v>
      </c>
      <c r="J1306" t="s">
        <v>17</v>
      </c>
      <c r="K1306" t="s">
        <v>17</v>
      </c>
      <c r="L1306" t="s">
        <v>17</v>
      </c>
      <c r="M1306" t="s">
        <v>3990</v>
      </c>
      <c r="N1306" t="s">
        <v>23</v>
      </c>
      <c r="O1306" t="s">
        <v>27</v>
      </c>
    </row>
    <row r="1307" spans="1:15" x14ac:dyDescent="0.3">
      <c r="A1307" t="s">
        <v>1368</v>
      </c>
      <c r="B1307" t="s">
        <v>3872</v>
      </c>
      <c r="C1307" t="s">
        <v>3873</v>
      </c>
      <c r="D1307" t="s">
        <v>3873</v>
      </c>
      <c r="E1307" t="s">
        <v>40</v>
      </c>
      <c r="F1307" t="s">
        <v>10</v>
      </c>
      <c r="G1307" t="s">
        <v>20</v>
      </c>
      <c r="H1307" t="s">
        <v>9368</v>
      </c>
      <c r="I1307" t="s">
        <v>87</v>
      </c>
      <c r="J1307" t="s">
        <v>17</v>
      </c>
      <c r="K1307" t="s">
        <v>17</v>
      </c>
      <c r="L1307" t="s">
        <v>17</v>
      </c>
      <c r="M1307" t="s">
        <v>4228</v>
      </c>
      <c r="N1307" t="s">
        <v>6</v>
      </c>
      <c r="O1307" t="s">
        <v>27</v>
      </c>
    </row>
    <row r="1308" spans="1:15" x14ac:dyDescent="0.3">
      <c r="A1308" t="s">
        <v>1369</v>
      </c>
      <c r="B1308" t="s">
        <v>3872</v>
      </c>
      <c r="C1308" t="s">
        <v>3873</v>
      </c>
      <c r="D1308" t="s">
        <v>3873</v>
      </c>
      <c r="E1308" t="s">
        <v>1</v>
      </c>
      <c r="F1308" t="s">
        <v>10</v>
      </c>
      <c r="G1308" t="s">
        <v>15</v>
      </c>
      <c r="H1308" t="s">
        <v>9365</v>
      </c>
      <c r="I1308" t="s">
        <v>127</v>
      </c>
      <c r="J1308" t="s">
        <v>5</v>
      </c>
      <c r="K1308" t="s">
        <v>17</v>
      </c>
      <c r="L1308" t="s">
        <v>17</v>
      </c>
      <c r="M1308" t="s">
        <v>4949</v>
      </c>
      <c r="N1308" t="s">
        <v>23</v>
      </c>
      <c r="O1308" t="s">
        <v>111</v>
      </c>
    </row>
    <row r="1309" spans="1:15" x14ac:dyDescent="0.3">
      <c r="A1309" t="s">
        <v>1370</v>
      </c>
      <c r="B1309" t="s">
        <v>3872</v>
      </c>
      <c r="C1309" t="s">
        <v>3873</v>
      </c>
      <c r="D1309" t="s">
        <v>3873</v>
      </c>
      <c r="E1309" t="s">
        <v>9</v>
      </c>
      <c r="F1309" t="s">
        <v>10</v>
      </c>
      <c r="G1309" t="s">
        <v>15</v>
      </c>
      <c r="H1309" t="s">
        <v>9363</v>
      </c>
      <c r="I1309" t="s">
        <v>26</v>
      </c>
      <c r="J1309" t="s">
        <v>5</v>
      </c>
      <c r="K1309" t="s">
        <v>17</v>
      </c>
      <c r="L1309" t="s">
        <v>17</v>
      </c>
      <c r="M1309" t="s">
        <v>4950</v>
      </c>
      <c r="N1309" t="s">
        <v>23</v>
      </c>
      <c r="O1309" t="s">
        <v>148</v>
      </c>
    </row>
    <row r="1310" spans="1:15" x14ac:dyDescent="0.3">
      <c r="A1310" t="s">
        <v>1371</v>
      </c>
      <c r="B1310" t="s">
        <v>3871</v>
      </c>
      <c r="C1310" t="s">
        <v>3872</v>
      </c>
      <c r="D1310" t="s">
        <v>3872</v>
      </c>
      <c r="E1310" t="s">
        <v>9</v>
      </c>
      <c r="F1310" t="s">
        <v>2</v>
      </c>
      <c r="G1310" t="s">
        <v>15</v>
      </c>
      <c r="H1310" t="s">
        <v>9364</v>
      </c>
      <c r="I1310" t="s">
        <v>26</v>
      </c>
      <c r="J1310" t="s">
        <v>5</v>
      </c>
      <c r="K1310" t="s">
        <v>17</v>
      </c>
      <c r="L1310" t="s">
        <v>17</v>
      </c>
      <c r="M1310" t="s">
        <v>4951</v>
      </c>
      <c r="N1310" t="s">
        <v>6</v>
      </c>
      <c r="O1310" t="s">
        <v>89</v>
      </c>
    </row>
    <row r="1311" spans="1:15" x14ac:dyDescent="0.3">
      <c r="A1311" t="s">
        <v>1372</v>
      </c>
      <c r="B1311" t="s">
        <v>3871</v>
      </c>
      <c r="C1311" t="s">
        <v>3873</v>
      </c>
      <c r="D1311" t="s">
        <v>3873</v>
      </c>
      <c r="E1311" t="s">
        <v>1</v>
      </c>
      <c r="F1311" t="s">
        <v>46</v>
      </c>
      <c r="G1311" t="s">
        <v>31</v>
      </c>
      <c r="H1311" t="s">
        <v>9366</v>
      </c>
      <c r="I1311" t="s">
        <v>22</v>
      </c>
      <c r="J1311" t="s">
        <v>5</v>
      </c>
      <c r="K1311" t="s">
        <v>17</v>
      </c>
      <c r="L1311" t="s">
        <v>17</v>
      </c>
      <c r="M1311" t="s">
        <v>4952</v>
      </c>
      <c r="N1311" t="s">
        <v>23</v>
      </c>
      <c r="O1311" t="s">
        <v>148</v>
      </c>
    </row>
    <row r="1312" spans="1:15" x14ac:dyDescent="0.3">
      <c r="A1312" t="s">
        <v>1373</v>
      </c>
      <c r="B1312" t="s">
        <v>3871</v>
      </c>
      <c r="C1312" t="s">
        <v>3873</v>
      </c>
      <c r="D1312" t="s">
        <v>3873</v>
      </c>
      <c r="E1312" t="s">
        <v>40</v>
      </c>
      <c r="F1312" t="s">
        <v>10</v>
      </c>
      <c r="G1312" t="s">
        <v>41</v>
      </c>
      <c r="H1312" t="s">
        <v>9366</v>
      </c>
      <c r="I1312" t="s">
        <v>22</v>
      </c>
      <c r="J1312" t="s">
        <v>5</v>
      </c>
      <c r="K1312" t="s">
        <v>17</v>
      </c>
      <c r="L1312" t="s">
        <v>17</v>
      </c>
      <c r="M1312" t="s">
        <v>4953</v>
      </c>
      <c r="N1312" t="s">
        <v>23</v>
      </c>
      <c r="O1312" t="s">
        <v>138</v>
      </c>
    </row>
    <row r="1313" spans="1:15" x14ac:dyDescent="0.3">
      <c r="A1313" t="s">
        <v>1374</v>
      </c>
      <c r="B1313" t="s">
        <v>3872</v>
      </c>
      <c r="C1313" t="s">
        <v>3873</v>
      </c>
      <c r="D1313" t="s">
        <v>3873</v>
      </c>
      <c r="E1313" t="s">
        <v>40</v>
      </c>
      <c r="F1313" t="s">
        <v>46</v>
      </c>
      <c r="G1313" t="s">
        <v>20</v>
      </c>
      <c r="H1313" t="s">
        <v>9366</v>
      </c>
      <c r="I1313" t="s">
        <v>52</v>
      </c>
      <c r="J1313" t="s">
        <v>5</v>
      </c>
      <c r="K1313" t="s">
        <v>17</v>
      </c>
      <c r="L1313" t="s">
        <v>17</v>
      </c>
      <c r="M1313" t="s">
        <v>4954</v>
      </c>
      <c r="N1313" t="s">
        <v>6</v>
      </c>
      <c r="O1313" t="s">
        <v>27</v>
      </c>
    </row>
    <row r="1314" spans="1:15" x14ac:dyDescent="0.3">
      <c r="A1314" t="s">
        <v>1376</v>
      </c>
      <c r="B1314" t="s">
        <v>3873</v>
      </c>
      <c r="C1314" t="s">
        <v>3873</v>
      </c>
      <c r="D1314" t="s">
        <v>3873</v>
      </c>
      <c r="E1314" t="s">
        <v>36</v>
      </c>
      <c r="F1314" t="s">
        <v>10</v>
      </c>
      <c r="G1314" t="s">
        <v>3</v>
      </c>
      <c r="H1314" t="s">
        <v>9363</v>
      </c>
      <c r="I1314" t="s">
        <v>38</v>
      </c>
      <c r="J1314" t="s">
        <v>17</v>
      </c>
      <c r="K1314" t="s">
        <v>17</v>
      </c>
      <c r="L1314" t="s">
        <v>17</v>
      </c>
      <c r="M1314" t="s">
        <v>4955</v>
      </c>
      <c r="N1314" t="s">
        <v>23</v>
      </c>
      <c r="O1314" t="s">
        <v>58</v>
      </c>
    </row>
    <row r="1315" spans="1:15" x14ac:dyDescent="0.3">
      <c r="A1315" t="s">
        <v>1377</v>
      </c>
      <c r="B1315" t="s">
        <v>3871</v>
      </c>
      <c r="C1315" t="s">
        <v>3872</v>
      </c>
      <c r="D1315" t="s">
        <v>3873</v>
      </c>
      <c r="E1315" t="s">
        <v>1</v>
      </c>
      <c r="F1315" t="s">
        <v>2</v>
      </c>
      <c r="G1315" t="s">
        <v>15</v>
      </c>
      <c r="H1315" t="s">
        <v>9365</v>
      </c>
      <c r="I1315" t="s">
        <v>22</v>
      </c>
      <c r="J1315" t="s">
        <v>5</v>
      </c>
      <c r="K1315" t="s">
        <v>5</v>
      </c>
      <c r="L1315" t="s">
        <v>17</v>
      </c>
      <c r="M1315" t="s">
        <v>3896</v>
      </c>
      <c r="N1315" t="s">
        <v>6</v>
      </c>
      <c r="O1315" t="s">
        <v>27</v>
      </c>
    </row>
    <row r="1316" spans="1:15" x14ac:dyDescent="0.3">
      <c r="A1316" t="s">
        <v>1378</v>
      </c>
      <c r="B1316" t="s">
        <v>3872</v>
      </c>
      <c r="C1316" t="s">
        <v>3873</v>
      </c>
      <c r="D1316" t="s">
        <v>3872</v>
      </c>
      <c r="E1316" t="s">
        <v>36</v>
      </c>
      <c r="F1316" t="s">
        <v>2</v>
      </c>
      <c r="G1316" t="s">
        <v>41</v>
      </c>
      <c r="H1316" t="s">
        <v>9369</v>
      </c>
      <c r="I1316" t="s">
        <v>38</v>
      </c>
      <c r="J1316" t="s">
        <v>5</v>
      </c>
      <c r="K1316" t="s">
        <v>17</v>
      </c>
      <c r="L1316" t="s">
        <v>5</v>
      </c>
      <c r="M1316" t="s">
        <v>4956</v>
      </c>
      <c r="N1316" t="s">
        <v>6</v>
      </c>
      <c r="O1316" t="s">
        <v>48</v>
      </c>
    </row>
    <row r="1317" spans="1:15" x14ac:dyDescent="0.3">
      <c r="A1317" t="s">
        <v>1379</v>
      </c>
      <c r="B1317" t="s">
        <v>3872</v>
      </c>
      <c r="C1317" t="s">
        <v>3873</v>
      </c>
      <c r="D1317" t="s">
        <v>3873</v>
      </c>
      <c r="E1317" t="s">
        <v>40</v>
      </c>
      <c r="F1317" t="s">
        <v>10</v>
      </c>
      <c r="G1317" t="s">
        <v>20</v>
      </c>
      <c r="H1317" t="s">
        <v>9368</v>
      </c>
      <c r="I1317" t="s">
        <v>22</v>
      </c>
      <c r="J1317" t="s">
        <v>5</v>
      </c>
      <c r="K1317" t="s">
        <v>17</v>
      </c>
      <c r="L1317" t="s">
        <v>17</v>
      </c>
      <c r="M1317" t="s">
        <v>4957</v>
      </c>
      <c r="N1317" t="s">
        <v>23</v>
      </c>
      <c r="O1317" t="s">
        <v>43</v>
      </c>
    </row>
    <row r="1318" spans="1:15" x14ac:dyDescent="0.3">
      <c r="A1318" t="s">
        <v>1380</v>
      </c>
      <c r="B1318" t="s">
        <v>3873</v>
      </c>
      <c r="C1318" t="s">
        <v>3873</v>
      </c>
      <c r="D1318" t="s">
        <v>3873</v>
      </c>
      <c r="E1318" t="s">
        <v>1</v>
      </c>
      <c r="F1318" t="s">
        <v>2</v>
      </c>
      <c r="G1318" t="s">
        <v>31</v>
      </c>
      <c r="H1318" t="s">
        <v>9363</v>
      </c>
      <c r="I1318" t="s">
        <v>12</v>
      </c>
      <c r="J1318" t="s">
        <v>17</v>
      </c>
      <c r="K1318" t="s">
        <v>17</v>
      </c>
      <c r="L1318" t="s">
        <v>17</v>
      </c>
      <c r="M1318" t="s">
        <v>4958</v>
      </c>
      <c r="N1318" t="s">
        <v>6</v>
      </c>
      <c r="O1318" t="s">
        <v>195</v>
      </c>
    </row>
    <row r="1319" spans="1:15" x14ac:dyDescent="0.3">
      <c r="A1319" t="s">
        <v>1381</v>
      </c>
      <c r="B1319" t="s">
        <v>3872</v>
      </c>
      <c r="C1319" t="s">
        <v>3873</v>
      </c>
      <c r="D1319" t="s">
        <v>3873</v>
      </c>
      <c r="E1319" t="s">
        <v>9</v>
      </c>
      <c r="F1319" t="s">
        <v>2</v>
      </c>
      <c r="G1319" t="s">
        <v>41</v>
      </c>
      <c r="H1319" t="s">
        <v>9364</v>
      </c>
      <c r="I1319" t="s">
        <v>12</v>
      </c>
      <c r="J1319" t="s">
        <v>17</v>
      </c>
      <c r="K1319" t="s">
        <v>17</v>
      </c>
      <c r="L1319" t="s">
        <v>17</v>
      </c>
      <c r="M1319" t="s">
        <v>4959</v>
      </c>
      <c r="N1319" t="s">
        <v>6</v>
      </c>
      <c r="O1319" t="s">
        <v>89</v>
      </c>
    </row>
    <row r="1320" spans="1:15" x14ac:dyDescent="0.3">
      <c r="A1320" t="s">
        <v>1382</v>
      </c>
      <c r="B1320" t="s">
        <v>3872</v>
      </c>
      <c r="C1320" t="s">
        <v>3872</v>
      </c>
      <c r="D1320" t="s">
        <v>3872</v>
      </c>
      <c r="E1320" t="s">
        <v>40</v>
      </c>
      <c r="F1320" t="s">
        <v>10</v>
      </c>
      <c r="G1320" t="s">
        <v>15</v>
      </c>
      <c r="H1320" t="s">
        <v>9365</v>
      </c>
      <c r="I1320" t="s">
        <v>127</v>
      </c>
      <c r="J1320" t="s">
        <v>5</v>
      </c>
      <c r="K1320" t="s">
        <v>5</v>
      </c>
      <c r="L1320" t="s">
        <v>5</v>
      </c>
      <c r="M1320" t="s">
        <v>4960</v>
      </c>
      <c r="N1320" t="s">
        <v>23</v>
      </c>
      <c r="O1320" t="s">
        <v>27</v>
      </c>
    </row>
    <row r="1321" spans="1:15" x14ac:dyDescent="0.3">
      <c r="A1321" t="s">
        <v>1383</v>
      </c>
      <c r="B1321" t="s">
        <v>3873</v>
      </c>
      <c r="C1321" t="s">
        <v>3873</v>
      </c>
      <c r="D1321" t="s">
        <v>3873</v>
      </c>
      <c r="E1321" t="s">
        <v>9</v>
      </c>
      <c r="F1321" t="s">
        <v>10</v>
      </c>
      <c r="G1321" t="s">
        <v>20</v>
      </c>
      <c r="H1321" t="s">
        <v>9363</v>
      </c>
      <c r="I1321" t="s">
        <v>26</v>
      </c>
      <c r="J1321" t="s">
        <v>17</v>
      </c>
      <c r="K1321" t="s">
        <v>5</v>
      </c>
      <c r="L1321" t="s">
        <v>5</v>
      </c>
      <c r="M1321" t="s">
        <v>4961</v>
      </c>
      <c r="N1321" t="s">
        <v>23</v>
      </c>
      <c r="O1321" t="s">
        <v>300</v>
      </c>
    </row>
    <row r="1322" spans="1:15" x14ac:dyDescent="0.3">
      <c r="A1322" t="s">
        <v>1384</v>
      </c>
      <c r="B1322" t="s">
        <v>3872</v>
      </c>
      <c r="C1322" t="s">
        <v>3873</v>
      </c>
      <c r="D1322" t="s">
        <v>3872</v>
      </c>
      <c r="E1322" t="s">
        <v>1</v>
      </c>
      <c r="F1322" t="s">
        <v>2</v>
      </c>
      <c r="G1322" t="s">
        <v>15</v>
      </c>
      <c r="H1322" t="s">
        <v>9363</v>
      </c>
      <c r="I1322" t="s">
        <v>12</v>
      </c>
      <c r="J1322" t="s">
        <v>17</v>
      </c>
      <c r="K1322" t="s">
        <v>17</v>
      </c>
      <c r="L1322" t="s">
        <v>17</v>
      </c>
      <c r="M1322" t="s">
        <v>2084</v>
      </c>
      <c r="N1322" t="s">
        <v>6</v>
      </c>
      <c r="O1322" t="s">
        <v>27</v>
      </c>
    </row>
    <row r="1323" spans="1:15" x14ac:dyDescent="0.3">
      <c r="A1323" t="s">
        <v>1385</v>
      </c>
      <c r="B1323" t="s">
        <v>3871</v>
      </c>
      <c r="C1323" t="s">
        <v>3872</v>
      </c>
      <c r="D1323" t="s">
        <v>3873</v>
      </c>
      <c r="E1323" t="s">
        <v>9</v>
      </c>
      <c r="F1323" t="s">
        <v>2</v>
      </c>
      <c r="G1323" t="s">
        <v>20</v>
      </c>
      <c r="H1323" t="s">
        <v>9366</v>
      </c>
      <c r="I1323" t="s">
        <v>77</v>
      </c>
      <c r="J1323" t="s">
        <v>5</v>
      </c>
      <c r="K1323" t="s">
        <v>17</v>
      </c>
      <c r="L1323" t="s">
        <v>17</v>
      </c>
      <c r="M1323" t="s">
        <v>4962</v>
      </c>
      <c r="N1323" t="s">
        <v>6</v>
      </c>
      <c r="O1323" t="s">
        <v>27</v>
      </c>
    </row>
    <row r="1324" spans="1:15" x14ac:dyDescent="0.3">
      <c r="A1324" t="s">
        <v>1386</v>
      </c>
      <c r="B1324" t="s">
        <v>3872</v>
      </c>
      <c r="C1324" t="s">
        <v>3872</v>
      </c>
      <c r="D1324" t="s">
        <v>3873</v>
      </c>
      <c r="E1324" t="s">
        <v>9</v>
      </c>
      <c r="F1324" t="s">
        <v>2</v>
      </c>
      <c r="G1324" t="s">
        <v>11</v>
      </c>
      <c r="H1324" t="s">
        <v>9363</v>
      </c>
      <c r="I1324" t="s">
        <v>12</v>
      </c>
      <c r="J1324" t="s">
        <v>5</v>
      </c>
      <c r="K1324" t="s">
        <v>17</v>
      </c>
      <c r="L1324" t="s">
        <v>17</v>
      </c>
      <c r="M1324" t="s">
        <v>4963</v>
      </c>
      <c r="N1324" t="s">
        <v>23</v>
      </c>
      <c r="O1324" t="s">
        <v>58</v>
      </c>
    </row>
    <row r="1325" spans="1:15" x14ac:dyDescent="0.3">
      <c r="A1325" t="s">
        <v>1387</v>
      </c>
      <c r="B1325" t="s">
        <v>3873</v>
      </c>
      <c r="C1325" t="s">
        <v>3873</v>
      </c>
      <c r="D1325" t="s">
        <v>3873</v>
      </c>
      <c r="E1325" t="s">
        <v>40</v>
      </c>
      <c r="F1325" t="s">
        <v>10</v>
      </c>
      <c r="G1325" t="s">
        <v>11</v>
      </c>
      <c r="H1325" t="s">
        <v>9365</v>
      </c>
      <c r="I1325" t="s">
        <v>12</v>
      </c>
      <c r="J1325" t="s">
        <v>5</v>
      </c>
      <c r="K1325" t="s">
        <v>17</v>
      </c>
      <c r="L1325" t="s">
        <v>17</v>
      </c>
      <c r="M1325" t="s">
        <v>2084</v>
      </c>
      <c r="N1325" t="s">
        <v>23</v>
      </c>
      <c r="O1325" t="s">
        <v>89</v>
      </c>
    </row>
    <row r="1326" spans="1:15" x14ac:dyDescent="0.3">
      <c r="A1326" t="s">
        <v>1388</v>
      </c>
      <c r="B1326" t="s">
        <v>3890</v>
      </c>
      <c r="C1326" t="s">
        <v>3872</v>
      </c>
      <c r="D1326" t="s">
        <v>3872</v>
      </c>
      <c r="E1326" t="s">
        <v>9</v>
      </c>
      <c r="F1326" t="s">
        <v>2</v>
      </c>
      <c r="G1326" t="s">
        <v>20</v>
      </c>
      <c r="H1326" t="s">
        <v>9366</v>
      </c>
      <c r="I1326" t="s">
        <v>26</v>
      </c>
      <c r="J1326" t="s">
        <v>17</v>
      </c>
      <c r="K1326" t="s">
        <v>17</v>
      </c>
      <c r="L1326" t="s">
        <v>17</v>
      </c>
      <c r="M1326" t="s">
        <v>4964</v>
      </c>
      <c r="N1326" t="s">
        <v>6</v>
      </c>
      <c r="O1326" t="s">
        <v>89</v>
      </c>
    </row>
    <row r="1327" spans="1:15" x14ac:dyDescent="0.3">
      <c r="A1327" t="s">
        <v>1389</v>
      </c>
      <c r="B1327" t="s">
        <v>3871</v>
      </c>
      <c r="C1327" t="s">
        <v>3873</v>
      </c>
      <c r="D1327" t="s">
        <v>3872</v>
      </c>
      <c r="E1327" t="s">
        <v>1</v>
      </c>
      <c r="F1327" t="s">
        <v>2</v>
      </c>
      <c r="G1327" t="s">
        <v>15</v>
      </c>
      <c r="H1327" t="s">
        <v>9368</v>
      </c>
      <c r="I1327" t="s">
        <v>12</v>
      </c>
      <c r="J1327" t="s">
        <v>5</v>
      </c>
      <c r="K1327" t="s">
        <v>17</v>
      </c>
      <c r="L1327" t="s">
        <v>17</v>
      </c>
      <c r="M1327" t="s">
        <v>4965</v>
      </c>
      <c r="N1327" t="s">
        <v>23</v>
      </c>
      <c r="O1327" t="s">
        <v>27</v>
      </c>
    </row>
    <row r="1328" spans="1:15" x14ac:dyDescent="0.3">
      <c r="A1328" t="s">
        <v>12727</v>
      </c>
      <c r="B1328" t="s">
        <v>3872</v>
      </c>
      <c r="C1328" t="s">
        <v>3873</v>
      </c>
      <c r="D1328" t="s">
        <v>3872</v>
      </c>
      <c r="E1328" t="s">
        <v>9</v>
      </c>
      <c r="F1328" t="s">
        <v>10</v>
      </c>
      <c r="G1328" t="s">
        <v>41</v>
      </c>
      <c r="H1328" t="s">
        <v>9365</v>
      </c>
      <c r="I1328" t="s">
        <v>26</v>
      </c>
      <c r="J1328" t="s">
        <v>17</v>
      </c>
      <c r="K1328" t="s">
        <v>17</v>
      </c>
      <c r="L1328" t="s">
        <v>17</v>
      </c>
      <c r="M1328" t="s">
        <v>4966</v>
      </c>
      <c r="N1328" t="s">
        <v>23</v>
      </c>
      <c r="O1328" t="s">
        <v>27</v>
      </c>
    </row>
    <row r="1329" spans="1:15" x14ac:dyDescent="0.3">
      <c r="A1329" t="s">
        <v>1390</v>
      </c>
      <c r="B1329" t="s">
        <v>3871</v>
      </c>
      <c r="C1329" t="s">
        <v>3872</v>
      </c>
      <c r="D1329" t="s">
        <v>3872</v>
      </c>
      <c r="E1329" t="s">
        <v>40</v>
      </c>
      <c r="F1329" t="s">
        <v>10</v>
      </c>
      <c r="G1329" t="s">
        <v>20</v>
      </c>
      <c r="H1329" t="s">
        <v>9367</v>
      </c>
      <c r="I1329" t="s">
        <v>127</v>
      </c>
      <c r="J1329" t="s">
        <v>5</v>
      </c>
      <c r="K1329" t="s">
        <v>17</v>
      </c>
      <c r="L1329" t="s">
        <v>17</v>
      </c>
      <c r="M1329" t="s">
        <v>4967</v>
      </c>
      <c r="N1329" t="s">
        <v>23</v>
      </c>
      <c r="O1329" t="s">
        <v>27</v>
      </c>
    </row>
    <row r="1330" spans="1:15" x14ac:dyDescent="0.3">
      <c r="A1330" t="s">
        <v>1391</v>
      </c>
      <c r="B1330" t="s">
        <v>3873</v>
      </c>
      <c r="C1330" t="s">
        <v>3873</v>
      </c>
      <c r="D1330" t="s">
        <v>3873</v>
      </c>
      <c r="E1330" t="s">
        <v>36</v>
      </c>
      <c r="F1330" t="s">
        <v>10</v>
      </c>
      <c r="G1330" t="s">
        <v>37</v>
      </c>
      <c r="H1330" t="s">
        <v>9370</v>
      </c>
      <c r="I1330" t="s">
        <v>181</v>
      </c>
      <c r="J1330" t="s">
        <v>17</v>
      </c>
      <c r="K1330" t="s">
        <v>17</v>
      </c>
      <c r="L1330" t="s">
        <v>17</v>
      </c>
      <c r="M1330" t="s">
        <v>4968</v>
      </c>
      <c r="N1330" t="s">
        <v>6</v>
      </c>
      <c r="O1330" t="s">
        <v>27</v>
      </c>
    </row>
    <row r="1331" spans="1:15" x14ac:dyDescent="0.3">
      <c r="A1331" t="s">
        <v>1392</v>
      </c>
      <c r="B1331" t="s">
        <v>3872</v>
      </c>
      <c r="C1331" t="s">
        <v>3873</v>
      </c>
      <c r="D1331" t="s">
        <v>3872</v>
      </c>
      <c r="E1331" t="s">
        <v>9</v>
      </c>
      <c r="F1331" t="s">
        <v>10</v>
      </c>
      <c r="G1331" t="s">
        <v>31</v>
      </c>
      <c r="H1331" t="s">
        <v>9365</v>
      </c>
      <c r="I1331" t="s">
        <v>47</v>
      </c>
      <c r="J1331" t="s">
        <v>17</v>
      </c>
      <c r="K1331" t="s">
        <v>17</v>
      </c>
      <c r="L1331" t="s">
        <v>17</v>
      </c>
      <c r="M1331" t="s">
        <v>4969</v>
      </c>
      <c r="N1331" t="s">
        <v>23</v>
      </c>
      <c r="O1331" t="s">
        <v>43</v>
      </c>
    </row>
    <row r="1332" spans="1:15" x14ac:dyDescent="0.3">
      <c r="A1332" t="s">
        <v>1393</v>
      </c>
      <c r="B1332" t="s">
        <v>3871</v>
      </c>
      <c r="C1332" t="s">
        <v>3872</v>
      </c>
      <c r="D1332" t="s">
        <v>3873</v>
      </c>
      <c r="E1332" t="s">
        <v>40</v>
      </c>
      <c r="F1332" t="s">
        <v>10</v>
      </c>
      <c r="G1332" t="s">
        <v>31</v>
      </c>
      <c r="H1332" t="s">
        <v>9365</v>
      </c>
      <c r="I1332" t="s">
        <v>26</v>
      </c>
      <c r="J1332" t="s">
        <v>5</v>
      </c>
      <c r="K1332" t="s">
        <v>5</v>
      </c>
      <c r="L1332" t="s">
        <v>17</v>
      </c>
      <c r="M1332" t="s">
        <v>4970</v>
      </c>
      <c r="N1332" t="s">
        <v>6</v>
      </c>
      <c r="O1332" t="s">
        <v>202</v>
      </c>
    </row>
    <row r="1333" spans="1:15" x14ac:dyDescent="0.3">
      <c r="A1333" t="s">
        <v>1394</v>
      </c>
      <c r="B1333" t="s">
        <v>3873</v>
      </c>
      <c r="C1333" t="s">
        <v>3873</v>
      </c>
      <c r="D1333" t="s">
        <v>3873</v>
      </c>
      <c r="E1333" t="s">
        <v>40</v>
      </c>
      <c r="F1333" t="s">
        <v>46</v>
      </c>
      <c r="G1333" t="s">
        <v>11</v>
      </c>
      <c r="H1333" t="s">
        <v>9363</v>
      </c>
      <c r="I1333" t="s">
        <v>12</v>
      </c>
      <c r="J1333" t="s">
        <v>17</v>
      </c>
      <c r="K1333" t="s">
        <v>17</v>
      </c>
      <c r="L1333" t="s">
        <v>17</v>
      </c>
      <c r="M1333" t="s">
        <v>4971</v>
      </c>
      <c r="N1333" t="s">
        <v>6</v>
      </c>
      <c r="O1333" t="s">
        <v>175</v>
      </c>
    </row>
    <row r="1334" spans="1:15" x14ac:dyDescent="0.3">
      <c r="A1334" t="s">
        <v>1395</v>
      </c>
      <c r="B1334" t="s">
        <v>3871</v>
      </c>
      <c r="C1334" t="s">
        <v>3873</v>
      </c>
      <c r="D1334" t="s">
        <v>3871</v>
      </c>
      <c r="E1334" t="s">
        <v>40</v>
      </c>
      <c r="F1334" t="s">
        <v>10</v>
      </c>
      <c r="G1334" t="s">
        <v>31</v>
      </c>
      <c r="H1334" t="s">
        <v>9366</v>
      </c>
      <c r="I1334" t="s">
        <v>42</v>
      </c>
      <c r="J1334" t="s">
        <v>5</v>
      </c>
      <c r="K1334" t="s">
        <v>17</v>
      </c>
      <c r="L1334" t="s">
        <v>17</v>
      </c>
      <c r="M1334" t="s">
        <v>4972</v>
      </c>
      <c r="N1334" t="s">
        <v>6</v>
      </c>
      <c r="O1334" t="s">
        <v>148</v>
      </c>
    </row>
    <row r="1335" spans="1:15" x14ac:dyDescent="0.3">
      <c r="A1335" t="s">
        <v>1396</v>
      </c>
      <c r="B1335" t="s">
        <v>3872</v>
      </c>
      <c r="C1335" t="s">
        <v>3873</v>
      </c>
      <c r="D1335" t="s">
        <v>3873</v>
      </c>
      <c r="E1335" t="s">
        <v>9</v>
      </c>
      <c r="F1335" t="s">
        <v>10</v>
      </c>
      <c r="G1335" t="s">
        <v>41</v>
      </c>
      <c r="H1335" t="s">
        <v>9364</v>
      </c>
      <c r="I1335" t="s">
        <v>26</v>
      </c>
      <c r="J1335" t="s">
        <v>17</v>
      </c>
      <c r="K1335" t="s">
        <v>17</v>
      </c>
      <c r="L1335" t="s">
        <v>17</v>
      </c>
      <c r="M1335" t="s">
        <v>4973</v>
      </c>
      <c r="N1335" t="s">
        <v>23</v>
      </c>
      <c r="O1335" t="s">
        <v>202</v>
      </c>
    </row>
    <row r="1336" spans="1:15" x14ac:dyDescent="0.3">
      <c r="A1336" t="s">
        <v>1397</v>
      </c>
      <c r="B1336" t="s">
        <v>3871</v>
      </c>
      <c r="C1336" t="s">
        <v>3872</v>
      </c>
      <c r="D1336" t="s">
        <v>3873</v>
      </c>
      <c r="E1336" t="s">
        <v>40</v>
      </c>
      <c r="F1336" t="s">
        <v>10</v>
      </c>
      <c r="G1336" t="s">
        <v>20</v>
      </c>
      <c r="H1336" t="s">
        <v>9365</v>
      </c>
      <c r="I1336" t="s">
        <v>47</v>
      </c>
      <c r="J1336" t="s">
        <v>17</v>
      </c>
      <c r="K1336" t="s">
        <v>5</v>
      </c>
      <c r="L1336" t="s">
        <v>17</v>
      </c>
      <c r="M1336" t="s">
        <v>4974</v>
      </c>
      <c r="N1336" t="s">
        <v>23</v>
      </c>
      <c r="O1336" t="s">
        <v>27</v>
      </c>
    </row>
    <row r="1337" spans="1:15" x14ac:dyDescent="0.3">
      <c r="A1337" t="s">
        <v>1398</v>
      </c>
      <c r="B1337" t="s">
        <v>3873</v>
      </c>
      <c r="C1337" t="s">
        <v>3873</v>
      </c>
      <c r="D1337" t="s">
        <v>3873</v>
      </c>
      <c r="E1337" t="s">
        <v>36</v>
      </c>
      <c r="F1337" t="s">
        <v>10</v>
      </c>
      <c r="G1337" t="s">
        <v>37</v>
      </c>
      <c r="H1337" t="s">
        <v>9365</v>
      </c>
      <c r="I1337" t="s">
        <v>127</v>
      </c>
      <c r="J1337" t="s">
        <v>17</v>
      </c>
      <c r="K1337" t="s">
        <v>17</v>
      </c>
      <c r="L1337" t="s">
        <v>17</v>
      </c>
      <c r="M1337" t="s">
        <v>4975</v>
      </c>
      <c r="N1337" t="s">
        <v>6</v>
      </c>
      <c r="O1337" t="s">
        <v>89</v>
      </c>
    </row>
    <row r="1338" spans="1:15" x14ac:dyDescent="0.3">
      <c r="A1338" t="s">
        <v>1399</v>
      </c>
      <c r="B1338" t="s">
        <v>3872</v>
      </c>
      <c r="C1338" t="s">
        <v>3873</v>
      </c>
      <c r="D1338" t="s">
        <v>3872</v>
      </c>
      <c r="E1338" t="s">
        <v>40</v>
      </c>
      <c r="F1338" t="s">
        <v>10</v>
      </c>
      <c r="G1338" t="s">
        <v>41</v>
      </c>
      <c r="H1338" t="s">
        <v>9368</v>
      </c>
      <c r="I1338" t="s">
        <v>174</v>
      </c>
      <c r="J1338" t="s">
        <v>5</v>
      </c>
      <c r="K1338" t="s">
        <v>17</v>
      </c>
      <c r="L1338" t="s">
        <v>17</v>
      </c>
      <c r="M1338" t="s">
        <v>4976</v>
      </c>
      <c r="N1338" t="s">
        <v>23</v>
      </c>
      <c r="O1338" t="s">
        <v>132</v>
      </c>
    </row>
    <row r="1339" spans="1:15" x14ac:dyDescent="0.3">
      <c r="A1339" t="s">
        <v>1400</v>
      </c>
      <c r="B1339" t="s">
        <v>3871</v>
      </c>
      <c r="C1339" t="s">
        <v>3872</v>
      </c>
      <c r="D1339" t="s">
        <v>3872</v>
      </c>
      <c r="E1339" t="s">
        <v>1</v>
      </c>
      <c r="F1339" t="s">
        <v>2</v>
      </c>
      <c r="G1339" t="s">
        <v>31</v>
      </c>
      <c r="H1339" t="s">
        <v>9366</v>
      </c>
      <c r="I1339" t="s">
        <v>26</v>
      </c>
      <c r="J1339" t="s">
        <v>5</v>
      </c>
      <c r="K1339" t="s">
        <v>17</v>
      </c>
      <c r="L1339" t="s">
        <v>17</v>
      </c>
      <c r="M1339" t="s">
        <v>4977</v>
      </c>
      <c r="N1339" t="s">
        <v>23</v>
      </c>
      <c r="O1339" t="s">
        <v>27</v>
      </c>
    </row>
    <row r="1340" spans="1:15" x14ac:dyDescent="0.3">
      <c r="A1340" t="s">
        <v>1401</v>
      </c>
      <c r="B1340" t="s">
        <v>3872</v>
      </c>
      <c r="C1340" t="s">
        <v>3873</v>
      </c>
      <c r="D1340" t="s">
        <v>3873</v>
      </c>
      <c r="E1340" t="s">
        <v>1</v>
      </c>
      <c r="F1340" t="s">
        <v>2</v>
      </c>
      <c r="G1340" t="s">
        <v>15</v>
      </c>
      <c r="H1340" t="s">
        <v>9366</v>
      </c>
      <c r="I1340" t="s">
        <v>12</v>
      </c>
      <c r="J1340" t="s">
        <v>5</v>
      </c>
      <c r="K1340" t="s">
        <v>17</v>
      </c>
      <c r="L1340" t="s">
        <v>17</v>
      </c>
      <c r="M1340" t="s">
        <v>4978</v>
      </c>
      <c r="N1340" t="s">
        <v>6</v>
      </c>
      <c r="O1340" t="s">
        <v>27</v>
      </c>
    </row>
    <row r="1341" spans="1:15" x14ac:dyDescent="0.3">
      <c r="A1341" t="s">
        <v>1402</v>
      </c>
      <c r="B1341" t="s">
        <v>3873</v>
      </c>
      <c r="C1341" t="s">
        <v>3873</v>
      </c>
      <c r="D1341" t="s">
        <v>3873</v>
      </c>
      <c r="E1341" t="s">
        <v>40</v>
      </c>
      <c r="F1341" t="s">
        <v>10</v>
      </c>
      <c r="G1341" t="s">
        <v>3</v>
      </c>
      <c r="H1341" t="s">
        <v>9363</v>
      </c>
      <c r="I1341" t="s">
        <v>12</v>
      </c>
      <c r="J1341" t="s">
        <v>17</v>
      </c>
      <c r="K1341" t="s">
        <v>17</v>
      </c>
      <c r="L1341" t="s">
        <v>17</v>
      </c>
      <c r="M1341" t="s">
        <v>4979</v>
      </c>
      <c r="N1341" t="s">
        <v>23</v>
      </c>
      <c r="O1341" t="s">
        <v>202</v>
      </c>
    </row>
    <row r="1342" spans="1:15" x14ac:dyDescent="0.3">
      <c r="A1342" t="s">
        <v>1403</v>
      </c>
      <c r="B1342" t="s">
        <v>3872</v>
      </c>
      <c r="C1342" t="s">
        <v>3873</v>
      </c>
      <c r="D1342" t="s">
        <v>3873</v>
      </c>
      <c r="E1342" t="s">
        <v>40</v>
      </c>
      <c r="F1342" t="s">
        <v>10</v>
      </c>
      <c r="G1342" t="s">
        <v>41</v>
      </c>
      <c r="H1342" t="s">
        <v>9365</v>
      </c>
      <c r="I1342" t="s">
        <v>12</v>
      </c>
      <c r="J1342" t="s">
        <v>17</v>
      </c>
      <c r="K1342" t="s">
        <v>17</v>
      </c>
      <c r="L1342" t="s">
        <v>17</v>
      </c>
      <c r="M1342" t="s">
        <v>2084</v>
      </c>
      <c r="N1342" t="s">
        <v>6</v>
      </c>
      <c r="O1342" t="s">
        <v>71</v>
      </c>
    </row>
    <row r="1343" spans="1:15" x14ac:dyDescent="0.3">
      <c r="A1343" t="s">
        <v>1404</v>
      </c>
      <c r="B1343" t="s">
        <v>3872</v>
      </c>
      <c r="C1343" t="s">
        <v>3873</v>
      </c>
      <c r="D1343" t="s">
        <v>3872</v>
      </c>
      <c r="E1343" t="s">
        <v>9</v>
      </c>
      <c r="F1343" t="s">
        <v>10</v>
      </c>
      <c r="G1343" t="s">
        <v>11</v>
      </c>
      <c r="H1343" t="s">
        <v>9363</v>
      </c>
      <c r="I1343" t="s">
        <v>26</v>
      </c>
      <c r="J1343" t="s">
        <v>5</v>
      </c>
      <c r="K1343" t="s">
        <v>17</v>
      </c>
      <c r="L1343" t="s">
        <v>17</v>
      </c>
      <c r="M1343" t="s">
        <v>4980</v>
      </c>
      <c r="N1343" t="s">
        <v>6</v>
      </c>
      <c r="O1343" t="s">
        <v>834</v>
      </c>
    </row>
    <row r="1344" spans="1:15" x14ac:dyDescent="0.3">
      <c r="A1344" t="s">
        <v>1405</v>
      </c>
      <c r="B1344" t="s">
        <v>3873</v>
      </c>
      <c r="C1344" t="s">
        <v>3873</v>
      </c>
      <c r="D1344" t="s">
        <v>3873</v>
      </c>
      <c r="E1344" t="s">
        <v>9</v>
      </c>
      <c r="F1344" t="s">
        <v>2</v>
      </c>
      <c r="G1344" t="s">
        <v>20</v>
      </c>
      <c r="H1344" t="s">
        <v>9366</v>
      </c>
      <c r="I1344" t="s">
        <v>42</v>
      </c>
      <c r="J1344" t="s">
        <v>17</v>
      </c>
      <c r="K1344" t="s">
        <v>17</v>
      </c>
      <c r="L1344" t="s">
        <v>17</v>
      </c>
      <c r="M1344" t="s">
        <v>4981</v>
      </c>
      <c r="N1344" t="s">
        <v>6</v>
      </c>
      <c r="O1344" t="s">
        <v>43</v>
      </c>
    </row>
    <row r="1345" spans="1:15" x14ac:dyDescent="0.3">
      <c r="A1345" t="s">
        <v>1406</v>
      </c>
      <c r="B1345" t="s">
        <v>3872</v>
      </c>
      <c r="C1345" t="s">
        <v>3873</v>
      </c>
      <c r="D1345" t="s">
        <v>3873</v>
      </c>
      <c r="E1345" t="s">
        <v>1</v>
      </c>
      <c r="F1345" t="s">
        <v>2</v>
      </c>
      <c r="G1345" t="s">
        <v>20</v>
      </c>
      <c r="H1345" t="s">
        <v>9363</v>
      </c>
      <c r="I1345" t="s">
        <v>26</v>
      </c>
      <c r="J1345" t="s">
        <v>17</v>
      </c>
      <c r="K1345" t="s">
        <v>17</v>
      </c>
      <c r="L1345" t="s">
        <v>17</v>
      </c>
      <c r="M1345" t="s">
        <v>4982</v>
      </c>
      <c r="N1345" t="s">
        <v>6</v>
      </c>
      <c r="O1345" t="s">
        <v>61</v>
      </c>
    </row>
    <row r="1346" spans="1:15" x14ac:dyDescent="0.3">
      <c r="A1346" t="s">
        <v>1407</v>
      </c>
      <c r="B1346" t="s">
        <v>3872</v>
      </c>
      <c r="C1346" t="s">
        <v>3872</v>
      </c>
      <c r="D1346" t="s">
        <v>3873</v>
      </c>
      <c r="E1346" t="s">
        <v>40</v>
      </c>
      <c r="F1346" t="s">
        <v>10</v>
      </c>
      <c r="G1346" t="s">
        <v>20</v>
      </c>
      <c r="H1346" t="s">
        <v>9365</v>
      </c>
      <c r="I1346" t="s">
        <v>55</v>
      </c>
      <c r="J1346" t="s">
        <v>5</v>
      </c>
      <c r="K1346" t="s">
        <v>5</v>
      </c>
      <c r="L1346" t="s">
        <v>17</v>
      </c>
      <c r="M1346" t="s">
        <v>4983</v>
      </c>
      <c r="N1346" t="s">
        <v>6</v>
      </c>
      <c r="O1346" t="s">
        <v>132</v>
      </c>
    </row>
    <row r="1347" spans="1:15" x14ac:dyDescent="0.3">
      <c r="A1347" t="s">
        <v>1408</v>
      </c>
      <c r="B1347" t="s">
        <v>3871</v>
      </c>
      <c r="C1347" t="s">
        <v>3871</v>
      </c>
      <c r="D1347" t="s">
        <v>3890</v>
      </c>
      <c r="E1347" t="s">
        <v>36</v>
      </c>
      <c r="F1347" t="s">
        <v>10</v>
      </c>
      <c r="G1347" t="s">
        <v>31</v>
      </c>
      <c r="H1347" t="s">
        <v>9366</v>
      </c>
      <c r="I1347" t="s">
        <v>47</v>
      </c>
      <c r="J1347" t="s">
        <v>17</v>
      </c>
      <c r="K1347" t="s">
        <v>5</v>
      </c>
      <c r="L1347" t="s">
        <v>17</v>
      </c>
      <c r="M1347" t="s">
        <v>915</v>
      </c>
      <c r="N1347" t="s">
        <v>6</v>
      </c>
      <c r="O1347" t="s">
        <v>71</v>
      </c>
    </row>
    <row r="1348" spans="1:15" x14ac:dyDescent="0.3">
      <c r="A1348" t="s">
        <v>1409</v>
      </c>
      <c r="B1348" t="s">
        <v>3872</v>
      </c>
      <c r="C1348" t="s">
        <v>3873</v>
      </c>
      <c r="D1348" t="s">
        <v>3872</v>
      </c>
      <c r="E1348" t="s">
        <v>9</v>
      </c>
      <c r="F1348" t="s">
        <v>2</v>
      </c>
      <c r="G1348" t="s">
        <v>41</v>
      </c>
      <c r="H1348" t="s">
        <v>9365</v>
      </c>
      <c r="I1348" t="s">
        <v>52</v>
      </c>
      <c r="J1348" t="s">
        <v>5</v>
      </c>
      <c r="K1348" t="s">
        <v>17</v>
      </c>
      <c r="L1348" t="s">
        <v>17</v>
      </c>
      <c r="M1348" t="s">
        <v>4984</v>
      </c>
      <c r="N1348" t="s">
        <v>6</v>
      </c>
      <c r="O1348" t="s">
        <v>24</v>
      </c>
    </row>
    <row r="1349" spans="1:15" x14ac:dyDescent="0.3">
      <c r="A1349" t="s">
        <v>1410</v>
      </c>
      <c r="B1349" t="s">
        <v>3873</v>
      </c>
      <c r="C1349" t="s">
        <v>3873</v>
      </c>
      <c r="D1349" t="s">
        <v>3872</v>
      </c>
      <c r="E1349" t="s">
        <v>9</v>
      </c>
      <c r="F1349" t="s">
        <v>10</v>
      </c>
      <c r="G1349" t="s">
        <v>15</v>
      </c>
      <c r="H1349" t="s">
        <v>9365</v>
      </c>
      <c r="I1349" t="s">
        <v>26</v>
      </c>
      <c r="J1349" t="s">
        <v>17</v>
      </c>
      <c r="K1349" t="s">
        <v>17</v>
      </c>
      <c r="L1349" t="s">
        <v>17</v>
      </c>
      <c r="M1349" t="s">
        <v>3981</v>
      </c>
      <c r="N1349" t="s">
        <v>23</v>
      </c>
      <c r="O1349" t="s">
        <v>27</v>
      </c>
    </row>
    <row r="1350" spans="1:15" x14ac:dyDescent="0.3">
      <c r="A1350" t="s">
        <v>1411</v>
      </c>
      <c r="B1350" t="s">
        <v>3871</v>
      </c>
      <c r="C1350" t="s">
        <v>3873</v>
      </c>
      <c r="D1350" t="s">
        <v>3872</v>
      </c>
      <c r="E1350" t="s">
        <v>1</v>
      </c>
      <c r="F1350" t="s">
        <v>2</v>
      </c>
      <c r="G1350" t="s">
        <v>41</v>
      </c>
      <c r="H1350" t="s">
        <v>9368</v>
      </c>
      <c r="I1350" t="s">
        <v>12</v>
      </c>
      <c r="J1350" t="s">
        <v>5</v>
      </c>
      <c r="K1350" t="s">
        <v>17</v>
      </c>
      <c r="L1350" t="s">
        <v>17</v>
      </c>
      <c r="M1350" t="s">
        <v>4985</v>
      </c>
      <c r="N1350" t="s">
        <v>23</v>
      </c>
      <c r="O1350" t="s">
        <v>43</v>
      </c>
    </row>
    <row r="1351" spans="1:15" x14ac:dyDescent="0.3">
      <c r="A1351" t="s">
        <v>1412</v>
      </c>
      <c r="B1351" t="s">
        <v>3871</v>
      </c>
      <c r="C1351" t="s">
        <v>3873</v>
      </c>
      <c r="D1351" t="s">
        <v>3873</v>
      </c>
      <c r="E1351" t="s">
        <v>36</v>
      </c>
      <c r="F1351" t="s">
        <v>10</v>
      </c>
      <c r="G1351" t="s">
        <v>11</v>
      </c>
      <c r="H1351" t="s">
        <v>9363</v>
      </c>
      <c r="I1351" t="s">
        <v>42</v>
      </c>
      <c r="J1351" t="s">
        <v>5</v>
      </c>
      <c r="K1351" t="s">
        <v>17</v>
      </c>
      <c r="L1351" t="s">
        <v>17</v>
      </c>
      <c r="M1351" t="s">
        <v>4986</v>
      </c>
      <c r="N1351" t="s">
        <v>6</v>
      </c>
      <c r="O1351" t="s">
        <v>148</v>
      </c>
    </row>
    <row r="1352" spans="1:15" x14ac:dyDescent="0.3">
      <c r="A1352" t="s">
        <v>1413</v>
      </c>
      <c r="B1352" t="s">
        <v>3871</v>
      </c>
      <c r="C1352" t="s">
        <v>3873</v>
      </c>
      <c r="D1352" t="s">
        <v>3873</v>
      </c>
      <c r="E1352" t="s">
        <v>40</v>
      </c>
      <c r="F1352" t="s">
        <v>10</v>
      </c>
      <c r="G1352" t="s">
        <v>31</v>
      </c>
      <c r="H1352" t="s">
        <v>9366</v>
      </c>
      <c r="I1352" t="s">
        <v>114</v>
      </c>
      <c r="J1352" t="s">
        <v>5</v>
      </c>
      <c r="K1352" t="s">
        <v>17</v>
      </c>
      <c r="L1352" t="s">
        <v>17</v>
      </c>
      <c r="M1352" t="s">
        <v>4987</v>
      </c>
      <c r="N1352" t="s">
        <v>23</v>
      </c>
      <c r="O1352" t="s">
        <v>834</v>
      </c>
    </row>
    <row r="1353" spans="1:15" x14ac:dyDescent="0.3">
      <c r="A1353" t="s">
        <v>1414</v>
      </c>
      <c r="B1353" t="s">
        <v>3873</v>
      </c>
      <c r="C1353" t="s">
        <v>3873</v>
      </c>
      <c r="D1353" t="s">
        <v>3873</v>
      </c>
      <c r="E1353" t="s">
        <v>9</v>
      </c>
      <c r="F1353" t="s">
        <v>2</v>
      </c>
      <c r="G1353" t="s">
        <v>31</v>
      </c>
      <c r="H1353" t="s">
        <v>9363</v>
      </c>
      <c r="I1353" t="s">
        <v>12</v>
      </c>
      <c r="J1353" t="s">
        <v>17</v>
      </c>
      <c r="K1353" t="s">
        <v>17</v>
      </c>
      <c r="L1353" t="s">
        <v>17</v>
      </c>
      <c r="M1353" t="s">
        <v>4988</v>
      </c>
      <c r="N1353" t="s">
        <v>6</v>
      </c>
      <c r="O1353" t="s">
        <v>43</v>
      </c>
    </row>
    <row r="1354" spans="1:15" x14ac:dyDescent="0.3">
      <c r="A1354" t="s">
        <v>1415</v>
      </c>
      <c r="B1354" t="s">
        <v>3871</v>
      </c>
      <c r="C1354" t="s">
        <v>3873</v>
      </c>
      <c r="D1354" t="s">
        <v>3872</v>
      </c>
      <c r="E1354" t="s">
        <v>1</v>
      </c>
      <c r="F1354" t="s">
        <v>2</v>
      </c>
      <c r="G1354" t="s">
        <v>41</v>
      </c>
      <c r="H1354" t="s">
        <v>9366</v>
      </c>
      <c r="I1354" t="s">
        <v>47</v>
      </c>
      <c r="J1354" t="s">
        <v>17</v>
      </c>
      <c r="K1354" t="s">
        <v>17</v>
      </c>
      <c r="L1354" t="s">
        <v>17</v>
      </c>
      <c r="M1354" t="s">
        <v>4989</v>
      </c>
      <c r="N1354" t="s">
        <v>6</v>
      </c>
      <c r="O1354" t="s">
        <v>1749</v>
      </c>
    </row>
    <row r="1355" spans="1:15" x14ac:dyDescent="0.3">
      <c r="A1355" t="s">
        <v>1416</v>
      </c>
      <c r="B1355" t="s">
        <v>3872</v>
      </c>
      <c r="C1355" t="s">
        <v>3873</v>
      </c>
      <c r="D1355" t="s">
        <v>3873</v>
      </c>
      <c r="E1355" t="s">
        <v>1</v>
      </c>
      <c r="F1355" t="s">
        <v>2</v>
      </c>
      <c r="G1355" t="s">
        <v>31</v>
      </c>
      <c r="H1355" t="s">
        <v>9363</v>
      </c>
      <c r="I1355" t="s">
        <v>87</v>
      </c>
      <c r="J1355" t="s">
        <v>5</v>
      </c>
      <c r="K1355" t="s">
        <v>17</v>
      </c>
      <c r="L1355" t="s">
        <v>17</v>
      </c>
      <c r="M1355" t="s">
        <v>4990</v>
      </c>
      <c r="N1355" t="s">
        <v>6</v>
      </c>
      <c r="O1355" t="s">
        <v>78</v>
      </c>
    </row>
    <row r="1356" spans="1:15" x14ac:dyDescent="0.3">
      <c r="A1356" t="s">
        <v>1417</v>
      </c>
      <c r="B1356" t="s">
        <v>3872</v>
      </c>
      <c r="C1356" t="s">
        <v>3872</v>
      </c>
      <c r="D1356" t="s">
        <v>3873</v>
      </c>
      <c r="E1356" t="s">
        <v>1</v>
      </c>
      <c r="F1356" t="s">
        <v>2</v>
      </c>
      <c r="G1356" t="s">
        <v>41</v>
      </c>
      <c r="H1356" t="s">
        <v>9364</v>
      </c>
      <c r="I1356" t="s">
        <v>12</v>
      </c>
      <c r="J1356" t="s">
        <v>17</v>
      </c>
      <c r="K1356" t="s">
        <v>17</v>
      </c>
      <c r="L1356" t="s">
        <v>17</v>
      </c>
      <c r="M1356" t="s">
        <v>3901</v>
      </c>
      <c r="N1356" t="s">
        <v>6</v>
      </c>
      <c r="O1356" t="s">
        <v>43</v>
      </c>
    </row>
    <row r="1357" spans="1:15" x14ac:dyDescent="0.3">
      <c r="A1357" t="s">
        <v>1418</v>
      </c>
      <c r="B1357" t="s">
        <v>3871</v>
      </c>
      <c r="C1357" t="s">
        <v>3872</v>
      </c>
      <c r="D1357" t="s">
        <v>3871</v>
      </c>
      <c r="E1357" t="s">
        <v>36</v>
      </c>
      <c r="F1357" t="s">
        <v>46</v>
      </c>
      <c r="G1357" t="s">
        <v>37</v>
      </c>
      <c r="H1357" t="s">
        <v>9370</v>
      </c>
      <c r="I1357" t="s">
        <v>55</v>
      </c>
      <c r="J1357" t="s">
        <v>5</v>
      </c>
      <c r="K1357" t="s">
        <v>17</v>
      </c>
      <c r="L1357" t="s">
        <v>5</v>
      </c>
      <c r="M1357" t="s">
        <v>4991</v>
      </c>
      <c r="N1357" t="s">
        <v>6</v>
      </c>
      <c r="O1357" t="s">
        <v>78</v>
      </c>
    </row>
    <row r="1358" spans="1:15" x14ac:dyDescent="0.3">
      <c r="A1358" t="s">
        <v>1419</v>
      </c>
      <c r="B1358" t="s">
        <v>3871</v>
      </c>
      <c r="C1358" t="s">
        <v>3872</v>
      </c>
      <c r="D1358" t="s">
        <v>3871</v>
      </c>
      <c r="E1358" t="s">
        <v>1</v>
      </c>
      <c r="F1358" t="s">
        <v>10</v>
      </c>
      <c r="G1358" t="s">
        <v>15</v>
      </c>
      <c r="H1358" t="s">
        <v>9364</v>
      </c>
      <c r="I1358" t="s">
        <v>42</v>
      </c>
      <c r="J1358" t="s">
        <v>17</v>
      </c>
      <c r="K1358" t="s">
        <v>17</v>
      </c>
      <c r="L1358" t="s">
        <v>17</v>
      </c>
      <c r="M1358" t="s">
        <v>4992</v>
      </c>
      <c r="N1358" t="s">
        <v>6</v>
      </c>
      <c r="O1358" t="s">
        <v>18</v>
      </c>
    </row>
    <row r="1359" spans="1:15" x14ac:dyDescent="0.3">
      <c r="A1359" t="s">
        <v>1420</v>
      </c>
      <c r="B1359" t="s">
        <v>3872</v>
      </c>
      <c r="C1359" t="s">
        <v>3873</v>
      </c>
      <c r="D1359" t="s">
        <v>3873</v>
      </c>
      <c r="E1359" t="s">
        <v>1</v>
      </c>
      <c r="F1359" t="s">
        <v>2</v>
      </c>
      <c r="G1359" t="s">
        <v>11</v>
      </c>
      <c r="H1359" t="s">
        <v>9363</v>
      </c>
      <c r="I1359" t="s">
        <v>174</v>
      </c>
      <c r="J1359" t="s">
        <v>5</v>
      </c>
      <c r="K1359" t="s">
        <v>17</v>
      </c>
      <c r="L1359" t="s">
        <v>17</v>
      </c>
      <c r="M1359" t="s">
        <v>4993</v>
      </c>
      <c r="N1359" t="s">
        <v>6</v>
      </c>
      <c r="O1359" t="s">
        <v>27</v>
      </c>
    </row>
    <row r="1360" spans="1:15" x14ac:dyDescent="0.3">
      <c r="A1360" t="s">
        <v>1421</v>
      </c>
      <c r="B1360" t="s">
        <v>3872</v>
      </c>
      <c r="C1360" t="s">
        <v>3873</v>
      </c>
      <c r="D1360" t="s">
        <v>3873</v>
      </c>
      <c r="E1360" t="s">
        <v>9</v>
      </c>
      <c r="F1360" t="s">
        <v>10</v>
      </c>
      <c r="G1360" t="s">
        <v>41</v>
      </c>
      <c r="H1360" t="s">
        <v>9368</v>
      </c>
      <c r="I1360" t="s">
        <v>42</v>
      </c>
      <c r="J1360" t="s">
        <v>17</v>
      </c>
      <c r="K1360" t="s">
        <v>17</v>
      </c>
      <c r="L1360" t="s">
        <v>17</v>
      </c>
      <c r="M1360" t="s">
        <v>4994</v>
      </c>
      <c r="N1360" t="s">
        <v>6</v>
      </c>
      <c r="O1360" t="s">
        <v>155</v>
      </c>
    </row>
    <row r="1361" spans="1:15" x14ac:dyDescent="0.3">
      <c r="A1361" t="s">
        <v>1422</v>
      </c>
      <c r="B1361" t="s">
        <v>3872</v>
      </c>
      <c r="C1361" t="s">
        <v>3873</v>
      </c>
      <c r="D1361" t="s">
        <v>3872</v>
      </c>
      <c r="E1361" t="s">
        <v>36</v>
      </c>
      <c r="F1361" t="s">
        <v>46</v>
      </c>
      <c r="G1361" t="s">
        <v>15</v>
      </c>
      <c r="H1361" t="s">
        <v>9363</v>
      </c>
      <c r="I1361" t="s">
        <v>127</v>
      </c>
      <c r="J1361" t="s">
        <v>5</v>
      </c>
      <c r="K1361" t="s">
        <v>17</v>
      </c>
      <c r="L1361" t="s">
        <v>5</v>
      </c>
      <c r="M1361" t="s">
        <v>4995</v>
      </c>
      <c r="N1361" t="s">
        <v>6</v>
      </c>
      <c r="O1361" t="s">
        <v>58</v>
      </c>
    </row>
    <row r="1362" spans="1:15" x14ac:dyDescent="0.3">
      <c r="A1362" t="s">
        <v>1423</v>
      </c>
      <c r="B1362" t="s">
        <v>3873</v>
      </c>
      <c r="C1362" t="s">
        <v>3873</v>
      </c>
      <c r="D1362" t="s">
        <v>3873</v>
      </c>
      <c r="E1362" t="s">
        <v>36</v>
      </c>
      <c r="F1362" t="s">
        <v>10</v>
      </c>
      <c r="G1362" t="s">
        <v>11</v>
      </c>
      <c r="H1362" t="s">
        <v>9363</v>
      </c>
      <c r="I1362" t="s">
        <v>12</v>
      </c>
      <c r="J1362" t="s">
        <v>17</v>
      </c>
      <c r="K1362" t="s">
        <v>5</v>
      </c>
      <c r="L1362" t="s">
        <v>17</v>
      </c>
      <c r="M1362" t="s">
        <v>4996</v>
      </c>
      <c r="N1362" t="s">
        <v>6</v>
      </c>
      <c r="O1362" t="s">
        <v>27</v>
      </c>
    </row>
    <row r="1363" spans="1:15" x14ac:dyDescent="0.3">
      <c r="A1363" t="s">
        <v>1424</v>
      </c>
      <c r="B1363" t="s">
        <v>3873</v>
      </c>
      <c r="C1363" t="s">
        <v>3873</v>
      </c>
      <c r="D1363" t="s">
        <v>3873</v>
      </c>
      <c r="E1363" t="s">
        <v>9</v>
      </c>
      <c r="F1363" t="s">
        <v>2</v>
      </c>
      <c r="G1363" t="s">
        <v>20</v>
      </c>
      <c r="H1363" t="s">
        <v>9365</v>
      </c>
      <c r="I1363" t="s">
        <v>52</v>
      </c>
      <c r="J1363" t="s">
        <v>17</v>
      </c>
      <c r="K1363" t="s">
        <v>17</v>
      </c>
      <c r="L1363" t="s">
        <v>17</v>
      </c>
      <c r="M1363" t="s">
        <v>4997</v>
      </c>
      <c r="N1363" t="s">
        <v>23</v>
      </c>
      <c r="O1363" t="s">
        <v>27</v>
      </c>
    </row>
    <row r="1364" spans="1:15" x14ac:dyDescent="0.3">
      <c r="A1364" t="s">
        <v>1425</v>
      </c>
      <c r="B1364" t="s">
        <v>3872</v>
      </c>
      <c r="C1364" t="s">
        <v>3872</v>
      </c>
      <c r="D1364" t="s">
        <v>3873</v>
      </c>
      <c r="E1364" t="s">
        <v>1</v>
      </c>
      <c r="F1364" t="s">
        <v>2</v>
      </c>
      <c r="G1364" t="s">
        <v>20</v>
      </c>
      <c r="H1364" t="s">
        <v>9365</v>
      </c>
      <c r="I1364" t="s">
        <v>12</v>
      </c>
      <c r="J1364" t="s">
        <v>5</v>
      </c>
      <c r="K1364" t="s">
        <v>17</v>
      </c>
      <c r="L1364" t="s">
        <v>17</v>
      </c>
      <c r="M1364" t="s">
        <v>4998</v>
      </c>
      <c r="N1364" t="s">
        <v>6</v>
      </c>
      <c r="O1364" t="s">
        <v>58</v>
      </c>
    </row>
    <row r="1365" spans="1:15" x14ac:dyDescent="0.3">
      <c r="A1365" t="s">
        <v>1426</v>
      </c>
      <c r="B1365" t="s">
        <v>3871</v>
      </c>
      <c r="C1365" t="s">
        <v>3873</v>
      </c>
      <c r="D1365" t="s">
        <v>3872</v>
      </c>
      <c r="E1365" t="s">
        <v>1</v>
      </c>
      <c r="F1365" t="s">
        <v>2</v>
      </c>
      <c r="G1365" t="s">
        <v>3</v>
      </c>
      <c r="H1365" t="s">
        <v>9370</v>
      </c>
      <c r="I1365" t="s">
        <v>55</v>
      </c>
      <c r="J1365" t="s">
        <v>5</v>
      </c>
      <c r="K1365" t="s">
        <v>17</v>
      </c>
      <c r="L1365" t="s">
        <v>17</v>
      </c>
      <c r="M1365" t="s">
        <v>4999</v>
      </c>
      <c r="N1365" t="s">
        <v>23</v>
      </c>
      <c r="O1365" t="s">
        <v>111</v>
      </c>
    </row>
    <row r="1366" spans="1:15" x14ac:dyDescent="0.3">
      <c r="A1366" t="s">
        <v>1427</v>
      </c>
      <c r="B1366" t="s">
        <v>3872</v>
      </c>
      <c r="C1366" t="s">
        <v>3873</v>
      </c>
      <c r="D1366" t="s">
        <v>3873</v>
      </c>
      <c r="E1366" t="s">
        <v>9</v>
      </c>
      <c r="F1366" t="s">
        <v>2</v>
      </c>
      <c r="G1366" t="s">
        <v>31</v>
      </c>
      <c r="H1366" t="s">
        <v>9363</v>
      </c>
      <c r="I1366" t="s">
        <v>16</v>
      </c>
      <c r="J1366" t="s">
        <v>5</v>
      </c>
      <c r="K1366" t="s">
        <v>17</v>
      </c>
      <c r="L1366" t="s">
        <v>17</v>
      </c>
      <c r="M1366" t="s">
        <v>5000</v>
      </c>
      <c r="N1366" t="s">
        <v>6</v>
      </c>
      <c r="O1366" t="s">
        <v>175</v>
      </c>
    </row>
    <row r="1367" spans="1:15" x14ac:dyDescent="0.3">
      <c r="A1367" t="s">
        <v>1428</v>
      </c>
      <c r="B1367" t="s">
        <v>3872</v>
      </c>
      <c r="C1367" t="s">
        <v>3873</v>
      </c>
      <c r="D1367" t="s">
        <v>3873</v>
      </c>
      <c r="E1367" t="s">
        <v>40</v>
      </c>
      <c r="F1367" t="s">
        <v>10</v>
      </c>
      <c r="G1367" t="s">
        <v>11</v>
      </c>
      <c r="H1367" t="s">
        <v>9363</v>
      </c>
      <c r="I1367" t="s">
        <v>12</v>
      </c>
      <c r="J1367" t="s">
        <v>17</v>
      </c>
      <c r="K1367" t="s">
        <v>17</v>
      </c>
      <c r="L1367" t="s">
        <v>17</v>
      </c>
      <c r="M1367" t="s">
        <v>5001</v>
      </c>
      <c r="N1367" t="s">
        <v>23</v>
      </c>
      <c r="O1367" t="s">
        <v>29</v>
      </c>
    </row>
    <row r="1368" spans="1:15" x14ac:dyDescent="0.3">
      <c r="A1368" t="s">
        <v>1429</v>
      </c>
      <c r="B1368" t="s">
        <v>3872</v>
      </c>
      <c r="C1368" t="s">
        <v>3873</v>
      </c>
      <c r="D1368" t="s">
        <v>3872</v>
      </c>
      <c r="E1368" t="s">
        <v>1</v>
      </c>
      <c r="F1368" t="s">
        <v>2</v>
      </c>
      <c r="G1368" t="s">
        <v>11</v>
      </c>
      <c r="H1368" t="s">
        <v>9365</v>
      </c>
      <c r="I1368" t="s">
        <v>26</v>
      </c>
      <c r="J1368" t="s">
        <v>5</v>
      </c>
      <c r="K1368" t="s">
        <v>17</v>
      </c>
      <c r="L1368" t="s">
        <v>17</v>
      </c>
      <c r="M1368" t="s">
        <v>5002</v>
      </c>
      <c r="N1368" t="s">
        <v>23</v>
      </c>
      <c r="O1368" t="s">
        <v>27</v>
      </c>
    </row>
    <row r="1369" spans="1:15" x14ac:dyDescent="0.3">
      <c r="A1369" t="s">
        <v>1430</v>
      </c>
      <c r="B1369" t="s">
        <v>3873</v>
      </c>
      <c r="C1369" t="s">
        <v>3873</v>
      </c>
      <c r="D1369" t="s">
        <v>3873</v>
      </c>
      <c r="E1369" t="s">
        <v>36</v>
      </c>
      <c r="F1369" t="s">
        <v>46</v>
      </c>
      <c r="G1369" t="s">
        <v>11</v>
      </c>
      <c r="H1369" t="s">
        <v>9363</v>
      </c>
      <c r="I1369" t="s">
        <v>12</v>
      </c>
      <c r="J1369" t="s">
        <v>17</v>
      </c>
      <c r="K1369" t="s">
        <v>17</v>
      </c>
      <c r="L1369" t="s">
        <v>17</v>
      </c>
      <c r="M1369" t="s">
        <v>5003</v>
      </c>
      <c r="N1369" t="s">
        <v>6</v>
      </c>
      <c r="O1369" t="s">
        <v>175</v>
      </c>
    </row>
    <row r="1370" spans="1:15" x14ac:dyDescent="0.3">
      <c r="A1370" t="s">
        <v>1431</v>
      </c>
      <c r="B1370" t="s">
        <v>3871</v>
      </c>
      <c r="C1370" t="s">
        <v>3872</v>
      </c>
      <c r="D1370" t="s">
        <v>3873</v>
      </c>
      <c r="E1370" t="s">
        <v>1</v>
      </c>
      <c r="F1370" t="s">
        <v>2</v>
      </c>
      <c r="G1370" t="s">
        <v>11</v>
      </c>
      <c r="H1370" t="s">
        <v>9366</v>
      </c>
      <c r="I1370" t="s">
        <v>47</v>
      </c>
      <c r="J1370" t="s">
        <v>5</v>
      </c>
      <c r="K1370" t="s">
        <v>17</v>
      </c>
      <c r="L1370" t="s">
        <v>17</v>
      </c>
      <c r="M1370" t="s">
        <v>5004</v>
      </c>
      <c r="N1370" t="s">
        <v>6</v>
      </c>
      <c r="O1370" t="s">
        <v>27</v>
      </c>
    </row>
    <row r="1371" spans="1:15" x14ac:dyDescent="0.3">
      <c r="A1371" t="s">
        <v>1432</v>
      </c>
      <c r="B1371" t="s">
        <v>3871</v>
      </c>
      <c r="C1371" t="s">
        <v>3873</v>
      </c>
      <c r="D1371" t="s">
        <v>3873</v>
      </c>
      <c r="E1371" t="s">
        <v>9</v>
      </c>
      <c r="F1371" t="s">
        <v>10</v>
      </c>
      <c r="G1371" t="s">
        <v>3</v>
      </c>
      <c r="H1371" t="s">
        <v>9366</v>
      </c>
      <c r="I1371" t="s">
        <v>55</v>
      </c>
      <c r="J1371" t="s">
        <v>5</v>
      </c>
      <c r="K1371" t="s">
        <v>17</v>
      </c>
      <c r="L1371" t="s">
        <v>17</v>
      </c>
      <c r="M1371" t="s">
        <v>915</v>
      </c>
      <c r="N1371" t="s">
        <v>23</v>
      </c>
      <c r="O1371" t="s">
        <v>89</v>
      </c>
    </row>
    <row r="1372" spans="1:15" x14ac:dyDescent="0.3">
      <c r="A1372" t="s">
        <v>1433</v>
      </c>
      <c r="B1372" t="s">
        <v>3890</v>
      </c>
      <c r="C1372" t="s">
        <v>3873</v>
      </c>
      <c r="D1372" t="s">
        <v>3871</v>
      </c>
      <c r="E1372" t="s">
        <v>36</v>
      </c>
      <c r="F1372" t="s">
        <v>2</v>
      </c>
      <c r="G1372" t="s">
        <v>11</v>
      </c>
      <c r="H1372" t="s">
        <v>9365</v>
      </c>
      <c r="I1372" t="s">
        <v>47</v>
      </c>
      <c r="J1372" t="s">
        <v>5</v>
      </c>
      <c r="K1372" t="s">
        <v>17</v>
      </c>
      <c r="L1372" t="s">
        <v>17</v>
      </c>
      <c r="M1372" t="s">
        <v>915</v>
      </c>
      <c r="N1372" t="s">
        <v>6</v>
      </c>
      <c r="O1372" t="s">
        <v>29</v>
      </c>
    </row>
    <row r="1373" spans="1:15" x14ac:dyDescent="0.3">
      <c r="A1373" t="s">
        <v>1434</v>
      </c>
      <c r="B1373" t="s">
        <v>3872</v>
      </c>
      <c r="C1373" t="s">
        <v>3873</v>
      </c>
      <c r="D1373" t="s">
        <v>3873</v>
      </c>
      <c r="E1373" t="s">
        <v>9</v>
      </c>
      <c r="F1373" t="s">
        <v>2</v>
      </c>
      <c r="G1373" t="s">
        <v>41</v>
      </c>
      <c r="H1373" t="s">
        <v>9366</v>
      </c>
      <c r="I1373" t="s">
        <v>22</v>
      </c>
      <c r="J1373" t="s">
        <v>5</v>
      </c>
      <c r="K1373" t="s">
        <v>17</v>
      </c>
      <c r="L1373" t="s">
        <v>17</v>
      </c>
      <c r="M1373" t="s">
        <v>5005</v>
      </c>
      <c r="N1373" t="s">
        <v>23</v>
      </c>
      <c r="O1373" t="s">
        <v>27</v>
      </c>
    </row>
    <row r="1374" spans="1:15" x14ac:dyDescent="0.3">
      <c r="A1374" t="s">
        <v>1435</v>
      </c>
      <c r="B1374" t="s">
        <v>3872</v>
      </c>
      <c r="C1374" t="s">
        <v>3873</v>
      </c>
      <c r="D1374" t="s">
        <v>3873</v>
      </c>
      <c r="E1374" t="s">
        <v>1</v>
      </c>
      <c r="F1374" t="s">
        <v>2</v>
      </c>
      <c r="G1374" t="s">
        <v>20</v>
      </c>
      <c r="H1374" t="s">
        <v>9366</v>
      </c>
      <c r="I1374" t="s">
        <v>26</v>
      </c>
      <c r="J1374" t="s">
        <v>5</v>
      </c>
      <c r="K1374" t="s">
        <v>17</v>
      </c>
      <c r="L1374" t="s">
        <v>17</v>
      </c>
      <c r="M1374" t="s">
        <v>5006</v>
      </c>
      <c r="N1374" t="s">
        <v>6</v>
      </c>
      <c r="O1374" t="s">
        <v>43</v>
      </c>
    </row>
    <row r="1375" spans="1:15" x14ac:dyDescent="0.3">
      <c r="A1375" t="s">
        <v>1436</v>
      </c>
      <c r="B1375" t="s">
        <v>3873</v>
      </c>
      <c r="C1375" t="s">
        <v>3873</v>
      </c>
      <c r="D1375" t="s">
        <v>3873</v>
      </c>
      <c r="E1375" t="s">
        <v>9</v>
      </c>
      <c r="F1375" t="s">
        <v>10</v>
      </c>
      <c r="G1375" t="s">
        <v>3</v>
      </c>
      <c r="H1375" t="s">
        <v>9366</v>
      </c>
      <c r="I1375" t="s">
        <v>38</v>
      </c>
      <c r="J1375" t="s">
        <v>17</v>
      </c>
      <c r="K1375" t="s">
        <v>17</v>
      </c>
      <c r="L1375" t="s">
        <v>17</v>
      </c>
      <c r="M1375" t="s">
        <v>5007</v>
      </c>
      <c r="N1375" t="s">
        <v>23</v>
      </c>
      <c r="O1375" t="s">
        <v>7</v>
      </c>
    </row>
    <row r="1376" spans="1:15" x14ac:dyDescent="0.3">
      <c r="A1376" t="s">
        <v>1437</v>
      </c>
      <c r="B1376" t="s">
        <v>3872</v>
      </c>
      <c r="C1376" t="s">
        <v>3872</v>
      </c>
      <c r="D1376" t="s">
        <v>3872</v>
      </c>
      <c r="E1376" t="s">
        <v>9</v>
      </c>
      <c r="F1376" t="s">
        <v>2</v>
      </c>
      <c r="G1376" t="s">
        <v>20</v>
      </c>
      <c r="H1376" t="s">
        <v>9370</v>
      </c>
      <c r="I1376" t="s">
        <v>22</v>
      </c>
      <c r="J1376" t="s">
        <v>17</v>
      </c>
      <c r="K1376" t="s">
        <v>5</v>
      </c>
      <c r="L1376" t="s">
        <v>5</v>
      </c>
      <c r="M1376" t="s">
        <v>5008</v>
      </c>
      <c r="N1376" t="s">
        <v>6</v>
      </c>
      <c r="O1376" t="s">
        <v>111</v>
      </c>
    </row>
    <row r="1377" spans="1:15" x14ac:dyDescent="0.3">
      <c r="A1377" t="s">
        <v>1438</v>
      </c>
      <c r="B1377" t="s">
        <v>3872</v>
      </c>
      <c r="C1377" t="s">
        <v>3873</v>
      </c>
      <c r="D1377" t="s">
        <v>3873</v>
      </c>
      <c r="E1377" t="s">
        <v>9</v>
      </c>
      <c r="F1377" t="s">
        <v>2</v>
      </c>
      <c r="G1377" t="s">
        <v>15</v>
      </c>
      <c r="H1377" t="s">
        <v>9363</v>
      </c>
      <c r="I1377" t="s">
        <v>52</v>
      </c>
      <c r="J1377" t="s">
        <v>17</v>
      </c>
      <c r="K1377" t="s">
        <v>17</v>
      </c>
      <c r="L1377" t="s">
        <v>17</v>
      </c>
      <c r="M1377" t="s">
        <v>5009</v>
      </c>
      <c r="N1377" t="s">
        <v>23</v>
      </c>
      <c r="O1377" t="s">
        <v>58</v>
      </c>
    </row>
    <row r="1378" spans="1:15" x14ac:dyDescent="0.3">
      <c r="A1378" t="s">
        <v>1439</v>
      </c>
      <c r="B1378" t="s">
        <v>3872</v>
      </c>
      <c r="C1378" t="s">
        <v>3873</v>
      </c>
      <c r="D1378" t="s">
        <v>3872</v>
      </c>
      <c r="E1378" t="s">
        <v>9</v>
      </c>
      <c r="F1378" t="s">
        <v>10</v>
      </c>
      <c r="G1378" t="s">
        <v>31</v>
      </c>
      <c r="H1378" t="s">
        <v>9365</v>
      </c>
      <c r="I1378" t="s">
        <v>47</v>
      </c>
      <c r="J1378" t="s">
        <v>17</v>
      </c>
      <c r="K1378" t="s">
        <v>17</v>
      </c>
      <c r="L1378" t="s">
        <v>17</v>
      </c>
      <c r="M1378" t="s">
        <v>5010</v>
      </c>
      <c r="N1378" t="s">
        <v>6</v>
      </c>
      <c r="O1378" t="s">
        <v>148</v>
      </c>
    </row>
    <row r="1379" spans="1:15" x14ac:dyDescent="0.3">
      <c r="A1379" t="s">
        <v>1440</v>
      </c>
      <c r="B1379" t="s">
        <v>3872</v>
      </c>
      <c r="C1379" t="s">
        <v>3873</v>
      </c>
      <c r="D1379" t="s">
        <v>3873</v>
      </c>
      <c r="E1379" t="s">
        <v>36</v>
      </c>
      <c r="F1379" t="s">
        <v>10</v>
      </c>
      <c r="G1379" t="s">
        <v>41</v>
      </c>
      <c r="H1379" t="s">
        <v>9368</v>
      </c>
      <c r="I1379" t="s">
        <v>174</v>
      </c>
      <c r="J1379" t="s">
        <v>5</v>
      </c>
      <c r="K1379" t="s">
        <v>17</v>
      </c>
      <c r="L1379" t="s">
        <v>17</v>
      </c>
      <c r="M1379" t="s">
        <v>4709</v>
      </c>
      <c r="N1379" t="s">
        <v>23</v>
      </c>
      <c r="O1379" t="s">
        <v>27</v>
      </c>
    </row>
    <row r="1380" spans="1:15" x14ac:dyDescent="0.3">
      <c r="A1380" t="s">
        <v>1441</v>
      </c>
      <c r="B1380" t="s">
        <v>3872</v>
      </c>
      <c r="C1380" t="s">
        <v>3873</v>
      </c>
      <c r="D1380" t="s">
        <v>3873</v>
      </c>
      <c r="E1380" t="s">
        <v>40</v>
      </c>
      <c r="F1380" t="s">
        <v>10</v>
      </c>
      <c r="G1380" t="s">
        <v>41</v>
      </c>
      <c r="H1380" t="s">
        <v>9363</v>
      </c>
      <c r="I1380" t="s">
        <v>52</v>
      </c>
      <c r="J1380" t="s">
        <v>5</v>
      </c>
      <c r="K1380" t="s">
        <v>17</v>
      </c>
      <c r="L1380" t="s">
        <v>17</v>
      </c>
      <c r="M1380" t="s">
        <v>5011</v>
      </c>
      <c r="N1380" t="s">
        <v>23</v>
      </c>
      <c r="O1380" t="s">
        <v>34</v>
      </c>
    </row>
    <row r="1381" spans="1:15" x14ac:dyDescent="0.3">
      <c r="A1381" t="s">
        <v>1442</v>
      </c>
      <c r="B1381" t="s">
        <v>3871</v>
      </c>
      <c r="C1381" t="s">
        <v>3873</v>
      </c>
      <c r="D1381" t="s">
        <v>3873</v>
      </c>
      <c r="E1381" t="s">
        <v>40</v>
      </c>
      <c r="F1381" t="s">
        <v>10</v>
      </c>
      <c r="G1381" t="s">
        <v>3</v>
      </c>
      <c r="H1381" t="s">
        <v>9365</v>
      </c>
      <c r="I1381" t="s">
        <v>22</v>
      </c>
      <c r="J1381" t="s">
        <v>5</v>
      </c>
      <c r="K1381" t="s">
        <v>5</v>
      </c>
      <c r="L1381" t="s">
        <v>17</v>
      </c>
      <c r="M1381" t="s">
        <v>4022</v>
      </c>
      <c r="N1381" t="s">
        <v>23</v>
      </c>
      <c r="O1381" t="s">
        <v>71</v>
      </c>
    </row>
    <row r="1382" spans="1:15" x14ac:dyDescent="0.3">
      <c r="A1382" t="s">
        <v>1443</v>
      </c>
      <c r="B1382" t="s">
        <v>3872</v>
      </c>
      <c r="C1382" t="s">
        <v>3872</v>
      </c>
      <c r="D1382" t="s">
        <v>3873</v>
      </c>
      <c r="E1382" t="s">
        <v>1</v>
      </c>
      <c r="F1382" t="s">
        <v>2</v>
      </c>
      <c r="G1382" t="s">
        <v>11</v>
      </c>
      <c r="H1382" t="s">
        <v>9363</v>
      </c>
      <c r="I1382" t="s">
        <v>87</v>
      </c>
      <c r="J1382" t="s">
        <v>5</v>
      </c>
      <c r="K1382" t="s">
        <v>17</v>
      </c>
      <c r="L1382" t="s">
        <v>17</v>
      </c>
      <c r="M1382" t="s">
        <v>5012</v>
      </c>
      <c r="N1382" t="s">
        <v>23</v>
      </c>
      <c r="O1382" t="s">
        <v>43</v>
      </c>
    </row>
    <row r="1383" spans="1:15" x14ac:dyDescent="0.3">
      <c r="A1383" t="s">
        <v>1444</v>
      </c>
      <c r="B1383" t="s">
        <v>3872</v>
      </c>
      <c r="C1383" t="s">
        <v>3872</v>
      </c>
      <c r="D1383" t="s">
        <v>3873</v>
      </c>
      <c r="E1383" t="s">
        <v>36</v>
      </c>
      <c r="F1383" t="s">
        <v>46</v>
      </c>
      <c r="G1383" t="s">
        <v>15</v>
      </c>
      <c r="H1383" t="s">
        <v>9363</v>
      </c>
      <c r="I1383" t="s">
        <v>38</v>
      </c>
      <c r="J1383" t="s">
        <v>17</v>
      </c>
      <c r="K1383" t="s">
        <v>17</v>
      </c>
      <c r="L1383" t="s">
        <v>17</v>
      </c>
      <c r="M1383" t="s">
        <v>4503</v>
      </c>
      <c r="N1383" t="s">
        <v>6</v>
      </c>
      <c r="O1383" t="s">
        <v>148</v>
      </c>
    </row>
    <row r="1384" spans="1:15" x14ac:dyDescent="0.3">
      <c r="A1384" t="s">
        <v>1445</v>
      </c>
      <c r="B1384" t="s">
        <v>3872</v>
      </c>
      <c r="C1384" t="s">
        <v>3873</v>
      </c>
      <c r="D1384" t="s">
        <v>3873</v>
      </c>
      <c r="E1384" t="s">
        <v>1</v>
      </c>
      <c r="F1384" t="s">
        <v>2</v>
      </c>
      <c r="G1384" t="s">
        <v>20</v>
      </c>
      <c r="H1384" t="s">
        <v>9364</v>
      </c>
      <c r="I1384" t="s">
        <v>55</v>
      </c>
      <c r="J1384" t="s">
        <v>5</v>
      </c>
      <c r="K1384" t="s">
        <v>17</v>
      </c>
      <c r="L1384" t="s">
        <v>17</v>
      </c>
      <c r="M1384" t="s">
        <v>5013</v>
      </c>
      <c r="N1384" t="s">
        <v>6</v>
      </c>
      <c r="O1384" t="s">
        <v>27</v>
      </c>
    </row>
    <row r="1385" spans="1:15" x14ac:dyDescent="0.3">
      <c r="A1385" t="s">
        <v>1446</v>
      </c>
      <c r="B1385" t="s">
        <v>3872</v>
      </c>
      <c r="C1385" t="s">
        <v>3873</v>
      </c>
      <c r="D1385" t="s">
        <v>3873</v>
      </c>
      <c r="E1385" t="s">
        <v>40</v>
      </c>
      <c r="F1385" t="s">
        <v>10</v>
      </c>
      <c r="G1385" t="s">
        <v>20</v>
      </c>
      <c r="H1385" t="s">
        <v>9363</v>
      </c>
      <c r="I1385" t="s">
        <v>26</v>
      </c>
      <c r="J1385" t="s">
        <v>17</v>
      </c>
      <c r="K1385" t="s">
        <v>17</v>
      </c>
      <c r="L1385" t="s">
        <v>17</v>
      </c>
      <c r="M1385" t="s">
        <v>5014</v>
      </c>
      <c r="N1385" t="s">
        <v>6</v>
      </c>
      <c r="O1385" t="s">
        <v>27</v>
      </c>
    </row>
    <row r="1386" spans="1:15" x14ac:dyDescent="0.3">
      <c r="A1386" t="s">
        <v>1447</v>
      </c>
      <c r="B1386" t="s">
        <v>3873</v>
      </c>
      <c r="C1386" t="s">
        <v>3873</v>
      </c>
      <c r="D1386" t="s">
        <v>3872</v>
      </c>
      <c r="E1386" t="s">
        <v>36</v>
      </c>
      <c r="F1386" t="s">
        <v>10</v>
      </c>
      <c r="G1386" t="s">
        <v>3</v>
      </c>
      <c r="H1386" t="s">
        <v>9363</v>
      </c>
      <c r="I1386" t="s">
        <v>12</v>
      </c>
      <c r="J1386" t="s">
        <v>17</v>
      </c>
      <c r="K1386" t="s">
        <v>17</v>
      </c>
      <c r="L1386" t="s">
        <v>17</v>
      </c>
      <c r="M1386" t="s">
        <v>5015</v>
      </c>
      <c r="N1386" t="s">
        <v>23</v>
      </c>
      <c r="O1386" t="s">
        <v>89</v>
      </c>
    </row>
    <row r="1387" spans="1:15" x14ac:dyDescent="0.3">
      <c r="A1387" t="s">
        <v>1448</v>
      </c>
      <c r="B1387" t="s">
        <v>3873</v>
      </c>
      <c r="C1387" t="s">
        <v>3873</v>
      </c>
      <c r="D1387" t="s">
        <v>3873</v>
      </c>
      <c r="E1387" t="s">
        <v>9</v>
      </c>
      <c r="F1387" t="s">
        <v>10</v>
      </c>
      <c r="G1387" t="s">
        <v>11</v>
      </c>
      <c r="H1387" t="s">
        <v>9363</v>
      </c>
      <c r="I1387" t="s">
        <v>12</v>
      </c>
      <c r="J1387" t="s">
        <v>17</v>
      </c>
      <c r="K1387" t="s">
        <v>17</v>
      </c>
      <c r="L1387" t="s">
        <v>17</v>
      </c>
      <c r="M1387" t="s">
        <v>5016</v>
      </c>
      <c r="N1387" t="s">
        <v>23</v>
      </c>
      <c r="O1387" t="s">
        <v>18</v>
      </c>
    </row>
    <row r="1388" spans="1:15" x14ac:dyDescent="0.3">
      <c r="A1388" t="s">
        <v>1449</v>
      </c>
      <c r="B1388" t="s">
        <v>3871</v>
      </c>
      <c r="C1388" t="s">
        <v>3873</v>
      </c>
      <c r="D1388" t="s">
        <v>3873</v>
      </c>
      <c r="E1388" t="s">
        <v>40</v>
      </c>
      <c r="F1388" t="s">
        <v>10</v>
      </c>
      <c r="G1388" t="s">
        <v>3</v>
      </c>
      <c r="H1388" t="s">
        <v>9366</v>
      </c>
      <c r="I1388" t="s">
        <v>55</v>
      </c>
      <c r="J1388" t="s">
        <v>5</v>
      </c>
      <c r="K1388" t="s">
        <v>17</v>
      </c>
      <c r="L1388" t="s">
        <v>17</v>
      </c>
      <c r="M1388" t="s">
        <v>5017</v>
      </c>
      <c r="N1388" t="s">
        <v>6</v>
      </c>
      <c r="O1388" t="s">
        <v>27</v>
      </c>
    </row>
    <row r="1389" spans="1:15" x14ac:dyDescent="0.3">
      <c r="A1389" t="s">
        <v>1450</v>
      </c>
      <c r="B1389" t="s">
        <v>3872</v>
      </c>
      <c r="C1389" t="s">
        <v>3873</v>
      </c>
      <c r="D1389" t="s">
        <v>3873</v>
      </c>
      <c r="E1389" t="s">
        <v>36</v>
      </c>
      <c r="F1389" t="s">
        <v>2</v>
      </c>
      <c r="G1389" t="s">
        <v>41</v>
      </c>
      <c r="H1389" t="s">
        <v>9368</v>
      </c>
      <c r="I1389" t="s">
        <v>26</v>
      </c>
      <c r="J1389" t="s">
        <v>17</v>
      </c>
      <c r="K1389" t="s">
        <v>17</v>
      </c>
      <c r="L1389" t="s">
        <v>17</v>
      </c>
      <c r="M1389" t="s">
        <v>3990</v>
      </c>
      <c r="N1389" t="s">
        <v>6</v>
      </c>
      <c r="O1389" t="s">
        <v>71</v>
      </c>
    </row>
    <row r="1390" spans="1:15" x14ac:dyDescent="0.3">
      <c r="A1390" t="s">
        <v>1451</v>
      </c>
      <c r="B1390" t="s">
        <v>3872</v>
      </c>
      <c r="C1390" t="s">
        <v>3873</v>
      </c>
      <c r="D1390" t="s">
        <v>3873</v>
      </c>
      <c r="E1390" t="s">
        <v>9</v>
      </c>
      <c r="F1390" t="s">
        <v>2</v>
      </c>
      <c r="G1390" t="s">
        <v>41</v>
      </c>
      <c r="H1390" t="s">
        <v>9364</v>
      </c>
      <c r="I1390" t="s">
        <v>22</v>
      </c>
      <c r="J1390" t="s">
        <v>17</v>
      </c>
      <c r="K1390" t="s">
        <v>17</v>
      </c>
      <c r="L1390" t="s">
        <v>17</v>
      </c>
      <c r="M1390" t="s">
        <v>5018</v>
      </c>
      <c r="N1390" t="s">
        <v>23</v>
      </c>
      <c r="O1390" t="s">
        <v>34</v>
      </c>
    </row>
    <row r="1391" spans="1:15" x14ac:dyDescent="0.3">
      <c r="A1391" t="s">
        <v>1452</v>
      </c>
      <c r="B1391" t="s">
        <v>3873</v>
      </c>
      <c r="C1391" t="s">
        <v>3873</v>
      </c>
      <c r="D1391" t="s">
        <v>3873</v>
      </c>
      <c r="E1391" t="s">
        <v>1</v>
      </c>
      <c r="F1391" t="s">
        <v>46</v>
      </c>
      <c r="G1391" t="s">
        <v>31</v>
      </c>
      <c r="H1391" t="s">
        <v>9365</v>
      </c>
      <c r="I1391" t="s">
        <v>26</v>
      </c>
      <c r="J1391" t="s">
        <v>17</v>
      </c>
      <c r="K1391" t="s">
        <v>17</v>
      </c>
      <c r="L1391" t="s">
        <v>17</v>
      </c>
      <c r="M1391" t="s">
        <v>4517</v>
      </c>
      <c r="N1391" t="s">
        <v>6</v>
      </c>
      <c r="O1391" t="s">
        <v>148</v>
      </c>
    </row>
    <row r="1392" spans="1:15" x14ac:dyDescent="0.3">
      <c r="A1392" t="s">
        <v>1453</v>
      </c>
      <c r="B1392" t="s">
        <v>3871</v>
      </c>
      <c r="C1392" t="s">
        <v>3873</v>
      </c>
      <c r="D1392" t="s">
        <v>3872</v>
      </c>
      <c r="E1392" t="s">
        <v>1</v>
      </c>
      <c r="F1392" t="s">
        <v>2</v>
      </c>
      <c r="G1392" t="s">
        <v>20</v>
      </c>
      <c r="H1392" t="s">
        <v>9368</v>
      </c>
      <c r="I1392" t="s">
        <v>87</v>
      </c>
      <c r="J1392" t="s">
        <v>5</v>
      </c>
      <c r="K1392" t="s">
        <v>17</v>
      </c>
      <c r="L1392" t="s">
        <v>17</v>
      </c>
      <c r="M1392" t="s">
        <v>5019</v>
      </c>
      <c r="N1392" t="s">
        <v>23</v>
      </c>
      <c r="O1392" t="s">
        <v>27</v>
      </c>
    </row>
    <row r="1393" spans="1:15" x14ac:dyDescent="0.3">
      <c r="A1393" t="s">
        <v>1454</v>
      </c>
      <c r="B1393" t="s">
        <v>3873</v>
      </c>
      <c r="C1393" t="s">
        <v>3873</v>
      </c>
      <c r="D1393" t="s">
        <v>3873</v>
      </c>
      <c r="E1393" t="s">
        <v>9</v>
      </c>
      <c r="F1393" t="s">
        <v>46</v>
      </c>
      <c r="G1393" t="s">
        <v>41</v>
      </c>
      <c r="H1393" t="s">
        <v>9365</v>
      </c>
      <c r="I1393" t="s">
        <v>87</v>
      </c>
      <c r="J1393" t="s">
        <v>5</v>
      </c>
      <c r="K1393" t="s">
        <v>17</v>
      </c>
      <c r="L1393" t="s">
        <v>17</v>
      </c>
      <c r="M1393" t="s">
        <v>3990</v>
      </c>
      <c r="N1393" t="s">
        <v>23</v>
      </c>
      <c r="O1393" t="s">
        <v>202</v>
      </c>
    </row>
    <row r="1394" spans="1:15" x14ac:dyDescent="0.3">
      <c r="A1394" t="s">
        <v>1455</v>
      </c>
      <c r="B1394" t="s">
        <v>3873</v>
      </c>
      <c r="C1394" t="s">
        <v>3873</v>
      </c>
      <c r="D1394" t="s">
        <v>3872</v>
      </c>
      <c r="E1394" t="s">
        <v>36</v>
      </c>
      <c r="F1394" t="s">
        <v>10</v>
      </c>
      <c r="G1394" t="s">
        <v>11</v>
      </c>
      <c r="H1394" t="s">
        <v>9364</v>
      </c>
      <c r="I1394" t="s">
        <v>16</v>
      </c>
      <c r="J1394" t="s">
        <v>17</v>
      </c>
      <c r="K1394" t="s">
        <v>17</v>
      </c>
      <c r="L1394" t="s">
        <v>17</v>
      </c>
      <c r="M1394" t="s">
        <v>5020</v>
      </c>
      <c r="N1394" t="s">
        <v>6</v>
      </c>
      <c r="O1394" t="s">
        <v>89</v>
      </c>
    </row>
    <row r="1395" spans="1:15" x14ac:dyDescent="0.3">
      <c r="A1395" t="s">
        <v>1456</v>
      </c>
      <c r="B1395" t="s">
        <v>3871</v>
      </c>
      <c r="C1395" t="s">
        <v>3872</v>
      </c>
      <c r="D1395" t="s">
        <v>3872</v>
      </c>
      <c r="E1395" t="s">
        <v>36</v>
      </c>
      <c r="F1395" t="s">
        <v>2</v>
      </c>
      <c r="G1395" t="s">
        <v>31</v>
      </c>
      <c r="H1395" t="s">
        <v>9366</v>
      </c>
      <c r="I1395" t="s">
        <v>47</v>
      </c>
      <c r="J1395" t="s">
        <v>17</v>
      </c>
      <c r="K1395" t="s">
        <v>17</v>
      </c>
      <c r="L1395" t="s">
        <v>17</v>
      </c>
      <c r="M1395" t="s">
        <v>915</v>
      </c>
      <c r="N1395" t="s">
        <v>6</v>
      </c>
      <c r="O1395" t="s">
        <v>148</v>
      </c>
    </row>
    <row r="1396" spans="1:15" x14ac:dyDescent="0.3">
      <c r="A1396" t="s">
        <v>1457</v>
      </c>
      <c r="B1396" t="s">
        <v>3872</v>
      </c>
      <c r="C1396" t="s">
        <v>3873</v>
      </c>
      <c r="D1396" t="s">
        <v>3873</v>
      </c>
      <c r="E1396" t="s">
        <v>36</v>
      </c>
      <c r="F1396" t="s">
        <v>10</v>
      </c>
      <c r="G1396" t="s">
        <v>3</v>
      </c>
      <c r="H1396" t="s">
        <v>9365</v>
      </c>
      <c r="I1396" t="s">
        <v>22</v>
      </c>
      <c r="J1396" t="s">
        <v>5</v>
      </c>
      <c r="K1396" t="s">
        <v>17</v>
      </c>
      <c r="L1396" t="s">
        <v>17</v>
      </c>
      <c r="M1396" t="s">
        <v>2516</v>
      </c>
      <c r="N1396" t="s">
        <v>6</v>
      </c>
      <c r="O1396" t="s">
        <v>27</v>
      </c>
    </row>
    <row r="1397" spans="1:15" x14ac:dyDescent="0.3">
      <c r="A1397" t="s">
        <v>1458</v>
      </c>
      <c r="B1397" t="s">
        <v>3872</v>
      </c>
      <c r="C1397" t="s">
        <v>3873</v>
      </c>
      <c r="D1397" t="s">
        <v>3873</v>
      </c>
      <c r="E1397" t="s">
        <v>1</v>
      </c>
      <c r="F1397" t="s">
        <v>2</v>
      </c>
      <c r="G1397" t="s">
        <v>20</v>
      </c>
      <c r="H1397" t="s">
        <v>9366</v>
      </c>
      <c r="I1397" t="s">
        <v>174</v>
      </c>
      <c r="J1397" t="s">
        <v>17</v>
      </c>
      <c r="K1397" t="s">
        <v>17</v>
      </c>
      <c r="L1397" t="s">
        <v>17</v>
      </c>
      <c r="M1397" t="s">
        <v>5021</v>
      </c>
      <c r="N1397" t="s">
        <v>23</v>
      </c>
      <c r="O1397" t="s">
        <v>1749</v>
      </c>
    </row>
    <row r="1398" spans="1:15" x14ac:dyDescent="0.3">
      <c r="A1398" t="s">
        <v>1459</v>
      </c>
      <c r="B1398" t="s">
        <v>3873</v>
      </c>
      <c r="C1398" t="s">
        <v>3873</v>
      </c>
      <c r="D1398" t="s">
        <v>3873</v>
      </c>
      <c r="E1398" t="s">
        <v>36</v>
      </c>
      <c r="F1398" t="s">
        <v>2</v>
      </c>
      <c r="G1398" t="s">
        <v>37</v>
      </c>
      <c r="H1398" t="s">
        <v>9366</v>
      </c>
      <c r="I1398" t="s">
        <v>87</v>
      </c>
      <c r="J1398" t="s">
        <v>17</v>
      </c>
      <c r="K1398" t="s">
        <v>17</v>
      </c>
      <c r="L1398" t="s">
        <v>17</v>
      </c>
      <c r="M1398" t="s">
        <v>5022</v>
      </c>
      <c r="N1398" t="s">
        <v>23</v>
      </c>
      <c r="O1398" t="s">
        <v>18</v>
      </c>
    </row>
    <row r="1399" spans="1:15" x14ac:dyDescent="0.3">
      <c r="A1399" t="s">
        <v>1460</v>
      </c>
      <c r="B1399" t="s">
        <v>3873</v>
      </c>
      <c r="C1399" t="s">
        <v>3873</v>
      </c>
      <c r="D1399" t="s">
        <v>3873</v>
      </c>
      <c r="E1399" t="s">
        <v>9</v>
      </c>
      <c r="F1399" t="s">
        <v>10</v>
      </c>
      <c r="G1399" t="s">
        <v>15</v>
      </c>
      <c r="H1399" t="s">
        <v>9365</v>
      </c>
      <c r="I1399" t="s">
        <v>52</v>
      </c>
      <c r="J1399" t="s">
        <v>17</v>
      </c>
      <c r="K1399" t="s">
        <v>17</v>
      </c>
      <c r="L1399" t="s">
        <v>17</v>
      </c>
      <c r="M1399" t="s">
        <v>5023</v>
      </c>
      <c r="N1399" t="s">
        <v>23</v>
      </c>
      <c r="O1399" t="s">
        <v>27</v>
      </c>
    </row>
    <row r="1400" spans="1:15" x14ac:dyDescent="0.3">
      <c r="A1400" t="s">
        <v>1461</v>
      </c>
      <c r="B1400" t="s">
        <v>3872</v>
      </c>
      <c r="C1400" t="s">
        <v>3873</v>
      </c>
      <c r="D1400" t="s">
        <v>3873</v>
      </c>
      <c r="E1400" t="s">
        <v>40</v>
      </c>
      <c r="F1400" t="s">
        <v>10</v>
      </c>
      <c r="G1400" t="s">
        <v>37</v>
      </c>
      <c r="H1400" t="s">
        <v>9364</v>
      </c>
      <c r="I1400" t="s">
        <v>42</v>
      </c>
      <c r="J1400" t="s">
        <v>17</v>
      </c>
      <c r="K1400" t="s">
        <v>17</v>
      </c>
      <c r="L1400" t="s">
        <v>17</v>
      </c>
      <c r="M1400" t="s">
        <v>5024</v>
      </c>
      <c r="N1400" t="s">
        <v>6</v>
      </c>
      <c r="O1400" t="s">
        <v>58</v>
      </c>
    </row>
    <row r="1401" spans="1:15" x14ac:dyDescent="0.3">
      <c r="A1401" t="s">
        <v>1462</v>
      </c>
      <c r="B1401" t="s">
        <v>3871</v>
      </c>
      <c r="C1401" t="s">
        <v>3871</v>
      </c>
      <c r="D1401" t="s">
        <v>3872</v>
      </c>
      <c r="E1401" t="s">
        <v>1</v>
      </c>
      <c r="F1401" t="s">
        <v>2</v>
      </c>
      <c r="G1401" t="s">
        <v>31</v>
      </c>
      <c r="H1401" t="s">
        <v>9365</v>
      </c>
      <c r="I1401" t="s">
        <v>42</v>
      </c>
      <c r="J1401" t="s">
        <v>5</v>
      </c>
      <c r="K1401" t="s">
        <v>5</v>
      </c>
      <c r="L1401" t="s">
        <v>5</v>
      </c>
      <c r="M1401" t="s">
        <v>5025</v>
      </c>
      <c r="N1401" t="s">
        <v>23</v>
      </c>
      <c r="O1401" t="s">
        <v>27</v>
      </c>
    </row>
    <row r="1402" spans="1:15" x14ac:dyDescent="0.3">
      <c r="A1402" t="s">
        <v>1463</v>
      </c>
      <c r="B1402" t="s">
        <v>3871</v>
      </c>
      <c r="C1402" t="s">
        <v>3872</v>
      </c>
      <c r="D1402" t="s">
        <v>3873</v>
      </c>
      <c r="E1402" t="s">
        <v>9</v>
      </c>
      <c r="F1402" t="s">
        <v>10</v>
      </c>
      <c r="G1402" t="s">
        <v>20</v>
      </c>
      <c r="H1402" t="s">
        <v>9365</v>
      </c>
      <c r="I1402" t="s">
        <v>87</v>
      </c>
      <c r="J1402" t="s">
        <v>5</v>
      </c>
      <c r="K1402" t="s">
        <v>5</v>
      </c>
      <c r="L1402" t="s">
        <v>17</v>
      </c>
      <c r="M1402" t="s">
        <v>5026</v>
      </c>
      <c r="N1402" t="s">
        <v>6</v>
      </c>
      <c r="O1402" t="s">
        <v>58</v>
      </c>
    </row>
    <row r="1403" spans="1:15" x14ac:dyDescent="0.3">
      <c r="A1403" t="s">
        <v>1464</v>
      </c>
      <c r="B1403" t="s">
        <v>3872</v>
      </c>
      <c r="C1403" t="s">
        <v>3873</v>
      </c>
      <c r="D1403" t="s">
        <v>3872</v>
      </c>
      <c r="E1403" t="s">
        <v>40</v>
      </c>
      <c r="F1403" t="s">
        <v>10</v>
      </c>
      <c r="G1403" t="s">
        <v>31</v>
      </c>
      <c r="H1403" t="s">
        <v>9363</v>
      </c>
      <c r="I1403" t="s">
        <v>26</v>
      </c>
      <c r="J1403" t="s">
        <v>17</v>
      </c>
      <c r="K1403" t="s">
        <v>17</v>
      </c>
      <c r="L1403" t="s">
        <v>17</v>
      </c>
      <c r="M1403" t="s">
        <v>5027</v>
      </c>
      <c r="N1403" t="s">
        <v>6</v>
      </c>
      <c r="O1403" t="s">
        <v>148</v>
      </c>
    </row>
    <row r="1404" spans="1:15" x14ac:dyDescent="0.3">
      <c r="A1404" t="s">
        <v>1465</v>
      </c>
      <c r="B1404" t="s">
        <v>3872</v>
      </c>
      <c r="C1404" t="s">
        <v>3872</v>
      </c>
      <c r="D1404" t="s">
        <v>3873</v>
      </c>
      <c r="E1404" t="s">
        <v>9</v>
      </c>
      <c r="F1404" t="s">
        <v>2</v>
      </c>
      <c r="G1404" t="s">
        <v>15</v>
      </c>
      <c r="H1404" t="s">
        <v>9366</v>
      </c>
      <c r="I1404" t="s">
        <v>26</v>
      </c>
      <c r="J1404" t="s">
        <v>5</v>
      </c>
      <c r="K1404" t="s">
        <v>17</v>
      </c>
      <c r="L1404" t="s">
        <v>17</v>
      </c>
      <c r="M1404" t="s">
        <v>5028</v>
      </c>
      <c r="N1404" t="s">
        <v>23</v>
      </c>
      <c r="O1404" t="s">
        <v>71</v>
      </c>
    </row>
    <row r="1405" spans="1:15" x14ac:dyDescent="0.3">
      <c r="A1405" t="s">
        <v>1466</v>
      </c>
      <c r="B1405" t="s">
        <v>3873</v>
      </c>
      <c r="C1405" t="s">
        <v>3873</v>
      </c>
      <c r="D1405" t="s">
        <v>3873</v>
      </c>
      <c r="E1405" t="s">
        <v>36</v>
      </c>
      <c r="F1405" t="s">
        <v>10</v>
      </c>
      <c r="G1405" t="s">
        <v>31</v>
      </c>
      <c r="H1405" t="s">
        <v>9364</v>
      </c>
      <c r="I1405" t="s">
        <v>12</v>
      </c>
      <c r="J1405" t="s">
        <v>17</v>
      </c>
      <c r="K1405" t="s">
        <v>17</v>
      </c>
      <c r="L1405" t="s">
        <v>17</v>
      </c>
      <c r="M1405" t="s">
        <v>5029</v>
      </c>
      <c r="N1405" t="s">
        <v>6</v>
      </c>
      <c r="O1405" t="s">
        <v>198</v>
      </c>
    </row>
    <row r="1406" spans="1:15" x14ac:dyDescent="0.3">
      <c r="A1406" t="s">
        <v>1467</v>
      </c>
      <c r="B1406" t="s">
        <v>3872</v>
      </c>
      <c r="C1406" t="s">
        <v>3873</v>
      </c>
      <c r="D1406" t="s">
        <v>3873</v>
      </c>
      <c r="E1406" t="s">
        <v>1</v>
      </c>
      <c r="F1406" t="s">
        <v>2</v>
      </c>
      <c r="G1406" t="s">
        <v>20</v>
      </c>
      <c r="H1406" t="s">
        <v>9366</v>
      </c>
      <c r="I1406" t="s">
        <v>42</v>
      </c>
      <c r="J1406" t="s">
        <v>5</v>
      </c>
      <c r="K1406" t="s">
        <v>17</v>
      </c>
      <c r="L1406" t="s">
        <v>17</v>
      </c>
      <c r="M1406" t="s">
        <v>5030</v>
      </c>
      <c r="N1406" t="s">
        <v>6</v>
      </c>
      <c r="O1406" t="s">
        <v>27</v>
      </c>
    </row>
    <row r="1407" spans="1:15" x14ac:dyDescent="0.3">
      <c r="A1407" t="s">
        <v>1468</v>
      </c>
      <c r="B1407" t="s">
        <v>3871</v>
      </c>
      <c r="C1407" t="s">
        <v>3873</v>
      </c>
      <c r="D1407" t="s">
        <v>3873</v>
      </c>
      <c r="E1407" t="s">
        <v>36</v>
      </c>
      <c r="F1407" t="s">
        <v>46</v>
      </c>
      <c r="G1407" t="s">
        <v>37</v>
      </c>
      <c r="H1407" t="s">
        <v>9368</v>
      </c>
      <c r="I1407" t="s">
        <v>87</v>
      </c>
      <c r="J1407" t="s">
        <v>5</v>
      </c>
      <c r="K1407" t="s">
        <v>17</v>
      </c>
      <c r="L1407" t="s">
        <v>17</v>
      </c>
      <c r="M1407" t="s">
        <v>5031</v>
      </c>
      <c r="N1407" t="s">
        <v>6</v>
      </c>
      <c r="O1407" t="s">
        <v>24</v>
      </c>
    </row>
    <row r="1408" spans="1:15" x14ac:dyDescent="0.3">
      <c r="A1408" t="s">
        <v>1469</v>
      </c>
      <c r="B1408" t="s">
        <v>3871</v>
      </c>
      <c r="C1408" t="s">
        <v>3873</v>
      </c>
      <c r="D1408" t="s">
        <v>3873</v>
      </c>
      <c r="E1408" t="s">
        <v>9</v>
      </c>
      <c r="F1408" t="s">
        <v>10</v>
      </c>
      <c r="G1408" t="s">
        <v>20</v>
      </c>
      <c r="H1408" t="s">
        <v>9363</v>
      </c>
      <c r="I1408" t="s">
        <v>55</v>
      </c>
      <c r="J1408" t="s">
        <v>5</v>
      </c>
      <c r="K1408" t="s">
        <v>17</v>
      </c>
      <c r="L1408" t="s">
        <v>17</v>
      </c>
      <c r="M1408" t="s">
        <v>3966</v>
      </c>
      <c r="N1408" t="s">
        <v>6</v>
      </c>
      <c r="O1408" t="s">
        <v>48</v>
      </c>
    </row>
    <row r="1409" spans="1:15" x14ac:dyDescent="0.3">
      <c r="A1409" t="s">
        <v>1470</v>
      </c>
      <c r="B1409" t="s">
        <v>3871</v>
      </c>
      <c r="C1409" t="s">
        <v>3872</v>
      </c>
      <c r="D1409" t="s">
        <v>3872</v>
      </c>
      <c r="E1409" t="s">
        <v>1</v>
      </c>
      <c r="F1409" t="s">
        <v>2</v>
      </c>
      <c r="G1409" t="s">
        <v>31</v>
      </c>
      <c r="H1409" t="s">
        <v>9366</v>
      </c>
      <c r="I1409" t="s">
        <v>22</v>
      </c>
      <c r="J1409" t="s">
        <v>5</v>
      </c>
      <c r="K1409" t="s">
        <v>17</v>
      </c>
      <c r="L1409" t="s">
        <v>17</v>
      </c>
      <c r="M1409" t="s">
        <v>5032</v>
      </c>
      <c r="N1409" t="s">
        <v>6</v>
      </c>
      <c r="O1409" t="s">
        <v>148</v>
      </c>
    </row>
    <row r="1410" spans="1:15" x14ac:dyDescent="0.3">
      <c r="A1410" t="s">
        <v>1471</v>
      </c>
      <c r="B1410" t="s">
        <v>3871</v>
      </c>
      <c r="C1410" t="s">
        <v>3872</v>
      </c>
      <c r="D1410" t="s">
        <v>3872</v>
      </c>
      <c r="E1410" t="s">
        <v>1</v>
      </c>
      <c r="F1410" t="s">
        <v>46</v>
      </c>
      <c r="G1410" t="s">
        <v>31</v>
      </c>
      <c r="H1410" t="s">
        <v>9368</v>
      </c>
      <c r="I1410" t="s">
        <v>26</v>
      </c>
      <c r="J1410" t="s">
        <v>5</v>
      </c>
      <c r="K1410" t="s">
        <v>5</v>
      </c>
      <c r="L1410" t="s">
        <v>17</v>
      </c>
      <c r="M1410" t="s">
        <v>5033</v>
      </c>
      <c r="N1410" t="s">
        <v>6</v>
      </c>
      <c r="O1410" t="s">
        <v>27</v>
      </c>
    </row>
    <row r="1411" spans="1:15" x14ac:dyDescent="0.3">
      <c r="A1411" t="s">
        <v>1472</v>
      </c>
      <c r="B1411" t="s">
        <v>3871</v>
      </c>
      <c r="C1411" t="s">
        <v>3873</v>
      </c>
      <c r="D1411" t="s">
        <v>3872</v>
      </c>
      <c r="E1411" t="s">
        <v>1</v>
      </c>
      <c r="F1411" t="s">
        <v>2</v>
      </c>
      <c r="G1411" t="s">
        <v>37</v>
      </c>
      <c r="H1411" t="s">
        <v>9366</v>
      </c>
      <c r="I1411" t="s">
        <v>77</v>
      </c>
      <c r="J1411" t="s">
        <v>5</v>
      </c>
      <c r="K1411" t="s">
        <v>17</v>
      </c>
      <c r="L1411" t="s">
        <v>17</v>
      </c>
      <c r="M1411" t="s">
        <v>5035</v>
      </c>
      <c r="N1411" t="s">
        <v>6</v>
      </c>
      <c r="O1411" t="s">
        <v>34</v>
      </c>
    </row>
    <row r="1412" spans="1:15" x14ac:dyDescent="0.3">
      <c r="A1412" t="s">
        <v>1473</v>
      </c>
      <c r="B1412" t="s">
        <v>3873</v>
      </c>
      <c r="C1412" t="s">
        <v>3873</v>
      </c>
      <c r="D1412" t="s">
        <v>3873</v>
      </c>
      <c r="E1412" t="s">
        <v>40</v>
      </c>
      <c r="F1412" t="s">
        <v>10</v>
      </c>
      <c r="G1412" t="s">
        <v>31</v>
      </c>
      <c r="H1412" t="s">
        <v>9364</v>
      </c>
      <c r="I1412" t="s">
        <v>12</v>
      </c>
      <c r="J1412" t="s">
        <v>17</v>
      </c>
      <c r="K1412" t="s">
        <v>17</v>
      </c>
      <c r="L1412" t="s">
        <v>17</v>
      </c>
      <c r="M1412" t="s">
        <v>5036</v>
      </c>
      <c r="N1412" t="s">
        <v>23</v>
      </c>
      <c r="O1412" t="s">
        <v>43</v>
      </c>
    </row>
    <row r="1413" spans="1:15" x14ac:dyDescent="0.3">
      <c r="A1413" t="s">
        <v>1474</v>
      </c>
      <c r="B1413" t="s">
        <v>3873</v>
      </c>
      <c r="C1413" t="s">
        <v>3873</v>
      </c>
      <c r="D1413" t="s">
        <v>3872</v>
      </c>
      <c r="E1413" t="s">
        <v>1</v>
      </c>
      <c r="F1413" t="s">
        <v>2</v>
      </c>
      <c r="G1413" t="s">
        <v>15</v>
      </c>
      <c r="H1413" t="s">
        <v>9365</v>
      </c>
      <c r="I1413" t="s">
        <v>38</v>
      </c>
      <c r="J1413" t="s">
        <v>17</v>
      </c>
      <c r="K1413" t="s">
        <v>17</v>
      </c>
      <c r="L1413" t="s">
        <v>17</v>
      </c>
      <c r="M1413" t="s">
        <v>5037</v>
      </c>
      <c r="N1413" t="s">
        <v>23</v>
      </c>
      <c r="O1413" t="s">
        <v>89</v>
      </c>
    </row>
    <row r="1414" spans="1:15" x14ac:dyDescent="0.3">
      <c r="A1414" t="s">
        <v>1475</v>
      </c>
      <c r="B1414" t="s">
        <v>3873</v>
      </c>
      <c r="C1414" t="s">
        <v>3873</v>
      </c>
      <c r="D1414" t="s">
        <v>3873</v>
      </c>
      <c r="E1414" t="s">
        <v>1</v>
      </c>
      <c r="F1414" t="s">
        <v>2</v>
      </c>
      <c r="G1414" t="s">
        <v>11</v>
      </c>
      <c r="H1414" t="s">
        <v>9363</v>
      </c>
      <c r="I1414" t="s">
        <v>26</v>
      </c>
      <c r="J1414" t="s">
        <v>17</v>
      </c>
      <c r="K1414" t="s">
        <v>17</v>
      </c>
      <c r="L1414" t="s">
        <v>17</v>
      </c>
      <c r="M1414" t="s">
        <v>5038</v>
      </c>
      <c r="N1414" t="s">
        <v>23</v>
      </c>
      <c r="O1414" t="s">
        <v>18</v>
      </c>
    </row>
    <row r="1415" spans="1:15" x14ac:dyDescent="0.3">
      <c r="A1415" t="s">
        <v>1476</v>
      </c>
      <c r="B1415" t="s">
        <v>3871</v>
      </c>
      <c r="C1415" t="s">
        <v>3873</v>
      </c>
      <c r="D1415" t="s">
        <v>3872</v>
      </c>
      <c r="E1415" t="s">
        <v>40</v>
      </c>
      <c r="F1415" t="s">
        <v>10</v>
      </c>
      <c r="G1415" t="s">
        <v>41</v>
      </c>
      <c r="H1415" t="s">
        <v>9370</v>
      </c>
      <c r="I1415" t="s">
        <v>42</v>
      </c>
      <c r="J1415" t="s">
        <v>5</v>
      </c>
      <c r="K1415" t="s">
        <v>5</v>
      </c>
      <c r="L1415" t="s">
        <v>5</v>
      </c>
      <c r="M1415" t="s">
        <v>5039</v>
      </c>
      <c r="N1415" t="s">
        <v>23</v>
      </c>
      <c r="O1415" t="s">
        <v>89</v>
      </c>
    </row>
    <row r="1416" spans="1:15" x14ac:dyDescent="0.3">
      <c r="A1416" t="s">
        <v>1477</v>
      </c>
      <c r="B1416" t="s">
        <v>3890</v>
      </c>
      <c r="C1416" t="s">
        <v>3872</v>
      </c>
      <c r="D1416" t="s">
        <v>3871</v>
      </c>
      <c r="E1416" t="s">
        <v>40</v>
      </c>
      <c r="F1416" t="s">
        <v>46</v>
      </c>
      <c r="G1416" t="s">
        <v>11</v>
      </c>
      <c r="H1416" t="s">
        <v>9365</v>
      </c>
      <c r="I1416" t="s">
        <v>12</v>
      </c>
      <c r="J1416" t="s">
        <v>5</v>
      </c>
      <c r="K1416" t="s">
        <v>5</v>
      </c>
      <c r="L1416" t="s">
        <v>17</v>
      </c>
      <c r="M1416" t="s">
        <v>5040</v>
      </c>
      <c r="N1416" t="s">
        <v>6</v>
      </c>
      <c r="O1416" t="s">
        <v>198</v>
      </c>
    </row>
    <row r="1417" spans="1:15" x14ac:dyDescent="0.3">
      <c r="A1417" t="s">
        <v>1478</v>
      </c>
      <c r="B1417" t="s">
        <v>3872</v>
      </c>
      <c r="C1417" t="s">
        <v>3873</v>
      </c>
      <c r="D1417" t="s">
        <v>3873</v>
      </c>
      <c r="E1417" t="s">
        <v>9</v>
      </c>
      <c r="F1417" t="s">
        <v>2</v>
      </c>
      <c r="G1417" t="s">
        <v>41</v>
      </c>
      <c r="H1417" t="s">
        <v>9368</v>
      </c>
      <c r="I1417" t="s">
        <v>52</v>
      </c>
      <c r="J1417" t="s">
        <v>17</v>
      </c>
      <c r="K1417" t="s">
        <v>17</v>
      </c>
      <c r="L1417" t="s">
        <v>17</v>
      </c>
      <c r="M1417" t="s">
        <v>5041</v>
      </c>
      <c r="N1417" t="s">
        <v>6</v>
      </c>
      <c r="O1417" t="s">
        <v>27</v>
      </c>
    </row>
    <row r="1418" spans="1:15" x14ac:dyDescent="0.3">
      <c r="A1418" t="s">
        <v>1479</v>
      </c>
      <c r="B1418" t="s">
        <v>3871</v>
      </c>
      <c r="C1418" t="s">
        <v>3872</v>
      </c>
      <c r="D1418" t="s">
        <v>3873</v>
      </c>
      <c r="E1418" t="s">
        <v>9</v>
      </c>
      <c r="F1418" t="s">
        <v>10</v>
      </c>
      <c r="G1418" t="s">
        <v>41</v>
      </c>
      <c r="H1418" t="s">
        <v>9365</v>
      </c>
      <c r="I1418" t="s">
        <v>22</v>
      </c>
      <c r="J1418" t="s">
        <v>5</v>
      </c>
      <c r="K1418" t="s">
        <v>17</v>
      </c>
      <c r="L1418" t="s">
        <v>17</v>
      </c>
      <c r="M1418" t="s">
        <v>3981</v>
      </c>
      <c r="N1418" t="s">
        <v>23</v>
      </c>
      <c r="O1418" t="s">
        <v>27</v>
      </c>
    </row>
    <row r="1419" spans="1:15" x14ac:dyDescent="0.3">
      <c r="A1419" t="s">
        <v>1480</v>
      </c>
      <c r="B1419" t="s">
        <v>3872</v>
      </c>
      <c r="C1419" t="s">
        <v>3873</v>
      </c>
      <c r="D1419" t="s">
        <v>3873</v>
      </c>
      <c r="E1419" t="s">
        <v>36</v>
      </c>
      <c r="F1419" t="s">
        <v>10</v>
      </c>
      <c r="G1419" t="s">
        <v>31</v>
      </c>
      <c r="H1419" t="s">
        <v>9365</v>
      </c>
      <c r="I1419" t="s">
        <v>16</v>
      </c>
      <c r="J1419" t="s">
        <v>17</v>
      </c>
      <c r="K1419" t="s">
        <v>17</v>
      </c>
      <c r="L1419" t="s">
        <v>17</v>
      </c>
      <c r="M1419" t="s">
        <v>5042</v>
      </c>
      <c r="N1419" t="s">
        <v>6</v>
      </c>
      <c r="O1419" t="s">
        <v>1295</v>
      </c>
    </row>
    <row r="1420" spans="1:15" x14ac:dyDescent="0.3">
      <c r="A1420" t="s">
        <v>1481</v>
      </c>
      <c r="B1420" t="s">
        <v>3872</v>
      </c>
      <c r="C1420" t="s">
        <v>3873</v>
      </c>
      <c r="D1420" t="s">
        <v>3873</v>
      </c>
      <c r="E1420" t="s">
        <v>1</v>
      </c>
      <c r="F1420" t="s">
        <v>2</v>
      </c>
      <c r="G1420" t="s">
        <v>41</v>
      </c>
      <c r="H1420" t="s">
        <v>9365</v>
      </c>
      <c r="I1420" t="s">
        <v>26</v>
      </c>
      <c r="J1420" t="s">
        <v>17</v>
      </c>
      <c r="K1420" t="s">
        <v>17</v>
      </c>
      <c r="L1420" t="s">
        <v>17</v>
      </c>
      <c r="M1420" t="s">
        <v>5043</v>
      </c>
      <c r="N1420" t="s">
        <v>6</v>
      </c>
      <c r="O1420" t="s">
        <v>27</v>
      </c>
    </row>
    <row r="1421" spans="1:15" x14ac:dyDescent="0.3">
      <c r="A1421" t="s">
        <v>1482</v>
      </c>
      <c r="B1421" t="s">
        <v>3872</v>
      </c>
      <c r="C1421" t="s">
        <v>3873</v>
      </c>
      <c r="D1421" t="s">
        <v>3873</v>
      </c>
      <c r="E1421" t="s">
        <v>36</v>
      </c>
      <c r="F1421" t="s">
        <v>10</v>
      </c>
      <c r="G1421" t="s">
        <v>31</v>
      </c>
      <c r="H1421" t="s">
        <v>9364</v>
      </c>
      <c r="I1421" t="s">
        <v>476</v>
      </c>
      <c r="J1421" t="s">
        <v>17</v>
      </c>
      <c r="K1421" t="s">
        <v>17</v>
      </c>
      <c r="L1421" t="s">
        <v>17</v>
      </c>
      <c r="M1421" t="s">
        <v>5044</v>
      </c>
      <c r="N1421" t="s">
        <v>6</v>
      </c>
      <c r="O1421" t="s">
        <v>198</v>
      </c>
    </row>
    <row r="1422" spans="1:15" x14ac:dyDescent="0.3">
      <c r="A1422" t="s">
        <v>1483</v>
      </c>
      <c r="B1422" t="s">
        <v>3872</v>
      </c>
      <c r="C1422" t="s">
        <v>3872</v>
      </c>
      <c r="D1422" t="s">
        <v>3873</v>
      </c>
      <c r="E1422" t="s">
        <v>40</v>
      </c>
      <c r="F1422" t="s">
        <v>10</v>
      </c>
      <c r="G1422" t="s">
        <v>15</v>
      </c>
      <c r="H1422" t="s">
        <v>9366</v>
      </c>
      <c r="I1422" t="s">
        <v>22</v>
      </c>
      <c r="J1422" t="s">
        <v>5</v>
      </c>
      <c r="K1422" t="s">
        <v>17</v>
      </c>
      <c r="L1422" t="s">
        <v>17</v>
      </c>
      <c r="M1422" t="s">
        <v>5045</v>
      </c>
      <c r="N1422" t="s">
        <v>23</v>
      </c>
      <c r="O1422" t="s">
        <v>148</v>
      </c>
    </row>
    <row r="1423" spans="1:15" x14ac:dyDescent="0.3">
      <c r="A1423" t="s">
        <v>1484</v>
      </c>
      <c r="B1423" t="s">
        <v>3873</v>
      </c>
      <c r="C1423" t="s">
        <v>3873</v>
      </c>
      <c r="D1423" t="s">
        <v>3872</v>
      </c>
      <c r="E1423" t="s">
        <v>40</v>
      </c>
      <c r="F1423" t="s">
        <v>10</v>
      </c>
      <c r="G1423" t="s">
        <v>11</v>
      </c>
      <c r="H1423" t="s">
        <v>9363</v>
      </c>
      <c r="I1423" t="s">
        <v>12</v>
      </c>
      <c r="J1423" t="s">
        <v>17</v>
      </c>
      <c r="K1423" t="s">
        <v>17</v>
      </c>
      <c r="L1423" t="s">
        <v>17</v>
      </c>
      <c r="M1423" t="s">
        <v>5046</v>
      </c>
      <c r="N1423" t="s">
        <v>6</v>
      </c>
      <c r="O1423" t="s">
        <v>29</v>
      </c>
    </row>
    <row r="1424" spans="1:15" x14ac:dyDescent="0.3">
      <c r="A1424" t="s">
        <v>1485</v>
      </c>
      <c r="B1424" t="s">
        <v>3872</v>
      </c>
      <c r="C1424" t="s">
        <v>3873</v>
      </c>
      <c r="D1424" t="s">
        <v>3872</v>
      </c>
      <c r="E1424" t="s">
        <v>9</v>
      </c>
      <c r="F1424" t="s">
        <v>10</v>
      </c>
      <c r="G1424" t="s">
        <v>15</v>
      </c>
      <c r="H1424" t="s">
        <v>9364</v>
      </c>
      <c r="I1424" t="s">
        <v>12</v>
      </c>
      <c r="J1424" t="s">
        <v>5</v>
      </c>
      <c r="K1424" t="s">
        <v>17</v>
      </c>
      <c r="L1424" t="s">
        <v>17</v>
      </c>
      <c r="M1424" t="s">
        <v>5047</v>
      </c>
      <c r="N1424" t="s">
        <v>23</v>
      </c>
      <c r="O1424" t="s">
        <v>27</v>
      </c>
    </row>
    <row r="1425" spans="1:15" x14ac:dyDescent="0.3">
      <c r="A1425" t="s">
        <v>1486</v>
      </c>
      <c r="B1425" t="s">
        <v>3872</v>
      </c>
      <c r="C1425" t="s">
        <v>3872</v>
      </c>
      <c r="D1425" t="s">
        <v>3872</v>
      </c>
      <c r="E1425" t="s">
        <v>9</v>
      </c>
      <c r="F1425" t="s">
        <v>10</v>
      </c>
      <c r="G1425" t="s">
        <v>15</v>
      </c>
      <c r="H1425" t="s">
        <v>9366</v>
      </c>
      <c r="I1425" t="s">
        <v>26</v>
      </c>
      <c r="J1425" t="s">
        <v>5</v>
      </c>
      <c r="K1425" t="s">
        <v>17</v>
      </c>
      <c r="L1425" t="s">
        <v>17</v>
      </c>
      <c r="M1425" t="s">
        <v>5048</v>
      </c>
      <c r="N1425" t="s">
        <v>23</v>
      </c>
      <c r="O1425" t="s">
        <v>27</v>
      </c>
    </row>
    <row r="1426" spans="1:15" x14ac:dyDescent="0.3">
      <c r="A1426" t="s">
        <v>1487</v>
      </c>
      <c r="B1426" t="s">
        <v>3872</v>
      </c>
      <c r="C1426" t="s">
        <v>3873</v>
      </c>
      <c r="D1426" t="s">
        <v>3873</v>
      </c>
      <c r="E1426" t="s">
        <v>36</v>
      </c>
      <c r="F1426" t="s">
        <v>10</v>
      </c>
      <c r="G1426" t="s">
        <v>3</v>
      </c>
      <c r="H1426" t="s">
        <v>9366</v>
      </c>
      <c r="I1426" t="s">
        <v>38</v>
      </c>
      <c r="J1426" t="s">
        <v>17</v>
      </c>
      <c r="K1426" t="s">
        <v>17</v>
      </c>
      <c r="L1426" t="s">
        <v>17</v>
      </c>
      <c r="M1426" t="s">
        <v>2084</v>
      </c>
      <c r="N1426" t="s">
        <v>6</v>
      </c>
      <c r="O1426" t="s">
        <v>97</v>
      </c>
    </row>
    <row r="1427" spans="1:15" x14ac:dyDescent="0.3">
      <c r="A1427" t="s">
        <v>1488</v>
      </c>
      <c r="B1427" t="s">
        <v>3872</v>
      </c>
      <c r="C1427" t="s">
        <v>3872</v>
      </c>
      <c r="D1427" t="s">
        <v>3873</v>
      </c>
      <c r="E1427" t="s">
        <v>36</v>
      </c>
      <c r="F1427" t="s">
        <v>2</v>
      </c>
      <c r="G1427" t="s">
        <v>31</v>
      </c>
      <c r="H1427" t="s">
        <v>9363</v>
      </c>
      <c r="I1427" t="s">
        <v>26</v>
      </c>
      <c r="J1427" t="s">
        <v>17</v>
      </c>
      <c r="K1427" t="s">
        <v>5</v>
      </c>
      <c r="L1427" t="s">
        <v>17</v>
      </c>
      <c r="M1427" t="s">
        <v>5049</v>
      </c>
      <c r="N1427" t="s">
        <v>23</v>
      </c>
      <c r="O1427" t="s">
        <v>18</v>
      </c>
    </row>
    <row r="1428" spans="1:15" x14ac:dyDescent="0.3">
      <c r="A1428" t="s">
        <v>1489</v>
      </c>
      <c r="B1428" t="s">
        <v>3871</v>
      </c>
      <c r="C1428" t="s">
        <v>3872</v>
      </c>
      <c r="D1428" t="s">
        <v>3873</v>
      </c>
      <c r="E1428" t="s">
        <v>9</v>
      </c>
      <c r="F1428" t="s">
        <v>2</v>
      </c>
      <c r="G1428" t="s">
        <v>31</v>
      </c>
      <c r="H1428" t="s">
        <v>9366</v>
      </c>
      <c r="I1428" t="s">
        <v>47</v>
      </c>
      <c r="J1428" t="s">
        <v>5</v>
      </c>
      <c r="K1428" t="s">
        <v>17</v>
      </c>
      <c r="L1428" t="s">
        <v>17</v>
      </c>
      <c r="M1428" t="s">
        <v>3988</v>
      </c>
      <c r="N1428" t="s">
        <v>6</v>
      </c>
      <c r="O1428" t="s">
        <v>148</v>
      </c>
    </row>
    <row r="1429" spans="1:15" x14ac:dyDescent="0.3">
      <c r="A1429" t="s">
        <v>1490</v>
      </c>
      <c r="B1429" t="s">
        <v>3872</v>
      </c>
      <c r="C1429" t="s">
        <v>3873</v>
      </c>
      <c r="D1429" t="s">
        <v>3873</v>
      </c>
      <c r="E1429" t="s">
        <v>36</v>
      </c>
      <c r="F1429" t="s">
        <v>2</v>
      </c>
      <c r="G1429" t="s">
        <v>41</v>
      </c>
      <c r="H1429" t="s">
        <v>9364</v>
      </c>
      <c r="I1429" t="s">
        <v>26</v>
      </c>
      <c r="J1429" t="s">
        <v>5</v>
      </c>
      <c r="K1429" t="s">
        <v>17</v>
      </c>
      <c r="L1429" t="s">
        <v>17</v>
      </c>
      <c r="M1429" t="s">
        <v>5050</v>
      </c>
      <c r="N1429" t="s">
        <v>23</v>
      </c>
      <c r="O1429" t="s">
        <v>27</v>
      </c>
    </row>
    <row r="1430" spans="1:15" x14ac:dyDescent="0.3">
      <c r="A1430" t="s">
        <v>1491</v>
      </c>
      <c r="B1430" t="s">
        <v>3872</v>
      </c>
      <c r="C1430" t="s">
        <v>3873</v>
      </c>
      <c r="D1430" t="s">
        <v>3872</v>
      </c>
      <c r="E1430" t="s">
        <v>40</v>
      </c>
      <c r="F1430" t="s">
        <v>2</v>
      </c>
      <c r="G1430" t="s">
        <v>37</v>
      </c>
      <c r="H1430" t="s">
        <v>9369</v>
      </c>
      <c r="I1430" t="s">
        <v>26</v>
      </c>
      <c r="J1430" t="s">
        <v>5</v>
      </c>
      <c r="K1430" t="s">
        <v>17</v>
      </c>
      <c r="L1430" t="s">
        <v>5</v>
      </c>
      <c r="M1430" t="s">
        <v>5051</v>
      </c>
      <c r="N1430" t="s">
        <v>23</v>
      </c>
      <c r="O1430" t="s">
        <v>29</v>
      </c>
    </row>
    <row r="1431" spans="1:15" x14ac:dyDescent="0.3">
      <c r="A1431" t="s">
        <v>1492</v>
      </c>
      <c r="B1431" t="s">
        <v>3871</v>
      </c>
      <c r="C1431" t="s">
        <v>3873</v>
      </c>
      <c r="D1431" t="s">
        <v>3873</v>
      </c>
      <c r="E1431" t="s">
        <v>36</v>
      </c>
      <c r="F1431" t="s">
        <v>10</v>
      </c>
      <c r="G1431" t="s">
        <v>31</v>
      </c>
      <c r="H1431" t="s">
        <v>9364</v>
      </c>
      <c r="I1431" t="s">
        <v>12</v>
      </c>
      <c r="J1431" t="s">
        <v>5</v>
      </c>
      <c r="K1431" t="s">
        <v>17</v>
      </c>
      <c r="L1431" t="s">
        <v>17</v>
      </c>
      <c r="M1431" t="s">
        <v>3897</v>
      </c>
      <c r="N1431" t="s">
        <v>6</v>
      </c>
      <c r="O1431" t="s">
        <v>27</v>
      </c>
    </row>
    <row r="1432" spans="1:15" x14ac:dyDescent="0.3">
      <c r="A1432" t="s">
        <v>1493</v>
      </c>
      <c r="B1432" t="s">
        <v>3872</v>
      </c>
      <c r="C1432" t="s">
        <v>3873</v>
      </c>
      <c r="D1432" t="s">
        <v>3873</v>
      </c>
      <c r="E1432" t="s">
        <v>40</v>
      </c>
      <c r="F1432" t="s">
        <v>10</v>
      </c>
      <c r="G1432" t="s">
        <v>15</v>
      </c>
      <c r="H1432" t="s">
        <v>9368</v>
      </c>
      <c r="I1432" t="s">
        <v>174</v>
      </c>
      <c r="J1432" t="s">
        <v>5</v>
      </c>
      <c r="K1432" t="s">
        <v>17</v>
      </c>
      <c r="L1432" t="s">
        <v>17</v>
      </c>
      <c r="M1432" t="s">
        <v>5052</v>
      </c>
      <c r="N1432" t="s">
        <v>23</v>
      </c>
      <c r="O1432" t="s">
        <v>27</v>
      </c>
    </row>
    <row r="1433" spans="1:15" x14ac:dyDescent="0.3">
      <c r="A1433" t="s">
        <v>1494</v>
      </c>
      <c r="B1433" t="s">
        <v>3872</v>
      </c>
      <c r="C1433" t="s">
        <v>3873</v>
      </c>
      <c r="D1433" t="s">
        <v>3873</v>
      </c>
      <c r="E1433" t="s">
        <v>9</v>
      </c>
      <c r="F1433" t="s">
        <v>2</v>
      </c>
      <c r="G1433" t="s">
        <v>20</v>
      </c>
      <c r="H1433" t="s">
        <v>9366</v>
      </c>
      <c r="I1433" t="s">
        <v>26</v>
      </c>
      <c r="J1433" t="s">
        <v>5</v>
      </c>
      <c r="K1433" t="s">
        <v>17</v>
      </c>
      <c r="L1433" t="s">
        <v>5</v>
      </c>
      <c r="M1433" t="s">
        <v>2084</v>
      </c>
      <c r="N1433" t="s">
        <v>23</v>
      </c>
      <c r="O1433" t="s">
        <v>58</v>
      </c>
    </row>
    <row r="1434" spans="1:15" x14ac:dyDescent="0.3">
      <c r="A1434" t="s">
        <v>1495</v>
      </c>
      <c r="B1434" t="s">
        <v>3872</v>
      </c>
      <c r="C1434" t="s">
        <v>3873</v>
      </c>
      <c r="D1434" t="s">
        <v>3872</v>
      </c>
      <c r="E1434" t="s">
        <v>36</v>
      </c>
      <c r="F1434" t="s">
        <v>46</v>
      </c>
      <c r="G1434" t="s">
        <v>41</v>
      </c>
      <c r="H1434" t="s">
        <v>9366</v>
      </c>
      <c r="I1434" t="s">
        <v>26</v>
      </c>
      <c r="J1434" t="s">
        <v>5</v>
      </c>
      <c r="K1434" t="s">
        <v>17</v>
      </c>
      <c r="L1434" t="s">
        <v>17</v>
      </c>
      <c r="M1434" t="s">
        <v>5053</v>
      </c>
      <c r="N1434" t="s">
        <v>23</v>
      </c>
      <c r="O1434" t="s">
        <v>18</v>
      </c>
    </row>
    <row r="1435" spans="1:15" x14ac:dyDescent="0.3">
      <c r="A1435" t="s">
        <v>1496</v>
      </c>
      <c r="B1435" t="s">
        <v>3872</v>
      </c>
      <c r="C1435" t="s">
        <v>3872</v>
      </c>
      <c r="D1435" t="s">
        <v>3873</v>
      </c>
      <c r="E1435" t="s">
        <v>36</v>
      </c>
      <c r="F1435" t="s">
        <v>46</v>
      </c>
      <c r="G1435" t="s">
        <v>31</v>
      </c>
      <c r="H1435" t="s">
        <v>9366</v>
      </c>
      <c r="I1435" t="s">
        <v>47</v>
      </c>
      <c r="J1435" t="s">
        <v>5</v>
      </c>
      <c r="K1435" t="s">
        <v>5</v>
      </c>
      <c r="L1435" t="s">
        <v>17</v>
      </c>
      <c r="M1435" t="s">
        <v>5054</v>
      </c>
      <c r="N1435" t="s">
        <v>6</v>
      </c>
      <c r="O1435" t="s">
        <v>148</v>
      </c>
    </row>
    <row r="1436" spans="1:15" x14ac:dyDescent="0.3">
      <c r="A1436" t="s">
        <v>1497</v>
      </c>
      <c r="B1436" t="s">
        <v>3871</v>
      </c>
      <c r="C1436" t="s">
        <v>3873</v>
      </c>
      <c r="D1436" t="s">
        <v>3872</v>
      </c>
      <c r="E1436" t="s">
        <v>40</v>
      </c>
      <c r="F1436" t="s">
        <v>10</v>
      </c>
      <c r="G1436" t="s">
        <v>15</v>
      </c>
      <c r="H1436" t="s">
        <v>9367</v>
      </c>
      <c r="I1436" t="s">
        <v>12</v>
      </c>
      <c r="J1436" t="s">
        <v>5</v>
      </c>
      <c r="K1436" t="s">
        <v>17</v>
      </c>
      <c r="L1436" t="s">
        <v>17</v>
      </c>
      <c r="M1436" t="s">
        <v>4459</v>
      </c>
      <c r="N1436" t="s">
        <v>23</v>
      </c>
      <c r="O1436" t="s">
        <v>7</v>
      </c>
    </row>
    <row r="1437" spans="1:15" x14ac:dyDescent="0.3">
      <c r="A1437" t="s">
        <v>1498</v>
      </c>
      <c r="B1437" t="s">
        <v>3872</v>
      </c>
      <c r="C1437" t="s">
        <v>3873</v>
      </c>
      <c r="D1437" t="s">
        <v>3872</v>
      </c>
      <c r="E1437" t="s">
        <v>36</v>
      </c>
      <c r="F1437" t="s">
        <v>2</v>
      </c>
      <c r="G1437" t="s">
        <v>15</v>
      </c>
      <c r="H1437" t="s">
        <v>9370</v>
      </c>
      <c r="I1437" t="s">
        <v>174</v>
      </c>
      <c r="J1437" t="s">
        <v>17</v>
      </c>
      <c r="K1437" t="s">
        <v>17</v>
      </c>
      <c r="L1437" t="s">
        <v>17</v>
      </c>
      <c r="M1437" t="s">
        <v>5055</v>
      </c>
      <c r="N1437" t="s">
        <v>6</v>
      </c>
      <c r="O1437" t="s">
        <v>198</v>
      </c>
    </row>
    <row r="1438" spans="1:15" x14ac:dyDescent="0.3">
      <c r="A1438" t="s">
        <v>1499</v>
      </c>
      <c r="B1438" t="s">
        <v>3871</v>
      </c>
      <c r="C1438" t="s">
        <v>3873</v>
      </c>
      <c r="D1438" t="s">
        <v>3873</v>
      </c>
      <c r="E1438" t="s">
        <v>1</v>
      </c>
      <c r="F1438" t="s">
        <v>2</v>
      </c>
      <c r="G1438" t="s">
        <v>31</v>
      </c>
      <c r="H1438" t="s">
        <v>9365</v>
      </c>
      <c r="I1438" t="s">
        <v>42</v>
      </c>
      <c r="J1438" t="s">
        <v>5</v>
      </c>
      <c r="K1438" t="s">
        <v>17</v>
      </c>
      <c r="L1438" t="s">
        <v>17</v>
      </c>
      <c r="M1438" t="s">
        <v>5056</v>
      </c>
      <c r="N1438" t="s">
        <v>6</v>
      </c>
      <c r="O1438" t="s">
        <v>58</v>
      </c>
    </row>
    <row r="1439" spans="1:15" x14ac:dyDescent="0.3">
      <c r="A1439" t="s">
        <v>1500</v>
      </c>
      <c r="B1439" t="s">
        <v>3871</v>
      </c>
      <c r="C1439" t="s">
        <v>3872</v>
      </c>
      <c r="D1439" t="s">
        <v>3872</v>
      </c>
      <c r="E1439" t="s">
        <v>9</v>
      </c>
      <c r="F1439" t="s">
        <v>10</v>
      </c>
      <c r="G1439" t="s">
        <v>37</v>
      </c>
      <c r="H1439" t="s">
        <v>9366</v>
      </c>
      <c r="I1439" t="s">
        <v>476</v>
      </c>
      <c r="J1439" t="s">
        <v>5</v>
      </c>
      <c r="K1439" t="s">
        <v>17</v>
      </c>
      <c r="L1439" t="s">
        <v>17</v>
      </c>
      <c r="M1439" t="s">
        <v>5057</v>
      </c>
      <c r="N1439" t="s">
        <v>6</v>
      </c>
      <c r="O1439" t="s">
        <v>18</v>
      </c>
    </row>
    <row r="1440" spans="1:15" x14ac:dyDescent="0.3">
      <c r="A1440" t="s">
        <v>1501</v>
      </c>
      <c r="B1440" t="s">
        <v>3873</v>
      </c>
      <c r="C1440" t="s">
        <v>3873</v>
      </c>
      <c r="D1440" t="s">
        <v>3872</v>
      </c>
      <c r="E1440" t="s">
        <v>40</v>
      </c>
      <c r="F1440" t="s">
        <v>10</v>
      </c>
      <c r="G1440" t="s">
        <v>41</v>
      </c>
      <c r="H1440" t="s">
        <v>9366</v>
      </c>
      <c r="I1440" t="s">
        <v>38</v>
      </c>
      <c r="J1440" t="s">
        <v>17</v>
      </c>
      <c r="K1440" t="s">
        <v>17</v>
      </c>
      <c r="L1440" t="s">
        <v>5</v>
      </c>
      <c r="M1440" t="s">
        <v>4045</v>
      </c>
      <c r="N1440" t="s">
        <v>23</v>
      </c>
      <c r="O1440" t="s">
        <v>18</v>
      </c>
    </row>
    <row r="1441" spans="1:15" x14ac:dyDescent="0.3">
      <c r="A1441" t="s">
        <v>1502</v>
      </c>
      <c r="B1441" t="s">
        <v>3872</v>
      </c>
      <c r="C1441" t="s">
        <v>3872</v>
      </c>
      <c r="D1441" t="s">
        <v>3873</v>
      </c>
      <c r="E1441" t="s">
        <v>9</v>
      </c>
      <c r="F1441" t="s">
        <v>2</v>
      </c>
      <c r="G1441" t="s">
        <v>41</v>
      </c>
      <c r="H1441" t="s">
        <v>9363</v>
      </c>
      <c r="I1441" t="s">
        <v>55</v>
      </c>
      <c r="J1441" t="s">
        <v>5</v>
      </c>
      <c r="K1441" t="s">
        <v>5</v>
      </c>
      <c r="L1441" t="s">
        <v>17</v>
      </c>
      <c r="M1441" t="s">
        <v>3929</v>
      </c>
      <c r="N1441" t="s">
        <v>6</v>
      </c>
      <c r="O1441" t="s">
        <v>89</v>
      </c>
    </row>
    <row r="1442" spans="1:15" x14ac:dyDescent="0.3">
      <c r="A1442" t="s">
        <v>1503</v>
      </c>
      <c r="B1442" t="s">
        <v>3872</v>
      </c>
      <c r="C1442" t="s">
        <v>3873</v>
      </c>
      <c r="D1442" t="s">
        <v>3872</v>
      </c>
      <c r="E1442" t="s">
        <v>9</v>
      </c>
      <c r="F1442" t="s">
        <v>2</v>
      </c>
      <c r="G1442" t="s">
        <v>15</v>
      </c>
      <c r="H1442" t="s">
        <v>9364</v>
      </c>
      <c r="I1442" t="s">
        <v>174</v>
      </c>
      <c r="J1442" t="s">
        <v>5</v>
      </c>
      <c r="K1442" t="s">
        <v>17</v>
      </c>
      <c r="L1442" t="s">
        <v>17</v>
      </c>
      <c r="M1442" t="s">
        <v>5058</v>
      </c>
      <c r="N1442" t="s">
        <v>23</v>
      </c>
      <c r="O1442" t="s">
        <v>89</v>
      </c>
    </row>
    <row r="1443" spans="1:15" x14ac:dyDescent="0.3">
      <c r="A1443" t="s">
        <v>1504</v>
      </c>
      <c r="B1443" t="s">
        <v>3873</v>
      </c>
      <c r="C1443" t="s">
        <v>3873</v>
      </c>
      <c r="D1443" t="s">
        <v>3873</v>
      </c>
      <c r="E1443" t="s">
        <v>40</v>
      </c>
      <c r="F1443" t="s">
        <v>46</v>
      </c>
      <c r="G1443" t="s">
        <v>41</v>
      </c>
      <c r="H1443" t="s">
        <v>9363</v>
      </c>
      <c r="I1443" t="s">
        <v>52</v>
      </c>
      <c r="J1443" t="s">
        <v>17</v>
      </c>
      <c r="K1443" t="s">
        <v>17</v>
      </c>
      <c r="L1443" t="s">
        <v>17</v>
      </c>
      <c r="M1443" t="s">
        <v>5059</v>
      </c>
      <c r="N1443" t="s">
        <v>6</v>
      </c>
      <c r="O1443" t="s">
        <v>27</v>
      </c>
    </row>
    <row r="1444" spans="1:15" x14ac:dyDescent="0.3">
      <c r="A1444" t="s">
        <v>1505</v>
      </c>
      <c r="B1444" t="s">
        <v>3872</v>
      </c>
      <c r="C1444" t="s">
        <v>3873</v>
      </c>
      <c r="D1444" t="s">
        <v>3873</v>
      </c>
      <c r="E1444" t="s">
        <v>40</v>
      </c>
      <c r="F1444" t="s">
        <v>10</v>
      </c>
      <c r="G1444" t="s">
        <v>37</v>
      </c>
      <c r="H1444" t="s">
        <v>9368</v>
      </c>
      <c r="I1444" t="s">
        <v>442</v>
      </c>
      <c r="J1444" t="s">
        <v>17</v>
      </c>
      <c r="K1444" t="s">
        <v>17</v>
      </c>
      <c r="L1444" t="s">
        <v>17</v>
      </c>
      <c r="M1444" t="s">
        <v>5060</v>
      </c>
      <c r="N1444" t="s">
        <v>6</v>
      </c>
      <c r="O1444" t="s">
        <v>13</v>
      </c>
    </row>
    <row r="1445" spans="1:15" x14ac:dyDescent="0.3">
      <c r="A1445" t="s">
        <v>1506</v>
      </c>
      <c r="B1445" t="s">
        <v>3872</v>
      </c>
      <c r="C1445" t="s">
        <v>3873</v>
      </c>
      <c r="D1445" t="s">
        <v>3873</v>
      </c>
      <c r="E1445" t="s">
        <v>1</v>
      </c>
      <c r="F1445" t="s">
        <v>2</v>
      </c>
      <c r="G1445" t="s">
        <v>11</v>
      </c>
      <c r="H1445" t="s">
        <v>9365</v>
      </c>
      <c r="I1445" t="s">
        <v>26</v>
      </c>
      <c r="J1445" t="s">
        <v>5</v>
      </c>
      <c r="K1445" t="s">
        <v>17</v>
      </c>
      <c r="L1445" t="s">
        <v>17</v>
      </c>
      <c r="M1445" t="s">
        <v>4664</v>
      </c>
      <c r="N1445" t="s">
        <v>23</v>
      </c>
      <c r="O1445" t="s">
        <v>89</v>
      </c>
    </row>
    <row r="1446" spans="1:15" x14ac:dyDescent="0.3">
      <c r="A1446" t="s">
        <v>1507</v>
      </c>
      <c r="B1446" t="s">
        <v>3872</v>
      </c>
      <c r="C1446" t="s">
        <v>3873</v>
      </c>
      <c r="D1446" t="s">
        <v>3873</v>
      </c>
      <c r="E1446" t="s">
        <v>9</v>
      </c>
      <c r="F1446" t="s">
        <v>2</v>
      </c>
      <c r="G1446" t="s">
        <v>15</v>
      </c>
      <c r="H1446" t="s">
        <v>9363</v>
      </c>
      <c r="I1446" t="s">
        <v>12</v>
      </c>
      <c r="J1446" t="s">
        <v>5</v>
      </c>
      <c r="K1446" t="s">
        <v>17</v>
      </c>
      <c r="L1446" t="s">
        <v>17</v>
      </c>
      <c r="M1446" t="s">
        <v>5061</v>
      </c>
      <c r="N1446" t="s">
        <v>23</v>
      </c>
      <c r="O1446" t="s">
        <v>29</v>
      </c>
    </row>
    <row r="1447" spans="1:15" x14ac:dyDescent="0.3">
      <c r="A1447" t="s">
        <v>1508</v>
      </c>
      <c r="B1447" t="s">
        <v>3873</v>
      </c>
      <c r="C1447" t="s">
        <v>3873</v>
      </c>
      <c r="D1447" t="s">
        <v>3873</v>
      </c>
      <c r="E1447" t="s">
        <v>1</v>
      </c>
      <c r="F1447" t="s">
        <v>2</v>
      </c>
      <c r="G1447" t="s">
        <v>3</v>
      </c>
      <c r="H1447" t="s">
        <v>9363</v>
      </c>
      <c r="I1447" t="s">
        <v>87</v>
      </c>
      <c r="J1447" t="s">
        <v>17</v>
      </c>
      <c r="K1447" t="s">
        <v>17</v>
      </c>
      <c r="L1447" t="s">
        <v>17</v>
      </c>
      <c r="M1447" t="s">
        <v>5062</v>
      </c>
      <c r="N1447" t="s">
        <v>23</v>
      </c>
      <c r="O1447" t="s">
        <v>612</v>
      </c>
    </row>
    <row r="1448" spans="1:15" x14ac:dyDescent="0.3">
      <c r="A1448" t="s">
        <v>1509</v>
      </c>
      <c r="B1448" t="s">
        <v>3872</v>
      </c>
      <c r="C1448" t="s">
        <v>3872</v>
      </c>
      <c r="D1448" t="s">
        <v>3872</v>
      </c>
      <c r="E1448" t="s">
        <v>9</v>
      </c>
      <c r="F1448" t="s">
        <v>2</v>
      </c>
      <c r="G1448" t="s">
        <v>20</v>
      </c>
      <c r="H1448" t="s">
        <v>9364</v>
      </c>
      <c r="I1448" t="s">
        <v>26</v>
      </c>
      <c r="J1448" t="s">
        <v>17</v>
      </c>
      <c r="K1448" t="s">
        <v>17</v>
      </c>
      <c r="L1448" t="s">
        <v>17</v>
      </c>
      <c r="M1448" t="s">
        <v>5063</v>
      </c>
      <c r="N1448" t="s">
        <v>6</v>
      </c>
      <c r="O1448" t="s">
        <v>78</v>
      </c>
    </row>
    <row r="1449" spans="1:15" x14ac:dyDescent="0.3">
      <c r="A1449" t="s">
        <v>1510</v>
      </c>
      <c r="B1449" t="s">
        <v>3872</v>
      </c>
      <c r="C1449" t="s">
        <v>3872</v>
      </c>
      <c r="D1449" t="s">
        <v>3872</v>
      </c>
      <c r="E1449" t="s">
        <v>9</v>
      </c>
      <c r="F1449" t="s">
        <v>10</v>
      </c>
      <c r="G1449" t="s">
        <v>31</v>
      </c>
      <c r="H1449" t="s">
        <v>9365</v>
      </c>
      <c r="I1449" t="s">
        <v>47</v>
      </c>
      <c r="J1449" t="s">
        <v>5</v>
      </c>
      <c r="K1449" t="s">
        <v>5</v>
      </c>
      <c r="L1449" t="s">
        <v>17</v>
      </c>
      <c r="M1449" t="s">
        <v>5064</v>
      </c>
      <c r="N1449" t="s">
        <v>23</v>
      </c>
      <c r="O1449" t="s">
        <v>34</v>
      </c>
    </row>
    <row r="1450" spans="1:15" x14ac:dyDescent="0.3">
      <c r="A1450" t="s">
        <v>1511</v>
      </c>
      <c r="B1450" t="s">
        <v>3872</v>
      </c>
      <c r="C1450" t="s">
        <v>3873</v>
      </c>
      <c r="D1450" t="s">
        <v>3873</v>
      </c>
      <c r="E1450" t="s">
        <v>9</v>
      </c>
      <c r="F1450" t="s">
        <v>2</v>
      </c>
      <c r="G1450" t="s">
        <v>20</v>
      </c>
      <c r="H1450" t="s">
        <v>9368</v>
      </c>
      <c r="I1450" t="s">
        <v>26</v>
      </c>
      <c r="J1450" t="s">
        <v>5</v>
      </c>
      <c r="K1450" t="s">
        <v>17</v>
      </c>
      <c r="L1450" t="s">
        <v>17</v>
      </c>
      <c r="M1450" t="s">
        <v>5065</v>
      </c>
      <c r="N1450" t="s">
        <v>6</v>
      </c>
      <c r="O1450" t="s">
        <v>43</v>
      </c>
    </row>
    <row r="1451" spans="1:15" x14ac:dyDescent="0.3">
      <c r="A1451" t="s">
        <v>1512</v>
      </c>
      <c r="B1451" t="s">
        <v>3873</v>
      </c>
      <c r="C1451" t="s">
        <v>3873</v>
      </c>
      <c r="D1451" t="s">
        <v>3873</v>
      </c>
      <c r="E1451" t="s">
        <v>36</v>
      </c>
      <c r="F1451" t="s">
        <v>2</v>
      </c>
      <c r="G1451" t="s">
        <v>15</v>
      </c>
      <c r="H1451" t="s">
        <v>9363</v>
      </c>
      <c r="I1451" t="s">
        <v>12</v>
      </c>
      <c r="J1451" t="s">
        <v>17</v>
      </c>
      <c r="K1451" t="s">
        <v>17</v>
      </c>
      <c r="L1451" t="s">
        <v>17</v>
      </c>
      <c r="M1451" t="s">
        <v>5066</v>
      </c>
      <c r="N1451" t="s">
        <v>23</v>
      </c>
      <c r="O1451" t="s">
        <v>29</v>
      </c>
    </row>
    <row r="1452" spans="1:15" x14ac:dyDescent="0.3">
      <c r="A1452" t="s">
        <v>1513</v>
      </c>
      <c r="B1452" t="s">
        <v>3872</v>
      </c>
      <c r="C1452" t="s">
        <v>3873</v>
      </c>
      <c r="D1452" t="s">
        <v>3873</v>
      </c>
      <c r="E1452" t="s">
        <v>40</v>
      </c>
      <c r="F1452" t="s">
        <v>10</v>
      </c>
      <c r="G1452" t="s">
        <v>41</v>
      </c>
      <c r="H1452" t="s">
        <v>9364</v>
      </c>
      <c r="I1452" t="s">
        <v>52</v>
      </c>
      <c r="J1452" t="s">
        <v>17</v>
      </c>
      <c r="K1452" t="s">
        <v>17</v>
      </c>
      <c r="L1452" t="s">
        <v>17</v>
      </c>
      <c r="M1452" t="s">
        <v>5067</v>
      </c>
      <c r="N1452" t="s">
        <v>23</v>
      </c>
      <c r="O1452" t="s">
        <v>27</v>
      </c>
    </row>
    <row r="1453" spans="1:15" x14ac:dyDescent="0.3">
      <c r="A1453" t="s">
        <v>1514</v>
      </c>
      <c r="B1453" t="s">
        <v>3872</v>
      </c>
      <c r="C1453" t="s">
        <v>3873</v>
      </c>
      <c r="D1453" t="s">
        <v>3873</v>
      </c>
      <c r="E1453" t="s">
        <v>40</v>
      </c>
      <c r="F1453" t="s">
        <v>10</v>
      </c>
      <c r="G1453" t="s">
        <v>20</v>
      </c>
      <c r="H1453" t="s">
        <v>9366</v>
      </c>
      <c r="I1453" t="s">
        <v>26</v>
      </c>
      <c r="J1453" t="s">
        <v>5</v>
      </c>
      <c r="K1453" t="s">
        <v>17</v>
      </c>
      <c r="L1453" t="s">
        <v>17</v>
      </c>
      <c r="M1453" t="s">
        <v>2084</v>
      </c>
      <c r="N1453" t="s">
        <v>23</v>
      </c>
      <c r="O1453" t="s">
        <v>27</v>
      </c>
    </row>
    <row r="1454" spans="1:15" x14ac:dyDescent="0.3">
      <c r="A1454" t="s">
        <v>1515</v>
      </c>
      <c r="B1454" t="s">
        <v>3872</v>
      </c>
      <c r="C1454" t="s">
        <v>3873</v>
      </c>
      <c r="D1454" t="s">
        <v>3873</v>
      </c>
      <c r="E1454" t="s">
        <v>9</v>
      </c>
      <c r="F1454" t="s">
        <v>2</v>
      </c>
      <c r="G1454" t="s">
        <v>15</v>
      </c>
      <c r="H1454" t="s">
        <v>9368</v>
      </c>
      <c r="I1454" t="s">
        <v>22</v>
      </c>
      <c r="J1454" t="s">
        <v>17</v>
      </c>
      <c r="K1454" t="s">
        <v>17</v>
      </c>
      <c r="L1454" t="s">
        <v>17</v>
      </c>
      <c r="M1454" t="s">
        <v>5068</v>
      </c>
      <c r="N1454" t="s">
        <v>23</v>
      </c>
      <c r="O1454" t="s">
        <v>78</v>
      </c>
    </row>
    <row r="1455" spans="1:15" x14ac:dyDescent="0.3">
      <c r="A1455" t="s">
        <v>1516</v>
      </c>
      <c r="B1455" t="s">
        <v>3871</v>
      </c>
      <c r="C1455" t="s">
        <v>3873</v>
      </c>
      <c r="D1455" t="s">
        <v>3871</v>
      </c>
      <c r="E1455" t="s">
        <v>40</v>
      </c>
      <c r="F1455" t="s">
        <v>10</v>
      </c>
      <c r="G1455" t="s">
        <v>15</v>
      </c>
      <c r="H1455" t="s">
        <v>9367</v>
      </c>
      <c r="I1455" t="s">
        <v>174</v>
      </c>
      <c r="J1455" t="s">
        <v>5</v>
      </c>
      <c r="K1455" t="s">
        <v>17</v>
      </c>
      <c r="L1455" t="s">
        <v>17</v>
      </c>
      <c r="M1455" t="s">
        <v>4459</v>
      </c>
      <c r="N1455" t="s">
        <v>23</v>
      </c>
      <c r="O1455" t="s">
        <v>89</v>
      </c>
    </row>
    <row r="1456" spans="1:15" x14ac:dyDescent="0.3">
      <c r="A1456" t="s">
        <v>1517</v>
      </c>
      <c r="B1456" t="s">
        <v>3871</v>
      </c>
      <c r="C1456" t="s">
        <v>3873</v>
      </c>
      <c r="D1456" t="s">
        <v>3872</v>
      </c>
      <c r="E1456" t="s">
        <v>40</v>
      </c>
      <c r="F1456" t="s">
        <v>10</v>
      </c>
      <c r="G1456" t="s">
        <v>15</v>
      </c>
      <c r="H1456" t="s">
        <v>9368</v>
      </c>
      <c r="I1456" t="s">
        <v>38</v>
      </c>
      <c r="J1456" t="s">
        <v>5</v>
      </c>
      <c r="K1456" t="s">
        <v>17</v>
      </c>
      <c r="L1456" t="s">
        <v>17</v>
      </c>
      <c r="M1456" t="s">
        <v>5069</v>
      </c>
      <c r="N1456" t="s">
        <v>6</v>
      </c>
      <c r="O1456" t="s">
        <v>29</v>
      </c>
    </row>
    <row r="1457" spans="1:15" x14ac:dyDescent="0.3">
      <c r="A1457" t="s">
        <v>1518</v>
      </c>
      <c r="B1457" t="s">
        <v>3872</v>
      </c>
      <c r="C1457" t="s">
        <v>3873</v>
      </c>
      <c r="D1457" t="s">
        <v>3873</v>
      </c>
      <c r="E1457" t="s">
        <v>40</v>
      </c>
      <c r="F1457" t="s">
        <v>10</v>
      </c>
      <c r="G1457" t="s">
        <v>41</v>
      </c>
      <c r="H1457" t="s">
        <v>9363</v>
      </c>
      <c r="I1457" t="s">
        <v>87</v>
      </c>
      <c r="J1457" t="s">
        <v>17</v>
      </c>
      <c r="K1457" t="s">
        <v>17</v>
      </c>
      <c r="L1457" t="s">
        <v>17</v>
      </c>
      <c r="M1457" t="s">
        <v>5070</v>
      </c>
      <c r="N1457" t="s">
        <v>23</v>
      </c>
      <c r="O1457" t="s">
        <v>155</v>
      </c>
    </row>
    <row r="1458" spans="1:15" x14ac:dyDescent="0.3">
      <c r="A1458" t="s">
        <v>1519</v>
      </c>
      <c r="B1458" t="s">
        <v>3872</v>
      </c>
      <c r="C1458" t="s">
        <v>3873</v>
      </c>
      <c r="D1458" t="s">
        <v>3871</v>
      </c>
      <c r="E1458" t="s">
        <v>9</v>
      </c>
      <c r="F1458" t="s">
        <v>10</v>
      </c>
      <c r="G1458" t="s">
        <v>15</v>
      </c>
      <c r="H1458" t="s">
        <v>9365</v>
      </c>
      <c r="I1458" t="s">
        <v>4</v>
      </c>
      <c r="J1458" t="s">
        <v>17</v>
      </c>
      <c r="K1458" t="s">
        <v>17</v>
      </c>
      <c r="L1458" t="s">
        <v>17</v>
      </c>
      <c r="M1458" t="s">
        <v>5071</v>
      </c>
      <c r="N1458" t="s">
        <v>6</v>
      </c>
      <c r="O1458" t="s">
        <v>43</v>
      </c>
    </row>
    <row r="1459" spans="1:15" x14ac:dyDescent="0.3">
      <c r="A1459" t="s">
        <v>1520</v>
      </c>
      <c r="B1459" t="s">
        <v>3872</v>
      </c>
      <c r="C1459" t="s">
        <v>3872</v>
      </c>
      <c r="D1459" t="s">
        <v>3872</v>
      </c>
      <c r="E1459" t="s">
        <v>9</v>
      </c>
      <c r="F1459" t="s">
        <v>10</v>
      </c>
      <c r="G1459" t="s">
        <v>41</v>
      </c>
      <c r="H1459" t="s">
        <v>9368</v>
      </c>
      <c r="I1459" t="s">
        <v>26</v>
      </c>
      <c r="J1459" t="s">
        <v>17</v>
      </c>
      <c r="K1459" t="s">
        <v>5</v>
      </c>
      <c r="L1459" t="s">
        <v>17</v>
      </c>
      <c r="M1459" t="s">
        <v>5072</v>
      </c>
      <c r="N1459" t="s">
        <v>6</v>
      </c>
      <c r="O1459" t="s">
        <v>89</v>
      </c>
    </row>
    <row r="1460" spans="1:15" x14ac:dyDescent="0.3">
      <c r="A1460" t="s">
        <v>1521</v>
      </c>
      <c r="B1460" t="s">
        <v>3872</v>
      </c>
      <c r="C1460" t="s">
        <v>3873</v>
      </c>
      <c r="D1460" t="s">
        <v>3873</v>
      </c>
      <c r="E1460" t="s">
        <v>9</v>
      </c>
      <c r="F1460" t="s">
        <v>2</v>
      </c>
      <c r="G1460" t="s">
        <v>41</v>
      </c>
      <c r="H1460" t="s">
        <v>9366</v>
      </c>
      <c r="I1460" t="s">
        <v>26</v>
      </c>
      <c r="J1460" t="s">
        <v>5</v>
      </c>
      <c r="K1460" t="s">
        <v>17</v>
      </c>
      <c r="L1460" t="s">
        <v>17</v>
      </c>
      <c r="M1460" t="s">
        <v>5073</v>
      </c>
      <c r="N1460" t="s">
        <v>6</v>
      </c>
      <c r="O1460" t="s">
        <v>27</v>
      </c>
    </row>
    <row r="1461" spans="1:15" x14ac:dyDescent="0.3">
      <c r="A1461" t="s">
        <v>1522</v>
      </c>
      <c r="B1461" t="s">
        <v>3890</v>
      </c>
      <c r="C1461" t="s">
        <v>3871</v>
      </c>
      <c r="D1461" t="s">
        <v>3873</v>
      </c>
      <c r="E1461" t="s">
        <v>9</v>
      </c>
      <c r="F1461" t="s">
        <v>2</v>
      </c>
      <c r="G1461" t="s">
        <v>15</v>
      </c>
      <c r="H1461" t="s">
        <v>9370</v>
      </c>
      <c r="I1461" t="s">
        <v>12</v>
      </c>
      <c r="J1461" t="s">
        <v>5</v>
      </c>
      <c r="K1461" t="s">
        <v>17</v>
      </c>
      <c r="L1461" t="s">
        <v>17</v>
      </c>
      <c r="M1461" t="s">
        <v>5074</v>
      </c>
      <c r="N1461" t="s">
        <v>6</v>
      </c>
      <c r="O1461" t="s">
        <v>138</v>
      </c>
    </row>
    <row r="1462" spans="1:15" x14ac:dyDescent="0.3">
      <c r="A1462" t="s">
        <v>1523</v>
      </c>
      <c r="B1462" t="s">
        <v>3872</v>
      </c>
      <c r="C1462" t="s">
        <v>3873</v>
      </c>
      <c r="D1462" t="s">
        <v>3873</v>
      </c>
      <c r="E1462" t="s">
        <v>1</v>
      </c>
      <c r="F1462" t="s">
        <v>2</v>
      </c>
      <c r="G1462" t="s">
        <v>11</v>
      </c>
      <c r="H1462" t="s">
        <v>9363</v>
      </c>
      <c r="I1462" t="s">
        <v>42</v>
      </c>
      <c r="J1462" t="s">
        <v>5</v>
      </c>
      <c r="K1462" t="s">
        <v>17</v>
      </c>
      <c r="L1462" t="s">
        <v>17</v>
      </c>
      <c r="M1462" t="s">
        <v>5075</v>
      </c>
      <c r="N1462" t="s">
        <v>23</v>
      </c>
      <c r="O1462" t="s">
        <v>43</v>
      </c>
    </row>
    <row r="1463" spans="1:15" x14ac:dyDescent="0.3">
      <c r="A1463" t="s">
        <v>1524</v>
      </c>
      <c r="B1463" t="s">
        <v>3871</v>
      </c>
      <c r="C1463" t="s">
        <v>3873</v>
      </c>
      <c r="D1463" t="s">
        <v>3871</v>
      </c>
      <c r="E1463" t="s">
        <v>36</v>
      </c>
      <c r="F1463" t="s">
        <v>10</v>
      </c>
      <c r="G1463" t="s">
        <v>20</v>
      </c>
      <c r="H1463" t="s">
        <v>9367</v>
      </c>
      <c r="I1463" t="s">
        <v>47</v>
      </c>
      <c r="J1463" t="s">
        <v>17</v>
      </c>
      <c r="K1463" t="s">
        <v>17</v>
      </c>
      <c r="L1463" t="s">
        <v>17</v>
      </c>
      <c r="M1463" t="s">
        <v>5076</v>
      </c>
      <c r="N1463" t="s">
        <v>6</v>
      </c>
      <c r="O1463" t="s">
        <v>34</v>
      </c>
    </row>
    <row r="1464" spans="1:15" x14ac:dyDescent="0.3">
      <c r="A1464" t="s">
        <v>1525</v>
      </c>
      <c r="B1464" t="s">
        <v>3871</v>
      </c>
      <c r="C1464" t="s">
        <v>3871</v>
      </c>
      <c r="D1464" t="s">
        <v>3872</v>
      </c>
      <c r="E1464" t="s">
        <v>1</v>
      </c>
      <c r="F1464" t="s">
        <v>2</v>
      </c>
      <c r="G1464" t="s">
        <v>41</v>
      </c>
      <c r="H1464" t="s">
        <v>9366</v>
      </c>
      <c r="I1464" t="s">
        <v>55</v>
      </c>
      <c r="J1464" t="s">
        <v>5</v>
      </c>
      <c r="K1464" t="s">
        <v>5</v>
      </c>
      <c r="L1464" t="s">
        <v>17</v>
      </c>
      <c r="M1464" t="s">
        <v>5077</v>
      </c>
      <c r="N1464" t="s">
        <v>6</v>
      </c>
      <c r="O1464" t="s">
        <v>27</v>
      </c>
    </row>
    <row r="1465" spans="1:15" x14ac:dyDescent="0.3">
      <c r="A1465" t="s">
        <v>1526</v>
      </c>
      <c r="B1465" t="s">
        <v>3890</v>
      </c>
      <c r="C1465" t="s">
        <v>3872</v>
      </c>
      <c r="D1465" t="s">
        <v>3872</v>
      </c>
      <c r="E1465" t="s">
        <v>1</v>
      </c>
      <c r="F1465" t="s">
        <v>2</v>
      </c>
      <c r="G1465" t="s">
        <v>20</v>
      </c>
      <c r="H1465" t="s">
        <v>9366</v>
      </c>
      <c r="I1465" t="s">
        <v>174</v>
      </c>
      <c r="J1465" t="s">
        <v>5</v>
      </c>
      <c r="K1465" t="s">
        <v>5</v>
      </c>
      <c r="L1465" t="s">
        <v>17</v>
      </c>
      <c r="M1465" t="s">
        <v>5078</v>
      </c>
      <c r="N1465" t="s">
        <v>6</v>
      </c>
      <c r="O1465" t="s">
        <v>27</v>
      </c>
    </row>
    <row r="1466" spans="1:15" x14ac:dyDescent="0.3">
      <c r="A1466" t="s">
        <v>1527</v>
      </c>
      <c r="B1466" t="s">
        <v>3873</v>
      </c>
      <c r="C1466" t="s">
        <v>3873</v>
      </c>
      <c r="D1466" t="s">
        <v>3873</v>
      </c>
      <c r="E1466" t="s">
        <v>40</v>
      </c>
      <c r="F1466" t="s">
        <v>10</v>
      </c>
      <c r="G1466" t="s">
        <v>41</v>
      </c>
      <c r="H1466" t="s">
        <v>9368</v>
      </c>
      <c r="I1466" t="s">
        <v>4</v>
      </c>
      <c r="J1466" t="s">
        <v>5</v>
      </c>
      <c r="K1466" t="s">
        <v>17</v>
      </c>
      <c r="L1466" t="s">
        <v>17</v>
      </c>
      <c r="M1466" t="s">
        <v>4635</v>
      </c>
      <c r="N1466" t="s">
        <v>23</v>
      </c>
      <c r="O1466" t="s">
        <v>43</v>
      </c>
    </row>
    <row r="1467" spans="1:15" x14ac:dyDescent="0.3">
      <c r="A1467" t="s">
        <v>1528</v>
      </c>
      <c r="B1467" t="s">
        <v>3873</v>
      </c>
      <c r="C1467" t="s">
        <v>3873</v>
      </c>
      <c r="D1467" t="s">
        <v>3873</v>
      </c>
      <c r="E1467" t="s">
        <v>40</v>
      </c>
      <c r="F1467" t="s">
        <v>2</v>
      </c>
      <c r="G1467" t="s">
        <v>41</v>
      </c>
      <c r="H1467" t="s">
        <v>9363</v>
      </c>
      <c r="I1467" t="s">
        <v>143</v>
      </c>
      <c r="J1467" t="s">
        <v>17</v>
      </c>
      <c r="K1467" t="s">
        <v>17</v>
      </c>
      <c r="L1467" t="s">
        <v>17</v>
      </c>
      <c r="M1467" t="s">
        <v>4579</v>
      </c>
      <c r="N1467" t="s">
        <v>23</v>
      </c>
      <c r="O1467" t="s">
        <v>27</v>
      </c>
    </row>
    <row r="1468" spans="1:15" x14ac:dyDescent="0.3">
      <c r="A1468" t="s">
        <v>1529</v>
      </c>
      <c r="B1468" t="s">
        <v>3872</v>
      </c>
      <c r="C1468" t="s">
        <v>3873</v>
      </c>
      <c r="D1468" t="s">
        <v>3872</v>
      </c>
      <c r="E1468" t="s">
        <v>40</v>
      </c>
      <c r="F1468" t="s">
        <v>10</v>
      </c>
      <c r="G1468" t="s">
        <v>15</v>
      </c>
      <c r="H1468" t="s">
        <v>9365</v>
      </c>
      <c r="I1468" t="s">
        <v>52</v>
      </c>
      <c r="J1468" t="s">
        <v>17</v>
      </c>
      <c r="K1468" t="s">
        <v>17</v>
      </c>
      <c r="L1468" t="s">
        <v>17</v>
      </c>
      <c r="M1468" t="s">
        <v>5079</v>
      </c>
      <c r="N1468" t="s">
        <v>23</v>
      </c>
      <c r="O1468" t="s">
        <v>89</v>
      </c>
    </row>
    <row r="1469" spans="1:15" x14ac:dyDescent="0.3">
      <c r="A1469" t="s">
        <v>1530</v>
      </c>
      <c r="B1469" t="s">
        <v>3872</v>
      </c>
      <c r="C1469" t="s">
        <v>3873</v>
      </c>
      <c r="D1469" t="s">
        <v>3872</v>
      </c>
      <c r="E1469" t="s">
        <v>9</v>
      </c>
      <c r="F1469" t="s">
        <v>10</v>
      </c>
      <c r="G1469" t="s">
        <v>20</v>
      </c>
      <c r="H1469" t="s">
        <v>9365</v>
      </c>
      <c r="I1469" t="s">
        <v>55</v>
      </c>
      <c r="J1469" t="s">
        <v>5</v>
      </c>
      <c r="K1469" t="s">
        <v>17</v>
      </c>
      <c r="L1469" t="s">
        <v>17</v>
      </c>
      <c r="M1469" t="s">
        <v>5080</v>
      </c>
      <c r="N1469" t="s">
        <v>6</v>
      </c>
      <c r="O1469" t="s">
        <v>148</v>
      </c>
    </row>
    <row r="1470" spans="1:15" x14ac:dyDescent="0.3">
      <c r="A1470" t="s">
        <v>1531</v>
      </c>
      <c r="B1470" t="s">
        <v>3872</v>
      </c>
      <c r="C1470" t="s">
        <v>3873</v>
      </c>
      <c r="D1470" t="s">
        <v>3872</v>
      </c>
      <c r="E1470" t="s">
        <v>9</v>
      </c>
      <c r="F1470" t="s">
        <v>2</v>
      </c>
      <c r="G1470" t="s">
        <v>15</v>
      </c>
      <c r="H1470" t="s">
        <v>9365</v>
      </c>
      <c r="I1470" t="s">
        <v>26</v>
      </c>
      <c r="J1470" t="s">
        <v>17</v>
      </c>
      <c r="K1470" t="s">
        <v>17</v>
      </c>
      <c r="L1470" t="s">
        <v>17</v>
      </c>
      <c r="M1470" t="s">
        <v>5081</v>
      </c>
      <c r="N1470" t="s">
        <v>23</v>
      </c>
      <c r="O1470" t="s">
        <v>78</v>
      </c>
    </row>
    <row r="1471" spans="1:15" x14ac:dyDescent="0.3">
      <c r="A1471" t="s">
        <v>1532</v>
      </c>
      <c r="B1471" t="s">
        <v>3872</v>
      </c>
      <c r="C1471" t="s">
        <v>3872</v>
      </c>
      <c r="D1471" t="s">
        <v>3873</v>
      </c>
      <c r="E1471" t="s">
        <v>9</v>
      </c>
      <c r="F1471" t="s">
        <v>2</v>
      </c>
      <c r="G1471" t="s">
        <v>20</v>
      </c>
      <c r="H1471" t="s">
        <v>9365</v>
      </c>
      <c r="I1471" t="s">
        <v>12</v>
      </c>
      <c r="J1471" t="s">
        <v>17</v>
      </c>
      <c r="K1471" t="s">
        <v>17</v>
      </c>
      <c r="L1471" t="s">
        <v>17</v>
      </c>
      <c r="M1471" t="s">
        <v>5082</v>
      </c>
      <c r="N1471" t="s">
        <v>6</v>
      </c>
      <c r="O1471" t="s">
        <v>198</v>
      </c>
    </row>
    <row r="1472" spans="1:15" x14ac:dyDescent="0.3">
      <c r="A1472" t="s">
        <v>1533</v>
      </c>
      <c r="B1472" t="s">
        <v>3872</v>
      </c>
      <c r="C1472" t="s">
        <v>3873</v>
      </c>
      <c r="D1472" t="s">
        <v>3873</v>
      </c>
      <c r="E1472" t="s">
        <v>9</v>
      </c>
      <c r="F1472" t="s">
        <v>10</v>
      </c>
      <c r="G1472" t="s">
        <v>31</v>
      </c>
      <c r="H1472" t="s">
        <v>9365</v>
      </c>
      <c r="I1472" t="s">
        <v>26</v>
      </c>
      <c r="J1472" t="s">
        <v>17</v>
      </c>
      <c r="K1472" t="s">
        <v>17</v>
      </c>
      <c r="L1472" t="s">
        <v>17</v>
      </c>
      <c r="M1472" t="s">
        <v>5083</v>
      </c>
      <c r="N1472" t="s">
        <v>6</v>
      </c>
      <c r="O1472" t="s">
        <v>148</v>
      </c>
    </row>
    <row r="1473" spans="1:15" x14ac:dyDescent="0.3">
      <c r="A1473" t="s">
        <v>1534</v>
      </c>
      <c r="B1473" t="s">
        <v>3873</v>
      </c>
      <c r="C1473" t="s">
        <v>3873</v>
      </c>
      <c r="D1473" t="s">
        <v>3873</v>
      </c>
      <c r="E1473" t="s">
        <v>9</v>
      </c>
      <c r="F1473" t="s">
        <v>46</v>
      </c>
      <c r="G1473" t="s">
        <v>11</v>
      </c>
      <c r="H1473" t="s">
        <v>9365</v>
      </c>
      <c r="I1473" t="s">
        <v>12</v>
      </c>
      <c r="J1473" t="s">
        <v>17</v>
      </c>
      <c r="K1473" t="s">
        <v>17</v>
      </c>
      <c r="L1473" t="s">
        <v>17</v>
      </c>
      <c r="M1473" t="s">
        <v>5084</v>
      </c>
      <c r="N1473" t="s">
        <v>6</v>
      </c>
      <c r="O1473" t="s">
        <v>155</v>
      </c>
    </row>
    <row r="1474" spans="1:15" x14ac:dyDescent="0.3">
      <c r="A1474" t="s">
        <v>1535</v>
      </c>
      <c r="B1474" t="s">
        <v>3872</v>
      </c>
      <c r="C1474" t="s">
        <v>3873</v>
      </c>
      <c r="D1474" t="s">
        <v>3873</v>
      </c>
      <c r="E1474" t="s">
        <v>40</v>
      </c>
      <c r="F1474" t="s">
        <v>2</v>
      </c>
      <c r="G1474" t="s">
        <v>31</v>
      </c>
      <c r="H1474" t="s">
        <v>9366</v>
      </c>
      <c r="I1474" t="s">
        <v>87</v>
      </c>
      <c r="J1474" t="s">
        <v>17</v>
      </c>
      <c r="K1474" t="s">
        <v>17</v>
      </c>
      <c r="L1474" t="s">
        <v>17</v>
      </c>
      <c r="M1474" t="s">
        <v>5085</v>
      </c>
      <c r="N1474" t="s">
        <v>23</v>
      </c>
      <c r="O1474" t="s">
        <v>111</v>
      </c>
    </row>
    <row r="1475" spans="1:15" x14ac:dyDescent="0.3">
      <c r="A1475" t="s">
        <v>1536</v>
      </c>
      <c r="B1475" t="s">
        <v>3872</v>
      </c>
      <c r="C1475" t="s">
        <v>3873</v>
      </c>
      <c r="D1475" t="s">
        <v>3873</v>
      </c>
      <c r="E1475" t="s">
        <v>40</v>
      </c>
      <c r="F1475" t="s">
        <v>10</v>
      </c>
      <c r="G1475" t="s">
        <v>41</v>
      </c>
      <c r="H1475" t="s">
        <v>9363</v>
      </c>
      <c r="I1475" t="s">
        <v>87</v>
      </c>
      <c r="J1475" t="s">
        <v>5</v>
      </c>
      <c r="K1475" t="s">
        <v>17</v>
      </c>
      <c r="L1475" t="s">
        <v>17</v>
      </c>
      <c r="M1475" t="s">
        <v>5086</v>
      </c>
      <c r="N1475" t="s">
        <v>23</v>
      </c>
      <c r="O1475" t="s">
        <v>111</v>
      </c>
    </row>
    <row r="1476" spans="1:15" x14ac:dyDescent="0.3">
      <c r="A1476" t="s">
        <v>1537</v>
      </c>
      <c r="B1476" t="s">
        <v>3871</v>
      </c>
      <c r="C1476" t="s">
        <v>3872</v>
      </c>
      <c r="D1476" t="s">
        <v>3872</v>
      </c>
      <c r="E1476" t="s">
        <v>1</v>
      </c>
      <c r="F1476" t="s">
        <v>2</v>
      </c>
      <c r="G1476" t="s">
        <v>20</v>
      </c>
      <c r="H1476" t="s">
        <v>9368</v>
      </c>
      <c r="I1476" t="s">
        <v>42</v>
      </c>
      <c r="J1476" t="s">
        <v>17</v>
      </c>
      <c r="K1476" t="s">
        <v>17</v>
      </c>
      <c r="L1476" t="s">
        <v>17</v>
      </c>
      <c r="M1476" t="s">
        <v>4989</v>
      </c>
      <c r="N1476" t="s">
        <v>6</v>
      </c>
      <c r="O1476" t="s">
        <v>24</v>
      </c>
    </row>
    <row r="1477" spans="1:15" x14ac:dyDescent="0.3">
      <c r="A1477" t="s">
        <v>1538</v>
      </c>
      <c r="B1477" t="s">
        <v>3872</v>
      </c>
      <c r="C1477" t="s">
        <v>3873</v>
      </c>
      <c r="D1477" t="s">
        <v>3873</v>
      </c>
      <c r="E1477" t="s">
        <v>1</v>
      </c>
      <c r="F1477" t="s">
        <v>10</v>
      </c>
      <c r="G1477" t="s">
        <v>31</v>
      </c>
      <c r="H1477" t="s">
        <v>9368</v>
      </c>
      <c r="I1477" t="s">
        <v>42</v>
      </c>
      <c r="J1477" t="s">
        <v>17</v>
      </c>
      <c r="K1477" t="s">
        <v>17</v>
      </c>
      <c r="L1477" t="s">
        <v>17</v>
      </c>
      <c r="M1477" t="s">
        <v>3901</v>
      </c>
      <c r="N1477" t="s">
        <v>6</v>
      </c>
      <c r="O1477" t="s">
        <v>89</v>
      </c>
    </row>
    <row r="1478" spans="1:15" x14ac:dyDescent="0.3">
      <c r="A1478" t="s">
        <v>1539</v>
      </c>
      <c r="B1478" t="s">
        <v>3872</v>
      </c>
      <c r="C1478" t="s">
        <v>3873</v>
      </c>
      <c r="D1478" t="s">
        <v>3873</v>
      </c>
      <c r="E1478" t="s">
        <v>9</v>
      </c>
      <c r="F1478" t="s">
        <v>2</v>
      </c>
      <c r="G1478" t="s">
        <v>41</v>
      </c>
      <c r="H1478" t="s">
        <v>9364</v>
      </c>
      <c r="I1478" t="s">
        <v>12</v>
      </c>
      <c r="J1478" t="s">
        <v>5</v>
      </c>
      <c r="K1478" t="s">
        <v>17</v>
      </c>
      <c r="L1478" t="s">
        <v>17</v>
      </c>
      <c r="M1478" t="s">
        <v>5087</v>
      </c>
      <c r="N1478" t="s">
        <v>23</v>
      </c>
      <c r="O1478" t="s">
        <v>78</v>
      </c>
    </row>
    <row r="1479" spans="1:15" x14ac:dyDescent="0.3">
      <c r="A1479" t="s">
        <v>1540</v>
      </c>
      <c r="B1479" t="s">
        <v>3871</v>
      </c>
      <c r="C1479" t="s">
        <v>3871</v>
      </c>
      <c r="D1479" t="s">
        <v>3872</v>
      </c>
      <c r="E1479" t="s">
        <v>40</v>
      </c>
      <c r="F1479" t="s">
        <v>10</v>
      </c>
      <c r="G1479" t="s">
        <v>15</v>
      </c>
      <c r="H1479" t="s">
        <v>9366</v>
      </c>
      <c r="I1479" t="s">
        <v>12</v>
      </c>
      <c r="J1479" t="s">
        <v>5</v>
      </c>
      <c r="K1479" t="s">
        <v>17</v>
      </c>
      <c r="L1479" t="s">
        <v>17</v>
      </c>
      <c r="M1479" t="s">
        <v>4045</v>
      </c>
      <c r="N1479" t="s">
        <v>23</v>
      </c>
      <c r="O1479" t="s">
        <v>27</v>
      </c>
    </row>
    <row r="1480" spans="1:15" x14ac:dyDescent="0.3">
      <c r="A1480" t="s">
        <v>1541</v>
      </c>
      <c r="B1480" t="s">
        <v>3873</v>
      </c>
      <c r="C1480" t="s">
        <v>3873</v>
      </c>
      <c r="D1480" t="s">
        <v>3873</v>
      </c>
      <c r="E1480" t="s">
        <v>1</v>
      </c>
      <c r="F1480" t="s">
        <v>2</v>
      </c>
      <c r="G1480" t="s">
        <v>20</v>
      </c>
      <c r="H1480" t="s">
        <v>9364</v>
      </c>
      <c r="I1480" t="s">
        <v>87</v>
      </c>
      <c r="J1480" t="s">
        <v>17</v>
      </c>
      <c r="K1480" t="s">
        <v>17</v>
      </c>
      <c r="L1480" t="s">
        <v>17</v>
      </c>
      <c r="M1480" t="s">
        <v>5088</v>
      </c>
      <c r="N1480" t="s">
        <v>6</v>
      </c>
      <c r="O1480" t="s">
        <v>27</v>
      </c>
    </row>
    <row r="1481" spans="1:15" x14ac:dyDescent="0.3">
      <c r="A1481" t="s">
        <v>1542</v>
      </c>
      <c r="B1481" t="s">
        <v>3873</v>
      </c>
      <c r="C1481" t="s">
        <v>3873</v>
      </c>
      <c r="D1481" t="s">
        <v>3873</v>
      </c>
      <c r="E1481" t="s">
        <v>36</v>
      </c>
      <c r="F1481" t="s">
        <v>10</v>
      </c>
      <c r="G1481" t="s">
        <v>41</v>
      </c>
      <c r="H1481" t="s">
        <v>9363</v>
      </c>
      <c r="I1481" t="s">
        <v>12</v>
      </c>
      <c r="J1481" t="s">
        <v>17</v>
      </c>
      <c r="K1481" t="s">
        <v>17</v>
      </c>
      <c r="L1481" t="s">
        <v>17</v>
      </c>
      <c r="M1481" t="s">
        <v>5089</v>
      </c>
      <c r="N1481" t="s">
        <v>23</v>
      </c>
      <c r="O1481" t="s">
        <v>175</v>
      </c>
    </row>
    <row r="1482" spans="1:15" x14ac:dyDescent="0.3">
      <c r="A1482" t="s">
        <v>1543</v>
      </c>
      <c r="B1482" t="s">
        <v>3871</v>
      </c>
      <c r="C1482" t="s">
        <v>3873</v>
      </c>
      <c r="D1482" t="s">
        <v>3872</v>
      </c>
      <c r="E1482" t="s">
        <v>9</v>
      </c>
      <c r="F1482" t="s">
        <v>10</v>
      </c>
      <c r="G1482" t="s">
        <v>37</v>
      </c>
      <c r="H1482" t="s">
        <v>9366</v>
      </c>
      <c r="I1482" t="s">
        <v>22</v>
      </c>
      <c r="J1482" t="s">
        <v>5</v>
      </c>
      <c r="K1482" t="s">
        <v>5</v>
      </c>
      <c r="L1482" t="s">
        <v>17</v>
      </c>
      <c r="M1482" t="s">
        <v>5090</v>
      </c>
      <c r="N1482" t="s">
        <v>6</v>
      </c>
      <c r="O1482" t="s">
        <v>89</v>
      </c>
    </row>
    <row r="1483" spans="1:15" x14ac:dyDescent="0.3">
      <c r="A1483" t="s">
        <v>1544</v>
      </c>
      <c r="B1483" t="s">
        <v>3871</v>
      </c>
      <c r="C1483" t="s">
        <v>3873</v>
      </c>
      <c r="D1483" t="s">
        <v>3872</v>
      </c>
      <c r="E1483" t="s">
        <v>40</v>
      </c>
      <c r="F1483" t="s">
        <v>10</v>
      </c>
      <c r="G1483" t="s">
        <v>41</v>
      </c>
      <c r="H1483" t="s">
        <v>9367</v>
      </c>
      <c r="I1483" t="s">
        <v>42</v>
      </c>
      <c r="J1483" t="s">
        <v>17</v>
      </c>
      <c r="K1483" t="s">
        <v>17</v>
      </c>
      <c r="L1483" t="s">
        <v>17</v>
      </c>
      <c r="M1483" t="s">
        <v>5091</v>
      </c>
      <c r="N1483" t="s">
        <v>6</v>
      </c>
      <c r="O1483" t="s">
        <v>43</v>
      </c>
    </row>
    <row r="1484" spans="1:15" x14ac:dyDescent="0.3">
      <c r="A1484" t="s">
        <v>1545</v>
      </c>
      <c r="B1484" t="s">
        <v>3871</v>
      </c>
      <c r="C1484" t="s">
        <v>3873</v>
      </c>
      <c r="D1484" t="s">
        <v>3873</v>
      </c>
      <c r="E1484" t="s">
        <v>9</v>
      </c>
      <c r="F1484" t="s">
        <v>2</v>
      </c>
      <c r="G1484" t="s">
        <v>15</v>
      </c>
      <c r="H1484" t="s">
        <v>9366</v>
      </c>
      <c r="I1484" t="s">
        <v>174</v>
      </c>
      <c r="J1484" t="s">
        <v>5</v>
      </c>
      <c r="K1484" t="s">
        <v>17</v>
      </c>
      <c r="L1484" t="s">
        <v>17</v>
      </c>
      <c r="M1484" t="s">
        <v>5092</v>
      </c>
      <c r="N1484" t="s">
        <v>23</v>
      </c>
      <c r="O1484" t="s">
        <v>58</v>
      </c>
    </row>
    <row r="1485" spans="1:15" x14ac:dyDescent="0.3">
      <c r="A1485" t="s">
        <v>1546</v>
      </c>
      <c r="B1485" t="s">
        <v>3872</v>
      </c>
      <c r="C1485" t="s">
        <v>3873</v>
      </c>
      <c r="D1485" t="s">
        <v>3873</v>
      </c>
      <c r="E1485" t="s">
        <v>40</v>
      </c>
      <c r="F1485" t="s">
        <v>10</v>
      </c>
      <c r="G1485" t="s">
        <v>31</v>
      </c>
      <c r="H1485" t="s">
        <v>9366</v>
      </c>
      <c r="I1485" t="s">
        <v>26</v>
      </c>
      <c r="J1485" t="s">
        <v>5</v>
      </c>
      <c r="K1485" t="s">
        <v>17</v>
      </c>
      <c r="L1485" t="s">
        <v>17</v>
      </c>
      <c r="M1485" t="s">
        <v>5093</v>
      </c>
      <c r="N1485" t="s">
        <v>23</v>
      </c>
      <c r="O1485" t="s">
        <v>27</v>
      </c>
    </row>
    <row r="1486" spans="1:15" x14ac:dyDescent="0.3">
      <c r="A1486" t="s">
        <v>1547</v>
      </c>
      <c r="B1486" t="s">
        <v>3872</v>
      </c>
      <c r="C1486" t="s">
        <v>3873</v>
      </c>
      <c r="D1486" t="s">
        <v>3872</v>
      </c>
      <c r="E1486" t="s">
        <v>40</v>
      </c>
      <c r="F1486" t="s">
        <v>2</v>
      </c>
      <c r="G1486" t="s">
        <v>15</v>
      </c>
      <c r="H1486" t="s">
        <v>9365</v>
      </c>
      <c r="I1486" t="s">
        <v>26</v>
      </c>
      <c r="J1486" t="s">
        <v>17</v>
      </c>
      <c r="K1486" t="s">
        <v>17</v>
      </c>
      <c r="L1486" t="s">
        <v>17</v>
      </c>
      <c r="M1486" t="s">
        <v>5094</v>
      </c>
      <c r="N1486" t="s">
        <v>23</v>
      </c>
      <c r="O1486" t="s">
        <v>18</v>
      </c>
    </row>
    <row r="1487" spans="1:15" x14ac:dyDescent="0.3">
      <c r="A1487" t="s">
        <v>1548</v>
      </c>
      <c r="B1487" t="s">
        <v>3871</v>
      </c>
      <c r="C1487" t="s">
        <v>3872</v>
      </c>
      <c r="D1487" t="s">
        <v>3872</v>
      </c>
      <c r="E1487" t="s">
        <v>40</v>
      </c>
      <c r="F1487" t="s">
        <v>10</v>
      </c>
      <c r="G1487" t="s">
        <v>11</v>
      </c>
      <c r="H1487" t="s">
        <v>9365</v>
      </c>
      <c r="I1487" t="s">
        <v>42</v>
      </c>
      <c r="J1487" t="s">
        <v>17</v>
      </c>
      <c r="K1487" t="s">
        <v>17</v>
      </c>
      <c r="L1487" t="s">
        <v>5</v>
      </c>
      <c r="M1487" t="s">
        <v>5095</v>
      </c>
      <c r="N1487" t="s">
        <v>6</v>
      </c>
      <c r="O1487" t="s">
        <v>198</v>
      </c>
    </row>
    <row r="1488" spans="1:15" x14ac:dyDescent="0.3">
      <c r="A1488" t="s">
        <v>1549</v>
      </c>
      <c r="B1488" t="s">
        <v>3873</v>
      </c>
      <c r="C1488" t="s">
        <v>3873</v>
      </c>
      <c r="D1488" t="s">
        <v>3872</v>
      </c>
      <c r="E1488" t="s">
        <v>1</v>
      </c>
      <c r="F1488" t="s">
        <v>2</v>
      </c>
      <c r="G1488" t="s">
        <v>3</v>
      </c>
      <c r="H1488" t="s">
        <v>9365</v>
      </c>
      <c r="I1488" t="s">
        <v>16</v>
      </c>
      <c r="J1488" t="s">
        <v>17</v>
      </c>
      <c r="K1488" t="s">
        <v>17</v>
      </c>
      <c r="L1488" t="s">
        <v>17</v>
      </c>
      <c r="M1488" t="s">
        <v>2084</v>
      </c>
      <c r="N1488" t="s">
        <v>6</v>
      </c>
      <c r="O1488" t="s">
        <v>43</v>
      </c>
    </row>
    <row r="1489" spans="1:15" x14ac:dyDescent="0.3">
      <c r="A1489" t="s">
        <v>1550</v>
      </c>
      <c r="B1489" t="s">
        <v>3872</v>
      </c>
      <c r="C1489" t="s">
        <v>3873</v>
      </c>
      <c r="D1489" t="s">
        <v>3872</v>
      </c>
      <c r="E1489" t="s">
        <v>40</v>
      </c>
      <c r="F1489" t="s">
        <v>10</v>
      </c>
      <c r="G1489" t="s">
        <v>31</v>
      </c>
      <c r="H1489" t="s">
        <v>9366</v>
      </c>
      <c r="I1489" t="s">
        <v>174</v>
      </c>
      <c r="J1489" t="s">
        <v>17</v>
      </c>
      <c r="K1489" t="s">
        <v>17</v>
      </c>
      <c r="L1489" t="s">
        <v>17</v>
      </c>
      <c r="M1489" t="s">
        <v>5096</v>
      </c>
      <c r="N1489" t="s">
        <v>6</v>
      </c>
      <c r="O1489" t="s">
        <v>34</v>
      </c>
    </row>
    <row r="1490" spans="1:15" x14ac:dyDescent="0.3">
      <c r="A1490" t="s">
        <v>1551</v>
      </c>
      <c r="B1490" t="s">
        <v>3872</v>
      </c>
      <c r="C1490" t="s">
        <v>3872</v>
      </c>
      <c r="D1490" t="s">
        <v>3872</v>
      </c>
      <c r="E1490" t="s">
        <v>40</v>
      </c>
      <c r="F1490" t="s">
        <v>2</v>
      </c>
      <c r="G1490" t="s">
        <v>31</v>
      </c>
      <c r="H1490" t="s">
        <v>9366</v>
      </c>
      <c r="I1490" t="s">
        <v>127</v>
      </c>
      <c r="J1490" t="s">
        <v>17</v>
      </c>
      <c r="K1490" t="s">
        <v>17</v>
      </c>
      <c r="L1490" t="s">
        <v>17</v>
      </c>
      <c r="M1490" t="s">
        <v>5097</v>
      </c>
      <c r="N1490" t="s">
        <v>23</v>
      </c>
      <c r="O1490" t="s">
        <v>27</v>
      </c>
    </row>
    <row r="1491" spans="1:15" x14ac:dyDescent="0.3">
      <c r="A1491" t="s">
        <v>1552</v>
      </c>
      <c r="B1491" t="s">
        <v>3873</v>
      </c>
      <c r="C1491" t="s">
        <v>3873</v>
      </c>
      <c r="D1491" t="s">
        <v>3873</v>
      </c>
      <c r="E1491" t="s">
        <v>9</v>
      </c>
      <c r="F1491" t="s">
        <v>10</v>
      </c>
      <c r="G1491" t="s">
        <v>11</v>
      </c>
      <c r="H1491" t="s">
        <v>9363</v>
      </c>
      <c r="I1491" t="s">
        <v>55</v>
      </c>
      <c r="J1491" t="s">
        <v>17</v>
      </c>
      <c r="K1491" t="s">
        <v>17</v>
      </c>
      <c r="L1491" t="s">
        <v>17</v>
      </c>
      <c r="M1491" t="s">
        <v>5098</v>
      </c>
      <c r="N1491" t="s">
        <v>6</v>
      </c>
      <c r="O1491" t="s">
        <v>78</v>
      </c>
    </row>
    <row r="1492" spans="1:15" x14ac:dyDescent="0.3">
      <c r="A1492" t="s">
        <v>1553</v>
      </c>
      <c r="B1492" t="s">
        <v>3871</v>
      </c>
      <c r="C1492" t="s">
        <v>3872</v>
      </c>
      <c r="D1492" t="s">
        <v>3872</v>
      </c>
      <c r="E1492" t="s">
        <v>9</v>
      </c>
      <c r="F1492" t="s">
        <v>10</v>
      </c>
      <c r="G1492" t="s">
        <v>3</v>
      </c>
      <c r="H1492" t="s">
        <v>9367</v>
      </c>
      <c r="I1492" t="s">
        <v>55</v>
      </c>
      <c r="J1492" t="s">
        <v>17</v>
      </c>
      <c r="K1492" t="s">
        <v>17</v>
      </c>
      <c r="L1492" t="s">
        <v>17</v>
      </c>
      <c r="M1492" t="s">
        <v>5099</v>
      </c>
      <c r="N1492" t="s">
        <v>6</v>
      </c>
      <c r="O1492" t="s">
        <v>27</v>
      </c>
    </row>
    <row r="1493" spans="1:15" x14ac:dyDescent="0.3">
      <c r="A1493" t="s">
        <v>1554</v>
      </c>
      <c r="B1493" t="s">
        <v>3872</v>
      </c>
      <c r="C1493" t="s">
        <v>3873</v>
      </c>
      <c r="D1493" t="s">
        <v>3873</v>
      </c>
      <c r="E1493" t="s">
        <v>36</v>
      </c>
      <c r="F1493" t="s">
        <v>46</v>
      </c>
      <c r="G1493" t="s">
        <v>37</v>
      </c>
      <c r="H1493" t="s">
        <v>9366</v>
      </c>
      <c r="I1493" t="s">
        <v>4</v>
      </c>
      <c r="J1493" t="s">
        <v>5</v>
      </c>
      <c r="K1493" t="s">
        <v>17</v>
      </c>
      <c r="L1493" t="s">
        <v>17</v>
      </c>
      <c r="M1493" t="s">
        <v>5100</v>
      </c>
      <c r="N1493" t="s">
        <v>6</v>
      </c>
      <c r="O1493" t="s">
        <v>27</v>
      </c>
    </row>
    <row r="1494" spans="1:15" x14ac:dyDescent="0.3">
      <c r="A1494" t="s">
        <v>1555</v>
      </c>
      <c r="B1494" t="s">
        <v>3873</v>
      </c>
      <c r="C1494" t="s">
        <v>3873</v>
      </c>
      <c r="D1494" t="s">
        <v>3873</v>
      </c>
      <c r="E1494" t="s">
        <v>1</v>
      </c>
      <c r="F1494" t="s">
        <v>10</v>
      </c>
      <c r="G1494" t="s">
        <v>15</v>
      </c>
      <c r="H1494" t="s">
        <v>9365</v>
      </c>
      <c r="I1494" t="s">
        <v>42</v>
      </c>
      <c r="J1494" t="s">
        <v>17</v>
      </c>
      <c r="K1494" t="s">
        <v>17</v>
      </c>
      <c r="L1494" t="s">
        <v>17</v>
      </c>
      <c r="M1494" t="s">
        <v>5101</v>
      </c>
      <c r="N1494" t="s">
        <v>6</v>
      </c>
      <c r="O1494" t="s">
        <v>43</v>
      </c>
    </row>
    <row r="1495" spans="1:15" x14ac:dyDescent="0.3">
      <c r="A1495" t="s">
        <v>1556</v>
      </c>
      <c r="B1495" t="s">
        <v>3873</v>
      </c>
      <c r="C1495" t="s">
        <v>3873</v>
      </c>
      <c r="D1495" t="s">
        <v>3873</v>
      </c>
      <c r="E1495" t="s">
        <v>9</v>
      </c>
      <c r="F1495" t="s">
        <v>46</v>
      </c>
      <c r="G1495" t="s">
        <v>20</v>
      </c>
      <c r="H1495" t="s">
        <v>9363</v>
      </c>
      <c r="I1495" t="s">
        <v>26</v>
      </c>
      <c r="J1495" t="s">
        <v>17</v>
      </c>
      <c r="K1495" t="s">
        <v>17</v>
      </c>
      <c r="L1495" t="s">
        <v>17</v>
      </c>
      <c r="M1495" t="s">
        <v>4505</v>
      </c>
      <c r="N1495" t="s">
        <v>23</v>
      </c>
      <c r="O1495" t="s">
        <v>132</v>
      </c>
    </row>
    <row r="1496" spans="1:15" x14ac:dyDescent="0.3">
      <c r="A1496" t="s">
        <v>1557</v>
      </c>
      <c r="B1496" t="s">
        <v>3872</v>
      </c>
      <c r="C1496" t="s">
        <v>3873</v>
      </c>
      <c r="D1496" t="s">
        <v>3872</v>
      </c>
      <c r="E1496" t="s">
        <v>1</v>
      </c>
      <c r="F1496" t="s">
        <v>2</v>
      </c>
      <c r="G1496" t="s">
        <v>20</v>
      </c>
      <c r="H1496" t="s">
        <v>9363</v>
      </c>
      <c r="I1496" t="s">
        <v>55</v>
      </c>
      <c r="J1496" t="s">
        <v>5</v>
      </c>
      <c r="K1496" t="s">
        <v>17</v>
      </c>
      <c r="L1496" t="s">
        <v>17</v>
      </c>
      <c r="M1496" t="s">
        <v>4671</v>
      </c>
      <c r="N1496" t="s">
        <v>6</v>
      </c>
      <c r="O1496" t="s">
        <v>34</v>
      </c>
    </row>
    <row r="1497" spans="1:15" x14ac:dyDescent="0.3">
      <c r="A1497" t="s">
        <v>1558</v>
      </c>
      <c r="B1497" t="s">
        <v>3872</v>
      </c>
      <c r="C1497" t="s">
        <v>3873</v>
      </c>
      <c r="D1497" t="s">
        <v>3873</v>
      </c>
      <c r="E1497" t="s">
        <v>9</v>
      </c>
      <c r="F1497" t="s">
        <v>2</v>
      </c>
      <c r="G1497" t="s">
        <v>11</v>
      </c>
      <c r="H1497" t="s">
        <v>9363</v>
      </c>
      <c r="I1497" t="s">
        <v>12</v>
      </c>
      <c r="J1497" t="s">
        <v>17</v>
      </c>
      <c r="K1497" t="s">
        <v>17</v>
      </c>
      <c r="L1497" t="s">
        <v>17</v>
      </c>
      <c r="M1497" t="s">
        <v>3880</v>
      </c>
      <c r="N1497" t="s">
        <v>23</v>
      </c>
      <c r="O1497" t="s">
        <v>7</v>
      </c>
    </row>
    <row r="1498" spans="1:15" x14ac:dyDescent="0.3">
      <c r="A1498" t="s">
        <v>1559</v>
      </c>
      <c r="B1498" t="s">
        <v>3872</v>
      </c>
      <c r="C1498" t="s">
        <v>3872</v>
      </c>
      <c r="D1498" t="s">
        <v>3873</v>
      </c>
      <c r="E1498" t="s">
        <v>40</v>
      </c>
      <c r="F1498" t="s">
        <v>10</v>
      </c>
      <c r="G1498" t="s">
        <v>37</v>
      </c>
      <c r="H1498" t="s">
        <v>9366</v>
      </c>
      <c r="I1498" t="s">
        <v>55</v>
      </c>
      <c r="J1498" t="s">
        <v>5</v>
      </c>
      <c r="K1498" t="s">
        <v>17</v>
      </c>
      <c r="L1498" t="s">
        <v>17</v>
      </c>
      <c r="M1498" t="s">
        <v>4010</v>
      </c>
      <c r="N1498" t="s">
        <v>6</v>
      </c>
      <c r="O1498" t="s">
        <v>29</v>
      </c>
    </row>
    <row r="1499" spans="1:15" x14ac:dyDescent="0.3">
      <c r="A1499" t="s">
        <v>1560</v>
      </c>
      <c r="B1499" t="s">
        <v>3872</v>
      </c>
      <c r="C1499" t="s">
        <v>3873</v>
      </c>
      <c r="D1499" t="s">
        <v>3871</v>
      </c>
      <c r="E1499" t="s">
        <v>9</v>
      </c>
      <c r="F1499" t="s">
        <v>2</v>
      </c>
      <c r="G1499" t="s">
        <v>11</v>
      </c>
      <c r="H1499" t="s">
        <v>9365</v>
      </c>
      <c r="I1499" t="s">
        <v>42</v>
      </c>
      <c r="J1499" t="s">
        <v>5</v>
      </c>
      <c r="K1499" t="s">
        <v>17</v>
      </c>
      <c r="L1499" t="s">
        <v>17</v>
      </c>
      <c r="M1499" t="s">
        <v>5102</v>
      </c>
      <c r="N1499" t="s">
        <v>23</v>
      </c>
      <c r="O1499" t="s">
        <v>27</v>
      </c>
    </row>
    <row r="1500" spans="1:15" x14ac:dyDescent="0.3">
      <c r="A1500" t="s">
        <v>1561</v>
      </c>
      <c r="B1500" t="s">
        <v>3872</v>
      </c>
      <c r="C1500" t="s">
        <v>3873</v>
      </c>
      <c r="D1500" t="s">
        <v>3872</v>
      </c>
      <c r="E1500" t="s">
        <v>40</v>
      </c>
      <c r="F1500" t="s">
        <v>10</v>
      </c>
      <c r="G1500" t="s">
        <v>31</v>
      </c>
      <c r="H1500" t="s">
        <v>9363</v>
      </c>
      <c r="I1500" t="s">
        <v>26</v>
      </c>
      <c r="J1500" t="s">
        <v>5</v>
      </c>
      <c r="K1500" t="s">
        <v>17</v>
      </c>
      <c r="L1500" t="s">
        <v>17</v>
      </c>
      <c r="M1500" t="s">
        <v>3990</v>
      </c>
      <c r="N1500" t="s">
        <v>23</v>
      </c>
      <c r="O1500" t="s">
        <v>27</v>
      </c>
    </row>
    <row r="1501" spans="1:15" x14ac:dyDescent="0.3">
      <c r="A1501" t="s">
        <v>1562</v>
      </c>
      <c r="B1501" t="s">
        <v>3872</v>
      </c>
      <c r="C1501" t="s">
        <v>3873</v>
      </c>
      <c r="D1501" t="s">
        <v>3872</v>
      </c>
      <c r="E1501" t="s">
        <v>9</v>
      </c>
      <c r="F1501" t="s">
        <v>2</v>
      </c>
      <c r="G1501" t="s">
        <v>20</v>
      </c>
      <c r="H1501" t="s">
        <v>9367</v>
      </c>
      <c r="I1501" t="s">
        <v>38</v>
      </c>
      <c r="J1501" t="s">
        <v>5</v>
      </c>
      <c r="K1501" t="s">
        <v>17</v>
      </c>
      <c r="L1501" t="s">
        <v>17</v>
      </c>
      <c r="M1501" t="s">
        <v>5103</v>
      </c>
      <c r="N1501" t="s">
        <v>23</v>
      </c>
      <c r="O1501" t="s">
        <v>27</v>
      </c>
    </row>
    <row r="1502" spans="1:15" x14ac:dyDescent="0.3">
      <c r="A1502" t="s">
        <v>1563</v>
      </c>
      <c r="B1502" t="s">
        <v>3872</v>
      </c>
      <c r="C1502" t="s">
        <v>3873</v>
      </c>
      <c r="D1502" t="s">
        <v>3873</v>
      </c>
      <c r="E1502" t="s">
        <v>1</v>
      </c>
      <c r="F1502" t="s">
        <v>2</v>
      </c>
      <c r="G1502" t="s">
        <v>41</v>
      </c>
      <c r="H1502" t="s">
        <v>9364</v>
      </c>
      <c r="I1502" t="s">
        <v>12</v>
      </c>
      <c r="J1502" t="s">
        <v>17</v>
      </c>
      <c r="K1502" t="s">
        <v>17</v>
      </c>
      <c r="L1502" t="s">
        <v>17</v>
      </c>
      <c r="M1502" t="s">
        <v>5104</v>
      </c>
      <c r="N1502" t="s">
        <v>6</v>
      </c>
      <c r="O1502" t="s">
        <v>193</v>
      </c>
    </row>
    <row r="1503" spans="1:15" x14ac:dyDescent="0.3">
      <c r="A1503" t="s">
        <v>1564</v>
      </c>
      <c r="B1503" t="s">
        <v>3872</v>
      </c>
      <c r="C1503" t="s">
        <v>3873</v>
      </c>
      <c r="D1503" t="s">
        <v>3873</v>
      </c>
      <c r="E1503" t="s">
        <v>9</v>
      </c>
      <c r="F1503" t="s">
        <v>2</v>
      </c>
      <c r="G1503" t="s">
        <v>41</v>
      </c>
      <c r="H1503" t="s">
        <v>9368</v>
      </c>
      <c r="I1503" t="s">
        <v>87</v>
      </c>
      <c r="J1503" t="s">
        <v>17</v>
      </c>
      <c r="K1503" t="s">
        <v>17</v>
      </c>
      <c r="L1503" t="s">
        <v>17</v>
      </c>
      <c r="M1503" t="s">
        <v>5105</v>
      </c>
      <c r="N1503" t="s">
        <v>23</v>
      </c>
      <c r="O1503" t="s">
        <v>27</v>
      </c>
    </row>
    <row r="1504" spans="1:15" x14ac:dyDescent="0.3">
      <c r="A1504" t="s">
        <v>1565</v>
      </c>
      <c r="B1504" t="s">
        <v>3872</v>
      </c>
      <c r="C1504" t="s">
        <v>3872</v>
      </c>
      <c r="D1504" t="s">
        <v>3873</v>
      </c>
      <c r="E1504" t="s">
        <v>40</v>
      </c>
      <c r="F1504" t="s">
        <v>10</v>
      </c>
      <c r="G1504" t="s">
        <v>20</v>
      </c>
      <c r="H1504" t="s">
        <v>9364</v>
      </c>
      <c r="I1504" t="s">
        <v>26</v>
      </c>
      <c r="J1504" t="s">
        <v>17</v>
      </c>
      <c r="K1504" t="s">
        <v>5</v>
      </c>
      <c r="L1504" t="s">
        <v>17</v>
      </c>
      <c r="M1504" t="s">
        <v>4181</v>
      </c>
      <c r="N1504" t="s">
        <v>23</v>
      </c>
      <c r="O1504" t="s">
        <v>29</v>
      </c>
    </row>
    <row r="1505" spans="1:15" x14ac:dyDescent="0.3">
      <c r="A1505" t="s">
        <v>1566</v>
      </c>
      <c r="B1505" t="s">
        <v>3873</v>
      </c>
      <c r="C1505" t="s">
        <v>3873</v>
      </c>
      <c r="D1505" t="s">
        <v>3873</v>
      </c>
      <c r="E1505" t="s">
        <v>36</v>
      </c>
      <c r="F1505" t="s">
        <v>2</v>
      </c>
      <c r="G1505" t="s">
        <v>41</v>
      </c>
      <c r="H1505" t="s">
        <v>9363</v>
      </c>
      <c r="I1505" t="s">
        <v>52</v>
      </c>
      <c r="J1505" t="s">
        <v>17</v>
      </c>
      <c r="K1505" t="s">
        <v>17</v>
      </c>
      <c r="L1505" t="s">
        <v>17</v>
      </c>
      <c r="M1505" t="s">
        <v>5106</v>
      </c>
      <c r="N1505" t="s">
        <v>23</v>
      </c>
      <c r="O1505" t="s">
        <v>111</v>
      </c>
    </row>
    <row r="1506" spans="1:15" x14ac:dyDescent="0.3">
      <c r="A1506" t="s">
        <v>1567</v>
      </c>
      <c r="B1506" t="s">
        <v>3871</v>
      </c>
      <c r="C1506" t="s">
        <v>3873</v>
      </c>
      <c r="D1506" t="s">
        <v>3873</v>
      </c>
      <c r="E1506" t="s">
        <v>36</v>
      </c>
      <c r="F1506" t="s">
        <v>2</v>
      </c>
      <c r="G1506" t="s">
        <v>11</v>
      </c>
      <c r="H1506" t="s">
        <v>9363</v>
      </c>
      <c r="I1506" t="s">
        <v>87</v>
      </c>
      <c r="J1506" t="s">
        <v>17</v>
      </c>
      <c r="K1506" t="s">
        <v>17</v>
      </c>
      <c r="L1506" t="s">
        <v>17</v>
      </c>
      <c r="M1506" t="s">
        <v>5107</v>
      </c>
      <c r="N1506" t="s">
        <v>23</v>
      </c>
      <c r="O1506" t="s">
        <v>24</v>
      </c>
    </row>
    <row r="1507" spans="1:15" x14ac:dyDescent="0.3">
      <c r="A1507" t="s">
        <v>1568</v>
      </c>
      <c r="B1507" t="s">
        <v>3872</v>
      </c>
      <c r="C1507" t="s">
        <v>3872</v>
      </c>
      <c r="D1507" t="s">
        <v>3873</v>
      </c>
      <c r="E1507" t="s">
        <v>1</v>
      </c>
      <c r="F1507" t="s">
        <v>2</v>
      </c>
      <c r="G1507" t="s">
        <v>41</v>
      </c>
      <c r="H1507" t="s">
        <v>9366</v>
      </c>
      <c r="I1507" t="s">
        <v>42</v>
      </c>
      <c r="J1507" t="s">
        <v>5</v>
      </c>
      <c r="K1507" t="s">
        <v>5</v>
      </c>
      <c r="L1507" t="s">
        <v>17</v>
      </c>
      <c r="M1507" t="s">
        <v>5108</v>
      </c>
      <c r="N1507" t="s">
        <v>6</v>
      </c>
      <c r="O1507" t="s">
        <v>1749</v>
      </c>
    </row>
    <row r="1508" spans="1:15" x14ac:dyDescent="0.3">
      <c r="A1508" t="s">
        <v>1569</v>
      </c>
      <c r="B1508" t="s">
        <v>3872</v>
      </c>
      <c r="C1508" t="s">
        <v>3873</v>
      </c>
      <c r="D1508" t="s">
        <v>3873</v>
      </c>
      <c r="E1508" t="s">
        <v>1</v>
      </c>
      <c r="F1508" t="s">
        <v>2</v>
      </c>
      <c r="G1508" t="s">
        <v>20</v>
      </c>
      <c r="H1508" t="s">
        <v>9365</v>
      </c>
      <c r="I1508" t="s">
        <v>12</v>
      </c>
      <c r="J1508" t="s">
        <v>17</v>
      </c>
      <c r="K1508" t="s">
        <v>17</v>
      </c>
      <c r="L1508" t="s">
        <v>17</v>
      </c>
      <c r="M1508" t="s">
        <v>5109</v>
      </c>
      <c r="N1508" t="s">
        <v>23</v>
      </c>
      <c r="O1508" t="s">
        <v>198</v>
      </c>
    </row>
    <row r="1509" spans="1:15" x14ac:dyDescent="0.3">
      <c r="A1509" t="s">
        <v>1570</v>
      </c>
      <c r="B1509" t="s">
        <v>3872</v>
      </c>
      <c r="C1509" t="s">
        <v>3873</v>
      </c>
      <c r="D1509" t="s">
        <v>3872</v>
      </c>
      <c r="E1509" t="s">
        <v>36</v>
      </c>
      <c r="F1509" t="s">
        <v>2</v>
      </c>
      <c r="G1509" t="s">
        <v>31</v>
      </c>
      <c r="H1509" t="s">
        <v>9365</v>
      </c>
      <c r="I1509" t="s">
        <v>12</v>
      </c>
      <c r="J1509" t="s">
        <v>17</v>
      </c>
      <c r="K1509" t="s">
        <v>17</v>
      </c>
      <c r="L1509" t="s">
        <v>17</v>
      </c>
      <c r="M1509" t="s">
        <v>5110</v>
      </c>
      <c r="N1509" t="s">
        <v>6</v>
      </c>
      <c r="O1509" t="s">
        <v>148</v>
      </c>
    </row>
    <row r="1510" spans="1:15" x14ac:dyDescent="0.3">
      <c r="A1510" t="s">
        <v>1571</v>
      </c>
      <c r="B1510" t="s">
        <v>3871</v>
      </c>
      <c r="C1510" t="s">
        <v>3871</v>
      </c>
      <c r="D1510" t="s">
        <v>3871</v>
      </c>
      <c r="E1510" t="s">
        <v>36</v>
      </c>
      <c r="F1510" t="s">
        <v>10</v>
      </c>
      <c r="G1510" t="s">
        <v>3</v>
      </c>
      <c r="H1510" t="s">
        <v>9368</v>
      </c>
      <c r="I1510" t="s">
        <v>26</v>
      </c>
      <c r="J1510" t="s">
        <v>5</v>
      </c>
      <c r="K1510" t="s">
        <v>5</v>
      </c>
      <c r="L1510" t="s">
        <v>5</v>
      </c>
      <c r="M1510" t="s">
        <v>5111</v>
      </c>
      <c r="N1510" t="s">
        <v>23</v>
      </c>
      <c r="O1510" t="s">
        <v>89</v>
      </c>
    </row>
    <row r="1511" spans="1:15" x14ac:dyDescent="0.3">
      <c r="A1511" t="s">
        <v>1572</v>
      </c>
      <c r="B1511" t="s">
        <v>3871</v>
      </c>
      <c r="C1511" t="s">
        <v>3873</v>
      </c>
      <c r="D1511" t="s">
        <v>3873</v>
      </c>
      <c r="E1511" t="s">
        <v>1</v>
      </c>
      <c r="F1511" t="s">
        <v>2</v>
      </c>
      <c r="G1511" t="s">
        <v>20</v>
      </c>
      <c r="H1511" t="s">
        <v>9368</v>
      </c>
      <c r="I1511" t="s">
        <v>52</v>
      </c>
      <c r="J1511" t="s">
        <v>17</v>
      </c>
      <c r="K1511" t="s">
        <v>17</v>
      </c>
      <c r="L1511" t="s">
        <v>17</v>
      </c>
      <c r="M1511" t="s">
        <v>5112</v>
      </c>
      <c r="N1511" t="s">
        <v>6</v>
      </c>
      <c r="O1511" t="s">
        <v>89</v>
      </c>
    </row>
    <row r="1512" spans="1:15" x14ac:dyDescent="0.3">
      <c r="A1512" t="s">
        <v>1573</v>
      </c>
      <c r="B1512" t="s">
        <v>3872</v>
      </c>
      <c r="C1512" t="s">
        <v>3873</v>
      </c>
      <c r="D1512" t="s">
        <v>3871</v>
      </c>
      <c r="E1512" t="s">
        <v>1</v>
      </c>
      <c r="F1512" t="s">
        <v>2</v>
      </c>
      <c r="G1512" t="s">
        <v>20</v>
      </c>
      <c r="H1512" t="s">
        <v>9369</v>
      </c>
      <c r="I1512" t="s">
        <v>52</v>
      </c>
      <c r="J1512" t="s">
        <v>17</v>
      </c>
      <c r="K1512" t="s">
        <v>17</v>
      </c>
      <c r="L1512" t="s">
        <v>17</v>
      </c>
      <c r="M1512" t="s">
        <v>5113</v>
      </c>
      <c r="N1512" t="s">
        <v>6</v>
      </c>
      <c r="O1512" t="s">
        <v>27</v>
      </c>
    </row>
    <row r="1513" spans="1:15" x14ac:dyDescent="0.3">
      <c r="A1513" t="s">
        <v>1574</v>
      </c>
      <c r="B1513" t="s">
        <v>3873</v>
      </c>
      <c r="C1513" t="s">
        <v>3873</v>
      </c>
      <c r="D1513" t="s">
        <v>3873</v>
      </c>
      <c r="E1513" t="s">
        <v>40</v>
      </c>
      <c r="F1513" t="s">
        <v>10</v>
      </c>
      <c r="G1513" t="s">
        <v>20</v>
      </c>
      <c r="H1513" t="s">
        <v>9365</v>
      </c>
      <c r="I1513" t="s">
        <v>12</v>
      </c>
      <c r="J1513" t="s">
        <v>17</v>
      </c>
      <c r="K1513" t="s">
        <v>17</v>
      </c>
      <c r="L1513" t="s">
        <v>17</v>
      </c>
      <c r="M1513" t="s">
        <v>2084</v>
      </c>
      <c r="N1513" t="s">
        <v>23</v>
      </c>
      <c r="O1513" t="s">
        <v>24</v>
      </c>
    </row>
    <row r="1514" spans="1:15" x14ac:dyDescent="0.3">
      <c r="A1514" t="s">
        <v>1575</v>
      </c>
      <c r="B1514" t="s">
        <v>3872</v>
      </c>
      <c r="C1514" t="s">
        <v>3873</v>
      </c>
      <c r="D1514" t="s">
        <v>3873</v>
      </c>
      <c r="E1514" t="s">
        <v>40</v>
      </c>
      <c r="F1514" t="s">
        <v>10</v>
      </c>
      <c r="G1514" t="s">
        <v>3</v>
      </c>
      <c r="H1514" t="s">
        <v>9366</v>
      </c>
      <c r="I1514" t="s">
        <v>87</v>
      </c>
      <c r="J1514" t="s">
        <v>5</v>
      </c>
      <c r="K1514" t="s">
        <v>17</v>
      </c>
      <c r="L1514" t="s">
        <v>17</v>
      </c>
      <c r="M1514" t="s">
        <v>5114</v>
      </c>
      <c r="N1514" t="s">
        <v>6</v>
      </c>
      <c r="O1514" t="s">
        <v>27</v>
      </c>
    </row>
    <row r="1515" spans="1:15" x14ac:dyDescent="0.3">
      <c r="A1515" t="s">
        <v>1576</v>
      </c>
      <c r="B1515" t="s">
        <v>3872</v>
      </c>
      <c r="C1515" t="s">
        <v>3872</v>
      </c>
      <c r="D1515" t="s">
        <v>3873</v>
      </c>
      <c r="E1515" t="s">
        <v>1</v>
      </c>
      <c r="F1515" t="s">
        <v>2</v>
      </c>
      <c r="G1515" t="s">
        <v>41</v>
      </c>
      <c r="H1515" t="s">
        <v>9366</v>
      </c>
      <c r="I1515" t="s">
        <v>12</v>
      </c>
      <c r="J1515" t="s">
        <v>5</v>
      </c>
      <c r="K1515" t="s">
        <v>17</v>
      </c>
      <c r="L1515" t="s">
        <v>17</v>
      </c>
      <c r="M1515" t="s">
        <v>5115</v>
      </c>
      <c r="N1515" t="s">
        <v>23</v>
      </c>
      <c r="O1515" t="s">
        <v>27</v>
      </c>
    </row>
    <row r="1516" spans="1:15" x14ac:dyDescent="0.3">
      <c r="A1516" t="s">
        <v>1577</v>
      </c>
      <c r="B1516" t="s">
        <v>3872</v>
      </c>
      <c r="C1516" t="s">
        <v>3873</v>
      </c>
      <c r="D1516" t="s">
        <v>3872</v>
      </c>
      <c r="E1516" t="s">
        <v>1</v>
      </c>
      <c r="F1516" t="s">
        <v>2</v>
      </c>
      <c r="G1516" t="s">
        <v>15</v>
      </c>
      <c r="H1516" t="s">
        <v>9368</v>
      </c>
      <c r="I1516" t="s">
        <v>42</v>
      </c>
      <c r="J1516" t="s">
        <v>5</v>
      </c>
      <c r="K1516" t="s">
        <v>17</v>
      </c>
      <c r="L1516" t="s">
        <v>17</v>
      </c>
      <c r="M1516" t="s">
        <v>5116</v>
      </c>
      <c r="N1516" t="s">
        <v>6</v>
      </c>
      <c r="O1516" t="s">
        <v>43</v>
      </c>
    </row>
    <row r="1517" spans="1:15" x14ac:dyDescent="0.3">
      <c r="A1517" t="s">
        <v>1578</v>
      </c>
      <c r="B1517" t="s">
        <v>3871</v>
      </c>
      <c r="C1517" t="s">
        <v>3873</v>
      </c>
      <c r="D1517" t="s">
        <v>3873</v>
      </c>
      <c r="E1517" t="s">
        <v>9</v>
      </c>
      <c r="F1517" t="s">
        <v>10</v>
      </c>
      <c r="G1517" t="s">
        <v>37</v>
      </c>
      <c r="H1517" t="s">
        <v>9366</v>
      </c>
      <c r="I1517" t="s">
        <v>26</v>
      </c>
      <c r="J1517" t="s">
        <v>5</v>
      </c>
      <c r="K1517" t="s">
        <v>17</v>
      </c>
      <c r="L1517" t="s">
        <v>17</v>
      </c>
      <c r="M1517" t="s">
        <v>5117</v>
      </c>
      <c r="N1517" t="s">
        <v>6</v>
      </c>
      <c r="O1517" t="s">
        <v>71</v>
      </c>
    </row>
    <row r="1518" spans="1:15" x14ac:dyDescent="0.3">
      <c r="A1518" t="s">
        <v>1579</v>
      </c>
      <c r="B1518" t="s">
        <v>3872</v>
      </c>
      <c r="C1518" t="s">
        <v>3873</v>
      </c>
      <c r="D1518" t="s">
        <v>3873</v>
      </c>
      <c r="E1518" t="s">
        <v>40</v>
      </c>
      <c r="F1518" t="s">
        <v>10</v>
      </c>
      <c r="G1518" t="s">
        <v>20</v>
      </c>
      <c r="H1518" t="s">
        <v>9367</v>
      </c>
      <c r="I1518" t="s">
        <v>26</v>
      </c>
      <c r="J1518" t="s">
        <v>5</v>
      </c>
      <c r="K1518" t="s">
        <v>17</v>
      </c>
      <c r="L1518" t="s">
        <v>17</v>
      </c>
      <c r="M1518" t="s">
        <v>5118</v>
      </c>
      <c r="N1518" t="s">
        <v>23</v>
      </c>
      <c r="O1518" t="s">
        <v>27</v>
      </c>
    </row>
    <row r="1519" spans="1:15" x14ac:dyDescent="0.3">
      <c r="A1519" t="s">
        <v>1580</v>
      </c>
      <c r="B1519" t="s">
        <v>3873</v>
      </c>
      <c r="C1519" t="s">
        <v>3873</v>
      </c>
      <c r="D1519" t="s">
        <v>3873</v>
      </c>
      <c r="E1519" t="s">
        <v>1</v>
      </c>
      <c r="F1519" t="s">
        <v>2</v>
      </c>
      <c r="G1519" t="s">
        <v>31</v>
      </c>
      <c r="H1519" t="s">
        <v>9364</v>
      </c>
      <c r="I1519" t="s">
        <v>87</v>
      </c>
      <c r="J1519" t="s">
        <v>17</v>
      </c>
      <c r="K1519" t="s">
        <v>17</v>
      </c>
      <c r="L1519" t="s">
        <v>17</v>
      </c>
      <c r="M1519" t="s">
        <v>5119</v>
      </c>
      <c r="N1519" t="s">
        <v>23</v>
      </c>
      <c r="O1519" t="s">
        <v>24</v>
      </c>
    </row>
    <row r="1520" spans="1:15" x14ac:dyDescent="0.3">
      <c r="A1520" t="s">
        <v>1581</v>
      </c>
      <c r="B1520" t="s">
        <v>3873</v>
      </c>
      <c r="C1520" t="s">
        <v>3873</v>
      </c>
      <c r="D1520" t="s">
        <v>3873</v>
      </c>
      <c r="E1520" t="s">
        <v>40</v>
      </c>
      <c r="F1520" t="s">
        <v>10</v>
      </c>
      <c r="G1520" t="s">
        <v>11</v>
      </c>
      <c r="H1520" t="s">
        <v>9363</v>
      </c>
      <c r="I1520" t="s">
        <v>55</v>
      </c>
      <c r="J1520" t="s">
        <v>17</v>
      </c>
      <c r="K1520" t="s">
        <v>17</v>
      </c>
      <c r="L1520" t="s">
        <v>17</v>
      </c>
      <c r="M1520" t="s">
        <v>5120</v>
      </c>
      <c r="N1520" t="s">
        <v>23</v>
      </c>
      <c r="O1520" t="s">
        <v>27</v>
      </c>
    </row>
    <row r="1521" spans="1:15" x14ac:dyDescent="0.3">
      <c r="A1521" t="s">
        <v>1582</v>
      </c>
      <c r="B1521" t="s">
        <v>3872</v>
      </c>
      <c r="C1521" t="s">
        <v>3873</v>
      </c>
      <c r="D1521" t="s">
        <v>3872</v>
      </c>
      <c r="E1521" t="s">
        <v>1</v>
      </c>
      <c r="F1521" t="s">
        <v>2</v>
      </c>
      <c r="G1521" t="s">
        <v>3</v>
      </c>
      <c r="H1521" t="s">
        <v>9365</v>
      </c>
      <c r="I1521" t="s">
        <v>55</v>
      </c>
      <c r="J1521" t="s">
        <v>5</v>
      </c>
      <c r="K1521" t="s">
        <v>17</v>
      </c>
      <c r="L1521" t="s">
        <v>17</v>
      </c>
      <c r="M1521" t="s">
        <v>5121</v>
      </c>
      <c r="N1521" t="s">
        <v>6</v>
      </c>
      <c r="O1521" t="s">
        <v>89</v>
      </c>
    </row>
    <row r="1522" spans="1:15" x14ac:dyDescent="0.3">
      <c r="A1522" t="s">
        <v>1583</v>
      </c>
      <c r="B1522" t="s">
        <v>3871</v>
      </c>
      <c r="C1522" t="s">
        <v>3872</v>
      </c>
      <c r="D1522" t="s">
        <v>3872</v>
      </c>
      <c r="E1522" t="s">
        <v>40</v>
      </c>
      <c r="F1522" t="s">
        <v>10</v>
      </c>
      <c r="G1522" t="s">
        <v>20</v>
      </c>
      <c r="H1522" t="s">
        <v>9368</v>
      </c>
      <c r="I1522" t="s">
        <v>42</v>
      </c>
      <c r="J1522" t="s">
        <v>5</v>
      </c>
      <c r="K1522" t="s">
        <v>17</v>
      </c>
      <c r="L1522" t="s">
        <v>17</v>
      </c>
      <c r="M1522" t="s">
        <v>5122</v>
      </c>
      <c r="N1522" t="s">
        <v>6</v>
      </c>
      <c r="O1522" t="s">
        <v>155</v>
      </c>
    </row>
    <row r="1523" spans="1:15" x14ac:dyDescent="0.3">
      <c r="A1523" t="s">
        <v>1584</v>
      </c>
      <c r="B1523" t="s">
        <v>3872</v>
      </c>
      <c r="C1523" t="s">
        <v>3873</v>
      </c>
      <c r="D1523" t="s">
        <v>3873</v>
      </c>
      <c r="E1523" t="s">
        <v>36</v>
      </c>
      <c r="F1523" t="s">
        <v>46</v>
      </c>
      <c r="G1523" t="s">
        <v>37</v>
      </c>
      <c r="H1523" t="s">
        <v>9366</v>
      </c>
      <c r="I1523" t="s">
        <v>22</v>
      </c>
      <c r="J1523" t="s">
        <v>5</v>
      </c>
      <c r="K1523" t="s">
        <v>17</v>
      </c>
      <c r="L1523" t="s">
        <v>17</v>
      </c>
      <c r="M1523" t="s">
        <v>5123</v>
      </c>
      <c r="N1523" t="s">
        <v>6</v>
      </c>
      <c r="O1523" t="s">
        <v>27</v>
      </c>
    </row>
    <row r="1524" spans="1:15" x14ac:dyDescent="0.3">
      <c r="A1524" t="s">
        <v>1585</v>
      </c>
      <c r="B1524" t="s">
        <v>3872</v>
      </c>
      <c r="C1524" t="s">
        <v>3872</v>
      </c>
      <c r="D1524" t="s">
        <v>3872</v>
      </c>
      <c r="E1524" t="s">
        <v>1</v>
      </c>
      <c r="F1524" t="s">
        <v>2</v>
      </c>
      <c r="G1524" t="s">
        <v>41</v>
      </c>
      <c r="H1524" t="s">
        <v>9368</v>
      </c>
      <c r="I1524" t="s">
        <v>174</v>
      </c>
      <c r="J1524" t="s">
        <v>17</v>
      </c>
      <c r="K1524" t="s">
        <v>17</v>
      </c>
      <c r="L1524" t="s">
        <v>17</v>
      </c>
      <c r="M1524" t="s">
        <v>5124</v>
      </c>
      <c r="N1524" t="s">
        <v>23</v>
      </c>
      <c r="O1524" t="s">
        <v>89</v>
      </c>
    </row>
    <row r="1525" spans="1:15" x14ac:dyDescent="0.3">
      <c r="A1525" t="s">
        <v>1586</v>
      </c>
      <c r="B1525" t="s">
        <v>3872</v>
      </c>
      <c r="C1525" t="s">
        <v>3873</v>
      </c>
      <c r="D1525" t="s">
        <v>3873</v>
      </c>
      <c r="E1525" t="s">
        <v>9</v>
      </c>
      <c r="F1525" t="s">
        <v>10</v>
      </c>
      <c r="G1525" t="s">
        <v>31</v>
      </c>
      <c r="H1525" t="s">
        <v>9364</v>
      </c>
      <c r="I1525" t="s">
        <v>127</v>
      </c>
      <c r="J1525" t="s">
        <v>17</v>
      </c>
      <c r="K1525" t="s">
        <v>17</v>
      </c>
      <c r="L1525" t="s">
        <v>17</v>
      </c>
      <c r="M1525" t="s">
        <v>2677</v>
      </c>
      <c r="N1525" t="s">
        <v>6</v>
      </c>
      <c r="O1525" t="s">
        <v>111</v>
      </c>
    </row>
    <row r="1526" spans="1:15" x14ac:dyDescent="0.3">
      <c r="A1526" t="s">
        <v>1587</v>
      </c>
      <c r="B1526" t="s">
        <v>3871</v>
      </c>
      <c r="C1526" t="s">
        <v>3873</v>
      </c>
      <c r="D1526" t="s">
        <v>3873</v>
      </c>
      <c r="E1526" t="s">
        <v>9</v>
      </c>
      <c r="F1526" t="s">
        <v>2</v>
      </c>
      <c r="G1526" t="s">
        <v>31</v>
      </c>
      <c r="H1526" t="s">
        <v>9368</v>
      </c>
      <c r="I1526" t="s">
        <v>52</v>
      </c>
      <c r="J1526" t="s">
        <v>5</v>
      </c>
      <c r="K1526" t="s">
        <v>5</v>
      </c>
      <c r="L1526" t="s">
        <v>17</v>
      </c>
      <c r="M1526" t="s">
        <v>3990</v>
      </c>
      <c r="N1526" t="s">
        <v>6</v>
      </c>
      <c r="O1526" t="s">
        <v>89</v>
      </c>
    </row>
    <row r="1527" spans="1:15" x14ac:dyDescent="0.3">
      <c r="A1527" t="s">
        <v>1588</v>
      </c>
      <c r="B1527" t="s">
        <v>3872</v>
      </c>
      <c r="C1527" t="s">
        <v>3872</v>
      </c>
      <c r="D1527" t="s">
        <v>3873</v>
      </c>
      <c r="E1527" t="s">
        <v>1</v>
      </c>
      <c r="F1527" t="s">
        <v>2</v>
      </c>
      <c r="G1527" t="s">
        <v>31</v>
      </c>
      <c r="H1527" t="s">
        <v>9366</v>
      </c>
      <c r="I1527" t="s">
        <v>87</v>
      </c>
      <c r="J1527" t="s">
        <v>17</v>
      </c>
      <c r="K1527" t="s">
        <v>17</v>
      </c>
      <c r="L1527" t="s">
        <v>17</v>
      </c>
      <c r="M1527" t="s">
        <v>5125</v>
      </c>
      <c r="N1527" t="s">
        <v>6</v>
      </c>
      <c r="O1527" t="s">
        <v>43</v>
      </c>
    </row>
    <row r="1528" spans="1:15" x14ac:dyDescent="0.3">
      <c r="A1528" t="s">
        <v>1589</v>
      </c>
      <c r="B1528" t="s">
        <v>3872</v>
      </c>
      <c r="C1528" t="s">
        <v>3872</v>
      </c>
      <c r="D1528" t="s">
        <v>3872</v>
      </c>
      <c r="E1528" t="s">
        <v>9</v>
      </c>
      <c r="F1528" t="s">
        <v>2</v>
      </c>
      <c r="G1528" t="s">
        <v>20</v>
      </c>
      <c r="H1528" t="s">
        <v>9368</v>
      </c>
      <c r="I1528" t="s">
        <v>42</v>
      </c>
      <c r="J1528" t="s">
        <v>17</v>
      </c>
      <c r="K1528" t="s">
        <v>17</v>
      </c>
      <c r="L1528" t="s">
        <v>17</v>
      </c>
      <c r="M1528" t="s">
        <v>5126</v>
      </c>
      <c r="N1528" t="s">
        <v>6</v>
      </c>
      <c r="O1528" t="s">
        <v>78</v>
      </c>
    </row>
    <row r="1529" spans="1:15" x14ac:dyDescent="0.3">
      <c r="A1529" t="s">
        <v>1590</v>
      </c>
      <c r="B1529" t="s">
        <v>3872</v>
      </c>
      <c r="C1529" t="s">
        <v>3873</v>
      </c>
      <c r="D1529" t="s">
        <v>3873</v>
      </c>
      <c r="E1529" t="s">
        <v>9</v>
      </c>
      <c r="F1529" t="s">
        <v>2</v>
      </c>
      <c r="G1529" t="s">
        <v>20</v>
      </c>
      <c r="H1529" t="s">
        <v>9365</v>
      </c>
      <c r="I1529" t="s">
        <v>47</v>
      </c>
      <c r="J1529" t="s">
        <v>5</v>
      </c>
      <c r="K1529" t="s">
        <v>17</v>
      </c>
      <c r="L1529" t="s">
        <v>17</v>
      </c>
      <c r="M1529" t="s">
        <v>5127</v>
      </c>
      <c r="N1529" t="s">
        <v>6</v>
      </c>
      <c r="O1529" t="s">
        <v>18</v>
      </c>
    </row>
    <row r="1530" spans="1:15" x14ac:dyDescent="0.3">
      <c r="A1530" t="s">
        <v>1591</v>
      </c>
      <c r="B1530" t="s">
        <v>3871</v>
      </c>
      <c r="C1530" t="s">
        <v>3873</v>
      </c>
      <c r="D1530" t="s">
        <v>3872</v>
      </c>
      <c r="E1530" t="s">
        <v>40</v>
      </c>
      <c r="F1530" t="s">
        <v>10</v>
      </c>
      <c r="G1530" t="s">
        <v>15</v>
      </c>
      <c r="H1530" t="s">
        <v>9368</v>
      </c>
      <c r="I1530" t="s">
        <v>26</v>
      </c>
      <c r="J1530" t="s">
        <v>5</v>
      </c>
      <c r="K1530" t="s">
        <v>17</v>
      </c>
      <c r="L1530" t="s">
        <v>17</v>
      </c>
      <c r="M1530" t="s">
        <v>5128</v>
      </c>
      <c r="N1530" t="s">
        <v>23</v>
      </c>
      <c r="O1530" t="s">
        <v>7</v>
      </c>
    </row>
    <row r="1531" spans="1:15" x14ac:dyDescent="0.3">
      <c r="A1531" t="s">
        <v>1592</v>
      </c>
      <c r="B1531" t="s">
        <v>3871</v>
      </c>
      <c r="C1531" t="s">
        <v>3872</v>
      </c>
      <c r="D1531" t="s">
        <v>3872</v>
      </c>
      <c r="E1531" t="s">
        <v>1</v>
      </c>
      <c r="F1531" t="s">
        <v>2</v>
      </c>
      <c r="G1531" t="s">
        <v>31</v>
      </c>
      <c r="H1531" t="s">
        <v>9367</v>
      </c>
      <c r="I1531" t="s">
        <v>26</v>
      </c>
      <c r="J1531" t="s">
        <v>5</v>
      </c>
      <c r="K1531" t="s">
        <v>17</v>
      </c>
      <c r="L1531" t="s">
        <v>5</v>
      </c>
      <c r="M1531" t="s">
        <v>4137</v>
      </c>
      <c r="N1531" t="s">
        <v>23</v>
      </c>
      <c r="O1531" t="s">
        <v>24</v>
      </c>
    </row>
    <row r="1532" spans="1:15" x14ac:dyDescent="0.3">
      <c r="A1532" t="s">
        <v>1593</v>
      </c>
      <c r="B1532" t="s">
        <v>3871</v>
      </c>
      <c r="C1532" t="s">
        <v>3872</v>
      </c>
      <c r="D1532" t="s">
        <v>3873</v>
      </c>
      <c r="E1532" t="s">
        <v>40</v>
      </c>
      <c r="F1532" t="s">
        <v>10</v>
      </c>
      <c r="G1532" t="s">
        <v>15</v>
      </c>
      <c r="H1532" t="s">
        <v>9368</v>
      </c>
      <c r="I1532" t="s">
        <v>26</v>
      </c>
      <c r="J1532" t="s">
        <v>5</v>
      </c>
      <c r="K1532" t="s">
        <v>17</v>
      </c>
      <c r="L1532" t="s">
        <v>5</v>
      </c>
      <c r="M1532" t="s">
        <v>5129</v>
      </c>
      <c r="N1532" t="s">
        <v>23</v>
      </c>
      <c r="O1532" t="s">
        <v>43</v>
      </c>
    </row>
    <row r="1533" spans="1:15" x14ac:dyDescent="0.3">
      <c r="A1533" t="s">
        <v>1594</v>
      </c>
      <c r="B1533" t="s">
        <v>3872</v>
      </c>
      <c r="C1533" t="s">
        <v>3873</v>
      </c>
      <c r="D1533" t="s">
        <v>3873</v>
      </c>
      <c r="E1533" t="s">
        <v>1</v>
      </c>
      <c r="F1533" t="s">
        <v>2</v>
      </c>
      <c r="G1533" t="s">
        <v>20</v>
      </c>
      <c r="H1533" t="s">
        <v>9366</v>
      </c>
      <c r="I1533" t="s">
        <v>22</v>
      </c>
      <c r="J1533" t="s">
        <v>5</v>
      </c>
      <c r="K1533" t="s">
        <v>17</v>
      </c>
      <c r="L1533" t="s">
        <v>17</v>
      </c>
      <c r="M1533" t="s">
        <v>5130</v>
      </c>
      <c r="N1533" t="s">
        <v>23</v>
      </c>
      <c r="O1533" t="s">
        <v>27</v>
      </c>
    </row>
    <row r="1534" spans="1:15" x14ac:dyDescent="0.3">
      <c r="A1534" t="s">
        <v>1595</v>
      </c>
      <c r="B1534" t="s">
        <v>3871</v>
      </c>
      <c r="C1534" t="s">
        <v>3873</v>
      </c>
      <c r="D1534" t="s">
        <v>3872</v>
      </c>
      <c r="E1534" t="s">
        <v>36</v>
      </c>
      <c r="F1534" t="s">
        <v>2</v>
      </c>
      <c r="G1534" t="s">
        <v>11</v>
      </c>
      <c r="H1534" t="s">
        <v>9367</v>
      </c>
      <c r="I1534" t="s">
        <v>42</v>
      </c>
      <c r="J1534" t="s">
        <v>5</v>
      </c>
      <c r="K1534" t="s">
        <v>17</v>
      </c>
      <c r="L1534" t="s">
        <v>17</v>
      </c>
      <c r="M1534" t="s">
        <v>5131</v>
      </c>
      <c r="N1534" t="s">
        <v>23</v>
      </c>
      <c r="O1534" t="s">
        <v>148</v>
      </c>
    </row>
    <row r="1535" spans="1:15" x14ac:dyDescent="0.3">
      <c r="A1535" t="s">
        <v>1596</v>
      </c>
      <c r="B1535" t="s">
        <v>3871</v>
      </c>
      <c r="C1535" t="s">
        <v>3872</v>
      </c>
      <c r="D1535" t="s">
        <v>3873</v>
      </c>
      <c r="E1535" t="s">
        <v>36</v>
      </c>
      <c r="F1535" t="s">
        <v>46</v>
      </c>
      <c r="G1535" t="s">
        <v>15</v>
      </c>
      <c r="H1535" t="s">
        <v>9366</v>
      </c>
      <c r="I1535" t="s">
        <v>22</v>
      </c>
      <c r="J1535" t="s">
        <v>17</v>
      </c>
      <c r="K1535" t="s">
        <v>5</v>
      </c>
      <c r="L1535" t="s">
        <v>17</v>
      </c>
      <c r="M1535" t="s">
        <v>5132</v>
      </c>
      <c r="N1535" t="s">
        <v>6</v>
      </c>
      <c r="O1535" t="s">
        <v>148</v>
      </c>
    </row>
    <row r="1536" spans="1:15" x14ac:dyDescent="0.3">
      <c r="A1536" t="s">
        <v>1597</v>
      </c>
      <c r="B1536" t="s">
        <v>3871</v>
      </c>
      <c r="C1536" t="s">
        <v>3873</v>
      </c>
      <c r="D1536" t="s">
        <v>3873</v>
      </c>
      <c r="E1536" t="s">
        <v>9</v>
      </c>
      <c r="F1536" t="s">
        <v>2</v>
      </c>
      <c r="G1536" t="s">
        <v>31</v>
      </c>
      <c r="H1536" t="s">
        <v>9363</v>
      </c>
      <c r="I1536" t="s">
        <v>22</v>
      </c>
      <c r="J1536" t="s">
        <v>5</v>
      </c>
      <c r="K1536" t="s">
        <v>17</v>
      </c>
      <c r="L1536" t="s">
        <v>17</v>
      </c>
      <c r="M1536" t="s">
        <v>5133</v>
      </c>
      <c r="N1536" t="s">
        <v>6</v>
      </c>
      <c r="O1536" t="s">
        <v>148</v>
      </c>
    </row>
    <row r="1537" spans="1:15" x14ac:dyDescent="0.3">
      <c r="A1537" t="s">
        <v>1598</v>
      </c>
      <c r="B1537" t="s">
        <v>3872</v>
      </c>
      <c r="C1537" t="s">
        <v>3871</v>
      </c>
      <c r="D1537" t="s">
        <v>3873</v>
      </c>
      <c r="E1537" t="s">
        <v>40</v>
      </c>
      <c r="F1537" t="s">
        <v>10</v>
      </c>
      <c r="G1537" t="s">
        <v>37</v>
      </c>
      <c r="H1537" t="s">
        <v>9366</v>
      </c>
      <c r="I1537" t="s">
        <v>52</v>
      </c>
      <c r="J1537" t="s">
        <v>5</v>
      </c>
      <c r="K1537" t="s">
        <v>5</v>
      </c>
      <c r="L1537" t="s">
        <v>17</v>
      </c>
      <c r="M1537" t="s">
        <v>5134</v>
      </c>
      <c r="N1537" t="s">
        <v>6</v>
      </c>
      <c r="O1537" t="s">
        <v>27</v>
      </c>
    </row>
    <row r="1538" spans="1:15" x14ac:dyDescent="0.3">
      <c r="A1538" t="s">
        <v>1599</v>
      </c>
      <c r="B1538" t="s">
        <v>3890</v>
      </c>
      <c r="C1538" t="s">
        <v>3872</v>
      </c>
      <c r="D1538" t="s">
        <v>3872</v>
      </c>
      <c r="E1538" t="s">
        <v>9</v>
      </c>
      <c r="F1538" t="s">
        <v>2</v>
      </c>
      <c r="G1538" t="s">
        <v>11</v>
      </c>
      <c r="H1538" t="s">
        <v>9365</v>
      </c>
      <c r="I1538" t="s">
        <v>26</v>
      </c>
      <c r="J1538" t="s">
        <v>5</v>
      </c>
      <c r="K1538" t="s">
        <v>5</v>
      </c>
      <c r="L1538" t="s">
        <v>17</v>
      </c>
      <c r="M1538" t="s">
        <v>5135</v>
      </c>
      <c r="N1538" t="s">
        <v>6</v>
      </c>
      <c r="O1538" t="s">
        <v>148</v>
      </c>
    </row>
    <row r="1539" spans="1:15" x14ac:dyDescent="0.3">
      <c r="A1539" t="s">
        <v>1600</v>
      </c>
      <c r="B1539" t="s">
        <v>3872</v>
      </c>
      <c r="C1539" t="s">
        <v>3873</v>
      </c>
      <c r="D1539" t="s">
        <v>3873</v>
      </c>
      <c r="E1539" t="s">
        <v>36</v>
      </c>
      <c r="F1539" t="s">
        <v>10</v>
      </c>
      <c r="G1539" t="s">
        <v>20</v>
      </c>
      <c r="H1539" t="s">
        <v>9365</v>
      </c>
      <c r="I1539" t="s">
        <v>26</v>
      </c>
      <c r="J1539" t="s">
        <v>5</v>
      </c>
      <c r="K1539" t="s">
        <v>17</v>
      </c>
      <c r="L1539" t="s">
        <v>17</v>
      </c>
      <c r="M1539" t="s">
        <v>5136</v>
      </c>
      <c r="N1539" t="s">
        <v>23</v>
      </c>
      <c r="O1539" t="s">
        <v>111</v>
      </c>
    </row>
    <row r="1540" spans="1:15" x14ac:dyDescent="0.3">
      <c r="A1540" t="s">
        <v>1601</v>
      </c>
      <c r="B1540" t="s">
        <v>3873</v>
      </c>
      <c r="C1540" t="s">
        <v>3873</v>
      </c>
      <c r="D1540" t="s">
        <v>3873</v>
      </c>
      <c r="E1540" t="s">
        <v>40</v>
      </c>
      <c r="F1540" t="s">
        <v>10</v>
      </c>
      <c r="G1540" t="s">
        <v>11</v>
      </c>
      <c r="H1540" t="s">
        <v>9363</v>
      </c>
      <c r="I1540" t="s">
        <v>26</v>
      </c>
      <c r="J1540" t="s">
        <v>17</v>
      </c>
      <c r="K1540" t="s">
        <v>17</v>
      </c>
      <c r="L1540" t="s">
        <v>17</v>
      </c>
      <c r="M1540" t="s">
        <v>5137</v>
      </c>
      <c r="N1540" t="s">
        <v>6</v>
      </c>
      <c r="O1540" t="s">
        <v>148</v>
      </c>
    </row>
    <row r="1541" spans="1:15" x14ac:dyDescent="0.3">
      <c r="A1541" t="s">
        <v>1602</v>
      </c>
      <c r="B1541" t="s">
        <v>3871</v>
      </c>
      <c r="C1541" t="s">
        <v>3872</v>
      </c>
      <c r="D1541" t="s">
        <v>3872</v>
      </c>
      <c r="E1541" t="s">
        <v>9</v>
      </c>
      <c r="F1541" t="s">
        <v>46</v>
      </c>
      <c r="G1541" t="s">
        <v>11</v>
      </c>
      <c r="H1541" t="s">
        <v>9366</v>
      </c>
      <c r="I1541" t="s">
        <v>42</v>
      </c>
      <c r="J1541" t="s">
        <v>17</v>
      </c>
      <c r="K1541" t="s">
        <v>17</v>
      </c>
      <c r="L1541" t="s">
        <v>17</v>
      </c>
      <c r="M1541" t="s">
        <v>5138</v>
      </c>
      <c r="N1541" t="s">
        <v>6</v>
      </c>
      <c r="O1541" t="s">
        <v>198</v>
      </c>
    </row>
    <row r="1542" spans="1:15" x14ac:dyDescent="0.3">
      <c r="A1542" t="s">
        <v>1603</v>
      </c>
      <c r="B1542" t="s">
        <v>3872</v>
      </c>
      <c r="C1542" t="s">
        <v>3873</v>
      </c>
      <c r="D1542" t="s">
        <v>3872</v>
      </c>
      <c r="E1542" t="s">
        <v>36</v>
      </c>
      <c r="F1542" t="s">
        <v>2</v>
      </c>
      <c r="G1542" t="s">
        <v>11</v>
      </c>
      <c r="H1542" t="s">
        <v>9365</v>
      </c>
      <c r="I1542" t="s">
        <v>22</v>
      </c>
      <c r="J1542" t="s">
        <v>17</v>
      </c>
      <c r="K1542" t="s">
        <v>17</v>
      </c>
      <c r="L1542" t="s">
        <v>17</v>
      </c>
      <c r="M1542" t="s">
        <v>5139</v>
      </c>
      <c r="N1542" t="s">
        <v>6</v>
      </c>
      <c r="O1542" t="s">
        <v>148</v>
      </c>
    </row>
    <row r="1543" spans="1:15" x14ac:dyDescent="0.3">
      <c r="A1543" t="s">
        <v>1604</v>
      </c>
      <c r="B1543" t="s">
        <v>3871</v>
      </c>
      <c r="C1543" t="s">
        <v>3872</v>
      </c>
      <c r="D1543" t="s">
        <v>3873</v>
      </c>
      <c r="E1543" t="s">
        <v>9</v>
      </c>
      <c r="F1543" t="s">
        <v>2</v>
      </c>
      <c r="G1543" t="s">
        <v>41</v>
      </c>
      <c r="H1543" t="s">
        <v>9368</v>
      </c>
      <c r="I1543" t="s">
        <v>52</v>
      </c>
      <c r="J1543" t="s">
        <v>5</v>
      </c>
      <c r="K1543" t="s">
        <v>5</v>
      </c>
      <c r="L1543" t="s">
        <v>17</v>
      </c>
      <c r="M1543" t="s">
        <v>5140</v>
      </c>
      <c r="N1543" t="s">
        <v>6</v>
      </c>
      <c r="O1543" t="s">
        <v>1749</v>
      </c>
    </row>
    <row r="1544" spans="1:15" x14ac:dyDescent="0.3">
      <c r="A1544" t="s">
        <v>1605</v>
      </c>
      <c r="B1544" t="s">
        <v>3872</v>
      </c>
      <c r="C1544" t="s">
        <v>3873</v>
      </c>
      <c r="D1544" t="s">
        <v>3872</v>
      </c>
      <c r="E1544" t="s">
        <v>9</v>
      </c>
      <c r="F1544" t="s">
        <v>2</v>
      </c>
      <c r="G1544" t="s">
        <v>31</v>
      </c>
      <c r="H1544" t="s">
        <v>9363</v>
      </c>
      <c r="I1544" t="s">
        <v>12</v>
      </c>
      <c r="J1544" t="s">
        <v>5</v>
      </c>
      <c r="K1544" t="s">
        <v>17</v>
      </c>
      <c r="L1544" t="s">
        <v>17</v>
      </c>
      <c r="M1544" t="s">
        <v>3990</v>
      </c>
      <c r="N1544" t="s">
        <v>6</v>
      </c>
      <c r="O1544" t="s">
        <v>27</v>
      </c>
    </row>
    <row r="1545" spans="1:15" x14ac:dyDescent="0.3">
      <c r="A1545" t="s">
        <v>1606</v>
      </c>
      <c r="B1545" t="s">
        <v>3871</v>
      </c>
      <c r="C1545" t="s">
        <v>3872</v>
      </c>
      <c r="D1545" t="s">
        <v>3873</v>
      </c>
      <c r="E1545" t="s">
        <v>1</v>
      </c>
      <c r="F1545" t="s">
        <v>2</v>
      </c>
      <c r="G1545" t="s">
        <v>15</v>
      </c>
      <c r="H1545" t="s">
        <v>9366</v>
      </c>
      <c r="I1545" t="s">
        <v>26</v>
      </c>
      <c r="J1545" t="s">
        <v>17</v>
      </c>
      <c r="K1545" t="s">
        <v>17</v>
      </c>
      <c r="L1545" t="s">
        <v>17</v>
      </c>
      <c r="M1545" t="s">
        <v>5141</v>
      </c>
      <c r="N1545" t="s">
        <v>6</v>
      </c>
      <c r="O1545" t="s">
        <v>27</v>
      </c>
    </row>
    <row r="1546" spans="1:15" x14ac:dyDescent="0.3">
      <c r="A1546" t="s">
        <v>1607</v>
      </c>
      <c r="B1546" t="s">
        <v>3872</v>
      </c>
      <c r="C1546" t="s">
        <v>3873</v>
      </c>
      <c r="D1546" t="s">
        <v>3873</v>
      </c>
      <c r="E1546" t="s">
        <v>1</v>
      </c>
      <c r="F1546" t="s">
        <v>2</v>
      </c>
      <c r="G1546" t="s">
        <v>20</v>
      </c>
      <c r="H1546" t="s">
        <v>9368</v>
      </c>
      <c r="I1546" t="s">
        <v>42</v>
      </c>
      <c r="J1546" t="s">
        <v>17</v>
      </c>
      <c r="K1546" t="s">
        <v>17</v>
      </c>
      <c r="L1546" t="s">
        <v>17</v>
      </c>
      <c r="M1546" t="s">
        <v>5142</v>
      </c>
      <c r="N1546" t="s">
        <v>23</v>
      </c>
      <c r="O1546" t="s">
        <v>43</v>
      </c>
    </row>
    <row r="1547" spans="1:15" x14ac:dyDescent="0.3">
      <c r="A1547" t="s">
        <v>1608</v>
      </c>
      <c r="B1547" t="s">
        <v>3872</v>
      </c>
      <c r="C1547" t="s">
        <v>3873</v>
      </c>
      <c r="D1547" t="s">
        <v>3873</v>
      </c>
      <c r="E1547" t="s">
        <v>1</v>
      </c>
      <c r="F1547" t="s">
        <v>2</v>
      </c>
      <c r="G1547" t="s">
        <v>41</v>
      </c>
      <c r="H1547" t="s">
        <v>9366</v>
      </c>
      <c r="I1547" t="s">
        <v>52</v>
      </c>
      <c r="J1547" t="s">
        <v>17</v>
      </c>
      <c r="K1547" t="s">
        <v>17</v>
      </c>
      <c r="L1547" t="s">
        <v>17</v>
      </c>
      <c r="M1547" t="s">
        <v>5143</v>
      </c>
      <c r="N1547" t="s">
        <v>6</v>
      </c>
      <c r="O1547" t="s">
        <v>27</v>
      </c>
    </row>
    <row r="1548" spans="1:15" x14ac:dyDescent="0.3">
      <c r="A1548" t="s">
        <v>1609</v>
      </c>
      <c r="B1548" t="s">
        <v>3873</v>
      </c>
      <c r="C1548" t="s">
        <v>3873</v>
      </c>
      <c r="D1548" t="s">
        <v>3873</v>
      </c>
      <c r="E1548" t="s">
        <v>9</v>
      </c>
      <c r="F1548" t="s">
        <v>2</v>
      </c>
      <c r="G1548" t="s">
        <v>31</v>
      </c>
      <c r="H1548" t="s">
        <v>9363</v>
      </c>
      <c r="I1548" t="s">
        <v>26</v>
      </c>
      <c r="J1548" t="s">
        <v>17</v>
      </c>
      <c r="K1548" t="s">
        <v>17</v>
      </c>
      <c r="L1548" t="s">
        <v>17</v>
      </c>
      <c r="M1548" t="s">
        <v>5144</v>
      </c>
      <c r="N1548" t="s">
        <v>23</v>
      </c>
      <c r="O1548" t="s">
        <v>89</v>
      </c>
    </row>
    <row r="1549" spans="1:15" x14ac:dyDescent="0.3">
      <c r="A1549" t="s">
        <v>1610</v>
      </c>
      <c r="B1549" t="s">
        <v>3890</v>
      </c>
      <c r="C1549" t="s">
        <v>3873</v>
      </c>
      <c r="D1549" t="s">
        <v>3873</v>
      </c>
      <c r="E1549" t="s">
        <v>36</v>
      </c>
      <c r="F1549" t="s">
        <v>46</v>
      </c>
      <c r="G1549" t="s">
        <v>37</v>
      </c>
      <c r="H1549" t="s">
        <v>9365</v>
      </c>
      <c r="I1549" t="s">
        <v>114</v>
      </c>
      <c r="J1549" t="s">
        <v>17</v>
      </c>
      <c r="K1549" t="s">
        <v>17</v>
      </c>
      <c r="L1549" t="s">
        <v>17</v>
      </c>
      <c r="M1549" t="s">
        <v>5145</v>
      </c>
      <c r="N1549" t="s">
        <v>6</v>
      </c>
      <c r="O1549" t="s">
        <v>27</v>
      </c>
    </row>
    <row r="1550" spans="1:15" x14ac:dyDescent="0.3">
      <c r="A1550" t="s">
        <v>1611</v>
      </c>
      <c r="B1550" t="s">
        <v>3872</v>
      </c>
      <c r="C1550" t="s">
        <v>3873</v>
      </c>
      <c r="D1550" t="s">
        <v>3873</v>
      </c>
      <c r="E1550" t="s">
        <v>40</v>
      </c>
      <c r="F1550" t="s">
        <v>10</v>
      </c>
      <c r="G1550" t="s">
        <v>41</v>
      </c>
      <c r="H1550" t="s">
        <v>9367</v>
      </c>
      <c r="I1550" t="s">
        <v>26</v>
      </c>
      <c r="J1550" t="s">
        <v>5</v>
      </c>
      <c r="K1550" t="s">
        <v>5</v>
      </c>
      <c r="L1550" t="s">
        <v>17</v>
      </c>
      <c r="M1550" t="s">
        <v>5146</v>
      </c>
      <c r="N1550" t="s">
        <v>23</v>
      </c>
      <c r="O1550" t="s">
        <v>34</v>
      </c>
    </row>
    <row r="1551" spans="1:15" x14ac:dyDescent="0.3">
      <c r="A1551" t="s">
        <v>1612</v>
      </c>
      <c r="B1551" t="s">
        <v>3872</v>
      </c>
      <c r="C1551" t="s">
        <v>3872</v>
      </c>
      <c r="D1551" t="s">
        <v>3872</v>
      </c>
      <c r="E1551" t="s">
        <v>1</v>
      </c>
      <c r="F1551" t="s">
        <v>2</v>
      </c>
      <c r="G1551" t="s">
        <v>15</v>
      </c>
      <c r="H1551" t="s">
        <v>9368</v>
      </c>
      <c r="I1551" t="s">
        <v>87</v>
      </c>
      <c r="J1551" t="s">
        <v>5</v>
      </c>
      <c r="K1551" t="s">
        <v>5</v>
      </c>
      <c r="L1551" t="s">
        <v>17</v>
      </c>
      <c r="M1551" t="s">
        <v>5147</v>
      </c>
      <c r="N1551" t="s">
        <v>23</v>
      </c>
      <c r="O1551" t="s">
        <v>43</v>
      </c>
    </row>
    <row r="1552" spans="1:15" x14ac:dyDescent="0.3">
      <c r="A1552" t="s">
        <v>1613</v>
      </c>
      <c r="B1552" t="s">
        <v>3871</v>
      </c>
      <c r="C1552" t="s">
        <v>3873</v>
      </c>
      <c r="D1552" t="s">
        <v>3872</v>
      </c>
      <c r="E1552" t="s">
        <v>40</v>
      </c>
      <c r="F1552" t="s">
        <v>2</v>
      </c>
      <c r="G1552" t="s">
        <v>20</v>
      </c>
      <c r="H1552" t="s">
        <v>9368</v>
      </c>
      <c r="I1552" t="s">
        <v>476</v>
      </c>
      <c r="J1552" t="s">
        <v>17</v>
      </c>
      <c r="K1552" t="s">
        <v>17</v>
      </c>
      <c r="L1552" t="s">
        <v>17</v>
      </c>
      <c r="M1552" t="s">
        <v>5148</v>
      </c>
      <c r="N1552" t="s">
        <v>23</v>
      </c>
      <c r="O1552" t="s">
        <v>18</v>
      </c>
    </row>
    <row r="1553" spans="1:15" x14ac:dyDescent="0.3">
      <c r="A1553" t="s">
        <v>1614</v>
      </c>
      <c r="B1553" t="s">
        <v>3871</v>
      </c>
      <c r="C1553" t="s">
        <v>3872</v>
      </c>
      <c r="D1553" t="s">
        <v>3873</v>
      </c>
      <c r="E1553" t="s">
        <v>1</v>
      </c>
      <c r="F1553" t="s">
        <v>2</v>
      </c>
      <c r="G1553" t="s">
        <v>20</v>
      </c>
      <c r="H1553" t="s">
        <v>9366</v>
      </c>
      <c r="I1553" t="s">
        <v>127</v>
      </c>
      <c r="J1553" t="s">
        <v>17</v>
      </c>
      <c r="K1553" t="s">
        <v>17</v>
      </c>
      <c r="L1553" t="s">
        <v>17</v>
      </c>
      <c r="M1553" t="s">
        <v>4524</v>
      </c>
      <c r="N1553" t="s">
        <v>6</v>
      </c>
      <c r="O1553" t="s">
        <v>78</v>
      </c>
    </row>
    <row r="1554" spans="1:15" x14ac:dyDescent="0.3">
      <c r="A1554" t="s">
        <v>1615</v>
      </c>
      <c r="B1554" t="s">
        <v>3872</v>
      </c>
      <c r="C1554" t="s">
        <v>3872</v>
      </c>
      <c r="D1554" t="s">
        <v>3873</v>
      </c>
      <c r="E1554" t="s">
        <v>40</v>
      </c>
      <c r="F1554" t="s">
        <v>10</v>
      </c>
      <c r="G1554" t="s">
        <v>41</v>
      </c>
      <c r="H1554" t="s">
        <v>9364</v>
      </c>
      <c r="I1554" t="s">
        <v>87</v>
      </c>
      <c r="J1554" t="s">
        <v>5</v>
      </c>
      <c r="K1554" t="s">
        <v>5</v>
      </c>
      <c r="L1554" t="s">
        <v>17</v>
      </c>
      <c r="M1554" t="s">
        <v>4241</v>
      </c>
      <c r="N1554" t="s">
        <v>6</v>
      </c>
      <c r="O1554" t="s">
        <v>29</v>
      </c>
    </row>
    <row r="1555" spans="1:15" x14ac:dyDescent="0.3">
      <c r="A1555" t="s">
        <v>1616</v>
      </c>
      <c r="B1555" t="s">
        <v>3872</v>
      </c>
      <c r="C1555" t="s">
        <v>3873</v>
      </c>
      <c r="D1555" t="s">
        <v>3872</v>
      </c>
      <c r="E1555" t="s">
        <v>1</v>
      </c>
      <c r="F1555" t="s">
        <v>2</v>
      </c>
      <c r="G1555" t="s">
        <v>15</v>
      </c>
      <c r="H1555" t="s">
        <v>9368</v>
      </c>
      <c r="I1555" t="s">
        <v>26</v>
      </c>
      <c r="J1555" t="s">
        <v>5</v>
      </c>
      <c r="K1555" t="s">
        <v>17</v>
      </c>
      <c r="L1555" t="s">
        <v>17</v>
      </c>
      <c r="M1555" t="s">
        <v>3990</v>
      </c>
      <c r="N1555" t="s">
        <v>23</v>
      </c>
      <c r="O1555" t="s">
        <v>27</v>
      </c>
    </row>
    <row r="1556" spans="1:15" x14ac:dyDescent="0.3">
      <c r="A1556" t="s">
        <v>1617</v>
      </c>
      <c r="B1556" t="s">
        <v>3872</v>
      </c>
      <c r="C1556" t="s">
        <v>3873</v>
      </c>
      <c r="D1556" t="s">
        <v>3873</v>
      </c>
      <c r="E1556" t="s">
        <v>40</v>
      </c>
      <c r="F1556" t="s">
        <v>10</v>
      </c>
      <c r="G1556" t="s">
        <v>11</v>
      </c>
      <c r="H1556" t="s">
        <v>9363</v>
      </c>
      <c r="I1556" t="s">
        <v>47</v>
      </c>
      <c r="J1556" t="s">
        <v>5</v>
      </c>
      <c r="K1556" t="s">
        <v>17</v>
      </c>
      <c r="L1556" t="s">
        <v>17</v>
      </c>
      <c r="M1556" t="s">
        <v>5149</v>
      </c>
      <c r="N1556" t="s">
        <v>6</v>
      </c>
      <c r="O1556" t="s">
        <v>43</v>
      </c>
    </row>
    <row r="1557" spans="1:15" x14ac:dyDescent="0.3">
      <c r="A1557" t="s">
        <v>1618</v>
      </c>
      <c r="B1557" t="s">
        <v>3872</v>
      </c>
      <c r="C1557" t="s">
        <v>3873</v>
      </c>
      <c r="D1557" t="s">
        <v>3873</v>
      </c>
      <c r="E1557" t="s">
        <v>9</v>
      </c>
      <c r="F1557" t="s">
        <v>10</v>
      </c>
      <c r="G1557" t="s">
        <v>31</v>
      </c>
      <c r="H1557" t="s">
        <v>9366</v>
      </c>
      <c r="I1557" t="s">
        <v>87</v>
      </c>
      <c r="J1557" t="s">
        <v>17</v>
      </c>
      <c r="K1557" t="s">
        <v>17</v>
      </c>
      <c r="L1557" t="s">
        <v>17</v>
      </c>
      <c r="M1557" t="s">
        <v>5150</v>
      </c>
      <c r="N1557" t="s">
        <v>23</v>
      </c>
      <c r="O1557" t="s">
        <v>43</v>
      </c>
    </row>
    <row r="1558" spans="1:15" x14ac:dyDescent="0.3">
      <c r="A1558" t="s">
        <v>1619</v>
      </c>
      <c r="B1558" t="s">
        <v>3873</v>
      </c>
      <c r="C1558" t="s">
        <v>3873</v>
      </c>
      <c r="D1558" t="s">
        <v>3873</v>
      </c>
      <c r="E1558" t="s">
        <v>36</v>
      </c>
      <c r="F1558" t="s">
        <v>2</v>
      </c>
      <c r="G1558" t="s">
        <v>41</v>
      </c>
      <c r="H1558" t="s">
        <v>9363</v>
      </c>
      <c r="I1558" t="s">
        <v>42</v>
      </c>
      <c r="J1558" t="s">
        <v>17</v>
      </c>
      <c r="K1558" t="s">
        <v>17</v>
      </c>
      <c r="L1558" t="s">
        <v>17</v>
      </c>
      <c r="M1558" t="s">
        <v>1226</v>
      </c>
      <c r="N1558" t="s">
        <v>23</v>
      </c>
      <c r="O1558" t="s">
        <v>78</v>
      </c>
    </row>
    <row r="1559" spans="1:15" x14ac:dyDescent="0.3">
      <c r="A1559" t="s">
        <v>1620</v>
      </c>
      <c r="B1559" t="s">
        <v>3871</v>
      </c>
      <c r="C1559" t="s">
        <v>3872</v>
      </c>
      <c r="D1559" t="s">
        <v>3873</v>
      </c>
      <c r="E1559" t="s">
        <v>1</v>
      </c>
      <c r="F1559" t="s">
        <v>2</v>
      </c>
      <c r="G1559" t="s">
        <v>15</v>
      </c>
      <c r="H1559" t="s">
        <v>9365</v>
      </c>
      <c r="I1559" t="s">
        <v>26</v>
      </c>
      <c r="J1559" t="s">
        <v>17</v>
      </c>
      <c r="K1559" t="s">
        <v>17</v>
      </c>
      <c r="L1559" t="s">
        <v>17</v>
      </c>
      <c r="M1559" t="s">
        <v>3880</v>
      </c>
      <c r="N1559" t="s">
        <v>6</v>
      </c>
      <c r="O1559" t="s">
        <v>43</v>
      </c>
    </row>
    <row r="1560" spans="1:15" x14ac:dyDescent="0.3">
      <c r="A1560" t="s">
        <v>1621</v>
      </c>
      <c r="B1560" t="s">
        <v>3873</v>
      </c>
      <c r="C1560" t="s">
        <v>3873</v>
      </c>
      <c r="D1560" t="s">
        <v>3872</v>
      </c>
      <c r="E1560" t="s">
        <v>1</v>
      </c>
      <c r="F1560" t="s">
        <v>2</v>
      </c>
      <c r="G1560" t="s">
        <v>11</v>
      </c>
      <c r="H1560" t="s">
        <v>9364</v>
      </c>
      <c r="I1560" t="s">
        <v>47</v>
      </c>
      <c r="J1560" t="s">
        <v>17</v>
      </c>
      <c r="K1560" t="s">
        <v>17</v>
      </c>
      <c r="L1560" t="s">
        <v>17</v>
      </c>
      <c r="M1560" t="s">
        <v>5151</v>
      </c>
      <c r="N1560" t="s">
        <v>23</v>
      </c>
      <c r="O1560" t="s">
        <v>27</v>
      </c>
    </row>
    <row r="1561" spans="1:15" x14ac:dyDescent="0.3">
      <c r="A1561" t="s">
        <v>1622</v>
      </c>
      <c r="B1561" t="s">
        <v>3871</v>
      </c>
      <c r="C1561" t="s">
        <v>3872</v>
      </c>
      <c r="D1561" t="s">
        <v>3873</v>
      </c>
      <c r="E1561" t="s">
        <v>1</v>
      </c>
      <c r="F1561" t="s">
        <v>2</v>
      </c>
      <c r="G1561" t="s">
        <v>20</v>
      </c>
      <c r="H1561" t="s">
        <v>9366</v>
      </c>
      <c r="I1561" t="s">
        <v>22</v>
      </c>
      <c r="J1561" t="s">
        <v>17</v>
      </c>
      <c r="K1561" t="s">
        <v>17</v>
      </c>
      <c r="L1561" t="s">
        <v>17</v>
      </c>
      <c r="M1561" t="s">
        <v>5152</v>
      </c>
      <c r="N1561" t="s">
        <v>23</v>
      </c>
      <c r="O1561" t="s">
        <v>27</v>
      </c>
    </row>
    <row r="1562" spans="1:15" x14ac:dyDescent="0.3">
      <c r="A1562" t="s">
        <v>1623</v>
      </c>
      <c r="B1562" t="s">
        <v>3871</v>
      </c>
      <c r="C1562" t="s">
        <v>3872</v>
      </c>
      <c r="D1562" t="s">
        <v>3872</v>
      </c>
      <c r="E1562" t="s">
        <v>36</v>
      </c>
      <c r="F1562" t="s">
        <v>10</v>
      </c>
      <c r="G1562" t="s">
        <v>41</v>
      </c>
      <c r="H1562" t="s">
        <v>9368</v>
      </c>
      <c r="I1562" t="s">
        <v>55</v>
      </c>
      <c r="J1562" t="s">
        <v>5</v>
      </c>
      <c r="K1562" t="s">
        <v>17</v>
      </c>
      <c r="L1562" t="s">
        <v>17</v>
      </c>
      <c r="M1562" t="s">
        <v>5153</v>
      </c>
      <c r="N1562" t="s">
        <v>6</v>
      </c>
      <c r="O1562" t="s">
        <v>43</v>
      </c>
    </row>
    <row r="1563" spans="1:15" x14ac:dyDescent="0.3">
      <c r="A1563" t="s">
        <v>1624</v>
      </c>
      <c r="B1563" t="s">
        <v>3873</v>
      </c>
      <c r="C1563" t="s">
        <v>3873</v>
      </c>
      <c r="D1563" t="s">
        <v>3873</v>
      </c>
      <c r="E1563" t="s">
        <v>1</v>
      </c>
      <c r="F1563" t="s">
        <v>2</v>
      </c>
      <c r="G1563" t="s">
        <v>11</v>
      </c>
      <c r="H1563" t="s">
        <v>9364</v>
      </c>
      <c r="I1563" t="s">
        <v>12</v>
      </c>
      <c r="J1563" t="s">
        <v>17</v>
      </c>
      <c r="K1563" t="s">
        <v>17</v>
      </c>
      <c r="L1563" t="s">
        <v>17</v>
      </c>
      <c r="M1563" t="s">
        <v>5154</v>
      </c>
      <c r="N1563" t="s">
        <v>23</v>
      </c>
      <c r="O1563" t="s">
        <v>58</v>
      </c>
    </row>
    <row r="1564" spans="1:15" x14ac:dyDescent="0.3">
      <c r="A1564" t="s">
        <v>1625</v>
      </c>
      <c r="B1564" t="s">
        <v>3872</v>
      </c>
      <c r="C1564" t="s">
        <v>3872</v>
      </c>
      <c r="D1564" t="s">
        <v>3872</v>
      </c>
      <c r="E1564" t="s">
        <v>40</v>
      </c>
      <c r="F1564" t="s">
        <v>10</v>
      </c>
      <c r="G1564" t="s">
        <v>20</v>
      </c>
      <c r="H1564" t="s">
        <v>9366</v>
      </c>
      <c r="I1564" t="s">
        <v>26</v>
      </c>
      <c r="J1564" t="s">
        <v>17</v>
      </c>
      <c r="K1564" t="s">
        <v>17</v>
      </c>
      <c r="L1564" t="s">
        <v>17</v>
      </c>
      <c r="M1564" t="s">
        <v>5155</v>
      </c>
      <c r="N1564" t="s">
        <v>23</v>
      </c>
      <c r="O1564" t="s">
        <v>61</v>
      </c>
    </row>
    <row r="1565" spans="1:15" x14ac:dyDescent="0.3">
      <c r="A1565" t="s">
        <v>1626</v>
      </c>
      <c r="B1565" t="s">
        <v>3872</v>
      </c>
      <c r="C1565" t="s">
        <v>3873</v>
      </c>
      <c r="D1565" t="s">
        <v>3873</v>
      </c>
      <c r="E1565" t="s">
        <v>40</v>
      </c>
      <c r="F1565" t="s">
        <v>10</v>
      </c>
      <c r="G1565" t="s">
        <v>15</v>
      </c>
      <c r="H1565" t="s">
        <v>9366</v>
      </c>
      <c r="I1565" t="s">
        <v>22</v>
      </c>
      <c r="J1565" t="s">
        <v>17</v>
      </c>
      <c r="K1565" t="s">
        <v>17</v>
      </c>
      <c r="L1565" t="s">
        <v>17</v>
      </c>
      <c r="M1565" t="s">
        <v>5156</v>
      </c>
      <c r="N1565" t="s">
        <v>23</v>
      </c>
      <c r="O1565" t="s">
        <v>202</v>
      </c>
    </row>
    <row r="1566" spans="1:15" x14ac:dyDescent="0.3">
      <c r="A1566" t="s">
        <v>1627</v>
      </c>
      <c r="B1566" t="s">
        <v>3871</v>
      </c>
      <c r="C1566" t="s">
        <v>3872</v>
      </c>
      <c r="D1566" t="s">
        <v>3873</v>
      </c>
      <c r="E1566" t="s">
        <v>1</v>
      </c>
      <c r="F1566" t="s">
        <v>46</v>
      </c>
      <c r="G1566" t="s">
        <v>11</v>
      </c>
      <c r="H1566" t="s">
        <v>9363</v>
      </c>
      <c r="I1566" t="s">
        <v>26</v>
      </c>
      <c r="J1566" t="s">
        <v>5</v>
      </c>
      <c r="K1566" t="s">
        <v>5</v>
      </c>
      <c r="L1566" t="s">
        <v>17</v>
      </c>
      <c r="M1566" t="s">
        <v>5157</v>
      </c>
      <c r="N1566" t="s">
        <v>23</v>
      </c>
      <c r="O1566" t="s">
        <v>89</v>
      </c>
    </row>
    <row r="1567" spans="1:15" x14ac:dyDescent="0.3">
      <c r="A1567" t="s">
        <v>1628</v>
      </c>
      <c r="B1567" t="s">
        <v>3872</v>
      </c>
      <c r="C1567" t="s">
        <v>3873</v>
      </c>
      <c r="D1567" t="s">
        <v>3873</v>
      </c>
      <c r="E1567" t="s">
        <v>1</v>
      </c>
      <c r="F1567" t="s">
        <v>10</v>
      </c>
      <c r="G1567" t="s">
        <v>11</v>
      </c>
      <c r="H1567" t="s">
        <v>9363</v>
      </c>
      <c r="I1567" t="s">
        <v>174</v>
      </c>
      <c r="J1567" t="s">
        <v>5</v>
      </c>
      <c r="K1567" t="s">
        <v>17</v>
      </c>
      <c r="L1567" t="s">
        <v>17</v>
      </c>
      <c r="M1567" t="s">
        <v>5158</v>
      </c>
      <c r="N1567" t="s">
        <v>23</v>
      </c>
      <c r="O1567" t="s">
        <v>132</v>
      </c>
    </row>
    <row r="1568" spans="1:15" x14ac:dyDescent="0.3">
      <c r="A1568" t="s">
        <v>1629</v>
      </c>
      <c r="B1568" t="s">
        <v>3872</v>
      </c>
      <c r="C1568" t="s">
        <v>3872</v>
      </c>
      <c r="D1568" t="s">
        <v>3872</v>
      </c>
      <c r="E1568" t="s">
        <v>9</v>
      </c>
      <c r="F1568" t="s">
        <v>2</v>
      </c>
      <c r="G1568" t="s">
        <v>31</v>
      </c>
      <c r="H1568" t="s">
        <v>9367</v>
      </c>
      <c r="I1568" t="s">
        <v>38</v>
      </c>
      <c r="J1568" t="s">
        <v>17</v>
      </c>
      <c r="K1568" t="s">
        <v>17</v>
      </c>
      <c r="L1568" t="s">
        <v>17</v>
      </c>
      <c r="M1568" t="s">
        <v>5159</v>
      </c>
      <c r="N1568" t="s">
        <v>6</v>
      </c>
      <c r="O1568" t="s">
        <v>7</v>
      </c>
    </row>
    <row r="1569" spans="1:15" x14ac:dyDescent="0.3">
      <c r="A1569" t="s">
        <v>1630</v>
      </c>
      <c r="B1569" t="s">
        <v>3871</v>
      </c>
      <c r="C1569" t="s">
        <v>3872</v>
      </c>
      <c r="D1569" t="s">
        <v>3872</v>
      </c>
      <c r="E1569" t="s">
        <v>1</v>
      </c>
      <c r="F1569" t="s">
        <v>2</v>
      </c>
      <c r="G1569" t="s">
        <v>41</v>
      </c>
      <c r="H1569" t="s">
        <v>9365</v>
      </c>
      <c r="I1569" t="s">
        <v>26</v>
      </c>
      <c r="J1569" t="s">
        <v>5</v>
      </c>
      <c r="K1569" t="s">
        <v>5</v>
      </c>
      <c r="L1569" t="s">
        <v>5</v>
      </c>
      <c r="M1569" t="s">
        <v>5160</v>
      </c>
      <c r="N1569" t="s">
        <v>6</v>
      </c>
      <c r="O1569" t="s">
        <v>89</v>
      </c>
    </row>
    <row r="1570" spans="1:15" x14ac:dyDescent="0.3">
      <c r="A1570" t="s">
        <v>1631</v>
      </c>
      <c r="B1570" t="s">
        <v>3871</v>
      </c>
      <c r="C1570" t="s">
        <v>3873</v>
      </c>
      <c r="D1570" t="s">
        <v>3873</v>
      </c>
      <c r="E1570" t="s">
        <v>1</v>
      </c>
      <c r="F1570" t="s">
        <v>2</v>
      </c>
      <c r="G1570" t="s">
        <v>11</v>
      </c>
      <c r="H1570" t="s">
        <v>9363</v>
      </c>
      <c r="I1570" t="s">
        <v>26</v>
      </c>
      <c r="J1570" t="s">
        <v>5</v>
      </c>
      <c r="K1570" t="s">
        <v>17</v>
      </c>
      <c r="L1570" t="s">
        <v>17</v>
      </c>
      <c r="M1570" t="s">
        <v>2084</v>
      </c>
      <c r="N1570" t="s">
        <v>6</v>
      </c>
      <c r="O1570" t="s">
        <v>7</v>
      </c>
    </row>
    <row r="1571" spans="1:15" x14ac:dyDescent="0.3">
      <c r="A1571" t="s">
        <v>1632</v>
      </c>
      <c r="B1571" t="s">
        <v>3872</v>
      </c>
      <c r="C1571" t="s">
        <v>3873</v>
      </c>
      <c r="D1571" t="s">
        <v>3872</v>
      </c>
      <c r="E1571" t="s">
        <v>40</v>
      </c>
      <c r="F1571" t="s">
        <v>10</v>
      </c>
      <c r="G1571" t="s">
        <v>41</v>
      </c>
      <c r="H1571" t="s">
        <v>9368</v>
      </c>
      <c r="I1571" t="s">
        <v>143</v>
      </c>
      <c r="J1571" t="s">
        <v>5</v>
      </c>
      <c r="K1571" t="s">
        <v>17</v>
      </c>
      <c r="L1571" t="s">
        <v>17</v>
      </c>
      <c r="M1571" t="s">
        <v>5161</v>
      </c>
      <c r="N1571" t="s">
        <v>6</v>
      </c>
      <c r="O1571" t="s">
        <v>18</v>
      </c>
    </row>
    <row r="1572" spans="1:15" x14ac:dyDescent="0.3">
      <c r="A1572" t="s">
        <v>1633</v>
      </c>
      <c r="B1572" t="s">
        <v>3871</v>
      </c>
      <c r="C1572" t="s">
        <v>3873</v>
      </c>
      <c r="D1572" t="s">
        <v>3873</v>
      </c>
      <c r="E1572" t="s">
        <v>9</v>
      </c>
      <c r="F1572" t="s">
        <v>2</v>
      </c>
      <c r="G1572" t="s">
        <v>3</v>
      </c>
      <c r="H1572" t="s">
        <v>9366</v>
      </c>
      <c r="I1572" t="s">
        <v>22</v>
      </c>
      <c r="J1572" t="s">
        <v>5</v>
      </c>
      <c r="K1572" t="s">
        <v>17</v>
      </c>
      <c r="L1572" t="s">
        <v>17</v>
      </c>
      <c r="M1572" t="s">
        <v>3966</v>
      </c>
      <c r="N1572" t="s">
        <v>6</v>
      </c>
      <c r="O1572" t="s">
        <v>27</v>
      </c>
    </row>
    <row r="1573" spans="1:15" x14ac:dyDescent="0.3">
      <c r="A1573" t="s">
        <v>1634</v>
      </c>
      <c r="B1573" t="s">
        <v>3872</v>
      </c>
      <c r="C1573" t="s">
        <v>3873</v>
      </c>
      <c r="D1573" t="s">
        <v>3872</v>
      </c>
      <c r="E1573" t="s">
        <v>40</v>
      </c>
      <c r="F1573" t="s">
        <v>10</v>
      </c>
      <c r="G1573" t="s">
        <v>20</v>
      </c>
      <c r="H1573" t="s">
        <v>9366</v>
      </c>
      <c r="I1573" t="s">
        <v>22</v>
      </c>
      <c r="J1573" t="s">
        <v>17</v>
      </c>
      <c r="K1573" t="s">
        <v>17</v>
      </c>
      <c r="L1573" t="s">
        <v>17</v>
      </c>
      <c r="M1573" t="s">
        <v>4636</v>
      </c>
      <c r="N1573" t="s">
        <v>23</v>
      </c>
      <c r="O1573" t="s">
        <v>27</v>
      </c>
    </row>
    <row r="1574" spans="1:15" x14ac:dyDescent="0.3">
      <c r="A1574" t="s">
        <v>1635</v>
      </c>
      <c r="B1574" t="s">
        <v>3871</v>
      </c>
      <c r="C1574" t="s">
        <v>3873</v>
      </c>
      <c r="D1574" t="s">
        <v>3873</v>
      </c>
      <c r="E1574" t="s">
        <v>40</v>
      </c>
      <c r="F1574" t="s">
        <v>2</v>
      </c>
      <c r="G1574" t="s">
        <v>31</v>
      </c>
      <c r="H1574" t="s">
        <v>9366</v>
      </c>
      <c r="I1574" t="s">
        <v>476</v>
      </c>
      <c r="J1574" t="s">
        <v>5</v>
      </c>
      <c r="K1574" t="s">
        <v>17</v>
      </c>
      <c r="L1574" t="s">
        <v>17</v>
      </c>
      <c r="M1574" t="s">
        <v>5162</v>
      </c>
      <c r="N1574" t="s">
        <v>23</v>
      </c>
      <c r="O1574" t="s">
        <v>27</v>
      </c>
    </row>
    <row r="1575" spans="1:15" x14ac:dyDescent="0.3">
      <c r="A1575" t="s">
        <v>1636</v>
      </c>
      <c r="B1575" t="s">
        <v>3872</v>
      </c>
      <c r="C1575" t="s">
        <v>3873</v>
      </c>
      <c r="D1575" t="s">
        <v>3873</v>
      </c>
      <c r="E1575" t="s">
        <v>1</v>
      </c>
      <c r="F1575" t="s">
        <v>2</v>
      </c>
      <c r="G1575" t="s">
        <v>11</v>
      </c>
      <c r="H1575" t="s">
        <v>9363</v>
      </c>
      <c r="I1575" t="s">
        <v>26</v>
      </c>
      <c r="J1575" t="s">
        <v>17</v>
      </c>
      <c r="K1575" t="s">
        <v>17</v>
      </c>
      <c r="L1575" t="s">
        <v>17</v>
      </c>
      <c r="M1575" t="s">
        <v>3896</v>
      </c>
      <c r="N1575" t="s">
        <v>23</v>
      </c>
      <c r="O1575" t="s">
        <v>78</v>
      </c>
    </row>
    <row r="1576" spans="1:15" x14ac:dyDescent="0.3">
      <c r="A1576" t="s">
        <v>1637</v>
      </c>
      <c r="B1576" t="s">
        <v>3872</v>
      </c>
      <c r="C1576" t="s">
        <v>3873</v>
      </c>
      <c r="D1576" t="s">
        <v>3872</v>
      </c>
      <c r="E1576" t="s">
        <v>40</v>
      </c>
      <c r="F1576" t="s">
        <v>10</v>
      </c>
      <c r="G1576" t="s">
        <v>31</v>
      </c>
      <c r="H1576" t="s">
        <v>9363</v>
      </c>
      <c r="I1576" t="s">
        <v>26</v>
      </c>
      <c r="J1576" t="s">
        <v>5</v>
      </c>
      <c r="K1576" t="s">
        <v>17</v>
      </c>
      <c r="L1576" t="s">
        <v>17</v>
      </c>
      <c r="M1576" t="s">
        <v>5163</v>
      </c>
      <c r="N1576" t="s">
        <v>23</v>
      </c>
      <c r="O1576" t="s">
        <v>834</v>
      </c>
    </row>
    <row r="1577" spans="1:15" x14ac:dyDescent="0.3">
      <c r="A1577" t="s">
        <v>1638</v>
      </c>
      <c r="B1577" t="s">
        <v>3872</v>
      </c>
      <c r="C1577" t="s">
        <v>3873</v>
      </c>
      <c r="D1577" t="s">
        <v>3872</v>
      </c>
      <c r="E1577" t="s">
        <v>9</v>
      </c>
      <c r="F1577" t="s">
        <v>10</v>
      </c>
      <c r="G1577" t="s">
        <v>20</v>
      </c>
      <c r="H1577" t="s">
        <v>9368</v>
      </c>
      <c r="I1577" t="s">
        <v>38</v>
      </c>
      <c r="J1577" t="s">
        <v>5</v>
      </c>
      <c r="K1577" t="s">
        <v>17</v>
      </c>
      <c r="L1577" t="s">
        <v>17</v>
      </c>
      <c r="M1577" t="s">
        <v>3966</v>
      </c>
      <c r="N1577" t="s">
        <v>23</v>
      </c>
      <c r="O1577" t="s">
        <v>27</v>
      </c>
    </row>
    <row r="1578" spans="1:15" x14ac:dyDescent="0.3">
      <c r="A1578" t="s">
        <v>1639</v>
      </c>
      <c r="B1578" t="s">
        <v>3872</v>
      </c>
      <c r="C1578" t="s">
        <v>3873</v>
      </c>
      <c r="D1578" t="s">
        <v>3871</v>
      </c>
      <c r="E1578" t="s">
        <v>9</v>
      </c>
      <c r="F1578" t="s">
        <v>2</v>
      </c>
      <c r="G1578" t="s">
        <v>41</v>
      </c>
      <c r="H1578" t="s">
        <v>9366</v>
      </c>
      <c r="I1578" t="s">
        <v>55</v>
      </c>
      <c r="J1578" t="s">
        <v>17</v>
      </c>
      <c r="K1578" t="s">
        <v>17</v>
      </c>
      <c r="L1578" t="s">
        <v>17</v>
      </c>
      <c r="M1578" t="s">
        <v>915</v>
      </c>
      <c r="N1578" t="s">
        <v>6</v>
      </c>
      <c r="O1578" t="s">
        <v>89</v>
      </c>
    </row>
    <row r="1579" spans="1:15" x14ac:dyDescent="0.3">
      <c r="A1579" t="s">
        <v>1640</v>
      </c>
      <c r="B1579" t="s">
        <v>3872</v>
      </c>
      <c r="C1579" t="s">
        <v>3873</v>
      </c>
      <c r="D1579" t="s">
        <v>3873</v>
      </c>
      <c r="E1579" t="s">
        <v>40</v>
      </c>
      <c r="F1579" t="s">
        <v>10</v>
      </c>
      <c r="G1579" t="s">
        <v>31</v>
      </c>
      <c r="H1579" t="s">
        <v>9368</v>
      </c>
      <c r="I1579" t="s">
        <v>26</v>
      </c>
      <c r="J1579" t="s">
        <v>17</v>
      </c>
      <c r="K1579" t="s">
        <v>17</v>
      </c>
      <c r="L1579" t="s">
        <v>17</v>
      </c>
      <c r="M1579" t="s">
        <v>5164</v>
      </c>
      <c r="N1579" t="s">
        <v>23</v>
      </c>
      <c r="O1579" t="s">
        <v>34</v>
      </c>
    </row>
    <row r="1580" spans="1:15" x14ac:dyDescent="0.3">
      <c r="A1580" t="s">
        <v>1641</v>
      </c>
      <c r="B1580" t="s">
        <v>3871</v>
      </c>
      <c r="C1580" t="s">
        <v>3872</v>
      </c>
      <c r="D1580" t="s">
        <v>3872</v>
      </c>
      <c r="E1580" t="s">
        <v>1</v>
      </c>
      <c r="F1580" t="s">
        <v>2</v>
      </c>
      <c r="G1580" t="s">
        <v>15</v>
      </c>
      <c r="H1580" t="s">
        <v>9366</v>
      </c>
      <c r="I1580" t="s">
        <v>42</v>
      </c>
      <c r="J1580" t="s">
        <v>17</v>
      </c>
      <c r="K1580" t="s">
        <v>5</v>
      </c>
      <c r="L1580" t="s">
        <v>17</v>
      </c>
      <c r="M1580" t="s">
        <v>5165</v>
      </c>
      <c r="N1580" t="s">
        <v>6</v>
      </c>
      <c r="O1580" t="s">
        <v>27</v>
      </c>
    </row>
    <row r="1581" spans="1:15" x14ac:dyDescent="0.3">
      <c r="A1581" t="s">
        <v>1642</v>
      </c>
      <c r="B1581" t="s">
        <v>3872</v>
      </c>
      <c r="C1581" t="s">
        <v>3873</v>
      </c>
      <c r="D1581" t="s">
        <v>3873</v>
      </c>
      <c r="E1581" t="s">
        <v>40</v>
      </c>
      <c r="F1581" t="s">
        <v>10</v>
      </c>
      <c r="G1581" t="s">
        <v>41</v>
      </c>
      <c r="H1581" t="s">
        <v>9363</v>
      </c>
      <c r="I1581" t="s">
        <v>12</v>
      </c>
      <c r="J1581" t="s">
        <v>5</v>
      </c>
      <c r="K1581" t="s">
        <v>17</v>
      </c>
      <c r="L1581" t="s">
        <v>17</v>
      </c>
      <c r="M1581" t="s">
        <v>3897</v>
      </c>
      <c r="N1581" t="s">
        <v>23</v>
      </c>
      <c r="O1581" t="s">
        <v>61</v>
      </c>
    </row>
    <row r="1582" spans="1:15" x14ac:dyDescent="0.3">
      <c r="A1582" t="s">
        <v>1643</v>
      </c>
      <c r="B1582" t="s">
        <v>3872</v>
      </c>
      <c r="C1582" t="s">
        <v>3873</v>
      </c>
      <c r="D1582" t="s">
        <v>3873</v>
      </c>
      <c r="E1582" t="s">
        <v>1</v>
      </c>
      <c r="F1582" t="s">
        <v>2</v>
      </c>
      <c r="G1582" t="s">
        <v>15</v>
      </c>
      <c r="H1582" t="s">
        <v>9366</v>
      </c>
      <c r="I1582" t="s">
        <v>87</v>
      </c>
      <c r="J1582" t="s">
        <v>5</v>
      </c>
      <c r="K1582" t="s">
        <v>17</v>
      </c>
      <c r="L1582" t="s">
        <v>17</v>
      </c>
      <c r="M1582" t="s">
        <v>5166</v>
      </c>
      <c r="N1582" t="s">
        <v>6</v>
      </c>
      <c r="O1582" t="s">
        <v>58</v>
      </c>
    </row>
    <row r="1583" spans="1:15" x14ac:dyDescent="0.3">
      <c r="A1583" t="s">
        <v>1644</v>
      </c>
      <c r="B1583" t="s">
        <v>3873</v>
      </c>
      <c r="C1583" t="s">
        <v>3873</v>
      </c>
      <c r="D1583" t="s">
        <v>3872</v>
      </c>
      <c r="E1583" t="s">
        <v>36</v>
      </c>
      <c r="F1583" t="s">
        <v>10</v>
      </c>
      <c r="G1583" t="s">
        <v>11</v>
      </c>
      <c r="H1583" t="s">
        <v>9366</v>
      </c>
      <c r="I1583" t="s">
        <v>42</v>
      </c>
      <c r="J1583" t="s">
        <v>17</v>
      </c>
      <c r="K1583" t="s">
        <v>17</v>
      </c>
      <c r="L1583" t="s">
        <v>5</v>
      </c>
      <c r="M1583" t="s">
        <v>5167</v>
      </c>
      <c r="N1583" t="s">
        <v>6</v>
      </c>
      <c r="O1583" t="s">
        <v>71</v>
      </c>
    </row>
    <row r="1584" spans="1:15" x14ac:dyDescent="0.3">
      <c r="A1584" t="s">
        <v>1645</v>
      </c>
      <c r="B1584" t="s">
        <v>3872</v>
      </c>
      <c r="C1584" t="s">
        <v>3873</v>
      </c>
      <c r="D1584" t="s">
        <v>3873</v>
      </c>
      <c r="E1584" t="s">
        <v>1</v>
      </c>
      <c r="F1584" t="s">
        <v>2</v>
      </c>
      <c r="G1584" t="s">
        <v>11</v>
      </c>
      <c r="H1584" t="s">
        <v>9364</v>
      </c>
      <c r="I1584" t="s">
        <v>12</v>
      </c>
      <c r="J1584" t="s">
        <v>17</v>
      </c>
      <c r="K1584" t="s">
        <v>17</v>
      </c>
      <c r="L1584" t="s">
        <v>17</v>
      </c>
      <c r="M1584" t="s">
        <v>5168</v>
      </c>
      <c r="N1584" t="s">
        <v>6</v>
      </c>
      <c r="O1584" t="s">
        <v>195</v>
      </c>
    </row>
    <row r="1585" spans="1:15" x14ac:dyDescent="0.3">
      <c r="A1585" t="s">
        <v>1646</v>
      </c>
      <c r="B1585" t="s">
        <v>3872</v>
      </c>
      <c r="C1585" t="s">
        <v>3872</v>
      </c>
      <c r="D1585" t="s">
        <v>3872</v>
      </c>
      <c r="E1585" t="s">
        <v>9</v>
      </c>
      <c r="F1585" t="s">
        <v>46</v>
      </c>
      <c r="G1585" t="s">
        <v>20</v>
      </c>
      <c r="H1585" t="s">
        <v>9366</v>
      </c>
      <c r="I1585" t="s">
        <v>22</v>
      </c>
      <c r="J1585" t="s">
        <v>17</v>
      </c>
      <c r="K1585" t="s">
        <v>17</v>
      </c>
      <c r="L1585" t="s">
        <v>5</v>
      </c>
      <c r="M1585" t="s">
        <v>5169</v>
      </c>
      <c r="N1585" t="s">
        <v>6</v>
      </c>
      <c r="O1585" t="s">
        <v>18</v>
      </c>
    </row>
    <row r="1586" spans="1:15" x14ac:dyDescent="0.3">
      <c r="A1586" t="s">
        <v>1647</v>
      </c>
      <c r="B1586" t="s">
        <v>3871</v>
      </c>
      <c r="C1586" t="s">
        <v>3872</v>
      </c>
      <c r="D1586" t="s">
        <v>3872</v>
      </c>
      <c r="E1586" t="s">
        <v>1</v>
      </c>
      <c r="F1586" t="s">
        <v>10</v>
      </c>
      <c r="G1586" t="s">
        <v>41</v>
      </c>
      <c r="H1586" t="s">
        <v>9368</v>
      </c>
      <c r="I1586" t="s">
        <v>181</v>
      </c>
      <c r="J1586" t="s">
        <v>5</v>
      </c>
      <c r="K1586" t="s">
        <v>5</v>
      </c>
      <c r="L1586" t="s">
        <v>17</v>
      </c>
      <c r="M1586" t="s">
        <v>4709</v>
      </c>
      <c r="N1586" t="s">
        <v>6</v>
      </c>
      <c r="O1586" t="s">
        <v>61</v>
      </c>
    </row>
    <row r="1587" spans="1:15" x14ac:dyDescent="0.3">
      <c r="A1587" t="s">
        <v>1648</v>
      </c>
      <c r="B1587" t="s">
        <v>3871</v>
      </c>
      <c r="C1587" t="s">
        <v>3873</v>
      </c>
      <c r="D1587" t="s">
        <v>3873</v>
      </c>
      <c r="E1587" t="s">
        <v>36</v>
      </c>
      <c r="F1587" t="s">
        <v>46</v>
      </c>
      <c r="G1587" t="s">
        <v>37</v>
      </c>
      <c r="H1587" t="s">
        <v>9365</v>
      </c>
      <c r="I1587" t="s">
        <v>42</v>
      </c>
      <c r="J1587" t="s">
        <v>5</v>
      </c>
      <c r="K1587" t="s">
        <v>17</v>
      </c>
      <c r="L1587" t="s">
        <v>17</v>
      </c>
      <c r="M1587" t="s">
        <v>5170</v>
      </c>
      <c r="N1587" t="s">
        <v>6</v>
      </c>
      <c r="O1587" t="s">
        <v>89</v>
      </c>
    </row>
    <row r="1588" spans="1:15" x14ac:dyDescent="0.3">
      <c r="A1588" t="s">
        <v>1649</v>
      </c>
      <c r="B1588" t="s">
        <v>3872</v>
      </c>
      <c r="C1588" t="s">
        <v>3872</v>
      </c>
      <c r="D1588" t="s">
        <v>3872</v>
      </c>
      <c r="E1588" t="s">
        <v>1</v>
      </c>
      <c r="F1588" t="s">
        <v>2</v>
      </c>
      <c r="G1588" t="s">
        <v>15</v>
      </c>
      <c r="H1588" t="s">
        <v>9368</v>
      </c>
      <c r="I1588" t="s">
        <v>47</v>
      </c>
      <c r="J1588" t="s">
        <v>17</v>
      </c>
      <c r="K1588" t="s">
        <v>5</v>
      </c>
      <c r="L1588" t="s">
        <v>5</v>
      </c>
      <c r="M1588" t="s">
        <v>5171</v>
      </c>
      <c r="N1588" t="s">
        <v>6</v>
      </c>
      <c r="O1588" t="s">
        <v>78</v>
      </c>
    </row>
    <row r="1589" spans="1:15" x14ac:dyDescent="0.3">
      <c r="A1589" t="s">
        <v>1650</v>
      </c>
      <c r="B1589" t="s">
        <v>3872</v>
      </c>
      <c r="C1589" t="s">
        <v>3873</v>
      </c>
      <c r="D1589" t="s">
        <v>3872</v>
      </c>
      <c r="E1589" t="s">
        <v>1</v>
      </c>
      <c r="F1589" t="s">
        <v>2</v>
      </c>
      <c r="G1589" t="s">
        <v>15</v>
      </c>
      <c r="H1589" t="s">
        <v>9364</v>
      </c>
      <c r="I1589" t="s">
        <v>12</v>
      </c>
      <c r="J1589" t="s">
        <v>17</v>
      </c>
      <c r="K1589" t="s">
        <v>17</v>
      </c>
      <c r="L1589" t="s">
        <v>17</v>
      </c>
      <c r="M1589" t="s">
        <v>4045</v>
      </c>
      <c r="N1589" t="s">
        <v>6</v>
      </c>
      <c r="O1589" t="s">
        <v>48</v>
      </c>
    </row>
    <row r="1590" spans="1:15" x14ac:dyDescent="0.3">
      <c r="A1590" t="s">
        <v>1651</v>
      </c>
      <c r="B1590" t="s">
        <v>3872</v>
      </c>
      <c r="C1590" t="s">
        <v>3873</v>
      </c>
      <c r="D1590" t="s">
        <v>3872</v>
      </c>
      <c r="E1590" t="s">
        <v>9</v>
      </c>
      <c r="F1590" t="s">
        <v>10</v>
      </c>
      <c r="G1590" t="s">
        <v>31</v>
      </c>
      <c r="H1590" t="s">
        <v>9367</v>
      </c>
      <c r="I1590" t="s">
        <v>26</v>
      </c>
      <c r="J1590" t="s">
        <v>5</v>
      </c>
      <c r="K1590" t="s">
        <v>17</v>
      </c>
      <c r="L1590" t="s">
        <v>17</v>
      </c>
      <c r="M1590" t="s">
        <v>5172</v>
      </c>
      <c r="N1590" t="s">
        <v>23</v>
      </c>
      <c r="O1590" t="s">
        <v>43</v>
      </c>
    </row>
    <row r="1591" spans="1:15" x14ac:dyDescent="0.3">
      <c r="A1591" t="s">
        <v>1652</v>
      </c>
      <c r="B1591" t="s">
        <v>3871</v>
      </c>
      <c r="C1591" t="s">
        <v>3873</v>
      </c>
      <c r="D1591" t="s">
        <v>3871</v>
      </c>
      <c r="E1591" t="s">
        <v>9</v>
      </c>
      <c r="F1591" t="s">
        <v>2</v>
      </c>
      <c r="G1591" t="s">
        <v>41</v>
      </c>
      <c r="H1591" t="s">
        <v>9368</v>
      </c>
      <c r="I1591" t="s">
        <v>38</v>
      </c>
      <c r="J1591" t="s">
        <v>5</v>
      </c>
      <c r="K1591" t="s">
        <v>17</v>
      </c>
      <c r="L1591" t="s">
        <v>17</v>
      </c>
      <c r="M1591" t="s">
        <v>5173</v>
      </c>
      <c r="N1591" t="s">
        <v>23</v>
      </c>
      <c r="O1591" t="s">
        <v>43</v>
      </c>
    </row>
    <row r="1592" spans="1:15" x14ac:dyDescent="0.3">
      <c r="A1592" t="s">
        <v>1653</v>
      </c>
      <c r="B1592" t="s">
        <v>3873</v>
      </c>
      <c r="C1592" t="s">
        <v>3873</v>
      </c>
      <c r="D1592" t="s">
        <v>3873</v>
      </c>
      <c r="E1592" t="s">
        <v>1</v>
      </c>
      <c r="F1592" t="s">
        <v>2</v>
      </c>
      <c r="G1592" t="s">
        <v>15</v>
      </c>
      <c r="H1592" t="s">
        <v>9363</v>
      </c>
      <c r="I1592" t="s">
        <v>55</v>
      </c>
      <c r="J1592" t="s">
        <v>17</v>
      </c>
      <c r="K1592" t="s">
        <v>17</v>
      </c>
      <c r="L1592" t="s">
        <v>17</v>
      </c>
      <c r="M1592" t="s">
        <v>2084</v>
      </c>
      <c r="N1592" t="s">
        <v>23</v>
      </c>
      <c r="O1592" t="s">
        <v>27</v>
      </c>
    </row>
    <row r="1593" spans="1:15" x14ac:dyDescent="0.3">
      <c r="A1593" t="s">
        <v>1654</v>
      </c>
      <c r="B1593" t="s">
        <v>3873</v>
      </c>
      <c r="C1593" t="s">
        <v>3873</v>
      </c>
      <c r="D1593" t="s">
        <v>3873</v>
      </c>
      <c r="E1593" t="s">
        <v>1</v>
      </c>
      <c r="F1593" t="s">
        <v>2</v>
      </c>
      <c r="G1593" t="s">
        <v>3</v>
      </c>
      <c r="H1593" t="s">
        <v>9363</v>
      </c>
      <c r="I1593" t="s">
        <v>87</v>
      </c>
      <c r="J1593" t="s">
        <v>17</v>
      </c>
      <c r="K1593" t="s">
        <v>17</v>
      </c>
      <c r="L1593" t="s">
        <v>17</v>
      </c>
      <c r="M1593" t="s">
        <v>5174</v>
      </c>
      <c r="N1593" t="s">
        <v>23</v>
      </c>
      <c r="O1593" t="s">
        <v>24</v>
      </c>
    </row>
    <row r="1594" spans="1:15" x14ac:dyDescent="0.3">
      <c r="A1594" t="s">
        <v>1655</v>
      </c>
      <c r="B1594" t="s">
        <v>3871</v>
      </c>
      <c r="C1594" t="s">
        <v>3873</v>
      </c>
      <c r="D1594" t="s">
        <v>3873</v>
      </c>
      <c r="E1594" t="s">
        <v>9</v>
      </c>
      <c r="F1594" t="s">
        <v>46</v>
      </c>
      <c r="G1594" t="s">
        <v>41</v>
      </c>
      <c r="H1594" t="s">
        <v>9365</v>
      </c>
      <c r="I1594" t="s">
        <v>55</v>
      </c>
      <c r="J1594" t="s">
        <v>5</v>
      </c>
      <c r="K1594" t="s">
        <v>17</v>
      </c>
      <c r="L1594" t="s">
        <v>17</v>
      </c>
      <c r="M1594" t="s">
        <v>5</v>
      </c>
      <c r="N1594" t="s">
        <v>6</v>
      </c>
      <c r="O1594" t="s">
        <v>13</v>
      </c>
    </row>
    <row r="1595" spans="1:15" x14ac:dyDescent="0.3">
      <c r="A1595" t="s">
        <v>1656</v>
      </c>
      <c r="B1595" t="s">
        <v>3873</v>
      </c>
      <c r="C1595" t="s">
        <v>3873</v>
      </c>
      <c r="D1595" t="s">
        <v>3873</v>
      </c>
      <c r="E1595" t="s">
        <v>1</v>
      </c>
      <c r="F1595" t="s">
        <v>2</v>
      </c>
      <c r="G1595" t="s">
        <v>15</v>
      </c>
      <c r="H1595" t="s">
        <v>9363</v>
      </c>
      <c r="I1595" t="s">
        <v>52</v>
      </c>
      <c r="J1595" t="s">
        <v>17</v>
      </c>
      <c r="K1595" t="s">
        <v>5</v>
      </c>
      <c r="L1595" t="s">
        <v>17</v>
      </c>
      <c r="M1595" t="s">
        <v>5175</v>
      </c>
      <c r="N1595" t="s">
        <v>6</v>
      </c>
      <c r="O1595" t="s">
        <v>43</v>
      </c>
    </row>
    <row r="1596" spans="1:15" x14ac:dyDescent="0.3">
      <c r="A1596" t="s">
        <v>1657</v>
      </c>
      <c r="B1596" t="s">
        <v>3872</v>
      </c>
      <c r="C1596" t="s">
        <v>3873</v>
      </c>
      <c r="D1596" t="s">
        <v>3873</v>
      </c>
      <c r="E1596" t="s">
        <v>1</v>
      </c>
      <c r="F1596" t="s">
        <v>2</v>
      </c>
      <c r="G1596" t="s">
        <v>31</v>
      </c>
      <c r="H1596" t="s">
        <v>9363</v>
      </c>
      <c r="I1596" t="s">
        <v>533</v>
      </c>
      <c r="J1596" t="s">
        <v>17</v>
      </c>
      <c r="K1596" t="s">
        <v>17</v>
      </c>
      <c r="L1596" t="s">
        <v>17</v>
      </c>
      <c r="M1596" t="s">
        <v>5176</v>
      </c>
      <c r="N1596" t="s">
        <v>23</v>
      </c>
      <c r="O1596" t="s">
        <v>78</v>
      </c>
    </row>
    <row r="1597" spans="1:15" x14ac:dyDescent="0.3">
      <c r="A1597" t="s">
        <v>1658</v>
      </c>
      <c r="B1597" t="s">
        <v>3872</v>
      </c>
      <c r="C1597" t="s">
        <v>3873</v>
      </c>
      <c r="D1597" t="s">
        <v>3873</v>
      </c>
      <c r="E1597" t="s">
        <v>40</v>
      </c>
      <c r="F1597" t="s">
        <v>10</v>
      </c>
      <c r="G1597" t="s">
        <v>3</v>
      </c>
      <c r="H1597" t="s">
        <v>9366</v>
      </c>
      <c r="I1597" t="s">
        <v>52</v>
      </c>
      <c r="J1597" t="s">
        <v>17</v>
      </c>
      <c r="K1597" t="s">
        <v>17</v>
      </c>
      <c r="L1597" t="s">
        <v>17</v>
      </c>
      <c r="M1597" t="s">
        <v>5177</v>
      </c>
      <c r="N1597" t="s">
        <v>6</v>
      </c>
      <c r="O1597" t="s">
        <v>24</v>
      </c>
    </row>
    <row r="1598" spans="1:15" x14ac:dyDescent="0.3">
      <c r="A1598" t="s">
        <v>1659</v>
      </c>
      <c r="B1598" t="s">
        <v>3872</v>
      </c>
      <c r="C1598" t="s">
        <v>3873</v>
      </c>
      <c r="D1598" t="s">
        <v>3871</v>
      </c>
      <c r="E1598" t="s">
        <v>36</v>
      </c>
      <c r="F1598" t="s">
        <v>10</v>
      </c>
      <c r="G1598" t="s">
        <v>11</v>
      </c>
      <c r="H1598" t="s">
        <v>9365</v>
      </c>
      <c r="I1598" t="s">
        <v>127</v>
      </c>
      <c r="J1598" t="s">
        <v>5</v>
      </c>
      <c r="K1598" t="s">
        <v>5</v>
      </c>
      <c r="L1598" t="s">
        <v>17</v>
      </c>
      <c r="M1598" t="s">
        <v>5178</v>
      </c>
      <c r="N1598" t="s">
        <v>23</v>
      </c>
      <c r="O1598" t="s">
        <v>300</v>
      </c>
    </row>
    <row r="1599" spans="1:15" x14ac:dyDescent="0.3">
      <c r="A1599" t="s">
        <v>1660</v>
      </c>
      <c r="B1599" t="s">
        <v>3871</v>
      </c>
      <c r="C1599" t="s">
        <v>3873</v>
      </c>
      <c r="D1599" t="s">
        <v>3873</v>
      </c>
      <c r="E1599" t="s">
        <v>1</v>
      </c>
      <c r="F1599" t="s">
        <v>2</v>
      </c>
      <c r="G1599" t="s">
        <v>20</v>
      </c>
      <c r="H1599" t="s">
        <v>9368</v>
      </c>
      <c r="I1599" t="s">
        <v>26</v>
      </c>
      <c r="J1599" t="s">
        <v>17</v>
      </c>
      <c r="K1599" t="s">
        <v>17</v>
      </c>
      <c r="L1599" t="s">
        <v>17</v>
      </c>
      <c r="M1599" t="s">
        <v>915</v>
      </c>
      <c r="N1599" t="s">
        <v>6</v>
      </c>
      <c r="O1599" t="s">
        <v>71</v>
      </c>
    </row>
    <row r="1600" spans="1:15" x14ac:dyDescent="0.3">
      <c r="A1600" t="s">
        <v>1661</v>
      </c>
      <c r="B1600" t="s">
        <v>3872</v>
      </c>
      <c r="C1600" t="s">
        <v>3872</v>
      </c>
      <c r="D1600" t="s">
        <v>3873</v>
      </c>
      <c r="E1600" t="s">
        <v>40</v>
      </c>
      <c r="F1600" t="s">
        <v>10</v>
      </c>
      <c r="G1600" t="s">
        <v>20</v>
      </c>
      <c r="H1600" t="s">
        <v>9367</v>
      </c>
      <c r="I1600" t="s">
        <v>87</v>
      </c>
      <c r="J1600" t="s">
        <v>17</v>
      </c>
      <c r="K1600" t="s">
        <v>5</v>
      </c>
      <c r="L1600" t="s">
        <v>17</v>
      </c>
      <c r="M1600" t="s">
        <v>5179</v>
      </c>
      <c r="N1600" t="s">
        <v>6</v>
      </c>
      <c r="O1600" t="s">
        <v>43</v>
      </c>
    </row>
    <row r="1601" spans="1:15" x14ac:dyDescent="0.3">
      <c r="A1601" t="s">
        <v>1662</v>
      </c>
      <c r="B1601" t="s">
        <v>3872</v>
      </c>
      <c r="C1601" t="s">
        <v>3873</v>
      </c>
      <c r="D1601" t="s">
        <v>3873</v>
      </c>
      <c r="E1601" t="s">
        <v>40</v>
      </c>
      <c r="F1601" t="s">
        <v>46</v>
      </c>
      <c r="G1601" t="s">
        <v>41</v>
      </c>
      <c r="H1601" t="s">
        <v>9365</v>
      </c>
      <c r="I1601" t="s">
        <v>22</v>
      </c>
      <c r="J1601" t="s">
        <v>17</v>
      </c>
      <c r="K1601" t="s">
        <v>17</v>
      </c>
      <c r="L1601" t="s">
        <v>17</v>
      </c>
      <c r="M1601" t="s">
        <v>4579</v>
      </c>
      <c r="N1601" t="s">
        <v>23</v>
      </c>
      <c r="O1601" t="s">
        <v>71</v>
      </c>
    </row>
    <row r="1602" spans="1:15" x14ac:dyDescent="0.3">
      <c r="A1602" t="s">
        <v>1663</v>
      </c>
      <c r="B1602" t="s">
        <v>3873</v>
      </c>
      <c r="C1602" t="s">
        <v>3873</v>
      </c>
      <c r="D1602" t="s">
        <v>3873</v>
      </c>
      <c r="E1602" t="s">
        <v>40</v>
      </c>
      <c r="F1602" t="s">
        <v>10</v>
      </c>
      <c r="G1602" t="s">
        <v>11</v>
      </c>
      <c r="H1602" t="s">
        <v>9363</v>
      </c>
      <c r="I1602" t="s">
        <v>12</v>
      </c>
      <c r="J1602" t="s">
        <v>17</v>
      </c>
      <c r="K1602" t="s">
        <v>17</v>
      </c>
      <c r="L1602" t="s">
        <v>17</v>
      </c>
      <c r="M1602" t="s">
        <v>5180</v>
      </c>
      <c r="N1602" t="s">
        <v>23</v>
      </c>
      <c r="O1602" t="s">
        <v>78</v>
      </c>
    </row>
    <row r="1603" spans="1:15" x14ac:dyDescent="0.3">
      <c r="A1603" t="s">
        <v>1664</v>
      </c>
      <c r="B1603" t="s">
        <v>3872</v>
      </c>
      <c r="C1603" t="s">
        <v>3873</v>
      </c>
      <c r="D1603" t="s">
        <v>3873</v>
      </c>
      <c r="E1603" t="s">
        <v>9</v>
      </c>
      <c r="F1603" t="s">
        <v>2</v>
      </c>
      <c r="G1603" t="s">
        <v>15</v>
      </c>
      <c r="H1603" t="s">
        <v>9363</v>
      </c>
      <c r="I1603" t="s">
        <v>47</v>
      </c>
      <c r="J1603" t="s">
        <v>17</v>
      </c>
      <c r="K1603" t="s">
        <v>17</v>
      </c>
      <c r="L1603" t="s">
        <v>17</v>
      </c>
      <c r="M1603" t="s">
        <v>5181</v>
      </c>
      <c r="N1603" t="s">
        <v>6</v>
      </c>
      <c r="O1603" t="s">
        <v>24</v>
      </c>
    </row>
    <row r="1604" spans="1:15" x14ac:dyDescent="0.3">
      <c r="A1604" t="s">
        <v>1665</v>
      </c>
      <c r="B1604" t="s">
        <v>3872</v>
      </c>
      <c r="C1604" t="s">
        <v>3872</v>
      </c>
      <c r="D1604" t="s">
        <v>3872</v>
      </c>
      <c r="E1604" t="s">
        <v>36</v>
      </c>
      <c r="F1604" t="s">
        <v>10</v>
      </c>
      <c r="G1604" t="s">
        <v>11</v>
      </c>
      <c r="H1604" t="s">
        <v>9366</v>
      </c>
      <c r="I1604" t="s">
        <v>55</v>
      </c>
      <c r="J1604" t="s">
        <v>17</v>
      </c>
      <c r="K1604" t="s">
        <v>17</v>
      </c>
      <c r="L1604" t="s">
        <v>17</v>
      </c>
      <c r="M1604" t="s">
        <v>5182</v>
      </c>
      <c r="N1604" t="s">
        <v>6</v>
      </c>
      <c r="O1604" t="s">
        <v>27</v>
      </c>
    </row>
    <row r="1605" spans="1:15" x14ac:dyDescent="0.3">
      <c r="A1605" t="s">
        <v>1666</v>
      </c>
      <c r="B1605" t="s">
        <v>3872</v>
      </c>
      <c r="C1605" t="s">
        <v>3873</v>
      </c>
      <c r="D1605" t="s">
        <v>3873</v>
      </c>
      <c r="E1605" t="s">
        <v>40</v>
      </c>
      <c r="F1605" t="s">
        <v>2</v>
      </c>
      <c r="G1605" t="s">
        <v>41</v>
      </c>
      <c r="H1605" t="s">
        <v>9365</v>
      </c>
      <c r="I1605" t="s">
        <v>26</v>
      </c>
      <c r="J1605" t="s">
        <v>5</v>
      </c>
      <c r="K1605" t="s">
        <v>17</v>
      </c>
      <c r="L1605" t="s">
        <v>17</v>
      </c>
      <c r="M1605" t="s">
        <v>5183</v>
      </c>
      <c r="N1605" t="s">
        <v>23</v>
      </c>
      <c r="O1605" t="s">
        <v>58</v>
      </c>
    </row>
    <row r="1606" spans="1:15" x14ac:dyDescent="0.3">
      <c r="A1606" t="s">
        <v>1667</v>
      </c>
      <c r="B1606" t="s">
        <v>3873</v>
      </c>
      <c r="C1606" t="s">
        <v>3873</v>
      </c>
      <c r="D1606" t="s">
        <v>3873</v>
      </c>
      <c r="E1606" t="s">
        <v>1</v>
      </c>
      <c r="F1606" t="s">
        <v>46</v>
      </c>
      <c r="G1606" t="s">
        <v>20</v>
      </c>
      <c r="H1606" t="s">
        <v>9364</v>
      </c>
      <c r="I1606" t="s">
        <v>26</v>
      </c>
      <c r="J1606" t="s">
        <v>17</v>
      </c>
      <c r="K1606" t="s">
        <v>17</v>
      </c>
      <c r="L1606" t="s">
        <v>17</v>
      </c>
      <c r="M1606" t="s">
        <v>5184</v>
      </c>
      <c r="N1606" t="s">
        <v>23</v>
      </c>
      <c r="O1606" t="s">
        <v>24</v>
      </c>
    </row>
    <row r="1607" spans="1:15" x14ac:dyDescent="0.3">
      <c r="A1607" t="s">
        <v>1668</v>
      </c>
      <c r="B1607" t="s">
        <v>3871</v>
      </c>
      <c r="C1607" t="s">
        <v>3872</v>
      </c>
      <c r="D1607" t="s">
        <v>3871</v>
      </c>
      <c r="E1607" t="s">
        <v>1</v>
      </c>
      <c r="F1607" t="s">
        <v>2</v>
      </c>
      <c r="G1607" t="s">
        <v>15</v>
      </c>
      <c r="H1607" t="s">
        <v>9370</v>
      </c>
      <c r="I1607" t="s">
        <v>26</v>
      </c>
      <c r="J1607" t="s">
        <v>5</v>
      </c>
      <c r="K1607" t="s">
        <v>5</v>
      </c>
      <c r="L1607" t="s">
        <v>5</v>
      </c>
      <c r="M1607" t="s">
        <v>5185</v>
      </c>
      <c r="N1607" t="s">
        <v>23</v>
      </c>
      <c r="O1607" t="s">
        <v>175</v>
      </c>
    </row>
    <row r="1608" spans="1:15" x14ac:dyDescent="0.3">
      <c r="A1608" t="s">
        <v>1669</v>
      </c>
      <c r="B1608" t="s">
        <v>3873</v>
      </c>
      <c r="C1608" t="s">
        <v>3873</v>
      </c>
      <c r="D1608" t="s">
        <v>3872</v>
      </c>
      <c r="E1608" t="s">
        <v>40</v>
      </c>
      <c r="F1608" t="s">
        <v>10</v>
      </c>
      <c r="G1608" t="s">
        <v>20</v>
      </c>
      <c r="H1608" t="s">
        <v>9366</v>
      </c>
      <c r="I1608" t="s">
        <v>42</v>
      </c>
      <c r="J1608" t="s">
        <v>17</v>
      </c>
      <c r="K1608" t="s">
        <v>17</v>
      </c>
      <c r="L1608" t="s">
        <v>17</v>
      </c>
      <c r="M1608" t="s">
        <v>915</v>
      </c>
      <c r="N1608" t="s">
        <v>6</v>
      </c>
      <c r="O1608" t="s">
        <v>138</v>
      </c>
    </row>
    <row r="1609" spans="1:15" x14ac:dyDescent="0.3">
      <c r="A1609" t="s">
        <v>1670</v>
      </c>
      <c r="B1609" t="s">
        <v>3871</v>
      </c>
      <c r="C1609" t="s">
        <v>3872</v>
      </c>
      <c r="D1609" t="s">
        <v>3873</v>
      </c>
      <c r="E1609" t="s">
        <v>9</v>
      </c>
      <c r="F1609" t="s">
        <v>2</v>
      </c>
      <c r="G1609" t="s">
        <v>20</v>
      </c>
      <c r="H1609" t="s">
        <v>9366</v>
      </c>
      <c r="I1609" t="s">
        <v>12</v>
      </c>
      <c r="J1609" t="s">
        <v>5</v>
      </c>
      <c r="K1609" t="s">
        <v>5</v>
      </c>
      <c r="L1609" t="s">
        <v>17</v>
      </c>
      <c r="M1609" t="s">
        <v>5186</v>
      </c>
      <c r="N1609" t="s">
        <v>23</v>
      </c>
      <c r="O1609" t="s">
        <v>27</v>
      </c>
    </row>
    <row r="1610" spans="1:15" x14ac:dyDescent="0.3">
      <c r="A1610" t="s">
        <v>1671</v>
      </c>
      <c r="B1610" t="s">
        <v>3872</v>
      </c>
      <c r="C1610" t="s">
        <v>3872</v>
      </c>
      <c r="D1610" t="s">
        <v>3872</v>
      </c>
      <c r="E1610" t="s">
        <v>36</v>
      </c>
      <c r="F1610" t="s">
        <v>10</v>
      </c>
      <c r="G1610" t="s">
        <v>15</v>
      </c>
      <c r="H1610" t="s">
        <v>9366</v>
      </c>
      <c r="I1610" t="s">
        <v>4</v>
      </c>
      <c r="J1610" t="s">
        <v>17</v>
      </c>
      <c r="K1610" t="s">
        <v>17</v>
      </c>
      <c r="L1610" t="s">
        <v>17</v>
      </c>
      <c r="M1610" t="s">
        <v>5187</v>
      </c>
      <c r="N1610" t="s">
        <v>23</v>
      </c>
      <c r="O1610" t="s">
        <v>27</v>
      </c>
    </row>
    <row r="1611" spans="1:15" x14ac:dyDescent="0.3">
      <c r="A1611" t="s">
        <v>1672</v>
      </c>
      <c r="B1611" t="s">
        <v>3872</v>
      </c>
      <c r="C1611" t="s">
        <v>3873</v>
      </c>
      <c r="D1611" t="s">
        <v>3872</v>
      </c>
      <c r="E1611" t="s">
        <v>1</v>
      </c>
      <c r="F1611" t="s">
        <v>2</v>
      </c>
      <c r="G1611" t="s">
        <v>31</v>
      </c>
      <c r="H1611" t="s">
        <v>9365</v>
      </c>
      <c r="I1611" t="s">
        <v>42</v>
      </c>
      <c r="J1611" t="s">
        <v>5</v>
      </c>
      <c r="K1611" t="s">
        <v>17</v>
      </c>
      <c r="L1611" t="s">
        <v>17</v>
      </c>
      <c r="M1611" t="s">
        <v>5188</v>
      </c>
      <c r="N1611" t="s">
        <v>23</v>
      </c>
      <c r="O1611" t="s">
        <v>71</v>
      </c>
    </row>
    <row r="1612" spans="1:15" x14ac:dyDescent="0.3">
      <c r="A1612" t="s">
        <v>1673</v>
      </c>
      <c r="B1612" t="s">
        <v>3873</v>
      </c>
      <c r="C1612" t="s">
        <v>3873</v>
      </c>
      <c r="D1612" t="s">
        <v>3873</v>
      </c>
      <c r="E1612" t="s">
        <v>40</v>
      </c>
      <c r="F1612" t="s">
        <v>10</v>
      </c>
      <c r="G1612" t="s">
        <v>3</v>
      </c>
      <c r="H1612" t="s">
        <v>9363</v>
      </c>
      <c r="I1612" t="s">
        <v>12</v>
      </c>
      <c r="J1612" t="s">
        <v>17</v>
      </c>
      <c r="K1612" t="s">
        <v>17</v>
      </c>
      <c r="L1612" t="s">
        <v>17</v>
      </c>
      <c r="M1612" t="s">
        <v>2084</v>
      </c>
      <c r="N1612" t="s">
        <v>6</v>
      </c>
      <c r="O1612" t="s">
        <v>300</v>
      </c>
    </row>
    <row r="1613" spans="1:15" x14ac:dyDescent="0.3">
      <c r="A1613" t="s">
        <v>1674</v>
      </c>
      <c r="B1613" t="s">
        <v>3873</v>
      </c>
      <c r="C1613" t="s">
        <v>3873</v>
      </c>
      <c r="D1613" t="s">
        <v>3873</v>
      </c>
      <c r="E1613" t="s">
        <v>9</v>
      </c>
      <c r="F1613" t="s">
        <v>2</v>
      </c>
      <c r="G1613" t="s">
        <v>20</v>
      </c>
      <c r="H1613" t="s">
        <v>9363</v>
      </c>
      <c r="I1613" t="s">
        <v>12</v>
      </c>
      <c r="J1613" t="s">
        <v>5</v>
      </c>
      <c r="K1613" t="s">
        <v>17</v>
      </c>
      <c r="L1613" t="s">
        <v>17</v>
      </c>
      <c r="M1613" t="s">
        <v>5189</v>
      </c>
      <c r="N1613" t="s">
        <v>23</v>
      </c>
      <c r="O1613" t="s">
        <v>111</v>
      </c>
    </row>
    <row r="1614" spans="1:15" x14ac:dyDescent="0.3">
      <c r="A1614" t="s">
        <v>1675</v>
      </c>
      <c r="B1614" t="s">
        <v>3871</v>
      </c>
      <c r="C1614" t="s">
        <v>3873</v>
      </c>
      <c r="D1614" t="s">
        <v>3873</v>
      </c>
      <c r="E1614" t="s">
        <v>9</v>
      </c>
      <c r="F1614" t="s">
        <v>2</v>
      </c>
      <c r="G1614" t="s">
        <v>15</v>
      </c>
      <c r="H1614" t="s">
        <v>9365</v>
      </c>
      <c r="I1614" t="s">
        <v>42</v>
      </c>
      <c r="J1614" t="s">
        <v>17</v>
      </c>
      <c r="K1614" t="s">
        <v>17</v>
      </c>
      <c r="L1614" t="s">
        <v>17</v>
      </c>
      <c r="M1614" t="s">
        <v>5190</v>
      </c>
      <c r="N1614" t="s">
        <v>6</v>
      </c>
      <c r="O1614" t="s">
        <v>148</v>
      </c>
    </row>
    <row r="1615" spans="1:15" x14ac:dyDescent="0.3">
      <c r="A1615" t="s">
        <v>1676</v>
      </c>
      <c r="B1615" t="s">
        <v>3872</v>
      </c>
      <c r="C1615" t="s">
        <v>3873</v>
      </c>
      <c r="D1615" t="s">
        <v>3873</v>
      </c>
      <c r="E1615" t="s">
        <v>40</v>
      </c>
      <c r="F1615" t="s">
        <v>2</v>
      </c>
      <c r="G1615" t="s">
        <v>20</v>
      </c>
      <c r="H1615" t="s">
        <v>9363</v>
      </c>
      <c r="I1615" t="s">
        <v>174</v>
      </c>
      <c r="J1615" t="s">
        <v>17</v>
      </c>
      <c r="K1615" t="s">
        <v>17</v>
      </c>
      <c r="L1615" t="s">
        <v>17</v>
      </c>
      <c r="M1615" t="s">
        <v>4045</v>
      </c>
      <c r="N1615" t="s">
        <v>23</v>
      </c>
      <c r="O1615" t="s">
        <v>1749</v>
      </c>
    </row>
    <row r="1616" spans="1:15" x14ac:dyDescent="0.3">
      <c r="A1616" t="s">
        <v>1677</v>
      </c>
      <c r="B1616" t="s">
        <v>3871</v>
      </c>
      <c r="C1616" t="s">
        <v>3873</v>
      </c>
      <c r="D1616" t="s">
        <v>3873</v>
      </c>
      <c r="E1616" t="s">
        <v>9</v>
      </c>
      <c r="F1616" t="s">
        <v>2</v>
      </c>
      <c r="G1616" t="s">
        <v>41</v>
      </c>
      <c r="H1616" t="s">
        <v>9363</v>
      </c>
      <c r="I1616" t="s">
        <v>174</v>
      </c>
      <c r="J1616" t="s">
        <v>5</v>
      </c>
      <c r="K1616" t="s">
        <v>17</v>
      </c>
      <c r="L1616" t="s">
        <v>17</v>
      </c>
      <c r="M1616" t="s">
        <v>4045</v>
      </c>
      <c r="N1616" t="s">
        <v>23</v>
      </c>
      <c r="O1616" t="s">
        <v>612</v>
      </c>
    </row>
    <row r="1617" spans="1:15" x14ac:dyDescent="0.3">
      <c r="A1617" t="s">
        <v>1678</v>
      </c>
      <c r="B1617" t="s">
        <v>3872</v>
      </c>
      <c r="C1617" t="s">
        <v>3873</v>
      </c>
      <c r="D1617" t="s">
        <v>3873</v>
      </c>
      <c r="E1617" t="s">
        <v>1</v>
      </c>
      <c r="F1617" t="s">
        <v>2</v>
      </c>
      <c r="G1617" t="s">
        <v>15</v>
      </c>
      <c r="H1617" t="s">
        <v>9363</v>
      </c>
      <c r="I1617" t="s">
        <v>12</v>
      </c>
      <c r="J1617" t="s">
        <v>5</v>
      </c>
      <c r="K1617" t="s">
        <v>17</v>
      </c>
      <c r="L1617" t="s">
        <v>17</v>
      </c>
      <c r="M1617" t="s">
        <v>5191</v>
      </c>
      <c r="N1617" t="s">
        <v>23</v>
      </c>
      <c r="O1617" t="s">
        <v>43</v>
      </c>
    </row>
    <row r="1618" spans="1:15" x14ac:dyDescent="0.3">
      <c r="A1618" t="s">
        <v>1679</v>
      </c>
      <c r="B1618" t="s">
        <v>3872</v>
      </c>
      <c r="C1618" t="s">
        <v>3873</v>
      </c>
      <c r="D1618" t="s">
        <v>3873</v>
      </c>
      <c r="E1618" t="s">
        <v>1</v>
      </c>
      <c r="F1618" t="s">
        <v>2</v>
      </c>
      <c r="G1618" t="s">
        <v>11</v>
      </c>
      <c r="H1618" t="s">
        <v>9363</v>
      </c>
      <c r="I1618" t="s">
        <v>16</v>
      </c>
      <c r="J1618" t="s">
        <v>5</v>
      </c>
      <c r="K1618" t="s">
        <v>17</v>
      </c>
      <c r="L1618" t="s">
        <v>17</v>
      </c>
      <c r="M1618" t="s">
        <v>5192</v>
      </c>
      <c r="N1618" t="s">
        <v>6</v>
      </c>
      <c r="O1618" t="s">
        <v>7</v>
      </c>
    </row>
    <row r="1619" spans="1:15" x14ac:dyDescent="0.3">
      <c r="A1619" t="s">
        <v>1680</v>
      </c>
      <c r="B1619" t="s">
        <v>3872</v>
      </c>
      <c r="C1619" t="s">
        <v>3873</v>
      </c>
      <c r="D1619" t="s">
        <v>3873</v>
      </c>
      <c r="E1619" t="s">
        <v>36</v>
      </c>
      <c r="F1619" t="s">
        <v>10</v>
      </c>
      <c r="G1619" t="s">
        <v>20</v>
      </c>
      <c r="H1619" t="s">
        <v>9364</v>
      </c>
      <c r="I1619" t="s">
        <v>38</v>
      </c>
      <c r="J1619" t="s">
        <v>5</v>
      </c>
      <c r="K1619" t="s">
        <v>17</v>
      </c>
      <c r="L1619" t="s">
        <v>17</v>
      </c>
      <c r="M1619" t="s">
        <v>5</v>
      </c>
      <c r="N1619" t="s">
        <v>23</v>
      </c>
      <c r="O1619" t="s">
        <v>29</v>
      </c>
    </row>
    <row r="1620" spans="1:15" x14ac:dyDescent="0.3">
      <c r="A1620" t="s">
        <v>1681</v>
      </c>
      <c r="B1620" t="s">
        <v>3872</v>
      </c>
      <c r="C1620" t="s">
        <v>3873</v>
      </c>
      <c r="D1620" t="s">
        <v>3873</v>
      </c>
      <c r="E1620" t="s">
        <v>36</v>
      </c>
      <c r="F1620" t="s">
        <v>2</v>
      </c>
      <c r="G1620" t="s">
        <v>41</v>
      </c>
      <c r="H1620" t="s">
        <v>9365</v>
      </c>
      <c r="I1620" t="s">
        <v>476</v>
      </c>
      <c r="J1620" t="s">
        <v>17</v>
      </c>
      <c r="K1620" t="s">
        <v>17</v>
      </c>
      <c r="L1620" t="s">
        <v>17</v>
      </c>
      <c r="M1620" t="s">
        <v>5193</v>
      </c>
      <c r="N1620" t="s">
        <v>6</v>
      </c>
      <c r="O1620" t="s">
        <v>29</v>
      </c>
    </row>
    <row r="1621" spans="1:15" x14ac:dyDescent="0.3">
      <c r="A1621" t="s">
        <v>1682</v>
      </c>
      <c r="B1621" t="s">
        <v>3872</v>
      </c>
      <c r="C1621" t="s">
        <v>3873</v>
      </c>
      <c r="D1621" t="s">
        <v>3873</v>
      </c>
      <c r="E1621" t="s">
        <v>40</v>
      </c>
      <c r="F1621" t="s">
        <v>2</v>
      </c>
      <c r="G1621" t="s">
        <v>41</v>
      </c>
      <c r="H1621" t="s">
        <v>9365</v>
      </c>
      <c r="I1621" t="s">
        <v>12</v>
      </c>
      <c r="J1621" t="s">
        <v>5</v>
      </c>
      <c r="K1621" t="s">
        <v>17</v>
      </c>
      <c r="L1621" t="s">
        <v>17</v>
      </c>
      <c r="M1621" t="s">
        <v>5194</v>
      </c>
      <c r="N1621" t="s">
        <v>6</v>
      </c>
      <c r="O1621" t="s">
        <v>27</v>
      </c>
    </row>
    <row r="1622" spans="1:15" x14ac:dyDescent="0.3">
      <c r="A1622" t="s">
        <v>1683</v>
      </c>
      <c r="B1622" t="s">
        <v>3872</v>
      </c>
      <c r="C1622" t="s">
        <v>3873</v>
      </c>
      <c r="D1622" t="s">
        <v>3872</v>
      </c>
      <c r="E1622" t="s">
        <v>1</v>
      </c>
      <c r="F1622" t="s">
        <v>2</v>
      </c>
      <c r="G1622" t="s">
        <v>15</v>
      </c>
      <c r="H1622" t="s">
        <v>9366</v>
      </c>
      <c r="I1622" t="s">
        <v>26</v>
      </c>
      <c r="J1622" t="s">
        <v>5</v>
      </c>
      <c r="K1622" t="s">
        <v>17</v>
      </c>
      <c r="L1622" t="s">
        <v>5</v>
      </c>
      <c r="M1622" t="s">
        <v>5195</v>
      </c>
      <c r="N1622" t="s">
        <v>23</v>
      </c>
      <c r="O1622" t="s">
        <v>27</v>
      </c>
    </row>
    <row r="1623" spans="1:15" x14ac:dyDescent="0.3">
      <c r="A1623" t="s">
        <v>1684</v>
      </c>
      <c r="B1623" t="s">
        <v>3871</v>
      </c>
      <c r="C1623" t="s">
        <v>3873</v>
      </c>
      <c r="D1623" t="s">
        <v>3873</v>
      </c>
      <c r="E1623" t="s">
        <v>36</v>
      </c>
      <c r="F1623" t="s">
        <v>2</v>
      </c>
      <c r="G1623" t="s">
        <v>11</v>
      </c>
      <c r="H1623" t="s">
        <v>9364</v>
      </c>
      <c r="I1623" t="s">
        <v>52</v>
      </c>
      <c r="J1623" t="s">
        <v>5</v>
      </c>
      <c r="K1623" t="s">
        <v>17</v>
      </c>
      <c r="L1623" t="s">
        <v>17</v>
      </c>
      <c r="M1623" t="s">
        <v>5196</v>
      </c>
      <c r="N1623" t="s">
        <v>23</v>
      </c>
      <c r="O1623" t="s">
        <v>97</v>
      </c>
    </row>
    <row r="1624" spans="1:15" x14ac:dyDescent="0.3">
      <c r="A1624" t="s">
        <v>1685</v>
      </c>
      <c r="B1624" t="s">
        <v>3873</v>
      </c>
      <c r="C1624" t="s">
        <v>3873</v>
      </c>
      <c r="D1624" t="s">
        <v>3873</v>
      </c>
      <c r="E1624" t="s">
        <v>40</v>
      </c>
      <c r="F1624" t="s">
        <v>10</v>
      </c>
      <c r="G1624" t="s">
        <v>15</v>
      </c>
      <c r="H1624" t="s">
        <v>9363</v>
      </c>
      <c r="I1624" t="s">
        <v>12</v>
      </c>
      <c r="J1624" t="s">
        <v>17</v>
      </c>
      <c r="K1624" t="s">
        <v>17</v>
      </c>
      <c r="L1624" t="s">
        <v>17</v>
      </c>
      <c r="M1624" t="s">
        <v>5197</v>
      </c>
      <c r="N1624" t="s">
        <v>23</v>
      </c>
      <c r="O1624" t="s">
        <v>97</v>
      </c>
    </row>
    <row r="1625" spans="1:15" x14ac:dyDescent="0.3">
      <c r="A1625" t="s">
        <v>1686</v>
      </c>
      <c r="B1625" t="s">
        <v>3890</v>
      </c>
      <c r="C1625" t="s">
        <v>3873</v>
      </c>
      <c r="D1625" t="s">
        <v>3873</v>
      </c>
      <c r="E1625" t="s">
        <v>9</v>
      </c>
      <c r="F1625" t="s">
        <v>10</v>
      </c>
      <c r="G1625" t="s">
        <v>3</v>
      </c>
      <c r="H1625" t="s">
        <v>9365</v>
      </c>
      <c r="I1625" t="s">
        <v>38</v>
      </c>
      <c r="J1625" t="s">
        <v>17</v>
      </c>
      <c r="K1625" t="s">
        <v>17</v>
      </c>
      <c r="L1625" t="s">
        <v>17</v>
      </c>
      <c r="M1625" t="s">
        <v>5198</v>
      </c>
      <c r="N1625" t="s">
        <v>6</v>
      </c>
      <c r="O1625" t="s">
        <v>27</v>
      </c>
    </row>
    <row r="1626" spans="1:15" x14ac:dyDescent="0.3">
      <c r="A1626" t="s">
        <v>1687</v>
      </c>
      <c r="B1626" t="s">
        <v>3873</v>
      </c>
      <c r="C1626" t="s">
        <v>3873</v>
      </c>
      <c r="D1626" t="s">
        <v>3873</v>
      </c>
      <c r="E1626" t="s">
        <v>9</v>
      </c>
      <c r="F1626" t="s">
        <v>10</v>
      </c>
      <c r="G1626" t="s">
        <v>31</v>
      </c>
      <c r="H1626" t="s">
        <v>9363</v>
      </c>
      <c r="I1626" t="s">
        <v>52</v>
      </c>
      <c r="J1626" t="s">
        <v>17</v>
      </c>
      <c r="K1626" t="s">
        <v>17</v>
      </c>
      <c r="L1626" t="s">
        <v>17</v>
      </c>
      <c r="M1626" t="s">
        <v>5199</v>
      </c>
      <c r="N1626" t="s">
        <v>23</v>
      </c>
      <c r="O1626" t="s">
        <v>18</v>
      </c>
    </row>
    <row r="1627" spans="1:15" x14ac:dyDescent="0.3">
      <c r="A1627" t="s">
        <v>1688</v>
      </c>
      <c r="B1627" t="s">
        <v>3871</v>
      </c>
      <c r="C1627" t="s">
        <v>3872</v>
      </c>
      <c r="D1627" t="s">
        <v>3872</v>
      </c>
      <c r="E1627" t="s">
        <v>40</v>
      </c>
      <c r="F1627" t="s">
        <v>10</v>
      </c>
      <c r="G1627" t="s">
        <v>3</v>
      </c>
      <c r="H1627" t="s">
        <v>9368</v>
      </c>
      <c r="I1627" t="s">
        <v>16</v>
      </c>
      <c r="J1627" t="s">
        <v>5</v>
      </c>
      <c r="K1627" t="s">
        <v>5</v>
      </c>
      <c r="L1627" t="s">
        <v>17</v>
      </c>
      <c r="M1627" t="s">
        <v>5200</v>
      </c>
      <c r="N1627" t="s">
        <v>6</v>
      </c>
      <c r="O1627" t="s">
        <v>27</v>
      </c>
    </row>
    <row r="1628" spans="1:15" x14ac:dyDescent="0.3">
      <c r="A1628" t="s">
        <v>1689</v>
      </c>
      <c r="B1628" t="s">
        <v>3872</v>
      </c>
      <c r="C1628" t="s">
        <v>3872</v>
      </c>
      <c r="D1628" t="s">
        <v>3871</v>
      </c>
      <c r="E1628" t="s">
        <v>9</v>
      </c>
      <c r="F1628" t="s">
        <v>10</v>
      </c>
      <c r="G1628" t="s">
        <v>15</v>
      </c>
      <c r="H1628" t="s">
        <v>9370</v>
      </c>
      <c r="I1628" t="s">
        <v>38</v>
      </c>
      <c r="J1628" t="s">
        <v>5</v>
      </c>
      <c r="K1628" t="s">
        <v>5</v>
      </c>
      <c r="L1628" t="s">
        <v>5</v>
      </c>
      <c r="M1628" t="s">
        <v>5201</v>
      </c>
      <c r="N1628" t="s">
        <v>6</v>
      </c>
      <c r="O1628" t="s">
        <v>97</v>
      </c>
    </row>
    <row r="1629" spans="1:15" x14ac:dyDescent="0.3">
      <c r="A1629" t="s">
        <v>1690</v>
      </c>
      <c r="B1629" t="s">
        <v>3871</v>
      </c>
      <c r="C1629" t="s">
        <v>3872</v>
      </c>
      <c r="D1629" t="s">
        <v>3873</v>
      </c>
      <c r="E1629" t="s">
        <v>40</v>
      </c>
      <c r="F1629" t="s">
        <v>10</v>
      </c>
      <c r="G1629" t="s">
        <v>20</v>
      </c>
      <c r="H1629" t="s">
        <v>9368</v>
      </c>
      <c r="I1629" t="s">
        <v>55</v>
      </c>
      <c r="J1629" t="s">
        <v>5</v>
      </c>
      <c r="K1629" t="s">
        <v>17</v>
      </c>
      <c r="L1629" t="s">
        <v>17</v>
      </c>
      <c r="M1629" t="s">
        <v>5202</v>
      </c>
      <c r="N1629" t="s">
        <v>6</v>
      </c>
      <c r="O1629" t="s">
        <v>27</v>
      </c>
    </row>
    <row r="1630" spans="1:15" x14ac:dyDescent="0.3">
      <c r="A1630" t="s">
        <v>1691</v>
      </c>
      <c r="B1630" t="s">
        <v>3873</v>
      </c>
      <c r="C1630" t="s">
        <v>3873</v>
      </c>
      <c r="D1630" t="s">
        <v>3871</v>
      </c>
      <c r="E1630" t="s">
        <v>9</v>
      </c>
      <c r="F1630" t="s">
        <v>2</v>
      </c>
      <c r="G1630" t="s">
        <v>15</v>
      </c>
      <c r="H1630" t="s">
        <v>9367</v>
      </c>
      <c r="I1630" t="s">
        <v>47</v>
      </c>
      <c r="J1630" t="s">
        <v>17</v>
      </c>
      <c r="K1630" t="s">
        <v>17</v>
      </c>
      <c r="L1630" t="s">
        <v>17</v>
      </c>
      <c r="M1630" t="s">
        <v>5203</v>
      </c>
      <c r="N1630" t="s">
        <v>23</v>
      </c>
      <c r="O1630" t="s">
        <v>89</v>
      </c>
    </row>
    <row r="1631" spans="1:15" x14ac:dyDescent="0.3">
      <c r="A1631" t="s">
        <v>1692</v>
      </c>
      <c r="B1631" t="s">
        <v>3871</v>
      </c>
      <c r="C1631" t="s">
        <v>3873</v>
      </c>
      <c r="D1631" t="s">
        <v>3873</v>
      </c>
      <c r="E1631" t="s">
        <v>1</v>
      </c>
      <c r="F1631" t="s">
        <v>2</v>
      </c>
      <c r="G1631" t="s">
        <v>15</v>
      </c>
      <c r="H1631" t="s">
        <v>9365</v>
      </c>
      <c r="I1631" t="s">
        <v>55</v>
      </c>
      <c r="J1631" t="s">
        <v>17</v>
      </c>
      <c r="K1631" t="s">
        <v>17</v>
      </c>
      <c r="L1631" t="s">
        <v>17</v>
      </c>
      <c r="M1631" t="s">
        <v>5204</v>
      </c>
      <c r="N1631" t="s">
        <v>6</v>
      </c>
      <c r="O1631" t="s">
        <v>27</v>
      </c>
    </row>
    <row r="1632" spans="1:15" x14ac:dyDescent="0.3">
      <c r="A1632" t="s">
        <v>1693</v>
      </c>
      <c r="B1632" t="s">
        <v>3872</v>
      </c>
      <c r="C1632" t="s">
        <v>3873</v>
      </c>
      <c r="D1632" t="s">
        <v>3873</v>
      </c>
      <c r="E1632" t="s">
        <v>40</v>
      </c>
      <c r="F1632" t="s">
        <v>10</v>
      </c>
      <c r="G1632" t="s">
        <v>20</v>
      </c>
      <c r="H1632" t="s">
        <v>9365</v>
      </c>
      <c r="I1632" t="s">
        <v>26</v>
      </c>
      <c r="J1632" t="s">
        <v>17</v>
      </c>
      <c r="K1632" t="s">
        <v>17</v>
      </c>
      <c r="L1632" t="s">
        <v>17</v>
      </c>
      <c r="M1632" t="s">
        <v>915</v>
      </c>
      <c r="N1632" t="s">
        <v>23</v>
      </c>
      <c r="O1632" t="s">
        <v>18</v>
      </c>
    </row>
    <row r="1633" spans="1:15" x14ac:dyDescent="0.3">
      <c r="A1633" t="s">
        <v>1694</v>
      </c>
      <c r="B1633" t="s">
        <v>3872</v>
      </c>
      <c r="C1633" t="s">
        <v>3873</v>
      </c>
      <c r="D1633" t="s">
        <v>3873</v>
      </c>
      <c r="E1633" t="s">
        <v>9</v>
      </c>
      <c r="F1633" t="s">
        <v>10</v>
      </c>
      <c r="G1633" t="s">
        <v>11</v>
      </c>
      <c r="H1633" t="s">
        <v>9363</v>
      </c>
      <c r="I1633" t="s">
        <v>12</v>
      </c>
      <c r="J1633" t="s">
        <v>17</v>
      </c>
      <c r="K1633" t="s">
        <v>17</v>
      </c>
      <c r="L1633" t="s">
        <v>17</v>
      </c>
      <c r="M1633" t="s">
        <v>4010</v>
      </c>
      <c r="N1633" t="s">
        <v>23</v>
      </c>
      <c r="O1633" t="s">
        <v>89</v>
      </c>
    </row>
    <row r="1634" spans="1:15" x14ac:dyDescent="0.3">
      <c r="A1634" t="s">
        <v>1695</v>
      </c>
      <c r="B1634" t="s">
        <v>3871</v>
      </c>
      <c r="C1634" t="s">
        <v>3873</v>
      </c>
      <c r="D1634" t="s">
        <v>3873</v>
      </c>
      <c r="E1634" t="s">
        <v>40</v>
      </c>
      <c r="F1634" t="s">
        <v>10</v>
      </c>
      <c r="G1634" t="s">
        <v>3</v>
      </c>
      <c r="H1634" t="s">
        <v>9368</v>
      </c>
      <c r="I1634" t="s">
        <v>38</v>
      </c>
      <c r="J1634" t="s">
        <v>5</v>
      </c>
      <c r="K1634" t="s">
        <v>5</v>
      </c>
      <c r="L1634" t="s">
        <v>17</v>
      </c>
      <c r="M1634" t="s">
        <v>5205</v>
      </c>
      <c r="N1634" t="s">
        <v>23</v>
      </c>
      <c r="O1634" t="s">
        <v>61</v>
      </c>
    </row>
    <row r="1635" spans="1:15" x14ac:dyDescent="0.3">
      <c r="A1635" t="s">
        <v>1696</v>
      </c>
      <c r="B1635" t="s">
        <v>3872</v>
      </c>
      <c r="C1635" t="s">
        <v>3873</v>
      </c>
      <c r="D1635" t="s">
        <v>3872</v>
      </c>
      <c r="E1635" t="s">
        <v>9</v>
      </c>
      <c r="F1635" t="s">
        <v>2</v>
      </c>
      <c r="G1635" t="s">
        <v>20</v>
      </c>
      <c r="H1635" t="s">
        <v>9365</v>
      </c>
      <c r="I1635" t="s">
        <v>22</v>
      </c>
      <c r="J1635" t="s">
        <v>5</v>
      </c>
      <c r="K1635" t="s">
        <v>17</v>
      </c>
      <c r="L1635" t="s">
        <v>17</v>
      </c>
      <c r="M1635" t="s">
        <v>5206</v>
      </c>
      <c r="N1635" t="s">
        <v>6</v>
      </c>
      <c r="O1635" t="s">
        <v>34</v>
      </c>
    </row>
    <row r="1636" spans="1:15" x14ac:dyDescent="0.3">
      <c r="A1636" t="s">
        <v>1697</v>
      </c>
      <c r="B1636" t="s">
        <v>3871</v>
      </c>
      <c r="C1636" t="s">
        <v>3873</v>
      </c>
      <c r="D1636" t="s">
        <v>3873</v>
      </c>
      <c r="E1636" t="s">
        <v>1</v>
      </c>
      <c r="F1636" t="s">
        <v>2</v>
      </c>
      <c r="G1636" t="s">
        <v>3</v>
      </c>
      <c r="H1636" t="s">
        <v>9368</v>
      </c>
      <c r="I1636" t="s">
        <v>77</v>
      </c>
      <c r="J1636" t="s">
        <v>5</v>
      </c>
      <c r="K1636" t="s">
        <v>17</v>
      </c>
      <c r="L1636" t="s">
        <v>17</v>
      </c>
      <c r="M1636" t="s">
        <v>5207</v>
      </c>
      <c r="N1636" t="s">
        <v>23</v>
      </c>
      <c r="O1636" t="s">
        <v>27</v>
      </c>
    </row>
    <row r="1637" spans="1:15" x14ac:dyDescent="0.3">
      <c r="A1637" t="s">
        <v>1698</v>
      </c>
      <c r="B1637" t="s">
        <v>3872</v>
      </c>
      <c r="C1637" t="s">
        <v>3873</v>
      </c>
      <c r="D1637" t="s">
        <v>3872</v>
      </c>
      <c r="E1637" t="s">
        <v>1</v>
      </c>
      <c r="F1637" t="s">
        <v>2</v>
      </c>
      <c r="G1637" t="s">
        <v>31</v>
      </c>
      <c r="H1637" t="s">
        <v>9366</v>
      </c>
      <c r="I1637" t="s">
        <v>12</v>
      </c>
      <c r="J1637" t="s">
        <v>17</v>
      </c>
      <c r="K1637" t="s">
        <v>17</v>
      </c>
      <c r="L1637" t="s">
        <v>17</v>
      </c>
      <c r="M1637" t="s">
        <v>5208</v>
      </c>
      <c r="N1637" t="s">
        <v>6</v>
      </c>
      <c r="O1637" t="s">
        <v>89</v>
      </c>
    </row>
    <row r="1638" spans="1:15" x14ac:dyDescent="0.3">
      <c r="A1638" t="s">
        <v>1699</v>
      </c>
      <c r="B1638" t="s">
        <v>3872</v>
      </c>
      <c r="C1638" t="s">
        <v>3873</v>
      </c>
      <c r="D1638" t="s">
        <v>3873</v>
      </c>
      <c r="E1638" t="s">
        <v>9</v>
      </c>
      <c r="F1638" t="s">
        <v>10</v>
      </c>
      <c r="G1638" t="s">
        <v>31</v>
      </c>
      <c r="H1638" t="s">
        <v>9364</v>
      </c>
      <c r="I1638" t="s">
        <v>55</v>
      </c>
      <c r="J1638" t="s">
        <v>17</v>
      </c>
      <c r="K1638" t="s">
        <v>17</v>
      </c>
      <c r="L1638" t="s">
        <v>17</v>
      </c>
      <c r="M1638" t="s">
        <v>4010</v>
      </c>
      <c r="N1638" t="s">
        <v>23</v>
      </c>
      <c r="O1638" t="s">
        <v>97</v>
      </c>
    </row>
    <row r="1639" spans="1:15" x14ac:dyDescent="0.3">
      <c r="A1639" t="s">
        <v>1700</v>
      </c>
      <c r="B1639" t="s">
        <v>3871</v>
      </c>
      <c r="C1639" t="s">
        <v>3872</v>
      </c>
      <c r="D1639" t="s">
        <v>3872</v>
      </c>
      <c r="E1639" t="s">
        <v>9</v>
      </c>
      <c r="F1639" t="s">
        <v>10</v>
      </c>
      <c r="G1639" t="s">
        <v>31</v>
      </c>
      <c r="H1639" t="s">
        <v>9366</v>
      </c>
      <c r="I1639" t="s">
        <v>42</v>
      </c>
      <c r="J1639" t="s">
        <v>5</v>
      </c>
      <c r="K1639" t="s">
        <v>5</v>
      </c>
      <c r="L1639" t="s">
        <v>17</v>
      </c>
      <c r="M1639" t="s">
        <v>5209</v>
      </c>
      <c r="N1639" t="s">
        <v>6</v>
      </c>
      <c r="O1639" t="s">
        <v>148</v>
      </c>
    </row>
    <row r="1640" spans="1:15" x14ac:dyDescent="0.3">
      <c r="A1640" t="s">
        <v>1701</v>
      </c>
      <c r="B1640" t="s">
        <v>3873</v>
      </c>
      <c r="C1640" t="s">
        <v>3873</v>
      </c>
      <c r="D1640" t="s">
        <v>3873</v>
      </c>
      <c r="E1640" t="s">
        <v>36</v>
      </c>
      <c r="F1640" t="s">
        <v>10</v>
      </c>
      <c r="G1640" t="s">
        <v>11</v>
      </c>
      <c r="H1640" t="s">
        <v>9365</v>
      </c>
      <c r="I1640" t="s">
        <v>22</v>
      </c>
      <c r="J1640" t="s">
        <v>17</v>
      </c>
      <c r="K1640" t="s">
        <v>17</v>
      </c>
      <c r="L1640" t="s">
        <v>17</v>
      </c>
      <c r="M1640" t="s">
        <v>5210</v>
      </c>
      <c r="N1640" t="s">
        <v>23</v>
      </c>
      <c r="O1640" t="s">
        <v>148</v>
      </c>
    </row>
    <row r="1641" spans="1:15" x14ac:dyDescent="0.3">
      <c r="A1641" t="s">
        <v>1702</v>
      </c>
      <c r="B1641" t="s">
        <v>3872</v>
      </c>
      <c r="C1641" t="s">
        <v>3873</v>
      </c>
      <c r="D1641" t="s">
        <v>3873</v>
      </c>
      <c r="E1641" t="s">
        <v>9</v>
      </c>
      <c r="F1641" t="s">
        <v>2</v>
      </c>
      <c r="G1641" t="s">
        <v>15</v>
      </c>
      <c r="H1641" t="s">
        <v>9366</v>
      </c>
      <c r="I1641" t="s">
        <v>26</v>
      </c>
      <c r="J1641" t="s">
        <v>5</v>
      </c>
      <c r="K1641" t="s">
        <v>17</v>
      </c>
      <c r="L1641" t="s">
        <v>17</v>
      </c>
      <c r="M1641" t="s">
        <v>5211</v>
      </c>
      <c r="N1641" t="s">
        <v>23</v>
      </c>
      <c r="O1641" t="s">
        <v>27</v>
      </c>
    </row>
    <row r="1642" spans="1:15" x14ac:dyDescent="0.3">
      <c r="A1642" t="s">
        <v>1703</v>
      </c>
      <c r="B1642" t="s">
        <v>3872</v>
      </c>
      <c r="C1642" t="s">
        <v>3873</v>
      </c>
      <c r="D1642" t="s">
        <v>3873</v>
      </c>
      <c r="E1642" t="s">
        <v>36</v>
      </c>
      <c r="F1642" t="s">
        <v>46</v>
      </c>
      <c r="G1642" t="s">
        <v>20</v>
      </c>
      <c r="H1642" t="s">
        <v>9363</v>
      </c>
      <c r="I1642" t="s">
        <v>52</v>
      </c>
      <c r="J1642" t="s">
        <v>17</v>
      </c>
      <c r="K1642" t="s">
        <v>17</v>
      </c>
      <c r="L1642" t="s">
        <v>17</v>
      </c>
      <c r="M1642" t="s">
        <v>4886</v>
      </c>
      <c r="N1642" t="s">
        <v>23</v>
      </c>
      <c r="O1642" t="s">
        <v>43</v>
      </c>
    </row>
    <row r="1643" spans="1:15" x14ac:dyDescent="0.3">
      <c r="A1643" t="s">
        <v>1704</v>
      </c>
      <c r="B1643" t="s">
        <v>3872</v>
      </c>
      <c r="C1643" t="s">
        <v>3873</v>
      </c>
      <c r="D1643" t="s">
        <v>3872</v>
      </c>
      <c r="E1643" t="s">
        <v>9</v>
      </c>
      <c r="F1643" t="s">
        <v>2</v>
      </c>
      <c r="G1643" t="s">
        <v>15</v>
      </c>
      <c r="H1643" t="s">
        <v>9370</v>
      </c>
      <c r="I1643" t="s">
        <v>174</v>
      </c>
      <c r="J1643" t="s">
        <v>5</v>
      </c>
      <c r="K1643" t="s">
        <v>17</v>
      </c>
      <c r="L1643" t="s">
        <v>17</v>
      </c>
      <c r="M1643" t="s">
        <v>2084</v>
      </c>
      <c r="N1643" t="s">
        <v>23</v>
      </c>
      <c r="O1643" t="s">
        <v>148</v>
      </c>
    </row>
    <row r="1644" spans="1:15" x14ac:dyDescent="0.3">
      <c r="A1644" t="s">
        <v>1705</v>
      </c>
      <c r="B1644" t="s">
        <v>3872</v>
      </c>
      <c r="C1644" t="s">
        <v>3873</v>
      </c>
      <c r="D1644" t="s">
        <v>3872</v>
      </c>
      <c r="E1644" t="s">
        <v>40</v>
      </c>
      <c r="F1644" t="s">
        <v>10</v>
      </c>
      <c r="G1644" t="s">
        <v>41</v>
      </c>
      <c r="H1644" t="s">
        <v>9368</v>
      </c>
      <c r="I1644" t="s">
        <v>12</v>
      </c>
      <c r="J1644" t="s">
        <v>17</v>
      </c>
      <c r="K1644" t="s">
        <v>17</v>
      </c>
      <c r="L1644" t="s">
        <v>17</v>
      </c>
      <c r="M1644" t="s">
        <v>3990</v>
      </c>
      <c r="N1644" t="s">
        <v>6</v>
      </c>
      <c r="O1644" t="s">
        <v>13</v>
      </c>
    </row>
    <row r="1645" spans="1:15" x14ac:dyDescent="0.3">
      <c r="A1645" t="s">
        <v>1706</v>
      </c>
      <c r="B1645" t="s">
        <v>3873</v>
      </c>
      <c r="C1645" t="s">
        <v>3873</v>
      </c>
      <c r="D1645" t="s">
        <v>3871</v>
      </c>
      <c r="E1645" t="s">
        <v>36</v>
      </c>
      <c r="F1645" t="s">
        <v>10</v>
      </c>
      <c r="G1645" t="s">
        <v>11</v>
      </c>
      <c r="H1645" t="s">
        <v>9363</v>
      </c>
      <c r="I1645" t="s">
        <v>47</v>
      </c>
      <c r="J1645" t="s">
        <v>5</v>
      </c>
      <c r="K1645" t="s">
        <v>17</v>
      </c>
      <c r="L1645" t="s">
        <v>17</v>
      </c>
      <c r="M1645" t="s">
        <v>5212</v>
      </c>
      <c r="N1645" t="s">
        <v>6</v>
      </c>
      <c r="O1645" t="s">
        <v>148</v>
      </c>
    </row>
    <row r="1646" spans="1:15" x14ac:dyDescent="0.3">
      <c r="A1646" t="s">
        <v>1707</v>
      </c>
      <c r="B1646" t="s">
        <v>3873</v>
      </c>
      <c r="C1646" t="s">
        <v>3873</v>
      </c>
      <c r="D1646" t="s">
        <v>3873</v>
      </c>
      <c r="E1646" t="s">
        <v>40</v>
      </c>
      <c r="F1646" t="s">
        <v>10</v>
      </c>
      <c r="G1646" t="s">
        <v>11</v>
      </c>
      <c r="H1646" t="s">
        <v>9363</v>
      </c>
      <c r="I1646" t="s">
        <v>12</v>
      </c>
      <c r="J1646" t="s">
        <v>17</v>
      </c>
      <c r="K1646" t="s">
        <v>17</v>
      </c>
      <c r="L1646" t="s">
        <v>17</v>
      </c>
      <c r="M1646" t="s">
        <v>4045</v>
      </c>
      <c r="N1646" t="s">
        <v>23</v>
      </c>
      <c r="O1646" t="s">
        <v>612</v>
      </c>
    </row>
    <row r="1647" spans="1:15" x14ac:dyDescent="0.3">
      <c r="A1647" t="s">
        <v>1708</v>
      </c>
      <c r="B1647" t="s">
        <v>3872</v>
      </c>
      <c r="C1647" t="s">
        <v>3872</v>
      </c>
      <c r="D1647" t="s">
        <v>3873</v>
      </c>
      <c r="E1647" t="s">
        <v>9</v>
      </c>
      <c r="F1647" t="s">
        <v>2</v>
      </c>
      <c r="G1647" t="s">
        <v>20</v>
      </c>
      <c r="H1647" t="s">
        <v>9368</v>
      </c>
      <c r="I1647" t="s">
        <v>55</v>
      </c>
      <c r="J1647" t="s">
        <v>5</v>
      </c>
      <c r="K1647" t="s">
        <v>17</v>
      </c>
      <c r="L1647" t="s">
        <v>17</v>
      </c>
      <c r="M1647" t="s">
        <v>5213</v>
      </c>
      <c r="N1647" t="s">
        <v>6</v>
      </c>
      <c r="O1647" t="s">
        <v>27</v>
      </c>
    </row>
    <row r="1648" spans="1:15" x14ac:dyDescent="0.3">
      <c r="A1648" t="s">
        <v>1709</v>
      </c>
      <c r="B1648" t="s">
        <v>3872</v>
      </c>
      <c r="C1648" t="s">
        <v>3873</v>
      </c>
      <c r="D1648" t="s">
        <v>3873</v>
      </c>
      <c r="E1648" t="s">
        <v>1</v>
      </c>
      <c r="F1648" t="s">
        <v>2</v>
      </c>
      <c r="G1648" t="s">
        <v>41</v>
      </c>
      <c r="H1648" t="s">
        <v>9368</v>
      </c>
      <c r="I1648" t="s">
        <v>22</v>
      </c>
      <c r="J1648" t="s">
        <v>5</v>
      </c>
      <c r="K1648" t="s">
        <v>17</v>
      </c>
      <c r="L1648" t="s">
        <v>17</v>
      </c>
      <c r="M1648" t="s">
        <v>4098</v>
      </c>
      <c r="N1648" t="s">
        <v>6</v>
      </c>
      <c r="O1648" t="s">
        <v>193</v>
      </c>
    </row>
    <row r="1649" spans="1:15" x14ac:dyDescent="0.3">
      <c r="A1649" t="s">
        <v>1710</v>
      </c>
      <c r="B1649" t="s">
        <v>3872</v>
      </c>
      <c r="C1649" t="s">
        <v>3873</v>
      </c>
      <c r="D1649" t="s">
        <v>3873</v>
      </c>
      <c r="E1649" t="s">
        <v>9</v>
      </c>
      <c r="F1649" t="s">
        <v>46</v>
      </c>
      <c r="G1649" t="s">
        <v>11</v>
      </c>
      <c r="H1649" t="s">
        <v>9363</v>
      </c>
      <c r="I1649" t="s">
        <v>12</v>
      </c>
      <c r="J1649" t="s">
        <v>17</v>
      </c>
      <c r="K1649" t="s">
        <v>17</v>
      </c>
      <c r="L1649" t="s">
        <v>17</v>
      </c>
      <c r="M1649" t="s">
        <v>5214</v>
      </c>
      <c r="N1649" t="s">
        <v>23</v>
      </c>
      <c r="O1649" t="s">
        <v>34</v>
      </c>
    </row>
    <row r="1650" spans="1:15" x14ac:dyDescent="0.3">
      <c r="A1650" t="s">
        <v>1711</v>
      </c>
      <c r="B1650" t="s">
        <v>3871</v>
      </c>
      <c r="C1650" t="s">
        <v>3873</v>
      </c>
      <c r="D1650" t="s">
        <v>3873</v>
      </c>
      <c r="E1650" t="s">
        <v>1</v>
      </c>
      <c r="F1650" t="s">
        <v>10</v>
      </c>
      <c r="G1650" t="s">
        <v>41</v>
      </c>
      <c r="H1650" t="s">
        <v>9366</v>
      </c>
      <c r="I1650" t="s">
        <v>26</v>
      </c>
      <c r="J1650" t="s">
        <v>5</v>
      </c>
      <c r="K1650" t="s">
        <v>17</v>
      </c>
      <c r="L1650" t="s">
        <v>17</v>
      </c>
      <c r="M1650" t="s">
        <v>5215</v>
      </c>
      <c r="N1650" t="s">
        <v>23</v>
      </c>
      <c r="O1650" t="s">
        <v>71</v>
      </c>
    </row>
    <row r="1651" spans="1:15" x14ac:dyDescent="0.3">
      <c r="A1651" t="s">
        <v>1712</v>
      </c>
      <c r="B1651" t="s">
        <v>3871</v>
      </c>
      <c r="C1651" t="s">
        <v>3873</v>
      </c>
      <c r="D1651" t="s">
        <v>3872</v>
      </c>
      <c r="E1651" t="s">
        <v>1</v>
      </c>
      <c r="F1651" t="s">
        <v>2</v>
      </c>
      <c r="G1651" t="s">
        <v>20</v>
      </c>
      <c r="H1651" t="s">
        <v>9368</v>
      </c>
      <c r="I1651" t="s">
        <v>47</v>
      </c>
      <c r="J1651" t="s">
        <v>5</v>
      </c>
      <c r="K1651" t="s">
        <v>17</v>
      </c>
      <c r="L1651" t="s">
        <v>17</v>
      </c>
      <c r="M1651" t="s">
        <v>5216</v>
      </c>
      <c r="N1651" t="s">
        <v>6</v>
      </c>
      <c r="O1651" t="s">
        <v>89</v>
      </c>
    </row>
    <row r="1652" spans="1:15" x14ac:dyDescent="0.3">
      <c r="A1652" t="s">
        <v>1713</v>
      </c>
      <c r="B1652" t="s">
        <v>3871</v>
      </c>
      <c r="C1652" t="s">
        <v>3873</v>
      </c>
      <c r="D1652" t="s">
        <v>3873</v>
      </c>
      <c r="E1652" t="s">
        <v>1</v>
      </c>
      <c r="F1652" t="s">
        <v>2</v>
      </c>
      <c r="G1652" t="s">
        <v>41</v>
      </c>
      <c r="H1652" t="s">
        <v>9368</v>
      </c>
      <c r="I1652" t="s">
        <v>22</v>
      </c>
      <c r="J1652" t="s">
        <v>5</v>
      </c>
      <c r="K1652" t="s">
        <v>17</v>
      </c>
      <c r="L1652" t="s">
        <v>17</v>
      </c>
      <c r="M1652" t="s">
        <v>5201</v>
      </c>
      <c r="N1652" t="s">
        <v>6</v>
      </c>
      <c r="O1652" t="s">
        <v>97</v>
      </c>
    </row>
    <row r="1653" spans="1:15" x14ac:dyDescent="0.3">
      <c r="A1653" t="s">
        <v>1714</v>
      </c>
      <c r="B1653" t="s">
        <v>3873</v>
      </c>
      <c r="C1653" t="s">
        <v>3873</v>
      </c>
      <c r="D1653" t="s">
        <v>3873</v>
      </c>
      <c r="E1653" t="s">
        <v>1</v>
      </c>
      <c r="F1653" t="s">
        <v>2</v>
      </c>
      <c r="G1653" t="s">
        <v>20</v>
      </c>
      <c r="H1653" t="s">
        <v>9363</v>
      </c>
      <c r="I1653" t="s">
        <v>12</v>
      </c>
      <c r="J1653" t="s">
        <v>17</v>
      </c>
      <c r="K1653" t="s">
        <v>17</v>
      </c>
      <c r="L1653" t="s">
        <v>17</v>
      </c>
      <c r="M1653" t="s">
        <v>4813</v>
      </c>
      <c r="N1653" t="s">
        <v>23</v>
      </c>
      <c r="O1653" t="s">
        <v>89</v>
      </c>
    </row>
    <row r="1654" spans="1:15" x14ac:dyDescent="0.3">
      <c r="A1654" t="s">
        <v>1715</v>
      </c>
      <c r="B1654" t="s">
        <v>3872</v>
      </c>
      <c r="C1654" t="s">
        <v>3872</v>
      </c>
      <c r="D1654" t="s">
        <v>3872</v>
      </c>
      <c r="E1654" t="s">
        <v>9</v>
      </c>
      <c r="F1654" t="s">
        <v>10</v>
      </c>
      <c r="G1654" t="s">
        <v>41</v>
      </c>
      <c r="H1654" t="s">
        <v>9368</v>
      </c>
      <c r="I1654" t="s">
        <v>42</v>
      </c>
      <c r="J1654" t="s">
        <v>5</v>
      </c>
      <c r="K1654" t="s">
        <v>5</v>
      </c>
      <c r="L1654" t="s">
        <v>17</v>
      </c>
      <c r="M1654" t="s">
        <v>5217</v>
      </c>
      <c r="N1654" t="s">
        <v>6</v>
      </c>
      <c r="O1654" t="s">
        <v>18</v>
      </c>
    </row>
    <row r="1655" spans="1:15" x14ac:dyDescent="0.3">
      <c r="A1655" t="s">
        <v>1716</v>
      </c>
      <c r="B1655" t="s">
        <v>3872</v>
      </c>
      <c r="C1655" t="s">
        <v>3873</v>
      </c>
      <c r="D1655" t="s">
        <v>3873</v>
      </c>
      <c r="E1655" t="s">
        <v>1</v>
      </c>
      <c r="F1655" t="s">
        <v>2</v>
      </c>
      <c r="G1655" t="s">
        <v>11</v>
      </c>
      <c r="H1655" t="s">
        <v>9363</v>
      </c>
      <c r="I1655" t="s">
        <v>26</v>
      </c>
      <c r="J1655" t="s">
        <v>5</v>
      </c>
      <c r="K1655" t="s">
        <v>17</v>
      </c>
      <c r="L1655" t="s">
        <v>17</v>
      </c>
      <c r="M1655" t="s">
        <v>5218</v>
      </c>
      <c r="N1655" t="s">
        <v>23</v>
      </c>
      <c r="O1655" t="s">
        <v>27</v>
      </c>
    </row>
    <row r="1656" spans="1:15" x14ac:dyDescent="0.3">
      <c r="A1656" t="s">
        <v>1717</v>
      </c>
      <c r="B1656" t="s">
        <v>3873</v>
      </c>
      <c r="C1656" t="s">
        <v>3873</v>
      </c>
      <c r="D1656" t="s">
        <v>3873</v>
      </c>
      <c r="E1656" t="s">
        <v>40</v>
      </c>
      <c r="F1656" t="s">
        <v>10</v>
      </c>
      <c r="G1656" t="s">
        <v>20</v>
      </c>
      <c r="H1656" t="s">
        <v>9363</v>
      </c>
      <c r="I1656" t="s">
        <v>12</v>
      </c>
      <c r="J1656" t="s">
        <v>17</v>
      </c>
      <c r="K1656" t="s">
        <v>17</v>
      </c>
      <c r="L1656" t="s">
        <v>17</v>
      </c>
      <c r="M1656" t="s">
        <v>5219</v>
      </c>
      <c r="N1656" t="s">
        <v>6</v>
      </c>
      <c r="O1656" t="s">
        <v>18</v>
      </c>
    </row>
    <row r="1657" spans="1:15" x14ac:dyDescent="0.3">
      <c r="A1657" t="s">
        <v>1718</v>
      </c>
      <c r="B1657" t="s">
        <v>3872</v>
      </c>
      <c r="C1657" t="s">
        <v>3873</v>
      </c>
      <c r="D1657" t="s">
        <v>3873</v>
      </c>
      <c r="E1657" t="s">
        <v>40</v>
      </c>
      <c r="F1657" t="s">
        <v>10</v>
      </c>
      <c r="G1657" t="s">
        <v>20</v>
      </c>
      <c r="H1657" t="s">
        <v>9365</v>
      </c>
      <c r="I1657" t="s">
        <v>38</v>
      </c>
      <c r="J1657" t="s">
        <v>5</v>
      </c>
      <c r="K1657" t="s">
        <v>17</v>
      </c>
      <c r="L1657" t="s">
        <v>17</v>
      </c>
      <c r="M1657" t="s">
        <v>5220</v>
      </c>
      <c r="N1657" t="s">
        <v>6</v>
      </c>
      <c r="O1657" t="s">
        <v>71</v>
      </c>
    </row>
    <row r="1658" spans="1:15" x14ac:dyDescent="0.3">
      <c r="A1658" t="s">
        <v>1719</v>
      </c>
      <c r="B1658" t="s">
        <v>3873</v>
      </c>
      <c r="C1658" t="s">
        <v>3873</v>
      </c>
      <c r="D1658" t="s">
        <v>3873</v>
      </c>
      <c r="E1658" t="s">
        <v>36</v>
      </c>
      <c r="F1658" t="s">
        <v>46</v>
      </c>
      <c r="G1658" t="s">
        <v>20</v>
      </c>
      <c r="H1658" t="s">
        <v>9370</v>
      </c>
      <c r="I1658" t="s">
        <v>38</v>
      </c>
      <c r="J1658" t="s">
        <v>17</v>
      </c>
      <c r="K1658" t="s">
        <v>17</v>
      </c>
      <c r="L1658" t="s">
        <v>17</v>
      </c>
      <c r="M1658" t="s">
        <v>915</v>
      </c>
      <c r="N1658" t="s">
        <v>6</v>
      </c>
      <c r="O1658" t="s">
        <v>29</v>
      </c>
    </row>
    <row r="1659" spans="1:15" x14ac:dyDescent="0.3">
      <c r="A1659" t="s">
        <v>1720</v>
      </c>
      <c r="B1659" t="s">
        <v>3873</v>
      </c>
      <c r="C1659" t="s">
        <v>3873</v>
      </c>
      <c r="D1659" t="s">
        <v>3873</v>
      </c>
      <c r="E1659" t="s">
        <v>40</v>
      </c>
      <c r="F1659" t="s">
        <v>2</v>
      </c>
      <c r="G1659" t="s">
        <v>41</v>
      </c>
      <c r="H1659" t="s">
        <v>9363</v>
      </c>
      <c r="I1659" t="s">
        <v>26</v>
      </c>
      <c r="J1659" t="s">
        <v>17</v>
      </c>
      <c r="K1659" t="s">
        <v>17</v>
      </c>
      <c r="L1659" t="s">
        <v>17</v>
      </c>
      <c r="M1659" t="s">
        <v>4752</v>
      </c>
      <c r="N1659" t="s">
        <v>23</v>
      </c>
      <c r="O1659" t="s">
        <v>27</v>
      </c>
    </row>
    <row r="1660" spans="1:15" x14ac:dyDescent="0.3">
      <c r="A1660" t="s">
        <v>1721</v>
      </c>
      <c r="B1660" t="s">
        <v>3873</v>
      </c>
      <c r="C1660" t="s">
        <v>3873</v>
      </c>
      <c r="D1660" t="s">
        <v>3872</v>
      </c>
      <c r="E1660" t="s">
        <v>40</v>
      </c>
      <c r="F1660" t="s">
        <v>10</v>
      </c>
      <c r="G1660" t="s">
        <v>31</v>
      </c>
      <c r="H1660" t="s">
        <v>9364</v>
      </c>
      <c r="I1660" t="s">
        <v>16</v>
      </c>
      <c r="J1660" t="s">
        <v>17</v>
      </c>
      <c r="K1660" t="s">
        <v>17</v>
      </c>
      <c r="L1660" t="s">
        <v>17</v>
      </c>
      <c r="M1660" t="s">
        <v>5221</v>
      </c>
      <c r="N1660" t="s">
        <v>23</v>
      </c>
      <c r="O1660" t="s">
        <v>18</v>
      </c>
    </row>
    <row r="1661" spans="1:15" x14ac:dyDescent="0.3">
      <c r="A1661" t="s">
        <v>1722</v>
      </c>
      <c r="B1661" t="s">
        <v>3873</v>
      </c>
      <c r="C1661" t="s">
        <v>3873</v>
      </c>
      <c r="D1661" t="s">
        <v>3872</v>
      </c>
      <c r="E1661" t="s">
        <v>9</v>
      </c>
      <c r="F1661" t="s">
        <v>2</v>
      </c>
      <c r="G1661" t="s">
        <v>41</v>
      </c>
      <c r="H1661" t="s">
        <v>9367</v>
      </c>
      <c r="I1661" t="s">
        <v>38</v>
      </c>
      <c r="J1661" t="s">
        <v>17</v>
      </c>
      <c r="K1661" t="s">
        <v>17</v>
      </c>
      <c r="L1661" t="s">
        <v>5</v>
      </c>
      <c r="M1661" t="s">
        <v>5222</v>
      </c>
      <c r="N1661" t="s">
        <v>6</v>
      </c>
      <c r="O1661" t="s">
        <v>132</v>
      </c>
    </row>
    <row r="1662" spans="1:15" x14ac:dyDescent="0.3">
      <c r="A1662" t="s">
        <v>1723</v>
      </c>
      <c r="B1662" t="s">
        <v>3873</v>
      </c>
      <c r="C1662" t="s">
        <v>3873</v>
      </c>
      <c r="D1662" t="s">
        <v>3873</v>
      </c>
      <c r="E1662" t="s">
        <v>1</v>
      </c>
      <c r="F1662" t="s">
        <v>2</v>
      </c>
      <c r="G1662" t="s">
        <v>20</v>
      </c>
      <c r="H1662" t="s">
        <v>9363</v>
      </c>
      <c r="I1662" t="s">
        <v>55</v>
      </c>
      <c r="J1662" t="s">
        <v>17</v>
      </c>
      <c r="K1662" t="s">
        <v>17</v>
      </c>
      <c r="L1662" t="s">
        <v>17</v>
      </c>
      <c r="M1662" t="s">
        <v>5223</v>
      </c>
      <c r="N1662" t="s">
        <v>23</v>
      </c>
      <c r="O1662" t="s">
        <v>27</v>
      </c>
    </row>
    <row r="1663" spans="1:15" x14ac:dyDescent="0.3">
      <c r="A1663" t="s">
        <v>1724</v>
      </c>
      <c r="B1663" t="s">
        <v>3871</v>
      </c>
      <c r="C1663" t="s">
        <v>3873</v>
      </c>
      <c r="D1663" t="s">
        <v>3871</v>
      </c>
      <c r="E1663" t="s">
        <v>36</v>
      </c>
      <c r="F1663" t="s">
        <v>2</v>
      </c>
      <c r="G1663" t="s">
        <v>11</v>
      </c>
      <c r="H1663" t="s">
        <v>9365</v>
      </c>
      <c r="I1663" t="s">
        <v>42</v>
      </c>
      <c r="J1663" t="s">
        <v>5</v>
      </c>
      <c r="K1663" t="s">
        <v>17</v>
      </c>
      <c r="L1663" t="s">
        <v>5</v>
      </c>
      <c r="M1663" t="s">
        <v>3990</v>
      </c>
      <c r="N1663" t="s">
        <v>6</v>
      </c>
      <c r="O1663" t="s">
        <v>34</v>
      </c>
    </row>
    <row r="1664" spans="1:15" x14ac:dyDescent="0.3">
      <c r="A1664" t="s">
        <v>1725</v>
      </c>
      <c r="B1664" t="s">
        <v>3873</v>
      </c>
      <c r="C1664" t="s">
        <v>3873</v>
      </c>
      <c r="D1664" t="s">
        <v>3873</v>
      </c>
      <c r="E1664" t="s">
        <v>9</v>
      </c>
      <c r="F1664" t="s">
        <v>2</v>
      </c>
      <c r="G1664" t="s">
        <v>31</v>
      </c>
      <c r="H1664" t="s">
        <v>9363</v>
      </c>
      <c r="I1664" t="s">
        <v>12</v>
      </c>
      <c r="J1664" t="s">
        <v>17</v>
      </c>
      <c r="K1664" t="s">
        <v>17</v>
      </c>
      <c r="L1664" t="s">
        <v>17</v>
      </c>
      <c r="M1664" t="s">
        <v>5224</v>
      </c>
      <c r="N1664" t="s">
        <v>6</v>
      </c>
      <c r="O1664" t="s">
        <v>34</v>
      </c>
    </row>
    <row r="1665" spans="1:15" x14ac:dyDescent="0.3">
      <c r="A1665" t="s">
        <v>1726</v>
      </c>
      <c r="B1665" t="s">
        <v>3873</v>
      </c>
      <c r="C1665" t="s">
        <v>3873</v>
      </c>
      <c r="D1665" t="s">
        <v>3873</v>
      </c>
      <c r="E1665" t="s">
        <v>40</v>
      </c>
      <c r="F1665" t="s">
        <v>10</v>
      </c>
      <c r="G1665" t="s">
        <v>41</v>
      </c>
      <c r="H1665" t="s">
        <v>9363</v>
      </c>
      <c r="I1665" t="s">
        <v>12</v>
      </c>
      <c r="J1665" t="s">
        <v>5</v>
      </c>
      <c r="K1665" t="s">
        <v>17</v>
      </c>
      <c r="L1665" t="s">
        <v>17</v>
      </c>
      <c r="M1665" t="s">
        <v>5225</v>
      </c>
      <c r="N1665" t="s">
        <v>6</v>
      </c>
      <c r="O1665" t="s">
        <v>27</v>
      </c>
    </row>
    <row r="1666" spans="1:15" x14ac:dyDescent="0.3">
      <c r="A1666" t="s">
        <v>1727</v>
      </c>
      <c r="B1666" t="s">
        <v>3872</v>
      </c>
      <c r="C1666" t="s">
        <v>3873</v>
      </c>
      <c r="D1666" t="s">
        <v>3872</v>
      </c>
      <c r="E1666" t="s">
        <v>1</v>
      </c>
      <c r="F1666" t="s">
        <v>2</v>
      </c>
      <c r="G1666" t="s">
        <v>11</v>
      </c>
      <c r="H1666" t="s">
        <v>9365</v>
      </c>
      <c r="I1666" t="s">
        <v>47</v>
      </c>
      <c r="J1666" t="s">
        <v>17</v>
      </c>
      <c r="K1666" t="s">
        <v>5</v>
      </c>
      <c r="L1666" t="s">
        <v>17</v>
      </c>
      <c r="M1666" t="s">
        <v>5226</v>
      </c>
      <c r="N1666" t="s">
        <v>6</v>
      </c>
      <c r="O1666" t="s">
        <v>89</v>
      </c>
    </row>
    <row r="1667" spans="1:15" x14ac:dyDescent="0.3">
      <c r="A1667" t="s">
        <v>1728</v>
      </c>
      <c r="B1667" t="s">
        <v>3872</v>
      </c>
      <c r="C1667" t="s">
        <v>3872</v>
      </c>
      <c r="D1667" t="s">
        <v>3873</v>
      </c>
      <c r="E1667" t="s">
        <v>1</v>
      </c>
      <c r="F1667" t="s">
        <v>2</v>
      </c>
      <c r="G1667" t="s">
        <v>41</v>
      </c>
      <c r="H1667" t="s">
        <v>9367</v>
      </c>
      <c r="I1667" t="s">
        <v>42</v>
      </c>
      <c r="J1667" t="s">
        <v>5</v>
      </c>
      <c r="K1667" t="s">
        <v>5</v>
      </c>
      <c r="L1667" t="s">
        <v>17</v>
      </c>
      <c r="M1667" t="s">
        <v>5227</v>
      </c>
      <c r="N1667" t="s">
        <v>6</v>
      </c>
      <c r="O1667" t="s">
        <v>27</v>
      </c>
    </row>
    <row r="1668" spans="1:15" x14ac:dyDescent="0.3">
      <c r="A1668" t="s">
        <v>1729</v>
      </c>
      <c r="B1668" t="s">
        <v>3872</v>
      </c>
      <c r="C1668" t="s">
        <v>3873</v>
      </c>
      <c r="D1668" t="s">
        <v>3873</v>
      </c>
      <c r="E1668" t="s">
        <v>1</v>
      </c>
      <c r="F1668" t="s">
        <v>2</v>
      </c>
      <c r="G1668" t="s">
        <v>20</v>
      </c>
      <c r="H1668" t="s">
        <v>9365</v>
      </c>
      <c r="I1668" t="s">
        <v>26</v>
      </c>
      <c r="J1668" t="s">
        <v>5</v>
      </c>
      <c r="K1668" t="s">
        <v>17</v>
      </c>
      <c r="L1668" t="s">
        <v>17</v>
      </c>
      <c r="M1668" t="s">
        <v>4259</v>
      </c>
      <c r="N1668" t="s">
        <v>23</v>
      </c>
      <c r="O1668" t="s">
        <v>43</v>
      </c>
    </row>
    <row r="1669" spans="1:15" x14ac:dyDescent="0.3">
      <c r="A1669" t="s">
        <v>1730</v>
      </c>
      <c r="B1669" t="s">
        <v>3873</v>
      </c>
      <c r="C1669" t="s">
        <v>3873</v>
      </c>
      <c r="D1669" t="s">
        <v>3873</v>
      </c>
      <c r="E1669" t="s">
        <v>1</v>
      </c>
      <c r="F1669" t="s">
        <v>2</v>
      </c>
      <c r="G1669" t="s">
        <v>15</v>
      </c>
      <c r="H1669" t="s">
        <v>9363</v>
      </c>
      <c r="I1669" t="s">
        <v>42</v>
      </c>
      <c r="J1669" t="s">
        <v>17</v>
      </c>
      <c r="K1669" t="s">
        <v>17</v>
      </c>
      <c r="L1669" t="s">
        <v>17</v>
      </c>
      <c r="M1669" t="s">
        <v>5228</v>
      </c>
      <c r="N1669" t="s">
        <v>6</v>
      </c>
      <c r="O1669" t="s">
        <v>138</v>
      </c>
    </row>
    <row r="1670" spans="1:15" x14ac:dyDescent="0.3">
      <c r="A1670" t="s">
        <v>1731</v>
      </c>
      <c r="B1670" t="s">
        <v>3872</v>
      </c>
      <c r="C1670" t="s">
        <v>3873</v>
      </c>
      <c r="D1670" t="s">
        <v>3872</v>
      </c>
      <c r="E1670" t="s">
        <v>1</v>
      </c>
      <c r="F1670" t="s">
        <v>2</v>
      </c>
      <c r="G1670" t="s">
        <v>15</v>
      </c>
      <c r="H1670" t="s">
        <v>9368</v>
      </c>
      <c r="I1670" t="s">
        <v>55</v>
      </c>
      <c r="J1670" t="s">
        <v>5</v>
      </c>
      <c r="K1670" t="s">
        <v>17</v>
      </c>
      <c r="L1670" t="s">
        <v>17</v>
      </c>
      <c r="M1670" t="s">
        <v>5229</v>
      </c>
      <c r="N1670" t="s">
        <v>6</v>
      </c>
      <c r="O1670" t="s">
        <v>61</v>
      </c>
    </row>
    <row r="1671" spans="1:15" x14ac:dyDescent="0.3">
      <c r="A1671" t="s">
        <v>1732</v>
      </c>
      <c r="B1671" t="s">
        <v>3871</v>
      </c>
      <c r="C1671" t="s">
        <v>3872</v>
      </c>
      <c r="D1671" t="s">
        <v>3872</v>
      </c>
      <c r="E1671" t="s">
        <v>40</v>
      </c>
      <c r="F1671" t="s">
        <v>10</v>
      </c>
      <c r="G1671" t="s">
        <v>15</v>
      </c>
      <c r="H1671" t="s">
        <v>9368</v>
      </c>
      <c r="I1671" t="s">
        <v>47</v>
      </c>
      <c r="J1671" t="s">
        <v>5</v>
      </c>
      <c r="K1671" t="s">
        <v>17</v>
      </c>
      <c r="L1671" t="s">
        <v>17</v>
      </c>
      <c r="M1671" t="s">
        <v>5230</v>
      </c>
      <c r="N1671" t="s">
        <v>23</v>
      </c>
      <c r="O1671" t="s">
        <v>34</v>
      </c>
    </row>
    <row r="1672" spans="1:15" x14ac:dyDescent="0.3">
      <c r="A1672" t="s">
        <v>1733</v>
      </c>
      <c r="B1672" t="s">
        <v>3873</v>
      </c>
      <c r="C1672" t="s">
        <v>3873</v>
      </c>
      <c r="D1672" t="s">
        <v>3873</v>
      </c>
      <c r="E1672" t="s">
        <v>36</v>
      </c>
      <c r="F1672" t="s">
        <v>10</v>
      </c>
      <c r="G1672" t="s">
        <v>20</v>
      </c>
      <c r="H1672" t="s">
        <v>9363</v>
      </c>
      <c r="I1672" t="s">
        <v>12</v>
      </c>
      <c r="J1672" t="s">
        <v>17</v>
      </c>
      <c r="K1672" t="s">
        <v>17</v>
      </c>
      <c r="L1672" t="s">
        <v>17</v>
      </c>
      <c r="M1672" t="s">
        <v>3880</v>
      </c>
      <c r="N1672" t="s">
        <v>6</v>
      </c>
      <c r="O1672" t="s">
        <v>300</v>
      </c>
    </row>
    <row r="1673" spans="1:15" x14ac:dyDescent="0.3">
      <c r="A1673" t="s">
        <v>1734</v>
      </c>
      <c r="B1673" t="s">
        <v>3873</v>
      </c>
      <c r="C1673" t="s">
        <v>3873</v>
      </c>
      <c r="D1673" t="s">
        <v>3873</v>
      </c>
      <c r="E1673" t="s">
        <v>1</v>
      </c>
      <c r="F1673" t="s">
        <v>2</v>
      </c>
      <c r="G1673" t="s">
        <v>3</v>
      </c>
      <c r="H1673" t="s">
        <v>9366</v>
      </c>
      <c r="I1673" t="s">
        <v>127</v>
      </c>
      <c r="J1673" t="s">
        <v>17</v>
      </c>
      <c r="K1673" t="s">
        <v>17</v>
      </c>
      <c r="L1673" t="s">
        <v>17</v>
      </c>
      <c r="M1673" t="s">
        <v>5231</v>
      </c>
      <c r="N1673" t="s">
        <v>23</v>
      </c>
      <c r="O1673" t="s">
        <v>27</v>
      </c>
    </row>
    <row r="1674" spans="1:15" x14ac:dyDescent="0.3">
      <c r="A1674" t="s">
        <v>1735</v>
      </c>
      <c r="B1674" t="s">
        <v>3872</v>
      </c>
      <c r="C1674" t="s">
        <v>3873</v>
      </c>
      <c r="D1674" t="s">
        <v>3872</v>
      </c>
      <c r="E1674" t="s">
        <v>1</v>
      </c>
      <c r="F1674" t="s">
        <v>2</v>
      </c>
      <c r="G1674" t="s">
        <v>31</v>
      </c>
      <c r="H1674" t="s">
        <v>9365</v>
      </c>
      <c r="I1674" t="s">
        <v>442</v>
      </c>
      <c r="J1674" t="s">
        <v>17</v>
      </c>
      <c r="K1674" t="s">
        <v>17</v>
      </c>
      <c r="L1674" t="s">
        <v>17</v>
      </c>
      <c r="M1674" t="s">
        <v>5232</v>
      </c>
      <c r="N1674" t="s">
        <v>23</v>
      </c>
      <c r="O1674" t="s">
        <v>27</v>
      </c>
    </row>
    <row r="1675" spans="1:15" x14ac:dyDescent="0.3">
      <c r="A1675" t="s">
        <v>1736</v>
      </c>
      <c r="B1675" t="s">
        <v>3873</v>
      </c>
      <c r="C1675" t="s">
        <v>3873</v>
      </c>
      <c r="D1675" t="s">
        <v>3873</v>
      </c>
      <c r="E1675" t="s">
        <v>40</v>
      </c>
      <c r="F1675" t="s">
        <v>10</v>
      </c>
      <c r="G1675" t="s">
        <v>15</v>
      </c>
      <c r="H1675" t="s">
        <v>9366</v>
      </c>
      <c r="I1675" t="s">
        <v>26</v>
      </c>
      <c r="J1675" t="s">
        <v>17</v>
      </c>
      <c r="K1675" t="s">
        <v>17</v>
      </c>
      <c r="L1675" t="s">
        <v>17</v>
      </c>
      <c r="M1675" t="s">
        <v>5233</v>
      </c>
      <c r="N1675" t="s">
        <v>23</v>
      </c>
      <c r="O1675" t="s">
        <v>18</v>
      </c>
    </row>
    <row r="1676" spans="1:15" x14ac:dyDescent="0.3">
      <c r="A1676" t="s">
        <v>1737</v>
      </c>
      <c r="B1676" t="s">
        <v>3872</v>
      </c>
      <c r="C1676" t="s">
        <v>3872</v>
      </c>
      <c r="D1676" t="s">
        <v>3872</v>
      </c>
      <c r="E1676" t="s">
        <v>40</v>
      </c>
      <c r="F1676" t="s">
        <v>10</v>
      </c>
      <c r="G1676" t="s">
        <v>41</v>
      </c>
      <c r="H1676" t="s">
        <v>9365</v>
      </c>
      <c r="I1676" t="s">
        <v>52</v>
      </c>
      <c r="J1676" t="s">
        <v>17</v>
      </c>
      <c r="K1676" t="s">
        <v>17</v>
      </c>
      <c r="L1676" t="s">
        <v>17</v>
      </c>
      <c r="M1676" t="s">
        <v>2677</v>
      </c>
      <c r="N1676" t="s">
        <v>6</v>
      </c>
      <c r="O1676" t="s">
        <v>27</v>
      </c>
    </row>
    <row r="1677" spans="1:15" x14ac:dyDescent="0.3">
      <c r="A1677" t="s">
        <v>1738</v>
      </c>
      <c r="B1677" t="s">
        <v>3873</v>
      </c>
      <c r="C1677" t="s">
        <v>3873</v>
      </c>
      <c r="D1677" t="s">
        <v>3873</v>
      </c>
      <c r="E1677" t="s">
        <v>1</v>
      </c>
      <c r="F1677" t="s">
        <v>2</v>
      </c>
      <c r="G1677" t="s">
        <v>20</v>
      </c>
      <c r="H1677" t="s">
        <v>9365</v>
      </c>
      <c r="I1677" t="s">
        <v>26</v>
      </c>
      <c r="J1677" t="s">
        <v>17</v>
      </c>
      <c r="K1677" t="s">
        <v>17</v>
      </c>
      <c r="L1677" t="s">
        <v>17</v>
      </c>
      <c r="M1677" t="s">
        <v>915</v>
      </c>
      <c r="N1677" t="s">
        <v>6</v>
      </c>
      <c r="O1677" t="s">
        <v>58</v>
      </c>
    </row>
    <row r="1678" spans="1:15" x14ac:dyDescent="0.3">
      <c r="A1678" t="s">
        <v>1739</v>
      </c>
      <c r="B1678" t="s">
        <v>3872</v>
      </c>
      <c r="C1678" t="s">
        <v>3872</v>
      </c>
      <c r="D1678" t="s">
        <v>3873</v>
      </c>
      <c r="E1678" t="s">
        <v>9</v>
      </c>
      <c r="F1678" t="s">
        <v>10</v>
      </c>
      <c r="G1678" t="s">
        <v>31</v>
      </c>
      <c r="H1678" t="s">
        <v>9363</v>
      </c>
      <c r="I1678" t="s">
        <v>12</v>
      </c>
      <c r="J1678" t="s">
        <v>17</v>
      </c>
      <c r="K1678" t="s">
        <v>17</v>
      </c>
      <c r="L1678" t="s">
        <v>17</v>
      </c>
      <c r="M1678" t="s">
        <v>915</v>
      </c>
      <c r="N1678" t="s">
        <v>23</v>
      </c>
      <c r="O1678" t="s">
        <v>24</v>
      </c>
    </row>
    <row r="1679" spans="1:15" x14ac:dyDescent="0.3">
      <c r="A1679" t="s">
        <v>1740</v>
      </c>
      <c r="B1679" t="s">
        <v>3871</v>
      </c>
      <c r="C1679" t="s">
        <v>3873</v>
      </c>
      <c r="D1679" t="s">
        <v>3873</v>
      </c>
      <c r="E1679" t="s">
        <v>9</v>
      </c>
      <c r="F1679" t="s">
        <v>46</v>
      </c>
      <c r="G1679" t="s">
        <v>15</v>
      </c>
      <c r="H1679" t="s">
        <v>9365</v>
      </c>
      <c r="I1679" t="s">
        <v>52</v>
      </c>
      <c r="J1679" t="s">
        <v>17</v>
      </c>
      <c r="K1679" t="s">
        <v>17</v>
      </c>
      <c r="L1679" t="s">
        <v>17</v>
      </c>
      <c r="M1679" t="s">
        <v>5234</v>
      </c>
      <c r="N1679" t="s">
        <v>6</v>
      </c>
      <c r="O1679" t="s">
        <v>202</v>
      </c>
    </row>
    <row r="1680" spans="1:15" x14ac:dyDescent="0.3">
      <c r="A1680" t="s">
        <v>1741</v>
      </c>
      <c r="B1680" t="s">
        <v>3872</v>
      </c>
      <c r="C1680" t="s">
        <v>3872</v>
      </c>
      <c r="D1680" t="s">
        <v>3872</v>
      </c>
      <c r="E1680" t="s">
        <v>1</v>
      </c>
      <c r="F1680" t="s">
        <v>2</v>
      </c>
      <c r="G1680" t="s">
        <v>3</v>
      </c>
      <c r="H1680" t="s">
        <v>9363</v>
      </c>
      <c r="I1680" t="s">
        <v>52</v>
      </c>
      <c r="J1680" t="s">
        <v>17</v>
      </c>
      <c r="K1680" t="s">
        <v>17</v>
      </c>
      <c r="L1680" t="s">
        <v>17</v>
      </c>
      <c r="M1680" t="s">
        <v>5235</v>
      </c>
      <c r="N1680" t="s">
        <v>6</v>
      </c>
      <c r="O1680" t="s">
        <v>202</v>
      </c>
    </row>
    <row r="1681" spans="1:15" x14ac:dyDescent="0.3">
      <c r="A1681" t="s">
        <v>1742</v>
      </c>
      <c r="B1681" t="s">
        <v>3872</v>
      </c>
      <c r="C1681" t="s">
        <v>3873</v>
      </c>
      <c r="D1681" t="s">
        <v>3873</v>
      </c>
      <c r="E1681" t="s">
        <v>40</v>
      </c>
      <c r="F1681" t="s">
        <v>10</v>
      </c>
      <c r="G1681" t="s">
        <v>15</v>
      </c>
      <c r="H1681" t="s">
        <v>9363</v>
      </c>
      <c r="I1681" t="s">
        <v>12</v>
      </c>
      <c r="J1681" t="s">
        <v>5</v>
      </c>
      <c r="K1681" t="s">
        <v>17</v>
      </c>
      <c r="L1681" t="s">
        <v>17</v>
      </c>
      <c r="M1681" t="s">
        <v>5236</v>
      </c>
      <c r="N1681" t="s">
        <v>6</v>
      </c>
      <c r="O1681" t="s">
        <v>58</v>
      </c>
    </row>
    <row r="1682" spans="1:15" x14ac:dyDescent="0.3">
      <c r="A1682" t="s">
        <v>1743</v>
      </c>
      <c r="B1682" t="s">
        <v>3873</v>
      </c>
      <c r="C1682" t="s">
        <v>3873</v>
      </c>
      <c r="D1682" t="s">
        <v>3873</v>
      </c>
      <c r="E1682" t="s">
        <v>1</v>
      </c>
      <c r="F1682" t="s">
        <v>2</v>
      </c>
      <c r="G1682" t="s">
        <v>15</v>
      </c>
      <c r="H1682" t="s">
        <v>9363</v>
      </c>
      <c r="I1682" t="s">
        <v>26</v>
      </c>
      <c r="J1682" t="s">
        <v>17</v>
      </c>
      <c r="K1682" t="s">
        <v>17</v>
      </c>
      <c r="L1682" t="s">
        <v>17</v>
      </c>
      <c r="M1682" t="s">
        <v>5237</v>
      </c>
      <c r="N1682" t="s">
        <v>23</v>
      </c>
      <c r="O1682" t="s">
        <v>97</v>
      </c>
    </row>
    <row r="1683" spans="1:15" x14ac:dyDescent="0.3">
      <c r="A1683" t="s">
        <v>1744</v>
      </c>
      <c r="B1683" t="s">
        <v>3872</v>
      </c>
      <c r="C1683" t="s">
        <v>3873</v>
      </c>
      <c r="D1683" t="s">
        <v>3873</v>
      </c>
      <c r="E1683" t="s">
        <v>40</v>
      </c>
      <c r="F1683" t="s">
        <v>2</v>
      </c>
      <c r="G1683" t="s">
        <v>20</v>
      </c>
      <c r="H1683" t="s">
        <v>9366</v>
      </c>
      <c r="I1683" t="s">
        <v>87</v>
      </c>
      <c r="J1683" t="s">
        <v>5</v>
      </c>
      <c r="K1683" t="s">
        <v>17</v>
      </c>
      <c r="L1683" t="s">
        <v>17</v>
      </c>
      <c r="M1683" t="s">
        <v>5238</v>
      </c>
      <c r="N1683" t="s">
        <v>23</v>
      </c>
      <c r="O1683" t="s">
        <v>27</v>
      </c>
    </row>
    <row r="1684" spans="1:15" x14ac:dyDescent="0.3">
      <c r="A1684" t="s">
        <v>1745</v>
      </c>
      <c r="B1684" t="s">
        <v>3871</v>
      </c>
      <c r="C1684" t="s">
        <v>3872</v>
      </c>
      <c r="D1684" t="s">
        <v>3873</v>
      </c>
      <c r="E1684" t="s">
        <v>9</v>
      </c>
      <c r="F1684" t="s">
        <v>2</v>
      </c>
      <c r="G1684" t="s">
        <v>41</v>
      </c>
      <c r="H1684" t="s">
        <v>9368</v>
      </c>
      <c r="I1684" t="s">
        <v>52</v>
      </c>
      <c r="J1684" t="s">
        <v>17</v>
      </c>
      <c r="K1684" t="s">
        <v>17</v>
      </c>
      <c r="L1684" t="s">
        <v>17</v>
      </c>
      <c r="M1684" t="s">
        <v>4696</v>
      </c>
      <c r="N1684" t="s">
        <v>6</v>
      </c>
      <c r="O1684" t="s">
        <v>155</v>
      </c>
    </row>
    <row r="1685" spans="1:15" x14ac:dyDescent="0.3">
      <c r="A1685" t="s">
        <v>1746</v>
      </c>
      <c r="B1685" t="s">
        <v>3872</v>
      </c>
      <c r="C1685" t="s">
        <v>3872</v>
      </c>
      <c r="D1685" t="s">
        <v>3873</v>
      </c>
      <c r="E1685" t="s">
        <v>9</v>
      </c>
      <c r="F1685" t="s">
        <v>2</v>
      </c>
      <c r="G1685" t="s">
        <v>31</v>
      </c>
      <c r="H1685" t="s">
        <v>9365</v>
      </c>
      <c r="I1685" t="s">
        <v>174</v>
      </c>
      <c r="J1685" t="s">
        <v>5</v>
      </c>
      <c r="K1685" t="s">
        <v>17</v>
      </c>
      <c r="L1685" t="s">
        <v>17</v>
      </c>
      <c r="M1685" t="s">
        <v>5239</v>
      </c>
      <c r="N1685" t="s">
        <v>23</v>
      </c>
      <c r="O1685" t="s">
        <v>27</v>
      </c>
    </row>
    <row r="1686" spans="1:15" x14ac:dyDescent="0.3">
      <c r="A1686" t="s">
        <v>1747</v>
      </c>
      <c r="B1686" t="s">
        <v>3872</v>
      </c>
      <c r="C1686" t="s">
        <v>3872</v>
      </c>
      <c r="D1686" t="s">
        <v>3873</v>
      </c>
      <c r="E1686" t="s">
        <v>9</v>
      </c>
      <c r="F1686" t="s">
        <v>2</v>
      </c>
      <c r="G1686" t="s">
        <v>20</v>
      </c>
      <c r="H1686" t="s">
        <v>9364</v>
      </c>
      <c r="I1686" t="s">
        <v>26</v>
      </c>
      <c r="J1686" t="s">
        <v>5</v>
      </c>
      <c r="K1686" t="s">
        <v>17</v>
      </c>
      <c r="L1686" t="s">
        <v>17</v>
      </c>
      <c r="M1686" t="s">
        <v>3990</v>
      </c>
      <c r="N1686" t="s">
        <v>23</v>
      </c>
      <c r="O1686" t="s">
        <v>29</v>
      </c>
    </row>
    <row r="1687" spans="1:15" x14ac:dyDescent="0.3">
      <c r="A1687" t="s">
        <v>1748</v>
      </c>
      <c r="B1687" t="s">
        <v>3872</v>
      </c>
      <c r="C1687" t="s">
        <v>3872</v>
      </c>
      <c r="D1687" t="s">
        <v>3872</v>
      </c>
      <c r="E1687" t="s">
        <v>9</v>
      </c>
      <c r="F1687" t="s">
        <v>2</v>
      </c>
      <c r="G1687" t="s">
        <v>41</v>
      </c>
      <c r="H1687" t="s">
        <v>9365</v>
      </c>
      <c r="I1687" t="s">
        <v>42</v>
      </c>
      <c r="J1687" t="s">
        <v>17</v>
      </c>
      <c r="K1687" t="s">
        <v>17</v>
      </c>
      <c r="L1687" t="s">
        <v>17</v>
      </c>
      <c r="M1687" t="s">
        <v>5240</v>
      </c>
      <c r="N1687" t="s">
        <v>6</v>
      </c>
      <c r="O1687" t="s">
        <v>27</v>
      </c>
    </row>
    <row r="1688" spans="1:15" x14ac:dyDescent="0.3">
      <c r="A1688" t="s">
        <v>1750</v>
      </c>
      <c r="B1688" t="s">
        <v>3873</v>
      </c>
      <c r="C1688" t="s">
        <v>3873</v>
      </c>
      <c r="D1688" t="s">
        <v>3873</v>
      </c>
      <c r="E1688" t="s">
        <v>9</v>
      </c>
      <c r="F1688" t="s">
        <v>10</v>
      </c>
      <c r="G1688" t="s">
        <v>20</v>
      </c>
      <c r="H1688" t="s">
        <v>9365</v>
      </c>
      <c r="I1688" t="s">
        <v>38</v>
      </c>
      <c r="J1688" t="s">
        <v>17</v>
      </c>
      <c r="K1688" t="s">
        <v>17</v>
      </c>
      <c r="L1688" t="s">
        <v>17</v>
      </c>
      <c r="M1688" t="s">
        <v>5241</v>
      </c>
      <c r="N1688" t="s">
        <v>23</v>
      </c>
      <c r="O1688" t="s">
        <v>43</v>
      </c>
    </row>
    <row r="1689" spans="1:15" x14ac:dyDescent="0.3">
      <c r="A1689" t="s">
        <v>1751</v>
      </c>
      <c r="B1689" t="s">
        <v>3872</v>
      </c>
      <c r="C1689" t="s">
        <v>3872</v>
      </c>
      <c r="D1689" t="s">
        <v>3873</v>
      </c>
      <c r="E1689" t="s">
        <v>36</v>
      </c>
      <c r="F1689" t="s">
        <v>46</v>
      </c>
      <c r="G1689" t="s">
        <v>41</v>
      </c>
      <c r="H1689" t="s">
        <v>9366</v>
      </c>
      <c r="I1689" t="s">
        <v>52</v>
      </c>
      <c r="J1689" t="s">
        <v>5</v>
      </c>
      <c r="K1689" t="s">
        <v>17</v>
      </c>
      <c r="L1689" t="s">
        <v>17</v>
      </c>
      <c r="M1689" t="s">
        <v>5242</v>
      </c>
      <c r="N1689" t="s">
        <v>6</v>
      </c>
      <c r="O1689" t="s">
        <v>27</v>
      </c>
    </row>
    <row r="1690" spans="1:15" x14ac:dyDescent="0.3">
      <c r="A1690" t="s">
        <v>1752</v>
      </c>
      <c r="B1690" t="s">
        <v>3873</v>
      </c>
      <c r="C1690" t="s">
        <v>3873</v>
      </c>
      <c r="D1690" t="s">
        <v>3873</v>
      </c>
      <c r="E1690" t="s">
        <v>36</v>
      </c>
      <c r="F1690" t="s">
        <v>2</v>
      </c>
      <c r="G1690" t="s">
        <v>37</v>
      </c>
      <c r="H1690" t="s">
        <v>9365</v>
      </c>
      <c r="I1690" t="s">
        <v>26</v>
      </c>
      <c r="J1690" t="s">
        <v>17</v>
      </c>
      <c r="K1690" t="s">
        <v>17</v>
      </c>
      <c r="L1690" t="s">
        <v>17</v>
      </c>
      <c r="M1690" t="s">
        <v>5243</v>
      </c>
      <c r="N1690" t="s">
        <v>6</v>
      </c>
      <c r="O1690" t="s">
        <v>111</v>
      </c>
    </row>
    <row r="1691" spans="1:15" x14ac:dyDescent="0.3">
      <c r="A1691" t="s">
        <v>1753</v>
      </c>
      <c r="B1691" t="s">
        <v>3873</v>
      </c>
      <c r="C1691" t="s">
        <v>3873</v>
      </c>
      <c r="D1691" t="s">
        <v>3873</v>
      </c>
      <c r="E1691" t="s">
        <v>40</v>
      </c>
      <c r="F1691" t="s">
        <v>10</v>
      </c>
      <c r="G1691" t="s">
        <v>41</v>
      </c>
      <c r="H1691" t="s">
        <v>9365</v>
      </c>
      <c r="I1691" t="s">
        <v>12</v>
      </c>
      <c r="J1691" t="s">
        <v>17</v>
      </c>
      <c r="K1691" t="s">
        <v>17</v>
      </c>
      <c r="L1691" t="s">
        <v>17</v>
      </c>
      <c r="M1691" t="s">
        <v>5244</v>
      </c>
      <c r="N1691" t="s">
        <v>23</v>
      </c>
      <c r="O1691" t="s">
        <v>89</v>
      </c>
    </row>
    <row r="1692" spans="1:15" x14ac:dyDescent="0.3">
      <c r="A1692" t="s">
        <v>1754</v>
      </c>
      <c r="B1692" t="s">
        <v>3872</v>
      </c>
      <c r="C1692" t="s">
        <v>3873</v>
      </c>
      <c r="D1692" t="s">
        <v>3872</v>
      </c>
      <c r="E1692" t="s">
        <v>9</v>
      </c>
      <c r="F1692" t="s">
        <v>10</v>
      </c>
      <c r="G1692" t="s">
        <v>41</v>
      </c>
      <c r="H1692" t="s">
        <v>9368</v>
      </c>
      <c r="I1692" t="s">
        <v>12</v>
      </c>
      <c r="J1692" t="s">
        <v>5</v>
      </c>
      <c r="K1692" t="s">
        <v>17</v>
      </c>
      <c r="L1692" t="s">
        <v>17</v>
      </c>
      <c r="M1692" t="s">
        <v>5245</v>
      </c>
      <c r="N1692" t="s">
        <v>6</v>
      </c>
      <c r="O1692" t="s">
        <v>27</v>
      </c>
    </row>
    <row r="1693" spans="1:15" x14ac:dyDescent="0.3">
      <c r="A1693" t="s">
        <v>1755</v>
      </c>
      <c r="B1693" t="s">
        <v>3872</v>
      </c>
      <c r="C1693" t="s">
        <v>3872</v>
      </c>
      <c r="D1693" t="s">
        <v>3872</v>
      </c>
      <c r="E1693" t="s">
        <v>40</v>
      </c>
      <c r="F1693" t="s">
        <v>10</v>
      </c>
      <c r="G1693" t="s">
        <v>41</v>
      </c>
      <c r="H1693" t="s">
        <v>9365</v>
      </c>
      <c r="I1693" t="s">
        <v>12</v>
      </c>
      <c r="J1693" t="s">
        <v>17</v>
      </c>
      <c r="K1693" t="s">
        <v>17</v>
      </c>
      <c r="L1693" t="s">
        <v>17</v>
      </c>
      <c r="M1693" t="s">
        <v>5246</v>
      </c>
      <c r="N1693" t="s">
        <v>6</v>
      </c>
      <c r="O1693" t="s">
        <v>24</v>
      </c>
    </row>
    <row r="1694" spans="1:15" x14ac:dyDescent="0.3">
      <c r="A1694" t="s">
        <v>1756</v>
      </c>
      <c r="B1694" t="s">
        <v>3871</v>
      </c>
      <c r="C1694" t="s">
        <v>3873</v>
      </c>
      <c r="D1694" t="s">
        <v>3872</v>
      </c>
      <c r="E1694" t="s">
        <v>36</v>
      </c>
      <c r="F1694" t="s">
        <v>2</v>
      </c>
      <c r="G1694" t="s">
        <v>41</v>
      </c>
      <c r="H1694" t="s">
        <v>9366</v>
      </c>
      <c r="I1694" t="s">
        <v>26</v>
      </c>
      <c r="J1694" t="s">
        <v>17</v>
      </c>
      <c r="K1694" t="s">
        <v>17</v>
      </c>
      <c r="L1694" t="s">
        <v>17</v>
      </c>
      <c r="M1694" t="s">
        <v>3904</v>
      </c>
      <c r="N1694" t="s">
        <v>6</v>
      </c>
      <c r="O1694" t="s">
        <v>43</v>
      </c>
    </row>
    <row r="1695" spans="1:15" x14ac:dyDescent="0.3">
      <c r="A1695" t="s">
        <v>1757</v>
      </c>
      <c r="B1695" t="s">
        <v>3872</v>
      </c>
      <c r="C1695" t="s">
        <v>3873</v>
      </c>
      <c r="D1695" t="s">
        <v>3873</v>
      </c>
      <c r="E1695" t="s">
        <v>36</v>
      </c>
      <c r="F1695" t="s">
        <v>46</v>
      </c>
      <c r="G1695" t="s">
        <v>37</v>
      </c>
      <c r="H1695" t="s">
        <v>9366</v>
      </c>
      <c r="I1695" t="s">
        <v>4</v>
      </c>
      <c r="J1695" t="s">
        <v>5</v>
      </c>
      <c r="K1695" t="s">
        <v>17</v>
      </c>
      <c r="L1695" t="s">
        <v>17</v>
      </c>
      <c r="M1695" t="s">
        <v>4137</v>
      </c>
      <c r="N1695" t="s">
        <v>6</v>
      </c>
      <c r="O1695" t="s">
        <v>43</v>
      </c>
    </row>
    <row r="1696" spans="1:15" x14ac:dyDescent="0.3">
      <c r="A1696" t="s">
        <v>1758</v>
      </c>
      <c r="B1696" t="s">
        <v>3872</v>
      </c>
      <c r="C1696" t="s">
        <v>3873</v>
      </c>
      <c r="D1696" t="s">
        <v>3873</v>
      </c>
      <c r="E1696" t="s">
        <v>40</v>
      </c>
      <c r="F1696" t="s">
        <v>10</v>
      </c>
      <c r="G1696" t="s">
        <v>20</v>
      </c>
      <c r="H1696" t="s">
        <v>9363</v>
      </c>
      <c r="I1696" t="s">
        <v>55</v>
      </c>
      <c r="J1696" t="s">
        <v>5</v>
      </c>
      <c r="K1696" t="s">
        <v>17</v>
      </c>
      <c r="L1696" t="s">
        <v>17</v>
      </c>
      <c r="M1696" t="s">
        <v>5247</v>
      </c>
      <c r="N1696" t="s">
        <v>6</v>
      </c>
      <c r="O1696" t="s">
        <v>193</v>
      </c>
    </row>
    <row r="1697" spans="1:15" x14ac:dyDescent="0.3">
      <c r="A1697" t="s">
        <v>1759</v>
      </c>
      <c r="B1697" t="s">
        <v>3872</v>
      </c>
      <c r="C1697" t="s">
        <v>3873</v>
      </c>
      <c r="D1697" t="s">
        <v>3872</v>
      </c>
      <c r="E1697" t="s">
        <v>1</v>
      </c>
      <c r="F1697" t="s">
        <v>2</v>
      </c>
      <c r="G1697" t="s">
        <v>15</v>
      </c>
      <c r="H1697" t="s">
        <v>9363</v>
      </c>
      <c r="I1697" t="s">
        <v>12</v>
      </c>
      <c r="J1697" t="s">
        <v>17</v>
      </c>
      <c r="K1697" t="s">
        <v>17</v>
      </c>
      <c r="L1697" t="s">
        <v>17</v>
      </c>
      <c r="M1697" t="s">
        <v>5248</v>
      </c>
      <c r="N1697" t="s">
        <v>23</v>
      </c>
      <c r="O1697" t="s">
        <v>27</v>
      </c>
    </row>
    <row r="1698" spans="1:15" x14ac:dyDescent="0.3">
      <c r="A1698" t="s">
        <v>1760</v>
      </c>
      <c r="B1698" t="s">
        <v>3872</v>
      </c>
      <c r="C1698" t="s">
        <v>3872</v>
      </c>
      <c r="D1698" t="s">
        <v>3872</v>
      </c>
      <c r="E1698" t="s">
        <v>36</v>
      </c>
      <c r="F1698" t="s">
        <v>46</v>
      </c>
      <c r="G1698" t="s">
        <v>31</v>
      </c>
      <c r="H1698" t="s">
        <v>9365</v>
      </c>
      <c r="I1698" t="s">
        <v>47</v>
      </c>
      <c r="J1698" t="s">
        <v>5</v>
      </c>
      <c r="K1698" t="s">
        <v>5</v>
      </c>
      <c r="L1698" t="s">
        <v>5</v>
      </c>
      <c r="M1698" t="s">
        <v>5249</v>
      </c>
      <c r="N1698" t="s">
        <v>23</v>
      </c>
      <c r="O1698" t="s">
        <v>58</v>
      </c>
    </row>
    <row r="1699" spans="1:15" x14ac:dyDescent="0.3">
      <c r="A1699" t="s">
        <v>1761</v>
      </c>
      <c r="B1699" t="s">
        <v>3873</v>
      </c>
      <c r="C1699" t="s">
        <v>3873</v>
      </c>
      <c r="D1699" t="s">
        <v>3873</v>
      </c>
      <c r="E1699" t="s">
        <v>40</v>
      </c>
      <c r="F1699" t="s">
        <v>10</v>
      </c>
      <c r="G1699" t="s">
        <v>41</v>
      </c>
      <c r="H1699" t="s">
        <v>9365</v>
      </c>
      <c r="I1699" t="s">
        <v>12</v>
      </c>
      <c r="J1699" t="s">
        <v>17</v>
      </c>
      <c r="K1699" t="s">
        <v>17</v>
      </c>
      <c r="L1699" t="s">
        <v>17</v>
      </c>
      <c r="M1699" t="s">
        <v>5250</v>
      </c>
      <c r="N1699" t="s">
        <v>23</v>
      </c>
      <c r="O1699" t="s">
        <v>27</v>
      </c>
    </row>
    <row r="1700" spans="1:15" x14ac:dyDescent="0.3">
      <c r="A1700" t="s">
        <v>1762</v>
      </c>
      <c r="B1700" t="s">
        <v>3872</v>
      </c>
      <c r="C1700" t="s">
        <v>3873</v>
      </c>
      <c r="D1700" t="s">
        <v>3873</v>
      </c>
      <c r="E1700" t="s">
        <v>9</v>
      </c>
      <c r="F1700" t="s">
        <v>2</v>
      </c>
      <c r="G1700" t="s">
        <v>15</v>
      </c>
      <c r="H1700" t="s">
        <v>9365</v>
      </c>
      <c r="I1700" t="s">
        <v>26</v>
      </c>
      <c r="J1700" t="s">
        <v>17</v>
      </c>
      <c r="K1700" t="s">
        <v>17</v>
      </c>
      <c r="L1700" t="s">
        <v>17</v>
      </c>
      <c r="M1700" t="s">
        <v>2084</v>
      </c>
      <c r="N1700" t="s">
        <v>23</v>
      </c>
      <c r="O1700" t="s">
        <v>18</v>
      </c>
    </row>
    <row r="1701" spans="1:15" x14ac:dyDescent="0.3">
      <c r="A1701" t="s">
        <v>1763</v>
      </c>
      <c r="B1701" t="s">
        <v>3872</v>
      </c>
      <c r="C1701" t="s">
        <v>3873</v>
      </c>
      <c r="D1701" t="s">
        <v>3873</v>
      </c>
      <c r="E1701" t="s">
        <v>40</v>
      </c>
      <c r="F1701" t="s">
        <v>10</v>
      </c>
      <c r="G1701" t="s">
        <v>3</v>
      </c>
      <c r="H1701" t="s">
        <v>9368</v>
      </c>
      <c r="I1701" t="s">
        <v>38</v>
      </c>
      <c r="J1701" t="s">
        <v>5</v>
      </c>
      <c r="K1701" t="s">
        <v>17</v>
      </c>
      <c r="L1701" t="s">
        <v>17</v>
      </c>
      <c r="M1701" t="s">
        <v>5251</v>
      </c>
      <c r="N1701" t="s">
        <v>23</v>
      </c>
      <c r="O1701" t="s">
        <v>89</v>
      </c>
    </row>
    <row r="1702" spans="1:15" x14ac:dyDescent="0.3">
      <c r="A1702" t="s">
        <v>1764</v>
      </c>
      <c r="B1702" t="s">
        <v>3873</v>
      </c>
      <c r="C1702" t="s">
        <v>3873</v>
      </c>
      <c r="D1702" t="s">
        <v>3873</v>
      </c>
      <c r="E1702" t="s">
        <v>1</v>
      </c>
      <c r="F1702" t="s">
        <v>2</v>
      </c>
      <c r="G1702" t="s">
        <v>41</v>
      </c>
      <c r="H1702" t="s">
        <v>9363</v>
      </c>
      <c r="I1702" t="s">
        <v>55</v>
      </c>
      <c r="J1702" t="s">
        <v>17</v>
      </c>
      <c r="K1702" t="s">
        <v>17</v>
      </c>
      <c r="L1702" t="s">
        <v>17</v>
      </c>
      <c r="M1702" t="s">
        <v>5252</v>
      </c>
      <c r="N1702" t="s">
        <v>6</v>
      </c>
      <c r="O1702" t="s">
        <v>89</v>
      </c>
    </row>
    <row r="1703" spans="1:15" x14ac:dyDescent="0.3">
      <c r="A1703" t="s">
        <v>1765</v>
      </c>
      <c r="B1703" t="s">
        <v>3872</v>
      </c>
      <c r="C1703" t="s">
        <v>3873</v>
      </c>
      <c r="D1703" t="s">
        <v>3873</v>
      </c>
      <c r="E1703" t="s">
        <v>1</v>
      </c>
      <c r="F1703" t="s">
        <v>2</v>
      </c>
      <c r="G1703" t="s">
        <v>11</v>
      </c>
      <c r="H1703" t="s">
        <v>9365</v>
      </c>
      <c r="I1703" t="s">
        <v>22</v>
      </c>
      <c r="J1703" t="s">
        <v>17</v>
      </c>
      <c r="K1703" t="s">
        <v>17</v>
      </c>
      <c r="L1703" t="s">
        <v>17</v>
      </c>
      <c r="M1703" t="s">
        <v>5253</v>
      </c>
      <c r="N1703" t="s">
        <v>23</v>
      </c>
      <c r="O1703" t="s">
        <v>148</v>
      </c>
    </row>
    <row r="1704" spans="1:15" x14ac:dyDescent="0.3">
      <c r="A1704" t="s">
        <v>1766</v>
      </c>
      <c r="B1704" t="s">
        <v>3871</v>
      </c>
      <c r="C1704" t="s">
        <v>3872</v>
      </c>
      <c r="D1704" t="s">
        <v>3872</v>
      </c>
      <c r="E1704" t="s">
        <v>40</v>
      </c>
      <c r="F1704" t="s">
        <v>2</v>
      </c>
      <c r="G1704" t="s">
        <v>41</v>
      </c>
      <c r="H1704" t="s">
        <v>9368</v>
      </c>
      <c r="I1704" t="s">
        <v>174</v>
      </c>
      <c r="J1704" t="s">
        <v>17</v>
      </c>
      <c r="K1704" t="s">
        <v>17</v>
      </c>
      <c r="L1704" t="s">
        <v>17</v>
      </c>
      <c r="M1704" t="s">
        <v>5254</v>
      </c>
      <c r="N1704" t="s">
        <v>23</v>
      </c>
      <c r="O1704" t="s">
        <v>27</v>
      </c>
    </row>
    <row r="1705" spans="1:15" x14ac:dyDescent="0.3">
      <c r="A1705" t="s">
        <v>1767</v>
      </c>
      <c r="B1705" t="s">
        <v>3872</v>
      </c>
      <c r="C1705" t="s">
        <v>3872</v>
      </c>
      <c r="D1705" t="s">
        <v>3871</v>
      </c>
      <c r="E1705" t="s">
        <v>9</v>
      </c>
      <c r="F1705" t="s">
        <v>10</v>
      </c>
      <c r="G1705" t="s">
        <v>31</v>
      </c>
      <c r="H1705" t="s">
        <v>9366</v>
      </c>
      <c r="I1705" t="s">
        <v>47</v>
      </c>
      <c r="J1705" t="s">
        <v>5</v>
      </c>
      <c r="K1705" t="s">
        <v>17</v>
      </c>
      <c r="L1705" t="s">
        <v>17</v>
      </c>
      <c r="M1705" t="s">
        <v>5255</v>
      </c>
      <c r="N1705" t="s">
        <v>6</v>
      </c>
      <c r="O1705" t="s">
        <v>27</v>
      </c>
    </row>
    <row r="1706" spans="1:15" x14ac:dyDescent="0.3">
      <c r="A1706" t="s">
        <v>1768</v>
      </c>
      <c r="B1706" t="s">
        <v>3873</v>
      </c>
      <c r="C1706" t="s">
        <v>3873</v>
      </c>
      <c r="D1706" t="s">
        <v>3873</v>
      </c>
      <c r="E1706" t="s">
        <v>9</v>
      </c>
      <c r="F1706" t="s">
        <v>2</v>
      </c>
      <c r="G1706" t="s">
        <v>3</v>
      </c>
      <c r="H1706" t="s">
        <v>9366</v>
      </c>
      <c r="I1706" t="s">
        <v>26</v>
      </c>
      <c r="J1706" t="s">
        <v>17</v>
      </c>
      <c r="K1706" t="s">
        <v>17</v>
      </c>
      <c r="L1706" t="s">
        <v>17</v>
      </c>
      <c r="M1706" t="s">
        <v>5256</v>
      </c>
      <c r="N1706" t="s">
        <v>23</v>
      </c>
      <c r="O1706" t="s">
        <v>34</v>
      </c>
    </row>
    <row r="1707" spans="1:15" x14ac:dyDescent="0.3">
      <c r="A1707" t="s">
        <v>1769</v>
      </c>
      <c r="B1707" t="s">
        <v>3871</v>
      </c>
      <c r="C1707" t="s">
        <v>3872</v>
      </c>
      <c r="D1707" t="s">
        <v>3873</v>
      </c>
      <c r="E1707" t="s">
        <v>1</v>
      </c>
      <c r="F1707" t="s">
        <v>2</v>
      </c>
      <c r="G1707" t="s">
        <v>31</v>
      </c>
      <c r="H1707" t="s">
        <v>9366</v>
      </c>
      <c r="I1707" t="s">
        <v>26</v>
      </c>
      <c r="J1707" t="s">
        <v>5</v>
      </c>
      <c r="K1707" t="s">
        <v>17</v>
      </c>
      <c r="L1707" t="s">
        <v>17</v>
      </c>
      <c r="M1707" t="s">
        <v>4022</v>
      </c>
      <c r="N1707" t="s">
        <v>23</v>
      </c>
      <c r="O1707" t="s">
        <v>34</v>
      </c>
    </row>
    <row r="1708" spans="1:15" x14ac:dyDescent="0.3">
      <c r="A1708" t="s">
        <v>1770</v>
      </c>
      <c r="B1708" t="s">
        <v>3872</v>
      </c>
      <c r="C1708" t="s">
        <v>3873</v>
      </c>
      <c r="D1708" t="s">
        <v>3873</v>
      </c>
      <c r="E1708" t="s">
        <v>40</v>
      </c>
      <c r="F1708" t="s">
        <v>10</v>
      </c>
      <c r="G1708" t="s">
        <v>31</v>
      </c>
      <c r="H1708" t="s">
        <v>9364</v>
      </c>
      <c r="I1708" t="s">
        <v>26</v>
      </c>
      <c r="J1708" t="s">
        <v>5</v>
      </c>
      <c r="K1708" t="s">
        <v>17</v>
      </c>
      <c r="L1708" t="s">
        <v>17</v>
      </c>
      <c r="M1708" t="s">
        <v>5257</v>
      </c>
      <c r="N1708" t="s">
        <v>23</v>
      </c>
      <c r="O1708" t="s">
        <v>89</v>
      </c>
    </row>
    <row r="1709" spans="1:15" x14ac:dyDescent="0.3">
      <c r="A1709" t="s">
        <v>1771</v>
      </c>
      <c r="B1709" t="s">
        <v>3872</v>
      </c>
      <c r="C1709" t="s">
        <v>3873</v>
      </c>
      <c r="D1709" t="s">
        <v>3872</v>
      </c>
      <c r="E1709" t="s">
        <v>36</v>
      </c>
      <c r="F1709" t="s">
        <v>10</v>
      </c>
      <c r="G1709" t="s">
        <v>11</v>
      </c>
      <c r="H1709" t="s">
        <v>9365</v>
      </c>
      <c r="I1709" t="s">
        <v>12</v>
      </c>
      <c r="J1709" t="s">
        <v>17</v>
      </c>
      <c r="K1709" t="s">
        <v>17</v>
      </c>
      <c r="L1709" t="s">
        <v>17</v>
      </c>
      <c r="M1709" t="s">
        <v>5258</v>
      </c>
      <c r="N1709" t="s">
        <v>6</v>
      </c>
      <c r="O1709" t="s">
        <v>148</v>
      </c>
    </row>
    <row r="1710" spans="1:15" x14ac:dyDescent="0.3">
      <c r="A1710" t="s">
        <v>1772</v>
      </c>
      <c r="B1710" t="s">
        <v>3890</v>
      </c>
      <c r="C1710" t="s">
        <v>3873</v>
      </c>
      <c r="D1710" t="s">
        <v>3872</v>
      </c>
      <c r="E1710" t="s">
        <v>36</v>
      </c>
      <c r="F1710" t="s">
        <v>2</v>
      </c>
      <c r="G1710" t="s">
        <v>31</v>
      </c>
      <c r="H1710" t="s">
        <v>9363</v>
      </c>
      <c r="I1710" t="s">
        <v>12</v>
      </c>
      <c r="J1710" t="s">
        <v>5</v>
      </c>
      <c r="K1710" t="s">
        <v>17</v>
      </c>
      <c r="L1710" t="s">
        <v>17</v>
      </c>
      <c r="M1710" t="s">
        <v>5259</v>
      </c>
      <c r="N1710" t="s">
        <v>6</v>
      </c>
      <c r="O1710" t="s">
        <v>43</v>
      </c>
    </row>
    <row r="1711" spans="1:15" x14ac:dyDescent="0.3">
      <c r="A1711" t="s">
        <v>1773</v>
      </c>
      <c r="B1711" t="s">
        <v>3871</v>
      </c>
      <c r="C1711" t="s">
        <v>3873</v>
      </c>
      <c r="D1711" t="s">
        <v>3872</v>
      </c>
      <c r="E1711" t="s">
        <v>9</v>
      </c>
      <c r="F1711" t="s">
        <v>2</v>
      </c>
      <c r="G1711" t="s">
        <v>20</v>
      </c>
      <c r="H1711" t="s">
        <v>9366</v>
      </c>
      <c r="I1711" t="s">
        <v>174</v>
      </c>
      <c r="J1711" t="s">
        <v>5</v>
      </c>
      <c r="K1711" t="s">
        <v>17</v>
      </c>
      <c r="L1711" t="s">
        <v>17</v>
      </c>
      <c r="M1711" t="s">
        <v>4022</v>
      </c>
      <c r="N1711" t="s">
        <v>23</v>
      </c>
      <c r="O1711" t="s">
        <v>43</v>
      </c>
    </row>
    <row r="1712" spans="1:15" x14ac:dyDescent="0.3">
      <c r="A1712" t="s">
        <v>1774</v>
      </c>
      <c r="B1712" t="s">
        <v>3873</v>
      </c>
      <c r="C1712" t="s">
        <v>3873</v>
      </c>
      <c r="D1712" t="s">
        <v>3873</v>
      </c>
      <c r="E1712" t="s">
        <v>40</v>
      </c>
      <c r="F1712" t="s">
        <v>10</v>
      </c>
      <c r="G1712" t="s">
        <v>3</v>
      </c>
      <c r="H1712" t="s">
        <v>9364</v>
      </c>
      <c r="I1712" t="s">
        <v>16</v>
      </c>
      <c r="J1712" t="s">
        <v>17</v>
      </c>
      <c r="K1712" t="s">
        <v>17</v>
      </c>
      <c r="L1712" t="s">
        <v>17</v>
      </c>
      <c r="M1712" t="s">
        <v>4792</v>
      </c>
      <c r="N1712" t="s">
        <v>6</v>
      </c>
      <c r="O1712" t="s">
        <v>43</v>
      </c>
    </row>
    <row r="1713" spans="1:15" x14ac:dyDescent="0.3">
      <c r="A1713" t="s">
        <v>1775</v>
      </c>
      <c r="B1713" t="s">
        <v>3873</v>
      </c>
      <c r="C1713" t="s">
        <v>3873</v>
      </c>
      <c r="D1713" t="s">
        <v>3873</v>
      </c>
      <c r="E1713" t="s">
        <v>1</v>
      </c>
      <c r="F1713" t="s">
        <v>2</v>
      </c>
      <c r="G1713" t="s">
        <v>15</v>
      </c>
      <c r="H1713" t="s">
        <v>9366</v>
      </c>
      <c r="I1713" t="s">
        <v>52</v>
      </c>
      <c r="J1713" t="s">
        <v>17</v>
      </c>
      <c r="K1713" t="s">
        <v>17</v>
      </c>
      <c r="L1713" t="s">
        <v>17</v>
      </c>
      <c r="M1713" t="s">
        <v>5260</v>
      </c>
      <c r="N1713" t="s">
        <v>6</v>
      </c>
      <c r="O1713" t="s">
        <v>27</v>
      </c>
    </row>
    <row r="1714" spans="1:15" x14ac:dyDescent="0.3">
      <c r="A1714" t="s">
        <v>1776</v>
      </c>
      <c r="B1714" t="s">
        <v>3873</v>
      </c>
      <c r="C1714" t="s">
        <v>3873</v>
      </c>
      <c r="D1714" t="s">
        <v>3873</v>
      </c>
      <c r="E1714" t="s">
        <v>9</v>
      </c>
      <c r="F1714" t="s">
        <v>2</v>
      </c>
      <c r="G1714" t="s">
        <v>41</v>
      </c>
      <c r="H1714" t="s">
        <v>9364</v>
      </c>
      <c r="I1714" t="s">
        <v>26</v>
      </c>
      <c r="J1714" t="s">
        <v>5</v>
      </c>
      <c r="K1714" t="s">
        <v>17</v>
      </c>
      <c r="L1714" t="s">
        <v>17</v>
      </c>
      <c r="M1714" t="s">
        <v>5261</v>
      </c>
      <c r="N1714" t="s">
        <v>23</v>
      </c>
      <c r="O1714" t="s">
        <v>27</v>
      </c>
    </row>
    <row r="1715" spans="1:15" x14ac:dyDescent="0.3">
      <c r="A1715" t="s">
        <v>1777</v>
      </c>
      <c r="B1715" t="s">
        <v>3872</v>
      </c>
      <c r="C1715" t="s">
        <v>3871</v>
      </c>
      <c r="D1715" t="s">
        <v>3872</v>
      </c>
      <c r="E1715" t="s">
        <v>1</v>
      </c>
      <c r="F1715" t="s">
        <v>2</v>
      </c>
      <c r="G1715" t="s">
        <v>11</v>
      </c>
      <c r="H1715" t="s">
        <v>9365</v>
      </c>
      <c r="I1715" t="s">
        <v>42</v>
      </c>
      <c r="J1715" t="s">
        <v>5</v>
      </c>
      <c r="K1715" t="s">
        <v>5</v>
      </c>
      <c r="L1715" t="s">
        <v>17</v>
      </c>
      <c r="M1715" t="s">
        <v>915</v>
      </c>
      <c r="N1715" t="s">
        <v>6</v>
      </c>
      <c r="O1715" t="s">
        <v>18</v>
      </c>
    </row>
    <row r="1716" spans="1:15" x14ac:dyDescent="0.3">
      <c r="A1716" t="s">
        <v>1778</v>
      </c>
      <c r="B1716" t="s">
        <v>3873</v>
      </c>
      <c r="C1716" t="s">
        <v>3873</v>
      </c>
      <c r="D1716" t="s">
        <v>3873</v>
      </c>
      <c r="E1716" t="s">
        <v>1</v>
      </c>
      <c r="F1716" t="s">
        <v>10</v>
      </c>
      <c r="G1716" t="s">
        <v>41</v>
      </c>
      <c r="H1716" t="s">
        <v>9363</v>
      </c>
      <c r="I1716" t="s">
        <v>12</v>
      </c>
      <c r="J1716" t="s">
        <v>17</v>
      </c>
      <c r="K1716" t="s">
        <v>17</v>
      </c>
      <c r="L1716" t="s">
        <v>17</v>
      </c>
      <c r="M1716" t="s">
        <v>5262</v>
      </c>
      <c r="N1716" t="s">
        <v>23</v>
      </c>
      <c r="O1716" t="s">
        <v>111</v>
      </c>
    </row>
    <row r="1717" spans="1:15" x14ac:dyDescent="0.3">
      <c r="A1717" t="s">
        <v>1779</v>
      </c>
      <c r="B1717" t="s">
        <v>3872</v>
      </c>
      <c r="C1717" t="s">
        <v>3873</v>
      </c>
      <c r="D1717" t="s">
        <v>3873</v>
      </c>
      <c r="E1717" t="s">
        <v>9</v>
      </c>
      <c r="F1717" t="s">
        <v>10</v>
      </c>
      <c r="G1717" t="s">
        <v>20</v>
      </c>
      <c r="H1717" t="s">
        <v>9363</v>
      </c>
      <c r="I1717" t="s">
        <v>38</v>
      </c>
      <c r="J1717" t="s">
        <v>17</v>
      </c>
      <c r="K1717" t="s">
        <v>17</v>
      </c>
      <c r="L1717" t="s">
        <v>17</v>
      </c>
      <c r="M1717" t="s">
        <v>5263</v>
      </c>
      <c r="N1717" t="s">
        <v>23</v>
      </c>
      <c r="O1717" t="s">
        <v>155</v>
      </c>
    </row>
    <row r="1718" spans="1:15" x14ac:dyDescent="0.3">
      <c r="A1718" t="s">
        <v>1780</v>
      </c>
      <c r="B1718" t="s">
        <v>3872</v>
      </c>
      <c r="C1718" t="s">
        <v>3873</v>
      </c>
      <c r="D1718" t="s">
        <v>3873</v>
      </c>
      <c r="E1718" t="s">
        <v>36</v>
      </c>
      <c r="F1718" t="s">
        <v>2</v>
      </c>
      <c r="G1718" t="s">
        <v>15</v>
      </c>
      <c r="H1718" t="s">
        <v>9363</v>
      </c>
      <c r="I1718" t="s">
        <v>12</v>
      </c>
      <c r="J1718" t="s">
        <v>17</v>
      </c>
      <c r="K1718" t="s">
        <v>17</v>
      </c>
      <c r="L1718" t="s">
        <v>17</v>
      </c>
      <c r="M1718" t="s">
        <v>5264</v>
      </c>
      <c r="N1718" t="s">
        <v>6</v>
      </c>
      <c r="O1718" t="s">
        <v>34</v>
      </c>
    </row>
    <row r="1719" spans="1:15" x14ac:dyDescent="0.3">
      <c r="A1719" t="s">
        <v>1781</v>
      </c>
      <c r="B1719" t="s">
        <v>3872</v>
      </c>
      <c r="C1719" t="s">
        <v>3871</v>
      </c>
      <c r="D1719" t="s">
        <v>3872</v>
      </c>
      <c r="E1719" t="s">
        <v>40</v>
      </c>
      <c r="F1719" t="s">
        <v>10</v>
      </c>
      <c r="G1719" t="s">
        <v>31</v>
      </c>
      <c r="H1719" t="s">
        <v>9367</v>
      </c>
      <c r="I1719" t="s">
        <v>47</v>
      </c>
      <c r="J1719" t="s">
        <v>5</v>
      </c>
      <c r="K1719" t="s">
        <v>5</v>
      </c>
      <c r="L1719" t="s">
        <v>5</v>
      </c>
      <c r="M1719" t="s">
        <v>5265</v>
      </c>
      <c r="N1719" t="s">
        <v>6</v>
      </c>
      <c r="O1719" t="s">
        <v>27</v>
      </c>
    </row>
    <row r="1720" spans="1:15" x14ac:dyDescent="0.3">
      <c r="A1720" t="s">
        <v>1782</v>
      </c>
      <c r="B1720" t="s">
        <v>3871</v>
      </c>
      <c r="C1720" t="s">
        <v>3873</v>
      </c>
      <c r="D1720" t="s">
        <v>3873</v>
      </c>
      <c r="E1720" t="s">
        <v>36</v>
      </c>
      <c r="F1720" t="s">
        <v>46</v>
      </c>
      <c r="G1720" t="s">
        <v>37</v>
      </c>
      <c r="H1720" t="s">
        <v>9366</v>
      </c>
      <c r="I1720" t="s">
        <v>26</v>
      </c>
      <c r="J1720" t="s">
        <v>17</v>
      </c>
      <c r="K1720" t="s">
        <v>17</v>
      </c>
      <c r="L1720" t="s">
        <v>17</v>
      </c>
      <c r="M1720" t="s">
        <v>5266</v>
      </c>
      <c r="N1720" t="s">
        <v>6</v>
      </c>
      <c r="O1720" t="s">
        <v>27</v>
      </c>
    </row>
    <row r="1721" spans="1:15" x14ac:dyDescent="0.3">
      <c r="A1721" t="s">
        <v>1783</v>
      </c>
      <c r="B1721" t="s">
        <v>3873</v>
      </c>
      <c r="C1721" t="s">
        <v>3873</v>
      </c>
      <c r="D1721" t="s">
        <v>3873</v>
      </c>
      <c r="E1721" t="s">
        <v>36</v>
      </c>
      <c r="F1721" t="s">
        <v>2</v>
      </c>
      <c r="G1721" t="s">
        <v>11</v>
      </c>
      <c r="H1721" t="s">
        <v>9363</v>
      </c>
      <c r="I1721" t="s">
        <v>26</v>
      </c>
      <c r="J1721" t="s">
        <v>17</v>
      </c>
      <c r="K1721" t="s">
        <v>17</v>
      </c>
      <c r="L1721" t="s">
        <v>17</v>
      </c>
      <c r="M1721" t="s">
        <v>5267</v>
      </c>
      <c r="N1721" t="s">
        <v>23</v>
      </c>
      <c r="O1721" t="s">
        <v>78</v>
      </c>
    </row>
    <row r="1722" spans="1:15" x14ac:dyDescent="0.3">
      <c r="A1722" t="s">
        <v>1784</v>
      </c>
      <c r="B1722" t="s">
        <v>3871</v>
      </c>
      <c r="C1722" t="s">
        <v>3873</v>
      </c>
      <c r="D1722" t="s">
        <v>3871</v>
      </c>
      <c r="E1722" t="s">
        <v>9</v>
      </c>
      <c r="F1722" t="s">
        <v>10</v>
      </c>
      <c r="G1722" t="s">
        <v>20</v>
      </c>
      <c r="H1722" t="s">
        <v>9366</v>
      </c>
      <c r="I1722" t="s">
        <v>127</v>
      </c>
      <c r="J1722" t="s">
        <v>5</v>
      </c>
      <c r="K1722" t="s">
        <v>17</v>
      </c>
      <c r="L1722" t="s">
        <v>5</v>
      </c>
      <c r="M1722" t="s">
        <v>5268</v>
      </c>
      <c r="N1722" t="s">
        <v>6</v>
      </c>
      <c r="O1722" t="s">
        <v>89</v>
      </c>
    </row>
    <row r="1723" spans="1:15" x14ac:dyDescent="0.3">
      <c r="A1723" t="s">
        <v>1785</v>
      </c>
      <c r="B1723" t="s">
        <v>3873</v>
      </c>
      <c r="C1723" t="s">
        <v>3872</v>
      </c>
      <c r="D1723" t="s">
        <v>3873</v>
      </c>
      <c r="E1723" t="s">
        <v>9</v>
      </c>
      <c r="F1723" t="s">
        <v>10</v>
      </c>
      <c r="G1723" t="s">
        <v>37</v>
      </c>
      <c r="H1723" t="s">
        <v>9364</v>
      </c>
      <c r="I1723" t="s">
        <v>16</v>
      </c>
      <c r="J1723" t="s">
        <v>17</v>
      </c>
      <c r="K1723" t="s">
        <v>17</v>
      </c>
      <c r="L1723" t="s">
        <v>17</v>
      </c>
      <c r="M1723" t="s">
        <v>5269</v>
      </c>
      <c r="N1723" t="s">
        <v>6</v>
      </c>
      <c r="O1723" t="s">
        <v>43</v>
      </c>
    </row>
    <row r="1724" spans="1:15" x14ac:dyDescent="0.3">
      <c r="A1724" t="s">
        <v>1786</v>
      </c>
      <c r="B1724" t="s">
        <v>3871</v>
      </c>
      <c r="C1724" t="s">
        <v>3872</v>
      </c>
      <c r="D1724" t="s">
        <v>3873</v>
      </c>
      <c r="E1724" t="s">
        <v>9</v>
      </c>
      <c r="F1724" t="s">
        <v>2</v>
      </c>
      <c r="G1724" t="s">
        <v>15</v>
      </c>
      <c r="H1724" t="s">
        <v>9368</v>
      </c>
      <c r="I1724" t="s">
        <v>47</v>
      </c>
      <c r="J1724" t="s">
        <v>5</v>
      </c>
      <c r="K1724" t="s">
        <v>5</v>
      </c>
      <c r="L1724" t="s">
        <v>17</v>
      </c>
      <c r="M1724" t="s">
        <v>5270</v>
      </c>
      <c r="N1724" t="s">
        <v>6</v>
      </c>
      <c r="O1724" t="s">
        <v>27</v>
      </c>
    </row>
    <row r="1725" spans="1:15" x14ac:dyDescent="0.3">
      <c r="A1725" t="s">
        <v>1787</v>
      </c>
      <c r="B1725" t="s">
        <v>3872</v>
      </c>
      <c r="C1725" t="s">
        <v>3872</v>
      </c>
      <c r="D1725" t="s">
        <v>3873</v>
      </c>
      <c r="E1725" t="s">
        <v>1</v>
      </c>
      <c r="F1725" t="s">
        <v>2</v>
      </c>
      <c r="G1725" t="s">
        <v>37</v>
      </c>
      <c r="H1725" t="s">
        <v>9368</v>
      </c>
      <c r="I1725" t="s">
        <v>47</v>
      </c>
      <c r="J1725" t="s">
        <v>17</v>
      </c>
      <c r="K1725" t="s">
        <v>17</v>
      </c>
      <c r="L1725" t="s">
        <v>17</v>
      </c>
      <c r="M1725" t="s">
        <v>4137</v>
      </c>
      <c r="N1725" t="s">
        <v>6</v>
      </c>
      <c r="O1725" t="s">
        <v>43</v>
      </c>
    </row>
    <row r="1726" spans="1:15" x14ac:dyDescent="0.3">
      <c r="A1726" t="s">
        <v>1788</v>
      </c>
      <c r="B1726" t="s">
        <v>3871</v>
      </c>
      <c r="C1726" t="s">
        <v>3873</v>
      </c>
      <c r="D1726" t="s">
        <v>3872</v>
      </c>
      <c r="E1726" t="s">
        <v>40</v>
      </c>
      <c r="F1726" t="s">
        <v>2</v>
      </c>
      <c r="G1726" t="s">
        <v>41</v>
      </c>
      <c r="H1726" t="s">
        <v>9368</v>
      </c>
      <c r="I1726" t="s">
        <v>47</v>
      </c>
      <c r="J1726" t="s">
        <v>5</v>
      </c>
      <c r="K1726" t="s">
        <v>17</v>
      </c>
      <c r="L1726" t="s">
        <v>17</v>
      </c>
      <c r="M1726" t="s">
        <v>5271</v>
      </c>
      <c r="N1726" t="s">
        <v>23</v>
      </c>
      <c r="O1726" t="s">
        <v>300</v>
      </c>
    </row>
    <row r="1727" spans="1:15" x14ac:dyDescent="0.3">
      <c r="A1727" t="s">
        <v>1789</v>
      </c>
      <c r="B1727" t="s">
        <v>3871</v>
      </c>
      <c r="C1727" t="s">
        <v>3872</v>
      </c>
      <c r="D1727" t="s">
        <v>3873</v>
      </c>
      <c r="E1727" t="s">
        <v>36</v>
      </c>
      <c r="F1727" t="s">
        <v>2</v>
      </c>
      <c r="G1727" t="s">
        <v>41</v>
      </c>
      <c r="H1727" t="s">
        <v>9368</v>
      </c>
      <c r="I1727" t="s">
        <v>38</v>
      </c>
      <c r="J1727" t="s">
        <v>5</v>
      </c>
      <c r="K1727" t="s">
        <v>17</v>
      </c>
      <c r="L1727" t="s">
        <v>17</v>
      </c>
      <c r="M1727" t="s">
        <v>5272</v>
      </c>
      <c r="N1727" t="s">
        <v>6</v>
      </c>
      <c r="O1727" t="s">
        <v>612</v>
      </c>
    </row>
    <row r="1728" spans="1:15" x14ac:dyDescent="0.3">
      <c r="A1728" t="s">
        <v>1790</v>
      </c>
      <c r="B1728" t="s">
        <v>3872</v>
      </c>
      <c r="C1728" t="s">
        <v>3873</v>
      </c>
      <c r="D1728" t="s">
        <v>3873</v>
      </c>
      <c r="E1728" t="s">
        <v>1</v>
      </c>
      <c r="F1728" t="s">
        <v>2</v>
      </c>
      <c r="G1728" t="s">
        <v>31</v>
      </c>
      <c r="H1728" t="s">
        <v>9367</v>
      </c>
      <c r="I1728" t="s">
        <v>16</v>
      </c>
      <c r="J1728" t="s">
        <v>17</v>
      </c>
      <c r="K1728" t="s">
        <v>17</v>
      </c>
      <c r="L1728" t="s">
        <v>17</v>
      </c>
      <c r="M1728" t="s">
        <v>5273</v>
      </c>
      <c r="N1728" t="s">
        <v>6</v>
      </c>
      <c r="O1728" t="s">
        <v>27</v>
      </c>
    </row>
    <row r="1729" spans="1:15" x14ac:dyDescent="0.3">
      <c r="A1729" t="s">
        <v>1791</v>
      </c>
      <c r="B1729" t="s">
        <v>3872</v>
      </c>
      <c r="C1729" t="s">
        <v>3873</v>
      </c>
      <c r="D1729" t="s">
        <v>3872</v>
      </c>
      <c r="E1729" t="s">
        <v>9</v>
      </c>
      <c r="F1729" t="s">
        <v>2</v>
      </c>
      <c r="G1729" t="s">
        <v>11</v>
      </c>
      <c r="H1729" t="s">
        <v>9365</v>
      </c>
      <c r="I1729" t="s">
        <v>47</v>
      </c>
      <c r="J1729" t="s">
        <v>5</v>
      </c>
      <c r="K1729" t="s">
        <v>17</v>
      </c>
      <c r="L1729" t="s">
        <v>17</v>
      </c>
      <c r="M1729" t="s">
        <v>5274</v>
      </c>
      <c r="N1729" t="s">
        <v>6</v>
      </c>
      <c r="O1729" t="s">
        <v>24</v>
      </c>
    </row>
    <row r="1730" spans="1:15" x14ac:dyDescent="0.3">
      <c r="A1730" t="s">
        <v>1792</v>
      </c>
      <c r="B1730" t="s">
        <v>3872</v>
      </c>
      <c r="C1730" t="s">
        <v>3873</v>
      </c>
      <c r="D1730" t="s">
        <v>3873</v>
      </c>
      <c r="E1730" t="s">
        <v>9</v>
      </c>
      <c r="F1730" t="s">
        <v>2</v>
      </c>
      <c r="G1730" t="s">
        <v>41</v>
      </c>
      <c r="H1730" t="s">
        <v>9368</v>
      </c>
      <c r="I1730" t="s">
        <v>12</v>
      </c>
      <c r="J1730" t="s">
        <v>5</v>
      </c>
      <c r="K1730" t="s">
        <v>17</v>
      </c>
      <c r="L1730" t="s">
        <v>17</v>
      </c>
      <c r="M1730" t="s">
        <v>5275</v>
      </c>
      <c r="N1730" t="s">
        <v>23</v>
      </c>
      <c r="O1730" t="s">
        <v>155</v>
      </c>
    </row>
    <row r="1731" spans="1:15" x14ac:dyDescent="0.3">
      <c r="A1731" t="s">
        <v>1793</v>
      </c>
      <c r="B1731" t="s">
        <v>3872</v>
      </c>
      <c r="C1731" t="s">
        <v>3873</v>
      </c>
      <c r="D1731" t="s">
        <v>3872</v>
      </c>
      <c r="E1731" t="s">
        <v>9</v>
      </c>
      <c r="F1731" t="s">
        <v>46</v>
      </c>
      <c r="G1731" t="s">
        <v>41</v>
      </c>
      <c r="H1731" t="s">
        <v>9366</v>
      </c>
      <c r="I1731" t="s">
        <v>26</v>
      </c>
      <c r="J1731" t="s">
        <v>17</v>
      </c>
      <c r="K1731" t="s">
        <v>17</v>
      </c>
      <c r="L1731" t="s">
        <v>17</v>
      </c>
      <c r="M1731" t="s">
        <v>5276</v>
      </c>
      <c r="N1731" t="s">
        <v>6</v>
      </c>
      <c r="O1731" t="s">
        <v>43</v>
      </c>
    </row>
    <row r="1732" spans="1:15" x14ac:dyDescent="0.3">
      <c r="A1732" t="s">
        <v>1794</v>
      </c>
      <c r="B1732" t="s">
        <v>3872</v>
      </c>
      <c r="C1732" t="s">
        <v>3873</v>
      </c>
      <c r="D1732" t="s">
        <v>3872</v>
      </c>
      <c r="E1732" t="s">
        <v>9</v>
      </c>
      <c r="F1732" t="s">
        <v>10</v>
      </c>
      <c r="G1732" t="s">
        <v>11</v>
      </c>
      <c r="H1732" t="s">
        <v>9366</v>
      </c>
      <c r="I1732" t="s">
        <v>38</v>
      </c>
      <c r="J1732" t="s">
        <v>17</v>
      </c>
      <c r="K1732" t="s">
        <v>17</v>
      </c>
      <c r="L1732" t="s">
        <v>17</v>
      </c>
      <c r="M1732" t="s">
        <v>5277</v>
      </c>
      <c r="N1732" t="s">
        <v>6</v>
      </c>
      <c r="O1732" t="s">
        <v>58</v>
      </c>
    </row>
    <row r="1733" spans="1:15" x14ac:dyDescent="0.3">
      <c r="A1733" t="s">
        <v>1795</v>
      </c>
      <c r="B1733" t="s">
        <v>3871</v>
      </c>
      <c r="C1733" t="s">
        <v>3872</v>
      </c>
      <c r="D1733" t="s">
        <v>3873</v>
      </c>
      <c r="E1733" t="s">
        <v>9</v>
      </c>
      <c r="F1733" t="s">
        <v>10</v>
      </c>
      <c r="G1733" t="s">
        <v>3</v>
      </c>
      <c r="H1733" t="s">
        <v>9366</v>
      </c>
      <c r="I1733" t="s">
        <v>12</v>
      </c>
      <c r="J1733" t="s">
        <v>5</v>
      </c>
      <c r="K1733" t="s">
        <v>5</v>
      </c>
      <c r="L1733" t="s">
        <v>17</v>
      </c>
      <c r="M1733" t="s">
        <v>915</v>
      </c>
      <c r="N1733" t="s">
        <v>6</v>
      </c>
      <c r="O1733" t="s">
        <v>71</v>
      </c>
    </row>
    <row r="1734" spans="1:15" x14ac:dyDescent="0.3">
      <c r="A1734" t="s">
        <v>1796</v>
      </c>
      <c r="B1734" t="s">
        <v>3873</v>
      </c>
      <c r="C1734" t="s">
        <v>3873</v>
      </c>
      <c r="D1734" t="s">
        <v>3873</v>
      </c>
      <c r="E1734" t="s">
        <v>36</v>
      </c>
      <c r="F1734" t="s">
        <v>2</v>
      </c>
      <c r="G1734" t="s">
        <v>41</v>
      </c>
      <c r="H1734" t="s">
        <v>9365</v>
      </c>
      <c r="I1734" t="s">
        <v>52</v>
      </c>
      <c r="J1734" t="s">
        <v>17</v>
      </c>
      <c r="K1734" t="s">
        <v>17</v>
      </c>
      <c r="L1734" t="s">
        <v>17</v>
      </c>
      <c r="M1734" t="s">
        <v>915</v>
      </c>
      <c r="N1734" t="s">
        <v>23</v>
      </c>
      <c r="O1734" t="s">
        <v>155</v>
      </c>
    </row>
    <row r="1735" spans="1:15" x14ac:dyDescent="0.3">
      <c r="A1735" t="s">
        <v>1797</v>
      </c>
      <c r="B1735" t="s">
        <v>3873</v>
      </c>
      <c r="C1735" t="s">
        <v>3873</v>
      </c>
      <c r="D1735" t="s">
        <v>3872</v>
      </c>
      <c r="E1735" t="s">
        <v>36</v>
      </c>
      <c r="F1735" t="s">
        <v>10</v>
      </c>
      <c r="G1735" t="s">
        <v>11</v>
      </c>
      <c r="H1735" t="s">
        <v>9365</v>
      </c>
      <c r="I1735" t="s">
        <v>47</v>
      </c>
      <c r="J1735" t="s">
        <v>17</v>
      </c>
      <c r="K1735" t="s">
        <v>17</v>
      </c>
      <c r="L1735" t="s">
        <v>17</v>
      </c>
      <c r="M1735" t="s">
        <v>5278</v>
      </c>
      <c r="N1735" t="s">
        <v>23</v>
      </c>
      <c r="O1735" t="s">
        <v>18</v>
      </c>
    </row>
    <row r="1736" spans="1:15" x14ac:dyDescent="0.3">
      <c r="A1736" t="s">
        <v>1798</v>
      </c>
      <c r="B1736" t="s">
        <v>3871</v>
      </c>
      <c r="C1736" t="s">
        <v>3873</v>
      </c>
      <c r="D1736" t="s">
        <v>3871</v>
      </c>
      <c r="E1736" t="s">
        <v>9</v>
      </c>
      <c r="F1736" t="s">
        <v>2</v>
      </c>
      <c r="G1736" t="s">
        <v>11</v>
      </c>
      <c r="H1736" t="s">
        <v>9364</v>
      </c>
      <c r="I1736" t="s">
        <v>26</v>
      </c>
      <c r="J1736" t="s">
        <v>17</v>
      </c>
      <c r="K1736" t="s">
        <v>17</v>
      </c>
      <c r="L1736" t="s">
        <v>17</v>
      </c>
      <c r="M1736" t="s">
        <v>5279</v>
      </c>
      <c r="N1736" t="s">
        <v>6</v>
      </c>
      <c r="O1736" t="s">
        <v>612</v>
      </c>
    </row>
    <row r="1737" spans="1:15" x14ac:dyDescent="0.3">
      <c r="A1737" t="s">
        <v>1799</v>
      </c>
      <c r="B1737" t="s">
        <v>3873</v>
      </c>
      <c r="C1737" t="s">
        <v>3873</v>
      </c>
      <c r="D1737" t="s">
        <v>3873</v>
      </c>
      <c r="E1737" t="s">
        <v>36</v>
      </c>
      <c r="F1737" t="s">
        <v>10</v>
      </c>
      <c r="G1737" t="s">
        <v>11</v>
      </c>
      <c r="H1737" t="s">
        <v>9363</v>
      </c>
      <c r="I1737" t="s">
        <v>12</v>
      </c>
      <c r="J1737" t="s">
        <v>5</v>
      </c>
      <c r="K1737" t="s">
        <v>17</v>
      </c>
      <c r="L1737" t="s">
        <v>17</v>
      </c>
      <c r="M1737" t="s">
        <v>5280</v>
      </c>
      <c r="N1737" t="s">
        <v>23</v>
      </c>
      <c r="O1737" t="s">
        <v>89</v>
      </c>
    </row>
    <row r="1738" spans="1:15" x14ac:dyDescent="0.3">
      <c r="A1738" t="s">
        <v>1800</v>
      </c>
      <c r="B1738" t="s">
        <v>3872</v>
      </c>
      <c r="C1738" t="s">
        <v>3873</v>
      </c>
      <c r="D1738" t="s">
        <v>3873</v>
      </c>
      <c r="E1738" t="s">
        <v>1</v>
      </c>
      <c r="F1738" t="s">
        <v>2</v>
      </c>
      <c r="G1738" t="s">
        <v>41</v>
      </c>
      <c r="H1738" t="s">
        <v>9366</v>
      </c>
      <c r="I1738" t="s">
        <v>12</v>
      </c>
      <c r="J1738" t="s">
        <v>5</v>
      </c>
      <c r="K1738" t="s">
        <v>17</v>
      </c>
      <c r="L1738" t="s">
        <v>17</v>
      </c>
      <c r="M1738" t="s">
        <v>5281</v>
      </c>
      <c r="N1738" t="s">
        <v>23</v>
      </c>
      <c r="O1738" t="s">
        <v>27</v>
      </c>
    </row>
    <row r="1739" spans="1:15" x14ac:dyDescent="0.3">
      <c r="A1739" t="s">
        <v>1801</v>
      </c>
      <c r="B1739" t="s">
        <v>3872</v>
      </c>
      <c r="C1739" t="s">
        <v>3873</v>
      </c>
      <c r="D1739" t="s">
        <v>3873</v>
      </c>
      <c r="E1739" t="s">
        <v>40</v>
      </c>
      <c r="F1739" t="s">
        <v>10</v>
      </c>
      <c r="G1739" t="s">
        <v>20</v>
      </c>
      <c r="H1739" t="s">
        <v>9363</v>
      </c>
      <c r="I1739" t="s">
        <v>55</v>
      </c>
      <c r="J1739" t="s">
        <v>17</v>
      </c>
      <c r="K1739" t="s">
        <v>17</v>
      </c>
      <c r="L1739" t="s">
        <v>17</v>
      </c>
      <c r="M1739" t="s">
        <v>5282</v>
      </c>
      <c r="N1739" t="s">
        <v>6</v>
      </c>
      <c r="O1739" t="s">
        <v>18</v>
      </c>
    </row>
    <row r="1740" spans="1:15" x14ac:dyDescent="0.3">
      <c r="A1740" t="s">
        <v>1802</v>
      </c>
      <c r="B1740" t="s">
        <v>3872</v>
      </c>
      <c r="C1740" t="s">
        <v>3873</v>
      </c>
      <c r="D1740" t="s">
        <v>3872</v>
      </c>
      <c r="E1740" t="s">
        <v>40</v>
      </c>
      <c r="F1740" t="s">
        <v>2</v>
      </c>
      <c r="G1740" t="s">
        <v>3</v>
      </c>
      <c r="H1740" t="s">
        <v>9364</v>
      </c>
      <c r="I1740" t="s">
        <v>87</v>
      </c>
      <c r="J1740" t="s">
        <v>5</v>
      </c>
      <c r="K1740" t="s">
        <v>17</v>
      </c>
      <c r="L1740" t="s">
        <v>17</v>
      </c>
      <c r="M1740" t="s">
        <v>5283</v>
      </c>
      <c r="N1740" t="s">
        <v>6</v>
      </c>
      <c r="O1740" t="s">
        <v>155</v>
      </c>
    </row>
    <row r="1741" spans="1:15" x14ac:dyDescent="0.3">
      <c r="A1741" t="s">
        <v>1803</v>
      </c>
      <c r="B1741" t="s">
        <v>3872</v>
      </c>
      <c r="C1741" t="s">
        <v>3873</v>
      </c>
      <c r="D1741" t="s">
        <v>3873</v>
      </c>
      <c r="E1741" t="s">
        <v>40</v>
      </c>
      <c r="F1741" t="s">
        <v>2</v>
      </c>
      <c r="G1741" t="s">
        <v>41</v>
      </c>
      <c r="H1741" t="s">
        <v>9366</v>
      </c>
      <c r="I1741" t="s">
        <v>52</v>
      </c>
      <c r="J1741" t="s">
        <v>17</v>
      </c>
      <c r="K1741" t="s">
        <v>17</v>
      </c>
      <c r="L1741" t="s">
        <v>17</v>
      </c>
      <c r="M1741" t="s">
        <v>2084</v>
      </c>
      <c r="N1741" t="s">
        <v>23</v>
      </c>
      <c r="O1741" t="s">
        <v>78</v>
      </c>
    </row>
    <row r="1742" spans="1:15" x14ac:dyDescent="0.3">
      <c r="A1742" t="s">
        <v>1804</v>
      </c>
      <c r="B1742" t="s">
        <v>3873</v>
      </c>
      <c r="C1742" t="s">
        <v>3873</v>
      </c>
      <c r="D1742" t="s">
        <v>3873</v>
      </c>
      <c r="E1742" t="s">
        <v>40</v>
      </c>
      <c r="F1742" t="s">
        <v>10</v>
      </c>
      <c r="G1742" t="s">
        <v>3</v>
      </c>
      <c r="H1742" t="s">
        <v>9366</v>
      </c>
      <c r="I1742" t="s">
        <v>55</v>
      </c>
      <c r="J1742" t="s">
        <v>17</v>
      </c>
      <c r="K1742" t="s">
        <v>17</v>
      </c>
      <c r="L1742" t="s">
        <v>17</v>
      </c>
      <c r="M1742" t="s">
        <v>5284</v>
      </c>
      <c r="N1742" t="s">
        <v>6</v>
      </c>
      <c r="O1742" t="s">
        <v>29</v>
      </c>
    </row>
    <row r="1743" spans="1:15" x14ac:dyDescent="0.3">
      <c r="A1743" t="s">
        <v>1805</v>
      </c>
      <c r="B1743" t="s">
        <v>3872</v>
      </c>
      <c r="C1743" t="s">
        <v>3873</v>
      </c>
      <c r="D1743" t="s">
        <v>3873</v>
      </c>
      <c r="E1743" t="s">
        <v>40</v>
      </c>
      <c r="F1743" t="s">
        <v>10</v>
      </c>
      <c r="G1743" t="s">
        <v>11</v>
      </c>
      <c r="H1743" t="s">
        <v>9365</v>
      </c>
      <c r="I1743" t="s">
        <v>87</v>
      </c>
      <c r="J1743" t="s">
        <v>17</v>
      </c>
      <c r="K1743" t="s">
        <v>17</v>
      </c>
      <c r="L1743" t="s">
        <v>17</v>
      </c>
      <c r="M1743" t="s">
        <v>5285</v>
      </c>
      <c r="N1743" t="s">
        <v>23</v>
      </c>
      <c r="O1743" t="s">
        <v>27</v>
      </c>
    </row>
    <row r="1744" spans="1:15" x14ac:dyDescent="0.3">
      <c r="A1744" t="s">
        <v>1806</v>
      </c>
      <c r="B1744" t="s">
        <v>3872</v>
      </c>
      <c r="C1744" t="s">
        <v>3873</v>
      </c>
      <c r="D1744" t="s">
        <v>3873</v>
      </c>
      <c r="E1744" t="s">
        <v>1</v>
      </c>
      <c r="F1744" t="s">
        <v>10</v>
      </c>
      <c r="G1744" t="s">
        <v>15</v>
      </c>
      <c r="H1744" t="s">
        <v>9363</v>
      </c>
      <c r="I1744" t="s">
        <v>26</v>
      </c>
      <c r="J1744" t="s">
        <v>17</v>
      </c>
      <c r="K1744" t="s">
        <v>17</v>
      </c>
      <c r="L1744" t="s">
        <v>17</v>
      </c>
      <c r="M1744" t="s">
        <v>5286</v>
      </c>
      <c r="N1744" t="s">
        <v>6</v>
      </c>
      <c r="O1744" t="s">
        <v>138</v>
      </c>
    </row>
    <row r="1745" spans="1:15" x14ac:dyDescent="0.3">
      <c r="A1745" t="s">
        <v>1807</v>
      </c>
      <c r="B1745" t="s">
        <v>3873</v>
      </c>
      <c r="C1745" t="s">
        <v>3873</v>
      </c>
      <c r="D1745" t="s">
        <v>3873</v>
      </c>
      <c r="E1745" t="s">
        <v>36</v>
      </c>
      <c r="F1745" t="s">
        <v>2</v>
      </c>
      <c r="G1745" t="s">
        <v>15</v>
      </c>
      <c r="H1745" t="s">
        <v>9363</v>
      </c>
      <c r="I1745" t="s">
        <v>87</v>
      </c>
      <c r="J1745" t="s">
        <v>5</v>
      </c>
      <c r="K1745" t="s">
        <v>5</v>
      </c>
      <c r="L1745" t="s">
        <v>17</v>
      </c>
      <c r="M1745" t="s">
        <v>915</v>
      </c>
      <c r="N1745" t="s">
        <v>6</v>
      </c>
      <c r="O1745" t="s">
        <v>612</v>
      </c>
    </row>
    <row r="1746" spans="1:15" x14ac:dyDescent="0.3">
      <c r="A1746" t="s">
        <v>1808</v>
      </c>
      <c r="B1746" t="s">
        <v>3872</v>
      </c>
      <c r="C1746" t="s">
        <v>3872</v>
      </c>
      <c r="D1746" t="s">
        <v>3873</v>
      </c>
      <c r="E1746" t="s">
        <v>1</v>
      </c>
      <c r="F1746" t="s">
        <v>2</v>
      </c>
      <c r="G1746" t="s">
        <v>11</v>
      </c>
      <c r="H1746" t="s">
        <v>9363</v>
      </c>
      <c r="I1746" t="s">
        <v>26</v>
      </c>
      <c r="J1746" t="s">
        <v>17</v>
      </c>
      <c r="K1746" t="s">
        <v>17</v>
      </c>
      <c r="L1746" t="s">
        <v>17</v>
      </c>
      <c r="M1746" t="s">
        <v>4022</v>
      </c>
      <c r="N1746" t="s">
        <v>23</v>
      </c>
      <c r="O1746" t="s">
        <v>97</v>
      </c>
    </row>
    <row r="1747" spans="1:15" x14ac:dyDescent="0.3">
      <c r="A1747" t="s">
        <v>1809</v>
      </c>
      <c r="B1747" t="s">
        <v>3871</v>
      </c>
      <c r="C1747" t="s">
        <v>3872</v>
      </c>
      <c r="D1747" t="s">
        <v>3873</v>
      </c>
      <c r="E1747" t="s">
        <v>40</v>
      </c>
      <c r="F1747" t="s">
        <v>10</v>
      </c>
      <c r="G1747" t="s">
        <v>20</v>
      </c>
      <c r="H1747" t="s">
        <v>9366</v>
      </c>
      <c r="I1747" t="s">
        <v>26</v>
      </c>
      <c r="J1747" t="s">
        <v>5</v>
      </c>
      <c r="K1747" t="s">
        <v>5</v>
      </c>
      <c r="L1747" t="s">
        <v>17</v>
      </c>
      <c r="M1747" t="s">
        <v>4709</v>
      </c>
      <c r="N1747" t="s">
        <v>6</v>
      </c>
      <c r="O1747" t="s">
        <v>61</v>
      </c>
    </row>
    <row r="1748" spans="1:15" x14ac:dyDescent="0.3">
      <c r="A1748" t="s">
        <v>1810</v>
      </c>
      <c r="B1748" t="s">
        <v>3873</v>
      </c>
      <c r="C1748" t="s">
        <v>3873</v>
      </c>
      <c r="D1748" t="s">
        <v>3873</v>
      </c>
      <c r="E1748" t="s">
        <v>40</v>
      </c>
      <c r="F1748" t="s">
        <v>2</v>
      </c>
      <c r="G1748" t="s">
        <v>15</v>
      </c>
      <c r="H1748" t="s">
        <v>9366</v>
      </c>
      <c r="I1748" t="s">
        <v>26</v>
      </c>
      <c r="J1748" t="s">
        <v>17</v>
      </c>
      <c r="K1748" t="s">
        <v>17</v>
      </c>
      <c r="L1748" t="s">
        <v>17</v>
      </c>
      <c r="M1748" t="s">
        <v>5287</v>
      </c>
      <c r="N1748" t="s">
        <v>6</v>
      </c>
      <c r="O1748" t="s">
        <v>27</v>
      </c>
    </row>
    <row r="1749" spans="1:15" x14ac:dyDescent="0.3">
      <c r="A1749" t="s">
        <v>1811</v>
      </c>
      <c r="B1749" t="s">
        <v>3873</v>
      </c>
      <c r="C1749" t="s">
        <v>3873</v>
      </c>
      <c r="D1749" t="s">
        <v>3873</v>
      </c>
      <c r="E1749" t="s">
        <v>36</v>
      </c>
      <c r="F1749" t="s">
        <v>10</v>
      </c>
      <c r="G1749" t="s">
        <v>11</v>
      </c>
      <c r="H1749" t="s">
        <v>9365</v>
      </c>
      <c r="I1749" t="s">
        <v>38</v>
      </c>
      <c r="J1749" t="s">
        <v>17</v>
      </c>
      <c r="K1749" t="s">
        <v>17</v>
      </c>
      <c r="L1749" t="s">
        <v>17</v>
      </c>
      <c r="M1749" t="s">
        <v>5288</v>
      </c>
      <c r="N1749" t="s">
        <v>6</v>
      </c>
      <c r="O1749" t="s">
        <v>29</v>
      </c>
    </row>
    <row r="1750" spans="1:15" x14ac:dyDescent="0.3">
      <c r="A1750" t="s">
        <v>1812</v>
      </c>
      <c r="B1750" t="s">
        <v>3872</v>
      </c>
      <c r="C1750" t="s">
        <v>3873</v>
      </c>
      <c r="D1750" t="s">
        <v>3872</v>
      </c>
      <c r="E1750" t="s">
        <v>40</v>
      </c>
      <c r="F1750" t="s">
        <v>10</v>
      </c>
      <c r="G1750" t="s">
        <v>41</v>
      </c>
      <c r="H1750" t="s">
        <v>9368</v>
      </c>
      <c r="I1750" t="s">
        <v>42</v>
      </c>
      <c r="J1750" t="s">
        <v>17</v>
      </c>
      <c r="K1750" t="s">
        <v>17</v>
      </c>
      <c r="L1750" t="s">
        <v>17</v>
      </c>
      <c r="M1750" t="s">
        <v>5289</v>
      </c>
      <c r="N1750" t="s">
        <v>6</v>
      </c>
      <c r="O1750" t="s">
        <v>43</v>
      </c>
    </row>
    <row r="1751" spans="1:15" x14ac:dyDescent="0.3">
      <c r="A1751" t="s">
        <v>1813</v>
      </c>
      <c r="B1751" t="s">
        <v>3871</v>
      </c>
      <c r="C1751" t="s">
        <v>3873</v>
      </c>
      <c r="D1751" t="s">
        <v>3872</v>
      </c>
      <c r="E1751" t="s">
        <v>40</v>
      </c>
      <c r="F1751" t="s">
        <v>2</v>
      </c>
      <c r="G1751" t="s">
        <v>31</v>
      </c>
      <c r="H1751" t="s">
        <v>9366</v>
      </c>
      <c r="I1751" t="s">
        <v>127</v>
      </c>
      <c r="J1751" t="s">
        <v>17</v>
      </c>
      <c r="K1751" t="s">
        <v>17</v>
      </c>
      <c r="L1751" t="s">
        <v>17</v>
      </c>
      <c r="M1751" t="s">
        <v>5290</v>
      </c>
      <c r="N1751" t="s">
        <v>6</v>
      </c>
      <c r="O1751" t="s">
        <v>18</v>
      </c>
    </row>
    <row r="1752" spans="1:15" x14ac:dyDescent="0.3">
      <c r="A1752" t="s">
        <v>1814</v>
      </c>
      <c r="B1752" t="s">
        <v>3871</v>
      </c>
      <c r="C1752" t="s">
        <v>3872</v>
      </c>
      <c r="D1752" t="s">
        <v>3872</v>
      </c>
      <c r="E1752" t="s">
        <v>36</v>
      </c>
      <c r="F1752" t="s">
        <v>2</v>
      </c>
      <c r="G1752" t="s">
        <v>11</v>
      </c>
      <c r="H1752" t="s">
        <v>9366</v>
      </c>
      <c r="I1752" t="s">
        <v>22</v>
      </c>
      <c r="J1752" t="s">
        <v>5</v>
      </c>
      <c r="K1752" t="s">
        <v>17</v>
      </c>
      <c r="L1752" t="s">
        <v>17</v>
      </c>
      <c r="M1752" t="s">
        <v>5291</v>
      </c>
      <c r="N1752" t="s">
        <v>23</v>
      </c>
      <c r="O1752" t="s">
        <v>58</v>
      </c>
    </row>
    <row r="1753" spans="1:15" x14ac:dyDescent="0.3">
      <c r="A1753" t="s">
        <v>1815</v>
      </c>
      <c r="B1753" t="s">
        <v>3872</v>
      </c>
      <c r="C1753" t="s">
        <v>3873</v>
      </c>
      <c r="D1753" t="s">
        <v>3873</v>
      </c>
      <c r="E1753" t="s">
        <v>36</v>
      </c>
      <c r="F1753" t="s">
        <v>10</v>
      </c>
      <c r="G1753" t="s">
        <v>20</v>
      </c>
      <c r="H1753" t="s">
        <v>9368</v>
      </c>
      <c r="I1753" t="s">
        <v>12</v>
      </c>
      <c r="J1753" t="s">
        <v>5</v>
      </c>
      <c r="K1753" t="s">
        <v>17</v>
      </c>
      <c r="L1753" t="s">
        <v>17</v>
      </c>
      <c r="M1753" t="s">
        <v>4752</v>
      </c>
      <c r="N1753" t="s">
        <v>23</v>
      </c>
      <c r="O1753" t="s">
        <v>34</v>
      </c>
    </row>
    <row r="1754" spans="1:15" x14ac:dyDescent="0.3">
      <c r="A1754" t="s">
        <v>1816</v>
      </c>
      <c r="B1754" t="s">
        <v>3872</v>
      </c>
      <c r="C1754" t="s">
        <v>3873</v>
      </c>
      <c r="D1754" t="s">
        <v>3873</v>
      </c>
      <c r="E1754" t="s">
        <v>40</v>
      </c>
      <c r="F1754" t="s">
        <v>10</v>
      </c>
      <c r="G1754" t="s">
        <v>20</v>
      </c>
      <c r="H1754" t="s">
        <v>9364</v>
      </c>
      <c r="I1754" t="s">
        <v>12</v>
      </c>
      <c r="J1754" t="s">
        <v>5</v>
      </c>
      <c r="K1754" t="s">
        <v>17</v>
      </c>
      <c r="L1754" t="s">
        <v>17</v>
      </c>
      <c r="M1754" t="s">
        <v>5292</v>
      </c>
      <c r="N1754" t="s">
        <v>6</v>
      </c>
      <c r="O1754" t="s">
        <v>7</v>
      </c>
    </row>
    <row r="1755" spans="1:15" x14ac:dyDescent="0.3">
      <c r="A1755" t="s">
        <v>1817</v>
      </c>
      <c r="B1755" t="s">
        <v>3872</v>
      </c>
      <c r="C1755" t="s">
        <v>3873</v>
      </c>
      <c r="D1755" t="s">
        <v>3871</v>
      </c>
      <c r="E1755" t="s">
        <v>9</v>
      </c>
      <c r="F1755" t="s">
        <v>2</v>
      </c>
      <c r="G1755" t="s">
        <v>11</v>
      </c>
      <c r="H1755" t="s">
        <v>9363</v>
      </c>
      <c r="I1755" t="s">
        <v>26</v>
      </c>
      <c r="J1755" t="s">
        <v>5</v>
      </c>
      <c r="K1755" t="s">
        <v>17</v>
      </c>
      <c r="L1755" t="s">
        <v>5</v>
      </c>
      <c r="M1755" t="s">
        <v>5293</v>
      </c>
      <c r="N1755" t="s">
        <v>23</v>
      </c>
      <c r="O1755" t="s">
        <v>193</v>
      </c>
    </row>
    <row r="1756" spans="1:15" x14ac:dyDescent="0.3">
      <c r="A1756" t="s">
        <v>1818</v>
      </c>
      <c r="B1756" t="s">
        <v>3871</v>
      </c>
      <c r="C1756" t="s">
        <v>3873</v>
      </c>
      <c r="D1756" t="s">
        <v>3872</v>
      </c>
      <c r="E1756" t="s">
        <v>36</v>
      </c>
      <c r="F1756" t="s">
        <v>10</v>
      </c>
      <c r="G1756" t="s">
        <v>20</v>
      </c>
      <c r="H1756" t="s">
        <v>9365</v>
      </c>
      <c r="I1756" t="s">
        <v>22</v>
      </c>
      <c r="J1756" t="s">
        <v>5</v>
      </c>
      <c r="K1756" t="s">
        <v>17</v>
      </c>
      <c r="L1756" t="s">
        <v>17</v>
      </c>
      <c r="M1756" t="s">
        <v>5294</v>
      </c>
      <c r="N1756" t="s">
        <v>6</v>
      </c>
      <c r="O1756" t="s">
        <v>34</v>
      </c>
    </row>
    <row r="1757" spans="1:15" x14ac:dyDescent="0.3">
      <c r="A1757" t="s">
        <v>1819</v>
      </c>
      <c r="B1757" t="s">
        <v>3890</v>
      </c>
      <c r="C1757" t="s">
        <v>3873</v>
      </c>
      <c r="D1757" t="s">
        <v>3872</v>
      </c>
      <c r="E1757" t="s">
        <v>36</v>
      </c>
      <c r="F1757" t="s">
        <v>2</v>
      </c>
      <c r="G1757" t="s">
        <v>31</v>
      </c>
      <c r="H1757" t="s">
        <v>9365</v>
      </c>
      <c r="I1757" t="s">
        <v>22</v>
      </c>
      <c r="J1757" t="s">
        <v>5</v>
      </c>
      <c r="K1757" t="s">
        <v>17</v>
      </c>
      <c r="L1757" t="s">
        <v>17</v>
      </c>
      <c r="M1757" t="s">
        <v>5295</v>
      </c>
      <c r="N1757" t="s">
        <v>6</v>
      </c>
      <c r="O1757" t="s">
        <v>34</v>
      </c>
    </row>
    <row r="1758" spans="1:15" x14ac:dyDescent="0.3">
      <c r="A1758" t="s">
        <v>1820</v>
      </c>
      <c r="B1758" t="s">
        <v>3872</v>
      </c>
      <c r="C1758" t="s">
        <v>3873</v>
      </c>
      <c r="D1758" t="s">
        <v>3873</v>
      </c>
      <c r="E1758" t="s">
        <v>9</v>
      </c>
      <c r="F1758" t="s">
        <v>2</v>
      </c>
      <c r="G1758" t="s">
        <v>11</v>
      </c>
      <c r="H1758" t="s">
        <v>9363</v>
      </c>
      <c r="I1758" t="s">
        <v>26</v>
      </c>
      <c r="J1758" t="s">
        <v>5</v>
      </c>
      <c r="K1758" t="s">
        <v>17</v>
      </c>
      <c r="L1758" t="s">
        <v>17</v>
      </c>
      <c r="M1758" t="s">
        <v>5296</v>
      </c>
      <c r="N1758" t="s">
        <v>6</v>
      </c>
      <c r="O1758" t="s">
        <v>27</v>
      </c>
    </row>
    <row r="1759" spans="1:15" x14ac:dyDescent="0.3">
      <c r="A1759" t="s">
        <v>1821</v>
      </c>
      <c r="B1759" t="s">
        <v>3872</v>
      </c>
      <c r="C1759" t="s">
        <v>3873</v>
      </c>
      <c r="D1759" t="s">
        <v>3873</v>
      </c>
      <c r="E1759" t="s">
        <v>9</v>
      </c>
      <c r="F1759" t="s">
        <v>10</v>
      </c>
      <c r="G1759" t="s">
        <v>15</v>
      </c>
      <c r="H1759" t="s">
        <v>9365</v>
      </c>
      <c r="I1759" t="s">
        <v>26</v>
      </c>
      <c r="J1759" t="s">
        <v>5</v>
      </c>
      <c r="K1759" t="s">
        <v>17</v>
      </c>
      <c r="L1759" t="s">
        <v>17</v>
      </c>
      <c r="M1759" t="s">
        <v>3904</v>
      </c>
      <c r="N1759" t="s">
        <v>23</v>
      </c>
      <c r="O1759" t="s">
        <v>89</v>
      </c>
    </row>
    <row r="1760" spans="1:15" x14ac:dyDescent="0.3">
      <c r="A1760" t="s">
        <v>1822</v>
      </c>
      <c r="B1760" t="s">
        <v>3871</v>
      </c>
      <c r="C1760" t="s">
        <v>3873</v>
      </c>
      <c r="D1760" t="s">
        <v>3872</v>
      </c>
      <c r="E1760" t="s">
        <v>40</v>
      </c>
      <c r="F1760" t="s">
        <v>10</v>
      </c>
      <c r="G1760" t="s">
        <v>20</v>
      </c>
      <c r="H1760" t="s">
        <v>9365</v>
      </c>
      <c r="I1760" t="s">
        <v>26</v>
      </c>
      <c r="J1760" t="s">
        <v>5</v>
      </c>
      <c r="K1760" t="s">
        <v>17</v>
      </c>
      <c r="L1760" t="s">
        <v>17</v>
      </c>
      <c r="M1760" t="s">
        <v>5297</v>
      </c>
      <c r="N1760" t="s">
        <v>23</v>
      </c>
      <c r="O1760" t="s">
        <v>43</v>
      </c>
    </row>
    <row r="1761" spans="1:15" x14ac:dyDescent="0.3">
      <c r="A1761" t="s">
        <v>1823</v>
      </c>
      <c r="B1761" t="s">
        <v>3871</v>
      </c>
      <c r="C1761" t="s">
        <v>3872</v>
      </c>
      <c r="D1761" t="s">
        <v>3872</v>
      </c>
      <c r="E1761" t="s">
        <v>9</v>
      </c>
      <c r="F1761" t="s">
        <v>10</v>
      </c>
      <c r="G1761" t="s">
        <v>41</v>
      </c>
      <c r="H1761" t="s">
        <v>9366</v>
      </c>
      <c r="I1761" t="s">
        <v>38</v>
      </c>
      <c r="J1761" t="s">
        <v>5</v>
      </c>
      <c r="K1761" t="s">
        <v>17</v>
      </c>
      <c r="L1761" t="s">
        <v>17</v>
      </c>
      <c r="M1761" t="s">
        <v>5298</v>
      </c>
      <c r="N1761" t="s">
        <v>23</v>
      </c>
      <c r="O1761" t="s">
        <v>24</v>
      </c>
    </row>
    <row r="1762" spans="1:15" x14ac:dyDescent="0.3">
      <c r="A1762" t="s">
        <v>1824</v>
      </c>
      <c r="B1762" t="s">
        <v>3872</v>
      </c>
      <c r="C1762" t="s">
        <v>3872</v>
      </c>
      <c r="D1762" t="s">
        <v>3873</v>
      </c>
      <c r="E1762" t="s">
        <v>1</v>
      </c>
      <c r="F1762" t="s">
        <v>2</v>
      </c>
      <c r="G1762" t="s">
        <v>31</v>
      </c>
      <c r="H1762" t="s">
        <v>9367</v>
      </c>
      <c r="I1762" t="s">
        <v>174</v>
      </c>
      <c r="J1762" t="s">
        <v>5</v>
      </c>
      <c r="K1762" t="s">
        <v>17</v>
      </c>
      <c r="L1762" t="s">
        <v>17</v>
      </c>
      <c r="M1762" t="s">
        <v>5299</v>
      </c>
      <c r="N1762" t="s">
        <v>23</v>
      </c>
      <c r="O1762" t="s">
        <v>89</v>
      </c>
    </row>
    <row r="1763" spans="1:15" x14ac:dyDescent="0.3">
      <c r="A1763" t="s">
        <v>1825</v>
      </c>
      <c r="B1763" t="s">
        <v>3872</v>
      </c>
      <c r="C1763" t="s">
        <v>3873</v>
      </c>
      <c r="D1763" t="s">
        <v>3873</v>
      </c>
      <c r="E1763" t="s">
        <v>9</v>
      </c>
      <c r="F1763" t="s">
        <v>2</v>
      </c>
      <c r="G1763" t="s">
        <v>31</v>
      </c>
      <c r="H1763" t="s">
        <v>9364</v>
      </c>
      <c r="I1763" t="s">
        <v>47</v>
      </c>
      <c r="J1763" t="s">
        <v>17</v>
      </c>
      <c r="K1763" t="s">
        <v>17</v>
      </c>
      <c r="L1763" t="s">
        <v>17</v>
      </c>
      <c r="M1763" t="s">
        <v>5300</v>
      </c>
      <c r="N1763" t="s">
        <v>6</v>
      </c>
      <c r="O1763" t="s">
        <v>43</v>
      </c>
    </row>
    <row r="1764" spans="1:15" x14ac:dyDescent="0.3">
      <c r="A1764" t="s">
        <v>1826</v>
      </c>
      <c r="B1764" t="s">
        <v>3890</v>
      </c>
      <c r="C1764" t="s">
        <v>3872</v>
      </c>
      <c r="D1764" t="s">
        <v>3872</v>
      </c>
      <c r="E1764" t="s">
        <v>9</v>
      </c>
      <c r="F1764" t="s">
        <v>2</v>
      </c>
      <c r="G1764" t="s">
        <v>20</v>
      </c>
      <c r="H1764" t="s">
        <v>9368</v>
      </c>
      <c r="I1764" t="s">
        <v>42</v>
      </c>
      <c r="J1764" t="s">
        <v>5</v>
      </c>
      <c r="K1764" t="s">
        <v>17</v>
      </c>
      <c r="L1764" t="s">
        <v>17</v>
      </c>
      <c r="M1764" t="s">
        <v>5301</v>
      </c>
      <c r="N1764" t="s">
        <v>6</v>
      </c>
      <c r="O1764" t="s">
        <v>27</v>
      </c>
    </row>
    <row r="1765" spans="1:15" x14ac:dyDescent="0.3">
      <c r="A1765" t="s">
        <v>1827</v>
      </c>
      <c r="B1765" t="s">
        <v>3873</v>
      </c>
      <c r="C1765" t="s">
        <v>3873</v>
      </c>
      <c r="D1765" t="s">
        <v>3873</v>
      </c>
      <c r="E1765" t="s">
        <v>1</v>
      </c>
      <c r="F1765" t="s">
        <v>2</v>
      </c>
      <c r="G1765" t="s">
        <v>15</v>
      </c>
      <c r="H1765" t="s">
        <v>9363</v>
      </c>
      <c r="I1765" t="s">
        <v>26</v>
      </c>
      <c r="J1765" t="s">
        <v>17</v>
      </c>
      <c r="K1765" t="s">
        <v>17</v>
      </c>
      <c r="L1765" t="s">
        <v>17</v>
      </c>
      <c r="M1765" t="s">
        <v>915</v>
      </c>
      <c r="N1765" t="s">
        <v>6</v>
      </c>
      <c r="O1765" t="s">
        <v>89</v>
      </c>
    </row>
    <row r="1766" spans="1:15" x14ac:dyDescent="0.3">
      <c r="A1766" t="s">
        <v>1828</v>
      </c>
      <c r="B1766" t="s">
        <v>3873</v>
      </c>
      <c r="C1766" t="s">
        <v>3873</v>
      </c>
      <c r="D1766" t="s">
        <v>3873</v>
      </c>
      <c r="E1766" t="s">
        <v>36</v>
      </c>
      <c r="F1766" t="s">
        <v>46</v>
      </c>
      <c r="G1766" t="s">
        <v>31</v>
      </c>
      <c r="H1766" t="s">
        <v>9363</v>
      </c>
      <c r="I1766" t="s">
        <v>12</v>
      </c>
      <c r="J1766" t="s">
        <v>17</v>
      </c>
      <c r="K1766" t="s">
        <v>17</v>
      </c>
      <c r="L1766" t="s">
        <v>17</v>
      </c>
      <c r="M1766" t="s">
        <v>5302</v>
      </c>
      <c r="N1766" t="s">
        <v>23</v>
      </c>
      <c r="O1766" t="s">
        <v>43</v>
      </c>
    </row>
    <row r="1767" spans="1:15" x14ac:dyDescent="0.3">
      <c r="A1767" t="s">
        <v>1829</v>
      </c>
      <c r="B1767" t="s">
        <v>3872</v>
      </c>
      <c r="C1767" t="s">
        <v>3873</v>
      </c>
      <c r="D1767" t="s">
        <v>3872</v>
      </c>
      <c r="E1767" t="s">
        <v>40</v>
      </c>
      <c r="F1767" t="s">
        <v>10</v>
      </c>
      <c r="G1767" t="s">
        <v>20</v>
      </c>
      <c r="H1767" t="s">
        <v>9368</v>
      </c>
      <c r="I1767" t="s">
        <v>174</v>
      </c>
      <c r="J1767" t="s">
        <v>5</v>
      </c>
      <c r="K1767" t="s">
        <v>17</v>
      </c>
      <c r="L1767" t="s">
        <v>17</v>
      </c>
      <c r="M1767" t="s">
        <v>915</v>
      </c>
      <c r="N1767" t="s">
        <v>23</v>
      </c>
      <c r="O1767" t="s">
        <v>27</v>
      </c>
    </row>
    <row r="1768" spans="1:15" x14ac:dyDescent="0.3">
      <c r="A1768" t="s">
        <v>1830</v>
      </c>
      <c r="B1768" t="s">
        <v>3872</v>
      </c>
      <c r="C1768" t="s">
        <v>3873</v>
      </c>
      <c r="D1768" t="s">
        <v>3873</v>
      </c>
      <c r="E1768" t="s">
        <v>1</v>
      </c>
      <c r="F1768" t="s">
        <v>2</v>
      </c>
      <c r="G1768" t="s">
        <v>3</v>
      </c>
      <c r="H1768" t="s">
        <v>9366</v>
      </c>
      <c r="I1768" t="s">
        <v>52</v>
      </c>
      <c r="J1768" t="s">
        <v>5</v>
      </c>
      <c r="K1768" t="s">
        <v>17</v>
      </c>
      <c r="L1768" t="s">
        <v>17</v>
      </c>
      <c r="M1768" t="s">
        <v>5303</v>
      </c>
      <c r="N1768" t="s">
        <v>6</v>
      </c>
      <c r="O1768" t="s">
        <v>43</v>
      </c>
    </row>
    <row r="1769" spans="1:15" x14ac:dyDescent="0.3">
      <c r="A1769" t="s">
        <v>1831</v>
      </c>
      <c r="B1769" t="s">
        <v>3872</v>
      </c>
      <c r="C1769" t="s">
        <v>3873</v>
      </c>
      <c r="D1769" t="s">
        <v>3873</v>
      </c>
      <c r="E1769" t="s">
        <v>1</v>
      </c>
      <c r="F1769" t="s">
        <v>2</v>
      </c>
      <c r="G1769" t="s">
        <v>3</v>
      </c>
      <c r="H1769" t="s">
        <v>9368</v>
      </c>
      <c r="I1769" t="s">
        <v>26</v>
      </c>
      <c r="J1769" t="s">
        <v>17</v>
      </c>
      <c r="K1769" t="s">
        <v>17</v>
      </c>
      <c r="L1769" t="s">
        <v>17</v>
      </c>
      <c r="M1769" t="s">
        <v>915</v>
      </c>
      <c r="N1769" t="s">
        <v>6</v>
      </c>
      <c r="O1769" t="s">
        <v>24</v>
      </c>
    </row>
    <row r="1770" spans="1:15" x14ac:dyDescent="0.3">
      <c r="A1770" t="s">
        <v>1832</v>
      </c>
      <c r="B1770" t="s">
        <v>3872</v>
      </c>
      <c r="C1770" t="s">
        <v>3873</v>
      </c>
      <c r="D1770" t="s">
        <v>3873</v>
      </c>
      <c r="E1770" t="s">
        <v>1</v>
      </c>
      <c r="F1770" t="s">
        <v>2</v>
      </c>
      <c r="G1770" t="s">
        <v>20</v>
      </c>
      <c r="H1770" t="s">
        <v>9363</v>
      </c>
      <c r="I1770" t="s">
        <v>52</v>
      </c>
      <c r="J1770" t="s">
        <v>5</v>
      </c>
      <c r="K1770" t="s">
        <v>17</v>
      </c>
      <c r="L1770" t="s">
        <v>17</v>
      </c>
      <c r="M1770" t="s">
        <v>5304</v>
      </c>
      <c r="N1770" t="s">
        <v>23</v>
      </c>
      <c r="O1770" t="s">
        <v>58</v>
      </c>
    </row>
    <row r="1771" spans="1:15" x14ac:dyDescent="0.3">
      <c r="A1771" t="s">
        <v>1833</v>
      </c>
      <c r="B1771" t="s">
        <v>3873</v>
      </c>
      <c r="C1771" t="s">
        <v>3873</v>
      </c>
      <c r="D1771" t="s">
        <v>3872</v>
      </c>
      <c r="E1771" t="s">
        <v>9</v>
      </c>
      <c r="F1771" t="s">
        <v>10</v>
      </c>
      <c r="G1771" t="s">
        <v>11</v>
      </c>
      <c r="H1771" t="s">
        <v>9363</v>
      </c>
      <c r="I1771" t="s">
        <v>12</v>
      </c>
      <c r="J1771" t="s">
        <v>17</v>
      </c>
      <c r="K1771" t="s">
        <v>17</v>
      </c>
      <c r="L1771" t="s">
        <v>17</v>
      </c>
      <c r="M1771" t="s">
        <v>5305</v>
      </c>
      <c r="N1771" t="s">
        <v>6</v>
      </c>
      <c r="O1771" t="s">
        <v>71</v>
      </c>
    </row>
    <row r="1772" spans="1:15" x14ac:dyDescent="0.3">
      <c r="A1772" t="s">
        <v>1834</v>
      </c>
      <c r="B1772" t="s">
        <v>3872</v>
      </c>
      <c r="C1772" t="s">
        <v>3872</v>
      </c>
      <c r="D1772" t="s">
        <v>3872</v>
      </c>
      <c r="E1772" t="s">
        <v>1</v>
      </c>
      <c r="F1772" t="s">
        <v>2</v>
      </c>
      <c r="G1772" t="s">
        <v>11</v>
      </c>
      <c r="H1772" t="s">
        <v>9363</v>
      </c>
      <c r="I1772" t="s">
        <v>26</v>
      </c>
      <c r="J1772" t="s">
        <v>17</v>
      </c>
      <c r="K1772" t="s">
        <v>17</v>
      </c>
      <c r="L1772" t="s">
        <v>17</v>
      </c>
      <c r="M1772" t="s">
        <v>5306</v>
      </c>
      <c r="N1772" t="s">
        <v>6</v>
      </c>
      <c r="O1772" t="s">
        <v>97</v>
      </c>
    </row>
    <row r="1773" spans="1:15" x14ac:dyDescent="0.3">
      <c r="A1773" t="s">
        <v>1835</v>
      </c>
      <c r="B1773" t="s">
        <v>3872</v>
      </c>
      <c r="C1773" t="s">
        <v>3872</v>
      </c>
      <c r="D1773" t="s">
        <v>3873</v>
      </c>
      <c r="E1773" t="s">
        <v>40</v>
      </c>
      <c r="F1773" t="s">
        <v>10</v>
      </c>
      <c r="G1773" t="s">
        <v>41</v>
      </c>
      <c r="H1773" t="s">
        <v>9366</v>
      </c>
      <c r="I1773" t="s">
        <v>26</v>
      </c>
      <c r="J1773" t="s">
        <v>17</v>
      </c>
      <c r="K1773" t="s">
        <v>17</v>
      </c>
      <c r="L1773" t="s">
        <v>17</v>
      </c>
      <c r="M1773" t="s">
        <v>4579</v>
      </c>
      <c r="N1773" t="s">
        <v>6</v>
      </c>
      <c r="O1773" t="s">
        <v>89</v>
      </c>
    </row>
    <row r="1774" spans="1:15" x14ac:dyDescent="0.3">
      <c r="A1774" t="s">
        <v>1836</v>
      </c>
      <c r="B1774" t="s">
        <v>3872</v>
      </c>
      <c r="C1774" t="s">
        <v>3873</v>
      </c>
      <c r="D1774" t="s">
        <v>3872</v>
      </c>
      <c r="E1774" t="s">
        <v>9</v>
      </c>
      <c r="F1774" t="s">
        <v>2</v>
      </c>
      <c r="G1774" t="s">
        <v>11</v>
      </c>
      <c r="H1774" t="s">
        <v>9365</v>
      </c>
      <c r="I1774" t="s">
        <v>38</v>
      </c>
      <c r="J1774" t="s">
        <v>17</v>
      </c>
      <c r="K1774" t="s">
        <v>17</v>
      </c>
      <c r="L1774" t="s">
        <v>17</v>
      </c>
      <c r="M1774" t="s">
        <v>5307</v>
      </c>
      <c r="N1774" t="s">
        <v>23</v>
      </c>
      <c r="O1774" t="s">
        <v>175</v>
      </c>
    </row>
    <row r="1775" spans="1:15" x14ac:dyDescent="0.3">
      <c r="A1775" t="s">
        <v>1837</v>
      </c>
      <c r="B1775" t="s">
        <v>3890</v>
      </c>
      <c r="C1775" t="s">
        <v>3871</v>
      </c>
      <c r="D1775" t="s">
        <v>3873</v>
      </c>
      <c r="E1775" t="s">
        <v>36</v>
      </c>
      <c r="F1775" t="s">
        <v>2</v>
      </c>
      <c r="G1775" t="s">
        <v>20</v>
      </c>
      <c r="H1775" t="s">
        <v>9366</v>
      </c>
      <c r="I1775" t="s">
        <v>26</v>
      </c>
      <c r="J1775" t="s">
        <v>5</v>
      </c>
      <c r="K1775" t="s">
        <v>5</v>
      </c>
      <c r="L1775" t="s">
        <v>17</v>
      </c>
      <c r="M1775" t="s">
        <v>5308</v>
      </c>
      <c r="N1775" t="s">
        <v>6</v>
      </c>
      <c r="O1775" t="s">
        <v>148</v>
      </c>
    </row>
    <row r="1776" spans="1:15" x14ac:dyDescent="0.3">
      <c r="A1776" t="s">
        <v>1838</v>
      </c>
      <c r="B1776" t="s">
        <v>3871</v>
      </c>
      <c r="C1776" t="s">
        <v>3873</v>
      </c>
      <c r="D1776" t="s">
        <v>3873</v>
      </c>
      <c r="E1776" t="s">
        <v>36</v>
      </c>
      <c r="F1776" t="s">
        <v>10</v>
      </c>
      <c r="G1776" t="s">
        <v>37</v>
      </c>
      <c r="H1776" t="s">
        <v>9368</v>
      </c>
      <c r="I1776" t="s">
        <v>174</v>
      </c>
      <c r="J1776" t="s">
        <v>5</v>
      </c>
      <c r="K1776" t="s">
        <v>17</v>
      </c>
      <c r="L1776" t="s">
        <v>17</v>
      </c>
      <c r="M1776" t="s">
        <v>5309</v>
      </c>
      <c r="N1776" t="s">
        <v>23</v>
      </c>
      <c r="O1776" t="s">
        <v>43</v>
      </c>
    </row>
    <row r="1777" spans="1:15" x14ac:dyDescent="0.3">
      <c r="A1777" t="s">
        <v>1839</v>
      </c>
      <c r="B1777" t="s">
        <v>3873</v>
      </c>
      <c r="C1777" t="s">
        <v>3873</v>
      </c>
      <c r="D1777" t="s">
        <v>3873</v>
      </c>
      <c r="E1777" t="s">
        <v>1</v>
      </c>
      <c r="F1777" t="s">
        <v>2</v>
      </c>
      <c r="G1777" t="s">
        <v>15</v>
      </c>
      <c r="H1777" t="s">
        <v>9363</v>
      </c>
      <c r="I1777" t="s">
        <v>12</v>
      </c>
      <c r="J1777" t="s">
        <v>17</v>
      </c>
      <c r="K1777" t="s">
        <v>17</v>
      </c>
      <c r="L1777" t="s">
        <v>17</v>
      </c>
      <c r="M1777" t="s">
        <v>5310</v>
      </c>
      <c r="N1777" t="s">
        <v>23</v>
      </c>
      <c r="O1777" t="s">
        <v>132</v>
      </c>
    </row>
    <row r="1778" spans="1:15" x14ac:dyDescent="0.3">
      <c r="A1778" t="s">
        <v>1840</v>
      </c>
      <c r="B1778" t="s">
        <v>3872</v>
      </c>
      <c r="C1778" t="s">
        <v>3873</v>
      </c>
      <c r="D1778" t="s">
        <v>3873</v>
      </c>
      <c r="E1778" t="s">
        <v>1</v>
      </c>
      <c r="F1778" t="s">
        <v>2</v>
      </c>
      <c r="G1778" t="s">
        <v>15</v>
      </c>
      <c r="H1778" t="s">
        <v>9366</v>
      </c>
      <c r="I1778" t="s">
        <v>55</v>
      </c>
      <c r="J1778" t="s">
        <v>5</v>
      </c>
      <c r="K1778" t="s">
        <v>17</v>
      </c>
      <c r="L1778" t="s">
        <v>17</v>
      </c>
      <c r="M1778" t="s">
        <v>5311</v>
      </c>
      <c r="N1778" t="s">
        <v>6</v>
      </c>
      <c r="O1778" t="s">
        <v>97</v>
      </c>
    </row>
    <row r="1779" spans="1:15" x14ac:dyDescent="0.3">
      <c r="A1779" t="s">
        <v>1841</v>
      </c>
      <c r="B1779" t="s">
        <v>3872</v>
      </c>
      <c r="C1779" t="s">
        <v>3873</v>
      </c>
      <c r="D1779" t="s">
        <v>3873</v>
      </c>
      <c r="E1779" t="s">
        <v>9</v>
      </c>
      <c r="F1779" t="s">
        <v>10</v>
      </c>
      <c r="G1779" t="s">
        <v>15</v>
      </c>
      <c r="H1779" t="s">
        <v>9366</v>
      </c>
      <c r="I1779" t="s">
        <v>26</v>
      </c>
      <c r="J1779" t="s">
        <v>5</v>
      </c>
      <c r="K1779" t="s">
        <v>17</v>
      </c>
      <c r="L1779" t="s">
        <v>17</v>
      </c>
      <c r="M1779" t="s">
        <v>5312</v>
      </c>
      <c r="N1779" t="s">
        <v>6</v>
      </c>
      <c r="O1779" t="s">
        <v>24</v>
      </c>
    </row>
    <row r="1780" spans="1:15" x14ac:dyDescent="0.3">
      <c r="A1780" t="s">
        <v>1842</v>
      </c>
      <c r="B1780" t="s">
        <v>3872</v>
      </c>
      <c r="C1780" t="s">
        <v>3873</v>
      </c>
      <c r="D1780" t="s">
        <v>3873</v>
      </c>
      <c r="E1780" t="s">
        <v>9</v>
      </c>
      <c r="F1780" t="s">
        <v>2</v>
      </c>
      <c r="G1780" t="s">
        <v>3</v>
      </c>
      <c r="H1780" t="s">
        <v>9365</v>
      </c>
      <c r="I1780" t="s">
        <v>55</v>
      </c>
      <c r="J1780" t="s">
        <v>5</v>
      </c>
      <c r="K1780" t="s">
        <v>17</v>
      </c>
      <c r="L1780" t="s">
        <v>17</v>
      </c>
      <c r="M1780" t="s">
        <v>5313</v>
      </c>
      <c r="N1780" t="s">
        <v>6</v>
      </c>
      <c r="O1780" t="s">
        <v>27</v>
      </c>
    </row>
    <row r="1781" spans="1:15" x14ac:dyDescent="0.3">
      <c r="A1781" t="s">
        <v>1843</v>
      </c>
      <c r="B1781" t="s">
        <v>3873</v>
      </c>
      <c r="C1781" t="s">
        <v>3873</v>
      </c>
      <c r="D1781" t="s">
        <v>3873</v>
      </c>
      <c r="E1781" t="s">
        <v>40</v>
      </c>
      <c r="F1781" t="s">
        <v>10</v>
      </c>
      <c r="G1781" t="s">
        <v>31</v>
      </c>
      <c r="H1781" t="s">
        <v>9363</v>
      </c>
      <c r="I1781" t="s">
        <v>12</v>
      </c>
      <c r="J1781" t="s">
        <v>17</v>
      </c>
      <c r="K1781" t="s">
        <v>17</v>
      </c>
      <c r="L1781" t="s">
        <v>17</v>
      </c>
      <c r="M1781" t="s">
        <v>5314</v>
      </c>
      <c r="N1781" t="s">
        <v>6</v>
      </c>
      <c r="O1781" t="s">
        <v>27</v>
      </c>
    </row>
    <row r="1782" spans="1:15" x14ac:dyDescent="0.3">
      <c r="A1782" t="s">
        <v>1844</v>
      </c>
      <c r="B1782" t="s">
        <v>3872</v>
      </c>
      <c r="C1782" t="s">
        <v>3873</v>
      </c>
      <c r="D1782" t="s">
        <v>3872</v>
      </c>
      <c r="E1782" t="s">
        <v>40</v>
      </c>
      <c r="F1782" t="s">
        <v>2</v>
      </c>
      <c r="G1782" t="s">
        <v>41</v>
      </c>
      <c r="H1782" t="s">
        <v>9366</v>
      </c>
      <c r="I1782" t="s">
        <v>22</v>
      </c>
      <c r="J1782" t="s">
        <v>17</v>
      </c>
      <c r="K1782" t="s">
        <v>17</v>
      </c>
      <c r="L1782" t="s">
        <v>17</v>
      </c>
      <c r="M1782" t="s">
        <v>5315</v>
      </c>
      <c r="N1782" t="s">
        <v>23</v>
      </c>
      <c r="O1782" t="s">
        <v>43</v>
      </c>
    </row>
    <row r="1783" spans="1:15" x14ac:dyDescent="0.3">
      <c r="A1783" t="s">
        <v>1845</v>
      </c>
      <c r="B1783" t="s">
        <v>3872</v>
      </c>
      <c r="C1783" t="s">
        <v>3873</v>
      </c>
      <c r="D1783" t="s">
        <v>3872</v>
      </c>
      <c r="E1783" t="s">
        <v>36</v>
      </c>
      <c r="F1783" t="s">
        <v>2</v>
      </c>
      <c r="G1783" t="s">
        <v>31</v>
      </c>
      <c r="H1783" t="s">
        <v>9366</v>
      </c>
      <c r="I1783" t="s">
        <v>174</v>
      </c>
      <c r="J1783" t="s">
        <v>5</v>
      </c>
      <c r="K1783" t="s">
        <v>17</v>
      </c>
      <c r="L1783" t="s">
        <v>17</v>
      </c>
      <c r="M1783" t="s">
        <v>5316</v>
      </c>
      <c r="N1783" t="s">
        <v>23</v>
      </c>
      <c r="O1783" t="s">
        <v>138</v>
      </c>
    </row>
    <row r="1784" spans="1:15" x14ac:dyDescent="0.3">
      <c r="A1784" t="s">
        <v>1846</v>
      </c>
      <c r="B1784" t="s">
        <v>3871</v>
      </c>
      <c r="C1784" t="s">
        <v>3872</v>
      </c>
      <c r="D1784" t="s">
        <v>3871</v>
      </c>
      <c r="E1784" t="s">
        <v>9</v>
      </c>
      <c r="F1784" t="s">
        <v>10</v>
      </c>
      <c r="G1784" t="s">
        <v>15</v>
      </c>
      <c r="H1784" t="s">
        <v>9368</v>
      </c>
      <c r="I1784" t="s">
        <v>52</v>
      </c>
      <c r="J1784" t="s">
        <v>17</v>
      </c>
      <c r="K1784" t="s">
        <v>17</v>
      </c>
      <c r="L1784" t="s">
        <v>17</v>
      </c>
      <c r="M1784" t="s">
        <v>4137</v>
      </c>
      <c r="N1784" t="s">
        <v>6</v>
      </c>
      <c r="O1784" t="s">
        <v>24</v>
      </c>
    </row>
    <row r="1785" spans="1:15" x14ac:dyDescent="0.3">
      <c r="A1785" t="s">
        <v>1847</v>
      </c>
      <c r="B1785" t="s">
        <v>3873</v>
      </c>
      <c r="C1785" t="s">
        <v>3873</v>
      </c>
      <c r="D1785" t="s">
        <v>3873</v>
      </c>
      <c r="E1785" t="s">
        <v>9</v>
      </c>
      <c r="F1785" t="s">
        <v>10</v>
      </c>
      <c r="G1785" t="s">
        <v>11</v>
      </c>
      <c r="H1785" t="s">
        <v>9364</v>
      </c>
      <c r="I1785" t="s">
        <v>12</v>
      </c>
      <c r="J1785" t="s">
        <v>17</v>
      </c>
      <c r="K1785" t="s">
        <v>17</v>
      </c>
      <c r="L1785" t="s">
        <v>17</v>
      </c>
      <c r="M1785" t="s">
        <v>5317</v>
      </c>
      <c r="N1785" t="s">
        <v>23</v>
      </c>
      <c r="O1785" t="s">
        <v>89</v>
      </c>
    </row>
    <row r="1786" spans="1:15" x14ac:dyDescent="0.3">
      <c r="A1786" t="s">
        <v>1848</v>
      </c>
      <c r="B1786" t="s">
        <v>3872</v>
      </c>
      <c r="C1786" t="s">
        <v>3872</v>
      </c>
      <c r="D1786" t="s">
        <v>3871</v>
      </c>
      <c r="E1786" t="s">
        <v>9</v>
      </c>
      <c r="F1786" t="s">
        <v>10</v>
      </c>
      <c r="G1786" t="s">
        <v>11</v>
      </c>
      <c r="H1786" t="s">
        <v>9367</v>
      </c>
      <c r="I1786" t="s">
        <v>4</v>
      </c>
      <c r="J1786" t="s">
        <v>5</v>
      </c>
      <c r="K1786" t="s">
        <v>5</v>
      </c>
      <c r="L1786" t="s">
        <v>17</v>
      </c>
      <c r="M1786" t="s">
        <v>5318</v>
      </c>
      <c r="N1786" t="s">
        <v>23</v>
      </c>
      <c r="O1786" t="s">
        <v>89</v>
      </c>
    </row>
    <row r="1787" spans="1:15" x14ac:dyDescent="0.3">
      <c r="A1787" t="s">
        <v>1849</v>
      </c>
      <c r="B1787" t="s">
        <v>3872</v>
      </c>
      <c r="C1787" t="s">
        <v>3873</v>
      </c>
      <c r="D1787" t="s">
        <v>3872</v>
      </c>
      <c r="E1787" t="s">
        <v>40</v>
      </c>
      <c r="F1787" t="s">
        <v>2</v>
      </c>
      <c r="G1787" t="s">
        <v>20</v>
      </c>
      <c r="H1787" t="s">
        <v>9366</v>
      </c>
      <c r="I1787" t="s">
        <v>26</v>
      </c>
      <c r="J1787" t="s">
        <v>17</v>
      </c>
      <c r="K1787" t="s">
        <v>17</v>
      </c>
      <c r="L1787" t="s">
        <v>17</v>
      </c>
      <c r="M1787" t="s">
        <v>5319</v>
      </c>
      <c r="N1787" t="s">
        <v>23</v>
      </c>
      <c r="O1787" t="s">
        <v>43</v>
      </c>
    </row>
    <row r="1788" spans="1:15" x14ac:dyDescent="0.3">
      <c r="A1788" t="s">
        <v>1850</v>
      </c>
      <c r="B1788" t="s">
        <v>3873</v>
      </c>
      <c r="C1788" t="s">
        <v>3873</v>
      </c>
      <c r="D1788" t="s">
        <v>3873</v>
      </c>
      <c r="E1788" t="s">
        <v>40</v>
      </c>
      <c r="F1788" t="s">
        <v>10</v>
      </c>
      <c r="G1788" t="s">
        <v>11</v>
      </c>
      <c r="H1788" t="s">
        <v>9363</v>
      </c>
      <c r="I1788" t="s">
        <v>47</v>
      </c>
      <c r="J1788" t="s">
        <v>17</v>
      </c>
      <c r="K1788" t="s">
        <v>17</v>
      </c>
      <c r="L1788" t="s">
        <v>17</v>
      </c>
      <c r="M1788" t="s">
        <v>5320</v>
      </c>
      <c r="N1788" t="s">
        <v>6</v>
      </c>
      <c r="O1788" t="s">
        <v>18</v>
      </c>
    </row>
    <row r="1789" spans="1:15" x14ac:dyDescent="0.3">
      <c r="A1789" t="s">
        <v>1851</v>
      </c>
      <c r="B1789" t="s">
        <v>3872</v>
      </c>
      <c r="C1789" t="s">
        <v>3872</v>
      </c>
      <c r="D1789" t="s">
        <v>3872</v>
      </c>
      <c r="E1789" t="s">
        <v>36</v>
      </c>
      <c r="F1789" t="s">
        <v>46</v>
      </c>
      <c r="G1789" t="s">
        <v>3</v>
      </c>
      <c r="H1789" t="s">
        <v>9365</v>
      </c>
      <c r="I1789" t="s">
        <v>47</v>
      </c>
      <c r="J1789" t="s">
        <v>5</v>
      </c>
      <c r="K1789" t="s">
        <v>5</v>
      </c>
      <c r="L1789" t="s">
        <v>17</v>
      </c>
      <c r="M1789" t="s">
        <v>5321</v>
      </c>
      <c r="N1789" t="s">
        <v>6</v>
      </c>
      <c r="O1789" t="s">
        <v>27</v>
      </c>
    </row>
    <row r="1790" spans="1:15" x14ac:dyDescent="0.3">
      <c r="A1790" t="s">
        <v>1852</v>
      </c>
      <c r="B1790" t="s">
        <v>3873</v>
      </c>
      <c r="C1790" t="s">
        <v>3873</v>
      </c>
      <c r="D1790" t="s">
        <v>3873</v>
      </c>
      <c r="E1790" t="s">
        <v>40</v>
      </c>
      <c r="F1790" t="s">
        <v>10</v>
      </c>
      <c r="G1790" t="s">
        <v>3</v>
      </c>
      <c r="H1790" t="s">
        <v>9364</v>
      </c>
      <c r="I1790" t="s">
        <v>114</v>
      </c>
      <c r="J1790" t="s">
        <v>17</v>
      </c>
      <c r="K1790" t="s">
        <v>17</v>
      </c>
      <c r="L1790" t="s">
        <v>17</v>
      </c>
      <c r="M1790" t="s">
        <v>5322</v>
      </c>
      <c r="N1790" t="s">
        <v>23</v>
      </c>
      <c r="O1790" t="s">
        <v>61</v>
      </c>
    </row>
    <row r="1791" spans="1:15" x14ac:dyDescent="0.3">
      <c r="A1791" t="s">
        <v>1853</v>
      </c>
      <c r="B1791" t="s">
        <v>3871</v>
      </c>
      <c r="C1791" t="s">
        <v>3873</v>
      </c>
      <c r="D1791" t="s">
        <v>3873</v>
      </c>
      <c r="E1791" t="s">
        <v>1</v>
      </c>
      <c r="F1791" t="s">
        <v>2</v>
      </c>
      <c r="G1791" t="s">
        <v>41</v>
      </c>
      <c r="H1791" t="s">
        <v>9366</v>
      </c>
      <c r="I1791" t="s">
        <v>12</v>
      </c>
      <c r="J1791" t="s">
        <v>5</v>
      </c>
      <c r="K1791" t="s">
        <v>17</v>
      </c>
      <c r="L1791" t="s">
        <v>17</v>
      </c>
      <c r="M1791" t="s">
        <v>3917</v>
      </c>
      <c r="N1791" t="s">
        <v>6</v>
      </c>
      <c r="O1791" t="s">
        <v>89</v>
      </c>
    </row>
    <row r="1792" spans="1:15" x14ac:dyDescent="0.3">
      <c r="A1792" t="s">
        <v>1854</v>
      </c>
      <c r="B1792" t="s">
        <v>3872</v>
      </c>
      <c r="C1792" t="s">
        <v>3873</v>
      </c>
      <c r="D1792" t="s">
        <v>3872</v>
      </c>
      <c r="E1792" t="s">
        <v>1</v>
      </c>
      <c r="F1792" t="s">
        <v>2</v>
      </c>
      <c r="G1792" t="s">
        <v>41</v>
      </c>
      <c r="H1792" t="s">
        <v>9372</v>
      </c>
      <c r="I1792" t="s">
        <v>4</v>
      </c>
      <c r="J1792" t="s">
        <v>5</v>
      </c>
      <c r="K1792" t="s">
        <v>17</v>
      </c>
      <c r="L1792" t="s">
        <v>17</v>
      </c>
      <c r="M1792" t="s">
        <v>5323</v>
      </c>
      <c r="N1792" t="s">
        <v>23</v>
      </c>
      <c r="O1792" t="s">
        <v>89</v>
      </c>
    </row>
    <row r="1793" spans="1:15" x14ac:dyDescent="0.3">
      <c r="A1793" t="s">
        <v>1855</v>
      </c>
      <c r="B1793" t="s">
        <v>3873</v>
      </c>
      <c r="C1793" t="s">
        <v>3873</v>
      </c>
      <c r="D1793" t="s">
        <v>3873</v>
      </c>
      <c r="E1793" t="s">
        <v>36</v>
      </c>
      <c r="F1793" t="s">
        <v>46</v>
      </c>
      <c r="G1793" t="s">
        <v>37</v>
      </c>
      <c r="H1793" t="s">
        <v>9368</v>
      </c>
      <c r="I1793" t="s">
        <v>442</v>
      </c>
      <c r="J1793" t="s">
        <v>17</v>
      </c>
      <c r="K1793" t="s">
        <v>17</v>
      </c>
      <c r="L1793" t="s">
        <v>17</v>
      </c>
      <c r="M1793" t="s">
        <v>5324</v>
      </c>
      <c r="N1793" t="s">
        <v>6</v>
      </c>
      <c r="O1793" t="s">
        <v>29</v>
      </c>
    </row>
    <row r="1794" spans="1:15" x14ac:dyDescent="0.3">
      <c r="A1794" t="s">
        <v>1856</v>
      </c>
      <c r="B1794" t="s">
        <v>3871</v>
      </c>
      <c r="C1794" t="s">
        <v>3873</v>
      </c>
      <c r="D1794" t="s">
        <v>3873</v>
      </c>
      <c r="E1794" t="s">
        <v>9</v>
      </c>
      <c r="F1794" t="s">
        <v>2</v>
      </c>
      <c r="G1794" t="s">
        <v>31</v>
      </c>
      <c r="H1794" t="s">
        <v>9366</v>
      </c>
      <c r="I1794" t="s">
        <v>38</v>
      </c>
      <c r="J1794" t="s">
        <v>5</v>
      </c>
      <c r="K1794" t="s">
        <v>17</v>
      </c>
      <c r="L1794" t="s">
        <v>17</v>
      </c>
      <c r="M1794" t="s">
        <v>5325</v>
      </c>
      <c r="N1794" t="s">
        <v>23</v>
      </c>
      <c r="O1794" t="s">
        <v>43</v>
      </c>
    </row>
    <row r="1795" spans="1:15" x14ac:dyDescent="0.3">
      <c r="A1795" t="s">
        <v>1857</v>
      </c>
      <c r="B1795" t="s">
        <v>3872</v>
      </c>
      <c r="C1795" t="s">
        <v>3873</v>
      </c>
      <c r="D1795" t="s">
        <v>3873</v>
      </c>
      <c r="E1795" t="s">
        <v>40</v>
      </c>
      <c r="F1795" t="s">
        <v>10</v>
      </c>
      <c r="G1795" t="s">
        <v>20</v>
      </c>
      <c r="H1795" t="s">
        <v>9366</v>
      </c>
      <c r="I1795" t="s">
        <v>22</v>
      </c>
      <c r="J1795" t="s">
        <v>17</v>
      </c>
      <c r="K1795" t="s">
        <v>17</v>
      </c>
      <c r="L1795" t="s">
        <v>17</v>
      </c>
      <c r="M1795" t="s">
        <v>5326</v>
      </c>
      <c r="N1795" t="s">
        <v>23</v>
      </c>
      <c r="O1795" t="s">
        <v>27</v>
      </c>
    </row>
    <row r="1796" spans="1:15" x14ac:dyDescent="0.3">
      <c r="A1796" t="s">
        <v>1858</v>
      </c>
      <c r="B1796" t="s">
        <v>3872</v>
      </c>
      <c r="C1796" t="s">
        <v>3873</v>
      </c>
      <c r="D1796" t="s">
        <v>3873</v>
      </c>
      <c r="E1796" t="s">
        <v>1</v>
      </c>
      <c r="F1796" t="s">
        <v>2</v>
      </c>
      <c r="G1796" t="s">
        <v>31</v>
      </c>
      <c r="H1796" t="s">
        <v>9366</v>
      </c>
      <c r="I1796" t="s">
        <v>38</v>
      </c>
      <c r="J1796" t="s">
        <v>17</v>
      </c>
      <c r="K1796" t="s">
        <v>17</v>
      </c>
      <c r="L1796" t="s">
        <v>17</v>
      </c>
      <c r="M1796" t="s">
        <v>5327</v>
      </c>
      <c r="N1796" t="s">
        <v>23</v>
      </c>
      <c r="O1796" t="s">
        <v>27</v>
      </c>
    </row>
    <row r="1797" spans="1:15" x14ac:dyDescent="0.3">
      <c r="A1797" t="s">
        <v>1859</v>
      </c>
      <c r="B1797" t="s">
        <v>3873</v>
      </c>
      <c r="C1797" t="s">
        <v>3873</v>
      </c>
      <c r="D1797" t="s">
        <v>3873</v>
      </c>
      <c r="E1797" t="s">
        <v>1</v>
      </c>
      <c r="F1797" t="s">
        <v>2</v>
      </c>
      <c r="G1797" t="s">
        <v>41</v>
      </c>
      <c r="H1797" t="s">
        <v>9363</v>
      </c>
      <c r="I1797" t="s">
        <v>55</v>
      </c>
      <c r="J1797" t="s">
        <v>17</v>
      </c>
      <c r="K1797" t="s">
        <v>17</v>
      </c>
      <c r="L1797" t="s">
        <v>17</v>
      </c>
      <c r="M1797" t="s">
        <v>4045</v>
      </c>
      <c r="N1797" t="s">
        <v>6</v>
      </c>
      <c r="O1797" t="s">
        <v>27</v>
      </c>
    </row>
    <row r="1798" spans="1:15" x14ac:dyDescent="0.3">
      <c r="A1798" t="s">
        <v>1860</v>
      </c>
      <c r="B1798" t="s">
        <v>3871</v>
      </c>
      <c r="C1798" t="s">
        <v>3873</v>
      </c>
      <c r="D1798" t="s">
        <v>3871</v>
      </c>
      <c r="E1798" t="s">
        <v>1</v>
      </c>
      <c r="F1798" t="s">
        <v>2</v>
      </c>
      <c r="G1798" t="s">
        <v>31</v>
      </c>
      <c r="H1798" t="s">
        <v>9366</v>
      </c>
      <c r="I1798" t="s">
        <v>26</v>
      </c>
      <c r="J1798" t="s">
        <v>17</v>
      </c>
      <c r="K1798" t="s">
        <v>17</v>
      </c>
      <c r="L1798" t="s">
        <v>17</v>
      </c>
      <c r="M1798" t="s">
        <v>5328</v>
      </c>
      <c r="N1798" t="s">
        <v>6</v>
      </c>
      <c r="O1798" t="s">
        <v>43</v>
      </c>
    </row>
    <row r="1799" spans="1:15" x14ac:dyDescent="0.3">
      <c r="A1799" t="s">
        <v>1861</v>
      </c>
      <c r="B1799" t="s">
        <v>3872</v>
      </c>
      <c r="C1799" t="s">
        <v>3873</v>
      </c>
      <c r="D1799" t="s">
        <v>3873</v>
      </c>
      <c r="E1799" t="s">
        <v>40</v>
      </c>
      <c r="F1799" t="s">
        <v>10</v>
      </c>
      <c r="G1799" t="s">
        <v>41</v>
      </c>
      <c r="H1799" t="s">
        <v>9372</v>
      </c>
      <c r="I1799" t="s">
        <v>16</v>
      </c>
      <c r="J1799" t="s">
        <v>17</v>
      </c>
      <c r="K1799" t="s">
        <v>17</v>
      </c>
      <c r="L1799" t="s">
        <v>17</v>
      </c>
      <c r="M1799" t="s">
        <v>5329</v>
      </c>
      <c r="N1799" t="s">
        <v>6</v>
      </c>
      <c r="O1799" t="s">
        <v>155</v>
      </c>
    </row>
    <row r="1800" spans="1:15" x14ac:dyDescent="0.3">
      <c r="A1800" t="s">
        <v>1862</v>
      </c>
      <c r="B1800" t="s">
        <v>3872</v>
      </c>
      <c r="C1800" t="s">
        <v>3873</v>
      </c>
      <c r="D1800" t="s">
        <v>3873</v>
      </c>
      <c r="E1800" t="s">
        <v>36</v>
      </c>
      <c r="F1800" t="s">
        <v>2</v>
      </c>
      <c r="G1800" t="s">
        <v>11</v>
      </c>
      <c r="H1800" t="s">
        <v>9364</v>
      </c>
      <c r="I1800" t="s">
        <v>55</v>
      </c>
      <c r="J1800" t="s">
        <v>17</v>
      </c>
      <c r="K1800" t="s">
        <v>17</v>
      </c>
      <c r="L1800" t="s">
        <v>17</v>
      </c>
      <c r="M1800" t="s">
        <v>5330</v>
      </c>
      <c r="N1800" t="s">
        <v>6</v>
      </c>
      <c r="O1800" t="s">
        <v>58</v>
      </c>
    </row>
    <row r="1801" spans="1:15" x14ac:dyDescent="0.3">
      <c r="A1801" t="s">
        <v>1863</v>
      </c>
      <c r="B1801" t="s">
        <v>3872</v>
      </c>
      <c r="C1801" t="s">
        <v>3873</v>
      </c>
      <c r="D1801" t="s">
        <v>3873</v>
      </c>
      <c r="E1801" t="s">
        <v>40</v>
      </c>
      <c r="F1801" t="s">
        <v>10</v>
      </c>
      <c r="G1801" t="s">
        <v>3</v>
      </c>
      <c r="H1801" t="s">
        <v>9366</v>
      </c>
      <c r="I1801" t="s">
        <v>127</v>
      </c>
      <c r="J1801" t="s">
        <v>5</v>
      </c>
      <c r="K1801" t="s">
        <v>17</v>
      </c>
      <c r="L1801" t="s">
        <v>17</v>
      </c>
      <c r="M1801" t="s">
        <v>5331</v>
      </c>
      <c r="N1801" t="s">
        <v>6</v>
      </c>
      <c r="O1801" t="s">
        <v>58</v>
      </c>
    </row>
    <row r="1802" spans="1:15" x14ac:dyDescent="0.3">
      <c r="A1802" t="s">
        <v>1864</v>
      </c>
      <c r="B1802" t="s">
        <v>3872</v>
      </c>
      <c r="C1802" t="s">
        <v>3873</v>
      </c>
      <c r="D1802" t="s">
        <v>3872</v>
      </c>
      <c r="E1802" t="s">
        <v>1</v>
      </c>
      <c r="F1802" t="s">
        <v>10</v>
      </c>
      <c r="G1802" t="s">
        <v>11</v>
      </c>
      <c r="H1802" t="s">
        <v>9366</v>
      </c>
      <c r="I1802" t="s">
        <v>26</v>
      </c>
      <c r="J1802" t="s">
        <v>17</v>
      </c>
      <c r="K1802" t="s">
        <v>17</v>
      </c>
      <c r="L1802" t="s">
        <v>17</v>
      </c>
      <c r="M1802" t="s">
        <v>5332</v>
      </c>
      <c r="N1802" t="s">
        <v>23</v>
      </c>
      <c r="O1802" t="s">
        <v>89</v>
      </c>
    </row>
    <row r="1803" spans="1:15" x14ac:dyDescent="0.3">
      <c r="A1803" t="s">
        <v>1865</v>
      </c>
      <c r="B1803" t="s">
        <v>3873</v>
      </c>
      <c r="C1803" t="s">
        <v>3873</v>
      </c>
      <c r="D1803" t="s">
        <v>3873</v>
      </c>
      <c r="E1803" t="s">
        <v>1</v>
      </c>
      <c r="F1803" t="s">
        <v>2</v>
      </c>
      <c r="G1803" t="s">
        <v>20</v>
      </c>
      <c r="H1803" t="s">
        <v>9363</v>
      </c>
      <c r="I1803" t="s">
        <v>12</v>
      </c>
      <c r="J1803" t="s">
        <v>17</v>
      </c>
      <c r="K1803" t="s">
        <v>17</v>
      </c>
      <c r="L1803" t="s">
        <v>17</v>
      </c>
      <c r="M1803" t="s">
        <v>5333</v>
      </c>
      <c r="N1803" t="s">
        <v>23</v>
      </c>
      <c r="O1803" t="s">
        <v>202</v>
      </c>
    </row>
    <row r="1804" spans="1:15" x14ac:dyDescent="0.3">
      <c r="A1804" t="s">
        <v>1866</v>
      </c>
      <c r="B1804" t="s">
        <v>3871</v>
      </c>
      <c r="C1804" t="s">
        <v>3873</v>
      </c>
      <c r="D1804" t="s">
        <v>3872</v>
      </c>
      <c r="E1804" t="s">
        <v>36</v>
      </c>
      <c r="F1804" t="s">
        <v>2</v>
      </c>
      <c r="G1804" t="s">
        <v>11</v>
      </c>
      <c r="H1804" t="s">
        <v>9363</v>
      </c>
      <c r="I1804" t="s">
        <v>47</v>
      </c>
      <c r="J1804" t="s">
        <v>5</v>
      </c>
      <c r="K1804" t="s">
        <v>17</v>
      </c>
      <c r="L1804" t="s">
        <v>17</v>
      </c>
      <c r="M1804" t="s">
        <v>5334</v>
      </c>
      <c r="N1804" t="s">
        <v>23</v>
      </c>
      <c r="O1804" t="s">
        <v>27</v>
      </c>
    </row>
    <row r="1805" spans="1:15" x14ac:dyDescent="0.3">
      <c r="A1805" t="s">
        <v>1868</v>
      </c>
      <c r="B1805" t="s">
        <v>3872</v>
      </c>
      <c r="C1805" t="s">
        <v>3872</v>
      </c>
      <c r="D1805" t="s">
        <v>3871</v>
      </c>
      <c r="E1805" t="s">
        <v>1</v>
      </c>
      <c r="F1805" t="s">
        <v>10</v>
      </c>
      <c r="G1805" t="s">
        <v>11</v>
      </c>
      <c r="H1805" t="s">
        <v>9363</v>
      </c>
      <c r="I1805" t="s">
        <v>26</v>
      </c>
      <c r="J1805" t="s">
        <v>5</v>
      </c>
      <c r="K1805" t="s">
        <v>17</v>
      </c>
      <c r="L1805" t="s">
        <v>17</v>
      </c>
      <c r="M1805" t="s">
        <v>5335</v>
      </c>
      <c r="N1805" t="s">
        <v>23</v>
      </c>
      <c r="O1805" t="s">
        <v>18</v>
      </c>
    </row>
    <row r="1806" spans="1:15" x14ac:dyDescent="0.3">
      <c r="A1806" t="s">
        <v>1869</v>
      </c>
      <c r="B1806" t="s">
        <v>3872</v>
      </c>
      <c r="C1806" t="s">
        <v>3873</v>
      </c>
      <c r="D1806" t="s">
        <v>3873</v>
      </c>
      <c r="E1806" t="s">
        <v>9</v>
      </c>
      <c r="F1806" t="s">
        <v>2</v>
      </c>
      <c r="G1806" t="s">
        <v>41</v>
      </c>
      <c r="H1806" t="s">
        <v>9364</v>
      </c>
      <c r="I1806" t="s">
        <v>12</v>
      </c>
      <c r="J1806" t="s">
        <v>5</v>
      </c>
      <c r="K1806" t="s">
        <v>17</v>
      </c>
      <c r="L1806" t="s">
        <v>17</v>
      </c>
      <c r="M1806" t="s">
        <v>5336</v>
      </c>
      <c r="N1806" t="s">
        <v>6</v>
      </c>
      <c r="O1806" t="s">
        <v>24</v>
      </c>
    </row>
    <row r="1807" spans="1:15" x14ac:dyDescent="0.3">
      <c r="A1807" t="s">
        <v>1870</v>
      </c>
      <c r="B1807" t="s">
        <v>3872</v>
      </c>
      <c r="C1807" t="s">
        <v>3872</v>
      </c>
      <c r="D1807" t="s">
        <v>3871</v>
      </c>
      <c r="E1807" t="s">
        <v>40</v>
      </c>
      <c r="F1807" t="s">
        <v>10</v>
      </c>
      <c r="G1807" t="s">
        <v>31</v>
      </c>
      <c r="H1807" t="s">
        <v>9364</v>
      </c>
      <c r="I1807" t="s">
        <v>87</v>
      </c>
      <c r="J1807" t="s">
        <v>5</v>
      </c>
      <c r="K1807" t="s">
        <v>17</v>
      </c>
      <c r="L1807" t="s">
        <v>17</v>
      </c>
      <c r="M1807" t="s">
        <v>5337</v>
      </c>
      <c r="N1807" t="s">
        <v>6</v>
      </c>
      <c r="O1807" t="s">
        <v>7</v>
      </c>
    </row>
    <row r="1808" spans="1:15" x14ac:dyDescent="0.3">
      <c r="A1808" t="s">
        <v>1871</v>
      </c>
      <c r="B1808" t="s">
        <v>3872</v>
      </c>
      <c r="C1808" t="s">
        <v>3873</v>
      </c>
      <c r="D1808" t="s">
        <v>3873</v>
      </c>
      <c r="E1808" t="s">
        <v>36</v>
      </c>
      <c r="F1808" t="s">
        <v>2</v>
      </c>
      <c r="G1808" t="s">
        <v>15</v>
      </c>
      <c r="H1808" t="s">
        <v>9368</v>
      </c>
      <c r="I1808" t="s">
        <v>42</v>
      </c>
      <c r="J1808" t="s">
        <v>5</v>
      </c>
      <c r="K1808" t="s">
        <v>17</v>
      </c>
      <c r="L1808" t="s">
        <v>17</v>
      </c>
      <c r="M1808" t="s">
        <v>5338</v>
      </c>
      <c r="N1808" t="s">
        <v>23</v>
      </c>
      <c r="O1808" t="s">
        <v>61</v>
      </c>
    </row>
    <row r="1809" spans="1:15" x14ac:dyDescent="0.3">
      <c r="A1809" t="s">
        <v>1872</v>
      </c>
      <c r="B1809" t="s">
        <v>3872</v>
      </c>
      <c r="C1809" t="s">
        <v>3873</v>
      </c>
      <c r="D1809" t="s">
        <v>3873</v>
      </c>
      <c r="E1809" t="s">
        <v>40</v>
      </c>
      <c r="F1809" t="s">
        <v>10</v>
      </c>
      <c r="G1809" t="s">
        <v>15</v>
      </c>
      <c r="H1809" t="s">
        <v>9363</v>
      </c>
      <c r="I1809" t="s">
        <v>12</v>
      </c>
      <c r="J1809" t="s">
        <v>5</v>
      </c>
      <c r="K1809" t="s">
        <v>17</v>
      </c>
      <c r="L1809" t="s">
        <v>17</v>
      </c>
      <c r="M1809" t="s">
        <v>915</v>
      </c>
      <c r="N1809" t="s">
        <v>23</v>
      </c>
      <c r="O1809" t="s">
        <v>58</v>
      </c>
    </row>
    <row r="1810" spans="1:15" x14ac:dyDescent="0.3">
      <c r="A1810" t="s">
        <v>1873</v>
      </c>
      <c r="B1810" t="s">
        <v>3872</v>
      </c>
      <c r="C1810" t="s">
        <v>3873</v>
      </c>
      <c r="D1810" t="s">
        <v>3872</v>
      </c>
      <c r="E1810" t="s">
        <v>9</v>
      </c>
      <c r="F1810" t="s">
        <v>10</v>
      </c>
      <c r="G1810" t="s">
        <v>37</v>
      </c>
      <c r="H1810" t="s">
        <v>9365</v>
      </c>
      <c r="I1810" t="s">
        <v>42</v>
      </c>
      <c r="J1810" t="s">
        <v>5</v>
      </c>
      <c r="K1810" t="s">
        <v>17</v>
      </c>
      <c r="L1810" t="s">
        <v>5</v>
      </c>
      <c r="M1810" t="s">
        <v>5339</v>
      </c>
      <c r="N1810" t="s">
        <v>6</v>
      </c>
      <c r="O1810" t="s">
        <v>27</v>
      </c>
    </row>
    <row r="1811" spans="1:15" x14ac:dyDescent="0.3">
      <c r="A1811" t="s">
        <v>1874</v>
      </c>
      <c r="B1811" t="s">
        <v>3872</v>
      </c>
      <c r="C1811" t="s">
        <v>3873</v>
      </c>
      <c r="D1811" t="s">
        <v>3873</v>
      </c>
      <c r="E1811" t="s">
        <v>1</v>
      </c>
      <c r="F1811" t="s">
        <v>2</v>
      </c>
      <c r="G1811" t="s">
        <v>31</v>
      </c>
      <c r="H1811" t="s">
        <v>9365</v>
      </c>
      <c r="I1811" t="s">
        <v>52</v>
      </c>
      <c r="J1811" t="s">
        <v>17</v>
      </c>
      <c r="K1811" t="s">
        <v>17</v>
      </c>
      <c r="L1811" t="s">
        <v>17</v>
      </c>
      <c r="M1811" t="s">
        <v>5340</v>
      </c>
      <c r="N1811" t="s">
        <v>23</v>
      </c>
      <c r="O1811" t="s">
        <v>24</v>
      </c>
    </row>
    <row r="1812" spans="1:15" x14ac:dyDescent="0.3">
      <c r="A1812" t="s">
        <v>1875</v>
      </c>
      <c r="B1812" t="s">
        <v>3871</v>
      </c>
      <c r="C1812" t="s">
        <v>3871</v>
      </c>
      <c r="D1812" t="s">
        <v>3871</v>
      </c>
      <c r="E1812" t="s">
        <v>40</v>
      </c>
      <c r="F1812" t="s">
        <v>10</v>
      </c>
      <c r="G1812" t="s">
        <v>11</v>
      </c>
      <c r="H1812" t="s">
        <v>9365</v>
      </c>
      <c r="I1812" t="s">
        <v>42</v>
      </c>
      <c r="J1812" t="s">
        <v>17</v>
      </c>
      <c r="K1812" t="s">
        <v>17</v>
      </c>
      <c r="L1812" t="s">
        <v>17</v>
      </c>
      <c r="M1812" t="s">
        <v>5341</v>
      </c>
      <c r="N1812" t="s">
        <v>6</v>
      </c>
      <c r="O1812" t="s">
        <v>61</v>
      </c>
    </row>
    <row r="1813" spans="1:15" x14ac:dyDescent="0.3">
      <c r="A1813" t="s">
        <v>1876</v>
      </c>
      <c r="B1813" t="s">
        <v>3873</v>
      </c>
      <c r="C1813" t="s">
        <v>3873</v>
      </c>
      <c r="D1813" t="s">
        <v>3873</v>
      </c>
      <c r="E1813" t="s">
        <v>40</v>
      </c>
      <c r="F1813" t="s">
        <v>10</v>
      </c>
      <c r="G1813" t="s">
        <v>20</v>
      </c>
      <c r="H1813" t="s">
        <v>9363</v>
      </c>
      <c r="I1813" t="s">
        <v>87</v>
      </c>
      <c r="J1813" t="s">
        <v>17</v>
      </c>
      <c r="K1813" t="s">
        <v>17</v>
      </c>
      <c r="L1813" t="s">
        <v>17</v>
      </c>
      <c r="M1813" t="s">
        <v>5342</v>
      </c>
      <c r="N1813" t="s">
        <v>23</v>
      </c>
      <c r="O1813" t="s">
        <v>71</v>
      </c>
    </row>
    <row r="1814" spans="1:15" x14ac:dyDescent="0.3">
      <c r="A1814" t="s">
        <v>1877</v>
      </c>
      <c r="B1814" t="s">
        <v>3872</v>
      </c>
      <c r="C1814" t="s">
        <v>3872</v>
      </c>
      <c r="D1814" t="s">
        <v>3872</v>
      </c>
      <c r="E1814" t="s">
        <v>1</v>
      </c>
      <c r="F1814" t="s">
        <v>2</v>
      </c>
      <c r="G1814" t="s">
        <v>41</v>
      </c>
      <c r="H1814" t="s">
        <v>9368</v>
      </c>
      <c r="I1814" t="s">
        <v>55</v>
      </c>
      <c r="J1814" t="s">
        <v>5</v>
      </c>
      <c r="K1814" t="s">
        <v>5</v>
      </c>
      <c r="L1814" t="s">
        <v>17</v>
      </c>
      <c r="M1814" t="s">
        <v>5343</v>
      </c>
      <c r="N1814" t="s">
        <v>6</v>
      </c>
      <c r="O1814" t="s">
        <v>89</v>
      </c>
    </row>
    <row r="1815" spans="1:15" x14ac:dyDescent="0.3">
      <c r="A1815" t="s">
        <v>1878</v>
      </c>
      <c r="B1815" t="s">
        <v>3872</v>
      </c>
      <c r="C1815" t="s">
        <v>3872</v>
      </c>
      <c r="D1815" t="s">
        <v>3872</v>
      </c>
      <c r="E1815" t="s">
        <v>36</v>
      </c>
      <c r="F1815" t="s">
        <v>10</v>
      </c>
      <c r="G1815" t="s">
        <v>41</v>
      </c>
      <c r="H1815" t="s">
        <v>9365</v>
      </c>
      <c r="I1815" t="s">
        <v>47</v>
      </c>
      <c r="J1815" t="s">
        <v>5</v>
      </c>
      <c r="K1815" t="s">
        <v>5</v>
      </c>
      <c r="L1815" t="s">
        <v>17</v>
      </c>
      <c r="M1815" t="s">
        <v>5344</v>
      </c>
      <c r="N1815" t="s">
        <v>6</v>
      </c>
      <c r="O1815" t="s">
        <v>29</v>
      </c>
    </row>
    <row r="1816" spans="1:15" x14ac:dyDescent="0.3">
      <c r="A1816" t="s">
        <v>1879</v>
      </c>
      <c r="B1816" t="s">
        <v>3872</v>
      </c>
      <c r="C1816" t="s">
        <v>3873</v>
      </c>
      <c r="D1816" t="s">
        <v>3873</v>
      </c>
      <c r="E1816" t="s">
        <v>1</v>
      </c>
      <c r="F1816" t="s">
        <v>2</v>
      </c>
      <c r="G1816" t="s">
        <v>3</v>
      </c>
      <c r="H1816" t="s">
        <v>9365</v>
      </c>
      <c r="I1816" t="s">
        <v>12</v>
      </c>
      <c r="J1816" t="s">
        <v>5</v>
      </c>
      <c r="K1816" t="s">
        <v>17</v>
      </c>
      <c r="L1816" t="s">
        <v>17</v>
      </c>
      <c r="M1816" t="s">
        <v>4019</v>
      </c>
      <c r="N1816" t="s">
        <v>6</v>
      </c>
      <c r="O1816" t="s">
        <v>34</v>
      </c>
    </row>
    <row r="1817" spans="1:15" x14ac:dyDescent="0.3">
      <c r="A1817" t="s">
        <v>1880</v>
      </c>
      <c r="B1817" t="s">
        <v>3873</v>
      </c>
      <c r="C1817" t="s">
        <v>3873</v>
      </c>
      <c r="D1817" t="s">
        <v>3873</v>
      </c>
      <c r="E1817" t="s">
        <v>36</v>
      </c>
      <c r="F1817" t="s">
        <v>2</v>
      </c>
      <c r="G1817" t="s">
        <v>20</v>
      </c>
      <c r="H1817" t="s">
        <v>9363</v>
      </c>
      <c r="I1817" t="s">
        <v>12</v>
      </c>
      <c r="J1817" t="s">
        <v>17</v>
      </c>
      <c r="K1817" t="s">
        <v>17</v>
      </c>
      <c r="L1817" t="s">
        <v>17</v>
      </c>
      <c r="M1817" t="s">
        <v>5345</v>
      </c>
      <c r="N1817" t="s">
        <v>6</v>
      </c>
      <c r="O1817" t="s">
        <v>71</v>
      </c>
    </row>
    <row r="1818" spans="1:15" x14ac:dyDescent="0.3">
      <c r="A1818" t="s">
        <v>1881</v>
      </c>
      <c r="B1818" t="s">
        <v>3873</v>
      </c>
      <c r="C1818" t="s">
        <v>3873</v>
      </c>
      <c r="D1818" t="s">
        <v>3873</v>
      </c>
      <c r="E1818" t="s">
        <v>1</v>
      </c>
      <c r="F1818" t="s">
        <v>2</v>
      </c>
      <c r="G1818" t="s">
        <v>15</v>
      </c>
      <c r="H1818" t="s">
        <v>9363</v>
      </c>
      <c r="I1818" t="s">
        <v>55</v>
      </c>
      <c r="J1818" t="s">
        <v>17</v>
      </c>
      <c r="K1818" t="s">
        <v>17</v>
      </c>
      <c r="L1818" t="s">
        <v>17</v>
      </c>
      <c r="M1818" t="s">
        <v>915</v>
      </c>
      <c r="N1818" t="s">
        <v>6</v>
      </c>
      <c r="O1818" t="s">
        <v>195</v>
      </c>
    </row>
    <row r="1819" spans="1:15" x14ac:dyDescent="0.3">
      <c r="A1819" t="s">
        <v>1882</v>
      </c>
      <c r="B1819" t="s">
        <v>3890</v>
      </c>
      <c r="C1819" t="s">
        <v>3872</v>
      </c>
      <c r="D1819" t="s">
        <v>3873</v>
      </c>
      <c r="E1819" t="s">
        <v>9</v>
      </c>
      <c r="F1819" t="s">
        <v>2</v>
      </c>
      <c r="G1819" t="s">
        <v>41</v>
      </c>
      <c r="H1819" t="s">
        <v>9370</v>
      </c>
      <c r="I1819" t="s">
        <v>42</v>
      </c>
      <c r="J1819" t="s">
        <v>5</v>
      </c>
      <c r="K1819" t="s">
        <v>5</v>
      </c>
      <c r="L1819" t="s">
        <v>17</v>
      </c>
      <c r="M1819" t="s">
        <v>5346</v>
      </c>
      <c r="N1819" t="s">
        <v>6</v>
      </c>
      <c r="O1819" t="s">
        <v>1749</v>
      </c>
    </row>
    <row r="1820" spans="1:15" x14ac:dyDescent="0.3">
      <c r="A1820" t="s">
        <v>1883</v>
      </c>
      <c r="B1820" t="s">
        <v>3873</v>
      </c>
      <c r="C1820" t="s">
        <v>3873</v>
      </c>
      <c r="D1820" t="s">
        <v>3873</v>
      </c>
      <c r="E1820" t="s">
        <v>1</v>
      </c>
      <c r="F1820" t="s">
        <v>10</v>
      </c>
      <c r="G1820" t="s">
        <v>41</v>
      </c>
      <c r="H1820" t="s">
        <v>9364</v>
      </c>
      <c r="I1820" t="s">
        <v>16</v>
      </c>
      <c r="J1820" t="s">
        <v>17</v>
      </c>
      <c r="K1820" t="s">
        <v>17</v>
      </c>
      <c r="L1820" t="s">
        <v>17</v>
      </c>
      <c r="M1820" t="s">
        <v>5</v>
      </c>
      <c r="N1820" t="s">
        <v>6</v>
      </c>
      <c r="O1820" t="s">
        <v>89</v>
      </c>
    </row>
    <row r="1821" spans="1:15" x14ac:dyDescent="0.3">
      <c r="A1821" t="s">
        <v>1884</v>
      </c>
      <c r="B1821" t="s">
        <v>3873</v>
      </c>
      <c r="C1821" t="s">
        <v>3873</v>
      </c>
      <c r="D1821" t="s">
        <v>3873</v>
      </c>
      <c r="E1821" t="s">
        <v>9</v>
      </c>
      <c r="F1821" t="s">
        <v>2</v>
      </c>
      <c r="G1821" t="s">
        <v>20</v>
      </c>
      <c r="H1821" t="s">
        <v>9363</v>
      </c>
      <c r="I1821" t="s">
        <v>42</v>
      </c>
      <c r="J1821" t="s">
        <v>17</v>
      </c>
      <c r="K1821" t="s">
        <v>17</v>
      </c>
      <c r="L1821" t="s">
        <v>17</v>
      </c>
      <c r="M1821" t="s">
        <v>2084</v>
      </c>
      <c r="N1821" t="s">
        <v>6</v>
      </c>
      <c r="O1821" t="s">
        <v>89</v>
      </c>
    </row>
    <row r="1822" spans="1:15" x14ac:dyDescent="0.3">
      <c r="A1822" t="s">
        <v>1885</v>
      </c>
      <c r="B1822" t="s">
        <v>3871</v>
      </c>
      <c r="C1822" t="s">
        <v>3872</v>
      </c>
      <c r="D1822" t="s">
        <v>3873</v>
      </c>
      <c r="E1822" t="s">
        <v>36</v>
      </c>
      <c r="F1822" t="s">
        <v>2</v>
      </c>
      <c r="G1822" t="s">
        <v>15</v>
      </c>
      <c r="H1822" t="s">
        <v>9366</v>
      </c>
      <c r="I1822" t="s">
        <v>47</v>
      </c>
      <c r="J1822" t="s">
        <v>17</v>
      </c>
      <c r="K1822" t="s">
        <v>17</v>
      </c>
      <c r="L1822" t="s">
        <v>17</v>
      </c>
      <c r="M1822" t="s">
        <v>4137</v>
      </c>
      <c r="N1822" t="s">
        <v>6</v>
      </c>
      <c r="O1822" t="s">
        <v>111</v>
      </c>
    </row>
    <row r="1823" spans="1:15" x14ac:dyDescent="0.3">
      <c r="A1823" t="s">
        <v>1886</v>
      </c>
      <c r="B1823" t="s">
        <v>3890</v>
      </c>
      <c r="C1823" t="s">
        <v>3871</v>
      </c>
      <c r="D1823" t="s">
        <v>3871</v>
      </c>
      <c r="E1823" t="s">
        <v>1</v>
      </c>
      <c r="F1823" t="s">
        <v>2</v>
      </c>
      <c r="G1823" t="s">
        <v>15</v>
      </c>
      <c r="H1823" t="s">
        <v>9366</v>
      </c>
      <c r="I1823" t="s">
        <v>127</v>
      </c>
      <c r="J1823" t="s">
        <v>17</v>
      </c>
      <c r="K1823" t="s">
        <v>17</v>
      </c>
      <c r="L1823" t="s">
        <v>17</v>
      </c>
      <c r="M1823" t="s">
        <v>5347</v>
      </c>
      <c r="N1823" t="s">
        <v>6</v>
      </c>
      <c r="O1823" t="s">
        <v>111</v>
      </c>
    </row>
    <row r="1824" spans="1:15" x14ac:dyDescent="0.3">
      <c r="A1824" t="s">
        <v>1887</v>
      </c>
      <c r="B1824" t="s">
        <v>3871</v>
      </c>
      <c r="C1824" t="s">
        <v>3872</v>
      </c>
      <c r="D1824" t="s">
        <v>3872</v>
      </c>
      <c r="E1824" t="s">
        <v>40</v>
      </c>
      <c r="F1824" t="s">
        <v>10</v>
      </c>
      <c r="G1824" t="s">
        <v>20</v>
      </c>
      <c r="H1824" t="s">
        <v>9366</v>
      </c>
      <c r="I1824" t="s">
        <v>26</v>
      </c>
      <c r="J1824" t="s">
        <v>5</v>
      </c>
      <c r="K1824" t="s">
        <v>17</v>
      </c>
      <c r="L1824" t="s">
        <v>17</v>
      </c>
      <c r="M1824" t="s">
        <v>5348</v>
      </c>
      <c r="N1824" t="s">
        <v>23</v>
      </c>
      <c r="O1824" t="s">
        <v>78</v>
      </c>
    </row>
    <row r="1825" spans="1:15" x14ac:dyDescent="0.3">
      <c r="A1825" t="s">
        <v>1888</v>
      </c>
      <c r="B1825" t="s">
        <v>3873</v>
      </c>
      <c r="C1825" t="s">
        <v>3873</v>
      </c>
      <c r="D1825" t="s">
        <v>3872</v>
      </c>
      <c r="E1825" t="s">
        <v>36</v>
      </c>
      <c r="F1825" t="s">
        <v>46</v>
      </c>
      <c r="G1825" t="s">
        <v>37</v>
      </c>
      <c r="H1825" t="s">
        <v>9363</v>
      </c>
      <c r="I1825" t="s">
        <v>127</v>
      </c>
      <c r="J1825" t="s">
        <v>5</v>
      </c>
      <c r="K1825" t="s">
        <v>17</v>
      </c>
      <c r="L1825" t="s">
        <v>17</v>
      </c>
      <c r="M1825" t="s">
        <v>5349</v>
      </c>
      <c r="N1825" t="s">
        <v>6</v>
      </c>
      <c r="O1825" t="s">
        <v>27</v>
      </c>
    </row>
    <row r="1826" spans="1:15" x14ac:dyDescent="0.3">
      <c r="A1826" t="s">
        <v>1889</v>
      </c>
      <c r="B1826" t="s">
        <v>3873</v>
      </c>
      <c r="C1826" t="s">
        <v>3873</v>
      </c>
      <c r="D1826" t="s">
        <v>3872</v>
      </c>
      <c r="E1826" t="s">
        <v>1</v>
      </c>
      <c r="F1826" t="s">
        <v>2</v>
      </c>
      <c r="G1826" t="s">
        <v>11</v>
      </c>
      <c r="H1826" t="s">
        <v>9363</v>
      </c>
      <c r="I1826" t="s">
        <v>26</v>
      </c>
      <c r="J1826" t="s">
        <v>17</v>
      </c>
      <c r="K1826" t="s">
        <v>17</v>
      </c>
      <c r="L1826" t="s">
        <v>5</v>
      </c>
      <c r="M1826" t="s">
        <v>5350</v>
      </c>
      <c r="N1826" t="s">
        <v>23</v>
      </c>
      <c r="O1826" t="s">
        <v>58</v>
      </c>
    </row>
    <row r="1827" spans="1:15" x14ac:dyDescent="0.3">
      <c r="A1827" t="s">
        <v>1890</v>
      </c>
      <c r="B1827" t="s">
        <v>3872</v>
      </c>
      <c r="C1827" t="s">
        <v>3873</v>
      </c>
      <c r="D1827" t="s">
        <v>3872</v>
      </c>
      <c r="E1827" t="s">
        <v>1</v>
      </c>
      <c r="F1827" t="s">
        <v>2</v>
      </c>
      <c r="G1827" t="s">
        <v>41</v>
      </c>
      <c r="H1827" t="s">
        <v>9365</v>
      </c>
      <c r="I1827" t="s">
        <v>12</v>
      </c>
      <c r="J1827" t="s">
        <v>17</v>
      </c>
      <c r="K1827" t="s">
        <v>17</v>
      </c>
      <c r="L1827" t="s">
        <v>17</v>
      </c>
      <c r="M1827" t="s">
        <v>5351</v>
      </c>
      <c r="N1827" t="s">
        <v>6</v>
      </c>
      <c r="O1827" t="s">
        <v>61</v>
      </c>
    </row>
    <row r="1828" spans="1:15" x14ac:dyDescent="0.3">
      <c r="A1828" t="s">
        <v>1891</v>
      </c>
      <c r="B1828" t="s">
        <v>3872</v>
      </c>
      <c r="C1828" t="s">
        <v>3873</v>
      </c>
      <c r="D1828" t="s">
        <v>3873</v>
      </c>
      <c r="E1828" t="s">
        <v>9</v>
      </c>
      <c r="F1828" t="s">
        <v>2</v>
      </c>
      <c r="G1828" t="s">
        <v>15</v>
      </c>
      <c r="H1828" t="s">
        <v>9366</v>
      </c>
      <c r="I1828" t="s">
        <v>22</v>
      </c>
      <c r="J1828" t="s">
        <v>5</v>
      </c>
      <c r="K1828" t="s">
        <v>17</v>
      </c>
      <c r="L1828" t="s">
        <v>17</v>
      </c>
      <c r="M1828" t="s">
        <v>5352</v>
      </c>
      <c r="N1828" t="s">
        <v>6</v>
      </c>
      <c r="O1828" t="s">
        <v>111</v>
      </c>
    </row>
    <row r="1829" spans="1:15" x14ac:dyDescent="0.3">
      <c r="A1829" t="s">
        <v>1892</v>
      </c>
      <c r="B1829" t="s">
        <v>3873</v>
      </c>
      <c r="C1829" t="s">
        <v>3873</v>
      </c>
      <c r="D1829" t="s">
        <v>3873</v>
      </c>
      <c r="E1829" t="s">
        <v>40</v>
      </c>
      <c r="F1829" t="s">
        <v>2</v>
      </c>
      <c r="G1829" t="s">
        <v>41</v>
      </c>
      <c r="H1829" t="s">
        <v>9369</v>
      </c>
      <c r="I1829" t="s">
        <v>52</v>
      </c>
      <c r="J1829" t="s">
        <v>5</v>
      </c>
      <c r="K1829" t="s">
        <v>17</v>
      </c>
      <c r="L1829" t="s">
        <v>17</v>
      </c>
      <c r="M1829" t="s">
        <v>5353</v>
      </c>
      <c r="N1829" t="s">
        <v>23</v>
      </c>
      <c r="O1829" t="s">
        <v>89</v>
      </c>
    </row>
    <row r="1830" spans="1:15" x14ac:dyDescent="0.3">
      <c r="A1830" t="s">
        <v>1893</v>
      </c>
      <c r="B1830" t="s">
        <v>3873</v>
      </c>
      <c r="C1830" t="s">
        <v>3873</v>
      </c>
      <c r="D1830" t="s">
        <v>3873</v>
      </c>
      <c r="E1830" t="s">
        <v>9</v>
      </c>
      <c r="F1830" t="s">
        <v>10</v>
      </c>
      <c r="G1830" t="s">
        <v>11</v>
      </c>
      <c r="H1830" t="s">
        <v>9370</v>
      </c>
      <c r="I1830" t="s">
        <v>127</v>
      </c>
      <c r="J1830" t="s">
        <v>17</v>
      </c>
      <c r="K1830" t="s">
        <v>17</v>
      </c>
      <c r="L1830" t="s">
        <v>17</v>
      </c>
      <c r="M1830" t="s">
        <v>5354</v>
      </c>
      <c r="N1830" t="s">
        <v>23</v>
      </c>
      <c r="O1830" t="s">
        <v>71</v>
      </c>
    </row>
    <row r="1831" spans="1:15" x14ac:dyDescent="0.3">
      <c r="A1831" t="s">
        <v>1894</v>
      </c>
      <c r="B1831" t="s">
        <v>3872</v>
      </c>
      <c r="C1831" t="s">
        <v>3873</v>
      </c>
      <c r="D1831" t="s">
        <v>3873</v>
      </c>
      <c r="E1831" t="s">
        <v>1</v>
      </c>
      <c r="F1831" t="s">
        <v>2</v>
      </c>
      <c r="G1831" t="s">
        <v>41</v>
      </c>
      <c r="H1831" t="s">
        <v>9366</v>
      </c>
      <c r="I1831" t="s">
        <v>12</v>
      </c>
      <c r="J1831" t="s">
        <v>5</v>
      </c>
      <c r="K1831" t="s">
        <v>17</v>
      </c>
      <c r="L1831" t="s">
        <v>17</v>
      </c>
      <c r="M1831" t="s">
        <v>5355</v>
      </c>
      <c r="N1831" t="s">
        <v>23</v>
      </c>
      <c r="O1831" t="s">
        <v>155</v>
      </c>
    </row>
    <row r="1832" spans="1:15" x14ac:dyDescent="0.3">
      <c r="A1832" t="s">
        <v>1895</v>
      </c>
      <c r="B1832" t="s">
        <v>3873</v>
      </c>
      <c r="C1832" t="s">
        <v>3873</v>
      </c>
      <c r="D1832" t="s">
        <v>3872</v>
      </c>
      <c r="E1832" t="s">
        <v>9</v>
      </c>
      <c r="F1832" t="s">
        <v>10</v>
      </c>
      <c r="G1832" t="s">
        <v>11</v>
      </c>
      <c r="H1832" t="s">
        <v>9370</v>
      </c>
      <c r="I1832" t="s">
        <v>181</v>
      </c>
      <c r="J1832" t="s">
        <v>17</v>
      </c>
      <c r="K1832" t="s">
        <v>17</v>
      </c>
      <c r="L1832" t="s">
        <v>17</v>
      </c>
      <c r="M1832" t="s">
        <v>5356</v>
      </c>
      <c r="N1832" t="s">
        <v>6</v>
      </c>
      <c r="O1832" t="s">
        <v>300</v>
      </c>
    </row>
    <row r="1833" spans="1:15" x14ac:dyDescent="0.3">
      <c r="A1833" t="s">
        <v>1896</v>
      </c>
      <c r="B1833" t="s">
        <v>3872</v>
      </c>
      <c r="C1833" t="s">
        <v>3873</v>
      </c>
      <c r="D1833" t="s">
        <v>3873</v>
      </c>
      <c r="E1833" t="s">
        <v>1</v>
      </c>
      <c r="F1833" t="s">
        <v>2</v>
      </c>
      <c r="G1833" t="s">
        <v>20</v>
      </c>
      <c r="H1833" t="s">
        <v>9368</v>
      </c>
      <c r="I1833" t="s">
        <v>174</v>
      </c>
      <c r="J1833" t="s">
        <v>17</v>
      </c>
      <c r="K1833" t="s">
        <v>17</v>
      </c>
      <c r="L1833" t="s">
        <v>17</v>
      </c>
      <c r="M1833" t="s">
        <v>5357</v>
      </c>
      <c r="N1833" t="s">
        <v>23</v>
      </c>
      <c r="O1833" t="s">
        <v>27</v>
      </c>
    </row>
    <row r="1834" spans="1:15" x14ac:dyDescent="0.3">
      <c r="A1834" t="s">
        <v>1897</v>
      </c>
      <c r="B1834" t="s">
        <v>3873</v>
      </c>
      <c r="C1834" t="s">
        <v>3873</v>
      </c>
      <c r="D1834" t="s">
        <v>3873</v>
      </c>
      <c r="E1834" t="s">
        <v>36</v>
      </c>
      <c r="F1834" t="s">
        <v>2</v>
      </c>
      <c r="G1834" t="s">
        <v>20</v>
      </c>
      <c r="H1834" t="s">
        <v>9363</v>
      </c>
      <c r="I1834" t="s">
        <v>12</v>
      </c>
      <c r="J1834" t="s">
        <v>17</v>
      </c>
      <c r="K1834" t="s">
        <v>17</v>
      </c>
      <c r="L1834" t="s">
        <v>17</v>
      </c>
      <c r="M1834" t="s">
        <v>5358</v>
      </c>
      <c r="N1834" t="s">
        <v>23</v>
      </c>
      <c r="O1834" t="s">
        <v>43</v>
      </c>
    </row>
    <row r="1835" spans="1:15" x14ac:dyDescent="0.3">
      <c r="A1835" t="s">
        <v>1898</v>
      </c>
      <c r="B1835" t="s">
        <v>3872</v>
      </c>
      <c r="C1835" t="s">
        <v>3873</v>
      </c>
      <c r="D1835" t="s">
        <v>3872</v>
      </c>
      <c r="E1835" t="s">
        <v>1</v>
      </c>
      <c r="F1835" t="s">
        <v>2</v>
      </c>
      <c r="G1835" t="s">
        <v>20</v>
      </c>
      <c r="H1835" t="s">
        <v>9368</v>
      </c>
      <c r="I1835" t="s">
        <v>87</v>
      </c>
      <c r="J1835" t="s">
        <v>5</v>
      </c>
      <c r="K1835" t="s">
        <v>17</v>
      </c>
      <c r="L1835" t="s">
        <v>17</v>
      </c>
      <c r="M1835" t="s">
        <v>5359</v>
      </c>
      <c r="N1835" t="s">
        <v>6</v>
      </c>
      <c r="O1835" t="s">
        <v>34</v>
      </c>
    </row>
    <row r="1836" spans="1:15" x14ac:dyDescent="0.3">
      <c r="A1836" t="s">
        <v>1899</v>
      </c>
      <c r="B1836" t="s">
        <v>3872</v>
      </c>
      <c r="C1836" t="s">
        <v>3873</v>
      </c>
      <c r="D1836" t="s">
        <v>3872</v>
      </c>
      <c r="E1836" t="s">
        <v>9</v>
      </c>
      <c r="F1836" t="s">
        <v>10</v>
      </c>
      <c r="G1836" t="s">
        <v>20</v>
      </c>
      <c r="H1836" t="s">
        <v>9366</v>
      </c>
      <c r="I1836" t="s">
        <v>52</v>
      </c>
      <c r="J1836" t="s">
        <v>5</v>
      </c>
      <c r="K1836" t="s">
        <v>17</v>
      </c>
      <c r="L1836" t="s">
        <v>17</v>
      </c>
      <c r="M1836" t="s">
        <v>5360</v>
      </c>
      <c r="N1836" t="s">
        <v>23</v>
      </c>
      <c r="O1836" t="s">
        <v>300</v>
      </c>
    </row>
    <row r="1837" spans="1:15" x14ac:dyDescent="0.3">
      <c r="A1837" t="s">
        <v>1900</v>
      </c>
      <c r="B1837" t="s">
        <v>3872</v>
      </c>
      <c r="C1837" t="s">
        <v>3873</v>
      </c>
      <c r="D1837" t="s">
        <v>3873</v>
      </c>
      <c r="E1837" t="s">
        <v>1</v>
      </c>
      <c r="F1837" t="s">
        <v>2</v>
      </c>
      <c r="G1837" t="s">
        <v>41</v>
      </c>
      <c r="H1837" t="s">
        <v>9365</v>
      </c>
      <c r="I1837" t="s">
        <v>12</v>
      </c>
      <c r="J1837" t="s">
        <v>5</v>
      </c>
      <c r="K1837" t="s">
        <v>17</v>
      </c>
      <c r="L1837" t="s">
        <v>17</v>
      </c>
      <c r="M1837" t="s">
        <v>5361</v>
      </c>
      <c r="N1837" t="s">
        <v>6</v>
      </c>
      <c r="O1837" t="s">
        <v>27</v>
      </c>
    </row>
    <row r="1838" spans="1:15" x14ac:dyDescent="0.3">
      <c r="A1838" t="s">
        <v>1901</v>
      </c>
      <c r="B1838" t="s">
        <v>3871</v>
      </c>
      <c r="C1838" t="s">
        <v>3873</v>
      </c>
      <c r="D1838" t="s">
        <v>3873</v>
      </c>
      <c r="E1838" t="s">
        <v>36</v>
      </c>
      <c r="F1838" t="s">
        <v>2</v>
      </c>
      <c r="G1838" t="s">
        <v>11</v>
      </c>
      <c r="H1838" t="s">
        <v>9365</v>
      </c>
      <c r="I1838" t="s">
        <v>26</v>
      </c>
      <c r="J1838" t="s">
        <v>5</v>
      </c>
      <c r="K1838" t="s">
        <v>17</v>
      </c>
      <c r="L1838" t="s">
        <v>17</v>
      </c>
      <c r="M1838" t="s">
        <v>5362</v>
      </c>
      <c r="N1838" t="s">
        <v>6</v>
      </c>
      <c r="O1838" t="s">
        <v>27</v>
      </c>
    </row>
    <row r="1839" spans="1:15" x14ac:dyDescent="0.3">
      <c r="A1839" t="s">
        <v>1902</v>
      </c>
      <c r="B1839" t="s">
        <v>3872</v>
      </c>
      <c r="C1839" t="s">
        <v>3873</v>
      </c>
      <c r="D1839" t="s">
        <v>3872</v>
      </c>
      <c r="E1839" t="s">
        <v>36</v>
      </c>
      <c r="F1839" t="s">
        <v>2</v>
      </c>
      <c r="G1839" t="s">
        <v>20</v>
      </c>
      <c r="H1839" t="s">
        <v>9366</v>
      </c>
      <c r="I1839" t="s">
        <v>16</v>
      </c>
      <c r="J1839" t="s">
        <v>17</v>
      </c>
      <c r="K1839" t="s">
        <v>17</v>
      </c>
      <c r="L1839" t="s">
        <v>17</v>
      </c>
      <c r="M1839" t="s">
        <v>2084</v>
      </c>
      <c r="N1839" t="s">
        <v>6</v>
      </c>
      <c r="O1839" t="s">
        <v>58</v>
      </c>
    </row>
    <row r="1840" spans="1:15" x14ac:dyDescent="0.3">
      <c r="A1840" t="s">
        <v>1903</v>
      </c>
      <c r="B1840" t="s">
        <v>3872</v>
      </c>
      <c r="C1840" t="s">
        <v>3873</v>
      </c>
      <c r="D1840" t="s">
        <v>3872</v>
      </c>
      <c r="E1840" t="s">
        <v>9</v>
      </c>
      <c r="F1840" t="s">
        <v>10</v>
      </c>
      <c r="G1840" t="s">
        <v>3</v>
      </c>
      <c r="H1840" t="s">
        <v>9368</v>
      </c>
      <c r="I1840" t="s">
        <v>12</v>
      </c>
      <c r="J1840" t="s">
        <v>17</v>
      </c>
      <c r="K1840" t="s">
        <v>17</v>
      </c>
      <c r="L1840" t="s">
        <v>17</v>
      </c>
      <c r="M1840" t="s">
        <v>915</v>
      </c>
      <c r="N1840" t="s">
        <v>23</v>
      </c>
      <c r="O1840" t="s">
        <v>97</v>
      </c>
    </row>
    <row r="1841" spans="1:15" x14ac:dyDescent="0.3">
      <c r="A1841" t="s">
        <v>1904</v>
      </c>
      <c r="B1841" t="s">
        <v>3872</v>
      </c>
      <c r="C1841" t="s">
        <v>3873</v>
      </c>
      <c r="D1841" t="s">
        <v>3873</v>
      </c>
      <c r="E1841" t="s">
        <v>9</v>
      </c>
      <c r="F1841" t="s">
        <v>2</v>
      </c>
      <c r="G1841" t="s">
        <v>31</v>
      </c>
      <c r="H1841" t="s">
        <v>9363</v>
      </c>
      <c r="I1841" t="s">
        <v>47</v>
      </c>
      <c r="J1841" t="s">
        <v>5</v>
      </c>
      <c r="K1841" t="s">
        <v>17</v>
      </c>
      <c r="L1841" t="s">
        <v>17</v>
      </c>
      <c r="M1841" t="s">
        <v>5363</v>
      </c>
      <c r="N1841" t="s">
        <v>6</v>
      </c>
      <c r="O1841" t="s">
        <v>89</v>
      </c>
    </row>
    <row r="1842" spans="1:15" x14ac:dyDescent="0.3">
      <c r="A1842" t="s">
        <v>1905</v>
      </c>
      <c r="B1842" t="s">
        <v>3871</v>
      </c>
      <c r="C1842" t="s">
        <v>3872</v>
      </c>
      <c r="D1842" t="s">
        <v>3872</v>
      </c>
      <c r="E1842" t="s">
        <v>36</v>
      </c>
      <c r="F1842" t="s">
        <v>2</v>
      </c>
      <c r="G1842" t="s">
        <v>20</v>
      </c>
      <c r="H1842" t="s">
        <v>9366</v>
      </c>
      <c r="I1842" t="s">
        <v>47</v>
      </c>
      <c r="J1842" t="s">
        <v>17</v>
      </c>
      <c r="K1842" t="s">
        <v>5</v>
      </c>
      <c r="L1842" t="s">
        <v>17</v>
      </c>
      <c r="M1842" t="s">
        <v>5364</v>
      </c>
      <c r="N1842" t="s">
        <v>23</v>
      </c>
      <c r="O1842" t="s">
        <v>89</v>
      </c>
    </row>
    <row r="1843" spans="1:15" x14ac:dyDescent="0.3">
      <c r="A1843" t="s">
        <v>1906</v>
      </c>
      <c r="B1843" t="s">
        <v>3872</v>
      </c>
      <c r="C1843" t="s">
        <v>3872</v>
      </c>
      <c r="D1843" t="s">
        <v>3872</v>
      </c>
      <c r="E1843" t="s">
        <v>9</v>
      </c>
      <c r="F1843" t="s">
        <v>10</v>
      </c>
      <c r="G1843" t="s">
        <v>37</v>
      </c>
      <c r="H1843" t="s">
        <v>9365</v>
      </c>
      <c r="I1843" t="s">
        <v>47</v>
      </c>
      <c r="J1843" t="s">
        <v>17</v>
      </c>
      <c r="K1843" t="s">
        <v>17</v>
      </c>
      <c r="L1843" t="s">
        <v>17</v>
      </c>
      <c r="M1843" t="s">
        <v>5365</v>
      </c>
      <c r="N1843" t="s">
        <v>6</v>
      </c>
      <c r="O1843" t="s">
        <v>18</v>
      </c>
    </row>
    <row r="1844" spans="1:15" x14ac:dyDescent="0.3">
      <c r="A1844" t="s">
        <v>1907</v>
      </c>
      <c r="B1844" t="s">
        <v>3872</v>
      </c>
      <c r="C1844" t="s">
        <v>3872</v>
      </c>
      <c r="D1844" t="s">
        <v>3873</v>
      </c>
      <c r="E1844" t="s">
        <v>40</v>
      </c>
      <c r="F1844" t="s">
        <v>10</v>
      </c>
      <c r="G1844" t="s">
        <v>31</v>
      </c>
      <c r="H1844" t="s">
        <v>9363</v>
      </c>
      <c r="I1844" t="s">
        <v>12</v>
      </c>
      <c r="J1844" t="s">
        <v>17</v>
      </c>
      <c r="K1844" t="s">
        <v>17</v>
      </c>
      <c r="L1844" t="s">
        <v>17</v>
      </c>
      <c r="M1844" t="s">
        <v>5366</v>
      </c>
      <c r="N1844" t="s">
        <v>23</v>
      </c>
      <c r="O1844" t="s">
        <v>27</v>
      </c>
    </row>
    <row r="1845" spans="1:15" x14ac:dyDescent="0.3">
      <c r="A1845" t="s">
        <v>1908</v>
      </c>
      <c r="B1845" t="s">
        <v>3873</v>
      </c>
      <c r="C1845" t="s">
        <v>3873</v>
      </c>
      <c r="D1845" t="s">
        <v>3873</v>
      </c>
      <c r="E1845" t="s">
        <v>1</v>
      </c>
      <c r="F1845" t="s">
        <v>2</v>
      </c>
      <c r="G1845" t="s">
        <v>20</v>
      </c>
      <c r="H1845" t="s">
        <v>9363</v>
      </c>
      <c r="I1845" t="s">
        <v>12</v>
      </c>
      <c r="J1845" t="s">
        <v>17</v>
      </c>
      <c r="K1845" t="s">
        <v>17</v>
      </c>
      <c r="L1845" t="s">
        <v>17</v>
      </c>
      <c r="M1845" t="s">
        <v>5367</v>
      </c>
      <c r="N1845" t="s">
        <v>6</v>
      </c>
      <c r="O1845" t="s">
        <v>58</v>
      </c>
    </row>
    <row r="1846" spans="1:15" x14ac:dyDescent="0.3">
      <c r="A1846" t="s">
        <v>1909</v>
      </c>
      <c r="B1846" t="s">
        <v>3872</v>
      </c>
      <c r="C1846" t="s">
        <v>3873</v>
      </c>
      <c r="D1846" t="s">
        <v>3872</v>
      </c>
      <c r="E1846" t="s">
        <v>1</v>
      </c>
      <c r="F1846" t="s">
        <v>2</v>
      </c>
      <c r="G1846" t="s">
        <v>15</v>
      </c>
      <c r="H1846" t="s">
        <v>9365</v>
      </c>
      <c r="I1846" t="s">
        <v>26</v>
      </c>
      <c r="J1846" t="s">
        <v>5</v>
      </c>
      <c r="K1846" t="s">
        <v>17</v>
      </c>
      <c r="L1846" t="s">
        <v>5</v>
      </c>
      <c r="M1846" t="s">
        <v>5368</v>
      </c>
      <c r="N1846" t="s">
        <v>6</v>
      </c>
      <c r="O1846" t="s">
        <v>27</v>
      </c>
    </row>
    <row r="1847" spans="1:15" x14ac:dyDescent="0.3">
      <c r="A1847" t="s">
        <v>1910</v>
      </c>
      <c r="B1847" t="s">
        <v>3871</v>
      </c>
      <c r="C1847" t="s">
        <v>3872</v>
      </c>
      <c r="D1847" t="s">
        <v>3873</v>
      </c>
      <c r="E1847" t="s">
        <v>1</v>
      </c>
      <c r="F1847" t="s">
        <v>2</v>
      </c>
      <c r="G1847" t="s">
        <v>20</v>
      </c>
      <c r="H1847" t="s">
        <v>9366</v>
      </c>
      <c r="I1847" t="s">
        <v>26</v>
      </c>
      <c r="J1847" t="s">
        <v>5</v>
      </c>
      <c r="K1847" t="s">
        <v>17</v>
      </c>
      <c r="L1847" t="s">
        <v>17</v>
      </c>
      <c r="M1847" t="s">
        <v>5369</v>
      </c>
      <c r="N1847" t="s">
        <v>6</v>
      </c>
      <c r="O1847" t="s">
        <v>27</v>
      </c>
    </row>
    <row r="1848" spans="1:15" x14ac:dyDescent="0.3">
      <c r="A1848" t="s">
        <v>1911</v>
      </c>
      <c r="B1848" t="s">
        <v>3873</v>
      </c>
      <c r="C1848" t="s">
        <v>3873</v>
      </c>
      <c r="D1848" t="s">
        <v>3872</v>
      </c>
      <c r="E1848" t="s">
        <v>40</v>
      </c>
      <c r="F1848" t="s">
        <v>10</v>
      </c>
      <c r="G1848" t="s">
        <v>41</v>
      </c>
      <c r="H1848" t="s">
        <v>9365</v>
      </c>
      <c r="I1848" t="s">
        <v>12</v>
      </c>
      <c r="J1848" t="s">
        <v>5</v>
      </c>
      <c r="K1848" t="s">
        <v>17</v>
      </c>
      <c r="L1848" t="s">
        <v>17</v>
      </c>
      <c r="M1848" t="s">
        <v>5370</v>
      </c>
      <c r="N1848" t="s">
        <v>23</v>
      </c>
      <c r="O1848" t="s">
        <v>58</v>
      </c>
    </row>
    <row r="1849" spans="1:15" x14ac:dyDescent="0.3">
      <c r="A1849" t="s">
        <v>1912</v>
      </c>
      <c r="B1849" t="s">
        <v>3872</v>
      </c>
      <c r="C1849" t="s">
        <v>3873</v>
      </c>
      <c r="D1849" t="s">
        <v>3873</v>
      </c>
      <c r="E1849" t="s">
        <v>1</v>
      </c>
      <c r="F1849" t="s">
        <v>46</v>
      </c>
      <c r="G1849" t="s">
        <v>11</v>
      </c>
      <c r="H1849" t="s">
        <v>9365</v>
      </c>
      <c r="I1849" t="s">
        <v>42</v>
      </c>
      <c r="J1849" t="s">
        <v>17</v>
      </c>
      <c r="K1849" t="s">
        <v>17</v>
      </c>
      <c r="L1849" t="s">
        <v>17</v>
      </c>
      <c r="M1849" t="s">
        <v>5371</v>
      </c>
      <c r="N1849" t="s">
        <v>6</v>
      </c>
      <c r="O1849" t="s">
        <v>43</v>
      </c>
    </row>
    <row r="1850" spans="1:15" x14ac:dyDescent="0.3">
      <c r="A1850" t="s">
        <v>1913</v>
      </c>
      <c r="B1850" t="s">
        <v>3872</v>
      </c>
      <c r="C1850" t="s">
        <v>3873</v>
      </c>
      <c r="D1850" t="s">
        <v>3873</v>
      </c>
      <c r="E1850" t="s">
        <v>9</v>
      </c>
      <c r="F1850" t="s">
        <v>10</v>
      </c>
      <c r="G1850" t="s">
        <v>20</v>
      </c>
      <c r="H1850" t="s">
        <v>9366</v>
      </c>
      <c r="I1850" t="s">
        <v>87</v>
      </c>
      <c r="J1850" t="s">
        <v>17</v>
      </c>
      <c r="K1850" t="s">
        <v>17</v>
      </c>
      <c r="L1850" t="s">
        <v>17</v>
      </c>
      <c r="M1850" t="s">
        <v>5372</v>
      </c>
      <c r="N1850" t="s">
        <v>23</v>
      </c>
      <c r="O1850" t="s">
        <v>18</v>
      </c>
    </row>
    <row r="1851" spans="1:15" x14ac:dyDescent="0.3">
      <c r="A1851" t="s">
        <v>1914</v>
      </c>
      <c r="B1851" t="s">
        <v>3872</v>
      </c>
      <c r="C1851" t="s">
        <v>3873</v>
      </c>
      <c r="D1851" t="s">
        <v>3872</v>
      </c>
      <c r="E1851" t="s">
        <v>9</v>
      </c>
      <c r="F1851" t="s">
        <v>2</v>
      </c>
      <c r="G1851" t="s">
        <v>11</v>
      </c>
      <c r="H1851" t="s">
        <v>9363</v>
      </c>
      <c r="I1851" t="s">
        <v>26</v>
      </c>
      <c r="J1851" t="s">
        <v>17</v>
      </c>
      <c r="K1851" t="s">
        <v>17</v>
      </c>
      <c r="L1851" t="s">
        <v>17</v>
      </c>
      <c r="M1851" t="s">
        <v>5373</v>
      </c>
      <c r="N1851" t="s">
        <v>23</v>
      </c>
      <c r="O1851" t="s">
        <v>89</v>
      </c>
    </row>
    <row r="1852" spans="1:15" x14ac:dyDescent="0.3">
      <c r="A1852" t="s">
        <v>1915</v>
      </c>
      <c r="B1852" t="s">
        <v>3872</v>
      </c>
      <c r="C1852" t="s">
        <v>3873</v>
      </c>
      <c r="D1852" t="s">
        <v>3873</v>
      </c>
      <c r="E1852" t="s">
        <v>9</v>
      </c>
      <c r="F1852" t="s">
        <v>46</v>
      </c>
      <c r="G1852" t="s">
        <v>20</v>
      </c>
      <c r="H1852" t="s">
        <v>9366</v>
      </c>
      <c r="I1852" t="s">
        <v>26</v>
      </c>
      <c r="J1852" t="s">
        <v>5</v>
      </c>
      <c r="K1852" t="s">
        <v>17</v>
      </c>
      <c r="L1852" t="s">
        <v>17</v>
      </c>
      <c r="M1852" t="s">
        <v>5374</v>
      </c>
      <c r="N1852" t="s">
        <v>23</v>
      </c>
      <c r="O1852" t="s">
        <v>155</v>
      </c>
    </row>
    <row r="1853" spans="1:15" x14ac:dyDescent="0.3">
      <c r="A1853" t="s">
        <v>1916</v>
      </c>
      <c r="B1853" t="s">
        <v>3872</v>
      </c>
      <c r="C1853" t="s">
        <v>3872</v>
      </c>
      <c r="D1853" t="s">
        <v>3873</v>
      </c>
      <c r="E1853" t="s">
        <v>9</v>
      </c>
      <c r="F1853" t="s">
        <v>10</v>
      </c>
      <c r="G1853" t="s">
        <v>11</v>
      </c>
      <c r="H1853" t="s">
        <v>9365</v>
      </c>
      <c r="I1853" t="s">
        <v>42</v>
      </c>
      <c r="J1853" t="s">
        <v>5</v>
      </c>
      <c r="K1853" t="s">
        <v>5</v>
      </c>
      <c r="L1853" t="s">
        <v>17</v>
      </c>
      <c r="M1853" t="s">
        <v>5375</v>
      </c>
      <c r="N1853" t="s">
        <v>23</v>
      </c>
      <c r="O1853" t="s">
        <v>71</v>
      </c>
    </row>
    <row r="1854" spans="1:15" x14ac:dyDescent="0.3">
      <c r="A1854" t="s">
        <v>1917</v>
      </c>
      <c r="B1854" t="s">
        <v>3872</v>
      </c>
      <c r="C1854" t="s">
        <v>3872</v>
      </c>
      <c r="D1854" t="s">
        <v>3872</v>
      </c>
      <c r="E1854" t="s">
        <v>1</v>
      </c>
      <c r="F1854" t="s">
        <v>2</v>
      </c>
      <c r="G1854" t="s">
        <v>41</v>
      </c>
      <c r="H1854" t="s">
        <v>9366</v>
      </c>
      <c r="I1854" t="s">
        <v>26</v>
      </c>
      <c r="J1854" t="s">
        <v>5</v>
      </c>
      <c r="K1854" t="s">
        <v>17</v>
      </c>
      <c r="L1854" t="s">
        <v>17</v>
      </c>
      <c r="M1854" t="s">
        <v>5376</v>
      </c>
      <c r="N1854" t="s">
        <v>6</v>
      </c>
      <c r="O1854" t="s">
        <v>18</v>
      </c>
    </row>
    <row r="1855" spans="1:15" x14ac:dyDescent="0.3">
      <c r="A1855" t="s">
        <v>1918</v>
      </c>
      <c r="B1855" t="s">
        <v>3872</v>
      </c>
      <c r="C1855" t="s">
        <v>3872</v>
      </c>
      <c r="D1855" t="s">
        <v>3873</v>
      </c>
      <c r="E1855" t="s">
        <v>9</v>
      </c>
      <c r="F1855" t="s">
        <v>2</v>
      </c>
      <c r="G1855" t="s">
        <v>15</v>
      </c>
      <c r="H1855" t="s">
        <v>9365</v>
      </c>
      <c r="I1855" t="s">
        <v>55</v>
      </c>
      <c r="J1855" t="s">
        <v>5</v>
      </c>
      <c r="K1855" t="s">
        <v>17</v>
      </c>
      <c r="L1855" t="s">
        <v>17</v>
      </c>
      <c r="M1855" t="s">
        <v>4168</v>
      </c>
      <c r="N1855" t="s">
        <v>23</v>
      </c>
      <c r="O1855" t="s">
        <v>198</v>
      </c>
    </row>
    <row r="1856" spans="1:15" x14ac:dyDescent="0.3">
      <c r="A1856" t="s">
        <v>1919</v>
      </c>
      <c r="B1856" t="s">
        <v>3872</v>
      </c>
      <c r="C1856" t="s">
        <v>3872</v>
      </c>
      <c r="D1856" t="s">
        <v>3873</v>
      </c>
      <c r="E1856" t="s">
        <v>36</v>
      </c>
      <c r="F1856" t="s">
        <v>10</v>
      </c>
      <c r="G1856" t="s">
        <v>3</v>
      </c>
      <c r="H1856" t="s">
        <v>9366</v>
      </c>
      <c r="I1856" t="s">
        <v>476</v>
      </c>
      <c r="J1856" t="s">
        <v>17</v>
      </c>
      <c r="K1856" t="s">
        <v>17</v>
      </c>
      <c r="L1856" t="s">
        <v>17</v>
      </c>
      <c r="M1856" t="s">
        <v>5377</v>
      </c>
      <c r="N1856" t="s">
        <v>6</v>
      </c>
      <c r="O1856" t="s">
        <v>43</v>
      </c>
    </row>
    <row r="1857" spans="1:15" x14ac:dyDescent="0.3">
      <c r="A1857" t="s">
        <v>1920</v>
      </c>
      <c r="B1857" t="s">
        <v>3872</v>
      </c>
      <c r="C1857" t="s">
        <v>3872</v>
      </c>
      <c r="D1857" t="s">
        <v>3873</v>
      </c>
      <c r="E1857" t="s">
        <v>36</v>
      </c>
      <c r="F1857" t="s">
        <v>10</v>
      </c>
      <c r="G1857" t="s">
        <v>20</v>
      </c>
      <c r="H1857" t="s">
        <v>9363</v>
      </c>
      <c r="I1857" t="s">
        <v>52</v>
      </c>
      <c r="J1857" t="s">
        <v>17</v>
      </c>
      <c r="K1857" t="s">
        <v>17</v>
      </c>
      <c r="L1857" t="s">
        <v>17</v>
      </c>
      <c r="M1857" t="s">
        <v>5378</v>
      </c>
      <c r="N1857" t="s">
        <v>6</v>
      </c>
      <c r="O1857" t="s">
        <v>111</v>
      </c>
    </row>
    <row r="1858" spans="1:15" x14ac:dyDescent="0.3">
      <c r="A1858" t="s">
        <v>1921</v>
      </c>
      <c r="B1858" t="s">
        <v>3871</v>
      </c>
      <c r="C1858" t="s">
        <v>3873</v>
      </c>
      <c r="D1858" t="s">
        <v>3872</v>
      </c>
      <c r="E1858" t="s">
        <v>1</v>
      </c>
      <c r="F1858" t="s">
        <v>10</v>
      </c>
      <c r="G1858" t="s">
        <v>20</v>
      </c>
      <c r="H1858" t="s">
        <v>9364</v>
      </c>
      <c r="I1858" t="s">
        <v>47</v>
      </c>
      <c r="J1858" t="s">
        <v>5</v>
      </c>
      <c r="K1858" t="s">
        <v>17</v>
      </c>
      <c r="L1858" t="s">
        <v>5</v>
      </c>
      <c r="M1858" t="s">
        <v>5379</v>
      </c>
      <c r="N1858" t="s">
        <v>6</v>
      </c>
      <c r="O1858" t="s">
        <v>300</v>
      </c>
    </row>
    <row r="1859" spans="1:15" x14ac:dyDescent="0.3">
      <c r="A1859" t="s">
        <v>1922</v>
      </c>
      <c r="B1859" t="s">
        <v>3872</v>
      </c>
      <c r="C1859" t="s">
        <v>3873</v>
      </c>
      <c r="D1859" t="s">
        <v>3873</v>
      </c>
      <c r="E1859" t="s">
        <v>36</v>
      </c>
      <c r="F1859" t="s">
        <v>10</v>
      </c>
      <c r="G1859" t="s">
        <v>3</v>
      </c>
      <c r="H1859" t="s">
        <v>9366</v>
      </c>
      <c r="I1859" t="s">
        <v>38</v>
      </c>
      <c r="J1859" t="s">
        <v>17</v>
      </c>
      <c r="K1859" t="s">
        <v>17</v>
      </c>
      <c r="L1859" t="s">
        <v>17</v>
      </c>
      <c r="M1859" t="s">
        <v>5380</v>
      </c>
      <c r="N1859" t="s">
        <v>6</v>
      </c>
      <c r="O1859" t="s">
        <v>58</v>
      </c>
    </row>
    <row r="1860" spans="1:15" x14ac:dyDescent="0.3">
      <c r="A1860" t="s">
        <v>1923</v>
      </c>
      <c r="B1860" t="s">
        <v>3873</v>
      </c>
      <c r="C1860" t="s">
        <v>3873</v>
      </c>
      <c r="D1860" t="s">
        <v>3873</v>
      </c>
      <c r="E1860" t="s">
        <v>36</v>
      </c>
      <c r="F1860" t="s">
        <v>2</v>
      </c>
      <c r="G1860" t="s">
        <v>3</v>
      </c>
      <c r="H1860" t="s">
        <v>9368</v>
      </c>
      <c r="I1860" t="s">
        <v>12</v>
      </c>
      <c r="J1860" t="s">
        <v>17</v>
      </c>
      <c r="K1860" t="s">
        <v>17</v>
      </c>
      <c r="L1860" t="s">
        <v>17</v>
      </c>
      <c r="M1860" t="s">
        <v>5381</v>
      </c>
      <c r="N1860" t="s">
        <v>23</v>
      </c>
      <c r="O1860" t="s">
        <v>24</v>
      </c>
    </row>
    <row r="1861" spans="1:15" x14ac:dyDescent="0.3">
      <c r="A1861" t="s">
        <v>1924</v>
      </c>
      <c r="B1861" t="s">
        <v>3872</v>
      </c>
      <c r="C1861" t="s">
        <v>3873</v>
      </c>
      <c r="D1861" t="s">
        <v>3873</v>
      </c>
      <c r="E1861" t="s">
        <v>40</v>
      </c>
      <c r="F1861" t="s">
        <v>2</v>
      </c>
      <c r="G1861" t="s">
        <v>15</v>
      </c>
      <c r="H1861" t="s">
        <v>9365</v>
      </c>
      <c r="I1861" t="s">
        <v>12</v>
      </c>
      <c r="J1861" t="s">
        <v>5</v>
      </c>
      <c r="K1861" t="s">
        <v>17</v>
      </c>
      <c r="L1861" t="s">
        <v>17</v>
      </c>
      <c r="M1861" t="s">
        <v>5152</v>
      </c>
      <c r="N1861" t="s">
        <v>23</v>
      </c>
      <c r="O1861" t="s">
        <v>58</v>
      </c>
    </row>
    <row r="1862" spans="1:15" x14ac:dyDescent="0.3">
      <c r="A1862" t="s">
        <v>1925</v>
      </c>
      <c r="B1862" t="s">
        <v>3873</v>
      </c>
      <c r="C1862" t="s">
        <v>3873</v>
      </c>
      <c r="D1862" t="s">
        <v>3873</v>
      </c>
      <c r="E1862" t="s">
        <v>9</v>
      </c>
      <c r="F1862" t="s">
        <v>2</v>
      </c>
      <c r="G1862" t="s">
        <v>3</v>
      </c>
      <c r="H1862" t="s">
        <v>9363</v>
      </c>
      <c r="I1862" t="s">
        <v>55</v>
      </c>
      <c r="J1862" t="s">
        <v>17</v>
      </c>
      <c r="K1862" t="s">
        <v>17</v>
      </c>
      <c r="L1862" t="s">
        <v>17</v>
      </c>
      <c r="M1862" t="s">
        <v>5382</v>
      </c>
      <c r="N1862" t="s">
        <v>6</v>
      </c>
      <c r="O1862" t="s">
        <v>24</v>
      </c>
    </row>
    <row r="1863" spans="1:15" x14ac:dyDescent="0.3">
      <c r="A1863" t="s">
        <v>1926</v>
      </c>
      <c r="B1863" t="s">
        <v>3872</v>
      </c>
      <c r="C1863" t="s">
        <v>3873</v>
      </c>
      <c r="D1863" t="s">
        <v>3873</v>
      </c>
      <c r="E1863" t="s">
        <v>40</v>
      </c>
      <c r="F1863" t="s">
        <v>2</v>
      </c>
      <c r="G1863" t="s">
        <v>41</v>
      </c>
      <c r="H1863" t="s">
        <v>9366</v>
      </c>
      <c r="I1863" t="s">
        <v>38</v>
      </c>
      <c r="J1863" t="s">
        <v>5</v>
      </c>
      <c r="K1863" t="s">
        <v>17</v>
      </c>
      <c r="L1863" t="s">
        <v>17</v>
      </c>
      <c r="M1863" t="s">
        <v>3991</v>
      </c>
      <c r="N1863" t="s">
        <v>23</v>
      </c>
      <c r="O1863" t="s">
        <v>24</v>
      </c>
    </row>
    <row r="1864" spans="1:15" x14ac:dyDescent="0.3">
      <c r="A1864" t="s">
        <v>1927</v>
      </c>
      <c r="B1864" t="s">
        <v>3871</v>
      </c>
      <c r="C1864" t="s">
        <v>3871</v>
      </c>
      <c r="D1864" t="s">
        <v>3872</v>
      </c>
      <c r="E1864" t="s">
        <v>1</v>
      </c>
      <c r="F1864" t="s">
        <v>10</v>
      </c>
      <c r="G1864" t="s">
        <v>41</v>
      </c>
      <c r="H1864" t="s">
        <v>9368</v>
      </c>
      <c r="I1864" t="s">
        <v>26</v>
      </c>
      <c r="J1864" t="s">
        <v>5</v>
      </c>
      <c r="K1864" t="s">
        <v>5</v>
      </c>
      <c r="L1864" t="s">
        <v>5</v>
      </c>
      <c r="M1864" t="s">
        <v>4241</v>
      </c>
      <c r="N1864" t="s">
        <v>23</v>
      </c>
      <c r="O1864" t="s">
        <v>43</v>
      </c>
    </row>
    <row r="1865" spans="1:15" x14ac:dyDescent="0.3">
      <c r="A1865" t="s">
        <v>1928</v>
      </c>
      <c r="B1865" t="s">
        <v>3872</v>
      </c>
      <c r="C1865" t="s">
        <v>3873</v>
      </c>
      <c r="D1865" t="s">
        <v>3873</v>
      </c>
      <c r="E1865" t="s">
        <v>36</v>
      </c>
      <c r="F1865" t="s">
        <v>2</v>
      </c>
      <c r="G1865" t="s">
        <v>20</v>
      </c>
      <c r="H1865" t="s">
        <v>9370</v>
      </c>
      <c r="I1865" t="s">
        <v>38</v>
      </c>
      <c r="J1865" t="s">
        <v>17</v>
      </c>
      <c r="K1865" t="s">
        <v>17</v>
      </c>
      <c r="L1865" t="s">
        <v>17</v>
      </c>
      <c r="M1865" t="s">
        <v>5383</v>
      </c>
      <c r="N1865" t="s">
        <v>6</v>
      </c>
      <c r="O1865" t="s">
        <v>198</v>
      </c>
    </row>
    <row r="1866" spans="1:15" x14ac:dyDescent="0.3">
      <c r="A1866" t="s">
        <v>1929</v>
      </c>
      <c r="B1866" t="s">
        <v>3872</v>
      </c>
      <c r="C1866" t="s">
        <v>3873</v>
      </c>
      <c r="D1866" t="s">
        <v>3872</v>
      </c>
      <c r="E1866" t="s">
        <v>36</v>
      </c>
      <c r="F1866" t="s">
        <v>10</v>
      </c>
      <c r="G1866" t="s">
        <v>11</v>
      </c>
      <c r="H1866" t="s">
        <v>9363</v>
      </c>
      <c r="I1866" t="s">
        <v>12</v>
      </c>
      <c r="J1866" t="s">
        <v>17</v>
      </c>
      <c r="K1866" t="s">
        <v>17</v>
      </c>
      <c r="L1866" t="s">
        <v>17</v>
      </c>
      <c r="M1866" t="s">
        <v>3880</v>
      </c>
      <c r="N1866" t="s">
        <v>6</v>
      </c>
      <c r="O1866" t="s">
        <v>58</v>
      </c>
    </row>
    <row r="1867" spans="1:15" x14ac:dyDescent="0.3">
      <c r="A1867" t="s">
        <v>1930</v>
      </c>
      <c r="B1867" t="s">
        <v>3871</v>
      </c>
      <c r="C1867" t="s">
        <v>3873</v>
      </c>
      <c r="D1867" t="s">
        <v>3873</v>
      </c>
      <c r="E1867" t="s">
        <v>1</v>
      </c>
      <c r="F1867" t="s">
        <v>2</v>
      </c>
      <c r="G1867" t="s">
        <v>15</v>
      </c>
      <c r="H1867" t="s">
        <v>9365</v>
      </c>
      <c r="I1867" t="s">
        <v>26</v>
      </c>
      <c r="J1867" t="s">
        <v>5</v>
      </c>
      <c r="K1867" t="s">
        <v>17</v>
      </c>
      <c r="L1867" t="s">
        <v>17</v>
      </c>
      <c r="M1867" t="s">
        <v>5384</v>
      </c>
      <c r="N1867" t="s">
        <v>23</v>
      </c>
      <c r="O1867" t="s">
        <v>27</v>
      </c>
    </row>
    <row r="1868" spans="1:15" x14ac:dyDescent="0.3">
      <c r="A1868" t="s">
        <v>1931</v>
      </c>
      <c r="B1868" t="s">
        <v>3872</v>
      </c>
      <c r="C1868" t="s">
        <v>3872</v>
      </c>
      <c r="D1868" t="s">
        <v>3872</v>
      </c>
      <c r="E1868" t="s">
        <v>40</v>
      </c>
      <c r="F1868" t="s">
        <v>10</v>
      </c>
      <c r="G1868" t="s">
        <v>15</v>
      </c>
      <c r="H1868" t="s">
        <v>9366</v>
      </c>
      <c r="I1868" t="s">
        <v>38</v>
      </c>
      <c r="J1868" t="s">
        <v>17</v>
      </c>
      <c r="K1868" t="s">
        <v>17</v>
      </c>
      <c r="L1868" t="s">
        <v>17</v>
      </c>
      <c r="M1868" t="s">
        <v>5385</v>
      </c>
      <c r="N1868" t="s">
        <v>6</v>
      </c>
      <c r="O1868" t="s">
        <v>7</v>
      </c>
    </row>
    <row r="1869" spans="1:15" x14ac:dyDescent="0.3">
      <c r="A1869" t="s">
        <v>1932</v>
      </c>
      <c r="B1869" t="s">
        <v>3871</v>
      </c>
      <c r="C1869" t="s">
        <v>3872</v>
      </c>
      <c r="D1869" t="s">
        <v>3873</v>
      </c>
      <c r="E1869" t="s">
        <v>1</v>
      </c>
      <c r="F1869" t="s">
        <v>2</v>
      </c>
      <c r="G1869" t="s">
        <v>20</v>
      </c>
      <c r="H1869" t="s">
        <v>9366</v>
      </c>
      <c r="I1869" t="s">
        <v>77</v>
      </c>
      <c r="J1869" t="s">
        <v>5</v>
      </c>
      <c r="K1869" t="s">
        <v>5</v>
      </c>
      <c r="L1869" t="s">
        <v>17</v>
      </c>
      <c r="M1869" t="s">
        <v>5386</v>
      </c>
      <c r="N1869" t="s">
        <v>23</v>
      </c>
      <c r="O1869" t="s">
        <v>18</v>
      </c>
    </row>
    <row r="1870" spans="1:15" x14ac:dyDescent="0.3">
      <c r="A1870" t="s">
        <v>1933</v>
      </c>
      <c r="B1870" t="s">
        <v>3872</v>
      </c>
      <c r="C1870" t="s">
        <v>3873</v>
      </c>
      <c r="D1870" t="s">
        <v>3873</v>
      </c>
      <c r="E1870" t="s">
        <v>1</v>
      </c>
      <c r="F1870" t="s">
        <v>2</v>
      </c>
      <c r="G1870" t="s">
        <v>20</v>
      </c>
      <c r="H1870" t="s">
        <v>9366</v>
      </c>
      <c r="I1870" t="s">
        <v>52</v>
      </c>
      <c r="J1870" t="s">
        <v>5</v>
      </c>
      <c r="K1870" t="s">
        <v>17</v>
      </c>
      <c r="L1870" t="s">
        <v>17</v>
      </c>
      <c r="M1870" t="s">
        <v>5324</v>
      </c>
      <c r="N1870" t="s">
        <v>23</v>
      </c>
      <c r="O1870" t="s">
        <v>27</v>
      </c>
    </row>
    <row r="1871" spans="1:15" x14ac:dyDescent="0.3">
      <c r="A1871" t="s">
        <v>1934</v>
      </c>
      <c r="B1871" t="s">
        <v>3872</v>
      </c>
      <c r="C1871" t="s">
        <v>3873</v>
      </c>
      <c r="D1871" t="s">
        <v>3873</v>
      </c>
      <c r="E1871" t="s">
        <v>40</v>
      </c>
      <c r="F1871" t="s">
        <v>10</v>
      </c>
      <c r="G1871" t="s">
        <v>37</v>
      </c>
      <c r="H1871" t="s">
        <v>9365</v>
      </c>
      <c r="I1871" t="s">
        <v>12</v>
      </c>
      <c r="J1871" t="s">
        <v>5</v>
      </c>
      <c r="K1871" t="s">
        <v>17</v>
      </c>
      <c r="L1871" t="s">
        <v>17</v>
      </c>
      <c r="M1871" t="s">
        <v>5387</v>
      </c>
      <c r="N1871" t="s">
        <v>6</v>
      </c>
      <c r="O1871" t="s">
        <v>89</v>
      </c>
    </row>
    <row r="1872" spans="1:15" x14ac:dyDescent="0.3">
      <c r="A1872" t="s">
        <v>1935</v>
      </c>
      <c r="B1872" t="s">
        <v>3871</v>
      </c>
      <c r="C1872" t="s">
        <v>3873</v>
      </c>
      <c r="D1872" t="s">
        <v>3873</v>
      </c>
      <c r="E1872" t="s">
        <v>9</v>
      </c>
      <c r="F1872" t="s">
        <v>2</v>
      </c>
      <c r="G1872" t="s">
        <v>31</v>
      </c>
      <c r="H1872" t="s">
        <v>9366</v>
      </c>
      <c r="I1872" t="s">
        <v>26</v>
      </c>
      <c r="J1872" t="s">
        <v>17</v>
      </c>
      <c r="K1872" t="s">
        <v>17</v>
      </c>
      <c r="L1872" t="s">
        <v>17</v>
      </c>
      <c r="M1872" t="s">
        <v>5388</v>
      </c>
      <c r="N1872" t="s">
        <v>6</v>
      </c>
      <c r="O1872" t="s">
        <v>148</v>
      </c>
    </row>
    <row r="1873" spans="1:15" x14ac:dyDescent="0.3">
      <c r="A1873" t="s">
        <v>1936</v>
      </c>
      <c r="B1873" t="s">
        <v>3872</v>
      </c>
      <c r="C1873" t="s">
        <v>3872</v>
      </c>
      <c r="D1873" t="s">
        <v>3872</v>
      </c>
      <c r="E1873" t="s">
        <v>1</v>
      </c>
      <c r="F1873" t="s">
        <v>2</v>
      </c>
      <c r="G1873" t="s">
        <v>20</v>
      </c>
      <c r="H1873" t="s">
        <v>9370</v>
      </c>
      <c r="I1873" t="s">
        <v>174</v>
      </c>
      <c r="J1873" t="s">
        <v>17</v>
      </c>
      <c r="K1873" t="s">
        <v>5</v>
      </c>
      <c r="L1873" t="s">
        <v>17</v>
      </c>
      <c r="M1873" t="s">
        <v>5389</v>
      </c>
      <c r="N1873" t="s">
        <v>23</v>
      </c>
      <c r="O1873" t="s">
        <v>29</v>
      </c>
    </row>
    <row r="1874" spans="1:15" x14ac:dyDescent="0.3">
      <c r="A1874" t="s">
        <v>1937</v>
      </c>
      <c r="B1874" t="s">
        <v>3872</v>
      </c>
      <c r="C1874" t="s">
        <v>3873</v>
      </c>
      <c r="D1874" t="s">
        <v>3873</v>
      </c>
      <c r="E1874" t="s">
        <v>40</v>
      </c>
      <c r="F1874" t="s">
        <v>10</v>
      </c>
      <c r="G1874" t="s">
        <v>20</v>
      </c>
      <c r="H1874" t="s">
        <v>9364</v>
      </c>
      <c r="I1874" t="s">
        <v>12</v>
      </c>
      <c r="J1874" t="s">
        <v>5</v>
      </c>
      <c r="K1874" t="s">
        <v>17</v>
      </c>
      <c r="L1874" t="s">
        <v>17</v>
      </c>
      <c r="M1874" t="s">
        <v>4502</v>
      </c>
      <c r="N1874" t="s">
        <v>23</v>
      </c>
      <c r="O1874" t="s">
        <v>43</v>
      </c>
    </row>
    <row r="1875" spans="1:15" x14ac:dyDescent="0.3">
      <c r="A1875" t="s">
        <v>1938</v>
      </c>
      <c r="B1875" t="s">
        <v>3873</v>
      </c>
      <c r="C1875" t="s">
        <v>3873</v>
      </c>
      <c r="D1875" t="s">
        <v>3873</v>
      </c>
      <c r="E1875" t="s">
        <v>1</v>
      </c>
      <c r="F1875" t="s">
        <v>2</v>
      </c>
      <c r="G1875" t="s">
        <v>15</v>
      </c>
      <c r="H1875" t="s">
        <v>9363</v>
      </c>
      <c r="I1875" t="s">
        <v>12</v>
      </c>
      <c r="J1875" t="s">
        <v>17</v>
      </c>
      <c r="K1875" t="s">
        <v>5</v>
      </c>
      <c r="L1875" t="s">
        <v>17</v>
      </c>
      <c r="M1875" t="s">
        <v>5390</v>
      </c>
      <c r="N1875" t="s">
        <v>6</v>
      </c>
      <c r="O1875" t="s">
        <v>18</v>
      </c>
    </row>
    <row r="1876" spans="1:15" x14ac:dyDescent="0.3">
      <c r="A1876" t="s">
        <v>1939</v>
      </c>
      <c r="B1876" t="s">
        <v>3873</v>
      </c>
      <c r="C1876" t="s">
        <v>3873</v>
      </c>
      <c r="D1876" t="s">
        <v>3873</v>
      </c>
      <c r="E1876" t="s">
        <v>1</v>
      </c>
      <c r="F1876" t="s">
        <v>2</v>
      </c>
      <c r="G1876" t="s">
        <v>3</v>
      </c>
      <c r="H1876" t="s">
        <v>9365</v>
      </c>
      <c r="I1876" t="s">
        <v>42</v>
      </c>
      <c r="J1876" t="s">
        <v>17</v>
      </c>
      <c r="K1876" t="s">
        <v>17</v>
      </c>
      <c r="L1876" t="s">
        <v>17</v>
      </c>
      <c r="M1876" t="s">
        <v>5391</v>
      </c>
      <c r="N1876" t="s">
        <v>6</v>
      </c>
      <c r="O1876" t="s">
        <v>43</v>
      </c>
    </row>
    <row r="1877" spans="1:15" x14ac:dyDescent="0.3">
      <c r="A1877" t="s">
        <v>1940</v>
      </c>
      <c r="B1877" t="s">
        <v>3872</v>
      </c>
      <c r="C1877" t="s">
        <v>3873</v>
      </c>
      <c r="D1877" t="s">
        <v>3872</v>
      </c>
      <c r="E1877" t="s">
        <v>1</v>
      </c>
      <c r="F1877" t="s">
        <v>2</v>
      </c>
      <c r="G1877" t="s">
        <v>31</v>
      </c>
      <c r="H1877" t="s">
        <v>9365</v>
      </c>
      <c r="I1877" t="s">
        <v>26</v>
      </c>
      <c r="J1877" t="s">
        <v>5</v>
      </c>
      <c r="K1877" t="s">
        <v>17</v>
      </c>
      <c r="L1877" t="s">
        <v>17</v>
      </c>
      <c r="M1877" t="s">
        <v>2084</v>
      </c>
      <c r="N1877" t="s">
        <v>23</v>
      </c>
      <c r="O1877" t="s">
        <v>97</v>
      </c>
    </row>
    <row r="1878" spans="1:15" x14ac:dyDescent="0.3">
      <c r="A1878" t="s">
        <v>1941</v>
      </c>
      <c r="B1878" t="s">
        <v>3872</v>
      </c>
      <c r="C1878" t="s">
        <v>3873</v>
      </c>
      <c r="D1878" t="s">
        <v>3873</v>
      </c>
      <c r="E1878" t="s">
        <v>1</v>
      </c>
      <c r="F1878" t="s">
        <v>2</v>
      </c>
      <c r="G1878" t="s">
        <v>41</v>
      </c>
      <c r="H1878" t="s">
        <v>9363</v>
      </c>
      <c r="I1878" t="s">
        <v>42</v>
      </c>
      <c r="J1878" t="s">
        <v>5</v>
      </c>
      <c r="K1878" t="s">
        <v>17</v>
      </c>
      <c r="L1878" t="s">
        <v>17</v>
      </c>
      <c r="M1878" t="s">
        <v>915</v>
      </c>
      <c r="N1878" t="s">
        <v>6</v>
      </c>
      <c r="O1878" t="s">
        <v>27</v>
      </c>
    </row>
    <row r="1879" spans="1:15" x14ac:dyDescent="0.3">
      <c r="A1879" t="s">
        <v>1942</v>
      </c>
      <c r="B1879" t="s">
        <v>3872</v>
      </c>
      <c r="C1879" t="s">
        <v>3872</v>
      </c>
      <c r="D1879" t="s">
        <v>3872</v>
      </c>
      <c r="E1879" t="s">
        <v>9</v>
      </c>
      <c r="F1879" t="s">
        <v>2</v>
      </c>
      <c r="G1879" t="s">
        <v>15</v>
      </c>
      <c r="H1879" t="s">
        <v>9363</v>
      </c>
      <c r="I1879" t="s">
        <v>16</v>
      </c>
      <c r="J1879" t="s">
        <v>17</v>
      </c>
      <c r="K1879" t="s">
        <v>17</v>
      </c>
      <c r="L1879" t="s">
        <v>17</v>
      </c>
      <c r="M1879" t="s">
        <v>4890</v>
      </c>
      <c r="N1879" t="s">
        <v>23</v>
      </c>
      <c r="O1879" t="s">
        <v>89</v>
      </c>
    </row>
    <row r="1880" spans="1:15" x14ac:dyDescent="0.3">
      <c r="A1880" t="s">
        <v>1943</v>
      </c>
      <c r="B1880" t="s">
        <v>3871</v>
      </c>
      <c r="C1880" t="s">
        <v>3873</v>
      </c>
      <c r="D1880" t="s">
        <v>3873</v>
      </c>
      <c r="E1880" t="s">
        <v>36</v>
      </c>
      <c r="F1880" t="s">
        <v>10</v>
      </c>
      <c r="G1880" t="s">
        <v>37</v>
      </c>
      <c r="H1880" t="s">
        <v>9368</v>
      </c>
      <c r="I1880" t="s">
        <v>22</v>
      </c>
      <c r="J1880" t="s">
        <v>5</v>
      </c>
      <c r="K1880" t="s">
        <v>17</v>
      </c>
      <c r="L1880" t="s">
        <v>17</v>
      </c>
      <c r="M1880" t="s">
        <v>5392</v>
      </c>
      <c r="N1880" t="s">
        <v>6</v>
      </c>
      <c r="O1880" t="s">
        <v>155</v>
      </c>
    </row>
    <row r="1881" spans="1:15" x14ac:dyDescent="0.3">
      <c r="A1881" t="s">
        <v>1944</v>
      </c>
      <c r="B1881" t="s">
        <v>3871</v>
      </c>
      <c r="C1881" t="s">
        <v>3872</v>
      </c>
      <c r="D1881" t="s">
        <v>3872</v>
      </c>
      <c r="E1881" t="s">
        <v>9</v>
      </c>
      <c r="F1881" t="s">
        <v>2</v>
      </c>
      <c r="G1881" t="s">
        <v>3</v>
      </c>
      <c r="H1881" t="s">
        <v>9368</v>
      </c>
      <c r="I1881" t="s">
        <v>47</v>
      </c>
      <c r="J1881" t="s">
        <v>5</v>
      </c>
      <c r="K1881" t="s">
        <v>17</v>
      </c>
      <c r="L1881" t="s">
        <v>17</v>
      </c>
      <c r="M1881" t="s">
        <v>5393</v>
      </c>
      <c r="N1881" t="s">
        <v>6</v>
      </c>
      <c r="O1881" t="s">
        <v>27</v>
      </c>
    </row>
    <row r="1882" spans="1:15" x14ac:dyDescent="0.3">
      <c r="A1882" t="s">
        <v>1945</v>
      </c>
      <c r="B1882" t="s">
        <v>3872</v>
      </c>
      <c r="C1882" t="s">
        <v>3872</v>
      </c>
      <c r="D1882" t="s">
        <v>3873</v>
      </c>
      <c r="E1882" t="s">
        <v>1</v>
      </c>
      <c r="F1882" t="s">
        <v>2</v>
      </c>
      <c r="G1882" t="s">
        <v>20</v>
      </c>
      <c r="H1882" t="s">
        <v>9366</v>
      </c>
      <c r="I1882" t="s">
        <v>42</v>
      </c>
      <c r="J1882" t="s">
        <v>5</v>
      </c>
      <c r="K1882" t="s">
        <v>17</v>
      </c>
      <c r="L1882" t="s">
        <v>17</v>
      </c>
      <c r="M1882" t="s">
        <v>5394</v>
      </c>
      <c r="N1882" t="s">
        <v>6</v>
      </c>
      <c r="O1882" t="s">
        <v>34</v>
      </c>
    </row>
    <row r="1883" spans="1:15" x14ac:dyDescent="0.3">
      <c r="A1883" t="s">
        <v>1946</v>
      </c>
      <c r="B1883" t="s">
        <v>3871</v>
      </c>
      <c r="C1883" t="s">
        <v>3872</v>
      </c>
      <c r="D1883" t="s">
        <v>3872</v>
      </c>
      <c r="E1883" t="s">
        <v>36</v>
      </c>
      <c r="F1883" t="s">
        <v>10</v>
      </c>
      <c r="G1883" t="s">
        <v>3</v>
      </c>
      <c r="H1883" t="s">
        <v>9368</v>
      </c>
      <c r="I1883" t="s">
        <v>38</v>
      </c>
      <c r="J1883" t="s">
        <v>5</v>
      </c>
      <c r="K1883" t="s">
        <v>17</v>
      </c>
      <c r="L1883" t="s">
        <v>17</v>
      </c>
      <c r="M1883" t="s">
        <v>5395</v>
      </c>
      <c r="N1883" t="s">
        <v>6</v>
      </c>
      <c r="O1883" t="s">
        <v>97</v>
      </c>
    </row>
    <row r="1884" spans="1:15" x14ac:dyDescent="0.3">
      <c r="A1884" t="s">
        <v>1947</v>
      </c>
      <c r="B1884" t="s">
        <v>3873</v>
      </c>
      <c r="C1884" t="s">
        <v>3873</v>
      </c>
      <c r="D1884" t="s">
        <v>3873</v>
      </c>
      <c r="E1884" t="s">
        <v>40</v>
      </c>
      <c r="F1884" t="s">
        <v>2</v>
      </c>
      <c r="G1884" t="s">
        <v>41</v>
      </c>
      <c r="H1884" t="s">
        <v>9366</v>
      </c>
      <c r="I1884" t="s">
        <v>12</v>
      </c>
      <c r="J1884" t="s">
        <v>17</v>
      </c>
      <c r="K1884" t="s">
        <v>17</v>
      </c>
      <c r="L1884" t="s">
        <v>17</v>
      </c>
      <c r="M1884" t="s">
        <v>5396</v>
      </c>
      <c r="N1884" t="s">
        <v>6</v>
      </c>
      <c r="O1884" t="s">
        <v>132</v>
      </c>
    </row>
    <row r="1885" spans="1:15" x14ac:dyDescent="0.3">
      <c r="A1885" t="s">
        <v>1948</v>
      </c>
      <c r="B1885" t="s">
        <v>3872</v>
      </c>
      <c r="C1885" t="s">
        <v>3873</v>
      </c>
      <c r="D1885" t="s">
        <v>3873</v>
      </c>
      <c r="E1885" t="s">
        <v>40</v>
      </c>
      <c r="F1885" t="s">
        <v>10</v>
      </c>
      <c r="G1885" t="s">
        <v>15</v>
      </c>
      <c r="H1885" t="s">
        <v>9368</v>
      </c>
      <c r="I1885" t="s">
        <v>87</v>
      </c>
      <c r="J1885" t="s">
        <v>17</v>
      </c>
      <c r="K1885" t="s">
        <v>17</v>
      </c>
      <c r="L1885" t="s">
        <v>17</v>
      </c>
      <c r="M1885" t="s">
        <v>5397</v>
      </c>
      <c r="N1885" t="s">
        <v>23</v>
      </c>
      <c r="O1885" t="s">
        <v>155</v>
      </c>
    </row>
    <row r="1886" spans="1:15" x14ac:dyDescent="0.3">
      <c r="A1886" t="s">
        <v>1949</v>
      </c>
      <c r="B1886" t="s">
        <v>3872</v>
      </c>
      <c r="C1886" t="s">
        <v>3872</v>
      </c>
      <c r="D1886" t="s">
        <v>3873</v>
      </c>
      <c r="E1886" t="s">
        <v>40</v>
      </c>
      <c r="F1886" t="s">
        <v>10</v>
      </c>
      <c r="G1886" t="s">
        <v>3</v>
      </c>
      <c r="H1886" t="s">
        <v>9366</v>
      </c>
      <c r="I1886" t="s">
        <v>26</v>
      </c>
      <c r="J1886" t="s">
        <v>5</v>
      </c>
      <c r="K1886" t="s">
        <v>17</v>
      </c>
      <c r="L1886" t="s">
        <v>17</v>
      </c>
      <c r="M1886" t="s">
        <v>5398</v>
      </c>
      <c r="N1886" t="s">
        <v>6</v>
      </c>
      <c r="O1886" t="s">
        <v>27</v>
      </c>
    </row>
    <row r="1887" spans="1:15" x14ac:dyDescent="0.3">
      <c r="A1887" t="s">
        <v>1950</v>
      </c>
      <c r="B1887" t="s">
        <v>3872</v>
      </c>
      <c r="C1887" t="s">
        <v>3872</v>
      </c>
      <c r="D1887" t="s">
        <v>3872</v>
      </c>
      <c r="E1887" t="s">
        <v>40</v>
      </c>
      <c r="F1887" t="s">
        <v>10</v>
      </c>
      <c r="G1887" t="s">
        <v>20</v>
      </c>
      <c r="H1887" t="s">
        <v>9366</v>
      </c>
      <c r="I1887" t="s">
        <v>22</v>
      </c>
      <c r="J1887" t="s">
        <v>17</v>
      </c>
      <c r="K1887" t="s">
        <v>17</v>
      </c>
      <c r="L1887" t="s">
        <v>17</v>
      </c>
      <c r="M1887" t="s">
        <v>5399</v>
      </c>
      <c r="N1887" t="s">
        <v>23</v>
      </c>
      <c r="O1887" t="s">
        <v>138</v>
      </c>
    </row>
    <row r="1888" spans="1:15" x14ac:dyDescent="0.3">
      <c r="A1888" t="s">
        <v>1951</v>
      </c>
      <c r="B1888" t="s">
        <v>3873</v>
      </c>
      <c r="C1888" t="s">
        <v>3873</v>
      </c>
      <c r="D1888" t="s">
        <v>3873</v>
      </c>
      <c r="E1888" t="s">
        <v>9</v>
      </c>
      <c r="F1888" t="s">
        <v>46</v>
      </c>
      <c r="G1888" t="s">
        <v>15</v>
      </c>
      <c r="H1888" t="s">
        <v>9363</v>
      </c>
      <c r="I1888" t="s">
        <v>12</v>
      </c>
      <c r="J1888" t="s">
        <v>17</v>
      </c>
      <c r="K1888" t="s">
        <v>17</v>
      </c>
      <c r="L1888" t="s">
        <v>17</v>
      </c>
      <c r="M1888" t="s">
        <v>5400</v>
      </c>
      <c r="N1888" t="s">
        <v>6</v>
      </c>
      <c r="O1888" t="s">
        <v>18</v>
      </c>
    </row>
    <row r="1889" spans="1:15" x14ac:dyDescent="0.3">
      <c r="A1889" t="s">
        <v>1952</v>
      </c>
      <c r="B1889" t="s">
        <v>3872</v>
      </c>
      <c r="C1889" t="s">
        <v>3872</v>
      </c>
      <c r="D1889" t="s">
        <v>3873</v>
      </c>
      <c r="E1889" t="s">
        <v>40</v>
      </c>
      <c r="F1889" t="s">
        <v>2</v>
      </c>
      <c r="G1889" t="s">
        <v>41</v>
      </c>
      <c r="H1889" t="s">
        <v>9363</v>
      </c>
      <c r="I1889" t="s">
        <v>12</v>
      </c>
      <c r="J1889" t="s">
        <v>5</v>
      </c>
      <c r="K1889" t="s">
        <v>17</v>
      </c>
      <c r="L1889" t="s">
        <v>17</v>
      </c>
      <c r="M1889" t="s">
        <v>915</v>
      </c>
      <c r="N1889" t="s">
        <v>6</v>
      </c>
      <c r="O1889" t="s">
        <v>202</v>
      </c>
    </row>
    <row r="1890" spans="1:15" x14ac:dyDescent="0.3">
      <c r="A1890" t="s">
        <v>1953</v>
      </c>
      <c r="B1890" t="s">
        <v>3872</v>
      </c>
      <c r="C1890" t="s">
        <v>3873</v>
      </c>
      <c r="D1890" t="s">
        <v>3873</v>
      </c>
      <c r="E1890" t="s">
        <v>9</v>
      </c>
      <c r="F1890" t="s">
        <v>10</v>
      </c>
      <c r="G1890" t="s">
        <v>41</v>
      </c>
      <c r="H1890" t="s">
        <v>9363</v>
      </c>
      <c r="I1890" t="s">
        <v>12</v>
      </c>
      <c r="J1890" t="s">
        <v>17</v>
      </c>
      <c r="K1890" t="s">
        <v>17</v>
      </c>
      <c r="L1890" t="s">
        <v>17</v>
      </c>
      <c r="M1890" t="s">
        <v>5401</v>
      </c>
      <c r="N1890" t="s">
        <v>6</v>
      </c>
      <c r="O1890" t="s">
        <v>61</v>
      </c>
    </row>
    <row r="1891" spans="1:15" x14ac:dyDescent="0.3">
      <c r="A1891" t="s">
        <v>1955</v>
      </c>
      <c r="B1891" t="s">
        <v>3872</v>
      </c>
      <c r="C1891" t="s">
        <v>3873</v>
      </c>
      <c r="D1891" t="s">
        <v>3873</v>
      </c>
      <c r="E1891" t="s">
        <v>9</v>
      </c>
      <c r="F1891" t="s">
        <v>2</v>
      </c>
      <c r="G1891" t="s">
        <v>20</v>
      </c>
      <c r="H1891" t="s">
        <v>9367</v>
      </c>
      <c r="I1891" t="s">
        <v>52</v>
      </c>
      <c r="J1891" t="s">
        <v>5</v>
      </c>
      <c r="K1891" t="s">
        <v>17</v>
      </c>
      <c r="L1891" t="s">
        <v>17</v>
      </c>
      <c r="M1891" t="s">
        <v>5402</v>
      </c>
      <c r="N1891" t="s">
        <v>6</v>
      </c>
      <c r="O1891" t="s">
        <v>27</v>
      </c>
    </row>
    <row r="1892" spans="1:15" x14ac:dyDescent="0.3">
      <c r="A1892" t="s">
        <v>1956</v>
      </c>
      <c r="B1892" t="s">
        <v>3872</v>
      </c>
      <c r="C1892" t="s">
        <v>3873</v>
      </c>
      <c r="D1892" t="s">
        <v>3873</v>
      </c>
      <c r="E1892" t="s">
        <v>36</v>
      </c>
      <c r="F1892" t="s">
        <v>46</v>
      </c>
      <c r="G1892" t="s">
        <v>20</v>
      </c>
      <c r="H1892" t="s">
        <v>9364</v>
      </c>
      <c r="I1892" t="s">
        <v>87</v>
      </c>
      <c r="J1892" t="s">
        <v>17</v>
      </c>
      <c r="K1892" t="s">
        <v>17</v>
      </c>
      <c r="L1892" t="s">
        <v>17</v>
      </c>
      <c r="M1892" t="s">
        <v>2677</v>
      </c>
      <c r="N1892" t="s">
        <v>23</v>
      </c>
      <c r="O1892" t="s">
        <v>18</v>
      </c>
    </row>
    <row r="1893" spans="1:15" x14ac:dyDescent="0.3">
      <c r="A1893" t="s">
        <v>1957</v>
      </c>
      <c r="B1893" t="s">
        <v>3872</v>
      </c>
      <c r="C1893" t="s">
        <v>3873</v>
      </c>
      <c r="D1893" t="s">
        <v>3872</v>
      </c>
      <c r="E1893" t="s">
        <v>1</v>
      </c>
      <c r="F1893" t="s">
        <v>2</v>
      </c>
      <c r="G1893" t="s">
        <v>31</v>
      </c>
      <c r="H1893" t="s">
        <v>9366</v>
      </c>
      <c r="I1893" t="s">
        <v>52</v>
      </c>
      <c r="J1893" t="s">
        <v>5</v>
      </c>
      <c r="K1893" t="s">
        <v>17</v>
      </c>
      <c r="L1893" t="s">
        <v>5</v>
      </c>
      <c r="M1893" t="s">
        <v>5403</v>
      </c>
      <c r="N1893" t="s">
        <v>23</v>
      </c>
      <c r="O1893" t="s">
        <v>71</v>
      </c>
    </row>
    <row r="1894" spans="1:15" x14ac:dyDescent="0.3">
      <c r="A1894" t="s">
        <v>1958</v>
      </c>
      <c r="B1894" t="s">
        <v>3872</v>
      </c>
      <c r="C1894" t="s">
        <v>3872</v>
      </c>
      <c r="D1894" t="s">
        <v>3873</v>
      </c>
      <c r="E1894" t="s">
        <v>1</v>
      </c>
      <c r="F1894" t="s">
        <v>2</v>
      </c>
      <c r="G1894" t="s">
        <v>41</v>
      </c>
      <c r="H1894" t="s">
        <v>9363</v>
      </c>
      <c r="I1894" t="s">
        <v>12</v>
      </c>
      <c r="J1894" t="s">
        <v>5</v>
      </c>
      <c r="K1894" t="s">
        <v>17</v>
      </c>
      <c r="L1894" t="s">
        <v>17</v>
      </c>
      <c r="M1894" t="s">
        <v>5404</v>
      </c>
      <c r="N1894" t="s">
        <v>23</v>
      </c>
      <c r="O1894" t="s">
        <v>24</v>
      </c>
    </row>
    <row r="1895" spans="1:15" x14ac:dyDescent="0.3">
      <c r="A1895" t="s">
        <v>1959</v>
      </c>
      <c r="B1895" t="s">
        <v>3873</v>
      </c>
      <c r="C1895" t="s">
        <v>3873</v>
      </c>
      <c r="D1895" t="s">
        <v>3873</v>
      </c>
      <c r="E1895" t="s">
        <v>40</v>
      </c>
      <c r="F1895" t="s">
        <v>10</v>
      </c>
      <c r="G1895" t="s">
        <v>11</v>
      </c>
      <c r="H1895" t="s">
        <v>9364</v>
      </c>
      <c r="I1895" t="s">
        <v>42</v>
      </c>
      <c r="J1895" t="s">
        <v>17</v>
      </c>
      <c r="K1895" t="s">
        <v>17</v>
      </c>
      <c r="L1895" t="s">
        <v>17</v>
      </c>
      <c r="M1895" t="s">
        <v>5405</v>
      </c>
      <c r="N1895" t="s">
        <v>6</v>
      </c>
      <c r="O1895" t="s">
        <v>148</v>
      </c>
    </row>
    <row r="1896" spans="1:15" x14ac:dyDescent="0.3">
      <c r="A1896" t="s">
        <v>1960</v>
      </c>
      <c r="B1896" t="s">
        <v>3871</v>
      </c>
      <c r="C1896" t="s">
        <v>3873</v>
      </c>
      <c r="D1896" t="s">
        <v>3873</v>
      </c>
      <c r="E1896" t="s">
        <v>9</v>
      </c>
      <c r="F1896" t="s">
        <v>2</v>
      </c>
      <c r="G1896" t="s">
        <v>15</v>
      </c>
      <c r="H1896" t="s">
        <v>9366</v>
      </c>
      <c r="I1896" t="s">
        <v>26</v>
      </c>
      <c r="J1896" t="s">
        <v>5</v>
      </c>
      <c r="K1896" t="s">
        <v>17</v>
      </c>
      <c r="L1896" t="s">
        <v>17</v>
      </c>
      <c r="M1896" t="s">
        <v>5406</v>
      </c>
      <c r="N1896" t="s">
        <v>6</v>
      </c>
      <c r="O1896" t="s">
        <v>148</v>
      </c>
    </row>
    <row r="1897" spans="1:15" x14ac:dyDescent="0.3">
      <c r="A1897" t="s">
        <v>1961</v>
      </c>
      <c r="B1897" t="s">
        <v>3872</v>
      </c>
      <c r="C1897" t="s">
        <v>3873</v>
      </c>
      <c r="D1897" t="s">
        <v>3873</v>
      </c>
      <c r="E1897" t="s">
        <v>36</v>
      </c>
      <c r="F1897" t="s">
        <v>10</v>
      </c>
      <c r="G1897" t="s">
        <v>37</v>
      </c>
      <c r="H1897" t="s">
        <v>9366</v>
      </c>
      <c r="I1897" t="s">
        <v>42</v>
      </c>
      <c r="J1897" t="s">
        <v>5</v>
      </c>
      <c r="K1897" t="s">
        <v>17</v>
      </c>
      <c r="L1897" t="s">
        <v>17</v>
      </c>
      <c r="M1897" t="s">
        <v>2516</v>
      </c>
      <c r="N1897" t="s">
        <v>6</v>
      </c>
      <c r="O1897" t="s">
        <v>300</v>
      </c>
    </row>
    <row r="1898" spans="1:15" x14ac:dyDescent="0.3">
      <c r="A1898" t="s">
        <v>1962</v>
      </c>
      <c r="B1898" t="s">
        <v>3872</v>
      </c>
      <c r="C1898" t="s">
        <v>3873</v>
      </c>
      <c r="D1898" t="s">
        <v>3873</v>
      </c>
      <c r="E1898" t="s">
        <v>40</v>
      </c>
      <c r="F1898" t="s">
        <v>10</v>
      </c>
      <c r="G1898" t="s">
        <v>37</v>
      </c>
      <c r="H1898" t="s">
        <v>9363</v>
      </c>
      <c r="I1898" t="s">
        <v>26</v>
      </c>
      <c r="J1898" t="s">
        <v>17</v>
      </c>
      <c r="K1898" t="s">
        <v>17</v>
      </c>
      <c r="L1898" t="s">
        <v>17</v>
      </c>
      <c r="M1898" t="s">
        <v>4998</v>
      </c>
      <c r="N1898" t="s">
        <v>6</v>
      </c>
      <c r="O1898" t="s">
        <v>43</v>
      </c>
    </row>
    <row r="1899" spans="1:15" x14ac:dyDescent="0.3">
      <c r="A1899" t="s">
        <v>1963</v>
      </c>
      <c r="B1899" t="s">
        <v>3872</v>
      </c>
      <c r="C1899" t="s">
        <v>3873</v>
      </c>
      <c r="D1899" t="s">
        <v>3873</v>
      </c>
      <c r="E1899" t="s">
        <v>1</v>
      </c>
      <c r="F1899" t="s">
        <v>10</v>
      </c>
      <c r="G1899" t="s">
        <v>11</v>
      </c>
      <c r="H1899" t="s">
        <v>9365</v>
      </c>
      <c r="I1899" t="s">
        <v>22</v>
      </c>
      <c r="J1899" t="s">
        <v>17</v>
      </c>
      <c r="K1899" t="s">
        <v>17</v>
      </c>
      <c r="L1899" t="s">
        <v>17</v>
      </c>
      <c r="M1899" t="s">
        <v>3880</v>
      </c>
      <c r="N1899" t="s">
        <v>23</v>
      </c>
      <c r="O1899" t="s">
        <v>89</v>
      </c>
    </row>
    <row r="1900" spans="1:15" x14ac:dyDescent="0.3">
      <c r="A1900" t="s">
        <v>1964</v>
      </c>
      <c r="B1900" t="s">
        <v>3873</v>
      </c>
      <c r="C1900" t="s">
        <v>3873</v>
      </c>
      <c r="D1900" t="s">
        <v>3873</v>
      </c>
      <c r="E1900" t="s">
        <v>36</v>
      </c>
      <c r="F1900" t="s">
        <v>10</v>
      </c>
      <c r="G1900" t="s">
        <v>37</v>
      </c>
      <c r="H1900" t="s">
        <v>9366</v>
      </c>
      <c r="I1900" t="s">
        <v>143</v>
      </c>
      <c r="J1900" t="s">
        <v>17</v>
      </c>
      <c r="K1900" t="s">
        <v>17</v>
      </c>
      <c r="L1900" t="s">
        <v>17</v>
      </c>
      <c r="M1900" t="s">
        <v>5407</v>
      </c>
      <c r="N1900" t="s">
        <v>6</v>
      </c>
      <c r="O1900" t="s">
        <v>202</v>
      </c>
    </row>
    <row r="1901" spans="1:15" x14ac:dyDescent="0.3">
      <c r="A1901" t="s">
        <v>1965</v>
      </c>
      <c r="B1901" t="s">
        <v>3871</v>
      </c>
      <c r="C1901" t="s">
        <v>3872</v>
      </c>
      <c r="D1901" t="s">
        <v>3873</v>
      </c>
      <c r="E1901" t="s">
        <v>9</v>
      </c>
      <c r="F1901" t="s">
        <v>2</v>
      </c>
      <c r="G1901" t="s">
        <v>11</v>
      </c>
      <c r="H1901" t="s">
        <v>9366</v>
      </c>
      <c r="I1901" t="s">
        <v>22</v>
      </c>
      <c r="J1901" t="s">
        <v>17</v>
      </c>
      <c r="K1901" t="s">
        <v>17</v>
      </c>
      <c r="L1901" t="s">
        <v>17</v>
      </c>
      <c r="M1901" t="s">
        <v>5408</v>
      </c>
      <c r="N1901" t="s">
        <v>23</v>
      </c>
      <c r="O1901" t="s">
        <v>1375</v>
      </c>
    </row>
    <row r="1902" spans="1:15" x14ac:dyDescent="0.3">
      <c r="A1902" t="s">
        <v>1966</v>
      </c>
      <c r="B1902" t="s">
        <v>3872</v>
      </c>
      <c r="C1902" t="s">
        <v>3872</v>
      </c>
      <c r="D1902" t="s">
        <v>3872</v>
      </c>
      <c r="E1902" t="s">
        <v>1</v>
      </c>
      <c r="F1902" t="s">
        <v>2</v>
      </c>
      <c r="G1902" t="s">
        <v>15</v>
      </c>
      <c r="H1902" t="s">
        <v>9368</v>
      </c>
      <c r="I1902" t="s">
        <v>87</v>
      </c>
      <c r="J1902" t="s">
        <v>17</v>
      </c>
      <c r="K1902" t="s">
        <v>17</v>
      </c>
      <c r="L1902" t="s">
        <v>17</v>
      </c>
      <c r="M1902" t="s">
        <v>4137</v>
      </c>
      <c r="N1902" t="s">
        <v>23</v>
      </c>
      <c r="O1902" t="s">
        <v>78</v>
      </c>
    </row>
    <row r="1903" spans="1:15" x14ac:dyDescent="0.3">
      <c r="A1903" t="s">
        <v>1968</v>
      </c>
      <c r="B1903" t="s">
        <v>3872</v>
      </c>
      <c r="C1903" t="s">
        <v>3872</v>
      </c>
      <c r="D1903" t="s">
        <v>3873</v>
      </c>
      <c r="E1903" t="s">
        <v>9</v>
      </c>
      <c r="F1903" t="s">
        <v>2</v>
      </c>
      <c r="G1903" t="s">
        <v>3</v>
      </c>
      <c r="H1903" t="s">
        <v>9366</v>
      </c>
      <c r="I1903" t="s">
        <v>476</v>
      </c>
      <c r="J1903" t="s">
        <v>5</v>
      </c>
      <c r="K1903" t="s">
        <v>5</v>
      </c>
      <c r="L1903" t="s">
        <v>17</v>
      </c>
      <c r="M1903" t="s">
        <v>5409</v>
      </c>
      <c r="N1903" t="s">
        <v>6</v>
      </c>
      <c r="O1903" t="s">
        <v>43</v>
      </c>
    </row>
    <row r="1904" spans="1:15" x14ac:dyDescent="0.3">
      <c r="A1904" t="s">
        <v>1969</v>
      </c>
      <c r="B1904" t="s">
        <v>3872</v>
      </c>
      <c r="C1904" t="s">
        <v>3873</v>
      </c>
      <c r="D1904" t="s">
        <v>3873</v>
      </c>
      <c r="E1904" t="s">
        <v>1</v>
      </c>
      <c r="F1904" t="s">
        <v>10</v>
      </c>
      <c r="G1904" t="s">
        <v>20</v>
      </c>
      <c r="H1904" t="s">
        <v>9368</v>
      </c>
      <c r="I1904" t="s">
        <v>87</v>
      </c>
      <c r="J1904" t="s">
        <v>17</v>
      </c>
      <c r="K1904" t="s">
        <v>17</v>
      </c>
      <c r="L1904" t="s">
        <v>17</v>
      </c>
      <c r="M1904" t="s">
        <v>5410</v>
      </c>
      <c r="N1904" t="s">
        <v>6</v>
      </c>
      <c r="O1904" t="s">
        <v>138</v>
      </c>
    </row>
    <row r="1905" spans="1:15" x14ac:dyDescent="0.3">
      <c r="A1905" t="s">
        <v>1970</v>
      </c>
      <c r="B1905" t="s">
        <v>3872</v>
      </c>
      <c r="C1905" t="s">
        <v>3873</v>
      </c>
      <c r="D1905" t="s">
        <v>3873</v>
      </c>
      <c r="E1905" t="s">
        <v>9</v>
      </c>
      <c r="F1905" t="s">
        <v>2</v>
      </c>
      <c r="G1905" t="s">
        <v>20</v>
      </c>
      <c r="H1905" t="s">
        <v>9366</v>
      </c>
      <c r="I1905" t="s">
        <v>22</v>
      </c>
      <c r="J1905" t="s">
        <v>5</v>
      </c>
      <c r="K1905" t="s">
        <v>17</v>
      </c>
      <c r="L1905" t="s">
        <v>17</v>
      </c>
      <c r="M1905" t="s">
        <v>915</v>
      </c>
      <c r="N1905" t="s">
        <v>23</v>
      </c>
      <c r="O1905" t="s">
        <v>61</v>
      </c>
    </row>
    <row r="1906" spans="1:15" x14ac:dyDescent="0.3">
      <c r="A1906" t="s">
        <v>1971</v>
      </c>
      <c r="B1906" t="s">
        <v>3872</v>
      </c>
      <c r="C1906" t="s">
        <v>3872</v>
      </c>
      <c r="D1906" t="s">
        <v>3872</v>
      </c>
      <c r="E1906" t="s">
        <v>40</v>
      </c>
      <c r="F1906" t="s">
        <v>10</v>
      </c>
      <c r="G1906" t="s">
        <v>11</v>
      </c>
      <c r="H1906" t="s">
        <v>9365</v>
      </c>
      <c r="I1906" t="s">
        <v>26</v>
      </c>
      <c r="J1906" t="s">
        <v>17</v>
      </c>
      <c r="K1906" t="s">
        <v>17</v>
      </c>
      <c r="L1906" t="s">
        <v>17</v>
      </c>
      <c r="M1906" t="s">
        <v>5411</v>
      </c>
      <c r="N1906" t="s">
        <v>23</v>
      </c>
      <c r="O1906" t="s">
        <v>202</v>
      </c>
    </row>
    <row r="1907" spans="1:15" x14ac:dyDescent="0.3">
      <c r="A1907" t="s">
        <v>1972</v>
      </c>
      <c r="B1907" t="s">
        <v>3872</v>
      </c>
      <c r="C1907" t="s">
        <v>3873</v>
      </c>
      <c r="D1907" t="s">
        <v>3873</v>
      </c>
      <c r="E1907" t="s">
        <v>40</v>
      </c>
      <c r="F1907" t="s">
        <v>2</v>
      </c>
      <c r="G1907" t="s">
        <v>31</v>
      </c>
      <c r="H1907" t="s">
        <v>9366</v>
      </c>
      <c r="I1907" t="s">
        <v>26</v>
      </c>
      <c r="J1907" t="s">
        <v>5</v>
      </c>
      <c r="K1907" t="s">
        <v>17</v>
      </c>
      <c r="L1907" t="s">
        <v>17</v>
      </c>
      <c r="M1907" t="s">
        <v>5412</v>
      </c>
      <c r="N1907" t="s">
        <v>23</v>
      </c>
      <c r="O1907" t="s">
        <v>18</v>
      </c>
    </row>
    <row r="1908" spans="1:15" x14ac:dyDescent="0.3">
      <c r="A1908" t="s">
        <v>1973</v>
      </c>
      <c r="B1908" t="s">
        <v>3873</v>
      </c>
      <c r="C1908" t="s">
        <v>3873</v>
      </c>
      <c r="D1908" t="s">
        <v>3873</v>
      </c>
      <c r="E1908" t="s">
        <v>1</v>
      </c>
      <c r="F1908" t="s">
        <v>2</v>
      </c>
      <c r="G1908" t="s">
        <v>20</v>
      </c>
      <c r="H1908" t="s">
        <v>9365</v>
      </c>
      <c r="I1908" t="s">
        <v>55</v>
      </c>
      <c r="J1908" t="s">
        <v>17</v>
      </c>
      <c r="K1908" t="s">
        <v>17</v>
      </c>
      <c r="L1908" t="s">
        <v>17</v>
      </c>
      <c r="M1908" t="s">
        <v>4259</v>
      </c>
      <c r="N1908" t="s">
        <v>6</v>
      </c>
      <c r="O1908" t="s">
        <v>27</v>
      </c>
    </row>
    <row r="1909" spans="1:15" x14ac:dyDescent="0.3">
      <c r="A1909" t="s">
        <v>1974</v>
      </c>
      <c r="B1909" t="s">
        <v>3873</v>
      </c>
      <c r="C1909" t="s">
        <v>3873</v>
      </c>
      <c r="D1909" t="s">
        <v>3873</v>
      </c>
      <c r="E1909" t="s">
        <v>40</v>
      </c>
      <c r="F1909" t="s">
        <v>10</v>
      </c>
      <c r="G1909" t="s">
        <v>20</v>
      </c>
      <c r="H1909" t="s">
        <v>9367</v>
      </c>
      <c r="I1909" t="s">
        <v>38</v>
      </c>
      <c r="J1909" t="s">
        <v>17</v>
      </c>
      <c r="K1909" t="s">
        <v>17</v>
      </c>
      <c r="L1909" t="s">
        <v>17</v>
      </c>
      <c r="M1909" t="s">
        <v>5413</v>
      </c>
      <c r="N1909" t="s">
        <v>23</v>
      </c>
      <c r="O1909" t="s">
        <v>43</v>
      </c>
    </row>
    <row r="1910" spans="1:15" x14ac:dyDescent="0.3">
      <c r="A1910" t="s">
        <v>1975</v>
      </c>
      <c r="B1910" t="s">
        <v>3872</v>
      </c>
      <c r="C1910" t="s">
        <v>3873</v>
      </c>
      <c r="D1910" t="s">
        <v>3873</v>
      </c>
      <c r="E1910" t="s">
        <v>1</v>
      </c>
      <c r="F1910" t="s">
        <v>2</v>
      </c>
      <c r="G1910" t="s">
        <v>11</v>
      </c>
      <c r="H1910" t="s">
        <v>9363</v>
      </c>
      <c r="I1910" t="s">
        <v>55</v>
      </c>
      <c r="J1910" t="s">
        <v>17</v>
      </c>
      <c r="K1910" t="s">
        <v>17</v>
      </c>
      <c r="L1910" t="s">
        <v>17</v>
      </c>
      <c r="M1910" t="s">
        <v>915</v>
      </c>
      <c r="N1910" t="s">
        <v>23</v>
      </c>
      <c r="O1910" t="s">
        <v>43</v>
      </c>
    </row>
    <row r="1911" spans="1:15" x14ac:dyDescent="0.3">
      <c r="A1911" t="s">
        <v>1976</v>
      </c>
      <c r="B1911" t="s">
        <v>3872</v>
      </c>
      <c r="C1911" t="s">
        <v>3873</v>
      </c>
      <c r="D1911" t="s">
        <v>3872</v>
      </c>
      <c r="E1911" t="s">
        <v>9</v>
      </c>
      <c r="F1911" t="s">
        <v>2</v>
      </c>
      <c r="G1911" t="s">
        <v>31</v>
      </c>
      <c r="H1911" t="s">
        <v>9365</v>
      </c>
      <c r="I1911" t="s">
        <v>52</v>
      </c>
      <c r="J1911" t="s">
        <v>17</v>
      </c>
      <c r="K1911" t="s">
        <v>17</v>
      </c>
      <c r="L1911" t="s">
        <v>17</v>
      </c>
      <c r="M1911" t="s">
        <v>5414</v>
      </c>
      <c r="N1911" t="s">
        <v>6</v>
      </c>
      <c r="O1911" t="s">
        <v>27</v>
      </c>
    </row>
    <row r="1912" spans="1:15" x14ac:dyDescent="0.3">
      <c r="A1912" t="s">
        <v>1977</v>
      </c>
      <c r="B1912" t="s">
        <v>3871</v>
      </c>
      <c r="C1912" t="s">
        <v>3872</v>
      </c>
      <c r="D1912" t="s">
        <v>3872</v>
      </c>
      <c r="E1912" t="s">
        <v>1</v>
      </c>
      <c r="F1912" t="s">
        <v>2</v>
      </c>
      <c r="G1912" t="s">
        <v>15</v>
      </c>
      <c r="H1912" t="s">
        <v>9366</v>
      </c>
      <c r="I1912" t="s">
        <v>77</v>
      </c>
      <c r="J1912" t="s">
        <v>5</v>
      </c>
      <c r="K1912" t="s">
        <v>17</v>
      </c>
      <c r="L1912" t="s">
        <v>17</v>
      </c>
      <c r="M1912" t="s">
        <v>5415</v>
      </c>
      <c r="N1912" t="s">
        <v>6</v>
      </c>
      <c r="O1912" t="s">
        <v>27</v>
      </c>
    </row>
    <row r="1913" spans="1:15" x14ac:dyDescent="0.3">
      <c r="A1913" t="s">
        <v>1978</v>
      </c>
      <c r="B1913" t="s">
        <v>3873</v>
      </c>
      <c r="C1913" t="s">
        <v>3872</v>
      </c>
      <c r="D1913" t="s">
        <v>3872</v>
      </c>
      <c r="E1913" t="s">
        <v>9</v>
      </c>
      <c r="F1913" t="s">
        <v>10</v>
      </c>
      <c r="G1913" t="s">
        <v>20</v>
      </c>
      <c r="H1913" t="s">
        <v>9365</v>
      </c>
      <c r="I1913" t="s">
        <v>12</v>
      </c>
      <c r="J1913" t="s">
        <v>17</v>
      </c>
      <c r="K1913" t="s">
        <v>5</v>
      </c>
      <c r="L1913" t="s">
        <v>17</v>
      </c>
      <c r="M1913" t="s">
        <v>5416</v>
      </c>
      <c r="N1913" t="s">
        <v>6</v>
      </c>
      <c r="O1913" t="s">
        <v>27</v>
      </c>
    </row>
    <row r="1914" spans="1:15" x14ac:dyDescent="0.3">
      <c r="A1914" t="s">
        <v>1979</v>
      </c>
      <c r="B1914" t="s">
        <v>3872</v>
      </c>
      <c r="C1914" t="s">
        <v>3873</v>
      </c>
      <c r="D1914" t="s">
        <v>3873</v>
      </c>
      <c r="E1914" t="s">
        <v>40</v>
      </c>
      <c r="F1914" t="s">
        <v>2</v>
      </c>
      <c r="G1914" t="s">
        <v>41</v>
      </c>
      <c r="H1914" t="s">
        <v>9365</v>
      </c>
      <c r="I1914" t="s">
        <v>55</v>
      </c>
      <c r="J1914" t="s">
        <v>17</v>
      </c>
      <c r="K1914" t="s">
        <v>17</v>
      </c>
      <c r="L1914" t="s">
        <v>17</v>
      </c>
      <c r="M1914" t="s">
        <v>5417</v>
      </c>
      <c r="N1914" t="s">
        <v>6</v>
      </c>
      <c r="O1914" t="s">
        <v>89</v>
      </c>
    </row>
    <row r="1915" spans="1:15" x14ac:dyDescent="0.3">
      <c r="A1915" t="s">
        <v>1980</v>
      </c>
      <c r="B1915" t="s">
        <v>3872</v>
      </c>
      <c r="C1915" t="s">
        <v>3873</v>
      </c>
      <c r="D1915" t="s">
        <v>3873</v>
      </c>
      <c r="E1915" t="s">
        <v>36</v>
      </c>
      <c r="F1915" t="s">
        <v>2</v>
      </c>
      <c r="G1915" t="s">
        <v>15</v>
      </c>
      <c r="H1915" t="s">
        <v>9367</v>
      </c>
      <c r="I1915" t="s">
        <v>12</v>
      </c>
      <c r="J1915" t="s">
        <v>17</v>
      </c>
      <c r="K1915" t="s">
        <v>17</v>
      </c>
      <c r="L1915" t="s">
        <v>17</v>
      </c>
      <c r="M1915" t="s">
        <v>5418</v>
      </c>
      <c r="N1915" t="s">
        <v>6</v>
      </c>
      <c r="O1915" t="s">
        <v>89</v>
      </c>
    </row>
    <row r="1916" spans="1:15" x14ac:dyDescent="0.3">
      <c r="A1916" t="s">
        <v>1981</v>
      </c>
      <c r="B1916" t="s">
        <v>3872</v>
      </c>
      <c r="C1916" t="s">
        <v>3873</v>
      </c>
      <c r="D1916" t="s">
        <v>3872</v>
      </c>
      <c r="E1916" t="s">
        <v>1</v>
      </c>
      <c r="F1916" t="s">
        <v>46</v>
      </c>
      <c r="G1916" t="s">
        <v>11</v>
      </c>
      <c r="H1916" t="s">
        <v>9363</v>
      </c>
      <c r="I1916" t="s">
        <v>12</v>
      </c>
      <c r="J1916" t="s">
        <v>5</v>
      </c>
      <c r="K1916" t="s">
        <v>17</v>
      </c>
      <c r="L1916" t="s">
        <v>17</v>
      </c>
      <c r="M1916" t="s">
        <v>2084</v>
      </c>
      <c r="N1916" t="s">
        <v>23</v>
      </c>
      <c r="O1916" t="s">
        <v>7</v>
      </c>
    </row>
    <row r="1917" spans="1:15" x14ac:dyDescent="0.3">
      <c r="A1917" t="s">
        <v>1982</v>
      </c>
      <c r="B1917" t="s">
        <v>3873</v>
      </c>
      <c r="C1917" t="s">
        <v>3873</v>
      </c>
      <c r="D1917" t="s">
        <v>3873</v>
      </c>
      <c r="E1917" t="s">
        <v>36</v>
      </c>
      <c r="F1917" t="s">
        <v>2</v>
      </c>
      <c r="G1917" t="s">
        <v>41</v>
      </c>
      <c r="H1917" t="s">
        <v>9365</v>
      </c>
      <c r="I1917" t="s">
        <v>12</v>
      </c>
      <c r="J1917" t="s">
        <v>17</v>
      </c>
      <c r="K1917" t="s">
        <v>17</v>
      </c>
      <c r="L1917" t="s">
        <v>17</v>
      </c>
      <c r="M1917" t="s">
        <v>5419</v>
      </c>
      <c r="N1917" t="s">
        <v>6</v>
      </c>
      <c r="O1917" t="s">
        <v>18</v>
      </c>
    </row>
    <row r="1918" spans="1:15" x14ac:dyDescent="0.3">
      <c r="A1918" t="s">
        <v>1983</v>
      </c>
      <c r="B1918" t="s">
        <v>3872</v>
      </c>
      <c r="C1918" t="s">
        <v>3872</v>
      </c>
      <c r="D1918" t="s">
        <v>3873</v>
      </c>
      <c r="E1918" t="s">
        <v>40</v>
      </c>
      <c r="F1918" t="s">
        <v>2</v>
      </c>
      <c r="G1918" t="s">
        <v>11</v>
      </c>
      <c r="H1918" t="s">
        <v>9363</v>
      </c>
      <c r="I1918" t="s">
        <v>12</v>
      </c>
      <c r="J1918" t="s">
        <v>5</v>
      </c>
      <c r="K1918" t="s">
        <v>17</v>
      </c>
      <c r="L1918" t="s">
        <v>17</v>
      </c>
      <c r="M1918" t="s">
        <v>5420</v>
      </c>
      <c r="N1918" t="s">
        <v>6</v>
      </c>
      <c r="O1918" t="s">
        <v>24</v>
      </c>
    </row>
    <row r="1919" spans="1:15" x14ac:dyDescent="0.3">
      <c r="A1919" t="s">
        <v>1984</v>
      </c>
      <c r="B1919" t="s">
        <v>3872</v>
      </c>
      <c r="C1919" t="s">
        <v>3873</v>
      </c>
      <c r="D1919" t="s">
        <v>3873</v>
      </c>
      <c r="E1919" t="s">
        <v>36</v>
      </c>
      <c r="F1919" t="s">
        <v>46</v>
      </c>
      <c r="G1919" t="s">
        <v>31</v>
      </c>
      <c r="H1919" t="s">
        <v>9364</v>
      </c>
      <c r="I1919" t="s">
        <v>12</v>
      </c>
      <c r="J1919" t="s">
        <v>17</v>
      </c>
      <c r="K1919" t="s">
        <v>17</v>
      </c>
      <c r="L1919" t="s">
        <v>17</v>
      </c>
      <c r="M1919" t="s">
        <v>5421</v>
      </c>
      <c r="N1919" t="s">
        <v>6</v>
      </c>
      <c r="O1919" t="s">
        <v>89</v>
      </c>
    </row>
    <row r="1920" spans="1:15" x14ac:dyDescent="0.3">
      <c r="A1920" t="s">
        <v>1985</v>
      </c>
      <c r="B1920" t="s">
        <v>3872</v>
      </c>
      <c r="C1920" t="s">
        <v>3873</v>
      </c>
      <c r="D1920" t="s">
        <v>3872</v>
      </c>
      <c r="E1920" t="s">
        <v>36</v>
      </c>
      <c r="F1920" t="s">
        <v>2</v>
      </c>
      <c r="G1920" t="s">
        <v>20</v>
      </c>
      <c r="H1920" t="s">
        <v>9365</v>
      </c>
      <c r="I1920" t="s">
        <v>12</v>
      </c>
      <c r="J1920" t="s">
        <v>5</v>
      </c>
      <c r="K1920" t="s">
        <v>17</v>
      </c>
      <c r="L1920" t="s">
        <v>17</v>
      </c>
      <c r="M1920" t="s">
        <v>5422</v>
      </c>
      <c r="N1920" t="s">
        <v>23</v>
      </c>
      <c r="O1920" t="s">
        <v>61</v>
      </c>
    </row>
    <row r="1921" spans="1:15" x14ac:dyDescent="0.3">
      <c r="A1921" t="s">
        <v>1986</v>
      </c>
      <c r="B1921" t="s">
        <v>3872</v>
      </c>
      <c r="C1921" t="s">
        <v>3873</v>
      </c>
      <c r="D1921" t="s">
        <v>3873</v>
      </c>
      <c r="E1921" t="s">
        <v>40</v>
      </c>
      <c r="F1921" t="s">
        <v>10</v>
      </c>
      <c r="G1921" t="s">
        <v>3</v>
      </c>
      <c r="H1921" t="s">
        <v>9363</v>
      </c>
      <c r="I1921" t="s">
        <v>52</v>
      </c>
      <c r="J1921" t="s">
        <v>17</v>
      </c>
      <c r="K1921" t="s">
        <v>17</v>
      </c>
      <c r="L1921" t="s">
        <v>17</v>
      </c>
      <c r="M1921" t="s">
        <v>915</v>
      </c>
      <c r="N1921" t="s">
        <v>23</v>
      </c>
      <c r="O1921" t="s">
        <v>27</v>
      </c>
    </row>
    <row r="1922" spans="1:15" x14ac:dyDescent="0.3">
      <c r="A1922" t="s">
        <v>1987</v>
      </c>
      <c r="B1922" t="s">
        <v>3872</v>
      </c>
      <c r="C1922" t="s">
        <v>3873</v>
      </c>
      <c r="D1922" t="s">
        <v>3872</v>
      </c>
      <c r="E1922" t="s">
        <v>40</v>
      </c>
      <c r="F1922" t="s">
        <v>10</v>
      </c>
      <c r="G1922" t="s">
        <v>20</v>
      </c>
      <c r="H1922" t="s">
        <v>9365</v>
      </c>
      <c r="I1922" t="s">
        <v>12</v>
      </c>
      <c r="J1922" t="s">
        <v>17</v>
      </c>
      <c r="K1922" t="s">
        <v>17</v>
      </c>
      <c r="L1922" t="s">
        <v>17</v>
      </c>
      <c r="M1922" t="s">
        <v>5423</v>
      </c>
      <c r="N1922" t="s">
        <v>23</v>
      </c>
      <c r="O1922" t="s">
        <v>27</v>
      </c>
    </row>
    <row r="1923" spans="1:15" x14ac:dyDescent="0.3">
      <c r="A1923" t="s">
        <v>1988</v>
      </c>
      <c r="B1923" t="s">
        <v>3873</v>
      </c>
      <c r="C1923" t="s">
        <v>3873</v>
      </c>
      <c r="D1923" t="s">
        <v>3873</v>
      </c>
      <c r="E1923" t="s">
        <v>36</v>
      </c>
      <c r="F1923" t="s">
        <v>10</v>
      </c>
      <c r="G1923" t="s">
        <v>11</v>
      </c>
      <c r="H1923" t="s">
        <v>9363</v>
      </c>
      <c r="I1923" t="s">
        <v>26</v>
      </c>
      <c r="J1923" t="s">
        <v>17</v>
      </c>
      <c r="K1923" t="s">
        <v>17</v>
      </c>
      <c r="L1923" t="s">
        <v>17</v>
      </c>
      <c r="M1923" t="s">
        <v>5424</v>
      </c>
      <c r="N1923" t="s">
        <v>23</v>
      </c>
      <c r="O1923" t="s">
        <v>97</v>
      </c>
    </row>
    <row r="1924" spans="1:15" x14ac:dyDescent="0.3">
      <c r="A1924" t="s">
        <v>1989</v>
      </c>
      <c r="B1924" t="s">
        <v>3872</v>
      </c>
      <c r="C1924" t="s">
        <v>3873</v>
      </c>
      <c r="D1924" t="s">
        <v>3873</v>
      </c>
      <c r="E1924" t="s">
        <v>9</v>
      </c>
      <c r="F1924" t="s">
        <v>2</v>
      </c>
      <c r="G1924" t="s">
        <v>15</v>
      </c>
      <c r="H1924" t="s">
        <v>9366</v>
      </c>
      <c r="I1924" t="s">
        <v>42</v>
      </c>
      <c r="J1924" t="s">
        <v>5</v>
      </c>
      <c r="K1924" t="s">
        <v>17</v>
      </c>
      <c r="L1924" t="s">
        <v>17</v>
      </c>
      <c r="M1924" t="s">
        <v>5425</v>
      </c>
      <c r="N1924" t="s">
        <v>6</v>
      </c>
      <c r="O1924" t="s">
        <v>43</v>
      </c>
    </row>
    <row r="1925" spans="1:15" x14ac:dyDescent="0.3">
      <c r="A1925" t="s">
        <v>1990</v>
      </c>
      <c r="B1925" t="s">
        <v>3872</v>
      </c>
      <c r="C1925" t="s">
        <v>3873</v>
      </c>
      <c r="D1925" t="s">
        <v>3873</v>
      </c>
      <c r="E1925" t="s">
        <v>1</v>
      </c>
      <c r="F1925" t="s">
        <v>2</v>
      </c>
      <c r="G1925" t="s">
        <v>11</v>
      </c>
      <c r="H1925" t="s">
        <v>9365</v>
      </c>
      <c r="I1925" t="s">
        <v>26</v>
      </c>
      <c r="J1925" t="s">
        <v>5</v>
      </c>
      <c r="K1925" t="s">
        <v>17</v>
      </c>
      <c r="L1925" t="s">
        <v>17</v>
      </c>
      <c r="M1925" t="s">
        <v>5426</v>
      </c>
      <c r="N1925" t="s">
        <v>6</v>
      </c>
      <c r="O1925" t="s">
        <v>78</v>
      </c>
    </row>
    <row r="1926" spans="1:15" x14ac:dyDescent="0.3">
      <c r="A1926" t="s">
        <v>1991</v>
      </c>
      <c r="B1926" t="s">
        <v>3872</v>
      </c>
      <c r="C1926" t="s">
        <v>3873</v>
      </c>
      <c r="D1926" t="s">
        <v>3873</v>
      </c>
      <c r="E1926" t="s">
        <v>1</v>
      </c>
      <c r="F1926" t="s">
        <v>2</v>
      </c>
      <c r="G1926" t="s">
        <v>31</v>
      </c>
      <c r="H1926" t="s">
        <v>9363</v>
      </c>
      <c r="I1926" t="s">
        <v>26</v>
      </c>
      <c r="J1926" t="s">
        <v>5</v>
      </c>
      <c r="K1926" t="s">
        <v>17</v>
      </c>
      <c r="L1926" t="s">
        <v>17</v>
      </c>
      <c r="M1926" t="s">
        <v>5427</v>
      </c>
      <c r="N1926" t="s">
        <v>23</v>
      </c>
      <c r="O1926" t="s">
        <v>7</v>
      </c>
    </row>
    <row r="1927" spans="1:15" x14ac:dyDescent="0.3">
      <c r="A1927" t="s">
        <v>1992</v>
      </c>
      <c r="B1927" t="s">
        <v>3872</v>
      </c>
      <c r="C1927" t="s">
        <v>3872</v>
      </c>
      <c r="D1927" t="s">
        <v>3872</v>
      </c>
      <c r="E1927" t="s">
        <v>36</v>
      </c>
      <c r="F1927" t="s">
        <v>10</v>
      </c>
      <c r="G1927" t="s">
        <v>41</v>
      </c>
      <c r="H1927" t="s">
        <v>9365</v>
      </c>
      <c r="I1927" t="s">
        <v>12</v>
      </c>
      <c r="J1927" t="s">
        <v>5</v>
      </c>
      <c r="K1927" t="s">
        <v>5</v>
      </c>
      <c r="L1927" t="s">
        <v>17</v>
      </c>
      <c r="M1927" t="s">
        <v>5428</v>
      </c>
      <c r="N1927" t="s">
        <v>6</v>
      </c>
      <c r="O1927" t="s">
        <v>43</v>
      </c>
    </row>
    <row r="1928" spans="1:15" x14ac:dyDescent="0.3">
      <c r="A1928" t="s">
        <v>1993</v>
      </c>
      <c r="B1928" t="s">
        <v>3871</v>
      </c>
      <c r="C1928" t="s">
        <v>3873</v>
      </c>
      <c r="D1928" t="s">
        <v>3873</v>
      </c>
      <c r="E1928" t="s">
        <v>9</v>
      </c>
      <c r="F1928" t="s">
        <v>2</v>
      </c>
      <c r="G1928" t="s">
        <v>20</v>
      </c>
      <c r="H1928" t="s">
        <v>9366</v>
      </c>
      <c r="I1928" t="s">
        <v>26</v>
      </c>
      <c r="J1928" t="s">
        <v>5</v>
      </c>
      <c r="K1928" t="s">
        <v>17</v>
      </c>
      <c r="L1928" t="s">
        <v>17</v>
      </c>
      <c r="M1928" t="s">
        <v>5429</v>
      </c>
      <c r="N1928" t="s">
        <v>6</v>
      </c>
      <c r="O1928" t="s">
        <v>27</v>
      </c>
    </row>
    <row r="1929" spans="1:15" x14ac:dyDescent="0.3">
      <c r="A1929" t="s">
        <v>1994</v>
      </c>
      <c r="B1929" t="s">
        <v>3872</v>
      </c>
      <c r="C1929" t="s">
        <v>3872</v>
      </c>
      <c r="D1929" t="s">
        <v>3872</v>
      </c>
      <c r="E1929" t="s">
        <v>40</v>
      </c>
      <c r="F1929" t="s">
        <v>10</v>
      </c>
      <c r="G1929" t="s">
        <v>3</v>
      </c>
      <c r="H1929" t="s">
        <v>9368</v>
      </c>
      <c r="I1929" t="s">
        <v>174</v>
      </c>
      <c r="J1929" t="s">
        <v>5</v>
      </c>
      <c r="K1929" t="s">
        <v>17</v>
      </c>
      <c r="L1929" t="s">
        <v>17</v>
      </c>
      <c r="M1929" t="s">
        <v>4137</v>
      </c>
      <c r="N1929" t="s">
        <v>23</v>
      </c>
      <c r="O1929" t="s">
        <v>61</v>
      </c>
    </row>
    <row r="1930" spans="1:15" x14ac:dyDescent="0.3">
      <c r="A1930" t="s">
        <v>1995</v>
      </c>
      <c r="B1930" t="s">
        <v>3871</v>
      </c>
      <c r="C1930" t="s">
        <v>3873</v>
      </c>
      <c r="D1930" t="s">
        <v>3873</v>
      </c>
      <c r="E1930" t="s">
        <v>1</v>
      </c>
      <c r="F1930" t="s">
        <v>2</v>
      </c>
      <c r="G1930" t="s">
        <v>31</v>
      </c>
      <c r="H1930" t="s">
        <v>9365</v>
      </c>
      <c r="I1930" t="s">
        <v>22</v>
      </c>
      <c r="J1930" t="s">
        <v>5</v>
      </c>
      <c r="K1930" t="s">
        <v>17</v>
      </c>
      <c r="L1930" t="s">
        <v>17</v>
      </c>
      <c r="M1930" t="s">
        <v>5430</v>
      </c>
      <c r="N1930" t="s">
        <v>23</v>
      </c>
      <c r="O1930" t="s">
        <v>61</v>
      </c>
    </row>
    <row r="1931" spans="1:15" x14ac:dyDescent="0.3">
      <c r="A1931" t="s">
        <v>1996</v>
      </c>
      <c r="B1931" t="s">
        <v>3890</v>
      </c>
      <c r="C1931" t="s">
        <v>3873</v>
      </c>
      <c r="D1931" t="s">
        <v>3873</v>
      </c>
      <c r="E1931" t="s">
        <v>9</v>
      </c>
      <c r="F1931" t="s">
        <v>46</v>
      </c>
      <c r="G1931" t="s">
        <v>20</v>
      </c>
      <c r="H1931" t="s">
        <v>9367</v>
      </c>
      <c r="I1931" t="s">
        <v>26</v>
      </c>
      <c r="J1931" t="s">
        <v>5</v>
      </c>
      <c r="K1931" t="s">
        <v>17</v>
      </c>
      <c r="L1931" t="s">
        <v>17</v>
      </c>
      <c r="M1931" t="s">
        <v>5431</v>
      </c>
      <c r="N1931" t="s">
        <v>6</v>
      </c>
      <c r="O1931" t="s">
        <v>97</v>
      </c>
    </row>
    <row r="1932" spans="1:15" x14ac:dyDescent="0.3">
      <c r="A1932" t="s">
        <v>1997</v>
      </c>
      <c r="B1932" t="s">
        <v>3873</v>
      </c>
      <c r="C1932" t="s">
        <v>3873</v>
      </c>
      <c r="D1932" t="s">
        <v>3873</v>
      </c>
      <c r="E1932" t="s">
        <v>9</v>
      </c>
      <c r="F1932" t="s">
        <v>2</v>
      </c>
      <c r="G1932" t="s">
        <v>20</v>
      </c>
      <c r="H1932" t="s">
        <v>9366</v>
      </c>
      <c r="I1932" t="s">
        <v>12</v>
      </c>
      <c r="J1932" t="s">
        <v>17</v>
      </c>
      <c r="K1932" t="s">
        <v>17</v>
      </c>
      <c r="L1932" t="s">
        <v>17</v>
      </c>
      <c r="M1932" t="s">
        <v>5432</v>
      </c>
      <c r="N1932" t="s">
        <v>23</v>
      </c>
      <c r="O1932" t="s">
        <v>27</v>
      </c>
    </row>
    <row r="1933" spans="1:15" x14ac:dyDescent="0.3">
      <c r="A1933" t="s">
        <v>1998</v>
      </c>
      <c r="B1933" t="s">
        <v>3872</v>
      </c>
      <c r="C1933" t="s">
        <v>3873</v>
      </c>
      <c r="D1933" t="s">
        <v>3872</v>
      </c>
      <c r="E1933" t="s">
        <v>40</v>
      </c>
      <c r="F1933" t="s">
        <v>10</v>
      </c>
      <c r="G1933" t="s">
        <v>11</v>
      </c>
      <c r="H1933" t="s">
        <v>9363</v>
      </c>
      <c r="I1933" t="s">
        <v>12</v>
      </c>
      <c r="J1933" t="s">
        <v>5</v>
      </c>
      <c r="K1933" t="s">
        <v>17</v>
      </c>
      <c r="L1933" t="s">
        <v>5</v>
      </c>
      <c r="M1933" t="s">
        <v>5433</v>
      </c>
      <c r="N1933" t="s">
        <v>6</v>
      </c>
      <c r="O1933" t="s">
        <v>7</v>
      </c>
    </row>
    <row r="1934" spans="1:15" x14ac:dyDescent="0.3">
      <c r="A1934" t="s">
        <v>1999</v>
      </c>
      <c r="B1934" t="s">
        <v>3872</v>
      </c>
      <c r="C1934" t="s">
        <v>3873</v>
      </c>
      <c r="D1934" t="s">
        <v>3872</v>
      </c>
      <c r="E1934" t="s">
        <v>36</v>
      </c>
      <c r="F1934" t="s">
        <v>10</v>
      </c>
      <c r="G1934" t="s">
        <v>11</v>
      </c>
      <c r="H1934" t="s">
        <v>9363</v>
      </c>
      <c r="I1934" t="s">
        <v>127</v>
      </c>
      <c r="J1934" t="s">
        <v>5</v>
      </c>
      <c r="K1934" t="s">
        <v>17</v>
      </c>
      <c r="L1934" t="s">
        <v>17</v>
      </c>
      <c r="M1934" t="s">
        <v>5434</v>
      </c>
      <c r="N1934" t="s">
        <v>23</v>
      </c>
      <c r="O1934" t="s">
        <v>7</v>
      </c>
    </row>
    <row r="1935" spans="1:15" x14ac:dyDescent="0.3">
      <c r="A1935" t="s">
        <v>2000</v>
      </c>
      <c r="B1935" t="s">
        <v>3873</v>
      </c>
      <c r="C1935" t="s">
        <v>3873</v>
      </c>
      <c r="D1935" t="s">
        <v>3872</v>
      </c>
      <c r="E1935" t="s">
        <v>36</v>
      </c>
      <c r="F1935" t="s">
        <v>10</v>
      </c>
      <c r="G1935" t="s">
        <v>11</v>
      </c>
      <c r="H1935" t="s">
        <v>9363</v>
      </c>
      <c r="I1935" t="s">
        <v>12</v>
      </c>
      <c r="J1935" t="s">
        <v>17</v>
      </c>
      <c r="K1935" t="s">
        <v>17</v>
      </c>
      <c r="L1935" t="s">
        <v>17</v>
      </c>
      <c r="M1935" t="s">
        <v>5435</v>
      </c>
      <c r="N1935" t="s">
        <v>23</v>
      </c>
      <c r="O1935" t="s">
        <v>89</v>
      </c>
    </row>
    <row r="1936" spans="1:15" x14ac:dyDescent="0.3">
      <c r="A1936" t="s">
        <v>2001</v>
      </c>
      <c r="B1936" t="s">
        <v>3872</v>
      </c>
      <c r="C1936" t="s">
        <v>3873</v>
      </c>
      <c r="D1936" t="s">
        <v>3872</v>
      </c>
      <c r="E1936" t="s">
        <v>1</v>
      </c>
      <c r="F1936" t="s">
        <v>2</v>
      </c>
      <c r="G1936" t="s">
        <v>11</v>
      </c>
      <c r="H1936" t="s">
        <v>9365</v>
      </c>
      <c r="I1936" t="s">
        <v>42</v>
      </c>
      <c r="J1936" t="s">
        <v>17</v>
      </c>
      <c r="K1936" t="s">
        <v>17</v>
      </c>
      <c r="L1936" t="s">
        <v>17</v>
      </c>
      <c r="M1936" t="s">
        <v>5436</v>
      </c>
      <c r="N1936" t="s">
        <v>23</v>
      </c>
      <c r="O1936" t="s">
        <v>29</v>
      </c>
    </row>
    <row r="1937" spans="1:15" x14ac:dyDescent="0.3">
      <c r="A1937" t="s">
        <v>2002</v>
      </c>
      <c r="B1937" t="s">
        <v>3871</v>
      </c>
      <c r="C1937" t="s">
        <v>3873</v>
      </c>
      <c r="D1937" t="s">
        <v>3873</v>
      </c>
      <c r="E1937" t="s">
        <v>40</v>
      </c>
      <c r="F1937" t="s">
        <v>46</v>
      </c>
      <c r="G1937" t="s">
        <v>37</v>
      </c>
      <c r="H1937" t="s">
        <v>9368</v>
      </c>
      <c r="I1937" t="s">
        <v>22</v>
      </c>
      <c r="J1937" t="s">
        <v>5</v>
      </c>
      <c r="K1937" t="s">
        <v>17</v>
      </c>
      <c r="L1937" t="s">
        <v>17</v>
      </c>
      <c r="M1937" t="s">
        <v>3990</v>
      </c>
      <c r="N1937" t="s">
        <v>6</v>
      </c>
      <c r="O1937" t="s">
        <v>193</v>
      </c>
    </row>
    <row r="1938" spans="1:15" x14ac:dyDescent="0.3">
      <c r="A1938" t="s">
        <v>2003</v>
      </c>
      <c r="B1938" t="s">
        <v>3872</v>
      </c>
      <c r="C1938" t="s">
        <v>3873</v>
      </c>
      <c r="D1938" t="s">
        <v>3873</v>
      </c>
      <c r="E1938" t="s">
        <v>9</v>
      </c>
      <c r="F1938" t="s">
        <v>10</v>
      </c>
      <c r="G1938" t="s">
        <v>31</v>
      </c>
      <c r="H1938" t="s">
        <v>9365</v>
      </c>
      <c r="I1938" t="s">
        <v>47</v>
      </c>
      <c r="J1938" t="s">
        <v>5</v>
      </c>
      <c r="K1938" t="s">
        <v>17</v>
      </c>
      <c r="L1938" t="s">
        <v>17</v>
      </c>
      <c r="M1938" t="s">
        <v>5437</v>
      </c>
      <c r="N1938" t="s">
        <v>6</v>
      </c>
      <c r="O1938" t="s">
        <v>61</v>
      </c>
    </row>
    <row r="1939" spans="1:15" x14ac:dyDescent="0.3">
      <c r="A1939" t="s">
        <v>2004</v>
      </c>
      <c r="B1939" t="s">
        <v>3873</v>
      </c>
      <c r="C1939" t="s">
        <v>3873</v>
      </c>
      <c r="D1939" t="s">
        <v>3872</v>
      </c>
      <c r="E1939" t="s">
        <v>9</v>
      </c>
      <c r="F1939" t="s">
        <v>2</v>
      </c>
      <c r="G1939" t="s">
        <v>3</v>
      </c>
      <c r="H1939" t="s">
        <v>9366</v>
      </c>
      <c r="I1939" t="s">
        <v>26</v>
      </c>
      <c r="J1939" t="s">
        <v>5</v>
      </c>
      <c r="K1939" t="s">
        <v>17</v>
      </c>
      <c r="L1939" t="s">
        <v>17</v>
      </c>
      <c r="M1939" t="s">
        <v>5438</v>
      </c>
      <c r="N1939" t="s">
        <v>23</v>
      </c>
      <c r="O1939" t="s">
        <v>89</v>
      </c>
    </row>
    <row r="1940" spans="1:15" x14ac:dyDescent="0.3">
      <c r="A1940" t="s">
        <v>2005</v>
      </c>
      <c r="B1940" t="s">
        <v>3872</v>
      </c>
      <c r="C1940" t="s">
        <v>3873</v>
      </c>
      <c r="D1940" t="s">
        <v>3873</v>
      </c>
      <c r="E1940" t="s">
        <v>36</v>
      </c>
      <c r="F1940" t="s">
        <v>46</v>
      </c>
      <c r="G1940" t="s">
        <v>41</v>
      </c>
      <c r="H1940" t="s">
        <v>9368</v>
      </c>
      <c r="I1940" t="s">
        <v>87</v>
      </c>
      <c r="J1940" t="s">
        <v>5</v>
      </c>
      <c r="K1940" t="s">
        <v>5</v>
      </c>
      <c r="L1940" t="s">
        <v>17</v>
      </c>
      <c r="M1940" t="s">
        <v>5439</v>
      </c>
      <c r="N1940" t="s">
        <v>6</v>
      </c>
      <c r="O1940" t="s">
        <v>43</v>
      </c>
    </row>
    <row r="1941" spans="1:15" x14ac:dyDescent="0.3">
      <c r="A1941" t="s">
        <v>2006</v>
      </c>
      <c r="B1941" t="s">
        <v>3872</v>
      </c>
      <c r="C1941" t="s">
        <v>3873</v>
      </c>
      <c r="D1941" t="s">
        <v>3873</v>
      </c>
      <c r="E1941" t="s">
        <v>9</v>
      </c>
      <c r="F1941" t="s">
        <v>46</v>
      </c>
      <c r="G1941" t="s">
        <v>11</v>
      </c>
      <c r="H1941" t="s">
        <v>9363</v>
      </c>
      <c r="I1941" t="s">
        <v>12</v>
      </c>
      <c r="J1941" t="s">
        <v>17</v>
      </c>
      <c r="K1941" t="s">
        <v>17</v>
      </c>
      <c r="L1941" t="s">
        <v>17</v>
      </c>
      <c r="M1941" t="s">
        <v>5440</v>
      </c>
      <c r="N1941" t="s">
        <v>6</v>
      </c>
      <c r="O1941" t="s">
        <v>43</v>
      </c>
    </row>
    <row r="1942" spans="1:15" x14ac:dyDescent="0.3">
      <c r="A1942" t="s">
        <v>2007</v>
      </c>
      <c r="B1942" t="s">
        <v>3873</v>
      </c>
      <c r="C1942" t="s">
        <v>3873</v>
      </c>
      <c r="D1942" t="s">
        <v>3873</v>
      </c>
      <c r="E1942" t="s">
        <v>36</v>
      </c>
      <c r="F1942" t="s">
        <v>46</v>
      </c>
      <c r="G1942" t="s">
        <v>20</v>
      </c>
      <c r="H1942" t="s">
        <v>9363</v>
      </c>
      <c r="I1942" t="s">
        <v>52</v>
      </c>
      <c r="J1942" t="s">
        <v>17</v>
      </c>
      <c r="K1942" t="s">
        <v>17</v>
      </c>
      <c r="L1942" t="s">
        <v>17</v>
      </c>
      <c r="M1942" t="s">
        <v>4627</v>
      </c>
      <c r="N1942" t="s">
        <v>6</v>
      </c>
      <c r="O1942" t="s">
        <v>89</v>
      </c>
    </row>
    <row r="1943" spans="1:15" x14ac:dyDescent="0.3">
      <c r="A1943" t="s">
        <v>2008</v>
      </c>
      <c r="B1943" t="s">
        <v>3871</v>
      </c>
      <c r="C1943" t="s">
        <v>3873</v>
      </c>
      <c r="D1943" t="s">
        <v>3873</v>
      </c>
      <c r="E1943" t="s">
        <v>9</v>
      </c>
      <c r="F1943" t="s">
        <v>2</v>
      </c>
      <c r="G1943" t="s">
        <v>3</v>
      </c>
      <c r="H1943" t="s">
        <v>9368</v>
      </c>
      <c r="I1943" t="s">
        <v>26</v>
      </c>
      <c r="J1943" t="s">
        <v>5</v>
      </c>
      <c r="K1943" t="s">
        <v>17</v>
      </c>
      <c r="L1943" t="s">
        <v>17</v>
      </c>
      <c r="M1943" t="s">
        <v>5441</v>
      </c>
      <c r="N1943" t="s">
        <v>23</v>
      </c>
      <c r="O1943" t="s">
        <v>138</v>
      </c>
    </row>
    <row r="1944" spans="1:15" x14ac:dyDescent="0.3">
      <c r="A1944" t="s">
        <v>2009</v>
      </c>
      <c r="B1944" t="s">
        <v>3872</v>
      </c>
      <c r="C1944" t="s">
        <v>3873</v>
      </c>
      <c r="D1944" t="s">
        <v>3872</v>
      </c>
      <c r="E1944" t="s">
        <v>40</v>
      </c>
      <c r="F1944" t="s">
        <v>46</v>
      </c>
      <c r="G1944" t="s">
        <v>41</v>
      </c>
      <c r="H1944" t="s">
        <v>9366</v>
      </c>
      <c r="I1944" t="s">
        <v>26</v>
      </c>
      <c r="J1944" t="s">
        <v>5</v>
      </c>
      <c r="K1944" t="s">
        <v>17</v>
      </c>
      <c r="L1944" t="s">
        <v>5</v>
      </c>
      <c r="M1944" t="s">
        <v>5442</v>
      </c>
      <c r="N1944" t="s">
        <v>6</v>
      </c>
      <c r="O1944" t="s">
        <v>43</v>
      </c>
    </row>
    <row r="1945" spans="1:15" x14ac:dyDescent="0.3">
      <c r="A1945" t="s">
        <v>2010</v>
      </c>
      <c r="B1945" t="s">
        <v>3873</v>
      </c>
      <c r="C1945" t="s">
        <v>3873</v>
      </c>
      <c r="D1945" t="s">
        <v>3873</v>
      </c>
      <c r="E1945" t="s">
        <v>40</v>
      </c>
      <c r="F1945" t="s">
        <v>10</v>
      </c>
      <c r="G1945" t="s">
        <v>20</v>
      </c>
      <c r="H1945" t="s">
        <v>9366</v>
      </c>
      <c r="I1945" t="s">
        <v>12</v>
      </c>
      <c r="J1945" t="s">
        <v>17</v>
      </c>
      <c r="K1945" t="s">
        <v>17</v>
      </c>
      <c r="L1945" t="s">
        <v>17</v>
      </c>
      <c r="M1945" t="s">
        <v>5443</v>
      </c>
      <c r="N1945" t="s">
        <v>6</v>
      </c>
      <c r="O1945" t="s">
        <v>58</v>
      </c>
    </row>
    <row r="1946" spans="1:15" x14ac:dyDescent="0.3">
      <c r="A1946" t="s">
        <v>2011</v>
      </c>
      <c r="B1946" t="s">
        <v>3872</v>
      </c>
      <c r="C1946" t="s">
        <v>3873</v>
      </c>
      <c r="D1946" t="s">
        <v>3873</v>
      </c>
      <c r="E1946" t="s">
        <v>40</v>
      </c>
      <c r="F1946" t="s">
        <v>10</v>
      </c>
      <c r="G1946" t="s">
        <v>41</v>
      </c>
      <c r="H1946" t="s">
        <v>9372</v>
      </c>
      <c r="I1946" t="s">
        <v>26</v>
      </c>
      <c r="J1946" t="s">
        <v>5</v>
      </c>
      <c r="K1946" t="s">
        <v>17</v>
      </c>
      <c r="L1946" t="s">
        <v>17</v>
      </c>
      <c r="M1946" t="s">
        <v>5444</v>
      </c>
      <c r="N1946" t="s">
        <v>23</v>
      </c>
      <c r="O1946" t="s">
        <v>89</v>
      </c>
    </row>
    <row r="1947" spans="1:15" x14ac:dyDescent="0.3">
      <c r="A1947" t="s">
        <v>2012</v>
      </c>
      <c r="B1947" t="s">
        <v>3890</v>
      </c>
      <c r="C1947" t="s">
        <v>3872</v>
      </c>
      <c r="D1947" t="s">
        <v>3872</v>
      </c>
      <c r="E1947" t="s">
        <v>9</v>
      </c>
      <c r="F1947" t="s">
        <v>2</v>
      </c>
      <c r="G1947" t="s">
        <v>37</v>
      </c>
      <c r="H1947" t="s">
        <v>9366</v>
      </c>
      <c r="I1947" t="s">
        <v>26</v>
      </c>
      <c r="J1947" t="s">
        <v>5</v>
      </c>
      <c r="K1947" t="s">
        <v>17</v>
      </c>
      <c r="L1947" t="s">
        <v>17</v>
      </c>
      <c r="M1947" t="s">
        <v>5445</v>
      </c>
      <c r="N1947" t="s">
        <v>23</v>
      </c>
      <c r="O1947" t="s">
        <v>175</v>
      </c>
    </row>
    <row r="1948" spans="1:15" x14ac:dyDescent="0.3">
      <c r="A1948" t="s">
        <v>2013</v>
      </c>
      <c r="B1948" t="s">
        <v>3873</v>
      </c>
      <c r="C1948" t="s">
        <v>3873</v>
      </c>
      <c r="D1948" t="s">
        <v>3873</v>
      </c>
      <c r="E1948" t="s">
        <v>9</v>
      </c>
      <c r="F1948" t="s">
        <v>2</v>
      </c>
      <c r="G1948" t="s">
        <v>11</v>
      </c>
      <c r="H1948" t="s">
        <v>9363</v>
      </c>
      <c r="I1948" t="s">
        <v>55</v>
      </c>
      <c r="J1948" t="s">
        <v>17</v>
      </c>
      <c r="K1948" t="s">
        <v>17</v>
      </c>
      <c r="L1948" t="s">
        <v>17</v>
      </c>
      <c r="M1948" t="s">
        <v>915</v>
      </c>
      <c r="N1948" t="s">
        <v>6</v>
      </c>
      <c r="O1948" t="s">
        <v>27</v>
      </c>
    </row>
    <row r="1949" spans="1:15" x14ac:dyDescent="0.3">
      <c r="A1949" t="s">
        <v>2014</v>
      </c>
      <c r="B1949" t="s">
        <v>3873</v>
      </c>
      <c r="C1949" t="s">
        <v>3873</v>
      </c>
      <c r="D1949" t="s">
        <v>3872</v>
      </c>
      <c r="E1949" t="s">
        <v>9</v>
      </c>
      <c r="F1949" t="s">
        <v>10</v>
      </c>
      <c r="G1949" t="s">
        <v>41</v>
      </c>
      <c r="H1949" t="s">
        <v>9368</v>
      </c>
      <c r="I1949" t="s">
        <v>4</v>
      </c>
      <c r="J1949" t="s">
        <v>17</v>
      </c>
      <c r="K1949" t="s">
        <v>17</v>
      </c>
      <c r="L1949" t="s">
        <v>17</v>
      </c>
      <c r="M1949" t="s">
        <v>5446</v>
      </c>
      <c r="N1949" t="s">
        <v>23</v>
      </c>
      <c r="O1949" t="s">
        <v>61</v>
      </c>
    </row>
    <row r="1950" spans="1:15" x14ac:dyDescent="0.3">
      <c r="A1950" t="s">
        <v>2015</v>
      </c>
      <c r="B1950" t="s">
        <v>3872</v>
      </c>
      <c r="C1950" t="s">
        <v>3872</v>
      </c>
      <c r="D1950" t="s">
        <v>3873</v>
      </c>
      <c r="E1950" t="s">
        <v>1</v>
      </c>
      <c r="F1950" t="s">
        <v>2</v>
      </c>
      <c r="G1950" t="s">
        <v>15</v>
      </c>
      <c r="H1950" t="s">
        <v>9365</v>
      </c>
      <c r="I1950" t="s">
        <v>22</v>
      </c>
      <c r="J1950" t="s">
        <v>17</v>
      </c>
      <c r="K1950" t="s">
        <v>17</v>
      </c>
      <c r="L1950" t="s">
        <v>17</v>
      </c>
      <c r="M1950" t="s">
        <v>5447</v>
      </c>
      <c r="N1950" t="s">
        <v>6</v>
      </c>
      <c r="O1950" t="s">
        <v>27</v>
      </c>
    </row>
    <row r="1951" spans="1:15" x14ac:dyDescent="0.3">
      <c r="A1951" t="s">
        <v>2016</v>
      </c>
      <c r="B1951" t="s">
        <v>3873</v>
      </c>
      <c r="C1951" t="s">
        <v>3873</v>
      </c>
      <c r="D1951" t="s">
        <v>3873</v>
      </c>
      <c r="E1951" t="s">
        <v>1</v>
      </c>
      <c r="F1951" t="s">
        <v>2</v>
      </c>
      <c r="G1951" t="s">
        <v>11</v>
      </c>
      <c r="H1951" t="s">
        <v>9363</v>
      </c>
      <c r="I1951" t="s">
        <v>12</v>
      </c>
      <c r="J1951" t="s">
        <v>17</v>
      </c>
      <c r="K1951" t="s">
        <v>17</v>
      </c>
      <c r="L1951" t="s">
        <v>17</v>
      </c>
      <c r="M1951" t="s">
        <v>4524</v>
      </c>
      <c r="N1951" t="s">
        <v>6</v>
      </c>
      <c r="O1951" t="s">
        <v>43</v>
      </c>
    </row>
    <row r="1952" spans="1:15" x14ac:dyDescent="0.3">
      <c r="A1952" t="s">
        <v>2017</v>
      </c>
      <c r="B1952" t="s">
        <v>3872</v>
      </c>
      <c r="C1952" t="s">
        <v>3873</v>
      </c>
      <c r="D1952" t="s">
        <v>3873</v>
      </c>
      <c r="E1952" t="s">
        <v>40</v>
      </c>
      <c r="F1952" t="s">
        <v>10</v>
      </c>
      <c r="G1952" t="s">
        <v>15</v>
      </c>
      <c r="H1952" t="s">
        <v>9363</v>
      </c>
      <c r="I1952" t="s">
        <v>52</v>
      </c>
      <c r="J1952" t="s">
        <v>17</v>
      </c>
      <c r="K1952" t="s">
        <v>17</v>
      </c>
      <c r="L1952" t="s">
        <v>17</v>
      </c>
      <c r="M1952" t="s">
        <v>5448</v>
      </c>
      <c r="N1952" t="s">
        <v>23</v>
      </c>
      <c r="O1952" t="s">
        <v>27</v>
      </c>
    </row>
    <row r="1953" spans="1:15" x14ac:dyDescent="0.3">
      <c r="A1953" t="s">
        <v>2018</v>
      </c>
      <c r="B1953" t="s">
        <v>3872</v>
      </c>
      <c r="C1953" t="s">
        <v>3873</v>
      </c>
      <c r="D1953" t="s">
        <v>3872</v>
      </c>
      <c r="E1953" t="s">
        <v>1</v>
      </c>
      <c r="F1953" t="s">
        <v>10</v>
      </c>
      <c r="G1953" t="s">
        <v>11</v>
      </c>
      <c r="H1953" t="s">
        <v>9365</v>
      </c>
      <c r="I1953" t="s">
        <v>26</v>
      </c>
      <c r="J1953" t="s">
        <v>17</v>
      </c>
      <c r="K1953" t="s">
        <v>17</v>
      </c>
      <c r="L1953" t="s">
        <v>17</v>
      </c>
      <c r="M1953" t="s">
        <v>5449</v>
      </c>
      <c r="N1953" t="s">
        <v>6</v>
      </c>
      <c r="O1953" t="s">
        <v>148</v>
      </c>
    </row>
    <row r="1954" spans="1:15" x14ac:dyDescent="0.3">
      <c r="A1954" t="s">
        <v>2019</v>
      </c>
      <c r="B1954" t="s">
        <v>3872</v>
      </c>
      <c r="C1954" t="s">
        <v>3873</v>
      </c>
      <c r="D1954" t="s">
        <v>3873</v>
      </c>
      <c r="E1954" t="s">
        <v>40</v>
      </c>
      <c r="F1954" t="s">
        <v>10</v>
      </c>
      <c r="G1954" t="s">
        <v>31</v>
      </c>
      <c r="H1954" t="s">
        <v>9363</v>
      </c>
      <c r="I1954" t="s">
        <v>87</v>
      </c>
      <c r="J1954" t="s">
        <v>5</v>
      </c>
      <c r="K1954" t="s">
        <v>17</v>
      </c>
      <c r="L1954" t="s">
        <v>17</v>
      </c>
      <c r="M1954" t="s">
        <v>3896</v>
      </c>
      <c r="N1954" t="s">
        <v>23</v>
      </c>
      <c r="O1954" t="s">
        <v>27</v>
      </c>
    </row>
    <row r="1955" spans="1:15" x14ac:dyDescent="0.3">
      <c r="A1955" t="s">
        <v>2020</v>
      </c>
      <c r="B1955" t="s">
        <v>3873</v>
      </c>
      <c r="C1955" t="s">
        <v>3873</v>
      </c>
      <c r="D1955" t="s">
        <v>3873</v>
      </c>
      <c r="E1955" t="s">
        <v>1</v>
      </c>
      <c r="F1955" t="s">
        <v>2</v>
      </c>
      <c r="G1955" t="s">
        <v>31</v>
      </c>
      <c r="H1955" t="s">
        <v>9363</v>
      </c>
      <c r="I1955" t="s">
        <v>55</v>
      </c>
      <c r="J1955" t="s">
        <v>17</v>
      </c>
      <c r="K1955" t="s">
        <v>17</v>
      </c>
      <c r="L1955" t="s">
        <v>17</v>
      </c>
      <c r="M1955" t="s">
        <v>3880</v>
      </c>
      <c r="N1955" t="s">
        <v>6</v>
      </c>
      <c r="O1955" t="s">
        <v>78</v>
      </c>
    </row>
    <row r="1956" spans="1:15" x14ac:dyDescent="0.3">
      <c r="A1956" t="s">
        <v>2021</v>
      </c>
      <c r="B1956" t="s">
        <v>3872</v>
      </c>
      <c r="C1956" t="s">
        <v>3872</v>
      </c>
      <c r="D1956" t="s">
        <v>3873</v>
      </c>
      <c r="E1956" t="s">
        <v>1</v>
      </c>
      <c r="F1956" t="s">
        <v>2</v>
      </c>
      <c r="G1956" t="s">
        <v>31</v>
      </c>
      <c r="H1956" t="s">
        <v>9365</v>
      </c>
      <c r="I1956" t="s">
        <v>174</v>
      </c>
      <c r="J1956" t="s">
        <v>17</v>
      </c>
      <c r="K1956" t="s">
        <v>5</v>
      </c>
      <c r="L1956" t="s">
        <v>17</v>
      </c>
      <c r="M1956" t="s">
        <v>5450</v>
      </c>
      <c r="N1956" t="s">
        <v>23</v>
      </c>
      <c r="O1956" t="s">
        <v>27</v>
      </c>
    </row>
    <row r="1957" spans="1:15" x14ac:dyDescent="0.3">
      <c r="A1957" t="s">
        <v>2022</v>
      </c>
      <c r="B1957" t="s">
        <v>3871</v>
      </c>
      <c r="C1957" t="s">
        <v>3873</v>
      </c>
      <c r="D1957" t="s">
        <v>3873</v>
      </c>
      <c r="E1957" t="s">
        <v>1</v>
      </c>
      <c r="F1957" t="s">
        <v>10</v>
      </c>
      <c r="G1957" t="s">
        <v>15</v>
      </c>
      <c r="H1957" t="s">
        <v>9365</v>
      </c>
      <c r="I1957" t="s">
        <v>22</v>
      </c>
      <c r="J1957" t="s">
        <v>5</v>
      </c>
      <c r="K1957" t="s">
        <v>17</v>
      </c>
      <c r="L1957" t="s">
        <v>17</v>
      </c>
      <c r="M1957" t="s">
        <v>5451</v>
      </c>
      <c r="N1957" t="s">
        <v>23</v>
      </c>
      <c r="O1957" t="s">
        <v>148</v>
      </c>
    </row>
    <row r="1958" spans="1:15" x14ac:dyDescent="0.3">
      <c r="A1958" t="s">
        <v>2023</v>
      </c>
      <c r="B1958" t="s">
        <v>3871</v>
      </c>
      <c r="C1958" t="s">
        <v>3872</v>
      </c>
      <c r="D1958" t="s">
        <v>3873</v>
      </c>
      <c r="E1958" t="s">
        <v>1</v>
      </c>
      <c r="F1958" t="s">
        <v>2</v>
      </c>
      <c r="G1958" t="s">
        <v>3</v>
      </c>
      <c r="H1958" t="s">
        <v>9366</v>
      </c>
      <c r="I1958" t="s">
        <v>47</v>
      </c>
      <c r="J1958" t="s">
        <v>5</v>
      </c>
      <c r="K1958" t="s">
        <v>5</v>
      </c>
      <c r="L1958" t="s">
        <v>17</v>
      </c>
      <c r="M1958" t="s">
        <v>5452</v>
      </c>
      <c r="N1958" t="s">
        <v>6</v>
      </c>
      <c r="O1958" t="s">
        <v>27</v>
      </c>
    </row>
    <row r="1959" spans="1:15" x14ac:dyDescent="0.3">
      <c r="A1959" t="s">
        <v>2024</v>
      </c>
      <c r="B1959" t="s">
        <v>3872</v>
      </c>
      <c r="C1959" t="s">
        <v>3873</v>
      </c>
      <c r="D1959" t="s">
        <v>3872</v>
      </c>
      <c r="E1959" t="s">
        <v>9</v>
      </c>
      <c r="F1959" t="s">
        <v>2</v>
      </c>
      <c r="G1959" t="s">
        <v>20</v>
      </c>
      <c r="H1959" t="s">
        <v>9365</v>
      </c>
      <c r="I1959" t="s">
        <v>12</v>
      </c>
      <c r="J1959" t="s">
        <v>5</v>
      </c>
      <c r="K1959" t="s">
        <v>17</v>
      </c>
      <c r="L1959" t="s">
        <v>17</v>
      </c>
      <c r="M1959" t="s">
        <v>5453</v>
      </c>
      <c r="N1959" t="s">
        <v>23</v>
      </c>
      <c r="O1959" t="s">
        <v>27</v>
      </c>
    </row>
    <row r="1960" spans="1:15" x14ac:dyDescent="0.3">
      <c r="A1960" t="s">
        <v>2025</v>
      </c>
      <c r="B1960" t="s">
        <v>3872</v>
      </c>
      <c r="C1960" t="s">
        <v>3873</v>
      </c>
      <c r="D1960" t="s">
        <v>3872</v>
      </c>
      <c r="E1960" t="s">
        <v>1</v>
      </c>
      <c r="F1960" t="s">
        <v>2</v>
      </c>
      <c r="G1960" t="s">
        <v>20</v>
      </c>
      <c r="H1960" t="s">
        <v>9366</v>
      </c>
      <c r="I1960" t="s">
        <v>38</v>
      </c>
      <c r="J1960" t="s">
        <v>5</v>
      </c>
      <c r="K1960" t="s">
        <v>17</v>
      </c>
      <c r="L1960" t="s">
        <v>5</v>
      </c>
      <c r="M1960" t="s">
        <v>5454</v>
      </c>
      <c r="N1960" t="s">
        <v>6</v>
      </c>
      <c r="O1960" t="s">
        <v>132</v>
      </c>
    </row>
    <row r="1961" spans="1:15" x14ac:dyDescent="0.3">
      <c r="A1961" t="s">
        <v>2026</v>
      </c>
      <c r="B1961" t="s">
        <v>3873</v>
      </c>
      <c r="C1961" t="s">
        <v>3873</v>
      </c>
      <c r="D1961" t="s">
        <v>3873</v>
      </c>
      <c r="E1961" t="s">
        <v>40</v>
      </c>
      <c r="F1961" t="s">
        <v>10</v>
      </c>
      <c r="G1961" t="s">
        <v>3</v>
      </c>
      <c r="H1961" t="s">
        <v>9366</v>
      </c>
      <c r="I1961" t="s">
        <v>42</v>
      </c>
      <c r="J1961" t="s">
        <v>17</v>
      </c>
      <c r="K1961" t="s">
        <v>17</v>
      </c>
      <c r="L1961" t="s">
        <v>17</v>
      </c>
      <c r="M1961" t="s">
        <v>5455</v>
      </c>
      <c r="N1961" t="s">
        <v>6</v>
      </c>
      <c r="O1961" t="s">
        <v>18</v>
      </c>
    </row>
    <row r="1962" spans="1:15" x14ac:dyDescent="0.3">
      <c r="A1962" t="s">
        <v>2027</v>
      </c>
      <c r="B1962" t="s">
        <v>3873</v>
      </c>
      <c r="C1962" t="s">
        <v>3873</v>
      </c>
      <c r="D1962" t="s">
        <v>3873</v>
      </c>
      <c r="E1962" t="s">
        <v>36</v>
      </c>
      <c r="F1962" t="s">
        <v>10</v>
      </c>
      <c r="G1962" t="s">
        <v>31</v>
      </c>
      <c r="H1962" t="s">
        <v>9366</v>
      </c>
      <c r="I1962" t="s">
        <v>87</v>
      </c>
      <c r="J1962" t="s">
        <v>17</v>
      </c>
      <c r="K1962" t="s">
        <v>17</v>
      </c>
      <c r="L1962" t="s">
        <v>17</v>
      </c>
      <c r="M1962" t="s">
        <v>5456</v>
      </c>
      <c r="N1962" t="s">
        <v>23</v>
      </c>
      <c r="O1962" t="s">
        <v>148</v>
      </c>
    </row>
    <row r="1963" spans="1:15" x14ac:dyDescent="0.3">
      <c r="A1963" t="s">
        <v>2028</v>
      </c>
      <c r="B1963" t="s">
        <v>3872</v>
      </c>
      <c r="C1963" t="s">
        <v>3873</v>
      </c>
      <c r="D1963" t="s">
        <v>3873</v>
      </c>
      <c r="E1963" t="s">
        <v>9</v>
      </c>
      <c r="F1963" t="s">
        <v>2</v>
      </c>
      <c r="G1963" t="s">
        <v>41</v>
      </c>
      <c r="H1963" t="s">
        <v>9366</v>
      </c>
      <c r="I1963" t="s">
        <v>12</v>
      </c>
      <c r="J1963" t="s">
        <v>5</v>
      </c>
      <c r="K1963" t="s">
        <v>17</v>
      </c>
      <c r="L1963" t="s">
        <v>17</v>
      </c>
      <c r="M1963" t="s">
        <v>5457</v>
      </c>
      <c r="N1963" t="s">
        <v>6</v>
      </c>
      <c r="O1963" t="s">
        <v>89</v>
      </c>
    </row>
    <row r="1964" spans="1:15" x14ac:dyDescent="0.3">
      <c r="A1964" t="s">
        <v>2029</v>
      </c>
      <c r="B1964" t="s">
        <v>3873</v>
      </c>
      <c r="C1964" t="s">
        <v>3873</v>
      </c>
      <c r="D1964" t="s">
        <v>3873</v>
      </c>
      <c r="E1964" t="s">
        <v>36</v>
      </c>
      <c r="F1964" t="s">
        <v>2</v>
      </c>
      <c r="G1964" t="s">
        <v>31</v>
      </c>
      <c r="H1964" t="s">
        <v>9363</v>
      </c>
      <c r="I1964" t="s">
        <v>52</v>
      </c>
      <c r="J1964" t="s">
        <v>17</v>
      </c>
      <c r="K1964" t="s">
        <v>17</v>
      </c>
      <c r="L1964" t="s">
        <v>17</v>
      </c>
      <c r="M1964" t="s">
        <v>915</v>
      </c>
      <c r="N1964" t="s">
        <v>23</v>
      </c>
      <c r="O1964" t="s">
        <v>27</v>
      </c>
    </row>
    <row r="1965" spans="1:15" x14ac:dyDescent="0.3">
      <c r="A1965" t="s">
        <v>2030</v>
      </c>
      <c r="B1965" t="s">
        <v>3872</v>
      </c>
      <c r="C1965" t="s">
        <v>3873</v>
      </c>
      <c r="D1965" t="s">
        <v>3872</v>
      </c>
      <c r="E1965" t="s">
        <v>9</v>
      </c>
      <c r="F1965" t="s">
        <v>2</v>
      </c>
      <c r="G1965" t="s">
        <v>20</v>
      </c>
      <c r="H1965" t="s">
        <v>9363</v>
      </c>
      <c r="I1965" t="s">
        <v>87</v>
      </c>
      <c r="J1965" t="s">
        <v>5</v>
      </c>
      <c r="K1965" t="s">
        <v>17</v>
      </c>
      <c r="L1965" t="s">
        <v>17</v>
      </c>
      <c r="M1965" t="s">
        <v>5458</v>
      </c>
      <c r="N1965" t="s">
        <v>6</v>
      </c>
      <c r="O1965" t="s">
        <v>89</v>
      </c>
    </row>
    <row r="1966" spans="1:15" x14ac:dyDescent="0.3">
      <c r="A1966" t="s">
        <v>2031</v>
      </c>
      <c r="B1966" t="s">
        <v>3871</v>
      </c>
      <c r="C1966" t="s">
        <v>3872</v>
      </c>
      <c r="D1966" t="s">
        <v>3873</v>
      </c>
      <c r="E1966" t="s">
        <v>1</v>
      </c>
      <c r="F1966" t="s">
        <v>2</v>
      </c>
      <c r="G1966" t="s">
        <v>20</v>
      </c>
      <c r="H1966" t="s">
        <v>9367</v>
      </c>
      <c r="I1966" t="s">
        <v>55</v>
      </c>
      <c r="J1966" t="s">
        <v>5</v>
      </c>
      <c r="K1966" t="s">
        <v>17</v>
      </c>
      <c r="L1966" t="s">
        <v>17</v>
      </c>
      <c r="M1966" t="s">
        <v>4579</v>
      </c>
      <c r="N1966" t="s">
        <v>6</v>
      </c>
      <c r="O1966" t="s">
        <v>175</v>
      </c>
    </row>
    <row r="1967" spans="1:15" x14ac:dyDescent="0.3">
      <c r="A1967" t="s">
        <v>2032</v>
      </c>
      <c r="B1967" t="s">
        <v>3872</v>
      </c>
      <c r="C1967" t="s">
        <v>3873</v>
      </c>
      <c r="D1967" t="s">
        <v>3873</v>
      </c>
      <c r="E1967" t="s">
        <v>9</v>
      </c>
      <c r="F1967" t="s">
        <v>10</v>
      </c>
      <c r="G1967" t="s">
        <v>20</v>
      </c>
      <c r="H1967" t="s">
        <v>9368</v>
      </c>
      <c r="I1967" t="s">
        <v>476</v>
      </c>
      <c r="J1967" t="s">
        <v>17</v>
      </c>
      <c r="K1967" t="s">
        <v>17</v>
      </c>
      <c r="L1967" t="s">
        <v>17</v>
      </c>
      <c r="M1967" t="s">
        <v>5459</v>
      </c>
      <c r="N1967" t="s">
        <v>23</v>
      </c>
      <c r="O1967" t="s">
        <v>24</v>
      </c>
    </row>
    <row r="1968" spans="1:15" x14ac:dyDescent="0.3">
      <c r="A1968" t="s">
        <v>2033</v>
      </c>
      <c r="B1968" t="s">
        <v>3872</v>
      </c>
      <c r="C1968" t="s">
        <v>3873</v>
      </c>
      <c r="D1968" t="s">
        <v>3873</v>
      </c>
      <c r="E1968" t="s">
        <v>36</v>
      </c>
      <c r="F1968" t="s">
        <v>10</v>
      </c>
      <c r="G1968" t="s">
        <v>3</v>
      </c>
      <c r="H1968" t="s">
        <v>9365</v>
      </c>
      <c r="I1968" t="s">
        <v>12</v>
      </c>
      <c r="J1968" t="s">
        <v>17</v>
      </c>
      <c r="K1968" t="s">
        <v>17</v>
      </c>
      <c r="L1968" t="s">
        <v>17</v>
      </c>
      <c r="M1968" t="s">
        <v>915</v>
      </c>
      <c r="N1968" t="s">
        <v>23</v>
      </c>
      <c r="O1968" t="s">
        <v>195</v>
      </c>
    </row>
    <row r="1969" spans="1:15" x14ac:dyDescent="0.3">
      <c r="A1969" t="s">
        <v>2034</v>
      </c>
      <c r="B1969" t="s">
        <v>3873</v>
      </c>
      <c r="C1969" t="s">
        <v>3872</v>
      </c>
      <c r="D1969" t="s">
        <v>3873</v>
      </c>
      <c r="E1969" t="s">
        <v>36</v>
      </c>
      <c r="F1969" t="s">
        <v>10</v>
      </c>
      <c r="G1969" t="s">
        <v>41</v>
      </c>
      <c r="H1969" t="s">
        <v>9363</v>
      </c>
      <c r="I1969" t="s">
        <v>12</v>
      </c>
      <c r="J1969" t="s">
        <v>17</v>
      </c>
      <c r="K1969" t="s">
        <v>5</v>
      </c>
      <c r="L1969" t="s">
        <v>17</v>
      </c>
      <c r="M1969" t="s">
        <v>4137</v>
      </c>
      <c r="N1969" t="s">
        <v>6</v>
      </c>
      <c r="O1969" t="s">
        <v>175</v>
      </c>
    </row>
    <row r="1970" spans="1:15" x14ac:dyDescent="0.3">
      <c r="A1970" t="s">
        <v>2035</v>
      </c>
      <c r="B1970" t="s">
        <v>3872</v>
      </c>
      <c r="C1970" t="s">
        <v>3873</v>
      </c>
      <c r="D1970" t="s">
        <v>3872</v>
      </c>
      <c r="E1970" t="s">
        <v>9</v>
      </c>
      <c r="F1970" t="s">
        <v>10</v>
      </c>
      <c r="G1970" t="s">
        <v>31</v>
      </c>
      <c r="H1970" t="s">
        <v>9366</v>
      </c>
      <c r="I1970" t="s">
        <v>22</v>
      </c>
      <c r="J1970" t="s">
        <v>5</v>
      </c>
      <c r="K1970" t="s">
        <v>17</v>
      </c>
      <c r="L1970" t="s">
        <v>17</v>
      </c>
      <c r="M1970" t="s">
        <v>5460</v>
      </c>
      <c r="N1970" t="s">
        <v>6</v>
      </c>
      <c r="O1970" t="s">
        <v>148</v>
      </c>
    </row>
    <row r="1971" spans="1:15" x14ac:dyDescent="0.3">
      <c r="A1971" t="s">
        <v>2036</v>
      </c>
      <c r="B1971" t="s">
        <v>3871</v>
      </c>
      <c r="C1971" t="s">
        <v>3872</v>
      </c>
      <c r="D1971" t="s">
        <v>3872</v>
      </c>
      <c r="E1971" t="s">
        <v>40</v>
      </c>
      <c r="F1971" t="s">
        <v>10</v>
      </c>
      <c r="G1971" t="s">
        <v>41</v>
      </c>
      <c r="H1971" t="s">
        <v>9368</v>
      </c>
      <c r="I1971" t="s">
        <v>22</v>
      </c>
      <c r="J1971" t="s">
        <v>5</v>
      </c>
      <c r="K1971" t="s">
        <v>17</v>
      </c>
      <c r="L1971" t="s">
        <v>5</v>
      </c>
      <c r="M1971" t="s">
        <v>5461</v>
      </c>
      <c r="N1971" t="s">
        <v>23</v>
      </c>
      <c r="O1971" t="s">
        <v>27</v>
      </c>
    </row>
    <row r="1972" spans="1:15" x14ac:dyDescent="0.3">
      <c r="A1972" t="s">
        <v>2037</v>
      </c>
      <c r="B1972" t="s">
        <v>3872</v>
      </c>
      <c r="C1972" t="s">
        <v>3873</v>
      </c>
      <c r="D1972" t="s">
        <v>3873</v>
      </c>
      <c r="E1972" t="s">
        <v>9</v>
      </c>
      <c r="F1972" t="s">
        <v>2</v>
      </c>
      <c r="G1972" t="s">
        <v>37</v>
      </c>
      <c r="H1972" t="s">
        <v>9368</v>
      </c>
      <c r="I1972" t="s">
        <v>87</v>
      </c>
      <c r="J1972" t="s">
        <v>5</v>
      </c>
      <c r="K1972" t="s">
        <v>17</v>
      </c>
      <c r="L1972" t="s">
        <v>17</v>
      </c>
      <c r="M1972" t="s">
        <v>5462</v>
      </c>
      <c r="N1972" t="s">
        <v>6</v>
      </c>
      <c r="O1972" t="s">
        <v>155</v>
      </c>
    </row>
    <row r="1973" spans="1:15" x14ac:dyDescent="0.3">
      <c r="A1973" t="s">
        <v>2038</v>
      </c>
      <c r="B1973" t="s">
        <v>3871</v>
      </c>
      <c r="C1973" t="s">
        <v>3872</v>
      </c>
      <c r="D1973" t="s">
        <v>3873</v>
      </c>
      <c r="E1973" t="s">
        <v>1</v>
      </c>
      <c r="F1973" t="s">
        <v>2</v>
      </c>
      <c r="G1973" t="s">
        <v>20</v>
      </c>
      <c r="H1973" t="s">
        <v>9368</v>
      </c>
      <c r="I1973" t="s">
        <v>26</v>
      </c>
      <c r="J1973" t="s">
        <v>17</v>
      </c>
      <c r="K1973" t="s">
        <v>17</v>
      </c>
      <c r="L1973" t="s">
        <v>17</v>
      </c>
      <c r="M1973" t="s">
        <v>5463</v>
      </c>
      <c r="N1973" t="s">
        <v>6</v>
      </c>
      <c r="O1973" t="s">
        <v>27</v>
      </c>
    </row>
    <row r="1974" spans="1:15" x14ac:dyDescent="0.3">
      <c r="A1974" t="s">
        <v>2039</v>
      </c>
      <c r="B1974" t="s">
        <v>3873</v>
      </c>
      <c r="C1974" t="s">
        <v>3873</v>
      </c>
      <c r="D1974" t="s">
        <v>3873</v>
      </c>
      <c r="E1974" t="s">
        <v>36</v>
      </c>
      <c r="F1974" t="s">
        <v>2</v>
      </c>
      <c r="G1974" t="s">
        <v>20</v>
      </c>
      <c r="H1974" t="s">
        <v>9368</v>
      </c>
      <c r="I1974" t="s">
        <v>26</v>
      </c>
      <c r="J1974" t="s">
        <v>17</v>
      </c>
      <c r="K1974" t="s">
        <v>17</v>
      </c>
      <c r="L1974" t="s">
        <v>17</v>
      </c>
      <c r="M1974" t="s">
        <v>5464</v>
      </c>
      <c r="N1974" t="s">
        <v>23</v>
      </c>
      <c r="O1974" t="s">
        <v>43</v>
      </c>
    </row>
    <row r="1975" spans="1:15" x14ac:dyDescent="0.3">
      <c r="A1975" t="s">
        <v>2040</v>
      </c>
      <c r="B1975" t="s">
        <v>3871</v>
      </c>
      <c r="C1975" t="s">
        <v>3873</v>
      </c>
      <c r="D1975" t="s">
        <v>3873</v>
      </c>
      <c r="E1975" t="s">
        <v>9</v>
      </c>
      <c r="F1975" t="s">
        <v>10</v>
      </c>
      <c r="G1975" t="s">
        <v>31</v>
      </c>
      <c r="H1975" t="s">
        <v>9365</v>
      </c>
      <c r="I1975" t="s">
        <v>87</v>
      </c>
      <c r="J1975" t="s">
        <v>5</v>
      </c>
      <c r="K1975" t="s">
        <v>17</v>
      </c>
      <c r="L1975" t="s">
        <v>17</v>
      </c>
      <c r="M1975" t="s">
        <v>915</v>
      </c>
      <c r="N1975" t="s">
        <v>6</v>
      </c>
      <c r="O1975" t="s">
        <v>27</v>
      </c>
    </row>
    <row r="1976" spans="1:15" x14ac:dyDescent="0.3">
      <c r="A1976" t="s">
        <v>2041</v>
      </c>
      <c r="B1976" t="s">
        <v>3871</v>
      </c>
      <c r="C1976" t="s">
        <v>3872</v>
      </c>
      <c r="D1976" t="s">
        <v>3873</v>
      </c>
      <c r="E1976" t="s">
        <v>9</v>
      </c>
      <c r="F1976" t="s">
        <v>46</v>
      </c>
      <c r="G1976" t="s">
        <v>41</v>
      </c>
      <c r="H1976" t="s">
        <v>9370</v>
      </c>
      <c r="I1976" t="s">
        <v>22</v>
      </c>
      <c r="J1976" t="s">
        <v>5</v>
      </c>
      <c r="K1976" t="s">
        <v>5</v>
      </c>
      <c r="L1976" t="s">
        <v>17</v>
      </c>
      <c r="M1976" t="s">
        <v>5465</v>
      </c>
      <c r="N1976" t="s">
        <v>6</v>
      </c>
      <c r="O1976" t="s">
        <v>27</v>
      </c>
    </row>
    <row r="1977" spans="1:15" x14ac:dyDescent="0.3">
      <c r="A1977" t="s">
        <v>2042</v>
      </c>
      <c r="B1977" t="s">
        <v>3871</v>
      </c>
      <c r="C1977" t="s">
        <v>3873</v>
      </c>
      <c r="D1977" t="s">
        <v>3872</v>
      </c>
      <c r="E1977" t="s">
        <v>9</v>
      </c>
      <c r="F1977" t="s">
        <v>10</v>
      </c>
      <c r="G1977" t="s">
        <v>31</v>
      </c>
      <c r="H1977" t="s">
        <v>9367</v>
      </c>
      <c r="I1977" t="s">
        <v>47</v>
      </c>
      <c r="J1977" t="s">
        <v>17</v>
      </c>
      <c r="K1977" t="s">
        <v>17</v>
      </c>
      <c r="L1977" t="s">
        <v>5</v>
      </c>
      <c r="M1977" t="s">
        <v>5466</v>
      </c>
      <c r="N1977" t="s">
        <v>23</v>
      </c>
      <c r="O1977" t="s">
        <v>27</v>
      </c>
    </row>
    <row r="1978" spans="1:15" x14ac:dyDescent="0.3">
      <c r="A1978" t="s">
        <v>2043</v>
      </c>
      <c r="B1978" t="s">
        <v>3873</v>
      </c>
      <c r="C1978" t="s">
        <v>3873</v>
      </c>
      <c r="D1978" t="s">
        <v>3872</v>
      </c>
      <c r="E1978" t="s">
        <v>36</v>
      </c>
      <c r="F1978" t="s">
        <v>10</v>
      </c>
      <c r="G1978" t="s">
        <v>15</v>
      </c>
      <c r="H1978" t="s">
        <v>9368</v>
      </c>
      <c r="I1978" t="s">
        <v>38</v>
      </c>
      <c r="J1978" t="s">
        <v>17</v>
      </c>
      <c r="K1978" t="s">
        <v>17</v>
      </c>
      <c r="L1978" t="s">
        <v>17</v>
      </c>
      <c r="M1978" t="s">
        <v>5467</v>
      </c>
      <c r="N1978" t="s">
        <v>23</v>
      </c>
      <c r="O1978" t="s">
        <v>58</v>
      </c>
    </row>
    <row r="1979" spans="1:15" x14ac:dyDescent="0.3">
      <c r="A1979" t="s">
        <v>2044</v>
      </c>
      <c r="B1979" t="s">
        <v>3872</v>
      </c>
      <c r="C1979" t="s">
        <v>3873</v>
      </c>
      <c r="D1979" t="s">
        <v>3873</v>
      </c>
      <c r="E1979" t="s">
        <v>1</v>
      </c>
      <c r="F1979" t="s">
        <v>2</v>
      </c>
      <c r="G1979" t="s">
        <v>20</v>
      </c>
      <c r="H1979" t="s">
        <v>9365</v>
      </c>
      <c r="I1979" t="s">
        <v>87</v>
      </c>
      <c r="J1979" t="s">
        <v>5</v>
      </c>
      <c r="K1979" t="s">
        <v>17</v>
      </c>
      <c r="L1979" t="s">
        <v>17</v>
      </c>
      <c r="M1979" t="s">
        <v>5468</v>
      </c>
      <c r="N1979" t="s">
        <v>23</v>
      </c>
      <c r="O1979" t="s">
        <v>155</v>
      </c>
    </row>
    <row r="1980" spans="1:15" x14ac:dyDescent="0.3">
      <c r="A1980" t="s">
        <v>2045</v>
      </c>
      <c r="B1980" t="s">
        <v>3871</v>
      </c>
      <c r="C1980" t="s">
        <v>3872</v>
      </c>
      <c r="D1980" t="s">
        <v>3872</v>
      </c>
      <c r="E1980" t="s">
        <v>9</v>
      </c>
      <c r="F1980" t="s">
        <v>2</v>
      </c>
      <c r="G1980" t="s">
        <v>20</v>
      </c>
      <c r="H1980" t="s">
        <v>9368</v>
      </c>
      <c r="I1980" t="s">
        <v>22</v>
      </c>
      <c r="J1980" t="s">
        <v>5</v>
      </c>
      <c r="K1980" t="s">
        <v>17</v>
      </c>
      <c r="L1980" t="s">
        <v>17</v>
      </c>
      <c r="M1980" t="s">
        <v>5469</v>
      </c>
      <c r="N1980" t="s">
        <v>6</v>
      </c>
      <c r="O1980" t="s">
        <v>27</v>
      </c>
    </row>
    <row r="1981" spans="1:15" x14ac:dyDescent="0.3">
      <c r="A1981" t="s">
        <v>2046</v>
      </c>
      <c r="B1981" t="s">
        <v>3872</v>
      </c>
      <c r="C1981" t="s">
        <v>3873</v>
      </c>
      <c r="D1981" t="s">
        <v>3872</v>
      </c>
      <c r="E1981" t="s">
        <v>9</v>
      </c>
      <c r="F1981" t="s">
        <v>10</v>
      </c>
      <c r="G1981" t="s">
        <v>11</v>
      </c>
      <c r="H1981" t="s">
        <v>9364</v>
      </c>
      <c r="I1981" t="s">
        <v>12</v>
      </c>
      <c r="J1981" t="s">
        <v>5</v>
      </c>
      <c r="K1981" t="s">
        <v>17</v>
      </c>
      <c r="L1981" t="s">
        <v>17</v>
      </c>
      <c r="M1981" t="s">
        <v>5470</v>
      </c>
      <c r="N1981" t="s">
        <v>6</v>
      </c>
      <c r="O1981" t="s">
        <v>58</v>
      </c>
    </row>
    <row r="1982" spans="1:15" x14ac:dyDescent="0.3">
      <c r="A1982" t="s">
        <v>2047</v>
      </c>
      <c r="B1982" t="s">
        <v>3873</v>
      </c>
      <c r="C1982" t="s">
        <v>3873</v>
      </c>
      <c r="D1982" t="s">
        <v>3873</v>
      </c>
      <c r="E1982" t="s">
        <v>1</v>
      </c>
      <c r="F1982" t="s">
        <v>10</v>
      </c>
      <c r="G1982" t="s">
        <v>31</v>
      </c>
      <c r="H1982" t="s">
        <v>9366</v>
      </c>
      <c r="I1982" t="s">
        <v>26</v>
      </c>
      <c r="J1982" t="s">
        <v>17</v>
      </c>
      <c r="K1982" t="s">
        <v>17</v>
      </c>
      <c r="L1982" t="s">
        <v>17</v>
      </c>
      <c r="M1982" t="s">
        <v>5471</v>
      </c>
      <c r="N1982" t="s">
        <v>6</v>
      </c>
      <c r="O1982" t="s">
        <v>7</v>
      </c>
    </row>
    <row r="1983" spans="1:15" x14ac:dyDescent="0.3">
      <c r="A1983" t="s">
        <v>2048</v>
      </c>
      <c r="B1983" t="s">
        <v>3873</v>
      </c>
      <c r="C1983" t="s">
        <v>3873</v>
      </c>
      <c r="D1983" t="s">
        <v>3873</v>
      </c>
      <c r="E1983" t="s">
        <v>40</v>
      </c>
      <c r="F1983" t="s">
        <v>2</v>
      </c>
      <c r="G1983" t="s">
        <v>41</v>
      </c>
      <c r="H1983" t="s">
        <v>9368</v>
      </c>
      <c r="I1983" t="s">
        <v>12</v>
      </c>
      <c r="J1983" t="s">
        <v>17</v>
      </c>
      <c r="K1983" t="s">
        <v>17</v>
      </c>
      <c r="L1983" t="s">
        <v>17</v>
      </c>
      <c r="M1983" t="s">
        <v>5472</v>
      </c>
      <c r="N1983" t="s">
        <v>23</v>
      </c>
      <c r="O1983" t="s">
        <v>89</v>
      </c>
    </row>
    <row r="1984" spans="1:15" x14ac:dyDescent="0.3">
      <c r="A1984" t="s">
        <v>2049</v>
      </c>
      <c r="B1984" t="s">
        <v>3872</v>
      </c>
      <c r="C1984" t="s">
        <v>3873</v>
      </c>
      <c r="D1984" t="s">
        <v>3872</v>
      </c>
      <c r="E1984" t="s">
        <v>9</v>
      </c>
      <c r="F1984" t="s">
        <v>2</v>
      </c>
      <c r="G1984" t="s">
        <v>11</v>
      </c>
      <c r="H1984" t="s">
        <v>9363</v>
      </c>
      <c r="I1984" t="s">
        <v>26</v>
      </c>
      <c r="J1984" t="s">
        <v>5</v>
      </c>
      <c r="K1984" t="s">
        <v>17</v>
      </c>
      <c r="L1984" t="s">
        <v>17</v>
      </c>
      <c r="M1984" t="s">
        <v>5473</v>
      </c>
      <c r="N1984" t="s">
        <v>23</v>
      </c>
      <c r="O1984" t="s">
        <v>155</v>
      </c>
    </row>
    <row r="1985" spans="1:15" x14ac:dyDescent="0.3">
      <c r="A1985" t="s">
        <v>2050</v>
      </c>
      <c r="B1985" t="s">
        <v>3872</v>
      </c>
      <c r="C1985" t="s">
        <v>3872</v>
      </c>
      <c r="D1985" t="s">
        <v>3872</v>
      </c>
      <c r="E1985" t="s">
        <v>1</v>
      </c>
      <c r="F1985" t="s">
        <v>2</v>
      </c>
      <c r="G1985" t="s">
        <v>11</v>
      </c>
      <c r="H1985" t="s">
        <v>9363</v>
      </c>
      <c r="I1985" t="s">
        <v>12</v>
      </c>
      <c r="J1985" t="s">
        <v>5</v>
      </c>
      <c r="K1985" t="s">
        <v>17</v>
      </c>
      <c r="L1985" t="s">
        <v>17</v>
      </c>
      <c r="M1985" t="s">
        <v>5474</v>
      </c>
      <c r="N1985" t="s">
        <v>23</v>
      </c>
      <c r="O1985" t="s">
        <v>27</v>
      </c>
    </row>
    <row r="1986" spans="1:15" x14ac:dyDescent="0.3">
      <c r="A1986" t="s">
        <v>2051</v>
      </c>
      <c r="B1986" t="s">
        <v>3872</v>
      </c>
      <c r="C1986" t="s">
        <v>3873</v>
      </c>
      <c r="D1986" t="s">
        <v>3872</v>
      </c>
      <c r="E1986" t="s">
        <v>9</v>
      </c>
      <c r="F1986" t="s">
        <v>10</v>
      </c>
      <c r="G1986" t="s">
        <v>15</v>
      </c>
      <c r="H1986" t="s">
        <v>9368</v>
      </c>
      <c r="I1986" t="s">
        <v>127</v>
      </c>
      <c r="J1986" t="s">
        <v>5</v>
      </c>
      <c r="K1986" t="s">
        <v>17</v>
      </c>
      <c r="L1986" t="s">
        <v>5</v>
      </c>
      <c r="M1986" t="s">
        <v>5475</v>
      </c>
      <c r="N1986" t="s">
        <v>23</v>
      </c>
      <c r="O1986" t="s">
        <v>71</v>
      </c>
    </row>
    <row r="1987" spans="1:15" x14ac:dyDescent="0.3">
      <c r="A1987" t="s">
        <v>2052</v>
      </c>
      <c r="B1987" t="s">
        <v>3872</v>
      </c>
      <c r="C1987" t="s">
        <v>3872</v>
      </c>
      <c r="D1987" t="s">
        <v>3872</v>
      </c>
      <c r="E1987" t="s">
        <v>1</v>
      </c>
      <c r="F1987" t="s">
        <v>2</v>
      </c>
      <c r="G1987" t="s">
        <v>15</v>
      </c>
      <c r="H1987" t="s">
        <v>9363</v>
      </c>
      <c r="I1987" t="s">
        <v>52</v>
      </c>
      <c r="J1987" t="s">
        <v>17</v>
      </c>
      <c r="K1987" t="s">
        <v>17</v>
      </c>
      <c r="L1987" t="s">
        <v>17</v>
      </c>
      <c r="M1987" t="s">
        <v>5476</v>
      </c>
      <c r="N1987" t="s">
        <v>6</v>
      </c>
      <c r="O1987" t="s">
        <v>148</v>
      </c>
    </row>
    <row r="1988" spans="1:15" x14ac:dyDescent="0.3">
      <c r="A1988" t="s">
        <v>2053</v>
      </c>
      <c r="B1988" t="s">
        <v>3873</v>
      </c>
      <c r="C1988" t="s">
        <v>3873</v>
      </c>
      <c r="D1988" t="s">
        <v>3873</v>
      </c>
      <c r="E1988" t="s">
        <v>36</v>
      </c>
      <c r="F1988" t="s">
        <v>10</v>
      </c>
      <c r="G1988" t="s">
        <v>41</v>
      </c>
      <c r="H1988" t="s">
        <v>9363</v>
      </c>
      <c r="I1988" t="s">
        <v>87</v>
      </c>
      <c r="J1988" t="s">
        <v>17</v>
      </c>
      <c r="K1988" t="s">
        <v>17</v>
      </c>
      <c r="L1988" t="s">
        <v>17</v>
      </c>
      <c r="M1988" t="s">
        <v>5477</v>
      </c>
      <c r="N1988" t="s">
        <v>23</v>
      </c>
      <c r="O1988" t="s">
        <v>97</v>
      </c>
    </row>
    <row r="1989" spans="1:15" x14ac:dyDescent="0.3">
      <c r="A1989" t="s">
        <v>2054</v>
      </c>
      <c r="B1989" t="s">
        <v>3871</v>
      </c>
      <c r="C1989" t="s">
        <v>3872</v>
      </c>
      <c r="D1989" t="s">
        <v>3872</v>
      </c>
      <c r="E1989" t="s">
        <v>36</v>
      </c>
      <c r="F1989" t="s">
        <v>10</v>
      </c>
      <c r="G1989" t="s">
        <v>31</v>
      </c>
      <c r="H1989" t="s">
        <v>9366</v>
      </c>
      <c r="I1989" t="s">
        <v>42</v>
      </c>
      <c r="J1989" t="s">
        <v>17</v>
      </c>
      <c r="K1989" t="s">
        <v>17</v>
      </c>
      <c r="L1989" t="s">
        <v>17</v>
      </c>
      <c r="M1989" t="s">
        <v>5478</v>
      </c>
      <c r="N1989" t="s">
        <v>6</v>
      </c>
      <c r="O1989" t="s">
        <v>198</v>
      </c>
    </row>
    <row r="1990" spans="1:15" x14ac:dyDescent="0.3">
      <c r="A1990" t="s">
        <v>2055</v>
      </c>
      <c r="B1990" t="s">
        <v>3871</v>
      </c>
      <c r="C1990" t="s">
        <v>3872</v>
      </c>
      <c r="D1990" t="s">
        <v>3872</v>
      </c>
      <c r="E1990" t="s">
        <v>1</v>
      </c>
      <c r="F1990" t="s">
        <v>2</v>
      </c>
      <c r="G1990" t="s">
        <v>31</v>
      </c>
      <c r="H1990" t="s">
        <v>9363</v>
      </c>
      <c r="I1990" t="s">
        <v>26</v>
      </c>
      <c r="J1990" t="s">
        <v>5</v>
      </c>
      <c r="K1990" t="s">
        <v>17</v>
      </c>
      <c r="L1990" t="s">
        <v>17</v>
      </c>
      <c r="M1990" t="s">
        <v>5479</v>
      </c>
      <c r="N1990" t="s">
        <v>6</v>
      </c>
      <c r="O1990" t="s">
        <v>155</v>
      </c>
    </row>
    <row r="1991" spans="1:15" x14ac:dyDescent="0.3">
      <c r="A1991" t="s">
        <v>2056</v>
      </c>
      <c r="B1991" t="s">
        <v>3872</v>
      </c>
      <c r="C1991" t="s">
        <v>3873</v>
      </c>
      <c r="D1991" t="s">
        <v>3873</v>
      </c>
      <c r="E1991" t="s">
        <v>1</v>
      </c>
      <c r="F1991" t="s">
        <v>2</v>
      </c>
      <c r="G1991" t="s">
        <v>20</v>
      </c>
      <c r="H1991" t="s">
        <v>9364</v>
      </c>
      <c r="I1991" t="s">
        <v>26</v>
      </c>
      <c r="J1991" t="s">
        <v>17</v>
      </c>
      <c r="K1991" t="s">
        <v>17</v>
      </c>
      <c r="L1991" t="s">
        <v>17</v>
      </c>
      <c r="M1991" t="s">
        <v>5480</v>
      </c>
      <c r="N1991" t="s">
        <v>6</v>
      </c>
      <c r="O1991" t="s">
        <v>89</v>
      </c>
    </row>
    <row r="1992" spans="1:15" x14ac:dyDescent="0.3">
      <c r="A1992" t="s">
        <v>2057</v>
      </c>
      <c r="B1992" t="s">
        <v>3873</v>
      </c>
      <c r="C1992" t="s">
        <v>3873</v>
      </c>
      <c r="D1992" t="s">
        <v>3873</v>
      </c>
      <c r="E1992" t="s">
        <v>40</v>
      </c>
      <c r="F1992" t="s">
        <v>10</v>
      </c>
      <c r="G1992" t="s">
        <v>20</v>
      </c>
      <c r="H1992" t="s">
        <v>9364</v>
      </c>
      <c r="I1992" t="s">
        <v>87</v>
      </c>
      <c r="J1992" t="s">
        <v>17</v>
      </c>
      <c r="K1992" t="s">
        <v>17</v>
      </c>
      <c r="L1992" t="s">
        <v>17</v>
      </c>
      <c r="M1992" t="s">
        <v>4561</v>
      </c>
      <c r="N1992" t="s">
        <v>23</v>
      </c>
      <c r="O1992" t="s">
        <v>71</v>
      </c>
    </row>
    <row r="1993" spans="1:15" x14ac:dyDescent="0.3">
      <c r="A1993" t="s">
        <v>2058</v>
      </c>
      <c r="B1993" t="s">
        <v>3872</v>
      </c>
      <c r="C1993" t="s">
        <v>3873</v>
      </c>
      <c r="D1993" t="s">
        <v>3873</v>
      </c>
      <c r="E1993" t="s">
        <v>40</v>
      </c>
      <c r="F1993" t="s">
        <v>10</v>
      </c>
      <c r="G1993" t="s">
        <v>20</v>
      </c>
      <c r="H1993" t="s">
        <v>9366</v>
      </c>
      <c r="I1993" t="s">
        <v>26</v>
      </c>
      <c r="J1993" t="s">
        <v>17</v>
      </c>
      <c r="K1993" t="s">
        <v>17</v>
      </c>
      <c r="L1993" t="s">
        <v>17</v>
      </c>
      <c r="M1993" t="s">
        <v>5481</v>
      </c>
      <c r="N1993" t="s">
        <v>23</v>
      </c>
      <c r="O1993" t="s">
        <v>27</v>
      </c>
    </row>
    <row r="1994" spans="1:15" x14ac:dyDescent="0.3">
      <c r="A1994" t="s">
        <v>2059</v>
      </c>
      <c r="B1994" t="s">
        <v>3871</v>
      </c>
      <c r="C1994" t="s">
        <v>3872</v>
      </c>
      <c r="D1994" t="s">
        <v>3873</v>
      </c>
      <c r="E1994" t="s">
        <v>9</v>
      </c>
      <c r="F1994" t="s">
        <v>2</v>
      </c>
      <c r="G1994" t="s">
        <v>20</v>
      </c>
      <c r="H1994" t="s">
        <v>9365</v>
      </c>
      <c r="I1994" t="s">
        <v>442</v>
      </c>
      <c r="J1994" t="s">
        <v>5</v>
      </c>
      <c r="K1994" t="s">
        <v>17</v>
      </c>
      <c r="L1994" t="s">
        <v>17</v>
      </c>
      <c r="M1994" t="s">
        <v>5482</v>
      </c>
      <c r="N1994" t="s">
        <v>6</v>
      </c>
      <c r="O1994" t="s">
        <v>27</v>
      </c>
    </row>
    <row r="1995" spans="1:15" x14ac:dyDescent="0.3">
      <c r="A1995" t="s">
        <v>2060</v>
      </c>
      <c r="B1995" t="s">
        <v>3871</v>
      </c>
      <c r="C1995" t="s">
        <v>3873</v>
      </c>
      <c r="D1995" t="s">
        <v>3873</v>
      </c>
      <c r="E1995" t="s">
        <v>40</v>
      </c>
      <c r="F1995" t="s">
        <v>10</v>
      </c>
      <c r="G1995" t="s">
        <v>37</v>
      </c>
      <c r="H1995" t="s">
        <v>9368</v>
      </c>
      <c r="I1995" t="s">
        <v>174</v>
      </c>
      <c r="J1995" t="s">
        <v>5</v>
      </c>
      <c r="K1995" t="s">
        <v>17</v>
      </c>
      <c r="L1995" t="s">
        <v>17</v>
      </c>
      <c r="M1995" t="s">
        <v>5483</v>
      </c>
      <c r="N1995" t="s">
        <v>23</v>
      </c>
      <c r="O1995" t="s">
        <v>27</v>
      </c>
    </row>
    <row r="1996" spans="1:15" x14ac:dyDescent="0.3">
      <c r="A1996" t="s">
        <v>2061</v>
      </c>
      <c r="B1996" t="s">
        <v>3871</v>
      </c>
      <c r="C1996" t="s">
        <v>3872</v>
      </c>
      <c r="D1996" t="s">
        <v>3873</v>
      </c>
      <c r="E1996" t="s">
        <v>1</v>
      </c>
      <c r="F1996" t="s">
        <v>2</v>
      </c>
      <c r="G1996" t="s">
        <v>31</v>
      </c>
      <c r="H1996" t="s">
        <v>9363</v>
      </c>
      <c r="I1996" t="s">
        <v>12</v>
      </c>
      <c r="J1996" t="s">
        <v>17</v>
      </c>
      <c r="K1996" t="s">
        <v>17</v>
      </c>
      <c r="L1996" t="s">
        <v>17</v>
      </c>
      <c r="M1996" t="s">
        <v>5484</v>
      </c>
      <c r="N1996" t="s">
        <v>6</v>
      </c>
      <c r="O1996" t="s">
        <v>58</v>
      </c>
    </row>
    <row r="1997" spans="1:15" x14ac:dyDescent="0.3">
      <c r="A1997" t="s">
        <v>2062</v>
      </c>
      <c r="B1997" t="s">
        <v>3871</v>
      </c>
      <c r="C1997" t="s">
        <v>3873</v>
      </c>
      <c r="D1997" t="s">
        <v>3871</v>
      </c>
      <c r="E1997" t="s">
        <v>40</v>
      </c>
      <c r="F1997" t="s">
        <v>2</v>
      </c>
      <c r="G1997" t="s">
        <v>31</v>
      </c>
      <c r="H1997" t="s">
        <v>9367</v>
      </c>
      <c r="I1997" t="s">
        <v>127</v>
      </c>
      <c r="J1997" t="s">
        <v>5</v>
      </c>
      <c r="K1997" t="s">
        <v>17</v>
      </c>
      <c r="L1997" t="s">
        <v>5</v>
      </c>
      <c r="M1997" t="s">
        <v>5485</v>
      </c>
      <c r="N1997" t="s">
        <v>23</v>
      </c>
      <c r="O1997" t="s">
        <v>89</v>
      </c>
    </row>
    <row r="1998" spans="1:15" x14ac:dyDescent="0.3">
      <c r="A1998" t="s">
        <v>2063</v>
      </c>
      <c r="B1998" t="s">
        <v>3872</v>
      </c>
      <c r="C1998" t="s">
        <v>3873</v>
      </c>
      <c r="D1998" t="s">
        <v>3873</v>
      </c>
      <c r="E1998" t="s">
        <v>9</v>
      </c>
      <c r="F1998" t="s">
        <v>10</v>
      </c>
      <c r="G1998" t="s">
        <v>31</v>
      </c>
      <c r="H1998" t="s">
        <v>9366</v>
      </c>
      <c r="I1998" t="s">
        <v>174</v>
      </c>
      <c r="J1998" t="s">
        <v>17</v>
      </c>
      <c r="K1998" t="s">
        <v>17</v>
      </c>
      <c r="L1998" t="s">
        <v>17</v>
      </c>
      <c r="M1998" t="s">
        <v>5486</v>
      </c>
      <c r="N1998" t="s">
        <v>23</v>
      </c>
      <c r="O1998" t="s">
        <v>27</v>
      </c>
    </row>
    <row r="1999" spans="1:15" x14ac:dyDescent="0.3">
      <c r="A1999" t="s">
        <v>2064</v>
      </c>
      <c r="B1999" t="s">
        <v>3873</v>
      </c>
      <c r="C1999" t="s">
        <v>3873</v>
      </c>
      <c r="D1999" t="s">
        <v>3873</v>
      </c>
      <c r="E1999" t="s">
        <v>9</v>
      </c>
      <c r="F1999" t="s">
        <v>2</v>
      </c>
      <c r="G1999" t="s">
        <v>11</v>
      </c>
      <c r="H1999" t="s">
        <v>9366</v>
      </c>
      <c r="I1999" t="s">
        <v>26</v>
      </c>
      <c r="J1999" t="s">
        <v>17</v>
      </c>
      <c r="K1999" t="s">
        <v>17</v>
      </c>
      <c r="L1999" t="s">
        <v>17</v>
      </c>
      <c r="M1999" t="s">
        <v>5487</v>
      </c>
      <c r="N1999" t="s">
        <v>23</v>
      </c>
      <c r="O1999" t="s">
        <v>138</v>
      </c>
    </row>
    <row r="2000" spans="1:15" x14ac:dyDescent="0.3">
      <c r="A2000" t="s">
        <v>2065</v>
      </c>
      <c r="B2000" t="s">
        <v>3873</v>
      </c>
      <c r="C2000" t="s">
        <v>3873</v>
      </c>
      <c r="D2000" t="s">
        <v>3873</v>
      </c>
      <c r="E2000" t="s">
        <v>40</v>
      </c>
      <c r="F2000" t="s">
        <v>46</v>
      </c>
      <c r="G2000" t="s">
        <v>41</v>
      </c>
      <c r="H2000" t="s">
        <v>9365</v>
      </c>
      <c r="I2000" t="s">
        <v>38</v>
      </c>
      <c r="J2000" t="s">
        <v>17</v>
      </c>
      <c r="K2000" t="s">
        <v>17</v>
      </c>
      <c r="L2000" t="s">
        <v>17</v>
      </c>
      <c r="M2000" t="s">
        <v>5488</v>
      </c>
      <c r="N2000" t="s">
        <v>23</v>
      </c>
      <c r="O2000" t="s">
        <v>43</v>
      </c>
    </row>
    <row r="2001" spans="1:15" x14ac:dyDescent="0.3">
      <c r="A2001" t="s">
        <v>2066</v>
      </c>
      <c r="B2001" t="s">
        <v>3872</v>
      </c>
      <c r="C2001" t="s">
        <v>3873</v>
      </c>
      <c r="D2001" t="s">
        <v>3872</v>
      </c>
      <c r="E2001" t="s">
        <v>1</v>
      </c>
      <c r="F2001" t="s">
        <v>10</v>
      </c>
      <c r="G2001" t="s">
        <v>20</v>
      </c>
      <c r="H2001" t="s">
        <v>9363</v>
      </c>
      <c r="I2001" t="s">
        <v>55</v>
      </c>
      <c r="J2001" t="s">
        <v>5</v>
      </c>
      <c r="K2001" t="s">
        <v>17</v>
      </c>
      <c r="L2001" t="s">
        <v>17</v>
      </c>
      <c r="M2001" t="s">
        <v>5489</v>
      </c>
      <c r="N2001" t="s">
        <v>23</v>
      </c>
      <c r="O2001" t="s">
        <v>61</v>
      </c>
    </row>
    <row r="2002" spans="1:15" x14ac:dyDescent="0.3">
      <c r="A2002" t="s">
        <v>2067</v>
      </c>
      <c r="B2002" t="s">
        <v>3872</v>
      </c>
      <c r="C2002" t="s">
        <v>3872</v>
      </c>
      <c r="D2002" t="s">
        <v>3872</v>
      </c>
      <c r="E2002" t="s">
        <v>36</v>
      </c>
      <c r="F2002" t="s">
        <v>10</v>
      </c>
      <c r="G2002" t="s">
        <v>11</v>
      </c>
      <c r="H2002" t="s">
        <v>9363</v>
      </c>
      <c r="I2002" t="s">
        <v>12</v>
      </c>
      <c r="J2002" t="s">
        <v>17</v>
      </c>
      <c r="K2002" t="s">
        <v>17</v>
      </c>
      <c r="L2002" t="s">
        <v>17</v>
      </c>
      <c r="M2002" t="s">
        <v>5490</v>
      </c>
      <c r="N2002" t="s">
        <v>6</v>
      </c>
      <c r="O2002" t="s">
        <v>58</v>
      </c>
    </row>
    <row r="2003" spans="1:15" x14ac:dyDescent="0.3">
      <c r="A2003" t="s">
        <v>2068</v>
      </c>
      <c r="B2003" t="s">
        <v>3872</v>
      </c>
      <c r="C2003" t="s">
        <v>3873</v>
      </c>
      <c r="D2003" t="s">
        <v>3873</v>
      </c>
      <c r="E2003" t="s">
        <v>1</v>
      </c>
      <c r="F2003" t="s">
        <v>46</v>
      </c>
      <c r="G2003" t="s">
        <v>15</v>
      </c>
      <c r="H2003" t="s">
        <v>9366</v>
      </c>
      <c r="I2003" t="s">
        <v>26</v>
      </c>
      <c r="J2003" t="s">
        <v>5</v>
      </c>
      <c r="K2003" t="s">
        <v>17</v>
      </c>
      <c r="L2003" t="s">
        <v>17</v>
      </c>
      <c r="M2003" t="s">
        <v>5491</v>
      </c>
      <c r="N2003" t="s">
        <v>23</v>
      </c>
      <c r="O2003" t="s">
        <v>71</v>
      </c>
    </row>
    <row r="2004" spans="1:15" x14ac:dyDescent="0.3">
      <c r="A2004" t="s">
        <v>2069</v>
      </c>
      <c r="B2004" t="s">
        <v>3873</v>
      </c>
      <c r="C2004" t="s">
        <v>3873</v>
      </c>
      <c r="D2004" t="s">
        <v>3873</v>
      </c>
      <c r="E2004" t="s">
        <v>36</v>
      </c>
      <c r="F2004" t="s">
        <v>46</v>
      </c>
      <c r="G2004" t="s">
        <v>37</v>
      </c>
      <c r="H2004" t="s">
        <v>9363</v>
      </c>
      <c r="I2004" t="s">
        <v>12</v>
      </c>
      <c r="J2004" t="s">
        <v>17</v>
      </c>
      <c r="K2004" t="s">
        <v>17</v>
      </c>
      <c r="L2004" t="s">
        <v>17</v>
      </c>
      <c r="M2004" t="s">
        <v>5492</v>
      </c>
      <c r="N2004" t="s">
        <v>6</v>
      </c>
      <c r="O2004" t="s">
        <v>27</v>
      </c>
    </row>
    <row r="2005" spans="1:15" x14ac:dyDescent="0.3">
      <c r="A2005" t="s">
        <v>2070</v>
      </c>
      <c r="B2005" t="s">
        <v>3871</v>
      </c>
      <c r="C2005" t="s">
        <v>3873</v>
      </c>
      <c r="D2005" t="s">
        <v>3873</v>
      </c>
      <c r="E2005" t="s">
        <v>1</v>
      </c>
      <c r="F2005" t="s">
        <v>2</v>
      </c>
      <c r="G2005" t="s">
        <v>20</v>
      </c>
      <c r="H2005" t="s">
        <v>9365</v>
      </c>
      <c r="I2005" t="s">
        <v>55</v>
      </c>
      <c r="J2005" t="s">
        <v>5</v>
      </c>
      <c r="K2005" t="s">
        <v>5</v>
      </c>
      <c r="L2005" t="s">
        <v>17</v>
      </c>
      <c r="M2005" t="s">
        <v>5493</v>
      </c>
      <c r="N2005" t="s">
        <v>6</v>
      </c>
      <c r="O2005" t="s">
        <v>61</v>
      </c>
    </row>
    <row r="2006" spans="1:15" x14ac:dyDescent="0.3">
      <c r="A2006" t="s">
        <v>2071</v>
      </c>
      <c r="B2006" t="s">
        <v>3872</v>
      </c>
      <c r="C2006" t="s">
        <v>3872</v>
      </c>
      <c r="D2006" t="s">
        <v>3873</v>
      </c>
      <c r="E2006" t="s">
        <v>9</v>
      </c>
      <c r="F2006" t="s">
        <v>2</v>
      </c>
      <c r="G2006" t="s">
        <v>15</v>
      </c>
      <c r="H2006" t="s">
        <v>9365</v>
      </c>
      <c r="I2006" t="s">
        <v>26</v>
      </c>
      <c r="J2006" t="s">
        <v>5</v>
      </c>
      <c r="K2006" t="s">
        <v>5</v>
      </c>
      <c r="L2006" t="s">
        <v>17</v>
      </c>
      <c r="M2006" t="s">
        <v>5494</v>
      </c>
      <c r="N2006" t="s">
        <v>6</v>
      </c>
      <c r="O2006" t="s">
        <v>148</v>
      </c>
    </row>
    <row r="2007" spans="1:15" x14ac:dyDescent="0.3">
      <c r="A2007" t="s">
        <v>2072</v>
      </c>
      <c r="B2007" t="s">
        <v>3871</v>
      </c>
      <c r="C2007" t="s">
        <v>3873</v>
      </c>
      <c r="D2007" t="s">
        <v>3872</v>
      </c>
      <c r="E2007" t="s">
        <v>36</v>
      </c>
      <c r="F2007" t="s">
        <v>46</v>
      </c>
      <c r="G2007" t="s">
        <v>37</v>
      </c>
      <c r="H2007" t="s">
        <v>9363</v>
      </c>
      <c r="I2007" t="s">
        <v>22</v>
      </c>
      <c r="J2007" t="s">
        <v>5</v>
      </c>
      <c r="K2007" t="s">
        <v>17</v>
      </c>
      <c r="L2007" t="s">
        <v>17</v>
      </c>
      <c r="M2007" t="s">
        <v>5495</v>
      </c>
      <c r="N2007" t="s">
        <v>6</v>
      </c>
      <c r="O2007" t="s">
        <v>202</v>
      </c>
    </row>
    <row r="2008" spans="1:15" x14ac:dyDescent="0.3">
      <c r="A2008" t="s">
        <v>2073</v>
      </c>
      <c r="B2008" t="s">
        <v>3873</v>
      </c>
      <c r="C2008" t="s">
        <v>3873</v>
      </c>
      <c r="D2008" t="s">
        <v>3873</v>
      </c>
      <c r="E2008" t="s">
        <v>9</v>
      </c>
      <c r="F2008" t="s">
        <v>2</v>
      </c>
      <c r="G2008" t="s">
        <v>20</v>
      </c>
      <c r="H2008" t="s">
        <v>9366</v>
      </c>
      <c r="I2008" t="s">
        <v>47</v>
      </c>
      <c r="J2008" t="s">
        <v>17</v>
      </c>
      <c r="K2008" t="s">
        <v>17</v>
      </c>
      <c r="L2008" t="s">
        <v>17</v>
      </c>
      <c r="M2008" t="s">
        <v>5496</v>
      </c>
      <c r="N2008" t="s">
        <v>6</v>
      </c>
      <c r="O2008" t="s">
        <v>27</v>
      </c>
    </row>
    <row r="2009" spans="1:15" x14ac:dyDescent="0.3">
      <c r="A2009" t="s">
        <v>2074</v>
      </c>
      <c r="B2009" t="s">
        <v>3872</v>
      </c>
      <c r="C2009" t="s">
        <v>3872</v>
      </c>
      <c r="D2009" t="s">
        <v>3872</v>
      </c>
      <c r="E2009" t="s">
        <v>9</v>
      </c>
      <c r="F2009" t="s">
        <v>2</v>
      </c>
      <c r="G2009" t="s">
        <v>31</v>
      </c>
      <c r="H2009" t="s">
        <v>9365</v>
      </c>
      <c r="I2009" t="s">
        <v>26</v>
      </c>
      <c r="J2009" t="s">
        <v>5</v>
      </c>
      <c r="K2009" t="s">
        <v>5</v>
      </c>
      <c r="L2009" t="s">
        <v>17</v>
      </c>
      <c r="M2009" t="s">
        <v>5497</v>
      </c>
      <c r="N2009" t="s">
        <v>6</v>
      </c>
      <c r="O2009" t="s">
        <v>58</v>
      </c>
    </row>
    <row r="2010" spans="1:15" x14ac:dyDescent="0.3">
      <c r="A2010" t="s">
        <v>2075</v>
      </c>
      <c r="B2010" t="s">
        <v>3872</v>
      </c>
      <c r="C2010" t="s">
        <v>3873</v>
      </c>
      <c r="D2010" t="s">
        <v>3873</v>
      </c>
      <c r="E2010" t="s">
        <v>36</v>
      </c>
      <c r="F2010" t="s">
        <v>10</v>
      </c>
      <c r="G2010" t="s">
        <v>37</v>
      </c>
      <c r="H2010" t="s">
        <v>9370</v>
      </c>
      <c r="I2010" t="s">
        <v>42</v>
      </c>
      <c r="J2010" t="s">
        <v>5</v>
      </c>
      <c r="K2010" t="s">
        <v>17</v>
      </c>
      <c r="L2010" t="s">
        <v>17</v>
      </c>
      <c r="M2010" t="s">
        <v>5498</v>
      </c>
      <c r="N2010" t="s">
        <v>6</v>
      </c>
      <c r="O2010" t="s">
        <v>1375</v>
      </c>
    </row>
    <row r="2011" spans="1:15" x14ac:dyDescent="0.3">
      <c r="A2011" t="s">
        <v>2076</v>
      </c>
      <c r="B2011" t="s">
        <v>3872</v>
      </c>
      <c r="C2011" t="s">
        <v>3873</v>
      </c>
      <c r="D2011" t="s">
        <v>3872</v>
      </c>
      <c r="E2011" t="s">
        <v>1</v>
      </c>
      <c r="F2011" t="s">
        <v>2</v>
      </c>
      <c r="G2011" t="s">
        <v>20</v>
      </c>
      <c r="H2011" t="s">
        <v>9366</v>
      </c>
      <c r="I2011" t="s">
        <v>174</v>
      </c>
      <c r="J2011" t="s">
        <v>5</v>
      </c>
      <c r="K2011" t="s">
        <v>5</v>
      </c>
      <c r="L2011" t="s">
        <v>17</v>
      </c>
      <c r="M2011" t="s">
        <v>5499</v>
      </c>
      <c r="N2011" t="s">
        <v>23</v>
      </c>
      <c r="O2011" t="s">
        <v>111</v>
      </c>
    </row>
    <row r="2012" spans="1:15" x14ac:dyDescent="0.3">
      <c r="A2012" t="s">
        <v>2077</v>
      </c>
      <c r="B2012" t="s">
        <v>3872</v>
      </c>
      <c r="C2012" t="s">
        <v>3873</v>
      </c>
      <c r="D2012" t="s">
        <v>3873</v>
      </c>
      <c r="E2012" t="s">
        <v>40</v>
      </c>
      <c r="F2012" t="s">
        <v>10</v>
      </c>
      <c r="G2012" t="s">
        <v>41</v>
      </c>
      <c r="H2012" t="s">
        <v>9365</v>
      </c>
      <c r="I2012" t="s">
        <v>12</v>
      </c>
      <c r="J2012" t="s">
        <v>5</v>
      </c>
      <c r="K2012" t="s">
        <v>17</v>
      </c>
      <c r="L2012" t="s">
        <v>17</v>
      </c>
      <c r="M2012" t="s">
        <v>5500</v>
      </c>
      <c r="N2012" t="s">
        <v>6</v>
      </c>
      <c r="O2012" t="s">
        <v>27</v>
      </c>
    </row>
    <row r="2013" spans="1:15" x14ac:dyDescent="0.3">
      <c r="A2013" t="s">
        <v>2078</v>
      </c>
      <c r="B2013" t="s">
        <v>3873</v>
      </c>
      <c r="C2013" t="s">
        <v>3873</v>
      </c>
      <c r="D2013" t="s">
        <v>3873</v>
      </c>
      <c r="E2013" t="s">
        <v>1</v>
      </c>
      <c r="F2013" t="s">
        <v>2</v>
      </c>
      <c r="G2013" t="s">
        <v>20</v>
      </c>
      <c r="H2013" t="s">
        <v>9363</v>
      </c>
      <c r="I2013" t="s">
        <v>55</v>
      </c>
      <c r="J2013" t="s">
        <v>17</v>
      </c>
      <c r="K2013" t="s">
        <v>17</v>
      </c>
      <c r="L2013" t="s">
        <v>17</v>
      </c>
      <c r="M2013" t="s">
        <v>4890</v>
      </c>
      <c r="N2013" t="s">
        <v>6</v>
      </c>
      <c r="O2013" t="s">
        <v>78</v>
      </c>
    </row>
    <row r="2014" spans="1:15" x14ac:dyDescent="0.3">
      <c r="A2014" t="s">
        <v>2079</v>
      </c>
      <c r="B2014" t="s">
        <v>3872</v>
      </c>
      <c r="C2014" t="s">
        <v>3873</v>
      </c>
      <c r="D2014" t="s">
        <v>3872</v>
      </c>
      <c r="E2014" t="s">
        <v>1</v>
      </c>
      <c r="F2014" t="s">
        <v>2</v>
      </c>
      <c r="G2014" t="s">
        <v>31</v>
      </c>
      <c r="H2014" t="s">
        <v>9366</v>
      </c>
      <c r="I2014" t="s">
        <v>22</v>
      </c>
      <c r="J2014" t="s">
        <v>5</v>
      </c>
      <c r="K2014" t="s">
        <v>17</v>
      </c>
      <c r="L2014" t="s">
        <v>17</v>
      </c>
      <c r="M2014" t="s">
        <v>4274</v>
      </c>
      <c r="N2014" t="s">
        <v>23</v>
      </c>
      <c r="O2014" t="s">
        <v>29</v>
      </c>
    </row>
    <row r="2015" spans="1:15" x14ac:dyDescent="0.3">
      <c r="A2015" t="s">
        <v>2080</v>
      </c>
      <c r="B2015" t="s">
        <v>3871</v>
      </c>
      <c r="C2015" t="s">
        <v>3872</v>
      </c>
      <c r="D2015" t="s">
        <v>3872</v>
      </c>
      <c r="E2015" t="s">
        <v>40</v>
      </c>
      <c r="F2015" t="s">
        <v>10</v>
      </c>
      <c r="G2015" t="s">
        <v>15</v>
      </c>
      <c r="H2015" t="s">
        <v>9366</v>
      </c>
      <c r="I2015" t="s">
        <v>26</v>
      </c>
      <c r="J2015" t="s">
        <v>5</v>
      </c>
      <c r="K2015" t="s">
        <v>17</v>
      </c>
      <c r="L2015" t="s">
        <v>17</v>
      </c>
      <c r="M2015" t="s">
        <v>5056</v>
      </c>
      <c r="N2015" t="s">
        <v>23</v>
      </c>
      <c r="O2015" t="s">
        <v>58</v>
      </c>
    </row>
    <row r="2016" spans="1:15" x14ac:dyDescent="0.3">
      <c r="A2016" t="s">
        <v>2081</v>
      </c>
      <c r="B2016" t="s">
        <v>3872</v>
      </c>
      <c r="C2016" t="s">
        <v>3873</v>
      </c>
      <c r="D2016" t="s">
        <v>3873</v>
      </c>
      <c r="E2016" t="s">
        <v>40</v>
      </c>
      <c r="F2016" t="s">
        <v>46</v>
      </c>
      <c r="G2016" t="s">
        <v>37</v>
      </c>
      <c r="H2016" t="s">
        <v>9366</v>
      </c>
      <c r="I2016" t="s">
        <v>42</v>
      </c>
      <c r="J2016" t="s">
        <v>17</v>
      </c>
      <c r="K2016" t="s">
        <v>17</v>
      </c>
      <c r="L2016" t="s">
        <v>5</v>
      </c>
      <c r="M2016" t="s">
        <v>5501</v>
      </c>
      <c r="N2016" t="s">
        <v>6</v>
      </c>
      <c r="O2016" t="s">
        <v>43</v>
      </c>
    </row>
    <row r="2017" spans="1:15" x14ac:dyDescent="0.3">
      <c r="A2017" t="s">
        <v>2082</v>
      </c>
      <c r="B2017" t="s">
        <v>3871</v>
      </c>
      <c r="C2017" t="s">
        <v>3872</v>
      </c>
      <c r="D2017" t="s">
        <v>3872</v>
      </c>
      <c r="E2017" t="s">
        <v>1</v>
      </c>
      <c r="F2017" t="s">
        <v>2</v>
      </c>
      <c r="G2017" t="s">
        <v>31</v>
      </c>
      <c r="H2017" t="s">
        <v>9366</v>
      </c>
      <c r="I2017" t="s">
        <v>12</v>
      </c>
      <c r="J2017" t="s">
        <v>5</v>
      </c>
      <c r="K2017" t="s">
        <v>17</v>
      </c>
      <c r="L2017" t="s">
        <v>17</v>
      </c>
      <c r="M2017" t="s">
        <v>5502</v>
      </c>
      <c r="N2017" t="s">
        <v>23</v>
      </c>
      <c r="O2017" t="s">
        <v>89</v>
      </c>
    </row>
    <row r="2018" spans="1:15" x14ac:dyDescent="0.3">
      <c r="A2018" t="s">
        <v>2083</v>
      </c>
      <c r="B2018" t="s">
        <v>3872</v>
      </c>
      <c r="C2018" t="s">
        <v>3872</v>
      </c>
      <c r="D2018" t="s">
        <v>3873</v>
      </c>
      <c r="E2018" t="s">
        <v>1</v>
      </c>
      <c r="F2018" t="s">
        <v>2</v>
      </c>
      <c r="G2018" t="s">
        <v>11</v>
      </c>
      <c r="H2018" t="s">
        <v>9363</v>
      </c>
      <c r="I2018" t="s">
        <v>55</v>
      </c>
      <c r="J2018" t="s">
        <v>17</v>
      </c>
      <c r="K2018" t="s">
        <v>17</v>
      </c>
      <c r="L2018" t="s">
        <v>17</v>
      </c>
      <c r="M2018" t="s">
        <v>5503</v>
      </c>
      <c r="N2018" t="s">
        <v>6</v>
      </c>
      <c r="O2018" t="s">
        <v>27</v>
      </c>
    </row>
    <row r="2019" spans="1:15" x14ac:dyDescent="0.3">
      <c r="A2019" t="s">
        <v>2085</v>
      </c>
      <c r="B2019" t="s">
        <v>3871</v>
      </c>
      <c r="C2019" t="s">
        <v>3873</v>
      </c>
      <c r="D2019" t="s">
        <v>3873</v>
      </c>
      <c r="E2019" t="s">
        <v>9</v>
      </c>
      <c r="F2019" t="s">
        <v>2</v>
      </c>
      <c r="G2019" t="s">
        <v>41</v>
      </c>
      <c r="H2019" t="s">
        <v>9368</v>
      </c>
      <c r="I2019" t="s">
        <v>26</v>
      </c>
      <c r="J2019" t="s">
        <v>5</v>
      </c>
      <c r="K2019" t="s">
        <v>17</v>
      </c>
      <c r="L2019" t="s">
        <v>17</v>
      </c>
      <c r="M2019" t="s">
        <v>3897</v>
      </c>
      <c r="N2019" t="s">
        <v>6</v>
      </c>
      <c r="O2019" t="s">
        <v>43</v>
      </c>
    </row>
    <row r="2020" spans="1:15" x14ac:dyDescent="0.3">
      <c r="A2020" t="s">
        <v>2086</v>
      </c>
      <c r="B2020" t="s">
        <v>3872</v>
      </c>
      <c r="C2020" t="s">
        <v>3873</v>
      </c>
      <c r="D2020" t="s">
        <v>3872</v>
      </c>
      <c r="E2020" t="s">
        <v>1</v>
      </c>
      <c r="F2020" t="s">
        <v>2</v>
      </c>
      <c r="G2020" t="s">
        <v>31</v>
      </c>
      <c r="H2020" t="s">
        <v>9364</v>
      </c>
      <c r="I2020" t="s">
        <v>26</v>
      </c>
      <c r="J2020" t="s">
        <v>5</v>
      </c>
      <c r="K2020" t="s">
        <v>17</v>
      </c>
      <c r="L2020" t="s">
        <v>17</v>
      </c>
      <c r="M2020" t="s">
        <v>4505</v>
      </c>
      <c r="N2020" t="s">
        <v>6</v>
      </c>
      <c r="O2020" t="s">
        <v>71</v>
      </c>
    </row>
    <row r="2021" spans="1:15" x14ac:dyDescent="0.3">
      <c r="A2021" t="s">
        <v>2087</v>
      </c>
      <c r="B2021" t="s">
        <v>3873</v>
      </c>
      <c r="C2021" t="s">
        <v>3873</v>
      </c>
      <c r="D2021" t="s">
        <v>3872</v>
      </c>
      <c r="E2021" t="s">
        <v>36</v>
      </c>
      <c r="F2021" t="s">
        <v>10</v>
      </c>
      <c r="G2021" t="s">
        <v>41</v>
      </c>
      <c r="H2021" t="s">
        <v>9363</v>
      </c>
      <c r="I2021" t="s">
        <v>12</v>
      </c>
      <c r="J2021" t="s">
        <v>17</v>
      </c>
      <c r="K2021" t="s">
        <v>17</v>
      </c>
      <c r="L2021" t="s">
        <v>17</v>
      </c>
      <c r="M2021" t="s">
        <v>5504</v>
      </c>
      <c r="N2021" t="s">
        <v>23</v>
      </c>
      <c r="O2021" t="s">
        <v>43</v>
      </c>
    </row>
    <row r="2022" spans="1:15" x14ac:dyDescent="0.3">
      <c r="A2022" t="s">
        <v>2088</v>
      </c>
      <c r="B2022" t="s">
        <v>3871</v>
      </c>
      <c r="C2022" t="s">
        <v>3873</v>
      </c>
      <c r="D2022" t="s">
        <v>3873</v>
      </c>
      <c r="E2022" t="s">
        <v>9</v>
      </c>
      <c r="F2022" t="s">
        <v>46</v>
      </c>
      <c r="G2022" t="s">
        <v>41</v>
      </c>
      <c r="H2022" t="s">
        <v>9366</v>
      </c>
      <c r="I2022" t="s">
        <v>42</v>
      </c>
      <c r="J2022" t="s">
        <v>5</v>
      </c>
      <c r="K2022" t="s">
        <v>17</v>
      </c>
      <c r="L2022" t="s">
        <v>17</v>
      </c>
      <c r="M2022" t="s">
        <v>5505</v>
      </c>
      <c r="N2022" t="s">
        <v>6</v>
      </c>
      <c r="O2022" t="s">
        <v>43</v>
      </c>
    </row>
    <row r="2023" spans="1:15" x14ac:dyDescent="0.3">
      <c r="A2023" t="s">
        <v>2089</v>
      </c>
      <c r="B2023" t="s">
        <v>3872</v>
      </c>
      <c r="C2023" t="s">
        <v>3873</v>
      </c>
      <c r="D2023" t="s">
        <v>3873</v>
      </c>
      <c r="E2023" t="s">
        <v>40</v>
      </c>
      <c r="F2023" t="s">
        <v>10</v>
      </c>
      <c r="G2023" t="s">
        <v>11</v>
      </c>
      <c r="H2023" t="s">
        <v>9363</v>
      </c>
      <c r="I2023" t="s">
        <v>26</v>
      </c>
      <c r="J2023" t="s">
        <v>5</v>
      </c>
      <c r="K2023" t="s">
        <v>17</v>
      </c>
      <c r="L2023" t="s">
        <v>17</v>
      </c>
      <c r="M2023" t="s">
        <v>4045</v>
      </c>
      <c r="N2023" t="s">
        <v>6</v>
      </c>
      <c r="O2023" t="s">
        <v>78</v>
      </c>
    </row>
    <row r="2024" spans="1:15" x14ac:dyDescent="0.3">
      <c r="A2024" t="s">
        <v>2090</v>
      </c>
      <c r="B2024" t="s">
        <v>3872</v>
      </c>
      <c r="C2024" t="s">
        <v>3872</v>
      </c>
      <c r="D2024" t="s">
        <v>3873</v>
      </c>
      <c r="E2024" t="s">
        <v>1</v>
      </c>
      <c r="F2024" t="s">
        <v>2</v>
      </c>
      <c r="G2024" t="s">
        <v>20</v>
      </c>
      <c r="H2024" t="s">
        <v>9368</v>
      </c>
      <c r="I2024" t="s">
        <v>26</v>
      </c>
      <c r="J2024" t="s">
        <v>5</v>
      </c>
      <c r="K2024" t="s">
        <v>5</v>
      </c>
      <c r="L2024" t="s">
        <v>17</v>
      </c>
      <c r="M2024" t="s">
        <v>5506</v>
      </c>
      <c r="N2024" t="s">
        <v>6</v>
      </c>
      <c r="O2024" t="s">
        <v>27</v>
      </c>
    </row>
    <row r="2025" spans="1:15" x14ac:dyDescent="0.3">
      <c r="A2025" t="s">
        <v>2091</v>
      </c>
      <c r="B2025" t="s">
        <v>3872</v>
      </c>
      <c r="C2025" t="s">
        <v>3873</v>
      </c>
      <c r="D2025" t="s">
        <v>3873</v>
      </c>
      <c r="E2025" t="s">
        <v>9</v>
      </c>
      <c r="F2025" t="s">
        <v>46</v>
      </c>
      <c r="G2025" t="s">
        <v>37</v>
      </c>
      <c r="H2025" t="s">
        <v>9366</v>
      </c>
      <c r="I2025" t="s">
        <v>4</v>
      </c>
      <c r="J2025" t="s">
        <v>17</v>
      </c>
      <c r="K2025" t="s">
        <v>17</v>
      </c>
      <c r="L2025" t="s">
        <v>17</v>
      </c>
      <c r="M2025" t="s">
        <v>2677</v>
      </c>
      <c r="N2025" t="s">
        <v>23</v>
      </c>
      <c r="O2025" t="s">
        <v>27</v>
      </c>
    </row>
    <row r="2026" spans="1:15" x14ac:dyDescent="0.3">
      <c r="A2026" t="s">
        <v>2092</v>
      </c>
      <c r="B2026" t="s">
        <v>3873</v>
      </c>
      <c r="C2026" t="s">
        <v>3873</v>
      </c>
      <c r="D2026" t="s">
        <v>3873</v>
      </c>
      <c r="E2026" t="s">
        <v>40</v>
      </c>
      <c r="F2026" t="s">
        <v>10</v>
      </c>
      <c r="G2026" t="s">
        <v>20</v>
      </c>
      <c r="H2026" t="s">
        <v>9363</v>
      </c>
      <c r="I2026" t="s">
        <v>12</v>
      </c>
      <c r="J2026" t="s">
        <v>17</v>
      </c>
      <c r="K2026" t="s">
        <v>17</v>
      </c>
      <c r="L2026" t="s">
        <v>17</v>
      </c>
      <c r="M2026" t="s">
        <v>5507</v>
      </c>
      <c r="N2026" t="s">
        <v>23</v>
      </c>
      <c r="O2026" t="s">
        <v>27</v>
      </c>
    </row>
    <row r="2027" spans="1:15" x14ac:dyDescent="0.3">
      <c r="A2027" t="s">
        <v>2093</v>
      </c>
      <c r="B2027" t="s">
        <v>3872</v>
      </c>
      <c r="C2027" t="s">
        <v>3873</v>
      </c>
      <c r="D2027" t="s">
        <v>3873</v>
      </c>
      <c r="E2027" t="s">
        <v>9</v>
      </c>
      <c r="F2027" t="s">
        <v>2</v>
      </c>
      <c r="G2027" t="s">
        <v>20</v>
      </c>
      <c r="H2027" t="s">
        <v>9372</v>
      </c>
      <c r="I2027" t="s">
        <v>87</v>
      </c>
      <c r="J2027" t="s">
        <v>5</v>
      </c>
      <c r="K2027" t="s">
        <v>17</v>
      </c>
      <c r="L2027" t="s">
        <v>17</v>
      </c>
      <c r="M2027" t="s">
        <v>5470</v>
      </c>
      <c r="N2027" t="s">
        <v>6</v>
      </c>
      <c r="O2027" t="s">
        <v>198</v>
      </c>
    </row>
    <row r="2028" spans="1:15" x14ac:dyDescent="0.3">
      <c r="A2028" t="s">
        <v>2094</v>
      </c>
      <c r="B2028" t="s">
        <v>3872</v>
      </c>
      <c r="C2028" t="s">
        <v>3873</v>
      </c>
      <c r="D2028" t="s">
        <v>3873</v>
      </c>
      <c r="E2028" t="s">
        <v>40</v>
      </c>
      <c r="F2028" t="s">
        <v>46</v>
      </c>
      <c r="G2028" t="s">
        <v>31</v>
      </c>
      <c r="H2028" t="s">
        <v>9366</v>
      </c>
      <c r="I2028" t="s">
        <v>26</v>
      </c>
      <c r="J2028" t="s">
        <v>5</v>
      </c>
      <c r="K2028" t="s">
        <v>17</v>
      </c>
      <c r="L2028" t="s">
        <v>17</v>
      </c>
      <c r="M2028" t="s">
        <v>4733</v>
      </c>
      <c r="N2028" t="s">
        <v>6</v>
      </c>
      <c r="O2028" t="s">
        <v>89</v>
      </c>
    </row>
    <row r="2029" spans="1:15" x14ac:dyDescent="0.3">
      <c r="A2029" t="s">
        <v>2095</v>
      </c>
      <c r="B2029" t="s">
        <v>3872</v>
      </c>
      <c r="C2029" t="s">
        <v>3873</v>
      </c>
      <c r="D2029" t="s">
        <v>3872</v>
      </c>
      <c r="E2029" t="s">
        <v>9</v>
      </c>
      <c r="F2029" t="s">
        <v>10</v>
      </c>
      <c r="G2029" t="s">
        <v>31</v>
      </c>
      <c r="H2029" t="s">
        <v>9366</v>
      </c>
      <c r="I2029" t="s">
        <v>47</v>
      </c>
      <c r="J2029" t="s">
        <v>17</v>
      </c>
      <c r="K2029" t="s">
        <v>17</v>
      </c>
      <c r="L2029" t="s">
        <v>17</v>
      </c>
      <c r="M2029" t="s">
        <v>5508</v>
      </c>
      <c r="N2029" t="s">
        <v>6</v>
      </c>
      <c r="O2029" t="s">
        <v>71</v>
      </c>
    </row>
    <row r="2030" spans="1:15" x14ac:dyDescent="0.3">
      <c r="A2030" t="s">
        <v>2096</v>
      </c>
      <c r="B2030" t="s">
        <v>3873</v>
      </c>
      <c r="C2030" t="s">
        <v>3873</v>
      </c>
      <c r="D2030" t="s">
        <v>3873</v>
      </c>
      <c r="E2030" t="s">
        <v>9</v>
      </c>
      <c r="F2030" t="s">
        <v>2</v>
      </c>
      <c r="G2030" t="s">
        <v>37</v>
      </c>
      <c r="H2030" t="s">
        <v>9364</v>
      </c>
      <c r="I2030" t="s">
        <v>52</v>
      </c>
      <c r="J2030" t="s">
        <v>17</v>
      </c>
      <c r="K2030" t="s">
        <v>17</v>
      </c>
      <c r="L2030" t="s">
        <v>17</v>
      </c>
      <c r="M2030" t="s">
        <v>5509</v>
      </c>
      <c r="N2030" t="s">
        <v>6</v>
      </c>
      <c r="O2030" t="s">
        <v>89</v>
      </c>
    </row>
    <row r="2031" spans="1:15" x14ac:dyDescent="0.3">
      <c r="A2031" t="s">
        <v>2097</v>
      </c>
      <c r="B2031" t="s">
        <v>3871</v>
      </c>
      <c r="C2031" t="s">
        <v>3873</v>
      </c>
      <c r="D2031" t="s">
        <v>3872</v>
      </c>
      <c r="E2031" t="s">
        <v>1</v>
      </c>
      <c r="F2031" t="s">
        <v>2</v>
      </c>
      <c r="G2031" t="s">
        <v>31</v>
      </c>
      <c r="H2031" t="s">
        <v>9363</v>
      </c>
      <c r="I2031" t="s">
        <v>533</v>
      </c>
      <c r="J2031" t="s">
        <v>5</v>
      </c>
      <c r="K2031" t="s">
        <v>17</v>
      </c>
      <c r="L2031" t="s">
        <v>17</v>
      </c>
      <c r="M2031" t="s">
        <v>5510</v>
      </c>
      <c r="N2031" t="s">
        <v>6</v>
      </c>
      <c r="O2031" t="s">
        <v>175</v>
      </c>
    </row>
    <row r="2032" spans="1:15" x14ac:dyDescent="0.3">
      <c r="A2032" t="s">
        <v>2098</v>
      </c>
      <c r="B2032" t="s">
        <v>3872</v>
      </c>
      <c r="C2032" t="s">
        <v>3873</v>
      </c>
      <c r="D2032" t="s">
        <v>3873</v>
      </c>
      <c r="E2032" t="s">
        <v>40</v>
      </c>
      <c r="F2032" t="s">
        <v>10</v>
      </c>
      <c r="G2032" t="s">
        <v>20</v>
      </c>
      <c r="H2032" t="s">
        <v>9364</v>
      </c>
      <c r="I2032" t="s">
        <v>26</v>
      </c>
      <c r="J2032" t="s">
        <v>17</v>
      </c>
      <c r="K2032" t="s">
        <v>17</v>
      </c>
      <c r="L2032" t="s">
        <v>17</v>
      </c>
      <c r="M2032" t="s">
        <v>5511</v>
      </c>
      <c r="N2032" t="s">
        <v>23</v>
      </c>
      <c r="O2032" t="s">
        <v>18</v>
      </c>
    </row>
    <row r="2033" spans="1:15" x14ac:dyDescent="0.3">
      <c r="A2033" t="s">
        <v>2099</v>
      </c>
      <c r="B2033" t="s">
        <v>3872</v>
      </c>
      <c r="C2033" t="s">
        <v>3872</v>
      </c>
      <c r="D2033" t="s">
        <v>3873</v>
      </c>
      <c r="E2033" t="s">
        <v>40</v>
      </c>
      <c r="F2033" t="s">
        <v>10</v>
      </c>
      <c r="G2033" t="s">
        <v>31</v>
      </c>
      <c r="H2033" t="s">
        <v>9363</v>
      </c>
      <c r="I2033" t="s">
        <v>52</v>
      </c>
      <c r="J2033" t="s">
        <v>17</v>
      </c>
      <c r="K2033" t="s">
        <v>17</v>
      </c>
      <c r="L2033" t="s">
        <v>17</v>
      </c>
      <c r="M2033" t="s">
        <v>4848</v>
      </c>
      <c r="N2033" t="s">
        <v>23</v>
      </c>
      <c r="O2033" t="s">
        <v>18</v>
      </c>
    </row>
    <row r="2034" spans="1:15" x14ac:dyDescent="0.3">
      <c r="A2034" t="s">
        <v>2100</v>
      </c>
      <c r="B2034" t="s">
        <v>3872</v>
      </c>
      <c r="C2034" t="s">
        <v>3872</v>
      </c>
      <c r="D2034" t="s">
        <v>3872</v>
      </c>
      <c r="E2034" t="s">
        <v>36</v>
      </c>
      <c r="F2034" t="s">
        <v>46</v>
      </c>
      <c r="G2034" t="s">
        <v>31</v>
      </c>
      <c r="H2034" t="s">
        <v>9366</v>
      </c>
      <c r="I2034" t="s">
        <v>38</v>
      </c>
      <c r="J2034" t="s">
        <v>5</v>
      </c>
      <c r="K2034" t="s">
        <v>17</v>
      </c>
      <c r="L2034" t="s">
        <v>17</v>
      </c>
      <c r="M2034" t="s">
        <v>3990</v>
      </c>
      <c r="N2034" t="s">
        <v>23</v>
      </c>
      <c r="O2034" t="s">
        <v>27</v>
      </c>
    </row>
    <row r="2035" spans="1:15" x14ac:dyDescent="0.3">
      <c r="A2035" t="s">
        <v>2101</v>
      </c>
      <c r="B2035" t="s">
        <v>3872</v>
      </c>
      <c r="C2035" t="s">
        <v>3872</v>
      </c>
      <c r="D2035" t="s">
        <v>3873</v>
      </c>
      <c r="E2035" t="s">
        <v>9</v>
      </c>
      <c r="F2035" t="s">
        <v>2</v>
      </c>
      <c r="G2035" t="s">
        <v>41</v>
      </c>
      <c r="H2035" t="s">
        <v>9368</v>
      </c>
      <c r="I2035" t="s">
        <v>87</v>
      </c>
      <c r="J2035" t="s">
        <v>17</v>
      </c>
      <c r="K2035" t="s">
        <v>17</v>
      </c>
      <c r="L2035" t="s">
        <v>17</v>
      </c>
      <c r="M2035" t="s">
        <v>5512</v>
      </c>
      <c r="N2035" t="s">
        <v>23</v>
      </c>
      <c r="O2035" t="s">
        <v>27</v>
      </c>
    </row>
    <row r="2036" spans="1:15" x14ac:dyDescent="0.3">
      <c r="A2036" t="s">
        <v>2102</v>
      </c>
      <c r="B2036" t="s">
        <v>3872</v>
      </c>
      <c r="C2036" t="s">
        <v>3873</v>
      </c>
      <c r="D2036" t="s">
        <v>3873</v>
      </c>
      <c r="E2036" t="s">
        <v>40</v>
      </c>
      <c r="F2036" t="s">
        <v>10</v>
      </c>
      <c r="G2036" t="s">
        <v>31</v>
      </c>
      <c r="H2036" t="s">
        <v>9363</v>
      </c>
      <c r="I2036" t="s">
        <v>127</v>
      </c>
      <c r="J2036" t="s">
        <v>17</v>
      </c>
      <c r="K2036" t="s">
        <v>17</v>
      </c>
      <c r="L2036" t="s">
        <v>17</v>
      </c>
      <c r="M2036" t="s">
        <v>2084</v>
      </c>
      <c r="N2036" t="s">
        <v>23</v>
      </c>
      <c r="O2036" t="s">
        <v>89</v>
      </c>
    </row>
    <row r="2037" spans="1:15" x14ac:dyDescent="0.3">
      <c r="A2037" t="s">
        <v>2103</v>
      </c>
      <c r="B2037" t="s">
        <v>3871</v>
      </c>
      <c r="C2037" t="s">
        <v>3873</v>
      </c>
      <c r="D2037" t="s">
        <v>3873</v>
      </c>
      <c r="E2037" t="s">
        <v>9</v>
      </c>
      <c r="F2037" t="s">
        <v>2</v>
      </c>
      <c r="G2037" t="s">
        <v>41</v>
      </c>
      <c r="H2037" t="s">
        <v>9370</v>
      </c>
      <c r="I2037" t="s">
        <v>476</v>
      </c>
      <c r="J2037" t="s">
        <v>17</v>
      </c>
      <c r="K2037" t="s">
        <v>17</v>
      </c>
      <c r="L2037" t="s">
        <v>17</v>
      </c>
      <c r="M2037" t="s">
        <v>5513</v>
      </c>
      <c r="N2037" t="s">
        <v>6</v>
      </c>
      <c r="O2037" t="s">
        <v>89</v>
      </c>
    </row>
    <row r="2038" spans="1:15" x14ac:dyDescent="0.3">
      <c r="A2038" t="s">
        <v>2104</v>
      </c>
      <c r="B2038" t="s">
        <v>3871</v>
      </c>
      <c r="C2038" t="s">
        <v>3872</v>
      </c>
      <c r="D2038" t="s">
        <v>3872</v>
      </c>
      <c r="E2038" t="s">
        <v>40</v>
      </c>
      <c r="F2038" t="s">
        <v>10</v>
      </c>
      <c r="G2038" t="s">
        <v>37</v>
      </c>
      <c r="H2038" t="s">
        <v>9366</v>
      </c>
      <c r="I2038" t="s">
        <v>26</v>
      </c>
      <c r="J2038" t="s">
        <v>5</v>
      </c>
      <c r="K2038" t="s">
        <v>5</v>
      </c>
      <c r="L2038" t="s">
        <v>5</v>
      </c>
      <c r="M2038" t="s">
        <v>5514</v>
      </c>
      <c r="N2038" t="s">
        <v>6</v>
      </c>
      <c r="O2038" t="s">
        <v>27</v>
      </c>
    </row>
    <row r="2039" spans="1:15" x14ac:dyDescent="0.3">
      <c r="A2039" t="s">
        <v>2105</v>
      </c>
      <c r="B2039" t="s">
        <v>3872</v>
      </c>
      <c r="C2039" t="s">
        <v>3873</v>
      </c>
      <c r="D2039" t="s">
        <v>3873</v>
      </c>
      <c r="E2039" t="s">
        <v>9</v>
      </c>
      <c r="F2039" t="s">
        <v>2</v>
      </c>
      <c r="G2039" t="s">
        <v>41</v>
      </c>
      <c r="H2039" t="s">
        <v>9366</v>
      </c>
      <c r="I2039" t="s">
        <v>26</v>
      </c>
      <c r="J2039" t="s">
        <v>17</v>
      </c>
      <c r="K2039" t="s">
        <v>17</v>
      </c>
      <c r="L2039" t="s">
        <v>17</v>
      </c>
      <c r="M2039" t="s">
        <v>5515</v>
      </c>
      <c r="N2039" t="s">
        <v>23</v>
      </c>
      <c r="O2039" t="s">
        <v>43</v>
      </c>
    </row>
    <row r="2040" spans="1:15" x14ac:dyDescent="0.3">
      <c r="A2040" t="s">
        <v>2106</v>
      </c>
      <c r="B2040" t="s">
        <v>3872</v>
      </c>
      <c r="C2040" t="s">
        <v>3873</v>
      </c>
      <c r="D2040" t="s">
        <v>3873</v>
      </c>
      <c r="E2040" t="s">
        <v>1</v>
      </c>
      <c r="F2040" t="s">
        <v>2</v>
      </c>
      <c r="G2040" t="s">
        <v>37</v>
      </c>
      <c r="H2040" t="s">
        <v>9366</v>
      </c>
      <c r="I2040" t="s">
        <v>442</v>
      </c>
      <c r="J2040" t="s">
        <v>5</v>
      </c>
      <c r="K2040" t="s">
        <v>17</v>
      </c>
      <c r="L2040" t="s">
        <v>17</v>
      </c>
      <c r="M2040" t="s">
        <v>5516</v>
      </c>
      <c r="N2040" t="s">
        <v>6</v>
      </c>
      <c r="O2040" t="s">
        <v>61</v>
      </c>
    </row>
    <row r="2041" spans="1:15" x14ac:dyDescent="0.3">
      <c r="A2041" t="s">
        <v>2107</v>
      </c>
      <c r="B2041" t="s">
        <v>3872</v>
      </c>
      <c r="C2041" t="s">
        <v>3873</v>
      </c>
      <c r="D2041" t="s">
        <v>3873</v>
      </c>
      <c r="E2041" t="s">
        <v>9</v>
      </c>
      <c r="F2041" t="s">
        <v>2</v>
      </c>
      <c r="G2041" t="s">
        <v>3</v>
      </c>
      <c r="H2041" t="s">
        <v>9366</v>
      </c>
      <c r="I2041" t="s">
        <v>38</v>
      </c>
      <c r="J2041" t="s">
        <v>5</v>
      </c>
      <c r="K2041" t="s">
        <v>17</v>
      </c>
      <c r="L2041" t="s">
        <v>17</v>
      </c>
      <c r="M2041" t="s">
        <v>5517</v>
      </c>
      <c r="N2041" t="s">
        <v>23</v>
      </c>
      <c r="O2041" t="s">
        <v>89</v>
      </c>
    </row>
    <row r="2042" spans="1:15" x14ac:dyDescent="0.3">
      <c r="A2042" t="s">
        <v>2108</v>
      </c>
      <c r="B2042" t="s">
        <v>3872</v>
      </c>
      <c r="C2042" t="s">
        <v>3873</v>
      </c>
      <c r="D2042" t="s">
        <v>3873</v>
      </c>
      <c r="E2042" t="s">
        <v>9</v>
      </c>
      <c r="F2042" t="s">
        <v>2</v>
      </c>
      <c r="G2042" t="s">
        <v>31</v>
      </c>
      <c r="H2042" t="s">
        <v>9363</v>
      </c>
      <c r="I2042" t="s">
        <v>55</v>
      </c>
      <c r="J2042" t="s">
        <v>17</v>
      </c>
      <c r="K2042" t="s">
        <v>17</v>
      </c>
      <c r="L2042" t="s">
        <v>17</v>
      </c>
      <c r="M2042" t="s">
        <v>5518</v>
      </c>
      <c r="N2042" t="s">
        <v>6</v>
      </c>
      <c r="O2042" t="s">
        <v>27</v>
      </c>
    </row>
    <row r="2043" spans="1:15" x14ac:dyDescent="0.3">
      <c r="A2043" t="s">
        <v>2109</v>
      </c>
      <c r="B2043" t="s">
        <v>3872</v>
      </c>
      <c r="C2043" t="s">
        <v>3873</v>
      </c>
      <c r="D2043" t="s">
        <v>3873</v>
      </c>
      <c r="E2043" t="s">
        <v>1</v>
      </c>
      <c r="F2043" t="s">
        <v>2</v>
      </c>
      <c r="G2043" t="s">
        <v>20</v>
      </c>
      <c r="H2043" t="s">
        <v>9365</v>
      </c>
      <c r="I2043" t="s">
        <v>52</v>
      </c>
      <c r="J2043" t="s">
        <v>5</v>
      </c>
      <c r="K2043" t="s">
        <v>17</v>
      </c>
      <c r="L2043" t="s">
        <v>17</v>
      </c>
      <c r="M2043" t="s">
        <v>4607</v>
      </c>
      <c r="N2043" t="s">
        <v>6</v>
      </c>
      <c r="O2043" t="s">
        <v>34</v>
      </c>
    </row>
    <row r="2044" spans="1:15" x14ac:dyDescent="0.3">
      <c r="A2044" t="s">
        <v>2110</v>
      </c>
      <c r="B2044" t="s">
        <v>3871</v>
      </c>
      <c r="C2044" t="s">
        <v>3872</v>
      </c>
      <c r="D2044" t="s">
        <v>3873</v>
      </c>
      <c r="E2044" t="s">
        <v>9</v>
      </c>
      <c r="F2044" t="s">
        <v>46</v>
      </c>
      <c r="G2044" t="s">
        <v>20</v>
      </c>
      <c r="H2044" t="s">
        <v>9366</v>
      </c>
      <c r="I2044" t="s">
        <v>26</v>
      </c>
      <c r="J2044" t="s">
        <v>5</v>
      </c>
      <c r="K2044" t="s">
        <v>17</v>
      </c>
      <c r="L2044" t="s">
        <v>17</v>
      </c>
      <c r="M2044" t="s">
        <v>5519</v>
      </c>
      <c r="N2044" t="s">
        <v>6</v>
      </c>
      <c r="O2044" t="s">
        <v>58</v>
      </c>
    </row>
    <row r="2045" spans="1:15" x14ac:dyDescent="0.3">
      <c r="A2045" t="s">
        <v>2111</v>
      </c>
      <c r="B2045" t="s">
        <v>3872</v>
      </c>
      <c r="C2045" t="s">
        <v>3873</v>
      </c>
      <c r="D2045" t="s">
        <v>3873</v>
      </c>
      <c r="E2045" t="s">
        <v>9</v>
      </c>
      <c r="F2045" t="s">
        <v>2</v>
      </c>
      <c r="G2045" t="s">
        <v>20</v>
      </c>
      <c r="H2045" t="s">
        <v>9365</v>
      </c>
      <c r="I2045" t="s">
        <v>26</v>
      </c>
      <c r="J2045" t="s">
        <v>5</v>
      </c>
      <c r="K2045" t="s">
        <v>17</v>
      </c>
      <c r="L2045" t="s">
        <v>17</v>
      </c>
      <c r="M2045" t="s">
        <v>5520</v>
      </c>
      <c r="N2045" t="s">
        <v>6</v>
      </c>
      <c r="O2045" t="s">
        <v>29</v>
      </c>
    </row>
    <row r="2046" spans="1:15" x14ac:dyDescent="0.3">
      <c r="A2046" t="s">
        <v>2112</v>
      </c>
      <c r="B2046" t="s">
        <v>3873</v>
      </c>
      <c r="C2046" t="s">
        <v>3873</v>
      </c>
      <c r="D2046" t="s">
        <v>3873</v>
      </c>
      <c r="E2046" t="s">
        <v>9</v>
      </c>
      <c r="F2046" t="s">
        <v>2</v>
      </c>
      <c r="G2046" t="s">
        <v>11</v>
      </c>
      <c r="H2046" t="s">
        <v>9363</v>
      </c>
      <c r="I2046" t="s">
        <v>55</v>
      </c>
      <c r="J2046" t="s">
        <v>17</v>
      </c>
      <c r="K2046" t="s">
        <v>17</v>
      </c>
      <c r="L2046" t="s">
        <v>17</v>
      </c>
      <c r="M2046" t="s">
        <v>5521</v>
      </c>
      <c r="N2046" t="s">
        <v>6</v>
      </c>
      <c r="O2046" t="s">
        <v>18</v>
      </c>
    </row>
    <row r="2047" spans="1:15" x14ac:dyDescent="0.3">
      <c r="A2047" t="s">
        <v>2113</v>
      </c>
      <c r="B2047" t="s">
        <v>3873</v>
      </c>
      <c r="C2047" t="s">
        <v>3873</v>
      </c>
      <c r="D2047" t="s">
        <v>3873</v>
      </c>
      <c r="E2047" t="s">
        <v>1</v>
      </c>
      <c r="F2047" t="s">
        <v>2</v>
      </c>
      <c r="G2047" t="s">
        <v>20</v>
      </c>
      <c r="H2047" t="s">
        <v>9363</v>
      </c>
      <c r="I2047" t="s">
        <v>16</v>
      </c>
      <c r="J2047" t="s">
        <v>17</v>
      </c>
      <c r="K2047" t="s">
        <v>17</v>
      </c>
      <c r="L2047" t="s">
        <v>17</v>
      </c>
      <c r="M2047" t="s">
        <v>5522</v>
      </c>
      <c r="N2047" t="s">
        <v>6</v>
      </c>
      <c r="O2047" t="s">
        <v>27</v>
      </c>
    </row>
    <row r="2048" spans="1:15" x14ac:dyDescent="0.3">
      <c r="A2048" t="s">
        <v>2114</v>
      </c>
      <c r="B2048" t="s">
        <v>3873</v>
      </c>
      <c r="C2048" t="s">
        <v>3873</v>
      </c>
      <c r="D2048" t="s">
        <v>3873</v>
      </c>
      <c r="E2048" t="s">
        <v>40</v>
      </c>
      <c r="F2048" t="s">
        <v>2</v>
      </c>
      <c r="G2048" t="s">
        <v>20</v>
      </c>
      <c r="H2048" t="s">
        <v>9363</v>
      </c>
      <c r="I2048" t="s">
        <v>26</v>
      </c>
      <c r="J2048" t="s">
        <v>17</v>
      </c>
      <c r="K2048" t="s">
        <v>17</v>
      </c>
      <c r="L2048" t="s">
        <v>17</v>
      </c>
      <c r="M2048" t="s">
        <v>5523</v>
      </c>
      <c r="N2048" t="s">
        <v>6</v>
      </c>
      <c r="O2048" t="s">
        <v>58</v>
      </c>
    </row>
    <row r="2049" spans="1:15" x14ac:dyDescent="0.3">
      <c r="A2049" t="s">
        <v>2115</v>
      </c>
      <c r="B2049" t="s">
        <v>3872</v>
      </c>
      <c r="C2049" t="s">
        <v>3873</v>
      </c>
      <c r="D2049" t="s">
        <v>3873</v>
      </c>
      <c r="E2049" t="s">
        <v>9</v>
      </c>
      <c r="F2049" t="s">
        <v>46</v>
      </c>
      <c r="G2049" t="s">
        <v>37</v>
      </c>
      <c r="H2049" t="s">
        <v>9366</v>
      </c>
      <c r="I2049" t="s">
        <v>12</v>
      </c>
      <c r="J2049" t="s">
        <v>17</v>
      </c>
      <c r="K2049" t="s">
        <v>17</v>
      </c>
      <c r="L2049" t="s">
        <v>17</v>
      </c>
      <c r="M2049" t="s">
        <v>5524</v>
      </c>
      <c r="N2049" t="s">
        <v>23</v>
      </c>
      <c r="O2049" t="s">
        <v>27</v>
      </c>
    </row>
    <row r="2050" spans="1:15" x14ac:dyDescent="0.3">
      <c r="A2050" t="s">
        <v>2116</v>
      </c>
      <c r="B2050" t="s">
        <v>3871</v>
      </c>
      <c r="C2050" t="s">
        <v>3873</v>
      </c>
      <c r="D2050" t="s">
        <v>3873</v>
      </c>
      <c r="E2050" t="s">
        <v>1</v>
      </c>
      <c r="F2050" t="s">
        <v>2</v>
      </c>
      <c r="G2050" t="s">
        <v>37</v>
      </c>
      <c r="H2050" t="s">
        <v>9367</v>
      </c>
      <c r="I2050" t="s">
        <v>42</v>
      </c>
      <c r="J2050" t="s">
        <v>5</v>
      </c>
      <c r="K2050" t="s">
        <v>17</v>
      </c>
      <c r="L2050" t="s">
        <v>17</v>
      </c>
      <c r="M2050" t="s">
        <v>5525</v>
      </c>
      <c r="N2050" t="s">
        <v>6</v>
      </c>
      <c r="O2050" t="s">
        <v>89</v>
      </c>
    </row>
    <row r="2051" spans="1:15" x14ac:dyDescent="0.3">
      <c r="A2051" t="s">
        <v>2117</v>
      </c>
      <c r="B2051" t="s">
        <v>3872</v>
      </c>
      <c r="C2051" t="s">
        <v>3873</v>
      </c>
      <c r="D2051" t="s">
        <v>3873</v>
      </c>
      <c r="E2051" t="s">
        <v>1</v>
      </c>
      <c r="F2051" t="s">
        <v>2</v>
      </c>
      <c r="G2051" t="s">
        <v>11</v>
      </c>
      <c r="H2051" t="s">
        <v>9364</v>
      </c>
      <c r="I2051" t="s">
        <v>26</v>
      </c>
      <c r="J2051" t="s">
        <v>5</v>
      </c>
      <c r="K2051" t="s">
        <v>17</v>
      </c>
      <c r="L2051" t="s">
        <v>17</v>
      </c>
      <c r="M2051" t="s">
        <v>5526</v>
      </c>
      <c r="N2051" t="s">
        <v>23</v>
      </c>
      <c r="O2051" t="s">
        <v>29</v>
      </c>
    </row>
    <row r="2052" spans="1:15" x14ac:dyDescent="0.3">
      <c r="A2052" t="s">
        <v>2118</v>
      </c>
      <c r="B2052" t="s">
        <v>3871</v>
      </c>
      <c r="C2052" t="s">
        <v>3873</v>
      </c>
      <c r="D2052" t="s">
        <v>3873</v>
      </c>
      <c r="E2052" t="s">
        <v>9</v>
      </c>
      <c r="F2052" t="s">
        <v>2</v>
      </c>
      <c r="G2052" t="s">
        <v>41</v>
      </c>
      <c r="H2052" t="s">
        <v>9365</v>
      </c>
      <c r="I2052" t="s">
        <v>87</v>
      </c>
      <c r="J2052" t="s">
        <v>5</v>
      </c>
      <c r="K2052" t="s">
        <v>17</v>
      </c>
      <c r="L2052" t="s">
        <v>17</v>
      </c>
      <c r="M2052" t="s">
        <v>5527</v>
      </c>
      <c r="N2052" t="s">
        <v>23</v>
      </c>
      <c r="O2052" t="s">
        <v>89</v>
      </c>
    </row>
    <row r="2053" spans="1:15" x14ac:dyDescent="0.3">
      <c r="A2053" t="s">
        <v>2119</v>
      </c>
      <c r="B2053" t="s">
        <v>3871</v>
      </c>
      <c r="C2053" t="s">
        <v>3872</v>
      </c>
      <c r="D2053" t="s">
        <v>3872</v>
      </c>
      <c r="E2053" t="s">
        <v>9</v>
      </c>
      <c r="F2053" t="s">
        <v>2</v>
      </c>
      <c r="G2053" t="s">
        <v>15</v>
      </c>
      <c r="H2053" t="s">
        <v>9365</v>
      </c>
      <c r="I2053" t="s">
        <v>26</v>
      </c>
      <c r="J2053" t="s">
        <v>5</v>
      </c>
      <c r="K2053" t="s">
        <v>17</v>
      </c>
      <c r="L2053" t="s">
        <v>17</v>
      </c>
      <c r="M2053" t="s">
        <v>5528</v>
      </c>
      <c r="N2053" t="s">
        <v>6</v>
      </c>
      <c r="O2053" t="s">
        <v>27</v>
      </c>
    </row>
    <row r="2054" spans="1:15" x14ac:dyDescent="0.3">
      <c r="A2054" t="s">
        <v>2120</v>
      </c>
      <c r="B2054" t="s">
        <v>3871</v>
      </c>
      <c r="C2054" t="s">
        <v>3872</v>
      </c>
      <c r="D2054" t="s">
        <v>3873</v>
      </c>
      <c r="E2054" t="s">
        <v>9</v>
      </c>
      <c r="F2054" t="s">
        <v>2</v>
      </c>
      <c r="G2054" t="s">
        <v>20</v>
      </c>
      <c r="H2054" t="s">
        <v>9368</v>
      </c>
      <c r="I2054" t="s">
        <v>26</v>
      </c>
      <c r="J2054" t="s">
        <v>5</v>
      </c>
      <c r="K2054" t="s">
        <v>5</v>
      </c>
      <c r="L2054" t="s">
        <v>17</v>
      </c>
      <c r="M2054" t="s">
        <v>915</v>
      </c>
      <c r="N2054" t="s">
        <v>23</v>
      </c>
      <c r="O2054" t="s">
        <v>155</v>
      </c>
    </row>
    <row r="2055" spans="1:15" x14ac:dyDescent="0.3">
      <c r="A2055" t="s">
        <v>2121</v>
      </c>
      <c r="B2055" t="s">
        <v>3872</v>
      </c>
      <c r="C2055" t="s">
        <v>3873</v>
      </c>
      <c r="D2055" t="s">
        <v>3872</v>
      </c>
      <c r="E2055" t="s">
        <v>9</v>
      </c>
      <c r="F2055" t="s">
        <v>2</v>
      </c>
      <c r="G2055" t="s">
        <v>41</v>
      </c>
      <c r="H2055" t="s">
        <v>9366</v>
      </c>
      <c r="I2055" t="s">
        <v>42</v>
      </c>
      <c r="J2055" t="s">
        <v>17</v>
      </c>
      <c r="K2055" t="s">
        <v>17</v>
      </c>
      <c r="L2055" t="s">
        <v>17</v>
      </c>
      <c r="M2055" t="s">
        <v>5529</v>
      </c>
      <c r="N2055" t="s">
        <v>6</v>
      </c>
      <c r="O2055" t="s">
        <v>89</v>
      </c>
    </row>
    <row r="2056" spans="1:15" x14ac:dyDescent="0.3">
      <c r="A2056" t="s">
        <v>2122</v>
      </c>
      <c r="B2056" t="s">
        <v>3873</v>
      </c>
      <c r="C2056" t="s">
        <v>3873</v>
      </c>
      <c r="D2056" t="s">
        <v>3873</v>
      </c>
      <c r="E2056" t="s">
        <v>9</v>
      </c>
      <c r="F2056" t="s">
        <v>10</v>
      </c>
      <c r="G2056" t="s">
        <v>11</v>
      </c>
      <c r="H2056" t="s">
        <v>9366</v>
      </c>
      <c r="I2056" t="s">
        <v>52</v>
      </c>
      <c r="J2056" t="s">
        <v>5</v>
      </c>
      <c r="K2056" t="s">
        <v>17</v>
      </c>
      <c r="L2056" t="s">
        <v>17</v>
      </c>
      <c r="M2056" t="s">
        <v>915</v>
      </c>
      <c r="N2056" t="s">
        <v>23</v>
      </c>
      <c r="O2056" t="s">
        <v>24</v>
      </c>
    </row>
    <row r="2057" spans="1:15" x14ac:dyDescent="0.3">
      <c r="A2057" t="s">
        <v>2123</v>
      </c>
      <c r="B2057" t="s">
        <v>3871</v>
      </c>
      <c r="C2057" t="s">
        <v>3873</v>
      </c>
      <c r="D2057" t="s">
        <v>3872</v>
      </c>
      <c r="E2057" t="s">
        <v>9</v>
      </c>
      <c r="F2057" t="s">
        <v>10</v>
      </c>
      <c r="G2057" t="s">
        <v>20</v>
      </c>
      <c r="H2057" t="s">
        <v>9368</v>
      </c>
      <c r="I2057" t="s">
        <v>47</v>
      </c>
      <c r="J2057" t="s">
        <v>5</v>
      </c>
      <c r="K2057" t="s">
        <v>17</v>
      </c>
      <c r="L2057" t="s">
        <v>17</v>
      </c>
      <c r="M2057" t="s">
        <v>5530</v>
      </c>
      <c r="N2057" t="s">
        <v>6</v>
      </c>
      <c r="O2057" t="s">
        <v>97</v>
      </c>
    </row>
    <row r="2058" spans="1:15" x14ac:dyDescent="0.3">
      <c r="A2058" t="s">
        <v>2124</v>
      </c>
      <c r="B2058" t="s">
        <v>3872</v>
      </c>
      <c r="C2058" t="s">
        <v>3873</v>
      </c>
      <c r="D2058" t="s">
        <v>3873</v>
      </c>
      <c r="E2058" t="s">
        <v>40</v>
      </c>
      <c r="F2058" t="s">
        <v>10</v>
      </c>
      <c r="G2058" t="s">
        <v>41</v>
      </c>
      <c r="H2058" t="s">
        <v>9363</v>
      </c>
      <c r="I2058" t="s">
        <v>12</v>
      </c>
      <c r="J2058" t="s">
        <v>5</v>
      </c>
      <c r="K2058" t="s">
        <v>17</v>
      </c>
      <c r="L2058" t="s">
        <v>17</v>
      </c>
      <c r="M2058" t="s">
        <v>3981</v>
      </c>
      <c r="N2058" t="s">
        <v>23</v>
      </c>
      <c r="O2058" t="s">
        <v>7</v>
      </c>
    </row>
    <row r="2059" spans="1:15" x14ac:dyDescent="0.3">
      <c r="A2059" t="s">
        <v>2125</v>
      </c>
      <c r="B2059" t="s">
        <v>3871</v>
      </c>
      <c r="C2059" t="s">
        <v>3873</v>
      </c>
      <c r="D2059" t="s">
        <v>3873</v>
      </c>
      <c r="E2059" t="s">
        <v>1</v>
      </c>
      <c r="F2059" t="s">
        <v>2</v>
      </c>
      <c r="G2059" t="s">
        <v>20</v>
      </c>
      <c r="H2059" t="s">
        <v>9365</v>
      </c>
      <c r="I2059" t="s">
        <v>55</v>
      </c>
      <c r="J2059" t="s">
        <v>5</v>
      </c>
      <c r="K2059" t="s">
        <v>17</v>
      </c>
      <c r="L2059" t="s">
        <v>17</v>
      </c>
      <c r="M2059" t="s">
        <v>5531</v>
      </c>
      <c r="N2059" t="s">
        <v>6</v>
      </c>
      <c r="O2059" t="s">
        <v>155</v>
      </c>
    </row>
    <row r="2060" spans="1:15" x14ac:dyDescent="0.3">
      <c r="A2060" t="s">
        <v>2126</v>
      </c>
      <c r="B2060" t="s">
        <v>3871</v>
      </c>
      <c r="C2060" t="s">
        <v>3871</v>
      </c>
      <c r="D2060" t="s">
        <v>3872</v>
      </c>
      <c r="E2060" t="s">
        <v>1</v>
      </c>
      <c r="F2060" t="s">
        <v>2</v>
      </c>
      <c r="G2060" t="s">
        <v>11</v>
      </c>
      <c r="H2060" t="s">
        <v>9365</v>
      </c>
      <c r="I2060" t="s">
        <v>22</v>
      </c>
      <c r="J2060" t="s">
        <v>5</v>
      </c>
      <c r="K2060" t="s">
        <v>5</v>
      </c>
      <c r="L2060" t="s">
        <v>17</v>
      </c>
      <c r="M2060" t="s">
        <v>5532</v>
      </c>
      <c r="N2060" t="s">
        <v>6</v>
      </c>
      <c r="O2060" t="s">
        <v>89</v>
      </c>
    </row>
    <row r="2061" spans="1:15" x14ac:dyDescent="0.3">
      <c r="A2061" t="s">
        <v>2127</v>
      </c>
      <c r="B2061" t="s">
        <v>3872</v>
      </c>
      <c r="C2061" t="s">
        <v>3873</v>
      </c>
      <c r="D2061" t="s">
        <v>3873</v>
      </c>
      <c r="E2061" t="s">
        <v>1</v>
      </c>
      <c r="F2061" t="s">
        <v>2</v>
      </c>
      <c r="G2061" t="s">
        <v>20</v>
      </c>
      <c r="H2061" t="s">
        <v>9365</v>
      </c>
      <c r="I2061" t="s">
        <v>42</v>
      </c>
      <c r="J2061" t="s">
        <v>17</v>
      </c>
      <c r="K2061" t="s">
        <v>17</v>
      </c>
      <c r="L2061" t="s">
        <v>17</v>
      </c>
      <c r="M2061" t="s">
        <v>3990</v>
      </c>
      <c r="N2061" t="s">
        <v>6</v>
      </c>
      <c r="O2061" t="s">
        <v>43</v>
      </c>
    </row>
    <row r="2062" spans="1:15" x14ac:dyDescent="0.3">
      <c r="A2062" t="s">
        <v>2128</v>
      </c>
      <c r="B2062" t="s">
        <v>3872</v>
      </c>
      <c r="C2062" t="s">
        <v>3872</v>
      </c>
      <c r="D2062" t="s">
        <v>3872</v>
      </c>
      <c r="E2062" t="s">
        <v>1</v>
      </c>
      <c r="F2062" t="s">
        <v>2</v>
      </c>
      <c r="G2062" t="s">
        <v>20</v>
      </c>
      <c r="H2062" t="s">
        <v>9366</v>
      </c>
      <c r="I2062" t="s">
        <v>52</v>
      </c>
      <c r="J2062" t="s">
        <v>5</v>
      </c>
      <c r="K2062" t="s">
        <v>17</v>
      </c>
      <c r="L2062" t="s">
        <v>17</v>
      </c>
      <c r="M2062" t="s">
        <v>5533</v>
      </c>
      <c r="N2062" t="s">
        <v>23</v>
      </c>
      <c r="O2062" t="s">
        <v>27</v>
      </c>
    </row>
    <row r="2063" spans="1:15" x14ac:dyDescent="0.3">
      <c r="A2063" t="s">
        <v>2129</v>
      </c>
      <c r="B2063" t="s">
        <v>3872</v>
      </c>
      <c r="C2063" t="s">
        <v>3873</v>
      </c>
      <c r="D2063" t="s">
        <v>3872</v>
      </c>
      <c r="E2063" t="s">
        <v>1</v>
      </c>
      <c r="F2063" t="s">
        <v>10</v>
      </c>
      <c r="G2063" t="s">
        <v>11</v>
      </c>
      <c r="H2063" t="s">
        <v>9364</v>
      </c>
      <c r="I2063" t="s">
        <v>26</v>
      </c>
      <c r="J2063" t="s">
        <v>5</v>
      </c>
      <c r="K2063" t="s">
        <v>17</v>
      </c>
      <c r="L2063" t="s">
        <v>17</v>
      </c>
      <c r="M2063" t="s">
        <v>5534</v>
      </c>
      <c r="N2063" t="s">
        <v>6</v>
      </c>
      <c r="O2063" t="s">
        <v>18</v>
      </c>
    </row>
    <row r="2064" spans="1:15" x14ac:dyDescent="0.3">
      <c r="A2064" t="s">
        <v>2130</v>
      </c>
      <c r="B2064" t="s">
        <v>3872</v>
      </c>
      <c r="C2064" t="s">
        <v>3873</v>
      </c>
      <c r="D2064" t="s">
        <v>3872</v>
      </c>
      <c r="E2064" t="s">
        <v>9</v>
      </c>
      <c r="F2064" t="s">
        <v>2</v>
      </c>
      <c r="G2064" t="s">
        <v>41</v>
      </c>
      <c r="H2064" t="s">
        <v>9368</v>
      </c>
      <c r="I2064" t="s">
        <v>12</v>
      </c>
      <c r="J2064" t="s">
        <v>5</v>
      </c>
      <c r="K2064" t="s">
        <v>17</v>
      </c>
      <c r="L2064" t="s">
        <v>17</v>
      </c>
      <c r="M2064" t="s">
        <v>5535</v>
      </c>
      <c r="N2064" t="s">
        <v>6</v>
      </c>
      <c r="O2064" t="s">
        <v>27</v>
      </c>
    </row>
    <row r="2065" spans="1:15" x14ac:dyDescent="0.3">
      <c r="A2065" t="s">
        <v>2131</v>
      </c>
      <c r="B2065" t="s">
        <v>3873</v>
      </c>
      <c r="C2065" t="s">
        <v>3873</v>
      </c>
      <c r="D2065" t="s">
        <v>3873</v>
      </c>
      <c r="E2065" t="s">
        <v>40</v>
      </c>
      <c r="F2065" t="s">
        <v>10</v>
      </c>
      <c r="G2065" t="s">
        <v>20</v>
      </c>
      <c r="H2065" t="s">
        <v>9366</v>
      </c>
      <c r="I2065" t="s">
        <v>4</v>
      </c>
      <c r="J2065" t="s">
        <v>17</v>
      </c>
      <c r="K2065" t="s">
        <v>17</v>
      </c>
      <c r="L2065" t="s">
        <v>17</v>
      </c>
      <c r="M2065" t="s">
        <v>4078</v>
      </c>
      <c r="N2065" t="s">
        <v>6</v>
      </c>
      <c r="O2065" t="s">
        <v>43</v>
      </c>
    </row>
    <row r="2066" spans="1:15" x14ac:dyDescent="0.3">
      <c r="A2066" t="s">
        <v>2132</v>
      </c>
      <c r="B2066" t="s">
        <v>3873</v>
      </c>
      <c r="C2066" t="s">
        <v>3872</v>
      </c>
      <c r="D2066" t="s">
        <v>3873</v>
      </c>
      <c r="E2066" t="s">
        <v>9</v>
      </c>
      <c r="F2066" t="s">
        <v>10</v>
      </c>
      <c r="G2066" t="s">
        <v>15</v>
      </c>
      <c r="H2066" t="s">
        <v>9363</v>
      </c>
      <c r="I2066" t="s">
        <v>26</v>
      </c>
      <c r="J2066" t="s">
        <v>17</v>
      </c>
      <c r="K2066" t="s">
        <v>17</v>
      </c>
      <c r="L2066" t="s">
        <v>17</v>
      </c>
      <c r="M2066" t="s">
        <v>5536</v>
      </c>
      <c r="N2066" t="s">
        <v>23</v>
      </c>
      <c r="O2066" t="s">
        <v>27</v>
      </c>
    </row>
    <row r="2067" spans="1:15" x14ac:dyDescent="0.3">
      <c r="A2067" t="s">
        <v>2133</v>
      </c>
      <c r="B2067" t="s">
        <v>3873</v>
      </c>
      <c r="C2067" t="s">
        <v>3873</v>
      </c>
      <c r="D2067" t="s">
        <v>3873</v>
      </c>
      <c r="E2067" t="s">
        <v>40</v>
      </c>
      <c r="F2067" t="s">
        <v>46</v>
      </c>
      <c r="G2067" t="s">
        <v>11</v>
      </c>
      <c r="H2067" t="s">
        <v>9363</v>
      </c>
      <c r="I2067" t="s">
        <v>12</v>
      </c>
      <c r="J2067" t="s">
        <v>17</v>
      </c>
      <c r="K2067" t="s">
        <v>17</v>
      </c>
      <c r="L2067" t="s">
        <v>17</v>
      </c>
      <c r="M2067" t="s">
        <v>5537</v>
      </c>
      <c r="N2067" t="s">
        <v>23</v>
      </c>
      <c r="O2067" t="s">
        <v>58</v>
      </c>
    </row>
    <row r="2068" spans="1:15" x14ac:dyDescent="0.3">
      <c r="A2068" t="s">
        <v>2134</v>
      </c>
      <c r="B2068" t="s">
        <v>3872</v>
      </c>
      <c r="C2068" t="s">
        <v>3873</v>
      </c>
      <c r="D2068" t="s">
        <v>3871</v>
      </c>
      <c r="E2068" t="s">
        <v>9</v>
      </c>
      <c r="F2068" t="s">
        <v>2</v>
      </c>
      <c r="G2068" t="s">
        <v>11</v>
      </c>
      <c r="H2068" t="s">
        <v>9364</v>
      </c>
      <c r="I2068" t="s">
        <v>55</v>
      </c>
      <c r="J2068" t="s">
        <v>5</v>
      </c>
      <c r="K2068" t="s">
        <v>17</v>
      </c>
      <c r="L2068" t="s">
        <v>5</v>
      </c>
      <c r="M2068" t="s">
        <v>5538</v>
      </c>
      <c r="N2068" t="s">
        <v>6</v>
      </c>
      <c r="O2068" t="s">
        <v>27</v>
      </c>
    </row>
    <row r="2069" spans="1:15" x14ac:dyDescent="0.3">
      <c r="A2069" t="s">
        <v>2135</v>
      </c>
      <c r="B2069" t="s">
        <v>3873</v>
      </c>
      <c r="C2069" t="s">
        <v>3873</v>
      </c>
      <c r="D2069" t="s">
        <v>3873</v>
      </c>
      <c r="E2069" t="s">
        <v>1</v>
      </c>
      <c r="F2069" t="s">
        <v>2</v>
      </c>
      <c r="G2069" t="s">
        <v>20</v>
      </c>
      <c r="H2069" t="s">
        <v>9371</v>
      </c>
      <c r="I2069" t="s">
        <v>12</v>
      </c>
      <c r="J2069" t="s">
        <v>17</v>
      </c>
      <c r="K2069" t="s">
        <v>17</v>
      </c>
      <c r="L2069" t="s">
        <v>17</v>
      </c>
      <c r="M2069" t="s">
        <v>5539</v>
      </c>
      <c r="N2069" t="s">
        <v>6</v>
      </c>
      <c r="O2069" t="s">
        <v>34</v>
      </c>
    </row>
    <row r="2070" spans="1:15" x14ac:dyDescent="0.3">
      <c r="A2070" t="s">
        <v>2136</v>
      </c>
      <c r="B2070" t="s">
        <v>3873</v>
      </c>
      <c r="C2070" t="s">
        <v>3873</v>
      </c>
      <c r="D2070" t="s">
        <v>3873</v>
      </c>
      <c r="E2070" t="s">
        <v>40</v>
      </c>
      <c r="F2070" t="s">
        <v>2</v>
      </c>
      <c r="G2070" t="s">
        <v>3</v>
      </c>
      <c r="H2070" t="s">
        <v>9365</v>
      </c>
      <c r="I2070" t="s">
        <v>12</v>
      </c>
      <c r="J2070" t="s">
        <v>5</v>
      </c>
      <c r="K2070" t="s">
        <v>17</v>
      </c>
      <c r="L2070" t="s">
        <v>17</v>
      </c>
      <c r="M2070" t="s">
        <v>3880</v>
      </c>
      <c r="N2070" t="s">
        <v>6</v>
      </c>
      <c r="O2070" t="s">
        <v>195</v>
      </c>
    </row>
    <row r="2071" spans="1:15" x14ac:dyDescent="0.3">
      <c r="A2071" t="s">
        <v>2137</v>
      </c>
      <c r="B2071" t="s">
        <v>3871</v>
      </c>
      <c r="C2071" t="s">
        <v>3873</v>
      </c>
      <c r="D2071" t="s">
        <v>3872</v>
      </c>
      <c r="E2071" t="s">
        <v>40</v>
      </c>
      <c r="F2071" t="s">
        <v>10</v>
      </c>
      <c r="G2071" t="s">
        <v>20</v>
      </c>
      <c r="H2071" t="s">
        <v>9366</v>
      </c>
      <c r="I2071" t="s">
        <v>26</v>
      </c>
      <c r="J2071" t="s">
        <v>5</v>
      </c>
      <c r="K2071" t="s">
        <v>17</v>
      </c>
      <c r="L2071" t="s">
        <v>17</v>
      </c>
      <c r="M2071" t="s">
        <v>5540</v>
      </c>
      <c r="N2071" t="s">
        <v>6</v>
      </c>
      <c r="O2071" t="s">
        <v>27</v>
      </c>
    </row>
    <row r="2072" spans="1:15" x14ac:dyDescent="0.3">
      <c r="A2072" t="s">
        <v>2138</v>
      </c>
      <c r="B2072" t="s">
        <v>3871</v>
      </c>
      <c r="C2072" t="s">
        <v>3873</v>
      </c>
      <c r="D2072" t="s">
        <v>3873</v>
      </c>
      <c r="E2072" t="s">
        <v>1</v>
      </c>
      <c r="F2072" t="s">
        <v>2</v>
      </c>
      <c r="G2072" t="s">
        <v>3</v>
      </c>
      <c r="H2072" t="s">
        <v>9366</v>
      </c>
      <c r="I2072" t="s">
        <v>42</v>
      </c>
      <c r="J2072" t="s">
        <v>17</v>
      </c>
      <c r="K2072" t="s">
        <v>17</v>
      </c>
      <c r="L2072" t="s">
        <v>17</v>
      </c>
      <c r="M2072" t="s">
        <v>5541</v>
      </c>
      <c r="N2072" t="s">
        <v>6</v>
      </c>
      <c r="O2072" t="s">
        <v>27</v>
      </c>
    </row>
    <row r="2073" spans="1:15" x14ac:dyDescent="0.3">
      <c r="A2073" t="s">
        <v>2139</v>
      </c>
      <c r="B2073" t="s">
        <v>3872</v>
      </c>
      <c r="C2073" t="s">
        <v>3873</v>
      </c>
      <c r="D2073" t="s">
        <v>3872</v>
      </c>
      <c r="E2073" t="s">
        <v>1</v>
      </c>
      <c r="F2073" t="s">
        <v>2</v>
      </c>
      <c r="G2073" t="s">
        <v>15</v>
      </c>
      <c r="H2073" t="s">
        <v>9366</v>
      </c>
      <c r="I2073" t="s">
        <v>55</v>
      </c>
      <c r="J2073" t="s">
        <v>5</v>
      </c>
      <c r="K2073" t="s">
        <v>17</v>
      </c>
      <c r="L2073" t="s">
        <v>17</v>
      </c>
      <c r="M2073" t="s">
        <v>5125</v>
      </c>
      <c r="N2073" t="s">
        <v>23</v>
      </c>
      <c r="O2073" t="s">
        <v>43</v>
      </c>
    </row>
    <row r="2074" spans="1:15" x14ac:dyDescent="0.3">
      <c r="A2074" t="s">
        <v>2140</v>
      </c>
      <c r="B2074" t="s">
        <v>3873</v>
      </c>
      <c r="C2074" t="s">
        <v>3872</v>
      </c>
      <c r="D2074" t="s">
        <v>3873</v>
      </c>
      <c r="E2074" t="s">
        <v>40</v>
      </c>
      <c r="F2074" t="s">
        <v>10</v>
      </c>
      <c r="G2074" t="s">
        <v>41</v>
      </c>
      <c r="H2074" t="s">
        <v>9365</v>
      </c>
      <c r="I2074" t="s">
        <v>12</v>
      </c>
      <c r="J2074" t="s">
        <v>17</v>
      </c>
      <c r="K2074" t="s">
        <v>17</v>
      </c>
      <c r="L2074" t="s">
        <v>17</v>
      </c>
      <c r="M2074" t="s">
        <v>5542</v>
      </c>
      <c r="N2074" t="s">
        <v>6</v>
      </c>
      <c r="O2074" t="s">
        <v>27</v>
      </c>
    </row>
    <row r="2075" spans="1:15" x14ac:dyDescent="0.3">
      <c r="A2075" t="s">
        <v>2141</v>
      </c>
      <c r="B2075" t="s">
        <v>3871</v>
      </c>
      <c r="C2075" t="s">
        <v>3873</v>
      </c>
      <c r="D2075" t="s">
        <v>3872</v>
      </c>
      <c r="E2075" t="s">
        <v>1</v>
      </c>
      <c r="F2075" t="s">
        <v>2</v>
      </c>
      <c r="G2075" t="s">
        <v>20</v>
      </c>
      <c r="H2075" t="s">
        <v>9366</v>
      </c>
      <c r="I2075" t="s">
        <v>12</v>
      </c>
      <c r="J2075" t="s">
        <v>17</v>
      </c>
      <c r="K2075" t="s">
        <v>17</v>
      </c>
      <c r="L2075" t="s">
        <v>17</v>
      </c>
      <c r="M2075" t="s">
        <v>5543</v>
      </c>
      <c r="N2075" t="s">
        <v>6</v>
      </c>
      <c r="O2075" t="s">
        <v>27</v>
      </c>
    </row>
    <row r="2076" spans="1:15" x14ac:dyDescent="0.3">
      <c r="A2076" t="s">
        <v>2142</v>
      </c>
      <c r="B2076" t="s">
        <v>3873</v>
      </c>
      <c r="C2076" t="s">
        <v>3873</v>
      </c>
      <c r="D2076" t="s">
        <v>3873</v>
      </c>
      <c r="E2076" t="s">
        <v>1</v>
      </c>
      <c r="F2076" t="s">
        <v>10</v>
      </c>
      <c r="G2076" t="s">
        <v>3</v>
      </c>
      <c r="H2076" t="s">
        <v>9366</v>
      </c>
      <c r="I2076" t="s">
        <v>38</v>
      </c>
      <c r="J2076" t="s">
        <v>17</v>
      </c>
      <c r="K2076" t="s">
        <v>17</v>
      </c>
      <c r="L2076" t="s">
        <v>17</v>
      </c>
      <c r="M2076" t="s">
        <v>5544</v>
      </c>
      <c r="N2076" t="s">
        <v>23</v>
      </c>
      <c r="O2076" t="s">
        <v>27</v>
      </c>
    </row>
    <row r="2077" spans="1:15" x14ac:dyDescent="0.3">
      <c r="A2077" t="s">
        <v>2143</v>
      </c>
      <c r="B2077" t="s">
        <v>3873</v>
      </c>
      <c r="C2077" t="s">
        <v>3873</v>
      </c>
      <c r="D2077" t="s">
        <v>3872</v>
      </c>
      <c r="E2077" t="s">
        <v>9</v>
      </c>
      <c r="F2077" t="s">
        <v>2</v>
      </c>
      <c r="G2077" t="s">
        <v>31</v>
      </c>
      <c r="H2077" t="s">
        <v>9364</v>
      </c>
      <c r="I2077" t="s">
        <v>26</v>
      </c>
      <c r="J2077" t="s">
        <v>17</v>
      </c>
      <c r="K2077" t="s">
        <v>17</v>
      </c>
      <c r="L2077" t="s">
        <v>5</v>
      </c>
      <c r="M2077" t="s">
        <v>5545</v>
      </c>
      <c r="N2077" t="s">
        <v>23</v>
      </c>
      <c r="O2077" t="s">
        <v>18</v>
      </c>
    </row>
    <row r="2078" spans="1:15" x14ac:dyDescent="0.3">
      <c r="A2078" t="s">
        <v>2144</v>
      </c>
      <c r="B2078" t="s">
        <v>3871</v>
      </c>
      <c r="C2078" t="s">
        <v>3872</v>
      </c>
      <c r="D2078" t="s">
        <v>3872</v>
      </c>
      <c r="E2078" t="s">
        <v>1</v>
      </c>
      <c r="F2078" t="s">
        <v>2</v>
      </c>
      <c r="G2078" t="s">
        <v>31</v>
      </c>
      <c r="H2078" t="s">
        <v>9365</v>
      </c>
      <c r="I2078" t="s">
        <v>52</v>
      </c>
      <c r="J2078" t="s">
        <v>5</v>
      </c>
      <c r="K2078" t="s">
        <v>17</v>
      </c>
      <c r="L2078" t="s">
        <v>17</v>
      </c>
      <c r="M2078" t="s">
        <v>5546</v>
      </c>
      <c r="N2078" t="s">
        <v>23</v>
      </c>
      <c r="O2078" t="s">
        <v>24</v>
      </c>
    </row>
    <row r="2079" spans="1:15" x14ac:dyDescent="0.3">
      <c r="A2079" t="s">
        <v>2145</v>
      </c>
      <c r="B2079" t="s">
        <v>3872</v>
      </c>
      <c r="C2079" t="s">
        <v>3873</v>
      </c>
      <c r="D2079" t="s">
        <v>3873</v>
      </c>
      <c r="E2079" t="s">
        <v>1</v>
      </c>
      <c r="F2079" t="s">
        <v>2</v>
      </c>
      <c r="G2079" t="s">
        <v>11</v>
      </c>
      <c r="H2079" t="s">
        <v>9364</v>
      </c>
      <c r="I2079" t="s">
        <v>16</v>
      </c>
      <c r="J2079" t="s">
        <v>17</v>
      </c>
      <c r="K2079" t="s">
        <v>17</v>
      </c>
      <c r="L2079" t="s">
        <v>17</v>
      </c>
      <c r="M2079" t="s">
        <v>5547</v>
      </c>
      <c r="N2079" t="s">
        <v>6</v>
      </c>
      <c r="O2079" t="s">
        <v>29</v>
      </c>
    </row>
    <row r="2080" spans="1:15" x14ac:dyDescent="0.3">
      <c r="A2080" t="s">
        <v>2146</v>
      </c>
      <c r="B2080" t="s">
        <v>3873</v>
      </c>
      <c r="C2080" t="s">
        <v>3873</v>
      </c>
      <c r="D2080" t="s">
        <v>3872</v>
      </c>
      <c r="E2080" t="s">
        <v>1</v>
      </c>
      <c r="F2080" t="s">
        <v>2</v>
      </c>
      <c r="G2080" t="s">
        <v>11</v>
      </c>
      <c r="H2080" t="s">
        <v>9363</v>
      </c>
      <c r="I2080" t="s">
        <v>12</v>
      </c>
      <c r="J2080" t="s">
        <v>17</v>
      </c>
      <c r="K2080" t="s">
        <v>17</v>
      </c>
      <c r="L2080" t="s">
        <v>17</v>
      </c>
      <c r="M2080" t="s">
        <v>5548</v>
      </c>
      <c r="N2080" t="s">
        <v>23</v>
      </c>
      <c r="O2080" t="s">
        <v>24</v>
      </c>
    </row>
    <row r="2081" spans="1:15" x14ac:dyDescent="0.3">
      <c r="A2081" t="s">
        <v>2147</v>
      </c>
      <c r="B2081" t="s">
        <v>3872</v>
      </c>
      <c r="C2081" t="s">
        <v>3872</v>
      </c>
      <c r="D2081" t="s">
        <v>3872</v>
      </c>
      <c r="E2081" t="s">
        <v>1</v>
      </c>
      <c r="F2081" t="s">
        <v>2</v>
      </c>
      <c r="G2081" t="s">
        <v>11</v>
      </c>
      <c r="H2081" t="s">
        <v>9365</v>
      </c>
      <c r="I2081" t="s">
        <v>12</v>
      </c>
      <c r="J2081" t="s">
        <v>5</v>
      </c>
      <c r="K2081" t="s">
        <v>5</v>
      </c>
      <c r="L2081" t="s">
        <v>5</v>
      </c>
      <c r="M2081" t="s">
        <v>5549</v>
      </c>
      <c r="N2081" t="s">
        <v>23</v>
      </c>
      <c r="O2081" t="s">
        <v>612</v>
      </c>
    </row>
    <row r="2082" spans="1:15" x14ac:dyDescent="0.3">
      <c r="A2082" t="s">
        <v>2148</v>
      </c>
      <c r="B2082" t="s">
        <v>3873</v>
      </c>
      <c r="C2082" t="s">
        <v>3873</v>
      </c>
      <c r="D2082" t="s">
        <v>3873</v>
      </c>
      <c r="E2082" t="s">
        <v>9</v>
      </c>
      <c r="F2082" t="s">
        <v>10</v>
      </c>
      <c r="G2082" t="s">
        <v>41</v>
      </c>
      <c r="H2082" t="s">
        <v>9363</v>
      </c>
      <c r="I2082" t="s">
        <v>12</v>
      </c>
      <c r="J2082" t="s">
        <v>17</v>
      </c>
      <c r="K2082" t="s">
        <v>17</v>
      </c>
      <c r="L2082" t="s">
        <v>17</v>
      </c>
      <c r="M2082" t="s">
        <v>5550</v>
      </c>
      <c r="N2082" t="s">
        <v>6</v>
      </c>
      <c r="O2082" t="s">
        <v>29</v>
      </c>
    </row>
    <row r="2083" spans="1:15" x14ac:dyDescent="0.3">
      <c r="A2083" t="s">
        <v>2149</v>
      </c>
      <c r="B2083" t="s">
        <v>3872</v>
      </c>
      <c r="C2083" t="s">
        <v>3872</v>
      </c>
      <c r="D2083" t="s">
        <v>3872</v>
      </c>
      <c r="E2083" t="s">
        <v>1</v>
      </c>
      <c r="F2083" t="s">
        <v>2</v>
      </c>
      <c r="G2083" t="s">
        <v>3</v>
      </c>
      <c r="H2083" t="s">
        <v>9368</v>
      </c>
      <c r="I2083" t="s">
        <v>47</v>
      </c>
      <c r="J2083" t="s">
        <v>17</v>
      </c>
      <c r="K2083" t="s">
        <v>17</v>
      </c>
      <c r="L2083" t="s">
        <v>17</v>
      </c>
      <c r="M2083" t="s">
        <v>5551</v>
      </c>
      <c r="N2083" t="s">
        <v>6</v>
      </c>
      <c r="O2083" t="s">
        <v>612</v>
      </c>
    </row>
    <row r="2084" spans="1:15" x14ac:dyDescent="0.3">
      <c r="A2084" t="s">
        <v>2150</v>
      </c>
      <c r="B2084" t="s">
        <v>3872</v>
      </c>
      <c r="C2084" t="s">
        <v>3873</v>
      </c>
      <c r="D2084" t="s">
        <v>3873</v>
      </c>
      <c r="E2084" t="s">
        <v>9</v>
      </c>
      <c r="F2084" t="s">
        <v>10</v>
      </c>
      <c r="G2084" t="s">
        <v>11</v>
      </c>
      <c r="H2084" t="s">
        <v>9363</v>
      </c>
      <c r="I2084" t="s">
        <v>12</v>
      </c>
      <c r="J2084" t="s">
        <v>17</v>
      </c>
      <c r="K2084" t="s">
        <v>17</v>
      </c>
      <c r="L2084" t="s">
        <v>17</v>
      </c>
      <c r="M2084" t="s">
        <v>5552</v>
      </c>
      <c r="N2084" t="s">
        <v>6</v>
      </c>
      <c r="O2084" t="s">
        <v>78</v>
      </c>
    </row>
    <row r="2085" spans="1:15" x14ac:dyDescent="0.3">
      <c r="A2085" t="s">
        <v>2151</v>
      </c>
      <c r="B2085" t="s">
        <v>3872</v>
      </c>
      <c r="C2085" t="s">
        <v>3873</v>
      </c>
      <c r="D2085" t="s">
        <v>3873</v>
      </c>
      <c r="E2085" t="s">
        <v>9</v>
      </c>
      <c r="F2085" t="s">
        <v>10</v>
      </c>
      <c r="G2085" t="s">
        <v>20</v>
      </c>
      <c r="H2085" t="s">
        <v>9368</v>
      </c>
      <c r="I2085" t="s">
        <v>26</v>
      </c>
      <c r="J2085" t="s">
        <v>5</v>
      </c>
      <c r="K2085" t="s">
        <v>17</v>
      </c>
      <c r="L2085" t="s">
        <v>17</v>
      </c>
      <c r="M2085" t="s">
        <v>2084</v>
      </c>
      <c r="N2085" t="s">
        <v>23</v>
      </c>
      <c r="O2085" t="s">
        <v>34</v>
      </c>
    </row>
    <row r="2086" spans="1:15" x14ac:dyDescent="0.3">
      <c r="A2086" t="s">
        <v>2152</v>
      </c>
      <c r="B2086" t="s">
        <v>3872</v>
      </c>
      <c r="C2086" t="s">
        <v>3873</v>
      </c>
      <c r="D2086" t="s">
        <v>3873</v>
      </c>
      <c r="E2086" t="s">
        <v>9</v>
      </c>
      <c r="F2086" t="s">
        <v>2</v>
      </c>
      <c r="G2086" t="s">
        <v>20</v>
      </c>
      <c r="H2086" t="s">
        <v>9366</v>
      </c>
      <c r="I2086" t="s">
        <v>26</v>
      </c>
      <c r="J2086" t="s">
        <v>17</v>
      </c>
      <c r="K2086" t="s">
        <v>5</v>
      </c>
      <c r="L2086" t="s">
        <v>5</v>
      </c>
      <c r="M2086" t="s">
        <v>5553</v>
      </c>
      <c r="N2086" t="s">
        <v>23</v>
      </c>
      <c r="O2086" t="s">
        <v>27</v>
      </c>
    </row>
    <row r="2087" spans="1:15" x14ac:dyDescent="0.3">
      <c r="A2087" t="s">
        <v>2153</v>
      </c>
      <c r="B2087" t="s">
        <v>3872</v>
      </c>
      <c r="C2087" t="s">
        <v>3873</v>
      </c>
      <c r="D2087" t="s">
        <v>3873</v>
      </c>
      <c r="E2087" t="s">
        <v>9</v>
      </c>
      <c r="F2087" t="s">
        <v>2</v>
      </c>
      <c r="G2087" t="s">
        <v>31</v>
      </c>
      <c r="H2087" t="s">
        <v>9363</v>
      </c>
      <c r="I2087" t="s">
        <v>26</v>
      </c>
      <c r="J2087" t="s">
        <v>5</v>
      </c>
      <c r="K2087" t="s">
        <v>17</v>
      </c>
      <c r="L2087" t="s">
        <v>17</v>
      </c>
      <c r="M2087" t="s">
        <v>5554</v>
      </c>
      <c r="N2087" t="s">
        <v>6</v>
      </c>
      <c r="O2087" t="s">
        <v>29</v>
      </c>
    </row>
    <row r="2088" spans="1:15" x14ac:dyDescent="0.3">
      <c r="A2088" t="s">
        <v>2154</v>
      </c>
      <c r="B2088" t="s">
        <v>3872</v>
      </c>
      <c r="C2088" t="s">
        <v>3873</v>
      </c>
      <c r="D2088" t="s">
        <v>3873</v>
      </c>
      <c r="E2088" t="s">
        <v>1</v>
      </c>
      <c r="F2088" t="s">
        <v>10</v>
      </c>
      <c r="G2088" t="s">
        <v>11</v>
      </c>
      <c r="H2088" t="s">
        <v>9363</v>
      </c>
      <c r="I2088" t="s">
        <v>26</v>
      </c>
      <c r="J2088" t="s">
        <v>17</v>
      </c>
      <c r="K2088" t="s">
        <v>17</v>
      </c>
      <c r="L2088" t="s">
        <v>17</v>
      </c>
      <c r="M2088" t="s">
        <v>5555</v>
      </c>
      <c r="N2088" t="s">
        <v>23</v>
      </c>
      <c r="O2088" t="s">
        <v>43</v>
      </c>
    </row>
    <row r="2089" spans="1:15" x14ac:dyDescent="0.3">
      <c r="A2089" t="s">
        <v>2155</v>
      </c>
      <c r="B2089" t="s">
        <v>3872</v>
      </c>
      <c r="C2089" t="s">
        <v>3873</v>
      </c>
      <c r="D2089" t="s">
        <v>3872</v>
      </c>
      <c r="E2089" t="s">
        <v>40</v>
      </c>
      <c r="F2089" t="s">
        <v>10</v>
      </c>
      <c r="G2089" t="s">
        <v>41</v>
      </c>
      <c r="H2089" t="s">
        <v>9364</v>
      </c>
      <c r="I2089" t="s">
        <v>47</v>
      </c>
      <c r="J2089" t="s">
        <v>5</v>
      </c>
      <c r="K2089" t="s">
        <v>17</v>
      </c>
      <c r="L2089" t="s">
        <v>17</v>
      </c>
      <c r="M2089" t="s">
        <v>5556</v>
      </c>
      <c r="N2089" t="s">
        <v>23</v>
      </c>
      <c r="O2089" t="s">
        <v>61</v>
      </c>
    </row>
    <row r="2090" spans="1:15" x14ac:dyDescent="0.3">
      <c r="A2090" t="s">
        <v>2156</v>
      </c>
      <c r="B2090" t="s">
        <v>3872</v>
      </c>
      <c r="C2090" t="s">
        <v>3873</v>
      </c>
      <c r="D2090" t="s">
        <v>3873</v>
      </c>
      <c r="E2090" t="s">
        <v>1</v>
      </c>
      <c r="F2090" t="s">
        <v>2</v>
      </c>
      <c r="G2090" t="s">
        <v>20</v>
      </c>
      <c r="H2090" t="s">
        <v>9364</v>
      </c>
      <c r="I2090" t="s">
        <v>12</v>
      </c>
      <c r="J2090" t="s">
        <v>5</v>
      </c>
      <c r="K2090" t="s">
        <v>17</v>
      </c>
      <c r="L2090" t="s">
        <v>17</v>
      </c>
      <c r="M2090" t="s">
        <v>5557</v>
      </c>
      <c r="N2090" t="s">
        <v>6</v>
      </c>
      <c r="O2090" t="s">
        <v>61</v>
      </c>
    </row>
    <row r="2091" spans="1:15" x14ac:dyDescent="0.3">
      <c r="A2091" t="s">
        <v>2157</v>
      </c>
      <c r="B2091" t="s">
        <v>3873</v>
      </c>
      <c r="C2091" t="s">
        <v>3873</v>
      </c>
      <c r="D2091" t="s">
        <v>3871</v>
      </c>
      <c r="E2091" t="s">
        <v>40</v>
      </c>
      <c r="F2091" t="s">
        <v>10</v>
      </c>
      <c r="G2091" t="s">
        <v>11</v>
      </c>
      <c r="H2091" t="s">
        <v>9363</v>
      </c>
      <c r="I2091" t="s">
        <v>174</v>
      </c>
      <c r="J2091" t="s">
        <v>17</v>
      </c>
      <c r="K2091" t="s">
        <v>17</v>
      </c>
      <c r="L2091" t="s">
        <v>17</v>
      </c>
      <c r="M2091" t="s">
        <v>915</v>
      </c>
      <c r="N2091" t="s">
        <v>23</v>
      </c>
      <c r="O2091" t="s">
        <v>18</v>
      </c>
    </row>
    <row r="2092" spans="1:15" x14ac:dyDescent="0.3">
      <c r="A2092" t="s">
        <v>2158</v>
      </c>
      <c r="B2092" t="s">
        <v>3871</v>
      </c>
      <c r="C2092" t="s">
        <v>3873</v>
      </c>
      <c r="D2092" t="s">
        <v>3872</v>
      </c>
      <c r="E2092" t="s">
        <v>1</v>
      </c>
      <c r="F2092" t="s">
        <v>2</v>
      </c>
      <c r="G2092" t="s">
        <v>41</v>
      </c>
      <c r="H2092" t="s">
        <v>9366</v>
      </c>
      <c r="I2092" t="s">
        <v>174</v>
      </c>
      <c r="J2092" t="s">
        <v>5</v>
      </c>
      <c r="K2092" t="s">
        <v>17</v>
      </c>
      <c r="L2092" t="s">
        <v>17</v>
      </c>
      <c r="M2092" t="s">
        <v>5558</v>
      </c>
      <c r="N2092" t="s">
        <v>23</v>
      </c>
      <c r="O2092" t="s">
        <v>27</v>
      </c>
    </row>
    <row r="2093" spans="1:15" x14ac:dyDescent="0.3">
      <c r="A2093" t="s">
        <v>2159</v>
      </c>
      <c r="B2093" t="s">
        <v>3872</v>
      </c>
      <c r="C2093" t="s">
        <v>3873</v>
      </c>
      <c r="D2093" t="s">
        <v>3872</v>
      </c>
      <c r="E2093" t="s">
        <v>9</v>
      </c>
      <c r="F2093" t="s">
        <v>2</v>
      </c>
      <c r="G2093" t="s">
        <v>15</v>
      </c>
      <c r="H2093" t="s">
        <v>9365</v>
      </c>
      <c r="I2093" t="s">
        <v>42</v>
      </c>
      <c r="J2093" t="s">
        <v>5</v>
      </c>
      <c r="K2093" t="s">
        <v>17</v>
      </c>
      <c r="L2093" t="s">
        <v>17</v>
      </c>
      <c r="M2093" t="s">
        <v>5559</v>
      </c>
      <c r="N2093" t="s">
        <v>6</v>
      </c>
      <c r="O2093" t="s">
        <v>29</v>
      </c>
    </row>
    <row r="2094" spans="1:15" x14ac:dyDescent="0.3">
      <c r="A2094" t="s">
        <v>2160</v>
      </c>
      <c r="B2094" t="s">
        <v>3872</v>
      </c>
      <c r="C2094" t="s">
        <v>3873</v>
      </c>
      <c r="D2094" t="s">
        <v>3873</v>
      </c>
      <c r="E2094" t="s">
        <v>1</v>
      </c>
      <c r="F2094" t="s">
        <v>2</v>
      </c>
      <c r="G2094" t="s">
        <v>11</v>
      </c>
      <c r="H2094" t="s">
        <v>9364</v>
      </c>
      <c r="I2094" t="s">
        <v>55</v>
      </c>
      <c r="J2094" t="s">
        <v>17</v>
      </c>
      <c r="K2094" t="s">
        <v>17</v>
      </c>
      <c r="L2094" t="s">
        <v>17</v>
      </c>
      <c r="M2094" t="s">
        <v>5560</v>
      </c>
      <c r="N2094" t="s">
        <v>6</v>
      </c>
      <c r="O2094" t="s">
        <v>18</v>
      </c>
    </row>
    <row r="2095" spans="1:15" x14ac:dyDescent="0.3">
      <c r="A2095" t="s">
        <v>2161</v>
      </c>
      <c r="B2095" t="s">
        <v>3872</v>
      </c>
      <c r="C2095" t="s">
        <v>3872</v>
      </c>
      <c r="D2095" t="s">
        <v>3873</v>
      </c>
      <c r="E2095" t="s">
        <v>40</v>
      </c>
      <c r="F2095" t="s">
        <v>10</v>
      </c>
      <c r="G2095" t="s">
        <v>20</v>
      </c>
      <c r="H2095" t="s">
        <v>9368</v>
      </c>
      <c r="I2095" t="s">
        <v>26</v>
      </c>
      <c r="J2095" t="s">
        <v>5</v>
      </c>
      <c r="K2095" t="s">
        <v>5</v>
      </c>
      <c r="L2095" t="s">
        <v>17</v>
      </c>
      <c r="M2095" t="s">
        <v>5561</v>
      </c>
      <c r="N2095" t="s">
        <v>23</v>
      </c>
      <c r="O2095" t="s">
        <v>34</v>
      </c>
    </row>
    <row r="2096" spans="1:15" x14ac:dyDescent="0.3">
      <c r="A2096" t="s">
        <v>2162</v>
      </c>
      <c r="B2096" t="s">
        <v>3872</v>
      </c>
      <c r="C2096" t="s">
        <v>3873</v>
      </c>
      <c r="D2096" t="s">
        <v>3872</v>
      </c>
      <c r="E2096" t="s">
        <v>36</v>
      </c>
      <c r="F2096" t="s">
        <v>2</v>
      </c>
      <c r="G2096" t="s">
        <v>11</v>
      </c>
      <c r="H2096" t="s">
        <v>9366</v>
      </c>
      <c r="I2096" t="s">
        <v>38</v>
      </c>
      <c r="J2096" t="s">
        <v>5</v>
      </c>
      <c r="K2096" t="s">
        <v>17</v>
      </c>
      <c r="L2096" t="s">
        <v>17</v>
      </c>
      <c r="M2096" t="s">
        <v>5562</v>
      </c>
      <c r="N2096" t="s">
        <v>23</v>
      </c>
      <c r="O2096" t="s">
        <v>198</v>
      </c>
    </row>
    <row r="2097" spans="1:15" x14ac:dyDescent="0.3">
      <c r="A2097" t="s">
        <v>2163</v>
      </c>
      <c r="B2097" t="s">
        <v>3871</v>
      </c>
      <c r="C2097" t="s">
        <v>3872</v>
      </c>
      <c r="D2097" t="s">
        <v>3872</v>
      </c>
      <c r="E2097" t="s">
        <v>9</v>
      </c>
      <c r="F2097" t="s">
        <v>2</v>
      </c>
      <c r="G2097" t="s">
        <v>15</v>
      </c>
      <c r="H2097" t="s">
        <v>9366</v>
      </c>
      <c r="I2097" t="s">
        <v>47</v>
      </c>
      <c r="J2097" t="s">
        <v>17</v>
      </c>
      <c r="K2097" t="s">
        <v>17</v>
      </c>
      <c r="L2097" t="s">
        <v>17</v>
      </c>
      <c r="M2097" t="s">
        <v>5563</v>
      </c>
      <c r="N2097" t="s">
        <v>6</v>
      </c>
      <c r="O2097" t="s">
        <v>61</v>
      </c>
    </row>
    <row r="2098" spans="1:15" x14ac:dyDescent="0.3">
      <c r="A2098" t="s">
        <v>2164</v>
      </c>
      <c r="B2098" t="s">
        <v>3873</v>
      </c>
      <c r="C2098" t="s">
        <v>3873</v>
      </c>
      <c r="D2098" t="s">
        <v>3873</v>
      </c>
      <c r="E2098" t="s">
        <v>9</v>
      </c>
      <c r="F2098" t="s">
        <v>2</v>
      </c>
      <c r="G2098" t="s">
        <v>41</v>
      </c>
      <c r="H2098" t="s">
        <v>9365</v>
      </c>
      <c r="I2098" t="s">
        <v>12</v>
      </c>
      <c r="J2098" t="s">
        <v>17</v>
      </c>
      <c r="K2098" t="s">
        <v>17</v>
      </c>
      <c r="L2098" t="s">
        <v>17</v>
      </c>
      <c r="M2098" t="s">
        <v>5564</v>
      </c>
      <c r="N2098" t="s">
        <v>23</v>
      </c>
      <c r="O2098" t="s">
        <v>61</v>
      </c>
    </row>
    <row r="2099" spans="1:15" x14ac:dyDescent="0.3">
      <c r="A2099" t="s">
        <v>2165</v>
      </c>
      <c r="B2099" t="s">
        <v>3872</v>
      </c>
      <c r="C2099" t="s">
        <v>3873</v>
      </c>
      <c r="D2099" t="s">
        <v>3873</v>
      </c>
      <c r="E2099" t="s">
        <v>40</v>
      </c>
      <c r="F2099" t="s">
        <v>10</v>
      </c>
      <c r="G2099" t="s">
        <v>20</v>
      </c>
      <c r="H2099" t="s">
        <v>9368</v>
      </c>
      <c r="I2099" t="s">
        <v>26</v>
      </c>
      <c r="J2099" t="s">
        <v>5</v>
      </c>
      <c r="K2099" t="s">
        <v>17</v>
      </c>
      <c r="L2099" t="s">
        <v>17</v>
      </c>
      <c r="M2099" t="s">
        <v>5565</v>
      </c>
      <c r="N2099" t="s">
        <v>23</v>
      </c>
      <c r="O2099" t="s">
        <v>202</v>
      </c>
    </row>
    <row r="2100" spans="1:15" x14ac:dyDescent="0.3">
      <c r="A2100" t="s">
        <v>2166</v>
      </c>
      <c r="B2100" t="s">
        <v>3872</v>
      </c>
      <c r="C2100" t="s">
        <v>3873</v>
      </c>
      <c r="D2100" t="s">
        <v>3873</v>
      </c>
      <c r="E2100" t="s">
        <v>9</v>
      </c>
      <c r="F2100" t="s">
        <v>2</v>
      </c>
      <c r="G2100" t="s">
        <v>15</v>
      </c>
      <c r="H2100" t="s">
        <v>9363</v>
      </c>
      <c r="I2100" t="s">
        <v>16</v>
      </c>
      <c r="J2100" t="s">
        <v>17</v>
      </c>
      <c r="K2100" t="s">
        <v>17</v>
      </c>
      <c r="L2100" t="s">
        <v>17</v>
      </c>
      <c r="M2100" t="s">
        <v>5566</v>
      </c>
      <c r="N2100" t="s">
        <v>23</v>
      </c>
      <c r="O2100" t="s">
        <v>27</v>
      </c>
    </row>
    <row r="2101" spans="1:15" x14ac:dyDescent="0.3">
      <c r="A2101" t="s">
        <v>2167</v>
      </c>
      <c r="B2101" t="s">
        <v>3873</v>
      </c>
      <c r="C2101" t="s">
        <v>3873</v>
      </c>
      <c r="D2101" t="s">
        <v>3873</v>
      </c>
      <c r="E2101" t="s">
        <v>40</v>
      </c>
      <c r="F2101" t="s">
        <v>10</v>
      </c>
      <c r="G2101" t="s">
        <v>3</v>
      </c>
      <c r="H2101" t="s">
        <v>9365</v>
      </c>
      <c r="I2101" t="s">
        <v>12</v>
      </c>
      <c r="J2101" t="s">
        <v>5</v>
      </c>
      <c r="K2101" t="s">
        <v>17</v>
      </c>
      <c r="L2101" t="s">
        <v>17</v>
      </c>
      <c r="M2101" t="s">
        <v>5567</v>
      </c>
      <c r="N2101" t="s">
        <v>23</v>
      </c>
      <c r="O2101" t="s">
        <v>89</v>
      </c>
    </row>
    <row r="2102" spans="1:15" x14ac:dyDescent="0.3">
      <c r="A2102" t="s">
        <v>2168</v>
      </c>
      <c r="B2102" t="s">
        <v>3872</v>
      </c>
      <c r="C2102" t="s">
        <v>3873</v>
      </c>
      <c r="D2102" t="s">
        <v>3873</v>
      </c>
      <c r="E2102" t="s">
        <v>1</v>
      </c>
      <c r="F2102" t="s">
        <v>10</v>
      </c>
      <c r="G2102" t="s">
        <v>31</v>
      </c>
      <c r="H2102" t="s">
        <v>9365</v>
      </c>
      <c r="I2102" t="s">
        <v>12</v>
      </c>
      <c r="J2102" t="s">
        <v>5</v>
      </c>
      <c r="K2102" t="s">
        <v>17</v>
      </c>
      <c r="L2102" t="s">
        <v>17</v>
      </c>
      <c r="M2102" t="s">
        <v>5568</v>
      </c>
      <c r="N2102" t="s">
        <v>23</v>
      </c>
      <c r="O2102" t="s">
        <v>7</v>
      </c>
    </row>
    <row r="2103" spans="1:15" x14ac:dyDescent="0.3">
      <c r="A2103" t="s">
        <v>2169</v>
      </c>
      <c r="B2103" t="s">
        <v>3872</v>
      </c>
      <c r="C2103" t="s">
        <v>3873</v>
      </c>
      <c r="D2103" t="s">
        <v>3873</v>
      </c>
      <c r="E2103" t="s">
        <v>40</v>
      </c>
      <c r="F2103" t="s">
        <v>46</v>
      </c>
      <c r="G2103" t="s">
        <v>20</v>
      </c>
      <c r="H2103" t="s">
        <v>9366</v>
      </c>
      <c r="I2103" t="s">
        <v>26</v>
      </c>
      <c r="J2103" t="s">
        <v>5</v>
      </c>
      <c r="K2103" t="s">
        <v>17</v>
      </c>
      <c r="L2103" t="s">
        <v>17</v>
      </c>
      <c r="M2103" t="s">
        <v>5569</v>
      </c>
      <c r="N2103" t="s">
        <v>6</v>
      </c>
      <c r="O2103" t="s">
        <v>27</v>
      </c>
    </row>
    <row r="2104" spans="1:15" x14ac:dyDescent="0.3">
      <c r="A2104" t="s">
        <v>2170</v>
      </c>
      <c r="B2104" t="s">
        <v>3872</v>
      </c>
      <c r="C2104" t="s">
        <v>3872</v>
      </c>
      <c r="D2104" t="s">
        <v>3873</v>
      </c>
      <c r="E2104" t="s">
        <v>1</v>
      </c>
      <c r="F2104" t="s">
        <v>2</v>
      </c>
      <c r="G2104" t="s">
        <v>41</v>
      </c>
      <c r="H2104" t="s">
        <v>9366</v>
      </c>
      <c r="I2104" t="s">
        <v>87</v>
      </c>
      <c r="J2104" t="s">
        <v>5</v>
      </c>
      <c r="K2104" t="s">
        <v>17</v>
      </c>
      <c r="L2104" t="s">
        <v>17</v>
      </c>
      <c r="M2104" t="s">
        <v>5570</v>
      </c>
      <c r="N2104" t="s">
        <v>23</v>
      </c>
      <c r="O2104" t="s">
        <v>43</v>
      </c>
    </row>
    <row r="2105" spans="1:15" x14ac:dyDescent="0.3">
      <c r="A2105" t="s">
        <v>2171</v>
      </c>
      <c r="B2105" t="s">
        <v>3873</v>
      </c>
      <c r="C2105" t="s">
        <v>3873</v>
      </c>
      <c r="D2105" t="s">
        <v>3872</v>
      </c>
      <c r="E2105" t="s">
        <v>1</v>
      </c>
      <c r="F2105" t="s">
        <v>10</v>
      </c>
      <c r="G2105" t="s">
        <v>11</v>
      </c>
      <c r="H2105" t="s">
        <v>9364</v>
      </c>
      <c r="I2105" t="s">
        <v>87</v>
      </c>
      <c r="J2105" t="s">
        <v>17</v>
      </c>
      <c r="K2105" t="s">
        <v>17</v>
      </c>
      <c r="L2105" t="s">
        <v>17</v>
      </c>
      <c r="M2105" t="s">
        <v>4054</v>
      </c>
      <c r="N2105" t="s">
        <v>23</v>
      </c>
      <c r="O2105" t="s">
        <v>202</v>
      </c>
    </row>
    <row r="2106" spans="1:15" x14ac:dyDescent="0.3">
      <c r="A2106" t="s">
        <v>2172</v>
      </c>
      <c r="B2106" t="s">
        <v>3872</v>
      </c>
      <c r="C2106" t="s">
        <v>3873</v>
      </c>
      <c r="D2106" t="s">
        <v>3873</v>
      </c>
      <c r="E2106" t="s">
        <v>36</v>
      </c>
      <c r="F2106" t="s">
        <v>2</v>
      </c>
      <c r="G2106" t="s">
        <v>3</v>
      </c>
      <c r="H2106" t="s">
        <v>9366</v>
      </c>
      <c r="I2106" t="s">
        <v>12</v>
      </c>
      <c r="J2106" t="s">
        <v>17</v>
      </c>
      <c r="K2106" t="s">
        <v>17</v>
      </c>
      <c r="L2106" t="s">
        <v>17</v>
      </c>
      <c r="M2106" t="s">
        <v>5571</v>
      </c>
      <c r="N2106" t="s">
        <v>23</v>
      </c>
      <c r="O2106" t="s">
        <v>61</v>
      </c>
    </row>
    <row r="2107" spans="1:15" x14ac:dyDescent="0.3">
      <c r="A2107" t="s">
        <v>2173</v>
      </c>
      <c r="B2107" t="s">
        <v>3872</v>
      </c>
      <c r="C2107" t="s">
        <v>3872</v>
      </c>
      <c r="D2107" t="s">
        <v>3872</v>
      </c>
      <c r="E2107" t="s">
        <v>9</v>
      </c>
      <c r="F2107" t="s">
        <v>2</v>
      </c>
      <c r="G2107" t="s">
        <v>20</v>
      </c>
      <c r="H2107" t="s">
        <v>9364</v>
      </c>
      <c r="I2107" t="s">
        <v>52</v>
      </c>
      <c r="J2107" t="s">
        <v>17</v>
      </c>
      <c r="K2107" t="s">
        <v>17</v>
      </c>
      <c r="L2107" t="s">
        <v>17</v>
      </c>
      <c r="M2107" t="s">
        <v>5572</v>
      </c>
      <c r="N2107" t="s">
        <v>6</v>
      </c>
      <c r="O2107" t="s">
        <v>43</v>
      </c>
    </row>
    <row r="2108" spans="1:15" x14ac:dyDescent="0.3">
      <c r="A2108" t="s">
        <v>2174</v>
      </c>
      <c r="B2108" t="s">
        <v>3871</v>
      </c>
      <c r="C2108" t="s">
        <v>3872</v>
      </c>
      <c r="D2108" t="s">
        <v>3873</v>
      </c>
      <c r="E2108" t="s">
        <v>1</v>
      </c>
      <c r="F2108" t="s">
        <v>2</v>
      </c>
      <c r="G2108" t="s">
        <v>20</v>
      </c>
      <c r="H2108" t="s">
        <v>9366</v>
      </c>
      <c r="I2108" t="s">
        <v>42</v>
      </c>
      <c r="J2108" t="s">
        <v>5</v>
      </c>
      <c r="K2108" t="s">
        <v>5</v>
      </c>
      <c r="L2108" t="s">
        <v>17</v>
      </c>
      <c r="M2108" t="s">
        <v>5573</v>
      </c>
      <c r="N2108" t="s">
        <v>6</v>
      </c>
      <c r="O2108" t="s">
        <v>24</v>
      </c>
    </row>
    <row r="2109" spans="1:15" x14ac:dyDescent="0.3">
      <c r="A2109" t="s">
        <v>2175</v>
      </c>
      <c r="B2109" t="s">
        <v>3871</v>
      </c>
      <c r="C2109" t="s">
        <v>3872</v>
      </c>
      <c r="D2109" t="s">
        <v>3873</v>
      </c>
      <c r="E2109" t="s">
        <v>9</v>
      </c>
      <c r="F2109" t="s">
        <v>2</v>
      </c>
      <c r="G2109" t="s">
        <v>3</v>
      </c>
      <c r="H2109" t="s">
        <v>9366</v>
      </c>
      <c r="I2109" t="s">
        <v>42</v>
      </c>
      <c r="J2109" t="s">
        <v>17</v>
      </c>
      <c r="K2109" t="s">
        <v>17</v>
      </c>
      <c r="L2109" t="s">
        <v>17</v>
      </c>
      <c r="M2109" t="s">
        <v>5574</v>
      </c>
      <c r="N2109" t="s">
        <v>6</v>
      </c>
      <c r="O2109" t="s">
        <v>89</v>
      </c>
    </row>
    <row r="2110" spans="1:15" x14ac:dyDescent="0.3">
      <c r="A2110" t="s">
        <v>2176</v>
      </c>
      <c r="B2110" t="s">
        <v>3872</v>
      </c>
      <c r="C2110" t="s">
        <v>3872</v>
      </c>
      <c r="D2110" t="s">
        <v>3873</v>
      </c>
      <c r="E2110" t="s">
        <v>9</v>
      </c>
      <c r="F2110" t="s">
        <v>2</v>
      </c>
      <c r="G2110" t="s">
        <v>20</v>
      </c>
      <c r="H2110" t="s">
        <v>9368</v>
      </c>
      <c r="I2110" t="s">
        <v>174</v>
      </c>
      <c r="J2110" t="s">
        <v>5</v>
      </c>
      <c r="K2110" t="s">
        <v>5</v>
      </c>
      <c r="L2110" t="s">
        <v>17</v>
      </c>
      <c r="M2110" t="s">
        <v>5575</v>
      </c>
      <c r="N2110" t="s">
        <v>23</v>
      </c>
      <c r="O2110" t="s">
        <v>58</v>
      </c>
    </row>
    <row r="2111" spans="1:15" x14ac:dyDescent="0.3">
      <c r="A2111" t="s">
        <v>2177</v>
      </c>
      <c r="B2111" t="s">
        <v>3871</v>
      </c>
      <c r="C2111" t="s">
        <v>3872</v>
      </c>
      <c r="D2111" t="s">
        <v>3873</v>
      </c>
      <c r="E2111" t="s">
        <v>40</v>
      </c>
      <c r="F2111" t="s">
        <v>10</v>
      </c>
      <c r="G2111" t="s">
        <v>3</v>
      </c>
      <c r="H2111" t="s">
        <v>9366</v>
      </c>
      <c r="I2111" t="s">
        <v>26</v>
      </c>
      <c r="J2111" t="s">
        <v>5</v>
      </c>
      <c r="K2111" t="s">
        <v>5</v>
      </c>
      <c r="L2111" t="s">
        <v>17</v>
      </c>
      <c r="M2111" t="s">
        <v>4098</v>
      </c>
      <c r="N2111" t="s">
        <v>6</v>
      </c>
      <c r="O2111" t="s">
        <v>43</v>
      </c>
    </row>
    <row r="2112" spans="1:15" x14ac:dyDescent="0.3">
      <c r="A2112" t="s">
        <v>2178</v>
      </c>
      <c r="B2112" t="s">
        <v>3873</v>
      </c>
      <c r="C2112" t="s">
        <v>3873</v>
      </c>
      <c r="D2112" t="s">
        <v>3873</v>
      </c>
      <c r="E2112" t="s">
        <v>9</v>
      </c>
      <c r="F2112" t="s">
        <v>2</v>
      </c>
      <c r="G2112" t="s">
        <v>37</v>
      </c>
      <c r="H2112" t="s">
        <v>9366</v>
      </c>
      <c r="I2112" t="s">
        <v>38</v>
      </c>
      <c r="J2112" t="s">
        <v>17</v>
      </c>
      <c r="K2112" t="s">
        <v>17</v>
      </c>
      <c r="L2112" t="s">
        <v>17</v>
      </c>
      <c r="M2112" t="s">
        <v>5576</v>
      </c>
      <c r="N2112" t="s">
        <v>23</v>
      </c>
      <c r="O2112" t="s">
        <v>24</v>
      </c>
    </row>
    <row r="2113" spans="1:15" x14ac:dyDescent="0.3">
      <c r="A2113" t="s">
        <v>2179</v>
      </c>
      <c r="B2113" t="s">
        <v>3872</v>
      </c>
      <c r="C2113" t="s">
        <v>3873</v>
      </c>
      <c r="D2113" t="s">
        <v>3873</v>
      </c>
      <c r="E2113" t="s">
        <v>9</v>
      </c>
      <c r="F2113" t="s">
        <v>2</v>
      </c>
      <c r="G2113" t="s">
        <v>3</v>
      </c>
      <c r="H2113" t="s">
        <v>9365</v>
      </c>
      <c r="I2113" t="s">
        <v>12</v>
      </c>
      <c r="J2113" t="s">
        <v>17</v>
      </c>
      <c r="K2113" t="s">
        <v>17</v>
      </c>
      <c r="L2113" t="s">
        <v>17</v>
      </c>
      <c r="M2113" t="s">
        <v>4259</v>
      </c>
      <c r="N2113" t="s">
        <v>6</v>
      </c>
      <c r="O2113" t="s">
        <v>71</v>
      </c>
    </row>
    <row r="2114" spans="1:15" x14ac:dyDescent="0.3">
      <c r="A2114" t="s">
        <v>2180</v>
      </c>
      <c r="B2114" t="s">
        <v>3872</v>
      </c>
      <c r="C2114" t="s">
        <v>3873</v>
      </c>
      <c r="D2114" t="s">
        <v>3873</v>
      </c>
      <c r="E2114" t="s">
        <v>40</v>
      </c>
      <c r="F2114" t="s">
        <v>10</v>
      </c>
      <c r="G2114" t="s">
        <v>31</v>
      </c>
      <c r="H2114" t="s">
        <v>9365</v>
      </c>
      <c r="I2114" t="s">
        <v>42</v>
      </c>
      <c r="J2114" t="s">
        <v>17</v>
      </c>
      <c r="K2114" t="s">
        <v>17</v>
      </c>
      <c r="L2114" t="s">
        <v>17</v>
      </c>
      <c r="M2114" t="s">
        <v>5577</v>
      </c>
      <c r="N2114" t="s">
        <v>6</v>
      </c>
      <c r="O2114" t="s">
        <v>27</v>
      </c>
    </row>
    <row r="2115" spans="1:15" x14ac:dyDescent="0.3">
      <c r="A2115" t="s">
        <v>2181</v>
      </c>
      <c r="B2115" t="s">
        <v>3872</v>
      </c>
      <c r="C2115" t="s">
        <v>3872</v>
      </c>
      <c r="D2115" t="s">
        <v>3871</v>
      </c>
      <c r="E2115" t="s">
        <v>9</v>
      </c>
      <c r="F2115" t="s">
        <v>10</v>
      </c>
      <c r="G2115" t="s">
        <v>20</v>
      </c>
      <c r="H2115" t="s">
        <v>9368</v>
      </c>
      <c r="I2115" t="s">
        <v>87</v>
      </c>
      <c r="J2115" t="s">
        <v>5</v>
      </c>
      <c r="K2115" t="s">
        <v>17</v>
      </c>
      <c r="L2115" t="s">
        <v>5</v>
      </c>
      <c r="M2115" t="s">
        <v>5578</v>
      </c>
      <c r="N2115" t="s">
        <v>23</v>
      </c>
      <c r="O2115" t="s">
        <v>89</v>
      </c>
    </row>
    <row r="2116" spans="1:15" x14ac:dyDescent="0.3">
      <c r="A2116" t="s">
        <v>2182</v>
      </c>
      <c r="B2116" t="s">
        <v>3873</v>
      </c>
      <c r="C2116" t="s">
        <v>3873</v>
      </c>
      <c r="D2116" t="s">
        <v>3873</v>
      </c>
      <c r="E2116" t="s">
        <v>9</v>
      </c>
      <c r="F2116" t="s">
        <v>2</v>
      </c>
      <c r="G2116" t="s">
        <v>20</v>
      </c>
      <c r="H2116" t="s">
        <v>9365</v>
      </c>
      <c r="I2116" t="s">
        <v>38</v>
      </c>
      <c r="J2116" t="s">
        <v>17</v>
      </c>
      <c r="K2116" t="s">
        <v>17</v>
      </c>
      <c r="L2116" t="s">
        <v>17</v>
      </c>
      <c r="M2116" t="s">
        <v>5579</v>
      </c>
      <c r="N2116" t="s">
        <v>23</v>
      </c>
      <c r="O2116" t="s">
        <v>71</v>
      </c>
    </row>
    <row r="2117" spans="1:15" x14ac:dyDescent="0.3">
      <c r="A2117" t="s">
        <v>2183</v>
      </c>
      <c r="B2117" t="s">
        <v>3872</v>
      </c>
      <c r="C2117" t="s">
        <v>3873</v>
      </c>
      <c r="D2117" t="s">
        <v>3873</v>
      </c>
      <c r="E2117" t="s">
        <v>1</v>
      </c>
      <c r="F2117" t="s">
        <v>2</v>
      </c>
      <c r="G2117" t="s">
        <v>3</v>
      </c>
      <c r="H2117" t="s">
        <v>9366</v>
      </c>
      <c r="I2117" t="s">
        <v>26</v>
      </c>
      <c r="J2117" t="s">
        <v>17</v>
      </c>
      <c r="K2117" t="s">
        <v>17</v>
      </c>
      <c r="L2117" t="s">
        <v>17</v>
      </c>
      <c r="M2117" t="s">
        <v>5580</v>
      </c>
      <c r="N2117" t="s">
        <v>23</v>
      </c>
      <c r="O2117" t="s">
        <v>43</v>
      </c>
    </row>
    <row r="2118" spans="1:15" x14ac:dyDescent="0.3">
      <c r="A2118" t="s">
        <v>2184</v>
      </c>
      <c r="B2118" t="s">
        <v>3872</v>
      </c>
      <c r="C2118" t="s">
        <v>3873</v>
      </c>
      <c r="D2118" t="s">
        <v>3873</v>
      </c>
      <c r="E2118" t="s">
        <v>1</v>
      </c>
      <c r="F2118" t="s">
        <v>10</v>
      </c>
      <c r="G2118" t="s">
        <v>31</v>
      </c>
      <c r="H2118" t="s">
        <v>9364</v>
      </c>
      <c r="I2118" t="s">
        <v>12</v>
      </c>
      <c r="J2118" t="s">
        <v>17</v>
      </c>
      <c r="K2118" t="s">
        <v>17</v>
      </c>
      <c r="L2118" t="s">
        <v>17</v>
      </c>
      <c r="M2118" t="s">
        <v>5581</v>
      </c>
      <c r="N2118" t="s">
        <v>23</v>
      </c>
      <c r="O2118" t="s">
        <v>61</v>
      </c>
    </row>
    <row r="2119" spans="1:15" x14ac:dyDescent="0.3">
      <c r="A2119" t="s">
        <v>2185</v>
      </c>
      <c r="B2119" t="s">
        <v>3872</v>
      </c>
      <c r="C2119" t="s">
        <v>3873</v>
      </c>
      <c r="D2119" t="s">
        <v>3872</v>
      </c>
      <c r="E2119" t="s">
        <v>36</v>
      </c>
      <c r="F2119" t="s">
        <v>46</v>
      </c>
      <c r="G2119" t="s">
        <v>3</v>
      </c>
      <c r="H2119" t="s">
        <v>9363</v>
      </c>
      <c r="I2119" t="s">
        <v>26</v>
      </c>
      <c r="J2119" t="s">
        <v>5</v>
      </c>
      <c r="K2119" t="s">
        <v>17</v>
      </c>
      <c r="L2119" t="s">
        <v>17</v>
      </c>
      <c r="M2119" t="s">
        <v>5582</v>
      </c>
      <c r="N2119" t="s">
        <v>23</v>
      </c>
      <c r="O2119" t="s">
        <v>1375</v>
      </c>
    </row>
    <row r="2120" spans="1:15" x14ac:dyDescent="0.3">
      <c r="A2120" t="s">
        <v>2186</v>
      </c>
      <c r="B2120" t="s">
        <v>3872</v>
      </c>
      <c r="C2120" t="s">
        <v>3873</v>
      </c>
      <c r="D2120" t="s">
        <v>3873</v>
      </c>
      <c r="E2120" t="s">
        <v>40</v>
      </c>
      <c r="F2120" t="s">
        <v>10</v>
      </c>
      <c r="G2120" t="s">
        <v>11</v>
      </c>
      <c r="H2120" t="s">
        <v>9366</v>
      </c>
      <c r="I2120" t="s">
        <v>143</v>
      </c>
      <c r="J2120" t="s">
        <v>17</v>
      </c>
      <c r="K2120" t="s">
        <v>17</v>
      </c>
      <c r="L2120" t="s">
        <v>17</v>
      </c>
      <c r="M2120" t="s">
        <v>3896</v>
      </c>
      <c r="N2120" t="s">
        <v>23</v>
      </c>
      <c r="O2120" t="s">
        <v>27</v>
      </c>
    </row>
    <row r="2121" spans="1:15" x14ac:dyDescent="0.3">
      <c r="A2121" t="s">
        <v>2187</v>
      </c>
      <c r="B2121" t="s">
        <v>3873</v>
      </c>
      <c r="C2121" t="s">
        <v>3873</v>
      </c>
      <c r="D2121" t="s">
        <v>3871</v>
      </c>
      <c r="E2121" t="s">
        <v>9</v>
      </c>
      <c r="F2121" t="s">
        <v>46</v>
      </c>
      <c r="G2121" t="s">
        <v>11</v>
      </c>
      <c r="H2121" t="s">
        <v>9372</v>
      </c>
      <c r="I2121" t="s">
        <v>42</v>
      </c>
      <c r="J2121" t="s">
        <v>17</v>
      </c>
      <c r="K2121" t="s">
        <v>17</v>
      </c>
      <c r="L2121" t="s">
        <v>17</v>
      </c>
      <c r="M2121" t="s">
        <v>5583</v>
      </c>
      <c r="N2121" t="s">
        <v>6</v>
      </c>
      <c r="O2121" t="s">
        <v>58</v>
      </c>
    </row>
    <row r="2122" spans="1:15" x14ac:dyDescent="0.3">
      <c r="A2122" t="s">
        <v>2188</v>
      </c>
      <c r="B2122" t="s">
        <v>3872</v>
      </c>
      <c r="C2122" t="s">
        <v>3873</v>
      </c>
      <c r="D2122" t="s">
        <v>3872</v>
      </c>
      <c r="E2122" t="s">
        <v>9</v>
      </c>
      <c r="F2122" t="s">
        <v>10</v>
      </c>
      <c r="G2122" t="s">
        <v>15</v>
      </c>
      <c r="H2122" t="s">
        <v>9363</v>
      </c>
      <c r="I2122" t="s">
        <v>26</v>
      </c>
      <c r="J2122" t="s">
        <v>5</v>
      </c>
      <c r="K2122" t="s">
        <v>17</v>
      </c>
      <c r="L2122" t="s">
        <v>17</v>
      </c>
      <c r="M2122" t="s">
        <v>3990</v>
      </c>
      <c r="N2122" t="s">
        <v>23</v>
      </c>
      <c r="O2122" t="s">
        <v>71</v>
      </c>
    </row>
    <row r="2123" spans="1:15" x14ac:dyDescent="0.3">
      <c r="A2123" t="s">
        <v>2189</v>
      </c>
      <c r="B2123" t="s">
        <v>3873</v>
      </c>
      <c r="C2123" t="s">
        <v>3873</v>
      </c>
      <c r="D2123" t="s">
        <v>3873</v>
      </c>
      <c r="E2123" t="s">
        <v>9</v>
      </c>
      <c r="F2123" t="s">
        <v>2</v>
      </c>
      <c r="G2123" t="s">
        <v>20</v>
      </c>
      <c r="H2123" t="s">
        <v>9363</v>
      </c>
      <c r="I2123" t="s">
        <v>55</v>
      </c>
      <c r="J2123" t="s">
        <v>17</v>
      </c>
      <c r="K2123" t="s">
        <v>17</v>
      </c>
      <c r="L2123" t="s">
        <v>17</v>
      </c>
      <c r="M2123" t="s">
        <v>3880</v>
      </c>
      <c r="N2123" t="s">
        <v>6</v>
      </c>
      <c r="O2123" t="s">
        <v>48</v>
      </c>
    </row>
    <row r="2124" spans="1:15" x14ac:dyDescent="0.3">
      <c r="A2124" t="s">
        <v>2190</v>
      </c>
      <c r="B2124" t="s">
        <v>3872</v>
      </c>
      <c r="C2124" t="s">
        <v>3873</v>
      </c>
      <c r="D2124" t="s">
        <v>3873</v>
      </c>
      <c r="E2124" t="s">
        <v>40</v>
      </c>
      <c r="F2124" t="s">
        <v>10</v>
      </c>
      <c r="G2124" t="s">
        <v>41</v>
      </c>
      <c r="H2124" t="s">
        <v>9366</v>
      </c>
      <c r="I2124" t="s">
        <v>52</v>
      </c>
      <c r="J2124" t="s">
        <v>17</v>
      </c>
      <c r="K2124" t="s">
        <v>17</v>
      </c>
      <c r="L2124" t="s">
        <v>17</v>
      </c>
      <c r="M2124" t="s">
        <v>5584</v>
      </c>
      <c r="N2124" t="s">
        <v>23</v>
      </c>
      <c r="O2124" t="s">
        <v>89</v>
      </c>
    </row>
    <row r="2125" spans="1:15" x14ac:dyDescent="0.3">
      <c r="A2125" t="s">
        <v>2191</v>
      </c>
      <c r="B2125" t="s">
        <v>3873</v>
      </c>
      <c r="C2125" t="s">
        <v>3873</v>
      </c>
      <c r="D2125" t="s">
        <v>3872</v>
      </c>
      <c r="E2125" t="s">
        <v>36</v>
      </c>
      <c r="F2125" t="s">
        <v>46</v>
      </c>
      <c r="G2125" t="s">
        <v>20</v>
      </c>
      <c r="H2125" t="s">
        <v>9363</v>
      </c>
      <c r="I2125" t="s">
        <v>22</v>
      </c>
      <c r="J2125" t="s">
        <v>17</v>
      </c>
      <c r="K2125" t="s">
        <v>17</v>
      </c>
      <c r="L2125" t="s">
        <v>17</v>
      </c>
      <c r="M2125" t="s">
        <v>2084</v>
      </c>
      <c r="N2125" t="s">
        <v>23</v>
      </c>
      <c r="O2125" t="s">
        <v>61</v>
      </c>
    </row>
    <row r="2126" spans="1:15" x14ac:dyDescent="0.3">
      <c r="A2126" t="s">
        <v>2192</v>
      </c>
      <c r="B2126" t="s">
        <v>3873</v>
      </c>
      <c r="C2126" t="s">
        <v>3873</v>
      </c>
      <c r="D2126" t="s">
        <v>3873</v>
      </c>
      <c r="E2126" t="s">
        <v>36</v>
      </c>
      <c r="F2126" t="s">
        <v>2</v>
      </c>
      <c r="G2126" t="s">
        <v>41</v>
      </c>
      <c r="H2126" t="s">
        <v>9363</v>
      </c>
      <c r="I2126" t="s">
        <v>87</v>
      </c>
      <c r="J2126" t="s">
        <v>17</v>
      </c>
      <c r="K2126" t="s">
        <v>17</v>
      </c>
      <c r="L2126" t="s">
        <v>17</v>
      </c>
      <c r="M2126" t="s">
        <v>915</v>
      </c>
      <c r="N2126" t="s">
        <v>23</v>
      </c>
      <c r="O2126" t="s">
        <v>27</v>
      </c>
    </row>
    <row r="2127" spans="1:15" x14ac:dyDescent="0.3">
      <c r="A2127" t="s">
        <v>2193</v>
      </c>
      <c r="B2127" t="s">
        <v>3871</v>
      </c>
      <c r="C2127" t="s">
        <v>3872</v>
      </c>
      <c r="D2127" t="s">
        <v>3873</v>
      </c>
      <c r="E2127" t="s">
        <v>40</v>
      </c>
      <c r="F2127" t="s">
        <v>10</v>
      </c>
      <c r="G2127" t="s">
        <v>15</v>
      </c>
      <c r="H2127" t="s">
        <v>9365</v>
      </c>
      <c r="I2127" t="s">
        <v>26</v>
      </c>
      <c r="J2127" t="s">
        <v>5</v>
      </c>
      <c r="K2127" t="s">
        <v>5</v>
      </c>
      <c r="L2127" t="s">
        <v>17</v>
      </c>
      <c r="M2127" t="s">
        <v>5585</v>
      </c>
      <c r="N2127" t="s">
        <v>23</v>
      </c>
      <c r="O2127" t="s">
        <v>89</v>
      </c>
    </row>
    <row r="2128" spans="1:15" x14ac:dyDescent="0.3">
      <c r="A2128" t="s">
        <v>2194</v>
      </c>
      <c r="B2128" t="s">
        <v>3872</v>
      </c>
      <c r="C2128" t="s">
        <v>3873</v>
      </c>
      <c r="D2128" t="s">
        <v>3873</v>
      </c>
      <c r="E2128" t="s">
        <v>40</v>
      </c>
      <c r="F2128" t="s">
        <v>10</v>
      </c>
      <c r="G2128" t="s">
        <v>37</v>
      </c>
      <c r="H2128" t="s">
        <v>9363</v>
      </c>
      <c r="I2128" t="s">
        <v>12</v>
      </c>
      <c r="J2128" t="s">
        <v>17</v>
      </c>
      <c r="K2128" t="s">
        <v>17</v>
      </c>
      <c r="L2128" t="s">
        <v>17</v>
      </c>
      <c r="M2128" t="s">
        <v>5586</v>
      </c>
      <c r="N2128" t="s">
        <v>6</v>
      </c>
      <c r="O2128" t="s">
        <v>27</v>
      </c>
    </row>
    <row r="2129" spans="1:15" x14ac:dyDescent="0.3">
      <c r="A2129" t="s">
        <v>2195</v>
      </c>
      <c r="B2129" t="s">
        <v>3872</v>
      </c>
      <c r="C2129" t="s">
        <v>3873</v>
      </c>
      <c r="D2129" t="s">
        <v>3873</v>
      </c>
      <c r="E2129" t="s">
        <v>40</v>
      </c>
      <c r="F2129" t="s">
        <v>10</v>
      </c>
      <c r="G2129" t="s">
        <v>41</v>
      </c>
      <c r="H2129" t="s">
        <v>9366</v>
      </c>
      <c r="I2129" t="s">
        <v>55</v>
      </c>
      <c r="J2129" t="s">
        <v>5</v>
      </c>
      <c r="K2129" t="s">
        <v>17</v>
      </c>
      <c r="L2129" t="s">
        <v>17</v>
      </c>
      <c r="M2129" t="s">
        <v>5587</v>
      </c>
      <c r="N2129" t="s">
        <v>6</v>
      </c>
      <c r="O2129" t="s">
        <v>71</v>
      </c>
    </row>
    <row r="2130" spans="1:15" x14ac:dyDescent="0.3">
      <c r="A2130" t="s">
        <v>2196</v>
      </c>
      <c r="B2130" t="s">
        <v>3873</v>
      </c>
      <c r="C2130" t="s">
        <v>3873</v>
      </c>
      <c r="D2130" t="s">
        <v>3873</v>
      </c>
      <c r="E2130" t="s">
        <v>9</v>
      </c>
      <c r="F2130" t="s">
        <v>2</v>
      </c>
      <c r="G2130" t="s">
        <v>15</v>
      </c>
      <c r="H2130" t="s">
        <v>9364</v>
      </c>
      <c r="I2130" t="s">
        <v>87</v>
      </c>
      <c r="J2130" t="s">
        <v>17</v>
      </c>
      <c r="K2130" t="s">
        <v>17</v>
      </c>
      <c r="L2130" t="s">
        <v>17</v>
      </c>
      <c r="M2130" t="s">
        <v>915</v>
      </c>
      <c r="N2130" t="s">
        <v>23</v>
      </c>
      <c r="O2130" t="s">
        <v>300</v>
      </c>
    </row>
    <row r="2131" spans="1:15" x14ac:dyDescent="0.3">
      <c r="A2131" t="s">
        <v>2197</v>
      </c>
      <c r="B2131" t="s">
        <v>3872</v>
      </c>
      <c r="C2131" t="s">
        <v>3873</v>
      </c>
      <c r="D2131" t="s">
        <v>3872</v>
      </c>
      <c r="E2131" t="s">
        <v>36</v>
      </c>
      <c r="F2131" t="s">
        <v>46</v>
      </c>
      <c r="G2131" t="s">
        <v>11</v>
      </c>
      <c r="H2131" t="s">
        <v>9363</v>
      </c>
      <c r="I2131" t="s">
        <v>26</v>
      </c>
      <c r="J2131" t="s">
        <v>17</v>
      </c>
      <c r="K2131" t="s">
        <v>17</v>
      </c>
      <c r="L2131" t="s">
        <v>17</v>
      </c>
      <c r="M2131" t="s">
        <v>5588</v>
      </c>
      <c r="N2131" t="s">
        <v>6</v>
      </c>
      <c r="O2131" t="s">
        <v>18</v>
      </c>
    </row>
    <row r="2132" spans="1:15" x14ac:dyDescent="0.3">
      <c r="A2132" t="s">
        <v>2198</v>
      </c>
      <c r="B2132" t="s">
        <v>3873</v>
      </c>
      <c r="C2132" t="s">
        <v>3873</v>
      </c>
      <c r="D2132" t="s">
        <v>3873</v>
      </c>
      <c r="E2132" t="s">
        <v>36</v>
      </c>
      <c r="F2132" t="s">
        <v>2</v>
      </c>
      <c r="G2132" t="s">
        <v>3</v>
      </c>
      <c r="H2132" t="s">
        <v>9363</v>
      </c>
      <c r="I2132" t="s">
        <v>52</v>
      </c>
      <c r="J2132" t="s">
        <v>17</v>
      </c>
      <c r="K2132" t="s">
        <v>17</v>
      </c>
      <c r="L2132" t="s">
        <v>17</v>
      </c>
      <c r="M2132" t="s">
        <v>4890</v>
      </c>
      <c r="N2132" t="s">
        <v>23</v>
      </c>
      <c r="O2132" t="s">
        <v>138</v>
      </c>
    </row>
    <row r="2133" spans="1:15" x14ac:dyDescent="0.3">
      <c r="A2133" t="s">
        <v>2199</v>
      </c>
      <c r="B2133" t="s">
        <v>3872</v>
      </c>
      <c r="C2133" t="s">
        <v>3873</v>
      </c>
      <c r="D2133" t="s">
        <v>3873</v>
      </c>
      <c r="E2133" t="s">
        <v>1</v>
      </c>
      <c r="F2133" t="s">
        <v>2</v>
      </c>
      <c r="G2133" t="s">
        <v>31</v>
      </c>
      <c r="H2133" t="s">
        <v>9368</v>
      </c>
      <c r="I2133" t="s">
        <v>87</v>
      </c>
      <c r="J2133" t="s">
        <v>17</v>
      </c>
      <c r="K2133" t="s">
        <v>17</v>
      </c>
      <c r="L2133" t="s">
        <v>17</v>
      </c>
      <c r="M2133" t="s">
        <v>5589</v>
      </c>
      <c r="N2133" t="s">
        <v>6</v>
      </c>
      <c r="O2133" t="s">
        <v>29</v>
      </c>
    </row>
    <row r="2134" spans="1:15" x14ac:dyDescent="0.3">
      <c r="A2134" t="s">
        <v>2200</v>
      </c>
      <c r="B2134" t="s">
        <v>3872</v>
      </c>
      <c r="C2134" t="s">
        <v>3873</v>
      </c>
      <c r="D2134" t="s">
        <v>3873</v>
      </c>
      <c r="E2134" t="s">
        <v>9</v>
      </c>
      <c r="F2134" t="s">
        <v>46</v>
      </c>
      <c r="G2134" t="s">
        <v>31</v>
      </c>
      <c r="H2134" t="s">
        <v>9363</v>
      </c>
      <c r="I2134" t="s">
        <v>55</v>
      </c>
      <c r="J2134" t="s">
        <v>5</v>
      </c>
      <c r="K2134" t="s">
        <v>17</v>
      </c>
      <c r="L2134" t="s">
        <v>17</v>
      </c>
      <c r="M2134" t="s">
        <v>5590</v>
      </c>
      <c r="N2134" t="s">
        <v>23</v>
      </c>
      <c r="O2134" t="s">
        <v>155</v>
      </c>
    </row>
    <row r="2135" spans="1:15" x14ac:dyDescent="0.3">
      <c r="A2135" t="s">
        <v>2201</v>
      </c>
      <c r="B2135" t="s">
        <v>3872</v>
      </c>
      <c r="C2135" t="s">
        <v>3872</v>
      </c>
      <c r="D2135" t="s">
        <v>3872</v>
      </c>
      <c r="E2135" t="s">
        <v>9</v>
      </c>
      <c r="F2135" t="s">
        <v>10</v>
      </c>
      <c r="G2135" t="s">
        <v>15</v>
      </c>
      <c r="H2135" t="s">
        <v>9366</v>
      </c>
      <c r="I2135" t="s">
        <v>47</v>
      </c>
      <c r="J2135" t="s">
        <v>5</v>
      </c>
      <c r="K2135" t="s">
        <v>5</v>
      </c>
      <c r="L2135" t="s">
        <v>17</v>
      </c>
      <c r="M2135" t="s">
        <v>5591</v>
      </c>
      <c r="N2135" t="s">
        <v>6</v>
      </c>
      <c r="O2135" t="s">
        <v>89</v>
      </c>
    </row>
    <row r="2136" spans="1:15" x14ac:dyDescent="0.3">
      <c r="A2136" t="s">
        <v>2202</v>
      </c>
      <c r="B2136" t="s">
        <v>3873</v>
      </c>
      <c r="C2136" t="s">
        <v>3873</v>
      </c>
      <c r="D2136" t="s">
        <v>3873</v>
      </c>
      <c r="E2136" t="s">
        <v>40</v>
      </c>
      <c r="F2136" t="s">
        <v>10</v>
      </c>
      <c r="G2136" t="s">
        <v>3</v>
      </c>
      <c r="H2136" t="s">
        <v>9363</v>
      </c>
      <c r="I2136" t="s">
        <v>26</v>
      </c>
      <c r="J2136" t="s">
        <v>17</v>
      </c>
      <c r="K2136" t="s">
        <v>17</v>
      </c>
      <c r="L2136" t="s">
        <v>17</v>
      </c>
      <c r="M2136" t="s">
        <v>5592</v>
      </c>
      <c r="N2136" t="s">
        <v>23</v>
      </c>
      <c r="O2136" t="s">
        <v>27</v>
      </c>
    </row>
    <row r="2137" spans="1:15" x14ac:dyDescent="0.3">
      <c r="A2137" t="s">
        <v>2203</v>
      </c>
      <c r="B2137" t="s">
        <v>3872</v>
      </c>
      <c r="C2137" t="s">
        <v>3873</v>
      </c>
      <c r="D2137" t="s">
        <v>3872</v>
      </c>
      <c r="E2137" t="s">
        <v>40</v>
      </c>
      <c r="F2137" t="s">
        <v>10</v>
      </c>
      <c r="G2137" t="s">
        <v>11</v>
      </c>
      <c r="H2137" t="s">
        <v>9363</v>
      </c>
      <c r="I2137" t="s">
        <v>12</v>
      </c>
      <c r="J2137" t="s">
        <v>5</v>
      </c>
      <c r="K2137" t="s">
        <v>17</v>
      </c>
      <c r="L2137" t="s">
        <v>17</v>
      </c>
      <c r="M2137" t="s">
        <v>5593</v>
      </c>
      <c r="N2137" t="s">
        <v>6</v>
      </c>
      <c r="O2137" t="s">
        <v>7</v>
      </c>
    </row>
    <row r="2138" spans="1:15" x14ac:dyDescent="0.3">
      <c r="A2138" t="s">
        <v>2204</v>
      </c>
      <c r="B2138" t="s">
        <v>3873</v>
      </c>
      <c r="C2138" t="s">
        <v>3873</v>
      </c>
      <c r="D2138" t="s">
        <v>3873</v>
      </c>
      <c r="E2138" t="s">
        <v>36</v>
      </c>
      <c r="F2138" t="s">
        <v>10</v>
      </c>
      <c r="G2138" t="s">
        <v>15</v>
      </c>
      <c r="H2138" t="s">
        <v>9363</v>
      </c>
      <c r="I2138" t="s">
        <v>127</v>
      </c>
      <c r="J2138" t="s">
        <v>17</v>
      </c>
      <c r="K2138" t="s">
        <v>17</v>
      </c>
      <c r="L2138" t="s">
        <v>17</v>
      </c>
      <c r="M2138" t="s">
        <v>3880</v>
      </c>
      <c r="N2138" t="s">
        <v>23</v>
      </c>
      <c r="O2138" t="s">
        <v>24</v>
      </c>
    </row>
    <row r="2139" spans="1:15" x14ac:dyDescent="0.3">
      <c r="A2139" t="s">
        <v>2205</v>
      </c>
      <c r="B2139" t="s">
        <v>3872</v>
      </c>
      <c r="C2139" t="s">
        <v>3872</v>
      </c>
      <c r="D2139" t="s">
        <v>3872</v>
      </c>
      <c r="E2139" t="s">
        <v>9</v>
      </c>
      <c r="F2139" t="s">
        <v>10</v>
      </c>
      <c r="G2139" t="s">
        <v>3</v>
      </c>
      <c r="H2139" t="s">
        <v>9368</v>
      </c>
      <c r="I2139" t="s">
        <v>26</v>
      </c>
      <c r="J2139" t="s">
        <v>17</v>
      </c>
      <c r="K2139" t="s">
        <v>17</v>
      </c>
      <c r="L2139" t="s">
        <v>17</v>
      </c>
      <c r="M2139" t="s">
        <v>5594</v>
      </c>
      <c r="N2139" t="s">
        <v>6</v>
      </c>
      <c r="O2139" t="s">
        <v>27</v>
      </c>
    </row>
    <row r="2140" spans="1:15" x14ac:dyDescent="0.3">
      <c r="A2140" t="s">
        <v>2206</v>
      </c>
      <c r="B2140" t="s">
        <v>3872</v>
      </c>
      <c r="C2140" t="s">
        <v>3873</v>
      </c>
      <c r="D2140" t="s">
        <v>3872</v>
      </c>
      <c r="E2140" t="s">
        <v>40</v>
      </c>
      <c r="F2140" t="s">
        <v>10</v>
      </c>
      <c r="G2140" t="s">
        <v>20</v>
      </c>
      <c r="H2140" t="s">
        <v>9364</v>
      </c>
      <c r="I2140" t="s">
        <v>174</v>
      </c>
      <c r="J2140" t="s">
        <v>5</v>
      </c>
      <c r="K2140" t="s">
        <v>17</v>
      </c>
      <c r="L2140" t="s">
        <v>17</v>
      </c>
      <c r="M2140" t="s">
        <v>5595</v>
      </c>
      <c r="N2140" t="s">
        <v>23</v>
      </c>
      <c r="O2140" t="s">
        <v>27</v>
      </c>
    </row>
    <row r="2141" spans="1:15" x14ac:dyDescent="0.3">
      <c r="A2141" t="s">
        <v>2207</v>
      </c>
      <c r="B2141" t="s">
        <v>3872</v>
      </c>
      <c r="C2141" t="s">
        <v>3873</v>
      </c>
      <c r="D2141" t="s">
        <v>3873</v>
      </c>
      <c r="E2141" t="s">
        <v>1</v>
      </c>
      <c r="F2141" t="s">
        <v>2</v>
      </c>
      <c r="G2141" t="s">
        <v>3</v>
      </c>
      <c r="H2141" t="s">
        <v>9365</v>
      </c>
      <c r="I2141" t="s">
        <v>26</v>
      </c>
      <c r="J2141" t="s">
        <v>17</v>
      </c>
      <c r="K2141" t="s">
        <v>17</v>
      </c>
      <c r="L2141" t="s">
        <v>17</v>
      </c>
      <c r="M2141" t="s">
        <v>5596</v>
      </c>
      <c r="N2141" t="s">
        <v>23</v>
      </c>
      <c r="O2141" t="s">
        <v>18</v>
      </c>
    </row>
    <row r="2142" spans="1:15" x14ac:dyDescent="0.3">
      <c r="A2142" t="s">
        <v>2208</v>
      </c>
      <c r="B2142" t="s">
        <v>3871</v>
      </c>
      <c r="C2142" t="s">
        <v>3873</v>
      </c>
      <c r="D2142" t="s">
        <v>3872</v>
      </c>
      <c r="E2142" t="s">
        <v>9</v>
      </c>
      <c r="F2142" t="s">
        <v>2</v>
      </c>
      <c r="G2142" t="s">
        <v>20</v>
      </c>
      <c r="H2142" t="s">
        <v>9366</v>
      </c>
      <c r="I2142" t="s">
        <v>12</v>
      </c>
      <c r="J2142" t="s">
        <v>17</v>
      </c>
      <c r="K2142" t="s">
        <v>17</v>
      </c>
      <c r="L2142" t="s">
        <v>17</v>
      </c>
      <c r="M2142" t="s">
        <v>5597</v>
      </c>
      <c r="N2142" t="s">
        <v>6</v>
      </c>
      <c r="O2142" t="s">
        <v>61</v>
      </c>
    </row>
    <row r="2143" spans="1:15" x14ac:dyDescent="0.3">
      <c r="A2143" t="s">
        <v>2209</v>
      </c>
      <c r="B2143" t="s">
        <v>3872</v>
      </c>
      <c r="C2143" t="s">
        <v>3873</v>
      </c>
      <c r="D2143" t="s">
        <v>3873</v>
      </c>
      <c r="E2143" t="s">
        <v>40</v>
      </c>
      <c r="F2143" t="s">
        <v>10</v>
      </c>
      <c r="G2143" t="s">
        <v>3</v>
      </c>
      <c r="H2143" t="s">
        <v>9364</v>
      </c>
      <c r="I2143" t="s">
        <v>26</v>
      </c>
      <c r="J2143" t="s">
        <v>17</v>
      </c>
      <c r="K2143" t="s">
        <v>17</v>
      </c>
      <c r="L2143" t="s">
        <v>17</v>
      </c>
      <c r="M2143" t="s">
        <v>5598</v>
      </c>
      <c r="N2143" t="s">
        <v>23</v>
      </c>
      <c r="O2143" t="s">
        <v>34</v>
      </c>
    </row>
    <row r="2144" spans="1:15" x14ac:dyDescent="0.3">
      <c r="A2144" t="s">
        <v>2210</v>
      </c>
      <c r="B2144" t="s">
        <v>3872</v>
      </c>
      <c r="C2144" t="s">
        <v>3873</v>
      </c>
      <c r="D2144" t="s">
        <v>3872</v>
      </c>
      <c r="E2144" t="s">
        <v>1</v>
      </c>
      <c r="F2144" t="s">
        <v>10</v>
      </c>
      <c r="G2144" t="s">
        <v>20</v>
      </c>
      <c r="H2144" t="s">
        <v>9365</v>
      </c>
      <c r="I2144" t="s">
        <v>26</v>
      </c>
      <c r="J2144" t="s">
        <v>5</v>
      </c>
      <c r="K2144" t="s">
        <v>17</v>
      </c>
      <c r="L2144" t="s">
        <v>17</v>
      </c>
      <c r="M2144" t="s">
        <v>5599</v>
      </c>
      <c r="N2144" t="s">
        <v>23</v>
      </c>
      <c r="O2144" t="s">
        <v>18</v>
      </c>
    </row>
    <row r="2145" spans="1:15" x14ac:dyDescent="0.3">
      <c r="A2145" t="s">
        <v>2211</v>
      </c>
      <c r="B2145" t="s">
        <v>3871</v>
      </c>
      <c r="C2145" t="s">
        <v>3872</v>
      </c>
      <c r="D2145" t="s">
        <v>3873</v>
      </c>
      <c r="E2145" t="s">
        <v>40</v>
      </c>
      <c r="F2145" t="s">
        <v>10</v>
      </c>
      <c r="G2145" t="s">
        <v>3</v>
      </c>
      <c r="H2145" t="s">
        <v>9368</v>
      </c>
      <c r="I2145" t="s">
        <v>42</v>
      </c>
      <c r="J2145" t="s">
        <v>5</v>
      </c>
      <c r="K2145" t="s">
        <v>17</v>
      </c>
      <c r="L2145" t="s">
        <v>17</v>
      </c>
      <c r="M2145" t="s">
        <v>5600</v>
      </c>
      <c r="N2145" t="s">
        <v>6</v>
      </c>
      <c r="O2145" t="s">
        <v>27</v>
      </c>
    </row>
    <row r="2146" spans="1:15" x14ac:dyDescent="0.3">
      <c r="A2146" t="s">
        <v>2212</v>
      </c>
      <c r="B2146" t="s">
        <v>3873</v>
      </c>
      <c r="C2146" t="s">
        <v>3873</v>
      </c>
      <c r="D2146" t="s">
        <v>3873</v>
      </c>
      <c r="E2146" t="s">
        <v>1</v>
      </c>
      <c r="F2146" t="s">
        <v>2</v>
      </c>
      <c r="G2146" t="s">
        <v>20</v>
      </c>
      <c r="H2146" t="s">
        <v>9364</v>
      </c>
      <c r="I2146" t="s">
        <v>476</v>
      </c>
      <c r="J2146" t="s">
        <v>17</v>
      </c>
      <c r="K2146" t="s">
        <v>17</v>
      </c>
      <c r="L2146" t="s">
        <v>17</v>
      </c>
      <c r="M2146" t="s">
        <v>5601</v>
      </c>
      <c r="N2146" t="s">
        <v>6</v>
      </c>
      <c r="O2146" t="s">
        <v>27</v>
      </c>
    </row>
    <row r="2147" spans="1:15" x14ac:dyDescent="0.3">
      <c r="A2147" t="s">
        <v>2213</v>
      </c>
      <c r="B2147" t="s">
        <v>3873</v>
      </c>
      <c r="C2147" t="s">
        <v>3873</v>
      </c>
      <c r="D2147" t="s">
        <v>3872</v>
      </c>
      <c r="E2147" t="s">
        <v>9</v>
      </c>
      <c r="F2147" t="s">
        <v>10</v>
      </c>
      <c r="G2147" t="s">
        <v>20</v>
      </c>
      <c r="H2147" t="s">
        <v>9366</v>
      </c>
      <c r="I2147" t="s">
        <v>38</v>
      </c>
      <c r="J2147" t="s">
        <v>17</v>
      </c>
      <c r="K2147" t="s">
        <v>17</v>
      </c>
      <c r="L2147" t="s">
        <v>17</v>
      </c>
      <c r="M2147" t="s">
        <v>5602</v>
      </c>
      <c r="N2147" t="s">
        <v>23</v>
      </c>
      <c r="O2147" t="s">
        <v>27</v>
      </c>
    </row>
    <row r="2148" spans="1:15" x14ac:dyDescent="0.3">
      <c r="A2148" t="s">
        <v>2214</v>
      </c>
      <c r="B2148" t="s">
        <v>3873</v>
      </c>
      <c r="C2148" t="s">
        <v>3873</v>
      </c>
      <c r="D2148" t="s">
        <v>3873</v>
      </c>
      <c r="E2148" t="s">
        <v>36</v>
      </c>
      <c r="F2148" t="s">
        <v>46</v>
      </c>
      <c r="G2148" t="s">
        <v>20</v>
      </c>
      <c r="H2148" t="s">
        <v>9363</v>
      </c>
      <c r="I2148" t="s">
        <v>12</v>
      </c>
      <c r="J2148" t="s">
        <v>17</v>
      </c>
      <c r="K2148" t="s">
        <v>17</v>
      </c>
      <c r="L2148" t="s">
        <v>17</v>
      </c>
      <c r="M2148" t="s">
        <v>5603</v>
      </c>
      <c r="N2148" t="s">
        <v>23</v>
      </c>
      <c r="O2148" t="s">
        <v>18</v>
      </c>
    </row>
    <row r="2149" spans="1:15" x14ac:dyDescent="0.3">
      <c r="A2149" t="s">
        <v>2215</v>
      </c>
      <c r="B2149" t="s">
        <v>3872</v>
      </c>
      <c r="C2149" t="s">
        <v>3873</v>
      </c>
      <c r="D2149" t="s">
        <v>3873</v>
      </c>
      <c r="E2149" t="s">
        <v>40</v>
      </c>
      <c r="F2149" t="s">
        <v>10</v>
      </c>
      <c r="G2149" t="s">
        <v>11</v>
      </c>
      <c r="H2149" t="s">
        <v>9363</v>
      </c>
      <c r="I2149" t="s">
        <v>174</v>
      </c>
      <c r="J2149" t="s">
        <v>5</v>
      </c>
      <c r="K2149" t="s">
        <v>17</v>
      </c>
      <c r="L2149" t="s">
        <v>17</v>
      </c>
      <c r="M2149" t="s">
        <v>5604</v>
      </c>
      <c r="N2149" t="s">
        <v>23</v>
      </c>
      <c r="O2149" t="s">
        <v>27</v>
      </c>
    </row>
    <row r="2150" spans="1:15" x14ac:dyDescent="0.3">
      <c r="A2150" t="s">
        <v>2216</v>
      </c>
      <c r="B2150" t="s">
        <v>3872</v>
      </c>
      <c r="C2150" t="s">
        <v>3872</v>
      </c>
      <c r="D2150" t="s">
        <v>3872</v>
      </c>
      <c r="E2150" t="s">
        <v>40</v>
      </c>
      <c r="F2150" t="s">
        <v>10</v>
      </c>
      <c r="G2150" t="s">
        <v>20</v>
      </c>
      <c r="H2150" t="s">
        <v>9363</v>
      </c>
      <c r="I2150" t="s">
        <v>12</v>
      </c>
      <c r="J2150" t="s">
        <v>17</v>
      </c>
      <c r="K2150" t="s">
        <v>17</v>
      </c>
      <c r="L2150" t="s">
        <v>17</v>
      </c>
      <c r="M2150" t="s">
        <v>4579</v>
      </c>
      <c r="N2150" t="s">
        <v>23</v>
      </c>
      <c r="O2150" t="s">
        <v>27</v>
      </c>
    </row>
    <row r="2151" spans="1:15" x14ac:dyDescent="0.3">
      <c r="A2151" t="s">
        <v>2217</v>
      </c>
      <c r="B2151" t="s">
        <v>3871</v>
      </c>
      <c r="C2151" t="s">
        <v>3872</v>
      </c>
      <c r="D2151" t="s">
        <v>3871</v>
      </c>
      <c r="E2151" t="s">
        <v>9</v>
      </c>
      <c r="F2151" t="s">
        <v>2</v>
      </c>
      <c r="G2151" t="s">
        <v>31</v>
      </c>
      <c r="H2151" t="s">
        <v>9366</v>
      </c>
      <c r="I2151" t="s">
        <v>127</v>
      </c>
      <c r="J2151" t="s">
        <v>5</v>
      </c>
      <c r="K2151" t="s">
        <v>17</v>
      </c>
      <c r="L2151" t="s">
        <v>17</v>
      </c>
      <c r="M2151" t="s">
        <v>5605</v>
      </c>
      <c r="N2151" t="s">
        <v>23</v>
      </c>
      <c r="O2151" t="s">
        <v>27</v>
      </c>
    </row>
    <row r="2152" spans="1:15" x14ac:dyDescent="0.3">
      <c r="A2152" t="s">
        <v>2218</v>
      </c>
      <c r="B2152" t="s">
        <v>3871</v>
      </c>
      <c r="C2152" t="s">
        <v>3871</v>
      </c>
      <c r="D2152" t="s">
        <v>3872</v>
      </c>
      <c r="E2152" t="s">
        <v>36</v>
      </c>
      <c r="F2152" t="s">
        <v>10</v>
      </c>
      <c r="G2152" t="s">
        <v>37</v>
      </c>
      <c r="H2152" t="s">
        <v>9368</v>
      </c>
      <c r="I2152" t="s">
        <v>42</v>
      </c>
      <c r="J2152" t="s">
        <v>5</v>
      </c>
      <c r="K2152" t="s">
        <v>5</v>
      </c>
      <c r="L2152" t="s">
        <v>5</v>
      </c>
      <c r="M2152" t="s">
        <v>5606</v>
      </c>
      <c r="N2152" t="s">
        <v>6</v>
      </c>
      <c r="O2152" t="s">
        <v>89</v>
      </c>
    </row>
    <row r="2153" spans="1:15" x14ac:dyDescent="0.3">
      <c r="A2153" t="s">
        <v>2219</v>
      </c>
      <c r="B2153" t="s">
        <v>3872</v>
      </c>
      <c r="C2153" t="s">
        <v>3873</v>
      </c>
      <c r="D2153" t="s">
        <v>3873</v>
      </c>
      <c r="E2153" t="s">
        <v>40</v>
      </c>
      <c r="F2153" t="s">
        <v>2</v>
      </c>
      <c r="G2153" t="s">
        <v>15</v>
      </c>
      <c r="H2153" t="s">
        <v>9366</v>
      </c>
      <c r="I2153" t="s">
        <v>26</v>
      </c>
      <c r="J2153" t="s">
        <v>17</v>
      </c>
      <c r="K2153" t="s">
        <v>17</v>
      </c>
      <c r="L2153" t="s">
        <v>17</v>
      </c>
      <c r="M2153" t="s">
        <v>915</v>
      </c>
      <c r="N2153" t="s">
        <v>23</v>
      </c>
      <c r="O2153" t="s">
        <v>89</v>
      </c>
    </row>
    <row r="2154" spans="1:15" x14ac:dyDescent="0.3">
      <c r="A2154" t="s">
        <v>2220</v>
      </c>
      <c r="B2154" t="s">
        <v>3873</v>
      </c>
      <c r="C2154" t="s">
        <v>3873</v>
      </c>
      <c r="D2154" t="s">
        <v>3873</v>
      </c>
      <c r="E2154" t="s">
        <v>9</v>
      </c>
      <c r="F2154" t="s">
        <v>10</v>
      </c>
      <c r="G2154" t="s">
        <v>37</v>
      </c>
      <c r="H2154" t="s">
        <v>9368</v>
      </c>
      <c r="I2154" t="s">
        <v>38</v>
      </c>
      <c r="J2154" t="s">
        <v>17</v>
      </c>
      <c r="K2154" t="s">
        <v>17</v>
      </c>
      <c r="L2154" t="s">
        <v>17</v>
      </c>
      <c r="M2154" t="s">
        <v>4890</v>
      </c>
      <c r="N2154" t="s">
        <v>23</v>
      </c>
      <c r="O2154" t="s">
        <v>24</v>
      </c>
    </row>
    <row r="2155" spans="1:15" x14ac:dyDescent="0.3">
      <c r="A2155" t="s">
        <v>2221</v>
      </c>
      <c r="B2155" t="s">
        <v>3873</v>
      </c>
      <c r="C2155" t="s">
        <v>3873</v>
      </c>
      <c r="D2155" t="s">
        <v>3873</v>
      </c>
      <c r="E2155" t="s">
        <v>36</v>
      </c>
      <c r="F2155" t="s">
        <v>2</v>
      </c>
      <c r="G2155" t="s">
        <v>15</v>
      </c>
      <c r="H2155" t="s">
        <v>9363</v>
      </c>
      <c r="I2155" t="s">
        <v>12</v>
      </c>
      <c r="J2155" t="s">
        <v>17</v>
      </c>
      <c r="K2155" t="s">
        <v>17</v>
      </c>
      <c r="L2155" t="s">
        <v>17</v>
      </c>
      <c r="M2155" t="s">
        <v>5607</v>
      </c>
      <c r="N2155" t="s">
        <v>23</v>
      </c>
      <c r="O2155" t="s">
        <v>78</v>
      </c>
    </row>
    <row r="2156" spans="1:15" x14ac:dyDescent="0.3">
      <c r="A2156" t="s">
        <v>2222</v>
      </c>
      <c r="B2156" t="s">
        <v>3871</v>
      </c>
      <c r="C2156" t="s">
        <v>3873</v>
      </c>
      <c r="D2156" t="s">
        <v>3872</v>
      </c>
      <c r="E2156" t="s">
        <v>40</v>
      </c>
      <c r="F2156" t="s">
        <v>10</v>
      </c>
      <c r="G2156" t="s">
        <v>41</v>
      </c>
      <c r="H2156" t="s">
        <v>9368</v>
      </c>
      <c r="I2156" t="s">
        <v>26</v>
      </c>
      <c r="J2156" t="s">
        <v>5</v>
      </c>
      <c r="K2156" t="s">
        <v>17</v>
      </c>
      <c r="L2156" t="s">
        <v>17</v>
      </c>
      <c r="M2156" t="s">
        <v>5608</v>
      </c>
      <c r="N2156" t="s">
        <v>6</v>
      </c>
      <c r="O2156" t="s">
        <v>27</v>
      </c>
    </row>
    <row r="2157" spans="1:15" x14ac:dyDescent="0.3">
      <c r="A2157" t="s">
        <v>2223</v>
      </c>
      <c r="B2157" t="s">
        <v>3871</v>
      </c>
      <c r="C2157" t="s">
        <v>3872</v>
      </c>
      <c r="D2157" t="s">
        <v>3872</v>
      </c>
      <c r="E2157" t="s">
        <v>1</v>
      </c>
      <c r="F2157" t="s">
        <v>10</v>
      </c>
      <c r="G2157" t="s">
        <v>11</v>
      </c>
      <c r="H2157" t="s">
        <v>9363</v>
      </c>
      <c r="I2157" t="s">
        <v>47</v>
      </c>
      <c r="J2157" t="s">
        <v>17</v>
      </c>
      <c r="K2157" t="s">
        <v>17</v>
      </c>
      <c r="L2157" t="s">
        <v>17</v>
      </c>
      <c r="M2157" t="s">
        <v>4101</v>
      </c>
      <c r="N2157" t="s">
        <v>6</v>
      </c>
      <c r="O2157" t="s">
        <v>43</v>
      </c>
    </row>
    <row r="2158" spans="1:15" x14ac:dyDescent="0.3">
      <c r="A2158" t="s">
        <v>2224</v>
      </c>
      <c r="B2158" t="s">
        <v>3873</v>
      </c>
      <c r="C2158" t="s">
        <v>3873</v>
      </c>
      <c r="D2158" t="s">
        <v>3873</v>
      </c>
      <c r="E2158" t="s">
        <v>9</v>
      </c>
      <c r="F2158" t="s">
        <v>2</v>
      </c>
      <c r="G2158" t="s">
        <v>20</v>
      </c>
      <c r="H2158" t="s">
        <v>9363</v>
      </c>
      <c r="I2158" t="s">
        <v>38</v>
      </c>
      <c r="J2158" t="s">
        <v>17</v>
      </c>
      <c r="K2158" t="s">
        <v>17</v>
      </c>
      <c r="L2158" t="s">
        <v>17</v>
      </c>
      <c r="M2158" t="s">
        <v>4890</v>
      </c>
      <c r="N2158" t="s">
        <v>23</v>
      </c>
      <c r="O2158" t="s">
        <v>18</v>
      </c>
    </row>
    <row r="2159" spans="1:15" x14ac:dyDescent="0.3">
      <c r="A2159" t="s">
        <v>2225</v>
      </c>
      <c r="B2159" t="s">
        <v>3872</v>
      </c>
      <c r="C2159" t="s">
        <v>3873</v>
      </c>
      <c r="D2159" t="s">
        <v>3873</v>
      </c>
      <c r="E2159" t="s">
        <v>9</v>
      </c>
      <c r="F2159" t="s">
        <v>2</v>
      </c>
      <c r="G2159" t="s">
        <v>41</v>
      </c>
      <c r="H2159" t="s">
        <v>9366</v>
      </c>
      <c r="I2159" t="s">
        <v>52</v>
      </c>
      <c r="J2159" t="s">
        <v>17</v>
      </c>
      <c r="K2159" t="s">
        <v>17</v>
      </c>
      <c r="L2159" t="s">
        <v>17</v>
      </c>
      <c r="M2159" t="s">
        <v>915</v>
      </c>
      <c r="N2159" t="s">
        <v>23</v>
      </c>
      <c r="O2159" t="s">
        <v>43</v>
      </c>
    </row>
    <row r="2160" spans="1:15" x14ac:dyDescent="0.3">
      <c r="A2160" t="s">
        <v>2226</v>
      </c>
      <c r="B2160" t="s">
        <v>3872</v>
      </c>
      <c r="C2160" t="s">
        <v>3872</v>
      </c>
      <c r="D2160" t="s">
        <v>3873</v>
      </c>
      <c r="E2160" t="s">
        <v>1</v>
      </c>
      <c r="F2160" t="s">
        <v>2</v>
      </c>
      <c r="G2160" t="s">
        <v>20</v>
      </c>
      <c r="H2160" t="s">
        <v>9365</v>
      </c>
      <c r="I2160" t="s">
        <v>52</v>
      </c>
      <c r="J2160" t="s">
        <v>17</v>
      </c>
      <c r="K2160" t="s">
        <v>17</v>
      </c>
      <c r="L2160" t="s">
        <v>17</v>
      </c>
      <c r="M2160" t="s">
        <v>5609</v>
      </c>
      <c r="N2160" t="s">
        <v>23</v>
      </c>
      <c r="O2160" t="s">
        <v>132</v>
      </c>
    </row>
    <row r="2161" spans="1:15" x14ac:dyDescent="0.3">
      <c r="A2161" t="s">
        <v>2227</v>
      </c>
      <c r="B2161" t="s">
        <v>3872</v>
      </c>
      <c r="C2161" t="s">
        <v>3873</v>
      </c>
      <c r="D2161" t="s">
        <v>3872</v>
      </c>
      <c r="E2161" t="s">
        <v>1</v>
      </c>
      <c r="F2161" t="s">
        <v>2</v>
      </c>
      <c r="G2161" t="s">
        <v>11</v>
      </c>
      <c r="H2161" t="s">
        <v>9365</v>
      </c>
      <c r="I2161" t="s">
        <v>12</v>
      </c>
      <c r="J2161" t="s">
        <v>17</v>
      </c>
      <c r="K2161" t="s">
        <v>17</v>
      </c>
      <c r="L2161" t="s">
        <v>17</v>
      </c>
      <c r="M2161" t="s">
        <v>5610</v>
      </c>
      <c r="N2161" t="s">
        <v>23</v>
      </c>
      <c r="O2161" t="s">
        <v>27</v>
      </c>
    </row>
    <row r="2162" spans="1:15" x14ac:dyDescent="0.3">
      <c r="A2162" t="s">
        <v>2228</v>
      </c>
      <c r="B2162" t="s">
        <v>3872</v>
      </c>
      <c r="C2162" t="s">
        <v>3873</v>
      </c>
      <c r="D2162" t="s">
        <v>3873</v>
      </c>
      <c r="E2162" t="s">
        <v>1</v>
      </c>
      <c r="F2162" t="s">
        <v>46</v>
      </c>
      <c r="G2162" t="s">
        <v>20</v>
      </c>
      <c r="H2162" t="s">
        <v>9363</v>
      </c>
      <c r="I2162" t="s">
        <v>12</v>
      </c>
      <c r="J2162" t="s">
        <v>17</v>
      </c>
      <c r="K2162" t="s">
        <v>17</v>
      </c>
      <c r="L2162" t="s">
        <v>17</v>
      </c>
      <c r="M2162" t="s">
        <v>5611</v>
      </c>
      <c r="N2162" t="s">
        <v>6</v>
      </c>
      <c r="O2162" t="s">
        <v>58</v>
      </c>
    </row>
    <row r="2163" spans="1:15" x14ac:dyDescent="0.3">
      <c r="A2163" t="s">
        <v>2229</v>
      </c>
      <c r="B2163" t="s">
        <v>3873</v>
      </c>
      <c r="C2163" t="s">
        <v>3873</v>
      </c>
      <c r="D2163" t="s">
        <v>3873</v>
      </c>
      <c r="E2163" t="s">
        <v>9</v>
      </c>
      <c r="F2163" t="s">
        <v>2</v>
      </c>
      <c r="G2163" t="s">
        <v>11</v>
      </c>
      <c r="H2163" t="s">
        <v>9363</v>
      </c>
      <c r="I2163" t="s">
        <v>12</v>
      </c>
      <c r="J2163" t="s">
        <v>17</v>
      </c>
      <c r="K2163" t="s">
        <v>17</v>
      </c>
      <c r="L2163" t="s">
        <v>17</v>
      </c>
      <c r="M2163" t="s">
        <v>5612</v>
      </c>
      <c r="N2163" t="s">
        <v>6</v>
      </c>
      <c r="O2163" t="s">
        <v>27</v>
      </c>
    </row>
    <row r="2164" spans="1:15" x14ac:dyDescent="0.3">
      <c r="A2164" t="s">
        <v>2230</v>
      </c>
      <c r="B2164" t="s">
        <v>3871</v>
      </c>
      <c r="C2164" t="s">
        <v>3872</v>
      </c>
      <c r="D2164" t="s">
        <v>3873</v>
      </c>
      <c r="E2164" t="s">
        <v>36</v>
      </c>
      <c r="F2164" t="s">
        <v>10</v>
      </c>
      <c r="G2164" t="s">
        <v>41</v>
      </c>
      <c r="H2164" t="s">
        <v>9366</v>
      </c>
      <c r="I2164" t="s">
        <v>12</v>
      </c>
      <c r="J2164" t="s">
        <v>5</v>
      </c>
      <c r="K2164" t="s">
        <v>17</v>
      </c>
      <c r="L2164" t="s">
        <v>5</v>
      </c>
      <c r="M2164" t="s">
        <v>5613</v>
      </c>
      <c r="N2164" t="s">
        <v>23</v>
      </c>
      <c r="O2164" t="s">
        <v>1749</v>
      </c>
    </row>
    <row r="2165" spans="1:15" x14ac:dyDescent="0.3">
      <c r="A2165" t="s">
        <v>2231</v>
      </c>
      <c r="B2165" t="s">
        <v>3872</v>
      </c>
      <c r="C2165" t="s">
        <v>3873</v>
      </c>
      <c r="D2165" t="s">
        <v>3873</v>
      </c>
      <c r="E2165" t="s">
        <v>40</v>
      </c>
      <c r="F2165" t="s">
        <v>10</v>
      </c>
      <c r="G2165" t="s">
        <v>20</v>
      </c>
      <c r="H2165" t="s">
        <v>9368</v>
      </c>
      <c r="I2165" t="s">
        <v>42</v>
      </c>
      <c r="J2165" t="s">
        <v>17</v>
      </c>
      <c r="K2165" t="s">
        <v>17</v>
      </c>
      <c r="L2165" t="s">
        <v>17</v>
      </c>
      <c r="M2165" t="s">
        <v>5614</v>
      </c>
      <c r="N2165" t="s">
        <v>6</v>
      </c>
      <c r="O2165" t="s">
        <v>58</v>
      </c>
    </row>
    <row r="2166" spans="1:15" x14ac:dyDescent="0.3">
      <c r="A2166" t="s">
        <v>2232</v>
      </c>
      <c r="B2166" t="s">
        <v>3873</v>
      </c>
      <c r="C2166" t="s">
        <v>3873</v>
      </c>
      <c r="D2166" t="s">
        <v>3872</v>
      </c>
      <c r="E2166" t="s">
        <v>40</v>
      </c>
      <c r="F2166" t="s">
        <v>10</v>
      </c>
      <c r="G2166" t="s">
        <v>3</v>
      </c>
      <c r="H2166" t="s">
        <v>9363</v>
      </c>
      <c r="I2166" t="s">
        <v>127</v>
      </c>
      <c r="J2166" t="s">
        <v>17</v>
      </c>
      <c r="K2166" t="s">
        <v>17</v>
      </c>
      <c r="L2166" t="s">
        <v>5</v>
      </c>
      <c r="M2166" t="s">
        <v>5615</v>
      </c>
      <c r="N2166" t="s">
        <v>23</v>
      </c>
      <c r="O2166" t="s">
        <v>34</v>
      </c>
    </row>
    <row r="2167" spans="1:15" x14ac:dyDescent="0.3">
      <c r="A2167" t="s">
        <v>2233</v>
      </c>
      <c r="B2167" t="s">
        <v>3871</v>
      </c>
      <c r="C2167" t="s">
        <v>3873</v>
      </c>
      <c r="D2167" t="s">
        <v>3872</v>
      </c>
      <c r="E2167" t="s">
        <v>40</v>
      </c>
      <c r="F2167" t="s">
        <v>2</v>
      </c>
      <c r="G2167" t="s">
        <v>20</v>
      </c>
      <c r="H2167" t="s">
        <v>9366</v>
      </c>
      <c r="I2167" t="s">
        <v>22</v>
      </c>
      <c r="J2167" t="s">
        <v>5</v>
      </c>
      <c r="K2167" t="s">
        <v>17</v>
      </c>
      <c r="L2167" t="s">
        <v>17</v>
      </c>
      <c r="M2167" t="s">
        <v>5616</v>
      </c>
      <c r="N2167" t="s">
        <v>6</v>
      </c>
      <c r="O2167" t="s">
        <v>43</v>
      </c>
    </row>
    <row r="2168" spans="1:15" x14ac:dyDescent="0.3">
      <c r="A2168" t="s">
        <v>2234</v>
      </c>
      <c r="B2168" t="s">
        <v>3873</v>
      </c>
      <c r="C2168" t="s">
        <v>3873</v>
      </c>
      <c r="D2168" t="s">
        <v>3873</v>
      </c>
      <c r="E2168" t="s">
        <v>36</v>
      </c>
      <c r="F2168" t="s">
        <v>10</v>
      </c>
      <c r="G2168" t="s">
        <v>37</v>
      </c>
      <c r="H2168" t="s">
        <v>9366</v>
      </c>
      <c r="I2168" t="s">
        <v>12</v>
      </c>
      <c r="J2168" t="s">
        <v>17</v>
      </c>
      <c r="K2168" t="s">
        <v>17</v>
      </c>
      <c r="L2168" t="s">
        <v>17</v>
      </c>
      <c r="M2168" t="s">
        <v>4561</v>
      </c>
      <c r="N2168" t="s">
        <v>6</v>
      </c>
      <c r="O2168" t="s">
        <v>138</v>
      </c>
    </row>
    <row r="2169" spans="1:15" x14ac:dyDescent="0.3">
      <c r="A2169" t="s">
        <v>2235</v>
      </c>
      <c r="B2169" t="s">
        <v>3872</v>
      </c>
      <c r="C2169" t="s">
        <v>3873</v>
      </c>
      <c r="D2169" t="s">
        <v>3872</v>
      </c>
      <c r="E2169" t="s">
        <v>36</v>
      </c>
      <c r="F2169" t="s">
        <v>10</v>
      </c>
      <c r="G2169" t="s">
        <v>31</v>
      </c>
      <c r="H2169" t="s">
        <v>9365</v>
      </c>
      <c r="I2169" t="s">
        <v>55</v>
      </c>
      <c r="J2169" t="s">
        <v>5</v>
      </c>
      <c r="K2169" t="s">
        <v>17</v>
      </c>
      <c r="L2169" t="s">
        <v>17</v>
      </c>
      <c r="M2169" t="s">
        <v>5617</v>
      </c>
      <c r="N2169" t="s">
        <v>6</v>
      </c>
      <c r="O2169" t="s">
        <v>89</v>
      </c>
    </row>
    <row r="2170" spans="1:15" x14ac:dyDescent="0.3">
      <c r="A2170" t="s">
        <v>2236</v>
      </c>
      <c r="B2170" t="s">
        <v>3873</v>
      </c>
      <c r="C2170" t="s">
        <v>3873</v>
      </c>
      <c r="D2170" t="s">
        <v>3872</v>
      </c>
      <c r="E2170" t="s">
        <v>40</v>
      </c>
      <c r="F2170" t="s">
        <v>10</v>
      </c>
      <c r="G2170" t="s">
        <v>37</v>
      </c>
      <c r="H2170" t="s">
        <v>9363</v>
      </c>
      <c r="I2170" t="s">
        <v>87</v>
      </c>
      <c r="J2170" t="s">
        <v>17</v>
      </c>
      <c r="K2170" t="s">
        <v>17</v>
      </c>
      <c r="L2170" t="s">
        <v>5</v>
      </c>
      <c r="M2170" t="s">
        <v>5618</v>
      </c>
      <c r="N2170" t="s">
        <v>23</v>
      </c>
      <c r="O2170" t="s">
        <v>43</v>
      </c>
    </row>
    <row r="2171" spans="1:15" x14ac:dyDescent="0.3">
      <c r="A2171" t="s">
        <v>2237</v>
      </c>
      <c r="B2171" t="s">
        <v>3872</v>
      </c>
      <c r="C2171" t="s">
        <v>3873</v>
      </c>
      <c r="D2171" t="s">
        <v>3872</v>
      </c>
      <c r="E2171" t="s">
        <v>40</v>
      </c>
      <c r="F2171" t="s">
        <v>10</v>
      </c>
      <c r="G2171" t="s">
        <v>41</v>
      </c>
      <c r="H2171" t="s">
        <v>9366</v>
      </c>
      <c r="I2171" t="s">
        <v>174</v>
      </c>
      <c r="J2171" t="s">
        <v>5</v>
      </c>
      <c r="K2171" t="s">
        <v>17</v>
      </c>
      <c r="L2171" t="s">
        <v>17</v>
      </c>
      <c r="M2171" t="s">
        <v>3929</v>
      </c>
      <c r="N2171" t="s">
        <v>23</v>
      </c>
      <c r="O2171" t="s">
        <v>58</v>
      </c>
    </row>
    <row r="2172" spans="1:15" x14ac:dyDescent="0.3">
      <c r="A2172" t="s">
        <v>2238</v>
      </c>
      <c r="B2172" t="s">
        <v>3872</v>
      </c>
      <c r="C2172" t="s">
        <v>3872</v>
      </c>
      <c r="D2172" t="s">
        <v>3872</v>
      </c>
      <c r="E2172" t="s">
        <v>9</v>
      </c>
      <c r="F2172" t="s">
        <v>10</v>
      </c>
      <c r="G2172" t="s">
        <v>11</v>
      </c>
      <c r="H2172" t="s">
        <v>9366</v>
      </c>
      <c r="I2172" t="s">
        <v>12</v>
      </c>
      <c r="J2172" t="s">
        <v>5</v>
      </c>
      <c r="K2172" t="s">
        <v>5</v>
      </c>
      <c r="L2172" t="s">
        <v>5</v>
      </c>
      <c r="M2172" t="s">
        <v>5619</v>
      </c>
      <c r="N2172" t="s">
        <v>6</v>
      </c>
      <c r="O2172" t="s">
        <v>24</v>
      </c>
    </row>
    <row r="2173" spans="1:15" x14ac:dyDescent="0.3">
      <c r="A2173" t="s">
        <v>2239</v>
      </c>
      <c r="B2173" t="s">
        <v>3872</v>
      </c>
      <c r="C2173" t="s">
        <v>3873</v>
      </c>
      <c r="D2173" t="s">
        <v>3871</v>
      </c>
      <c r="E2173" t="s">
        <v>9</v>
      </c>
      <c r="F2173" t="s">
        <v>46</v>
      </c>
      <c r="G2173" t="s">
        <v>11</v>
      </c>
      <c r="H2173" t="s">
        <v>9365</v>
      </c>
      <c r="I2173" t="s">
        <v>22</v>
      </c>
      <c r="J2173" t="s">
        <v>17</v>
      </c>
      <c r="K2173" t="s">
        <v>17</v>
      </c>
      <c r="L2173" t="s">
        <v>17</v>
      </c>
      <c r="M2173" t="s">
        <v>5620</v>
      </c>
      <c r="N2173" t="s">
        <v>6</v>
      </c>
      <c r="O2173" t="s">
        <v>148</v>
      </c>
    </row>
    <row r="2174" spans="1:15" x14ac:dyDescent="0.3">
      <c r="A2174" t="s">
        <v>2240</v>
      </c>
      <c r="B2174" t="s">
        <v>3872</v>
      </c>
      <c r="C2174" t="s">
        <v>3873</v>
      </c>
      <c r="D2174" t="s">
        <v>3873</v>
      </c>
      <c r="E2174" t="s">
        <v>9</v>
      </c>
      <c r="F2174" t="s">
        <v>2</v>
      </c>
      <c r="G2174" t="s">
        <v>15</v>
      </c>
      <c r="H2174" t="s">
        <v>9363</v>
      </c>
      <c r="I2174" t="s">
        <v>55</v>
      </c>
      <c r="J2174" t="s">
        <v>5</v>
      </c>
      <c r="K2174" t="s">
        <v>17</v>
      </c>
      <c r="L2174" t="s">
        <v>17</v>
      </c>
      <c r="M2174" t="s">
        <v>5621</v>
      </c>
      <c r="N2174" t="s">
        <v>23</v>
      </c>
      <c r="O2174" t="s">
        <v>29</v>
      </c>
    </row>
    <row r="2175" spans="1:15" x14ac:dyDescent="0.3">
      <c r="A2175" t="s">
        <v>2241</v>
      </c>
      <c r="B2175" t="s">
        <v>3873</v>
      </c>
      <c r="C2175" t="s">
        <v>3873</v>
      </c>
      <c r="D2175" t="s">
        <v>3873</v>
      </c>
      <c r="E2175" t="s">
        <v>36</v>
      </c>
      <c r="F2175" t="s">
        <v>46</v>
      </c>
      <c r="G2175" t="s">
        <v>31</v>
      </c>
      <c r="H2175" t="s">
        <v>9365</v>
      </c>
      <c r="I2175" t="s">
        <v>38</v>
      </c>
      <c r="J2175" t="s">
        <v>17</v>
      </c>
      <c r="K2175" t="s">
        <v>17</v>
      </c>
      <c r="L2175" t="s">
        <v>17</v>
      </c>
      <c r="M2175" t="s">
        <v>5622</v>
      </c>
      <c r="N2175" t="s">
        <v>23</v>
      </c>
      <c r="O2175" t="s">
        <v>89</v>
      </c>
    </row>
    <row r="2176" spans="1:15" x14ac:dyDescent="0.3">
      <c r="A2176" t="s">
        <v>2242</v>
      </c>
      <c r="B2176" t="s">
        <v>3890</v>
      </c>
      <c r="C2176" t="s">
        <v>3872</v>
      </c>
      <c r="D2176" t="s">
        <v>3871</v>
      </c>
      <c r="E2176" t="s">
        <v>9</v>
      </c>
      <c r="F2176" t="s">
        <v>10</v>
      </c>
      <c r="G2176" t="s">
        <v>31</v>
      </c>
      <c r="H2176" t="s">
        <v>9364</v>
      </c>
      <c r="I2176" t="s">
        <v>55</v>
      </c>
      <c r="J2176" t="s">
        <v>5</v>
      </c>
      <c r="K2176" t="s">
        <v>5</v>
      </c>
      <c r="L2176" t="s">
        <v>5</v>
      </c>
      <c r="M2176" t="s">
        <v>5623</v>
      </c>
      <c r="N2176" t="s">
        <v>23</v>
      </c>
      <c r="O2176" t="s">
        <v>27</v>
      </c>
    </row>
    <row r="2177" spans="1:15" x14ac:dyDescent="0.3">
      <c r="A2177" t="s">
        <v>2243</v>
      </c>
      <c r="B2177" t="s">
        <v>3873</v>
      </c>
      <c r="C2177" t="s">
        <v>3873</v>
      </c>
      <c r="D2177" t="s">
        <v>3873</v>
      </c>
      <c r="E2177" t="s">
        <v>9</v>
      </c>
      <c r="F2177" t="s">
        <v>2</v>
      </c>
      <c r="G2177" t="s">
        <v>15</v>
      </c>
      <c r="H2177" t="s">
        <v>9363</v>
      </c>
      <c r="I2177" t="s">
        <v>38</v>
      </c>
      <c r="J2177" t="s">
        <v>17</v>
      </c>
      <c r="K2177" t="s">
        <v>17</v>
      </c>
      <c r="L2177" t="s">
        <v>17</v>
      </c>
      <c r="M2177" t="s">
        <v>5624</v>
      </c>
      <c r="N2177" t="s">
        <v>23</v>
      </c>
      <c r="O2177" t="s">
        <v>43</v>
      </c>
    </row>
    <row r="2178" spans="1:15" x14ac:dyDescent="0.3">
      <c r="A2178" t="s">
        <v>2244</v>
      </c>
      <c r="B2178" t="s">
        <v>3873</v>
      </c>
      <c r="C2178" t="s">
        <v>3873</v>
      </c>
      <c r="D2178" t="s">
        <v>3872</v>
      </c>
      <c r="E2178" t="s">
        <v>36</v>
      </c>
      <c r="F2178" t="s">
        <v>46</v>
      </c>
      <c r="G2178" t="s">
        <v>41</v>
      </c>
      <c r="H2178" t="s">
        <v>9366</v>
      </c>
      <c r="I2178" t="s">
        <v>38</v>
      </c>
      <c r="J2178" t="s">
        <v>17</v>
      </c>
      <c r="K2178" t="s">
        <v>17</v>
      </c>
      <c r="L2178" t="s">
        <v>5</v>
      </c>
      <c r="M2178" t="s">
        <v>5625</v>
      </c>
      <c r="N2178" t="s">
        <v>23</v>
      </c>
      <c r="O2178" t="s">
        <v>34</v>
      </c>
    </row>
    <row r="2179" spans="1:15" x14ac:dyDescent="0.3">
      <c r="A2179" t="s">
        <v>2245</v>
      </c>
      <c r="B2179" t="s">
        <v>3873</v>
      </c>
      <c r="C2179" t="s">
        <v>3873</v>
      </c>
      <c r="D2179" t="s">
        <v>3873</v>
      </c>
      <c r="E2179" t="s">
        <v>1</v>
      </c>
      <c r="F2179" t="s">
        <v>2</v>
      </c>
      <c r="G2179" t="s">
        <v>15</v>
      </c>
      <c r="H2179" t="s">
        <v>9364</v>
      </c>
      <c r="I2179" t="s">
        <v>26</v>
      </c>
      <c r="J2179" t="s">
        <v>17</v>
      </c>
      <c r="K2179" t="s">
        <v>17</v>
      </c>
      <c r="L2179" t="s">
        <v>17</v>
      </c>
      <c r="M2179" t="s">
        <v>2084</v>
      </c>
      <c r="N2179" t="s">
        <v>23</v>
      </c>
      <c r="O2179" t="s">
        <v>43</v>
      </c>
    </row>
    <row r="2180" spans="1:15" x14ac:dyDescent="0.3">
      <c r="A2180" t="s">
        <v>2246</v>
      </c>
      <c r="B2180" t="s">
        <v>3872</v>
      </c>
      <c r="C2180" t="s">
        <v>3873</v>
      </c>
      <c r="D2180" t="s">
        <v>3873</v>
      </c>
      <c r="E2180" t="s">
        <v>9</v>
      </c>
      <c r="F2180" t="s">
        <v>2</v>
      </c>
      <c r="G2180" t="s">
        <v>15</v>
      </c>
      <c r="H2180" t="s">
        <v>9366</v>
      </c>
      <c r="I2180" t="s">
        <v>26</v>
      </c>
      <c r="J2180" t="s">
        <v>5</v>
      </c>
      <c r="K2180" t="s">
        <v>17</v>
      </c>
      <c r="L2180" t="s">
        <v>17</v>
      </c>
      <c r="M2180" t="s">
        <v>5626</v>
      </c>
      <c r="N2180" t="s">
        <v>6</v>
      </c>
      <c r="O2180" t="s">
        <v>27</v>
      </c>
    </row>
    <row r="2181" spans="1:15" x14ac:dyDescent="0.3">
      <c r="A2181" t="s">
        <v>2247</v>
      </c>
      <c r="B2181" t="s">
        <v>3872</v>
      </c>
      <c r="C2181" t="s">
        <v>3873</v>
      </c>
      <c r="D2181" t="s">
        <v>3873</v>
      </c>
      <c r="E2181" t="s">
        <v>1</v>
      </c>
      <c r="F2181" t="s">
        <v>2</v>
      </c>
      <c r="G2181" t="s">
        <v>15</v>
      </c>
      <c r="H2181" t="s">
        <v>9367</v>
      </c>
      <c r="I2181" t="s">
        <v>42</v>
      </c>
      <c r="J2181" t="s">
        <v>5</v>
      </c>
      <c r="K2181" t="s">
        <v>17</v>
      </c>
      <c r="L2181" t="s">
        <v>17</v>
      </c>
      <c r="M2181" t="s">
        <v>5627</v>
      </c>
      <c r="N2181" t="s">
        <v>6</v>
      </c>
      <c r="O2181" t="s">
        <v>148</v>
      </c>
    </row>
    <row r="2182" spans="1:15" x14ac:dyDescent="0.3">
      <c r="A2182" t="s">
        <v>2248</v>
      </c>
      <c r="B2182" t="s">
        <v>3873</v>
      </c>
      <c r="C2182" t="s">
        <v>3873</v>
      </c>
      <c r="D2182" t="s">
        <v>3873</v>
      </c>
      <c r="E2182" t="s">
        <v>9</v>
      </c>
      <c r="F2182" t="s">
        <v>2</v>
      </c>
      <c r="G2182" t="s">
        <v>15</v>
      </c>
      <c r="H2182" t="s">
        <v>9364</v>
      </c>
      <c r="I2182" t="s">
        <v>26</v>
      </c>
      <c r="J2182" t="s">
        <v>17</v>
      </c>
      <c r="K2182" t="s">
        <v>17</v>
      </c>
      <c r="L2182" t="s">
        <v>17</v>
      </c>
      <c r="M2182" t="s">
        <v>4266</v>
      </c>
      <c r="N2182" t="s">
        <v>23</v>
      </c>
      <c r="O2182" t="s">
        <v>61</v>
      </c>
    </row>
    <row r="2183" spans="1:15" x14ac:dyDescent="0.3">
      <c r="A2183" t="s">
        <v>2249</v>
      </c>
      <c r="B2183" t="s">
        <v>3872</v>
      </c>
      <c r="C2183" t="s">
        <v>3873</v>
      </c>
      <c r="D2183" t="s">
        <v>3872</v>
      </c>
      <c r="E2183" t="s">
        <v>9</v>
      </c>
      <c r="F2183" t="s">
        <v>2</v>
      </c>
      <c r="G2183" t="s">
        <v>20</v>
      </c>
      <c r="H2183" t="s">
        <v>9365</v>
      </c>
      <c r="I2183" t="s">
        <v>12</v>
      </c>
      <c r="J2183" t="s">
        <v>17</v>
      </c>
      <c r="K2183" t="s">
        <v>17</v>
      </c>
      <c r="L2183" t="s">
        <v>5</v>
      </c>
      <c r="M2183" t="s">
        <v>5628</v>
      </c>
      <c r="N2183" t="s">
        <v>6</v>
      </c>
      <c r="O2183" t="s">
        <v>43</v>
      </c>
    </row>
    <row r="2184" spans="1:15" x14ac:dyDescent="0.3">
      <c r="A2184" t="s">
        <v>2250</v>
      </c>
      <c r="B2184" t="s">
        <v>3873</v>
      </c>
      <c r="C2184" t="s">
        <v>3873</v>
      </c>
      <c r="D2184" t="s">
        <v>3873</v>
      </c>
      <c r="E2184" t="s">
        <v>36</v>
      </c>
      <c r="F2184" t="s">
        <v>2</v>
      </c>
      <c r="G2184" t="s">
        <v>31</v>
      </c>
      <c r="H2184" t="s">
        <v>9363</v>
      </c>
      <c r="I2184" t="s">
        <v>12</v>
      </c>
      <c r="J2184" t="s">
        <v>17</v>
      </c>
      <c r="K2184" t="s">
        <v>17</v>
      </c>
      <c r="L2184" t="s">
        <v>17</v>
      </c>
      <c r="M2184" t="s">
        <v>915</v>
      </c>
      <c r="N2184" t="s">
        <v>6</v>
      </c>
      <c r="O2184" t="s">
        <v>58</v>
      </c>
    </row>
    <row r="2185" spans="1:15" x14ac:dyDescent="0.3">
      <c r="A2185" t="s">
        <v>2251</v>
      </c>
      <c r="B2185" t="s">
        <v>3872</v>
      </c>
      <c r="C2185" t="s">
        <v>3873</v>
      </c>
      <c r="D2185" t="s">
        <v>3873</v>
      </c>
      <c r="E2185" t="s">
        <v>1</v>
      </c>
      <c r="F2185" t="s">
        <v>2</v>
      </c>
      <c r="G2185" t="s">
        <v>15</v>
      </c>
      <c r="H2185" t="s">
        <v>9366</v>
      </c>
      <c r="I2185" t="s">
        <v>26</v>
      </c>
      <c r="J2185" t="s">
        <v>5</v>
      </c>
      <c r="K2185" t="s">
        <v>17</v>
      </c>
      <c r="L2185" t="s">
        <v>17</v>
      </c>
      <c r="M2185" t="s">
        <v>2084</v>
      </c>
      <c r="N2185" t="s">
        <v>23</v>
      </c>
      <c r="O2185" t="s">
        <v>89</v>
      </c>
    </row>
    <row r="2186" spans="1:15" x14ac:dyDescent="0.3">
      <c r="A2186" t="s">
        <v>2252</v>
      </c>
      <c r="B2186" t="s">
        <v>3873</v>
      </c>
      <c r="C2186" t="s">
        <v>3873</v>
      </c>
      <c r="D2186" t="s">
        <v>3873</v>
      </c>
      <c r="E2186" t="s">
        <v>40</v>
      </c>
      <c r="F2186" t="s">
        <v>2</v>
      </c>
      <c r="G2186" t="s">
        <v>11</v>
      </c>
      <c r="H2186" t="s">
        <v>9363</v>
      </c>
      <c r="I2186" t="s">
        <v>52</v>
      </c>
      <c r="J2186" t="s">
        <v>17</v>
      </c>
      <c r="K2186" t="s">
        <v>17</v>
      </c>
      <c r="L2186" t="s">
        <v>17</v>
      </c>
      <c r="M2186" t="s">
        <v>5629</v>
      </c>
      <c r="N2186" t="s">
        <v>6</v>
      </c>
      <c r="O2186" t="s">
        <v>43</v>
      </c>
    </row>
    <row r="2187" spans="1:15" x14ac:dyDescent="0.3">
      <c r="A2187" t="s">
        <v>2253</v>
      </c>
      <c r="B2187" t="s">
        <v>3872</v>
      </c>
      <c r="C2187" t="s">
        <v>3872</v>
      </c>
      <c r="D2187" t="s">
        <v>3873</v>
      </c>
      <c r="E2187" t="s">
        <v>40</v>
      </c>
      <c r="F2187" t="s">
        <v>10</v>
      </c>
      <c r="G2187" t="s">
        <v>41</v>
      </c>
      <c r="H2187" t="s">
        <v>9363</v>
      </c>
      <c r="I2187" t="s">
        <v>55</v>
      </c>
      <c r="J2187" t="s">
        <v>5</v>
      </c>
      <c r="K2187" t="s">
        <v>17</v>
      </c>
      <c r="L2187" t="s">
        <v>17</v>
      </c>
      <c r="M2187" t="s">
        <v>5630</v>
      </c>
      <c r="N2187" t="s">
        <v>6</v>
      </c>
      <c r="O2187" t="s">
        <v>89</v>
      </c>
    </row>
    <row r="2188" spans="1:15" x14ac:dyDescent="0.3">
      <c r="A2188" t="s">
        <v>2254</v>
      </c>
      <c r="B2188" t="s">
        <v>3872</v>
      </c>
      <c r="C2188" t="s">
        <v>3873</v>
      </c>
      <c r="D2188" t="s">
        <v>3873</v>
      </c>
      <c r="E2188" t="s">
        <v>1</v>
      </c>
      <c r="F2188" t="s">
        <v>2</v>
      </c>
      <c r="G2188" t="s">
        <v>11</v>
      </c>
      <c r="H2188" t="s">
        <v>9363</v>
      </c>
      <c r="I2188" t="s">
        <v>12</v>
      </c>
      <c r="J2188" t="s">
        <v>5</v>
      </c>
      <c r="K2188" t="s">
        <v>17</v>
      </c>
      <c r="L2188" t="s">
        <v>17</v>
      </c>
      <c r="M2188" t="s">
        <v>4168</v>
      </c>
      <c r="N2188" t="s">
        <v>23</v>
      </c>
      <c r="O2188" t="s">
        <v>27</v>
      </c>
    </row>
    <row r="2189" spans="1:15" x14ac:dyDescent="0.3">
      <c r="A2189" t="s">
        <v>2255</v>
      </c>
      <c r="B2189" t="s">
        <v>3871</v>
      </c>
      <c r="C2189" t="s">
        <v>3873</v>
      </c>
      <c r="D2189" t="s">
        <v>3872</v>
      </c>
      <c r="E2189" t="s">
        <v>36</v>
      </c>
      <c r="F2189" t="s">
        <v>10</v>
      </c>
      <c r="G2189" t="s">
        <v>11</v>
      </c>
      <c r="H2189" t="s">
        <v>9365</v>
      </c>
      <c r="I2189" t="s">
        <v>22</v>
      </c>
      <c r="J2189" t="s">
        <v>17</v>
      </c>
      <c r="K2189" t="s">
        <v>17</v>
      </c>
      <c r="L2189" t="s">
        <v>17</v>
      </c>
      <c r="M2189" t="s">
        <v>5631</v>
      </c>
      <c r="N2189" t="s">
        <v>23</v>
      </c>
      <c r="O2189" t="s">
        <v>148</v>
      </c>
    </row>
    <row r="2190" spans="1:15" x14ac:dyDescent="0.3">
      <c r="A2190" t="s">
        <v>2256</v>
      </c>
      <c r="B2190" t="s">
        <v>3890</v>
      </c>
      <c r="C2190" t="s">
        <v>3873</v>
      </c>
      <c r="D2190" t="s">
        <v>3873</v>
      </c>
      <c r="E2190" t="s">
        <v>1</v>
      </c>
      <c r="F2190" t="s">
        <v>2</v>
      </c>
      <c r="G2190" t="s">
        <v>41</v>
      </c>
      <c r="H2190" t="s">
        <v>9368</v>
      </c>
      <c r="I2190" t="s">
        <v>16</v>
      </c>
      <c r="J2190" t="s">
        <v>17</v>
      </c>
      <c r="K2190" t="s">
        <v>17</v>
      </c>
      <c r="L2190" t="s">
        <v>17</v>
      </c>
      <c r="M2190" t="s">
        <v>5632</v>
      </c>
      <c r="N2190" t="s">
        <v>6</v>
      </c>
      <c r="O2190" t="s">
        <v>61</v>
      </c>
    </row>
    <row r="2191" spans="1:15" x14ac:dyDescent="0.3">
      <c r="A2191" t="s">
        <v>2257</v>
      </c>
      <c r="B2191" t="s">
        <v>3872</v>
      </c>
      <c r="C2191" t="s">
        <v>3873</v>
      </c>
      <c r="D2191" t="s">
        <v>3873</v>
      </c>
      <c r="E2191" t="s">
        <v>40</v>
      </c>
      <c r="F2191" t="s">
        <v>2</v>
      </c>
      <c r="G2191" t="s">
        <v>20</v>
      </c>
      <c r="H2191" t="s">
        <v>9364</v>
      </c>
      <c r="I2191" t="s">
        <v>12</v>
      </c>
      <c r="J2191" t="s">
        <v>5</v>
      </c>
      <c r="K2191" t="s">
        <v>17</v>
      </c>
      <c r="L2191" t="s">
        <v>17</v>
      </c>
      <c r="M2191" t="s">
        <v>5633</v>
      </c>
      <c r="N2191" t="s">
        <v>6</v>
      </c>
      <c r="O2191" t="s">
        <v>43</v>
      </c>
    </row>
    <row r="2192" spans="1:15" x14ac:dyDescent="0.3">
      <c r="A2192" t="s">
        <v>2258</v>
      </c>
      <c r="B2192" t="s">
        <v>3872</v>
      </c>
      <c r="C2192" t="s">
        <v>3873</v>
      </c>
      <c r="D2192" t="s">
        <v>3872</v>
      </c>
      <c r="E2192" t="s">
        <v>40</v>
      </c>
      <c r="F2192" t="s">
        <v>10</v>
      </c>
      <c r="G2192" t="s">
        <v>20</v>
      </c>
      <c r="H2192" t="s">
        <v>9368</v>
      </c>
      <c r="I2192" t="s">
        <v>12</v>
      </c>
      <c r="J2192" t="s">
        <v>5</v>
      </c>
      <c r="K2192" t="s">
        <v>17</v>
      </c>
      <c r="L2192" t="s">
        <v>17</v>
      </c>
      <c r="M2192" t="s">
        <v>4849</v>
      </c>
      <c r="N2192" t="s">
        <v>6</v>
      </c>
      <c r="O2192" t="s">
        <v>43</v>
      </c>
    </row>
    <row r="2193" spans="1:15" x14ac:dyDescent="0.3">
      <c r="A2193" t="s">
        <v>2259</v>
      </c>
      <c r="B2193" t="s">
        <v>3872</v>
      </c>
      <c r="C2193" t="s">
        <v>3872</v>
      </c>
      <c r="D2193" t="s">
        <v>3873</v>
      </c>
      <c r="E2193" t="s">
        <v>40</v>
      </c>
      <c r="F2193" t="s">
        <v>10</v>
      </c>
      <c r="G2193" t="s">
        <v>3</v>
      </c>
      <c r="H2193" t="s">
        <v>9368</v>
      </c>
      <c r="I2193" t="s">
        <v>12</v>
      </c>
      <c r="J2193" t="s">
        <v>17</v>
      </c>
      <c r="K2193" t="s">
        <v>17</v>
      </c>
      <c r="L2193" t="s">
        <v>17</v>
      </c>
      <c r="M2193" t="s">
        <v>5634</v>
      </c>
      <c r="N2193" t="s">
        <v>6</v>
      </c>
      <c r="O2193" t="s">
        <v>27</v>
      </c>
    </row>
    <row r="2194" spans="1:15" x14ac:dyDescent="0.3">
      <c r="A2194" t="s">
        <v>2260</v>
      </c>
      <c r="B2194" t="s">
        <v>3872</v>
      </c>
      <c r="C2194" t="s">
        <v>3873</v>
      </c>
      <c r="D2194" t="s">
        <v>3873</v>
      </c>
      <c r="E2194" t="s">
        <v>40</v>
      </c>
      <c r="F2194" t="s">
        <v>10</v>
      </c>
      <c r="G2194" t="s">
        <v>41</v>
      </c>
      <c r="H2194" t="s">
        <v>9363</v>
      </c>
      <c r="I2194" t="s">
        <v>26</v>
      </c>
      <c r="J2194" t="s">
        <v>5</v>
      </c>
      <c r="K2194" t="s">
        <v>17</v>
      </c>
      <c r="L2194" t="s">
        <v>17</v>
      </c>
      <c r="M2194" t="s">
        <v>5635</v>
      </c>
      <c r="N2194" t="s">
        <v>23</v>
      </c>
      <c r="O2194" t="s">
        <v>27</v>
      </c>
    </row>
    <row r="2195" spans="1:15" x14ac:dyDescent="0.3">
      <c r="A2195" t="s">
        <v>2261</v>
      </c>
      <c r="B2195" t="s">
        <v>3872</v>
      </c>
      <c r="C2195" t="s">
        <v>3873</v>
      </c>
      <c r="D2195" t="s">
        <v>3873</v>
      </c>
      <c r="E2195" t="s">
        <v>36</v>
      </c>
      <c r="F2195" t="s">
        <v>46</v>
      </c>
      <c r="G2195" t="s">
        <v>37</v>
      </c>
      <c r="H2195" t="s">
        <v>9366</v>
      </c>
      <c r="I2195" t="s">
        <v>42</v>
      </c>
      <c r="J2195" t="s">
        <v>17</v>
      </c>
      <c r="K2195" t="s">
        <v>17</v>
      </c>
      <c r="L2195" t="s">
        <v>17</v>
      </c>
      <c r="M2195" t="s">
        <v>3988</v>
      </c>
      <c r="N2195" t="s">
        <v>6</v>
      </c>
      <c r="O2195" t="s">
        <v>24</v>
      </c>
    </row>
    <row r="2196" spans="1:15" x14ac:dyDescent="0.3">
      <c r="A2196" t="s">
        <v>2262</v>
      </c>
      <c r="B2196" t="s">
        <v>3872</v>
      </c>
      <c r="C2196" t="s">
        <v>3873</v>
      </c>
      <c r="D2196" t="s">
        <v>3873</v>
      </c>
      <c r="E2196" t="s">
        <v>9</v>
      </c>
      <c r="F2196" t="s">
        <v>2</v>
      </c>
      <c r="G2196" t="s">
        <v>20</v>
      </c>
      <c r="H2196" t="s">
        <v>9366</v>
      </c>
      <c r="I2196" t="s">
        <v>26</v>
      </c>
      <c r="J2196" t="s">
        <v>5</v>
      </c>
      <c r="K2196" t="s">
        <v>17</v>
      </c>
      <c r="L2196" t="s">
        <v>17</v>
      </c>
      <c r="M2196" t="s">
        <v>5636</v>
      </c>
      <c r="N2196" t="s">
        <v>6</v>
      </c>
      <c r="O2196" t="s">
        <v>27</v>
      </c>
    </row>
    <row r="2197" spans="1:15" x14ac:dyDescent="0.3">
      <c r="A2197" t="s">
        <v>2263</v>
      </c>
      <c r="B2197" t="s">
        <v>3872</v>
      </c>
      <c r="C2197" t="s">
        <v>3872</v>
      </c>
      <c r="D2197" t="s">
        <v>3872</v>
      </c>
      <c r="E2197" t="s">
        <v>1</v>
      </c>
      <c r="F2197" t="s">
        <v>2</v>
      </c>
      <c r="G2197" t="s">
        <v>15</v>
      </c>
      <c r="H2197" t="s">
        <v>9363</v>
      </c>
      <c r="I2197" t="s">
        <v>55</v>
      </c>
      <c r="J2197" t="s">
        <v>17</v>
      </c>
      <c r="K2197" t="s">
        <v>17</v>
      </c>
      <c r="L2197" t="s">
        <v>17</v>
      </c>
      <c r="M2197" t="s">
        <v>5637</v>
      </c>
      <c r="N2197" t="s">
        <v>6</v>
      </c>
      <c r="O2197" t="s">
        <v>27</v>
      </c>
    </row>
    <row r="2198" spans="1:15" x14ac:dyDescent="0.3">
      <c r="A2198" t="s">
        <v>2264</v>
      </c>
      <c r="B2198" t="s">
        <v>3872</v>
      </c>
      <c r="C2198" t="s">
        <v>3873</v>
      </c>
      <c r="D2198" t="s">
        <v>3873</v>
      </c>
      <c r="E2198" t="s">
        <v>1</v>
      </c>
      <c r="F2198" t="s">
        <v>2</v>
      </c>
      <c r="G2198" t="s">
        <v>15</v>
      </c>
      <c r="H2198" t="s">
        <v>9368</v>
      </c>
      <c r="I2198" t="s">
        <v>26</v>
      </c>
      <c r="J2198" t="s">
        <v>5</v>
      </c>
      <c r="K2198" t="s">
        <v>17</v>
      </c>
      <c r="L2198" t="s">
        <v>17</v>
      </c>
      <c r="M2198" t="s">
        <v>5638</v>
      </c>
      <c r="N2198" t="s">
        <v>23</v>
      </c>
      <c r="O2198" t="s">
        <v>89</v>
      </c>
    </row>
    <row r="2199" spans="1:15" x14ac:dyDescent="0.3">
      <c r="A2199" t="s">
        <v>2265</v>
      </c>
      <c r="B2199" t="s">
        <v>3871</v>
      </c>
      <c r="C2199" t="s">
        <v>3872</v>
      </c>
      <c r="D2199" t="s">
        <v>3873</v>
      </c>
      <c r="E2199" t="s">
        <v>36</v>
      </c>
      <c r="F2199" t="s">
        <v>46</v>
      </c>
      <c r="G2199" t="s">
        <v>11</v>
      </c>
      <c r="H2199" t="s">
        <v>9363</v>
      </c>
      <c r="I2199" t="s">
        <v>12</v>
      </c>
      <c r="J2199" t="s">
        <v>5</v>
      </c>
      <c r="K2199" t="s">
        <v>5</v>
      </c>
      <c r="L2199" t="s">
        <v>17</v>
      </c>
      <c r="M2199" t="s">
        <v>5639</v>
      </c>
      <c r="N2199" t="s">
        <v>23</v>
      </c>
      <c r="O2199" t="s">
        <v>193</v>
      </c>
    </row>
    <row r="2200" spans="1:15" x14ac:dyDescent="0.3">
      <c r="A2200" t="s">
        <v>2266</v>
      </c>
      <c r="B2200" t="s">
        <v>3873</v>
      </c>
      <c r="C2200" t="s">
        <v>3873</v>
      </c>
      <c r="D2200" t="s">
        <v>3873</v>
      </c>
      <c r="E2200" t="s">
        <v>9</v>
      </c>
      <c r="F2200" t="s">
        <v>2</v>
      </c>
      <c r="G2200" t="s">
        <v>41</v>
      </c>
      <c r="H2200" t="s">
        <v>9363</v>
      </c>
      <c r="I2200" t="s">
        <v>12</v>
      </c>
      <c r="J2200" t="s">
        <v>17</v>
      </c>
      <c r="K2200" t="s">
        <v>17</v>
      </c>
      <c r="L2200" t="s">
        <v>17</v>
      </c>
      <c r="M2200" t="s">
        <v>915</v>
      </c>
      <c r="N2200" t="s">
        <v>23</v>
      </c>
      <c r="O2200" t="s">
        <v>71</v>
      </c>
    </row>
    <row r="2201" spans="1:15" x14ac:dyDescent="0.3">
      <c r="A2201" t="s">
        <v>2267</v>
      </c>
      <c r="B2201" t="s">
        <v>3872</v>
      </c>
      <c r="C2201" t="s">
        <v>3873</v>
      </c>
      <c r="D2201" t="s">
        <v>3872</v>
      </c>
      <c r="E2201" t="s">
        <v>40</v>
      </c>
      <c r="F2201" t="s">
        <v>10</v>
      </c>
      <c r="G2201" t="s">
        <v>31</v>
      </c>
      <c r="H2201" t="s">
        <v>9366</v>
      </c>
      <c r="I2201" t="s">
        <v>4</v>
      </c>
      <c r="J2201" t="s">
        <v>17</v>
      </c>
      <c r="K2201" t="s">
        <v>17</v>
      </c>
      <c r="L2201" t="s">
        <v>17</v>
      </c>
      <c r="M2201" t="s">
        <v>5640</v>
      </c>
      <c r="N2201" t="s">
        <v>6</v>
      </c>
      <c r="O2201" t="s">
        <v>89</v>
      </c>
    </row>
    <row r="2202" spans="1:15" x14ac:dyDescent="0.3">
      <c r="A2202" t="s">
        <v>2268</v>
      </c>
      <c r="B2202" t="s">
        <v>3872</v>
      </c>
      <c r="C2202" t="s">
        <v>3873</v>
      </c>
      <c r="D2202" t="s">
        <v>3873</v>
      </c>
      <c r="E2202" t="s">
        <v>9</v>
      </c>
      <c r="F2202" t="s">
        <v>2</v>
      </c>
      <c r="G2202" t="s">
        <v>3</v>
      </c>
      <c r="H2202" t="s">
        <v>9364</v>
      </c>
      <c r="I2202" t="s">
        <v>52</v>
      </c>
      <c r="J2202" t="s">
        <v>5</v>
      </c>
      <c r="K2202" t="s">
        <v>17</v>
      </c>
      <c r="L2202" t="s">
        <v>17</v>
      </c>
      <c r="M2202" t="s">
        <v>915</v>
      </c>
      <c r="N2202" t="s">
        <v>6</v>
      </c>
      <c r="O2202" t="s">
        <v>202</v>
      </c>
    </row>
    <row r="2203" spans="1:15" x14ac:dyDescent="0.3">
      <c r="A2203" t="s">
        <v>2269</v>
      </c>
      <c r="B2203" t="s">
        <v>3871</v>
      </c>
      <c r="C2203" t="s">
        <v>3873</v>
      </c>
      <c r="D2203" t="s">
        <v>3872</v>
      </c>
      <c r="E2203" t="s">
        <v>36</v>
      </c>
      <c r="F2203" t="s">
        <v>2</v>
      </c>
      <c r="G2203" t="s">
        <v>15</v>
      </c>
      <c r="H2203" t="s">
        <v>9368</v>
      </c>
      <c r="I2203" t="s">
        <v>22</v>
      </c>
      <c r="J2203" t="s">
        <v>5</v>
      </c>
      <c r="K2203" t="s">
        <v>17</v>
      </c>
      <c r="L2203" t="s">
        <v>17</v>
      </c>
      <c r="M2203" t="s">
        <v>5641</v>
      </c>
      <c r="N2203" t="s">
        <v>23</v>
      </c>
      <c r="O2203" t="s">
        <v>27</v>
      </c>
    </row>
    <row r="2204" spans="1:15" x14ac:dyDescent="0.3">
      <c r="A2204" t="s">
        <v>2270</v>
      </c>
      <c r="B2204" t="s">
        <v>3871</v>
      </c>
      <c r="C2204" t="s">
        <v>3872</v>
      </c>
      <c r="D2204" t="s">
        <v>3872</v>
      </c>
      <c r="E2204" t="s">
        <v>9</v>
      </c>
      <c r="F2204" t="s">
        <v>10</v>
      </c>
      <c r="G2204" t="s">
        <v>41</v>
      </c>
      <c r="H2204" t="s">
        <v>9370</v>
      </c>
      <c r="I2204" t="s">
        <v>55</v>
      </c>
      <c r="J2204" t="s">
        <v>17</v>
      </c>
      <c r="K2204" t="s">
        <v>17</v>
      </c>
      <c r="L2204" t="s">
        <v>17</v>
      </c>
      <c r="M2204" t="s">
        <v>915</v>
      </c>
      <c r="N2204" t="s">
        <v>6</v>
      </c>
      <c r="O2204" t="s">
        <v>18</v>
      </c>
    </row>
    <row r="2205" spans="1:15" x14ac:dyDescent="0.3">
      <c r="A2205" t="s">
        <v>2271</v>
      </c>
      <c r="B2205" t="s">
        <v>3872</v>
      </c>
      <c r="C2205" t="s">
        <v>3873</v>
      </c>
      <c r="D2205" t="s">
        <v>3873</v>
      </c>
      <c r="E2205" t="s">
        <v>9</v>
      </c>
      <c r="F2205" t="s">
        <v>2</v>
      </c>
      <c r="G2205" t="s">
        <v>11</v>
      </c>
      <c r="H2205" t="s">
        <v>9363</v>
      </c>
      <c r="I2205" t="s">
        <v>12</v>
      </c>
      <c r="J2205" t="s">
        <v>17</v>
      </c>
      <c r="K2205" t="s">
        <v>17</v>
      </c>
      <c r="L2205" t="s">
        <v>17</v>
      </c>
      <c r="M2205" t="s">
        <v>5642</v>
      </c>
      <c r="N2205" t="s">
        <v>6</v>
      </c>
      <c r="O2205" t="s">
        <v>612</v>
      </c>
    </row>
    <row r="2206" spans="1:15" x14ac:dyDescent="0.3">
      <c r="A2206" t="s">
        <v>2272</v>
      </c>
      <c r="B2206" t="s">
        <v>3871</v>
      </c>
      <c r="C2206" t="s">
        <v>3873</v>
      </c>
      <c r="D2206" t="s">
        <v>3872</v>
      </c>
      <c r="E2206" t="s">
        <v>36</v>
      </c>
      <c r="F2206" t="s">
        <v>10</v>
      </c>
      <c r="G2206" t="s">
        <v>11</v>
      </c>
      <c r="H2206" t="s">
        <v>9365</v>
      </c>
      <c r="I2206" t="s">
        <v>26</v>
      </c>
      <c r="J2206" t="s">
        <v>5</v>
      </c>
      <c r="K2206" t="s">
        <v>17</v>
      </c>
      <c r="L2206" t="s">
        <v>17</v>
      </c>
      <c r="M2206" t="s">
        <v>5643</v>
      </c>
      <c r="N2206" t="s">
        <v>6</v>
      </c>
      <c r="O2206" t="s">
        <v>24</v>
      </c>
    </row>
    <row r="2207" spans="1:15" x14ac:dyDescent="0.3">
      <c r="A2207" t="s">
        <v>2273</v>
      </c>
      <c r="B2207" t="s">
        <v>3872</v>
      </c>
      <c r="C2207" t="s">
        <v>3873</v>
      </c>
      <c r="D2207" t="s">
        <v>3873</v>
      </c>
      <c r="E2207" t="s">
        <v>36</v>
      </c>
      <c r="F2207" t="s">
        <v>2</v>
      </c>
      <c r="G2207" t="s">
        <v>20</v>
      </c>
      <c r="H2207" t="s">
        <v>9365</v>
      </c>
      <c r="I2207" t="s">
        <v>12</v>
      </c>
      <c r="J2207" t="s">
        <v>17</v>
      </c>
      <c r="K2207" t="s">
        <v>17</v>
      </c>
      <c r="L2207" t="s">
        <v>17</v>
      </c>
      <c r="M2207" t="s">
        <v>5644</v>
      </c>
      <c r="N2207" t="s">
        <v>23</v>
      </c>
      <c r="O2207" t="s">
        <v>27</v>
      </c>
    </row>
    <row r="2208" spans="1:15" x14ac:dyDescent="0.3">
      <c r="A2208" t="s">
        <v>2274</v>
      </c>
      <c r="B2208" t="s">
        <v>3872</v>
      </c>
      <c r="C2208" t="s">
        <v>3873</v>
      </c>
      <c r="D2208" t="s">
        <v>3873</v>
      </c>
      <c r="E2208" t="s">
        <v>1</v>
      </c>
      <c r="F2208" t="s">
        <v>2</v>
      </c>
      <c r="G2208" t="s">
        <v>31</v>
      </c>
      <c r="H2208" t="s">
        <v>9365</v>
      </c>
      <c r="I2208" t="s">
        <v>77</v>
      </c>
      <c r="J2208" t="s">
        <v>5</v>
      </c>
      <c r="K2208" t="s">
        <v>17</v>
      </c>
      <c r="L2208" t="s">
        <v>17</v>
      </c>
      <c r="M2208" t="s">
        <v>5645</v>
      </c>
      <c r="N2208" t="s">
        <v>6</v>
      </c>
      <c r="O2208" t="s">
        <v>195</v>
      </c>
    </row>
    <row r="2209" spans="1:15" x14ac:dyDescent="0.3">
      <c r="A2209" t="s">
        <v>2275</v>
      </c>
      <c r="B2209" t="s">
        <v>3872</v>
      </c>
      <c r="C2209" t="s">
        <v>3872</v>
      </c>
      <c r="D2209" t="s">
        <v>3871</v>
      </c>
      <c r="E2209" t="s">
        <v>40</v>
      </c>
      <c r="F2209" t="s">
        <v>10</v>
      </c>
      <c r="G2209" t="s">
        <v>31</v>
      </c>
      <c r="H2209" t="s">
        <v>9366</v>
      </c>
      <c r="I2209" t="s">
        <v>26</v>
      </c>
      <c r="J2209" t="s">
        <v>17</v>
      </c>
      <c r="K2209" t="s">
        <v>17</v>
      </c>
      <c r="L2209" t="s">
        <v>17</v>
      </c>
      <c r="M2209" t="s">
        <v>5646</v>
      </c>
      <c r="N2209" t="s">
        <v>6</v>
      </c>
      <c r="O2209" t="s">
        <v>148</v>
      </c>
    </row>
    <row r="2210" spans="1:15" x14ac:dyDescent="0.3">
      <c r="A2210" t="s">
        <v>2276</v>
      </c>
      <c r="B2210" t="s">
        <v>3871</v>
      </c>
      <c r="C2210" t="s">
        <v>3873</v>
      </c>
      <c r="D2210" t="s">
        <v>3873</v>
      </c>
      <c r="E2210" t="s">
        <v>40</v>
      </c>
      <c r="F2210" t="s">
        <v>10</v>
      </c>
      <c r="G2210" t="s">
        <v>20</v>
      </c>
      <c r="H2210" t="s">
        <v>9365</v>
      </c>
      <c r="I2210" t="s">
        <v>55</v>
      </c>
      <c r="J2210" t="s">
        <v>17</v>
      </c>
      <c r="K2210" t="s">
        <v>17</v>
      </c>
      <c r="L2210" t="s">
        <v>17</v>
      </c>
      <c r="M2210" t="s">
        <v>5647</v>
      </c>
      <c r="N2210" t="s">
        <v>23</v>
      </c>
      <c r="O2210" t="s">
        <v>43</v>
      </c>
    </row>
    <row r="2211" spans="1:15" x14ac:dyDescent="0.3">
      <c r="A2211" t="s">
        <v>2277</v>
      </c>
      <c r="B2211" t="s">
        <v>3872</v>
      </c>
      <c r="C2211" t="s">
        <v>3873</v>
      </c>
      <c r="D2211" t="s">
        <v>3872</v>
      </c>
      <c r="E2211" t="s">
        <v>1</v>
      </c>
      <c r="F2211" t="s">
        <v>2</v>
      </c>
      <c r="G2211" t="s">
        <v>11</v>
      </c>
      <c r="H2211" t="s">
        <v>9363</v>
      </c>
      <c r="I2211" t="s">
        <v>26</v>
      </c>
      <c r="J2211" t="s">
        <v>5</v>
      </c>
      <c r="K2211" t="s">
        <v>17</v>
      </c>
      <c r="L2211" t="s">
        <v>17</v>
      </c>
      <c r="M2211" t="s">
        <v>5648</v>
      </c>
      <c r="N2211" t="s">
        <v>23</v>
      </c>
      <c r="O2211" t="s">
        <v>58</v>
      </c>
    </row>
    <row r="2212" spans="1:15" x14ac:dyDescent="0.3">
      <c r="A2212" t="s">
        <v>2278</v>
      </c>
      <c r="B2212" t="s">
        <v>3872</v>
      </c>
      <c r="C2212" t="s">
        <v>3873</v>
      </c>
      <c r="D2212" t="s">
        <v>3873</v>
      </c>
      <c r="E2212" t="s">
        <v>1</v>
      </c>
      <c r="F2212" t="s">
        <v>2</v>
      </c>
      <c r="G2212" t="s">
        <v>15</v>
      </c>
      <c r="H2212" t="s">
        <v>9366</v>
      </c>
      <c r="I2212" t="s">
        <v>26</v>
      </c>
      <c r="J2212" t="s">
        <v>5</v>
      </c>
      <c r="K2212" t="s">
        <v>17</v>
      </c>
      <c r="L2212" t="s">
        <v>17</v>
      </c>
      <c r="M2212" t="s">
        <v>5649</v>
      </c>
      <c r="N2212" t="s">
        <v>23</v>
      </c>
      <c r="O2212" t="s">
        <v>27</v>
      </c>
    </row>
    <row r="2213" spans="1:15" x14ac:dyDescent="0.3">
      <c r="A2213" t="s">
        <v>2279</v>
      </c>
      <c r="B2213" t="s">
        <v>3872</v>
      </c>
      <c r="C2213" t="s">
        <v>3873</v>
      </c>
      <c r="D2213" t="s">
        <v>3873</v>
      </c>
      <c r="E2213" t="s">
        <v>40</v>
      </c>
      <c r="F2213" t="s">
        <v>2</v>
      </c>
      <c r="G2213" t="s">
        <v>41</v>
      </c>
      <c r="H2213" t="s">
        <v>9363</v>
      </c>
      <c r="I2213" t="s">
        <v>26</v>
      </c>
      <c r="J2213" t="s">
        <v>17</v>
      </c>
      <c r="K2213" t="s">
        <v>17</v>
      </c>
      <c r="L2213" t="s">
        <v>17</v>
      </c>
      <c r="M2213" t="s">
        <v>5650</v>
      </c>
      <c r="N2213" t="s">
        <v>6</v>
      </c>
      <c r="O2213" t="s">
        <v>27</v>
      </c>
    </row>
    <row r="2214" spans="1:15" x14ac:dyDescent="0.3">
      <c r="A2214" t="s">
        <v>2280</v>
      </c>
      <c r="B2214" t="s">
        <v>3871</v>
      </c>
      <c r="C2214" t="s">
        <v>3872</v>
      </c>
      <c r="D2214" t="s">
        <v>3872</v>
      </c>
      <c r="E2214" t="s">
        <v>40</v>
      </c>
      <c r="F2214" t="s">
        <v>10</v>
      </c>
      <c r="G2214" t="s">
        <v>31</v>
      </c>
      <c r="H2214" t="s">
        <v>9365</v>
      </c>
      <c r="I2214" t="s">
        <v>12</v>
      </c>
      <c r="J2214" t="s">
        <v>5</v>
      </c>
      <c r="K2214" t="s">
        <v>17</v>
      </c>
      <c r="L2214" t="s">
        <v>17</v>
      </c>
      <c r="M2214" t="s">
        <v>2836</v>
      </c>
      <c r="N2214" t="s">
        <v>23</v>
      </c>
      <c r="O2214" t="s">
        <v>58</v>
      </c>
    </row>
    <row r="2215" spans="1:15" x14ac:dyDescent="0.3">
      <c r="A2215" t="s">
        <v>2281</v>
      </c>
      <c r="B2215" t="s">
        <v>3872</v>
      </c>
      <c r="C2215" t="s">
        <v>3872</v>
      </c>
      <c r="D2215" t="s">
        <v>3872</v>
      </c>
      <c r="E2215" t="s">
        <v>40</v>
      </c>
      <c r="F2215" t="s">
        <v>10</v>
      </c>
      <c r="G2215" t="s">
        <v>31</v>
      </c>
      <c r="H2215" t="s">
        <v>9366</v>
      </c>
      <c r="I2215" t="s">
        <v>26</v>
      </c>
      <c r="J2215" t="s">
        <v>5</v>
      </c>
      <c r="K2215" t="s">
        <v>17</v>
      </c>
      <c r="L2215" t="s">
        <v>17</v>
      </c>
      <c r="M2215" t="s">
        <v>4168</v>
      </c>
      <c r="N2215" t="s">
        <v>23</v>
      </c>
      <c r="O2215" t="s">
        <v>61</v>
      </c>
    </row>
    <row r="2216" spans="1:15" x14ac:dyDescent="0.3">
      <c r="A2216" t="s">
        <v>2282</v>
      </c>
      <c r="B2216" t="s">
        <v>3872</v>
      </c>
      <c r="C2216" t="s">
        <v>3873</v>
      </c>
      <c r="D2216" t="s">
        <v>3873</v>
      </c>
      <c r="E2216" t="s">
        <v>1</v>
      </c>
      <c r="F2216" t="s">
        <v>2</v>
      </c>
      <c r="G2216" t="s">
        <v>41</v>
      </c>
      <c r="H2216" t="s">
        <v>9366</v>
      </c>
      <c r="I2216" t="s">
        <v>12</v>
      </c>
      <c r="J2216" t="s">
        <v>5</v>
      </c>
      <c r="K2216" t="s">
        <v>17</v>
      </c>
      <c r="L2216" t="s">
        <v>17</v>
      </c>
      <c r="M2216" t="s">
        <v>5651</v>
      </c>
      <c r="N2216" t="s">
        <v>23</v>
      </c>
      <c r="O2216" t="s">
        <v>27</v>
      </c>
    </row>
    <row r="2217" spans="1:15" x14ac:dyDescent="0.3">
      <c r="A2217" t="s">
        <v>2283</v>
      </c>
      <c r="B2217" t="s">
        <v>3873</v>
      </c>
      <c r="C2217" t="s">
        <v>3873</v>
      </c>
      <c r="D2217" t="s">
        <v>3873</v>
      </c>
      <c r="E2217" t="s">
        <v>40</v>
      </c>
      <c r="F2217" t="s">
        <v>2</v>
      </c>
      <c r="G2217" t="s">
        <v>41</v>
      </c>
      <c r="H2217" t="s">
        <v>9366</v>
      </c>
      <c r="I2217" t="s">
        <v>38</v>
      </c>
      <c r="J2217" t="s">
        <v>17</v>
      </c>
      <c r="K2217" t="s">
        <v>17</v>
      </c>
      <c r="L2217" t="s">
        <v>17</v>
      </c>
      <c r="M2217" t="s">
        <v>4324</v>
      </c>
      <c r="N2217" t="s">
        <v>23</v>
      </c>
      <c r="O2217" t="s">
        <v>18</v>
      </c>
    </row>
    <row r="2218" spans="1:15" x14ac:dyDescent="0.3">
      <c r="A2218" t="s">
        <v>2284</v>
      </c>
      <c r="B2218" t="s">
        <v>3871</v>
      </c>
      <c r="C2218" t="s">
        <v>3873</v>
      </c>
      <c r="D2218" t="s">
        <v>3873</v>
      </c>
      <c r="E2218" t="s">
        <v>1</v>
      </c>
      <c r="F2218" t="s">
        <v>2</v>
      </c>
      <c r="G2218" t="s">
        <v>41</v>
      </c>
      <c r="H2218" t="s">
        <v>9366</v>
      </c>
      <c r="I2218" t="s">
        <v>174</v>
      </c>
      <c r="J2218" t="s">
        <v>5</v>
      </c>
      <c r="K2218" t="s">
        <v>17</v>
      </c>
      <c r="L2218" t="s">
        <v>17</v>
      </c>
      <c r="M2218" t="s">
        <v>5652</v>
      </c>
      <c r="N2218" t="s">
        <v>6</v>
      </c>
      <c r="O2218" t="s">
        <v>27</v>
      </c>
    </row>
    <row r="2219" spans="1:15" x14ac:dyDescent="0.3">
      <c r="A2219" t="s">
        <v>2285</v>
      </c>
      <c r="B2219" t="s">
        <v>3872</v>
      </c>
      <c r="C2219" t="s">
        <v>3873</v>
      </c>
      <c r="D2219" t="s">
        <v>3873</v>
      </c>
      <c r="E2219" t="s">
        <v>36</v>
      </c>
      <c r="F2219" t="s">
        <v>2</v>
      </c>
      <c r="G2219" t="s">
        <v>15</v>
      </c>
      <c r="H2219" t="s">
        <v>9366</v>
      </c>
      <c r="I2219" t="s">
        <v>52</v>
      </c>
      <c r="J2219" t="s">
        <v>17</v>
      </c>
      <c r="K2219" t="s">
        <v>17</v>
      </c>
      <c r="L2219" t="s">
        <v>17</v>
      </c>
      <c r="M2219" t="s">
        <v>5653</v>
      </c>
      <c r="N2219" t="s">
        <v>23</v>
      </c>
      <c r="O2219" t="s">
        <v>202</v>
      </c>
    </row>
    <row r="2220" spans="1:15" x14ac:dyDescent="0.3">
      <c r="A2220" t="s">
        <v>2286</v>
      </c>
      <c r="B2220" t="s">
        <v>3873</v>
      </c>
      <c r="C2220" t="s">
        <v>3873</v>
      </c>
      <c r="D2220" t="s">
        <v>3873</v>
      </c>
      <c r="E2220" t="s">
        <v>1</v>
      </c>
      <c r="F2220" t="s">
        <v>2</v>
      </c>
      <c r="G2220" t="s">
        <v>41</v>
      </c>
      <c r="H2220" t="s">
        <v>9363</v>
      </c>
      <c r="I2220" t="s">
        <v>12</v>
      </c>
      <c r="J2220" t="s">
        <v>17</v>
      </c>
      <c r="K2220" t="s">
        <v>17</v>
      </c>
      <c r="L2220" t="s">
        <v>17</v>
      </c>
      <c r="M2220" t="s">
        <v>5654</v>
      </c>
      <c r="N2220" t="s">
        <v>6</v>
      </c>
      <c r="O2220" t="s">
        <v>18</v>
      </c>
    </row>
    <row r="2221" spans="1:15" x14ac:dyDescent="0.3">
      <c r="A2221" t="s">
        <v>2287</v>
      </c>
      <c r="B2221" t="s">
        <v>3872</v>
      </c>
      <c r="C2221" t="s">
        <v>3873</v>
      </c>
      <c r="D2221" t="s">
        <v>3873</v>
      </c>
      <c r="E2221" t="s">
        <v>40</v>
      </c>
      <c r="F2221" t="s">
        <v>10</v>
      </c>
      <c r="G2221" t="s">
        <v>20</v>
      </c>
      <c r="H2221" t="s">
        <v>9366</v>
      </c>
      <c r="I2221" t="s">
        <v>16</v>
      </c>
      <c r="J2221" t="s">
        <v>5</v>
      </c>
      <c r="K2221" t="s">
        <v>17</v>
      </c>
      <c r="L2221" t="s">
        <v>17</v>
      </c>
      <c r="M2221" t="s">
        <v>2084</v>
      </c>
      <c r="N2221" t="s">
        <v>23</v>
      </c>
      <c r="O2221" t="s">
        <v>18</v>
      </c>
    </row>
    <row r="2222" spans="1:15" x14ac:dyDescent="0.3">
      <c r="A2222" t="s">
        <v>2288</v>
      </c>
      <c r="B2222" t="s">
        <v>3872</v>
      </c>
      <c r="C2222" t="s">
        <v>3873</v>
      </c>
      <c r="D2222" t="s">
        <v>3873</v>
      </c>
      <c r="E2222" t="s">
        <v>40</v>
      </c>
      <c r="F2222" t="s">
        <v>10</v>
      </c>
      <c r="G2222" t="s">
        <v>20</v>
      </c>
      <c r="H2222" t="s">
        <v>9363</v>
      </c>
      <c r="I2222" t="s">
        <v>12</v>
      </c>
      <c r="J2222" t="s">
        <v>5</v>
      </c>
      <c r="K2222" t="s">
        <v>17</v>
      </c>
      <c r="L2222" t="s">
        <v>17</v>
      </c>
      <c r="M2222" t="s">
        <v>5655</v>
      </c>
      <c r="N2222" t="s">
        <v>6</v>
      </c>
      <c r="O2222" t="s">
        <v>29</v>
      </c>
    </row>
    <row r="2223" spans="1:15" x14ac:dyDescent="0.3">
      <c r="A2223" t="s">
        <v>2289</v>
      </c>
      <c r="B2223" t="s">
        <v>3871</v>
      </c>
      <c r="C2223" t="s">
        <v>3873</v>
      </c>
      <c r="D2223" t="s">
        <v>3873</v>
      </c>
      <c r="E2223" t="s">
        <v>40</v>
      </c>
      <c r="F2223" t="s">
        <v>10</v>
      </c>
      <c r="G2223" t="s">
        <v>41</v>
      </c>
      <c r="H2223" t="s">
        <v>9368</v>
      </c>
      <c r="I2223" t="s">
        <v>26</v>
      </c>
      <c r="J2223" t="s">
        <v>17</v>
      </c>
      <c r="K2223" t="s">
        <v>17</v>
      </c>
      <c r="L2223" t="s">
        <v>17</v>
      </c>
      <c r="M2223" t="s">
        <v>5656</v>
      </c>
      <c r="N2223" t="s">
        <v>23</v>
      </c>
      <c r="O2223" t="s">
        <v>43</v>
      </c>
    </row>
    <row r="2224" spans="1:15" x14ac:dyDescent="0.3">
      <c r="A2224" t="s">
        <v>2290</v>
      </c>
      <c r="B2224" t="s">
        <v>3871</v>
      </c>
      <c r="C2224" t="s">
        <v>3872</v>
      </c>
      <c r="D2224" t="s">
        <v>3872</v>
      </c>
      <c r="E2224" t="s">
        <v>36</v>
      </c>
      <c r="F2224" t="s">
        <v>2</v>
      </c>
      <c r="G2224" t="s">
        <v>15</v>
      </c>
      <c r="H2224" t="s">
        <v>9365</v>
      </c>
      <c r="I2224" t="s">
        <v>174</v>
      </c>
      <c r="J2224" t="s">
        <v>5</v>
      </c>
      <c r="K2224" t="s">
        <v>5</v>
      </c>
      <c r="L2224" t="s">
        <v>17</v>
      </c>
      <c r="M2224" t="s">
        <v>4221</v>
      </c>
      <c r="N2224" t="s">
        <v>6</v>
      </c>
      <c r="O2224" t="s">
        <v>148</v>
      </c>
    </row>
    <row r="2225" spans="1:15" x14ac:dyDescent="0.3">
      <c r="A2225" t="s">
        <v>2291</v>
      </c>
      <c r="B2225" t="s">
        <v>3872</v>
      </c>
      <c r="C2225" t="s">
        <v>3873</v>
      </c>
      <c r="D2225" t="s">
        <v>3873</v>
      </c>
      <c r="E2225" t="s">
        <v>9</v>
      </c>
      <c r="F2225" t="s">
        <v>2</v>
      </c>
      <c r="G2225" t="s">
        <v>41</v>
      </c>
      <c r="H2225" t="s">
        <v>9363</v>
      </c>
      <c r="I2225" t="s">
        <v>26</v>
      </c>
      <c r="J2225" t="s">
        <v>17</v>
      </c>
      <c r="K2225" t="s">
        <v>17</v>
      </c>
      <c r="L2225" t="s">
        <v>17</v>
      </c>
      <c r="M2225" t="s">
        <v>5657</v>
      </c>
      <c r="N2225" t="s">
        <v>23</v>
      </c>
      <c r="O2225" t="s">
        <v>155</v>
      </c>
    </row>
    <row r="2226" spans="1:15" x14ac:dyDescent="0.3">
      <c r="A2226" t="s">
        <v>2292</v>
      </c>
      <c r="B2226" t="s">
        <v>3873</v>
      </c>
      <c r="C2226" t="s">
        <v>3873</v>
      </c>
      <c r="D2226" t="s">
        <v>3873</v>
      </c>
      <c r="E2226" t="s">
        <v>36</v>
      </c>
      <c r="F2226" t="s">
        <v>10</v>
      </c>
      <c r="G2226" t="s">
        <v>11</v>
      </c>
      <c r="H2226" t="s">
        <v>9363</v>
      </c>
      <c r="I2226" t="s">
        <v>47</v>
      </c>
      <c r="J2226" t="s">
        <v>17</v>
      </c>
      <c r="K2226" t="s">
        <v>17</v>
      </c>
      <c r="L2226" t="s">
        <v>17</v>
      </c>
      <c r="M2226" t="s">
        <v>5658</v>
      </c>
      <c r="N2226" t="s">
        <v>6</v>
      </c>
      <c r="O2226" t="s">
        <v>27</v>
      </c>
    </row>
    <row r="2227" spans="1:15" x14ac:dyDescent="0.3">
      <c r="A2227" t="s">
        <v>2293</v>
      </c>
      <c r="B2227" t="s">
        <v>3872</v>
      </c>
      <c r="C2227" t="s">
        <v>3873</v>
      </c>
      <c r="D2227" t="s">
        <v>3872</v>
      </c>
      <c r="E2227" t="s">
        <v>40</v>
      </c>
      <c r="F2227" t="s">
        <v>10</v>
      </c>
      <c r="G2227" t="s">
        <v>31</v>
      </c>
      <c r="H2227" t="s">
        <v>9363</v>
      </c>
      <c r="I2227" t="s">
        <v>47</v>
      </c>
      <c r="J2227" t="s">
        <v>5</v>
      </c>
      <c r="K2227" t="s">
        <v>17</v>
      </c>
      <c r="L2227" t="s">
        <v>17</v>
      </c>
      <c r="M2227" t="s">
        <v>5659</v>
      </c>
      <c r="N2227" t="s">
        <v>6</v>
      </c>
      <c r="O2227" t="s">
        <v>198</v>
      </c>
    </row>
    <row r="2228" spans="1:15" x14ac:dyDescent="0.3">
      <c r="A2228" t="s">
        <v>2294</v>
      </c>
      <c r="B2228" t="s">
        <v>3871</v>
      </c>
      <c r="C2228" t="s">
        <v>3872</v>
      </c>
      <c r="D2228" t="s">
        <v>3872</v>
      </c>
      <c r="E2228" t="s">
        <v>36</v>
      </c>
      <c r="F2228" t="s">
        <v>10</v>
      </c>
      <c r="G2228" t="s">
        <v>41</v>
      </c>
      <c r="H2228" t="s">
        <v>9366</v>
      </c>
      <c r="I2228" t="s">
        <v>47</v>
      </c>
      <c r="J2228" t="s">
        <v>5</v>
      </c>
      <c r="K2228" t="s">
        <v>5</v>
      </c>
      <c r="L2228" t="s">
        <v>17</v>
      </c>
      <c r="M2228" t="s">
        <v>5660</v>
      </c>
      <c r="N2228" t="s">
        <v>6</v>
      </c>
      <c r="O2228" t="s">
        <v>89</v>
      </c>
    </row>
    <row r="2229" spans="1:15" x14ac:dyDescent="0.3">
      <c r="A2229" t="s">
        <v>2295</v>
      </c>
      <c r="B2229" t="s">
        <v>3872</v>
      </c>
      <c r="C2229" t="s">
        <v>3873</v>
      </c>
      <c r="D2229" t="s">
        <v>3873</v>
      </c>
      <c r="E2229" t="s">
        <v>40</v>
      </c>
      <c r="F2229" t="s">
        <v>10</v>
      </c>
      <c r="G2229" t="s">
        <v>41</v>
      </c>
      <c r="H2229" t="s">
        <v>9368</v>
      </c>
      <c r="I2229" t="s">
        <v>87</v>
      </c>
      <c r="J2229" t="s">
        <v>17</v>
      </c>
      <c r="K2229" t="s">
        <v>17</v>
      </c>
      <c r="L2229" t="s">
        <v>17</v>
      </c>
      <c r="M2229" t="s">
        <v>5661</v>
      </c>
      <c r="N2229" t="s">
        <v>6</v>
      </c>
      <c r="O2229" t="s">
        <v>27</v>
      </c>
    </row>
    <row r="2230" spans="1:15" x14ac:dyDescent="0.3">
      <c r="A2230" t="s">
        <v>2296</v>
      </c>
      <c r="B2230" t="s">
        <v>3872</v>
      </c>
      <c r="C2230" t="s">
        <v>3873</v>
      </c>
      <c r="D2230" t="s">
        <v>3873</v>
      </c>
      <c r="E2230" t="s">
        <v>36</v>
      </c>
      <c r="F2230" t="s">
        <v>46</v>
      </c>
      <c r="G2230" t="s">
        <v>37</v>
      </c>
      <c r="H2230" t="s">
        <v>9365</v>
      </c>
      <c r="I2230" t="s">
        <v>26</v>
      </c>
      <c r="J2230" t="s">
        <v>5</v>
      </c>
      <c r="K2230" t="s">
        <v>17</v>
      </c>
      <c r="L2230" t="s">
        <v>17</v>
      </c>
      <c r="M2230" t="s">
        <v>5662</v>
      </c>
      <c r="N2230" t="s">
        <v>6</v>
      </c>
      <c r="O2230" t="s">
        <v>61</v>
      </c>
    </row>
    <row r="2231" spans="1:15" x14ac:dyDescent="0.3">
      <c r="A2231" t="s">
        <v>2297</v>
      </c>
      <c r="B2231" t="s">
        <v>3872</v>
      </c>
      <c r="C2231" t="s">
        <v>3873</v>
      </c>
      <c r="D2231" t="s">
        <v>3873</v>
      </c>
      <c r="E2231" t="s">
        <v>40</v>
      </c>
      <c r="F2231" t="s">
        <v>2</v>
      </c>
      <c r="G2231" t="s">
        <v>31</v>
      </c>
      <c r="H2231" t="s">
        <v>9364</v>
      </c>
      <c r="I2231" t="s">
        <v>12</v>
      </c>
      <c r="J2231" t="s">
        <v>5</v>
      </c>
      <c r="K2231" t="s">
        <v>17</v>
      </c>
      <c r="L2231" t="s">
        <v>17</v>
      </c>
      <c r="M2231" t="s">
        <v>5663</v>
      </c>
      <c r="N2231" t="s">
        <v>6</v>
      </c>
      <c r="O2231" t="s">
        <v>61</v>
      </c>
    </row>
    <row r="2232" spans="1:15" x14ac:dyDescent="0.3">
      <c r="A2232" t="s">
        <v>2298</v>
      </c>
      <c r="B2232" t="s">
        <v>3871</v>
      </c>
      <c r="C2232" t="s">
        <v>3872</v>
      </c>
      <c r="D2232" t="s">
        <v>3872</v>
      </c>
      <c r="E2232" t="s">
        <v>9</v>
      </c>
      <c r="F2232" t="s">
        <v>2</v>
      </c>
      <c r="G2232" t="s">
        <v>31</v>
      </c>
      <c r="H2232" t="s">
        <v>9365</v>
      </c>
      <c r="I2232" t="s">
        <v>55</v>
      </c>
      <c r="J2232" t="s">
        <v>5</v>
      </c>
      <c r="K2232" t="s">
        <v>17</v>
      </c>
      <c r="L2232" t="s">
        <v>17</v>
      </c>
      <c r="M2232" t="s">
        <v>5664</v>
      </c>
      <c r="N2232" t="s">
        <v>6</v>
      </c>
      <c r="O2232" t="s">
        <v>43</v>
      </c>
    </row>
    <row r="2233" spans="1:15" x14ac:dyDescent="0.3">
      <c r="A2233" t="s">
        <v>2299</v>
      </c>
      <c r="B2233" t="s">
        <v>3872</v>
      </c>
      <c r="C2233" t="s">
        <v>3873</v>
      </c>
      <c r="D2233" t="s">
        <v>3872</v>
      </c>
      <c r="E2233" t="s">
        <v>40</v>
      </c>
      <c r="F2233" t="s">
        <v>10</v>
      </c>
      <c r="G2233" t="s">
        <v>20</v>
      </c>
      <c r="H2233" t="s">
        <v>9364</v>
      </c>
      <c r="I2233" t="s">
        <v>47</v>
      </c>
      <c r="J2233" t="s">
        <v>17</v>
      </c>
      <c r="K2233" t="s">
        <v>17</v>
      </c>
      <c r="L2233" t="s">
        <v>17</v>
      </c>
      <c r="M2233" t="s">
        <v>5665</v>
      </c>
      <c r="N2233" t="s">
        <v>6</v>
      </c>
      <c r="O2233" t="s">
        <v>78</v>
      </c>
    </row>
    <row r="2234" spans="1:15" x14ac:dyDescent="0.3">
      <c r="A2234" t="s">
        <v>2300</v>
      </c>
      <c r="B2234" t="s">
        <v>3872</v>
      </c>
      <c r="C2234" t="s">
        <v>3872</v>
      </c>
      <c r="D2234" t="s">
        <v>3872</v>
      </c>
      <c r="E2234" t="s">
        <v>1</v>
      </c>
      <c r="F2234" t="s">
        <v>2</v>
      </c>
      <c r="G2234" t="s">
        <v>15</v>
      </c>
      <c r="H2234" t="s">
        <v>9367</v>
      </c>
      <c r="I2234" t="s">
        <v>26</v>
      </c>
      <c r="J2234" t="s">
        <v>5</v>
      </c>
      <c r="K2234" t="s">
        <v>17</v>
      </c>
      <c r="L2234" t="s">
        <v>17</v>
      </c>
      <c r="M2234" t="s">
        <v>5666</v>
      </c>
      <c r="N2234" t="s">
        <v>23</v>
      </c>
      <c r="O2234" t="s">
        <v>78</v>
      </c>
    </row>
    <row r="2235" spans="1:15" x14ac:dyDescent="0.3">
      <c r="A2235" t="s">
        <v>2301</v>
      </c>
      <c r="B2235" t="s">
        <v>3871</v>
      </c>
      <c r="C2235" t="s">
        <v>3873</v>
      </c>
      <c r="D2235" t="s">
        <v>3872</v>
      </c>
      <c r="E2235" t="s">
        <v>1</v>
      </c>
      <c r="F2235" t="s">
        <v>2</v>
      </c>
      <c r="G2235" t="s">
        <v>20</v>
      </c>
      <c r="H2235" t="s">
        <v>9368</v>
      </c>
      <c r="I2235" t="s">
        <v>12</v>
      </c>
      <c r="J2235" t="s">
        <v>5</v>
      </c>
      <c r="K2235" t="s">
        <v>17</v>
      </c>
      <c r="L2235" t="s">
        <v>17</v>
      </c>
      <c r="M2235" t="s">
        <v>5667</v>
      </c>
      <c r="N2235" t="s">
        <v>23</v>
      </c>
      <c r="O2235" t="s">
        <v>89</v>
      </c>
    </row>
    <row r="2236" spans="1:15" x14ac:dyDescent="0.3">
      <c r="A2236" t="s">
        <v>2302</v>
      </c>
      <c r="B2236" t="s">
        <v>3872</v>
      </c>
      <c r="C2236" t="s">
        <v>3873</v>
      </c>
      <c r="D2236" t="s">
        <v>3872</v>
      </c>
      <c r="E2236" t="s">
        <v>9</v>
      </c>
      <c r="F2236" t="s">
        <v>2</v>
      </c>
      <c r="G2236" t="s">
        <v>41</v>
      </c>
      <c r="H2236" t="s">
        <v>9363</v>
      </c>
      <c r="I2236" t="s">
        <v>26</v>
      </c>
      <c r="J2236" t="s">
        <v>17</v>
      </c>
      <c r="K2236" t="s">
        <v>17</v>
      </c>
      <c r="L2236" t="s">
        <v>17</v>
      </c>
      <c r="M2236" t="s">
        <v>5668</v>
      </c>
      <c r="N2236" t="s">
        <v>6</v>
      </c>
      <c r="O2236" t="s">
        <v>34</v>
      </c>
    </row>
    <row r="2237" spans="1:15" x14ac:dyDescent="0.3">
      <c r="A2237" t="s">
        <v>2303</v>
      </c>
      <c r="B2237" t="s">
        <v>3872</v>
      </c>
      <c r="C2237" t="s">
        <v>3873</v>
      </c>
      <c r="D2237" t="s">
        <v>3873</v>
      </c>
      <c r="E2237" t="s">
        <v>1</v>
      </c>
      <c r="F2237" t="s">
        <v>2</v>
      </c>
      <c r="G2237" t="s">
        <v>41</v>
      </c>
      <c r="H2237" t="s">
        <v>9363</v>
      </c>
      <c r="I2237" t="s">
        <v>114</v>
      </c>
      <c r="J2237" t="s">
        <v>5</v>
      </c>
      <c r="K2237" t="s">
        <v>5</v>
      </c>
      <c r="L2237" t="s">
        <v>17</v>
      </c>
      <c r="M2237" t="s">
        <v>4045</v>
      </c>
      <c r="N2237" t="s">
        <v>6</v>
      </c>
      <c r="O2237" t="s">
        <v>27</v>
      </c>
    </row>
    <row r="2238" spans="1:15" x14ac:dyDescent="0.3">
      <c r="A2238" t="s">
        <v>2304</v>
      </c>
      <c r="B2238" t="s">
        <v>3872</v>
      </c>
      <c r="C2238" t="s">
        <v>3873</v>
      </c>
      <c r="D2238" t="s">
        <v>3873</v>
      </c>
      <c r="E2238" t="s">
        <v>9</v>
      </c>
      <c r="F2238" t="s">
        <v>2</v>
      </c>
      <c r="G2238" t="s">
        <v>20</v>
      </c>
      <c r="H2238" t="s">
        <v>9368</v>
      </c>
      <c r="I2238" t="s">
        <v>26</v>
      </c>
      <c r="J2238" t="s">
        <v>17</v>
      </c>
      <c r="K2238" t="s">
        <v>17</v>
      </c>
      <c r="L2238" t="s">
        <v>17</v>
      </c>
      <c r="M2238" t="s">
        <v>5669</v>
      </c>
      <c r="N2238" t="s">
        <v>6</v>
      </c>
      <c r="O2238" t="s">
        <v>1295</v>
      </c>
    </row>
    <row r="2239" spans="1:15" x14ac:dyDescent="0.3">
      <c r="A2239" t="s">
        <v>2305</v>
      </c>
      <c r="B2239" t="s">
        <v>3872</v>
      </c>
      <c r="C2239" t="s">
        <v>3873</v>
      </c>
      <c r="D2239" t="s">
        <v>3873</v>
      </c>
      <c r="E2239" t="s">
        <v>9</v>
      </c>
      <c r="F2239" t="s">
        <v>46</v>
      </c>
      <c r="G2239" t="s">
        <v>3</v>
      </c>
      <c r="H2239" t="s">
        <v>9363</v>
      </c>
      <c r="I2239" t="s">
        <v>52</v>
      </c>
      <c r="J2239" t="s">
        <v>17</v>
      </c>
      <c r="K2239" t="s">
        <v>17</v>
      </c>
      <c r="L2239" t="s">
        <v>17</v>
      </c>
      <c r="M2239" t="s">
        <v>5670</v>
      </c>
      <c r="N2239" t="s">
        <v>23</v>
      </c>
      <c r="O2239" t="s">
        <v>27</v>
      </c>
    </row>
    <row r="2240" spans="1:15" x14ac:dyDescent="0.3">
      <c r="A2240" t="s">
        <v>2306</v>
      </c>
      <c r="B2240" t="s">
        <v>3872</v>
      </c>
      <c r="C2240" t="s">
        <v>3873</v>
      </c>
      <c r="D2240" t="s">
        <v>3872</v>
      </c>
      <c r="E2240" t="s">
        <v>1</v>
      </c>
      <c r="F2240" t="s">
        <v>2</v>
      </c>
      <c r="G2240" t="s">
        <v>31</v>
      </c>
      <c r="H2240" t="s">
        <v>9368</v>
      </c>
      <c r="I2240" t="s">
        <v>12</v>
      </c>
      <c r="J2240" t="s">
        <v>17</v>
      </c>
      <c r="K2240" t="s">
        <v>17</v>
      </c>
      <c r="L2240" t="s">
        <v>17</v>
      </c>
      <c r="M2240" t="s">
        <v>5671</v>
      </c>
      <c r="N2240" t="s">
        <v>23</v>
      </c>
      <c r="O2240" t="s">
        <v>27</v>
      </c>
    </row>
    <row r="2241" spans="1:15" x14ac:dyDescent="0.3">
      <c r="A2241" t="s">
        <v>2307</v>
      </c>
      <c r="B2241" t="s">
        <v>3872</v>
      </c>
      <c r="C2241" t="s">
        <v>3873</v>
      </c>
      <c r="D2241" t="s">
        <v>3873</v>
      </c>
      <c r="E2241" t="s">
        <v>36</v>
      </c>
      <c r="F2241" t="s">
        <v>46</v>
      </c>
      <c r="G2241" t="s">
        <v>41</v>
      </c>
      <c r="H2241" t="s">
        <v>9366</v>
      </c>
      <c r="I2241" t="s">
        <v>87</v>
      </c>
      <c r="J2241" t="s">
        <v>5</v>
      </c>
      <c r="K2241" t="s">
        <v>17</v>
      </c>
      <c r="L2241" t="s">
        <v>17</v>
      </c>
      <c r="M2241" t="s">
        <v>5672</v>
      </c>
      <c r="N2241" t="s">
        <v>23</v>
      </c>
      <c r="O2241" t="s">
        <v>61</v>
      </c>
    </row>
    <row r="2242" spans="1:15" x14ac:dyDescent="0.3">
      <c r="A2242" t="s">
        <v>2308</v>
      </c>
      <c r="B2242" t="s">
        <v>3873</v>
      </c>
      <c r="C2242" t="s">
        <v>3873</v>
      </c>
      <c r="D2242" t="s">
        <v>3873</v>
      </c>
      <c r="E2242" t="s">
        <v>1</v>
      </c>
      <c r="F2242" t="s">
        <v>2</v>
      </c>
      <c r="G2242" t="s">
        <v>20</v>
      </c>
      <c r="H2242" t="s">
        <v>9363</v>
      </c>
      <c r="I2242" t="s">
        <v>12</v>
      </c>
      <c r="J2242" t="s">
        <v>17</v>
      </c>
      <c r="K2242" t="s">
        <v>17</v>
      </c>
      <c r="L2242" t="s">
        <v>17</v>
      </c>
      <c r="M2242" t="s">
        <v>5673</v>
      </c>
      <c r="N2242" t="s">
        <v>23</v>
      </c>
      <c r="O2242" t="s">
        <v>27</v>
      </c>
    </row>
    <row r="2243" spans="1:15" x14ac:dyDescent="0.3">
      <c r="A2243" t="s">
        <v>2309</v>
      </c>
      <c r="B2243" t="s">
        <v>3872</v>
      </c>
      <c r="C2243" t="s">
        <v>3873</v>
      </c>
      <c r="D2243" t="s">
        <v>3873</v>
      </c>
      <c r="E2243" t="s">
        <v>9</v>
      </c>
      <c r="F2243" t="s">
        <v>10</v>
      </c>
      <c r="G2243" t="s">
        <v>41</v>
      </c>
      <c r="H2243" t="s">
        <v>9363</v>
      </c>
      <c r="I2243" t="s">
        <v>26</v>
      </c>
      <c r="J2243" t="s">
        <v>5</v>
      </c>
      <c r="K2243" t="s">
        <v>17</v>
      </c>
      <c r="L2243" t="s">
        <v>17</v>
      </c>
      <c r="M2243" t="s">
        <v>5674</v>
      </c>
      <c r="N2243" t="s">
        <v>6</v>
      </c>
      <c r="O2243" t="s">
        <v>300</v>
      </c>
    </row>
    <row r="2244" spans="1:15" x14ac:dyDescent="0.3">
      <c r="A2244" t="s">
        <v>2310</v>
      </c>
      <c r="B2244" t="s">
        <v>3873</v>
      </c>
      <c r="C2244" t="s">
        <v>3873</v>
      </c>
      <c r="D2244" t="s">
        <v>3873</v>
      </c>
      <c r="E2244" t="s">
        <v>36</v>
      </c>
      <c r="F2244" t="s">
        <v>2</v>
      </c>
      <c r="G2244" t="s">
        <v>15</v>
      </c>
      <c r="H2244" t="s">
        <v>9365</v>
      </c>
      <c r="I2244" t="s">
        <v>533</v>
      </c>
      <c r="J2244" t="s">
        <v>17</v>
      </c>
      <c r="K2244" t="s">
        <v>17</v>
      </c>
      <c r="L2244" t="s">
        <v>17</v>
      </c>
      <c r="M2244" t="s">
        <v>5675</v>
      </c>
      <c r="N2244" t="s">
        <v>23</v>
      </c>
      <c r="O2244" t="s">
        <v>27</v>
      </c>
    </row>
    <row r="2245" spans="1:15" x14ac:dyDescent="0.3">
      <c r="A2245" t="s">
        <v>2311</v>
      </c>
      <c r="B2245" t="s">
        <v>3873</v>
      </c>
      <c r="C2245" t="s">
        <v>3873</v>
      </c>
      <c r="D2245" t="s">
        <v>3873</v>
      </c>
      <c r="E2245" t="s">
        <v>40</v>
      </c>
      <c r="F2245" t="s">
        <v>2</v>
      </c>
      <c r="G2245" t="s">
        <v>15</v>
      </c>
      <c r="H2245" t="s">
        <v>9363</v>
      </c>
      <c r="I2245" t="s">
        <v>16</v>
      </c>
      <c r="J2245" t="s">
        <v>17</v>
      </c>
      <c r="K2245" t="s">
        <v>17</v>
      </c>
      <c r="L2245" t="s">
        <v>17</v>
      </c>
      <c r="M2245" t="s">
        <v>3929</v>
      </c>
      <c r="N2245" t="s">
        <v>6</v>
      </c>
      <c r="O2245" t="s">
        <v>18</v>
      </c>
    </row>
    <row r="2246" spans="1:15" x14ac:dyDescent="0.3">
      <c r="A2246" t="s">
        <v>2312</v>
      </c>
      <c r="B2246" t="s">
        <v>3871</v>
      </c>
      <c r="C2246" t="s">
        <v>3872</v>
      </c>
      <c r="D2246" t="s">
        <v>3871</v>
      </c>
      <c r="E2246" t="s">
        <v>40</v>
      </c>
      <c r="F2246" t="s">
        <v>10</v>
      </c>
      <c r="G2246" t="s">
        <v>41</v>
      </c>
      <c r="H2246" t="s">
        <v>9366</v>
      </c>
      <c r="I2246" t="s">
        <v>47</v>
      </c>
      <c r="J2246" t="s">
        <v>5</v>
      </c>
      <c r="K2246" t="s">
        <v>17</v>
      </c>
      <c r="L2246" t="s">
        <v>17</v>
      </c>
      <c r="M2246" t="s">
        <v>5676</v>
      </c>
      <c r="N2246" t="s">
        <v>6</v>
      </c>
      <c r="O2246" t="s">
        <v>175</v>
      </c>
    </row>
    <row r="2247" spans="1:15" x14ac:dyDescent="0.3">
      <c r="A2247" t="s">
        <v>2313</v>
      </c>
      <c r="B2247" t="s">
        <v>3873</v>
      </c>
      <c r="C2247" t="s">
        <v>3873</v>
      </c>
      <c r="D2247" t="s">
        <v>3873</v>
      </c>
      <c r="E2247" t="s">
        <v>36</v>
      </c>
      <c r="F2247" t="s">
        <v>2</v>
      </c>
      <c r="G2247" t="s">
        <v>20</v>
      </c>
      <c r="H2247" t="s">
        <v>9368</v>
      </c>
      <c r="I2247" t="s">
        <v>38</v>
      </c>
      <c r="J2247" t="s">
        <v>17</v>
      </c>
      <c r="K2247" t="s">
        <v>17</v>
      </c>
      <c r="L2247" t="s">
        <v>17</v>
      </c>
      <c r="M2247" t="s">
        <v>5677</v>
      </c>
      <c r="N2247" t="s">
        <v>23</v>
      </c>
      <c r="O2247" t="s">
        <v>89</v>
      </c>
    </row>
    <row r="2248" spans="1:15" x14ac:dyDescent="0.3">
      <c r="A2248" t="s">
        <v>2314</v>
      </c>
      <c r="B2248" t="s">
        <v>3871</v>
      </c>
      <c r="C2248" t="s">
        <v>3873</v>
      </c>
      <c r="D2248" t="s">
        <v>3872</v>
      </c>
      <c r="E2248" t="s">
        <v>36</v>
      </c>
      <c r="F2248" t="s">
        <v>46</v>
      </c>
      <c r="G2248" t="s">
        <v>20</v>
      </c>
      <c r="H2248" t="s">
        <v>9368</v>
      </c>
      <c r="I2248" t="s">
        <v>4</v>
      </c>
      <c r="J2248" t="s">
        <v>5</v>
      </c>
      <c r="K2248" t="s">
        <v>17</v>
      </c>
      <c r="L2248" t="s">
        <v>5</v>
      </c>
      <c r="M2248" t="s">
        <v>5678</v>
      </c>
      <c r="N2248" t="s">
        <v>6</v>
      </c>
      <c r="O2248" t="s">
        <v>27</v>
      </c>
    </row>
    <row r="2249" spans="1:15" x14ac:dyDescent="0.3">
      <c r="A2249" t="s">
        <v>2315</v>
      </c>
      <c r="B2249" t="s">
        <v>3871</v>
      </c>
      <c r="C2249" t="s">
        <v>3873</v>
      </c>
      <c r="D2249" t="s">
        <v>3872</v>
      </c>
      <c r="E2249" t="s">
        <v>1</v>
      </c>
      <c r="F2249" t="s">
        <v>2</v>
      </c>
      <c r="G2249" t="s">
        <v>15</v>
      </c>
      <c r="H2249" t="s">
        <v>9368</v>
      </c>
      <c r="I2249" t="s">
        <v>52</v>
      </c>
      <c r="J2249" t="s">
        <v>17</v>
      </c>
      <c r="K2249" t="s">
        <v>17</v>
      </c>
      <c r="L2249" t="s">
        <v>17</v>
      </c>
      <c r="M2249" t="s">
        <v>5679</v>
      </c>
      <c r="N2249" t="s">
        <v>6</v>
      </c>
      <c r="O2249" t="s">
        <v>13</v>
      </c>
    </row>
    <row r="2250" spans="1:15" x14ac:dyDescent="0.3">
      <c r="A2250" t="s">
        <v>2316</v>
      </c>
      <c r="B2250" t="s">
        <v>3871</v>
      </c>
      <c r="C2250" t="s">
        <v>3872</v>
      </c>
      <c r="D2250" t="s">
        <v>3872</v>
      </c>
      <c r="E2250" t="s">
        <v>1</v>
      </c>
      <c r="F2250" t="s">
        <v>2</v>
      </c>
      <c r="G2250" t="s">
        <v>31</v>
      </c>
      <c r="H2250" t="s">
        <v>9368</v>
      </c>
      <c r="I2250" t="s">
        <v>174</v>
      </c>
      <c r="J2250" t="s">
        <v>5</v>
      </c>
      <c r="K2250" t="s">
        <v>17</v>
      </c>
      <c r="L2250" t="s">
        <v>17</v>
      </c>
      <c r="M2250" t="s">
        <v>5680</v>
      </c>
      <c r="N2250" t="s">
        <v>23</v>
      </c>
      <c r="O2250" t="s">
        <v>27</v>
      </c>
    </row>
    <row r="2251" spans="1:15" x14ac:dyDescent="0.3">
      <c r="A2251" t="s">
        <v>2317</v>
      </c>
      <c r="B2251" t="s">
        <v>3872</v>
      </c>
      <c r="C2251" t="s">
        <v>3873</v>
      </c>
      <c r="D2251" t="s">
        <v>3873</v>
      </c>
      <c r="E2251" t="s">
        <v>9</v>
      </c>
      <c r="F2251" t="s">
        <v>2</v>
      </c>
      <c r="G2251" t="s">
        <v>15</v>
      </c>
      <c r="H2251" t="s">
        <v>9363</v>
      </c>
      <c r="I2251" t="s">
        <v>52</v>
      </c>
      <c r="J2251" t="s">
        <v>17</v>
      </c>
      <c r="K2251" t="s">
        <v>17</v>
      </c>
      <c r="L2251" t="s">
        <v>17</v>
      </c>
      <c r="M2251" t="s">
        <v>5681</v>
      </c>
      <c r="N2251" t="s">
        <v>23</v>
      </c>
      <c r="O2251" t="s">
        <v>27</v>
      </c>
    </row>
    <row r="2252" spans="1:15" x14ac:dyDescent="0.3">
      <c r="A2252" t="s">
        <v>2318</v>
      </c>
      <c r="B2252" t="s">
        <v>3872</v>
      </c>
      <c r="C2252" t="s">
        <v>3873</v>
      </c>
      <c r="D2252" t="s">
        <v>3873</v>
      </c>
      <c r="E2252" t="s">
        <v>40</v>
      </c>
      <c r="F2252" t="s">
        <v>2</v>
      </c>
      <c r="G2252" t="s">
        <v>15</v>
      </c>
      <c r="H2252" t="s">
        <v>9366</v>
      </c>
      <c r="I2252" t="s">
        <v>26</v>
      </c>
      <c r="J2252" t="s">
        <v>5</v>
      </c>
      <c r="K2252" t="s">
        <v>17</v>
      </c>
      <c r="L2252" t="s">
        <v>17</v>
      </c>
      <c r="M2252" t="s">
        <v>5682</v>
      </c>
      <c r="N2252" t="s">
        <v>23</v>
      </c>
      <c r="O2252" t="s">
        <v>89</v>
      </c>
    </row>
    <row r="2253" spans="1:15" x14ac:dyDescent="0.3">
      <c r="A2253" t="s">
        <v>2319</v>
      </c>
      <c r="B2253" t="s">
        <v>3873</v>
      </c>
      <c r="C2253" t="s">
        <v>3873</v>
      </c>
      <c r="D2253" t="s">
        <v>3873</v>
      </c>
      <c r="E2253" t="s">
        <v>9</v>
      </c>
      <c r="F2253" t="s">
        <v>2</v>
      </c>
      <c r="G2253" t="s">
        <v>20</v>
      </c>
      <c r="H2253" t="s">
        <v>9365</v>
      </c>
      <c r="I2253" t="s">
        <v>26</v>
      </c>
      <c r="J2253" t="s">
        <v>17</v>
      </c>
      <c r="K2253" t="s">
        <v>17</v>
      </c>
      <c r="L2253" t="s">
        <v>17</v>
      </c>
      <c r="M2253" t="s">
        <v>5683</v>
      </c>
      <c r="N2253" t="s">
        <v>23</v>
      </c>
      <c r="O2253" t="s">
        <v>175</v>
      </c>
    </row>
    <row r="2254" spans="1:15" x14ac:dyDescent="0.3">
      <c r="A2254" t="s">
        <v>2320</v>
      </c>
      <c r="B2254" t="s">
        <v>3872</v>
      </c>
      <c r="C2254" t="s">
        <v>3873</v>
      </c>
      <c r="D2254" t="s">
        <v>3872</v>
      </c>
      <c r="E2254" t="s">
        <v>36</v>
      </c>
      <c r="F2254" t="s">
        <v>46</v>
      </c>
      <c r="G2254" t="s">
        <v>31</v>
      </c>
      <c r="H2254" t="s">
        <v>9363</v>
      </c>
      <c r="I2254" t="s">
        <v>127</v>
      </c>
      <c r="J2254" t="s">
        <v>17</v>
      </c>
      <c r="K2254" t="s">
        <v>17</v>
      </c>
      <c r="L2254" t="s">
        <v>17</v>
      </c>
      <c r="M2254" t="s">
        <v>5684</v>
      </c>
      <c r="N2254" t="s">
        <v>23</v>
      </c>
      <c r="O2254" t="s">
        <v>27</v>
      </c>
    </row>
    <row r="2255" spans="1:15" x14ac:dyDescent="0.3">
      <c r="A2255" t="s">
        <v>2321</v>
      </c>
      <c r="B2255" t="s">
        <v>3871</v>
      </c>
      <c r="C2255" t="s">
        <v>3873</v>
      </c>
      <c r="D2255" t="s">
        <v>3872</v>
      </c>
      <c r="E2255" t="s">
        <v>40</v>
      </c>
      <c r="F2255" t="s">
        <v>2</v>
      </c>
      <c r="G2255" t="s">
        <v>20</v>
      </c>
      <c r="H2255" t="s">
        <v>9366</v>
      </c>
      <c r="I2255" t="s">
        <v>26</v>
      </c>
      <c r="J2255" t="s">
        <v>5</v>
      </c>
      <c r="K2255" t="s">
        <v>17</v>
      </c>
      <c r="L2255" t="s">
        <v>17</v>
      </c>
      <c r="M2255" t="s">
        <v>4953</v>
      </c>
      <c r="N2255" t="s">
        <v>23</v>
      </c>
      <c r="O2255" t="s">
        <v>27</v>
      </c>
    </row>
    <row r="2256" spans="1:15" x14ac:dyDescent="0.3">
      <c r="A2256" t="s">
        <v>2322</v>
      </c>
      <c r="B2256" t="s">
        <v>3872</v>
      </c>
      <c r="C2256" t="s">
        <v>3873</v>
      </c>
      <c r="D2256" t="s">
        <v>3872</v>
      </c>
      <c r="E2256" t="s">
        <v>40</v>
      </c>
      <c r="F2256" t="s">
        <v>2</v>
      </c>
      <c r="G2256" t="s">
        <v>31</v>
      </c>
      <c r="H2256" t="s">
        <v>9365</v>
      </c>
      <c r="I2256" t="s">
        <v>12</v>
      </c>
      <c r="J2256" t="s">
        <v>17</v>
      </c>
      <c r="K2256" t="s">
        <v>17</v>
      </c>
      <c r="L2256" t="s">
        <v>17</v>
      </c>
      <c r="M2256" t="s">
        <v>5685</v>
      </c>
      <c r="N2256" t="s">
        <v>6</v>
      </c>
      <c r="O2256" t="s">
        <v>18</v>
      </c>
    </row>
    <row r="2257" spans="1:15" x14ac:dyDescent="0.3">
      <c r="A2257" t="s">
        <v>2323</v>
      </c>
      <c r="B2257" t="s">
        <v>3871</v>
      </c>
      <c r="C2257" t="s">
        <v>3873</v>
      </c>
      <c r="D2257" t="s">
        <v>3872</v>
      </c>
      <c r="E2257" t="s">
        <v>40</v>
      </c>
      <c r="F2257" t="s">
        <v>2</v>
      </c>
      <c r="G2257" t="s">
        <v>41</v>
      </c>
      <c r="H2257" t="s">
        <v>9370</v>
      </c>
      <c r="I2257" t="s">
        <v>38</v>
      </c>
      <c r="J2257" t="s">
        <v>5</v>
      </c>
      <c r="K2257" t="s">
        <v>17</v>
      </c>
      <c r="L2257" t="s">
        <v>17</v>
      </c>
      <c r="M2257" t="s">
        <v>5686</v>
      </c>
      <c r="N2257" t="s">
        <v>23</v>
      </c>
      <c r="O2257" t="s">
        <v>34</v>
      </c>
    </row>
    <row r="2258" spans="1:15" x14ac:dyDescent="0.3">
      <c r="A2258" t="s">
        <v>2324</v>
      </c>
      <c r="B2258" t="s">
        <v>3872</v>
      </c>
      <c r="C2258" t="s">
        <v>3873</v>
      </c>
      <c r="D2258" t="s">
        <v>3872</v>
      </c>
      <c r="E2258" t="s">
        <v>1</v>
      </c>
      <c r="F2258" t="s">
        <v>2</v>
      </c>
      <c r="G2258" t="s">
        <v>15</v>
      </c>
      <c r="H2258" t="s">
        <v>9364</v>
      </c>
      <c r="I2258" t="s">
        <v>12</v>
      </c>
      <c r="J2258" t="s">
        <v>5</v>
      </c>
      <c r="K2258" t="s">
        <v>17</v>
      </c>
      <c r="L2258" t="s">
        <v>17</v>
      </c>
      <c r="M2258" t="s">
        <v>5687</v>
      </c>
      <c r="N2258" t="s">
        <v>23</v>
      </c>
      <c r="O2258" t="s">
        <v>27</v>
      </c>
    </row>
    <row r="2259" spans="1:15" x14ac:dyDescent="0.3">
      <c r="A2259" t="s">
        <v>2325</v>
      </c>
      <c r="B2259" t="s">
        <v>3872</v>
      </c>
      <c r="C2259" t="s">
        <v>3873</v>
      </c>
      <c r="D2259" t="s">
        <v>3873</v>
      </c>
      <c r="E2259" t="s">
        <v>36</v>
      </c>
      <c r="F2259" t="s">
        <v>46</v>
      </c>
      <c r="G2259" t="s">
        <v>41</v>
      </c>
      <c r="H2259" t="s">
        <v>9364</v>
      </c>
      <c r="I2259" t="s">
        <v>87</v>
      </c>
      <c r="J2259" t="s">
        <v>17</v>
      </c>
      <c r="K2259" t="s">
        <v>17</v>
      </c>
      <c r="L2259" t="s">
        <v>17</v>
      </c>
      <c r="M2259" t="s">
        <v>5688</v>
      </c>
      <c r="N2259" t="s">
        <v>23</v>
      </c>
      <c r="O2259" t="s">
        <v>1375</v>
      </c>
    </row>
    <row r="2260" spans="1:15" x14ac:dyDescent="0.3">
      <c r="A2260" t="s">
        <v>2326</v>
      </c>
      <c r="B2260" t="s">
        <v>3871</v>
      </c>
      <c r="C2260" t="s">
        <v>3873</v>
      </c>
      <c r="D2260" t="s">
        <v>3873</v>
      </c>
      <c r="E2260" t="s">
        <v>9</v>
      </c>
      <c r="F2260" t="s">
        <v>10</v>
      </c>
      <c r="G2260" t="s">
        <v>37</v>
      </c>
      <c r="H2260" t="s">
        <v>9369</v>
      </c>
      <c r="I2260" t="s">
        <v>47</v>
      </c>
      <c r="J2260" t="s">
        <v>5</v>
      </c>
      <c r="K2260" t="s">
        <v>17</v>
      </c>
      <c r="L2260" t="s">
        <v>17</v>
      </c>
      <c r="M2260" t="s">
        <v>5689</v>
      </c>
      <c r="N2260" t="s">
        <v>6</v>
      </c>
      <c r="O2260" t="s">
        <v>61</v>
      </c>
    </row>
    <row r="2261" spans="1:15" x14ac:dyDescent="0.3">
      <c r="A2261" t="s">
        <v>2327</v>
      </c>
      <c r="B2261" t="s">
        <v>3872</v>
      </c>
      <c r="C2261" t="s">
        <v>3873</v>
      </c>
      <c r="D2261" t="s">
        <v>3873</v>
      </c>
      <c r="E2261" t="s">
        <v>40</v>
      </c>
      <c r="F2261" t="s">
        <v>2</v>
      </c>
      <c r="G2261" t="s">
        <v>15</v>
      </c>
      <c r="H2261" t="s">
        <v>9363</v>
      </c>
      <c r="I2261" t="s">
        <v>12</v>
      </c>
      <c r="J2261" t="s">
        <v>5</v>
      </c>
      <c r="K2261" t="s">
        <v>17</v>
      </c>
      <c r="L2261" t="s">
        <v>17</v>
      </c>
      <c r="M2261" t="s">
        <v>5690</v>
      </c>
      <c r="N2261" t="s">
        <v>23</v>
      </c>
      <c r="O2261" t="s">
        <v>27</v>
      </c>
    </row>
    <row r="2262" spans="1:15" x14ac:dyDescent="0.3">
      <c r="A2262" t="s">
        <v>2328</v>
      </c>
      <c r="B2262" t="s">
        <v>3872</v>
      </c>
      <c r="C2262" t="s">
        <v>3873</v>
      </c>
      <c r="D2262" t="s">
        <v>3872</v>
      </c>
      <c r="E2262" t="s">
        <v>9</v>
      </c>
      <c r="F2262" t="s">
        <v>2</v>
      </c>
      <c r="G2262" t="s">
        <v>15</v>
      </c>
      <c r="H2262" t="s">
        <v>9366</v>
      </c>
      <c r="I2262" t="s">
        <v>174</v>
      </c>
      <c r="J2262" t="s">
        <v>5</v>
      </c>
      <c r="K2262" t="s">
        <v>17</v>
      </c>
      <c r="L2262" t="s">
        <v>17</v>
      </c>
      <c r="M2262" t="s">
        <v>3950</v>
      </c>
      <c r="N2262" t="s">
        <v>23</v>
      </c>
      <c r="O2262" t="s">
        <v>202</v>
      </c>
    </row>
    <row r="2263" spans="1:15" x14ac:dyDescent="0.3">
      <c r="A2263" t="s">
        <v>2329</v>
      </c>
      <c r="B2263" t="s">
        <v>3872</v>
      </c>
      <c r="C2263" t="s">
        <v>3873</v>
      </c>
      <c r="D2263" t="s">
        <v>3873</v>
      </c>
      <c r="E2263" t="s">
        <v>36</v>
      </c>
      <c r="F2263" t="s">
        <v>2</v>
      </c>
      <c r="G2263" t="s">
        <v>20</v>
      </c>
      <c r="H2263" t="s">
        <v>9365</v>
      </c>
      <c r="I2263" t="s">
        <v>12</v>
      </c>
      <c r="J2263" t="s">
        <v>17</v>
      </c>
      <c r="K2263" t="s">
        <v>17</v>
      </c>
      <c r="L2263" t="s">
        <v>17</v>
      </c>
      <c r="M2263" t="s">
        <v>5691</v>
      </c>
      <c r="N2263" t="s">
        <v>23</v>
      </c>
      <c r="O2263" t="s">
        <v>89</v>
      </c>
    </row>
    <row r="2264" spans="1:15" x14ac:dyDescent="0.3">
      <c r="A2264" t="s">
        <v>2330</v>
      </c>
      <c r="B2264" t="s">
        <v>3872</v>
      </c>
      <c r="C2264" t="s">
        <v>3873</v>
      </c>
      <c r="D2264" t="s">
        <v>3873</v>
      </c>
      <c r="E2264" t="s">
        <v>40</v>
      </c>
      <c r="F2264" t="s">
        <v>10</v>
      </c>
      <c r="G2264" t="s">
        <v>20</v>
      </c>
      <c r="H2264" t="s">
        <v>9365</v>
      </c>
      <c r="I2264" t="s">
        <v>42</v>
      </c>
      <c r="J2264" t="s">
        <v>17</v>
      </c>
      <c r="K2264" t="s">
        <v>17</v>
      </c>
      <c r="L2264" t="s">
        <v>17</v>
      </c>
      <c r="M2264" t="s">
        <v>5692</v>
      </c>
      <c r="N2264" t="s">
        <v>23</v>
      </c>
      <c r="O2264" t="s">
        <v>43</v>
      </c>
    </row>
    <row r="2265" spans="1:15" x14ac:dyDescent="0.3">
      <c r="A2265" t="s">
        <v>2331</v>
      </c>
      <c r="B2265" t="s">
        <v>3872</v>
      </c>
      <c r="C2265" t="s">
        <v>3873</v>
      </c>
      <c r="D2265" t="s">
        <v>3872</v>
      </c>
      <c r="E2265" t="s">
        <v>9</v>
      </c>
      <c r="F2265" t="s">
        <v>2</v>
      </c>
      <c r="G2265" t="s">
        <v>15</v>
      </c>
      <c r="H2265" t="s">
        <v>9365</v>
      </c>
      <c r="I2265" t="s">
        <v>55</v>
      </c>
      <c r="J2265" t="s">
        <v>5</v>
      </c>
      <c r="K2265" t="s">
        <v>17</v>
      </c>
      <c r="L2265" t="s">
        <v>17</v>
      </c>
      <c r="M2265" t="s">
        <v>5693</v>
      </c>
      <c r="N2265" t="s">
        <v>23</v>
      </c>
      <c r="O2265" t="s">
        <v>27</v>
      </c>
    </row>
    <row r="2266" spans="1:15" x14ac:dyDescent="0.3">
      <c r="A2266" t="s">
        <v>2332</v>
      </c>
      <c r="B2266" t="s">
        <v>3872</v>
      </c>
      <c r="C2266" t="s">
        <v>3873</v>
      </c>
      <c r="D2266" t="s">
        <v>3873</v>
      </c>
      <c r="E2266" t="s">
        <v>9</v>
      </c>
      <c r="F2266" t="s">
        <v>2</v>
      </c>
      <c r="G2266" t="s">
        <v>41</v>
      </c>
      <c r="H2266" t="s">
        <v>9363</v>
      </c>
      <c r="I2266" t="s">
        <v>38</v>
      </c>
      <c r="J2266" t="s">
        <v>5</v>
      </c>
      <c r="K2266" t="s">
        <v>5</v>
      </c>
      <c r="L2266" t="s">
        <v>17</v>
      </c>
      <c r="M2266" t="s">
        <v>5694</v>
      </c>
      <c r="N2266" t="s">
        <v>23</v>
      </c>
      <c r="O2266" t="s">
        <v>89</v>
      </c>
    </row>
    <row r="2267" spans="1:15" x14ac:dyDescent="0.3">
      <c r="A2267" t="s">
        <v>2333</v>
      </c>
      <c r="B2267" t="s">
        <v>3872</v>
      </c>
      <c r="C2267" t="s">
        <v>3873</v>
      </c>
      <c r="D2267" t="s">
        <v>3872</v>
      </c>
      <c r="E2267" t="s">
        <v>9</v>
      </c>
      <c r="F2267" t="s">
        <v>10</v>
      </c>
      <c r="G2267" t="s">
        <v>11</v>
      </c>
      <c r="H2267" t="s">
        <v>9363</v>
      </c>
      <c r="I2267" t="s">
        <v>26</v>
      </c>
      <c r="J2267" t="s">
        <v>17</v>
      </c>
      <c r="K2267" t="s">
        <v>17</v>
      </c>
      <c r="L2267" t="s">
        <v>17</v>
      </c>
      <c r="M2267" t="s">
        <v>4241</v>
      </c>
      <c r="N2267" t="s">
        <v>6</v>
      </c>
      <c r="O2267" t="s">
        <v>43</v>
      </c>
    </row>
    <row r="2268" spans="1:15" x14ac:dyDescent="0.3">
      <c r="A2268" t="s">
        <v>2334</v>
      </c>
      <c r="B2268" t="s">
        <v>3871</v>
      </c>
      <c r="C2268" t="s">
        <v>3873</v>
      </c>
      <c r="D2268" t="s">
        <v>3872</v>
      </c>
      <c r="E2268" t="s">
        <v>40</v>
      </c>
      <c r="F2268" t="s">
        <v>10</v>
      </c>
      <c r="G2268" t="s">
        <v>15</v>
      </c>
      <c r="H2268" t="s">
        <v>9369</v>
      </c>
      <c r="I2268" t="s">
        <v>47</v>
      </c>
      <c r="J2268" t="s">
        <v>5</v>
      </c>
      <c r="K2268" t="s">
        <v>17</v>
      </c>
      <c r="L2268" t="s">
        <v>17</v>
      </c>
      <c r="M2268" t="s">
        <v>5695</v>
      </c>
      <c r="N2268" t="s">
        <v>23</v>
      </c>
      <c r="O2268" t="s">
        <v>148</v>
      </c>
    </row>
    <row r="2269" spans="1:15" x14ac:dyDescent="0.3">
      <c r="A2269" t="s">
        <v>2335</v>
      </c>
      <c r="B2269" t="s">
        <v>3873</v>
      </c>
      <c r="C2269" t="s">
        <v>3873</v>
      </c>
      <c r="D2269" t="s">
        <v>3873</v>
      </c>
      <c r="E2269" t="s">
        <v>1</v>
      </c>
      <c r="F2269" t="s">
        <v>2</v>
      </c>
      <c r="G2269" t="s">
        <v>15</v>
      </c>
      <c r="H2269" t="s">
        <v>9368</v>
      </c>
      <c r="I2269" t="s">
        <v>38</v>
      </c>
      <c r="J2269" t="s">
        <v>17</v>
      </c>
      <c r="K2269" t="s">
        <v>17</v>
      </c>
      <c r="L2269" t="s">
        <v>17</v>
      </c>
      <c r="M2269" t="s">
        <v>5696</v>
      </c>
      <c r="N2269" t="s">
        <v>23</v>
      </c>
      <c r="O2269" t="s">
        <v>48</v>
      </c>
    </row>
    <row r="2270" spans="1:15" x14ac:dyDescent="0.3">
      <c r="A2270" t="s">
        <v>2336</v>
      </c>
      <c r="B2270" t="s">
        <v>3872</v>
      </c>
      <c r="C2270" t="s">
        <v>3873</v>
      </c>
      <c r="D2270" t="s">
        <v>3872</v>
      </c>
      <c r="E2270" t="s">
        <v>1</v>
      </c>
      <c r="F2270" t="s">
        <v>2</v>
      </c>
      <c r="G2270" t="s">
        <v>31</v>
      </c>
      <c r="H2270" t="s">
        <v>9365</v>
      </c>
      <c r="I2270" t="s">
        <v>26</v>
      </c>
      <c r="J2270" t="s">
        <v>17</v>
      </c>
      <c r="K2270" t="s">
        <v>17</v>
      </c>
      <c r="L2270" t="s">
        <v>17</v>
      </c>
      <c r="M2270" t="s">
        <v>4002</v>
      </c>
      <c r="N2270" t="s">
        <v>23</v>
      </c>
      <c r="O2270" t="s">
        <v>27</v>
      </c>
    </row>
    <row r="2271" spans="1:15" x14ac:dyDescent="0.3">
      <c r="A2271" t="s">
        <v>2337</v>
      </c>
      <c r="B2271" t="s">
        <v>3873</v>
      </c>
      <c r="C2271" t="s">
        <v>3873</v>
      </c>
      <c r="D2271" t="s">
        <v>3873</v>
      </c>
      <c r="E2271" t="s">
        <v>36</v>
      </c>
      <c r="F2271" t="s">
        <v>2</v>
      </c>
      <c r="G2271" t="s">
        <v>41</v>
      </c>
      <c r="H2271" t="s">
        <v>9368</v>
      </c>
      <c r="I2271" t="s">
        <v>38</v>
      </c>
      <c r="J2271" t="s">
        <v>17</v>
      </c>
      <c r="K2271" t="s">
        <v>17</v>
      </c>
      <c r="L2271" t="s">
        <v>17</v>
      </c>
      <c r="M2271" t="s">
        <v>5697</v>
      </c>
      <c r="N2271" t="s">
        <v>23</v>
      </c>
      <c r="O2271" t="s">
        <v>138</v>
      </c>
    </row>
    <row r="2272" spans="1:15" x14ac:dyDescent="0.3">
      <c r="A2272" t="s">
        <v>2338</v>
      </c>
      <c r="B2272" t="s">
        <v>3890</v>
      </c>
      <c r="C2272" t="s">
        <v>3871</v>
      </c>
      <c r="D2272" t="s">
        <v>3872</v>
      </c>
      <c r="E2272" t="s">
        <v>36</v>
      </c>
      <c r="F2272" t="s">
        <v>46</v>
      </c>
      <c r="G2272" t="s">
        <v>41</v>
      </c>
      <c r="H2272" t="s">
        <v>9368</v>
      </c>
      <c r="I2272" t="s">
        <v>26</v>
      </c>
      <c r="J2272" t="s">
        <v>5</v>
      </c>
      <c r="K2272" t="s">
        <v>5</v>
      </c>
      <c r="L2272" t="s">
        <v>17</v>
      </c>
      <c r="M2272" t="s">
        <v>5698</v>
      </c>
      <c r="N2272" t="s">
        <v>6</v>
      </c>
      <c r="O2272" t="s">
        <v>43</v>
      </c>
    </row>
    <row r="2273" spans="1:15" x14ac:dyDescent="0.3">
      <c r="A2273" t="s">
        <v>2339</v>
      </c>
      <c r="B2273" t="s">
        <v>3872</v>
      </c>
      <c r="C2273" t="s">
        <v>3873</v>
      </c>
      <c r="D2273" t="s">
        <v>3873</v>
      </c>
      <c r="E2273" t="s">
        <v>9</v>
      </c>
      <c r="F2273" t="s">
        <v>46</v>
      </c>
      <c r="G2273" t="s">
        <v>37</v>
      </c>
      <c r="H2273" t="s">
        <v>9364</v>
      </c>
      <c r="I2273" t="s">
        <v>26</v>
      </c>
      <c r="J2273" t="s">
        <v>17</v>
      </c>
      <c r="K2273" t="s">
        <v>17</v>
      </c>
      <c r="L2273" t="s">
        <v>17</v>
      </c>
      <c r="M2273" t="s">
        <v>2677</v>
      </c>
      <c r="N2273" t="s">
        <v>6</v>
      </c>
      <c r="O2273" t="s">
        <v>27</v>
      </c>
    </row>
    <row r="2274" spans="1:15" x14ac:dyDescent="0.3">
      <c r="A2274" t="s">
        <v>2340</v>
      </c>
      <c r="B2274" t="s">
        <v>3873</v>
      </c>
      <c r="C2274" t="s">
        <v>3873</v>
      </c>
      <c r="D2274" t="s">
        <v>3873</v>
      </c>
      <c r="E2274" t="s">
        <v>40</v>
      </c>
      <c r="F2274" t="s">
        <v>10</v>
      </c>
      <c r="G2274" t="s">
        <v>41</v>
      </c>
      <c r="H2274" t="s">
        <v>9366</v>
      </c>
      <c r="I2274" t="s">
        <v>16</v>
      </c>
      <c r="J2274" t="s">
        <v>17</v>
      </c>
      <c r="K2274" t="s">
        <v>17</v>
      </c>
      <c r="L2274" t="s">
        <v>17</v>
      </c>
      <c r="M2274" t="s">
        <v>1226</v>
      </c>
      <c r="N2274" t="s">
        <v>6</v>
      </c>
      <c r="O2274" t="s">
        <v>175</v>
      </c>
    </row>
    <row r="2275" spans="1:15" x14ac:dyDescent="0.3">
      <c r="A2275" t="s">
        <v>2341</v>
      </c>
      <c r="B2275" t="s">
        <v>3872</v>
      </c>
      <c r="C2275" t="s">
        <v>3873</v>
      </c>
      <c r="D2275" t="s">
        <v>3873</v>
      </c>
      <c r="E2275" t="s">
        <v>1</v>
      </c>
      <c r="F2275" t="s">
        <v>2</v>
      </c>
      <c r="G2275" t="s">
        <v>20</v>
      </c>
      <c r="H2275" t="s">
        <v>9363</v>
      </c>
      <c r="I2275" t="s">
        <v>12</v>
      </c>
      <c r="J2275" t="s">
        <v>5</v>
      </c>
      <c r="K2275" t="s">
        <v>17</v>
      </c>
      <c r="L2275" t="s">
        <v>17</v>
      </c>
      <c r="M2275" t="s">
        <v>5699</v>
      </c>
      <c r="N2275" t="s">
        <v>23</v>
      </c>
      <c r="O2275" t="s">
        <v>7</v>
      </c>
    </row>
    <row r="2276" spans="1:15" x14ac:dyDescent="0.3">
      <c r="A2276" t="s">
        <v>2342</v>
      </c>
      <c r="B2276" t="s">
        <v>3872</v>
      </c>
      <c r="C2276" t="s">
        <v>3873</v>
      </c>
      <c r="D2276" t="s">
        <v>3873</v>
      </c>
      <c r="E2276" t="s">
        <v>40</v>
      </c>
      <c r="F2276" t="s">
        <v>10</v>
      </c>
      <c r="G2276" t="s">
        <v>15</v>
      </c>
      <c r="H2276" t="s">
        <v>9366</v>
      </c>
      <c r="I2276" t="s">
        <v>87</v>
      </c>
      <c r="J2276" t="s">
        <v>5</v>
      </c>
      <c r="K2276" t="s">
        <v>17</v>
      </c>
      <c r="L2276" t="s">
        <v>17</v>
      </c>
      <c r="M2276" t="s">
        <v>915</v>
      </c>
      <c r="N2276" t="s">
        <v>23</v>
      </c>
      <c r="O2276" t="s">
        <v>202</v>
      </c>
    </row>
    <row r="2277" spans="1:15" x14ac:dyDescent="0.3">
      <c r="A2277" t="s">
        <v>2343</v>
      </c>
      <c r="B2277" t="s">
        <v>3872</v>
      </c>
      <c r="C2277" t="s">
        <v>3873</v>
      </c>
      <c r="D2277" t="s">
        <v>3873</v>
      </c>
      <c r="E2277" t="s">
        <v>40</v>
      </c>
      <c r="F2277" t="s">
        <v>10</v>
      </c>
      <c r="G2277" t="s">
        <v>41</v>
      </c>
      <c r="H2277" t="s">
        <v>9364</v>
      </c>
      <c r="I2277" t="s">
        <v>52</v>
      </c>
      <c r="J2277" t="s">
        <v>17</v>
      </c>
      <c r="K2277" t="s">
        <v>17</v>
      </c>
      <c r="L2277" t="s">
        <v>17</v>
      </c>
      <c r="M2277" t="s">
        <v>2084</v>
      </c>
      <c r="N2277" t="s">
        <v>6</v>
      </c>
      <c r="O2277" t="s">
        <v>78</v>
      </c>
    </row>
    <row r="2278" spans="1:15" x14ac:dyDescent="0.3">
      <c r="A2278" t="s">
        <v>2344</v>
      </c>
      <c r="B2278" t="s">
        <v>3871</v>
      </c>
      <c r="C2278" t="s">
        <v>3873</v>
      </c>
      <c r="D2278" t="s">
        <v>3872</v>
      </c>
      <c r="E2278" t="s">
        <v>40</v>
      </c>
      <c r="F2278" t="s">
        <v>2</v>
      </c>
      <c r="G2278" t="s">
        <v>31</v>
      </c>
      <c r="H2278" t="s">
        <v>9366</v>
      </c>
      <c r="I2278" t="s">
        <v>4</v>
      </c>
      <c r="J2278" t="s">
        <v>17</v>
      </c>
      <c r="K2278" t="s">
        <v>17</v>
      </c>
      <c r="L2278" t="s">
        <v>17</v>
      </c>
      <c r="M2278" t="s">
        <v>5700</v>
      </c>
      <c r="N2278" t="s">
        <v>23</v>
      </c>
      <c r="O2278" t="s">
        <v>43</v>
      </c>
    </row>
    <row r="2279" spans="1:15" x14ac:dyDescent="0.3">
      <c r="A2279" t="s">
        <v>2345</v>
      </c>
      <c r="B2279" t="s">
        <v>3872</v>
      </c>
      <c r="C2279" t="s">
        <v>3873</v>
      </c>
      <c r="D2279" t="s">
        <v>3872</v>
      </c>
      <c r="E2279" t="s">
        <v>1</v>
      </c>
      <c r="F2279" t="s">
        <v>2</v>
      </c>
      <c r="G2279" t="s">
        <v>15</v>
      </c>
      <c r="H2279" t="s">
        <v>9366</v>
      </c>
      <c r="I2279" t="s">
        <v>174</v>
      </c>
      <c r="J2279" t="s">
        <v>17</v>
      </c>
      <c r="K2279" t="s">
        <v>17</v>
      </c>
      <c r="L2279" t="s">
        <v>17</v>
      </c>
      <c r="M2279" t="s">
        <v>4890</v>
      </c>
      <c r="N2279" t="s">
        <v>23</v>
      </c>
      <c r="O2279" t="s">
        <v>71</v>
      </c>
    </row>
    <row r="2280" spans="1:15" x14ac:dyDescent="0.3">
      <c r="A2280" t="s">
        <v>2346</v>
      </c>
      <c r="B2280" t="s">
        <v>3873</v>
      </c>
      <c r="C2280" t="s">
        <v>3873</v>
      </c>
      <c r="D2280" t="s">
        <v>3873</v>
      </c>
      <c r="E2280" t="s">
        <v>40</v>
      </c>
      <c r="F2280" t="s">
        <v>46</v>
      </c>
      <c r="G2280" t="s">
        <v>15</v>
      </c>
      <c r="H2280" t="s">
        <v>9364</v>
      </c>
      <c r="I2280" t="s">
        <v>87</v>
      </c>
      <c r="J2280" t="s">
        <v>17</v>
      </c>
      <c r="K2280" t="s">
        <v>17</v>
      </c>
      <c r="L2280" t="s">
        <v>17</v>
      </c>
      <c r="M2280" t="s">
        <v>5701</v>
      </c>
      <c r="N2280" t="s">
        <v>23</v>
      </c>
      <c r="O2280" t="s">
        <v>89</v>
      </c>
    </row>
    <row r="2281" spans="1:15" x14ac:dyDescent="0.3">
      <c r="A2281" t="s">
        <v>2347</v>
      </c>
      <c r="B2281" t="s">
        <v>3872</v>
      </c>
      <c r="C2281" t="s">
        <v>3872</v>
      </c>
      <c r="D2281" t="s">
        <v>3872</v>
      </c>
      <c r="E2281" t="s">
        <v>1</v>
      </c>
      <c r="F2281" t="s">
        <v>2</v>
      </c>
      <c r="G2281" t="s">
        <v>20</v>
      </c>
      <c r="H2281" t="s">
        <v>9366</v>
      </c>
      <c r="I2281" t="s">
        <v>52</v>
      </c>
      <c r="J2281" t="s">
        <v>5</v>
      </c>
      <c r="K2281" t="s">
        <v>17</v>
      </c>
      <c r="L2281" t="s">
        <v>17</v>
      </c>
      <c r="M2281" t="s">
        <v>5702</v>
      </c>
      <c r="N2281" t="s">
        <v>23</v>
      </c>
      <c r="O2281" t="s">
        <v>27</v>
      </c>
    </row>
    <row r="2282" spans="1:15" x14ac:dyDescent="0.3">
      <c r="A2282" t="s">
        <v>2348</v>
      </c>
      <c r="B2282" t="s">
        <v>3873</v>
      </c>
      <c r="C2282" t="s">
        <v>3873</v>
      </c>
      <c r="D2282" t="s">
        <v>3873</v>
      </c>
      <c r="E2282" t="s">
        <v>9</v>
      </c>
      <c r="F2282" t="s">
        <v>2</v>
      </c>
      <c r="G2282" t="s">
        <v>37</v>
      </c>
      <c r="H2282" t="s">
        <v>9366</v>
      </c>
      <c r="I2282" t="s">
        <v>12</v>
      </c>
      <c r="J2282" t="s">
        <v>17</v>
      </c>
      <c r="K2282" t="s">
        <v>17</v>
      </c>
      <c r="L2282" t="s">
        <v>17</v>
      </c>
      <c r="M2282" t="s">
        <v>5324</v>
      </c>
      <c r="N2282" t="s">
        <v>23</v>
      </c>
      <c r="O2282" t="s">
        <v>89</v>
      </c>
    </row>
    <row r="2283" spans="1:15" x14ac:dyDescent="0.3">
      <c r="A2283" t="s">
        <v>2349</v>
      </c>
      <c r="B2283" t="s">
        <v>3872</v>
      </c>
      <c r="C2283" t="s">
        <v>3872</v>
      </c>
      <c r="D2283" t="s">
        <v>3872</v>
      </c>
      <c r="E2283" t="s">
        <v>40</v>
      </c>
      <c r="F2283" t="s">
        <v>10</v>
      </c>
      <c r="G2283" t="s">
        <v>41</v>
      </c>
      <c r="H2283" t="s">
        <v>9368</v>
      </c>
      <c r="I2283" t="s">
        <v>174</v>
      </c>
      <c r="J2283" t="s">
        <v>5</v>
      </c>
      <c r="K2283" t="s">
        <v>17</v>
      </c>
      <c r="L2283" t="s">
        <v>17</v>
      </c>
      <c r="M2283" t="s">
        <v>5144</v>
      </c>
      <c r="N2283" t="s">
        <v>6</v>
      </c>
      <c r="O2283" t="s">
        <v>89</v>
      </c>
    </row>
    <row r="2284" spans="1:15" x14ac:dyDescent="0.3">
      <c r="A2284" t="s">
        <v>2350</v>
      </c>
      <c r="B2284" t="s">
        <v>3872</v>
      </c>
      <c r="C2284" t="s">
        <v>3873</v>
      </c>
      <c r="D2284" t="s">
        <v>3873</v>
      </c>
      <c r="E2284" t="s">
        <v>9</v>
      </c>
      <c r="F2284" t="s">
        <v>10</v>
      </c>
      <c r="G2284" t="s">
        <v>15</v>
      </c>
      <c r="H2284" t="s">
        <v>9365</v>
      </c>
      <c r="I2284" t="s">
        <v>12</v>
      </c>
      <c r="J2284" t="s">
        <v>5</v>
      </c>
      <c r="K2284" t="s">
        <v>17</v>
      </c>
      <c r="L2284" t="s">
        <v>17</v>
      </c>
      <c r="M2284" t="s">
        <v>5703</v>
      </c>
      <c r="N2284" t="s">
        <v>23</v>
      </c>
      <c r="O2284" t="s">
        <v>612</v>
      </c>
    </row>
    <row r="2285" spans="1:15" x14ac:dyDescent="0.3">
      <c r="A2285" t="s">
        <v>2351</v>
      </c>
      <c r="B2285" t="s">
        <v>3872</v>
      </c>
      <c r="C2285" t="s">
        <v>3873</v>
      </c>
      <c r="D2285" t="s">
        <v>3873</v>
      </c>
      <c r="E2285" t="s">
        <v>40</v>
      </c>
      <c r="F2285" t="s">
        <v>2</v>
      </c>
      <c r="G2285" t="s">
        <v>3</v>
      </c>
      <c r="H2285" t="s">
        <v>9366</v>
      </c>
      <c r="I2285" t="s">
        <v>52</v>
      </c>
      <c r="J2285" t="s">
        <v>5</v>
      </c>
      <c r="K2285" t="s">
        <v>5</v>
      </c>
      <c r="L2285" t="s">
        <v>17</v>
      </c>
      <c r="M2285" t="s">
        <v>5704</v>
      </c>
      <c r="N2285" t="s">
        <v>6</v>
      </c>
      <c r="O2285" t="s">
        <v>27</v>
      </c>
    </row>
    <row r="2286" spans="1:15" x14ac:dyDescent="0.3">
      <c r="A2286" t="s">
        <v>2352</v>
      </c>
      <c r="B2286" t="s">
        <v>3873</v>
      </c>
      <c r="C2286" t="s">
        <v>3873</v>
      </c>
      <c r="D2286" t="s">
        <v>3873</v>
      </c>
      <c r="E2286" t="s">
        <v>1</v>
      </c>
      <c r="F2286" t="s">
        <v>2</v>
      </c>
      <c r="G2286" t="s">
        <v>31</v>
      </c>
      <c r="H2286" t="s">
        <v>9363</v>
      </c>
      <c r="I2286" t="s">
        <v>12</v>
      </c>
      <c r="J2286" t="s">
        <v>17</v>
      </c>
      <c r="K2286" t="s">
        <v>17</v>
      </c>
      <c r="L2286" t="s">
        <v>17</v>
      </c>
      <c r="M2286" t="s">
        <v>5705</v>
      </c>
      <c r="N2286" t="s">
        <v>6</v>
      </c>
      <c r="O2286" t="s">
        <v>29</v>
      </c>
    </row>
    <row r="2287" spans="1:15" x14ac:dyDescent="0.3">
      <c r="A2287" t="s">
        <v>2353</v>
      </c>
      <c r="B2287" t="s">
        <v>3872</v>
      </c>
      <c r="C2287" t="s">
        <v>3873</v>
      </c>
      <c r="D2287" t="s">
        <v>3873</v>
      </c>
      <c r="E2287" t="s">
        <v>1</v>
      </c>
      <c r="F2287" t="s">
        <v>46</v>
      </c>
      <c r="G2287" t="s">
        <v>41</v>
      </c>
      <c r="H2287" t="s">
        <v>9366</v>
      </c>
      <c r="I2287" t="s">
        <v>52</v>
      </c>
      <c r="J2287" t="s">
        <v>17</v>
      </c>
      <c r="K2287" t="s">
        <v>17</v>
      </c>
      <c r="L2287" t="s">
        <v>17</v>
      </c>
      <c r="M2287" t="s">
        <v>5706</v>
      </c>
      <c r="N2287" t="s">
        <v>6</v>
      </c>
      <c r="O2287" t="s">
        <v>155</v>
      </c>
    </row>
    <row r="2288" spans="1:15" x14ac:dyDescent="0.3">
      <c r="A2288" t="s">
        <v>2354</v>
      </c>
      <c r="B2288" t="s">
        <v>3873</v>
      </c>
      <c r="C2288" t="s">
        <v>3873</v>
      </c>
      <c r="D2288" t="s">
        <v>3873</v>
      </c>
      <c r="E2288" t="s">
        <v>36</v>
      </c>
      <c r="F2288" t="s">
        <v>46</v>
      </c>
      <c r="G2288" t="s">
        <v>11</v>
      </c>
      <c r="H2288" t="s">
        <v>9363</v>
      </c>
      <c r="I2288" t="s">
        <v>12</v>
      </c>
      <c r="J2288" t="s">
        <v>17</v>
      </c>
      <c r="K2288" t="s">
        <v>17</v>
      </c>
      <c r="L2288" t="s">
        <v>17</v>
      </c>
      <c r="M2288" t="s">
        <v>5707</v>
      </c>
      <c r="N2288" t="s">
        <v>23</v>
      </c>
      <c r="O2288" t="s">
        <v>71</v>
      </c>
    </row>
    <row r="2289" spans="1:15" x14ac:dyDescent="0.3">
      <c r="A2289" t="s">
        <v>2355</v>
      </c>
      <c r="B2289" t="s">
        <v>3873</v>
      </c>
      <c r="C2289" t="s">
        <v>3873</v>
      </c>
      <c r="D2289" t="s">
        <v>3873</v>
      </c>
      <c r="E2289" t="s">
        <v>40</v>
      </c>
      <c r="F2289" t="s">
        <v>10</v>
      </c>
      <c r="G2289" t="s">
        <v>31</v>
      </c>
      <c r="H2289" t="s">
        <v>9363</v>
      </c>
      <c r="I2289" t="s">
        <v>12</v>
      </c>
      <c r="J2289" t="s">
        <v>17</v>
      </c>
      <c r="K2289" t="s">
        <v>17</v>
      </c>
      <c r="L2289" t="s">
        <v>17</v>
      </c>
      <c r="M2289" t="s">
        <v>915</v>
      </c>
      <c r="N2289" t="s">
        <v>23</v>
      </c>
      <c r="O2289" t="s">
        <v>27</v>
      </c>
    </row>
    <row r="2290" spans="1:15" x14ac:dyDescent="0.3">
      <c r="A2290" t="s">
        <v>2356</v>
      </c>
      <c r="B2290" t="s">
        <v>3872</v>
      </c>
      <c r="C2290" t="s">
        <v>3872</v>
      </c>
      <c r="D2290" t="s">
        <v>3873</v>
      </c>
      <c r="E2290" t="s">
        <v>9</v>
      </c>
      <c r="F2290" t="s">
        <v>2</v>
      </c>
      <c r="G2290" t="s">
        <v>20</v>
      </c>
      <c r="H2290" t="s">
        <v>9364</v>
      </c>
      <c r="I2290" t="s">
        <v>12</v>
      </c>
      <c r="J2290" t="s">
        <v>5</v>
      </c>
      <c r="K2290" t="s">
        <v>5</v>
      </c>
      <c r="L2290" t="s">
        <v>17</v>
      </c>
      <c r="M2290" t="s">
        <v>5708</v>
      </c>
      <c r="N2290" t="s">
        <v>6</v>
      </c>
      <c r="O2290" t="s">
        <v>71</v>
      </c>
    </row>
    <row r="2291" spans="1:15" x14ac:dyDescent="0.3">
      <c r="A2291" t="s">
        <v>2357</v>
      </c>
      <c r="B2291" t="s">
        <v>3871</v>
      </c>
      <c r="C2291" t="s">
        <v>3873</v>
      </c>
      <c r="D2291" t="s">
        <v>3873</v>
      </c>
      <c r="E2291" t="s">
        <v>9</v>
      </c>
      <c r="F2291" t="s">
        <v>10</v>
      </c>
      <c r="G2291" t="s">
        <v>11</v>
      </c>
      <c r="H2291" t="s">
        <v>9364</v>
      </c>
      <c r="I2291" t="s">
        <v>87</v>
      </c>
      <c r="J2291" t="s">
        <v>5</v>
      </c>
      <c r="K2291" t="s">
        <v>17</v>
      </c>
      <c r="L2291" t="s">
        <v>17</v>
      </c>
      <c r="M2291" t="s">
        <v>915</v>
      </c>
      <c r="N2291" t="s">
        <v>23</v>
      </c>
      <c r="O2291" t="s">
        <v>71</v>
      </c>
    </row>
    <row r="2292" spans="1:15" x14ac:dyDescent="0.3">
      <c r="A2292" t="s">
        <v>2358</v>
      </c>
      <c r="B2292" t="s">
        <v>3871</v>
      </c>
      <c r="C2292" t="s">
        <v>3872</v>
      </c>
      <c r="D2292" t="s">
        <v>3872</v>
      </c>
      <c r="E2292" t="s">
        <v>9</v>
      </c>
      <c r="F2292" t="s">
        <v>2</v>
      </c>
      <c r="G2292" t="s">
        <v>20</v>
      </c>
      <c r="H2292" t="s">
        <v>9364</v>
      </c>
      <c r="I2292" t="s">
        <v>12</v>
      </c>
      <c r="J2292" t="s">
        <v>5</v>
      </c>
      <c r="K2292" t="s">
        <v>5</v>
      </c>
      <c r="L2292" t="s">
        <v>17</v>
      </c>
      <c r="M2292" t="s">
        <v>5709</v>
      </c>
      <c r="N2292" t="s">
        <v>6</v>
      </c>
      <c r="O2292" t="s">
        <v>43</v>
      </c>
    </row>
    <row r="2293" spans="1:15" x14ac:dyDescent="0.3">
      <c r="A2293" t="s">
        <v>2359</v>
      </c>
      <c r="B2293" t="s">
        <v>3873</v>
      </c>
      <c r="C2293" t="s">
        <v>3873</v>
      </c>
      <c r="D2293" t="s">
        <v>3873</v>
      </c>
      <c r="E2293" t="s">
        <v>1</v>
      </c>
      <c r="F2293" t="s">
        <v>2</v>
      </c>
      <c r="G2293" t="s">
        <v>41</v>
      </c>
      <c r="H2293" t="s">
        <v>9366</v>
      </c>
      <c r="I2293" t="s">
        <v>12</v>
      </c>
      <c r="J2293" t="s">
        <v>17</v>
      </c>
      <c r="K2293" t="s">
        <v>17</v>
      </c>
      <c r="L2293" t="s">
        <v>17</v>
      </c>
      <c r="M2293" t="s">
        <v>5710</v>
      </c>
      <c r="N2293" t="s">
        <v>23</v>
      </c>
      <c r="O2293" t="s">
        <v>71</v>
      </c>
    </row>
    <row r="2294" spans="1:15" x14ac:dyDescent="0.3">
      <c r="A2294" t="s">
        <v>2360</v>
      </c>
      <c r="B2294" t="s">
        <v>3871</v>
      </c>
      <c r="C2294" t="s">
        <v>3872</v>
      </c>
      <c r="D2294" t="s">
        <v>3872</v>
      </c>
      <c r="E2294" t="s">
        <v>1</v>
      </c>
      <c r="F2294" t="s">
        <v>2</v>
      </c>
      <c r="G2294" t="s">
        <v>15</v>
      </c>
      <c r="H2294" t="s">
        <v>9365</v>
      </c>
      <c r="I2294" t="s">
        <v>47</v>
      </c>
      <c r="J2294" t="s">
        <v>5</v>
      </c>
      <c r="K2294" t="s">
        <v>5</v>
      </c>
      <c r="L2294" t="s">
        <v>17</v>
      </c>
      <c r="M2294" t="s">
        <v>5711</v>
      </c>
      <c r="N2294" t="s">
        <v>6</v>
      </c>
      <c r="O2294" t="s">
        <v>148</v>
      </c>
    </row>
    <row r="2295" spans="1:15" x14ac:dyDescent="0.3">
      <c r="A2295" t="s">
        <v>2361</v>
      </c>
      <c r="B2295" t="s">
        <v>3873</v>
      </c>
      <c r="C2295" t="s">
        <v>3873</v>
      </c>
      <c r="D2295" t="s">
        <v>3873</v>
      </c>
      <c r="E2295" t="s">
        <v>40</v>
      </c>
      <c r="F2295" t="s">
        <v>10</v>
      </c>
      <c r="G2295" t="s">
        <v>15</v>
      </c>
      <c r="H2295" t="s">
        <v>9365</v>
      </c>
      <c r="I2295" t="s">
        <v>12</v>
      </c>
      <c r="J2295" t="s">
        <v>17</v>
      </c>
      <c r="K2295" t="s">
        <v>17</v>
      </c>
      <c r="L2295" t="s">
        <v>17</v>
      </c>
      <c r="M2295" t="s">
        <v>5712</v>
      </c>
      <c r="N2295" t="s">
        <v>23</v>
      </c>
      <c r="O2295" t="s">
        <v>18</v>
      </c>
    </row>
    <row r="2296" spans="1:15" x14ac:dyDescent="0.3">
      <c r="A2296" t="s">
        <v>2362</v>
      </c>
      <c r="B2296" t="s">
        <v>3872</v>
      </c>
      <c r="C2296" t="s">
        <v>3873</v>
      </c>
      <c r="D2296" t="s">
        <v>3873</v>
      </c>
      <c r="E2296" t="s">
        <v>1</v>
      </c>
      <c r="F2296" t="s">
        <v>2</v>
      </c>
      <c r="G2296" t="s">
        <v>15</v>
      </c>
      <c r="H2296" t="s">
        <v>9363</v>
      </c>
      <c r="I2296" t="s">
        <v>12</v>
      </c>
      <c r="J2296" t="s">
        <v>17</v>
      </c>
      <c r="K2296" t="s">
        <v>17</v>
      </c>
      <c r="L2296" t="s">
        <v>17</v>
      </c>
      <c r="M2296" t="s">
        <v>915</v>
      </c>
      <c r="N2296" t="s">
        <v>6</v>
      </c>
      <c r="O2296" t="s">
        <v>7</v>
      </c>
    </row>
    <row r="2297" spans="1:15" x14ac:dyDescent="0.3">
      <c r="A2297" t="s">
        <v>2363</v>
      </c>
      <c r="B2297" t="s">
        <v>3890</v>
      </c>
      <c r="C2297" t="s">
        <v>3872</v>
      </c>
      <c r="D2297" t="s">
        <v>3873</v>
      </c>
      <c r="E2297" t="s">
        <v>40</v>
      </c>
      <c r="F2297" t="s">
        <v>2</v>
      </c>
      <c r="G2297" t="s">
        <v>41</v>
      </c>
      <c r="H2297" t="s">
        <v>9368</v>
      </c>
      <c r="I2297" t="s">
        <v>26</v>
      </c>
      <c r="J2297" t="s">
        <v>5</v>
      </c>
      <c r="K2297" t="s">
        <v>17</v>
      </c>
      <c r="L2297" t="s">
        <v>17</v>
      </c>
      <c r="M2297" t="s">
        <v>4709</v>
      </c>
      <c r="N2297" t="s">
        <v>6</v>
      </c>
      <c r="O2297" t="s">
        <v>24</v>
      </c>
    </row>
    <row r="2298" spans="1:15" x14ac:dyDescent="0.3">
      <c r="A2298" t="s">
        <v>2364</v>
      </c>
      <c r="B2298" t="s">
        <v>3872</v>
      </c>
      <c r="C2298" t="s">
        <v>3872</v>
      </c>
      <c r="D2298" t="s">
        <v>3872</v>
      </c>
      <c r="E2298" t="s">
        <v>9</v>
      </c>
      <c r="F2298" t="s">
        <v>2</v>
      </c>
      <c r="G2298" t="s">
        <v>3</v>
      </c>
      <c r="H2298" t="s">
        <v>9368</v>
      </c>
      <c r="I2298" t="s">
        <v>55</v>
      </c>
      <c r="J2298" t="s">
        <v>5</v>
      </c>
      <c r="K2298" t="s">
        <v>5</v>
      </c>
      <c r="L2298" t="s">
        <v>5</v>
      </c>
      <c r="M2298" t="s">
        <v>5713</v>
      </c>
      <c r="N2298" t="s">
        <v>6</v>
      </c>
      <c r="O2298" t="s">
        <v>27</v>
      </c>
    </row>
    <row r="2299" spans="1:15" x14ac:dyDescent="0.3">
      <c r="A2299" t="s">
        <v>2365</v>
      </c>
      <c r="B2299" t="s">
        <v>3872</v>
      </c>
      <c r="C2299" t="s">
        <v>3873</v>
      </c>
      <c r="D2299" t="s">
        <v>3872</v>
      </c>
      <c r="E2299" t="s">
        <v>40</v>
      </c>
      <c r="F2299" t="s">
        <v>10</v>
      </c>
      <c r="G2299" t="s">
        <v>20</v>
      </c>
      <c r="H2299" t="s">
        <v>9365</v>
      </c>
      <c r="I2299" t="s">
        <v>12</v>
      </c>
      <c r="J2299" t="s">
        <v>5</v>
      </c>
      <c r="K2299" t="s">
        <v>17</v>
      </c>
      <c r="L2299" t="s">
        <v>17</v>
      </c>
      <c r="M2299" t="s">
        <v>4890</v>
      </c>
      <c r="N2299" t="s">
        <v>6</v>
      </c>
      <c r="O2299" t="s">
        <v>18</v>
      </c>
    </row>
    <row r="2300" spans="1:15" x14ac:dyDescent="0.3">
      <c r="A2300" t="s">
        <v>2366</v>
      </c>
      <c r="B2300" t="s">
        <v>3873</v>
      </c>
      <c r="C2300" t="s">
        <v>3873</v>
      </c>
      <c r="D2300" t="s">
        <v>3873</v>
      </c>
      <c r="E2300" t="s">
        <v>1</v>
      </c>
      <c r="F2300" t="s">
        <v>2</v>
      </c>
      <c r="G2300" t="s">
        <v>20</v>
      </c>
      <c r="H2300" t="s">
        <v>9363</v>
      </c>
      <c r="I2300" t="s">
        <v>26</v>
      </c>
      <c r="J2300" t="s">
        <v>17</v>
      </c>
      <c r="K2300" t="s">
        <v>17</v>
      </c>
      <c r="L2300" t="s">
        <v>17</v>
      </c>
      <c r="M2300" t="s">
        <v>5714</v>
      </c>
      <c r="N2300" t="s">
        <v>23</v>
      </c>
      <c r="O2300" t="s">
        <v>58</v>
      </c>
    </row>
    <row r="2301" spans="1:15" x14ac:dyDescent="0.3">
      <c r="A2301" t="s">
        <v>2367</v>
      </c>
      <c r="B2301" t="s">
        <v>3872</v>
      </c>
      <c r="C2301" t="s">
        <v>3872</v>
      </c>
      <c r="D2301" t="s">
        <v>3873</v>
      </c>
      <c r="E2301" t="s">
        <v>9</v>
      </c>
      <c r="F2301" t="s">
        <v>2</v>
      </c>
      <c r="G2301" t="s">
        <v>41</v>
      </c>
      <c r="H2301" t="s">
        <v>9368</v>
      </c>
      <c r="I2301" t="s">
        <v>114</v>
      </c>
      <c r="J2301" t="s">
        <v>5</v>
      </c>
      <c r="K2301" t="s">
        <v>5</v>
      </c>
      <c r="L2301" t="s">
        <v>17</v>
      </c>
      <c r="M2301" t="s">
        <v>5715</v>
      </c>
      <c r="N2301" t="s">
        <v>23</v>
      </c>
      <c r="O2301" t="s">
        <v>61</v>
      </c>
    </row>
    <row r="2302" spans="1:15" x14ac:dyDescent="0.3">
      <c r="A2302" t="s">
        <v>2368</v>
      </c>
      <c r="B2302" t="s">
        <v>3872</v>
      </c>
      <c r="C2302" t="s">
        <v>3873</v>
      </c>
      <c r="D2302" t="s">
        <v>3873</v>
      </c>
      <c r="E2302" t="s">
        <v>1</v>
      </c>
      <c r="F2302" t="s">
        <v>10</v>
      </c>
      <c r="G2302" t="s">
        <v>41</v>
      </c>
      <c r="H2302" t="s">
        <v>9363</v>
      </c>
      <c r="I2302" t="s">
        <v>26</v>
      </c>
      <c r="J2302" t="s">
        <v>5</v>
      </c>
      <c r="K2302" t="s">
        <v>17</v>
      </c>
      <c r="L2302" t="s">
        <v>17</v>
      </c>
      <c r="M2302" t="s">
        <v>5716</v>
      </c>
      <c r="N2302" t="s">
        <v>23</v>
      </c>
      <c r="O2302" t="s">
        <v>43</v>
      </c>
    </row>
    <row r="2303" spans="1:15" x14ac:dyDescent="0.3">
      <c r="A2303" t="s">
        <v>2369</v>
      </c>
      <c r="B2303" t="s">
        <v>3872</v>
      </c>
      <c r="C2303" t="s">
        <v>3873</v>
      </c>
      <c r="D2303" t="s">
        <v>3873</v>
      </c>
      <c r="E2303" t="s">
        <v>40</v>
      </c>
      <c r="F2303" t="s">
        <v>10</v>
      </c>
      <c r="G2303" t="s">
        <v>41</v>
      </c>
      <c r="H2303" t="s">
        <v>9365</v>
      </c>
      <c r="I2303" t="s">
        <v>12</v>
      </c>
      <c r="J2303" t="s">
        <v>17</v>
      </c>
      <c r="K2303" t="s">
        <v>17</v>
      </c>
      <c r="L2303" t="s">
        <v>17</v>
      </c>
      <c r="M2303" t="s">
        <v>5717</v>
      </c>
      <c r="N2303" t="s">
        <v>23</v>
      </c>
      <c r="O2303" t="s">
        <v>43</v>
      </c>
    </row>
    <row r="2304" spans="1:15" x14ac:dyDescent="0.3">
      <c r="A2304" t="s">
        <v>2370</v>
      </c>
      <c r="B2304" t="s">
        <v>3872</v>
      </c>
      <c r="C2304" t="s">
        <v>3872</v>
      </c>
      <c r="D2304" t="s">
        <v>3873</v>
      </c>
      <c r="E2304" t="s">
        <v>40</v>
      </c>
      <c r="F2304" t="s">
        <v>10</v>
      </c>
      <c r="G2304" t="s">
        <v>20</v>
      </c>
      <c r="H2304" t="s">
        <v>9366</v>
      </c>
      <c r="I2304" t="s">
        <v>55</v>
      </c>
      <c r="J2304" t="s">
        <v>5</v>
      </c>
      <c r="K2304" t="s">
        <v>17</v>
      </c>
      <c r="L2304" t="s">
        <v>17</v>
      </c>
      <c r="M2304" t="s">
        <v>5718</v>
      </c>
      <c r="N2304" t="s">
        <v>6</v>
      </c>
      <c r="O2304" t="s">
        <v>27</v>
      </c>
    </row>
    <row r="2305" spans="1:15" x14ac:dyDescent="0.3">
      <c r="A2305" t="s">
        <v>2371</v>
      </c>
      <c r="B2305" t="s">
        <v>3872</v>
      </c>
      <c r="C2305" t="s">
        <v>3873</v>
      </c>
      <c r="D2305" t="s">
        <v>3873</v>
      </c>
      <c r="E2305" t="s">
        <v>40</v>
      </c>
      <c r="F2305" t="s">
        <v>2</v>
      </c>
      <c r="G2305" t="s">
        <v>3</v>
      </c>
      <c r="H2305" t="s">
        <v>9363</v>
      </c>
      <c r="I2305" t="s">
        <v>12</v>
      </c>
      <c r="J2305" t="s">
        <v>5</v>
      </c>
      <c r="K2305" t="s">
        <v>17</v>
      </c>
      <c r="L2305" t="s">
        <v>17</v>
      </c>
      <c r="M2305" t="s">
        <v>5719</v>
      </c>
      <c r="N2305" t="s">
        <v>6</v>
      </c>
      <c r="O2305" t="s">
        <v>138</v>
      </c>
    </row>
    <row r="2306" spans="1:15" x14ac:dyDescent="0.3">
      <c r="A2306" t="s">
        <v>2372</v>
      </c>
      <c r="B2306" t="s">
        <v>3890</v>
      </c>
      <c r="C2306" t="s">
        <v>3871</v>
      </c>
      <c r="D2306" t="s">
        <v>3872</v>
      </c>
      <c r="E2306" t="s">
        <v>9</v>
      </c>
      <c r="F2306" t="s">
        <v>2</v>
      </c>
      <c r="G2306" t="s">
        <v>31</v>
      </c>
      <c r="H2306" t="s">
        <v>9367</v>
      </c>
      <c r="I2306" t="s">
        <v>12</v>
      </c>
      <c r="J2306" t="s">
        <v>5</v>
      </c>
      <c r="K2306" t="s">
        <v>5</v>
      </c>
      <c r="L2306" t="s">
        <v>5</v>
      </c>
      <c r="M2306" t="s">
        <v>5720</v>
      </c>
      <c r="N2306" t="s">
        <v>6</v>
      </c>
      <c r="O2306" t="s">
        <v>202</v>
      </c>
    </row>
    <row r="2307" spans="1:15" x14ac:dyDescent="0.3">
      <c r="A2307" t="s">
        <v>2373</v>
      </c>
      <c r="B2307" t="s">
        <v>3872</v>
      </c>
      <c r="C2307" t="s">
        <v>3873</v>
      </c>
      <c r="D2307" t="s">
        <v>3873</v>
      </c>
      <c r="E2307" t="s">
        <v>9</v>
      </c>
      <c r="F2307" t="s">
        <v>2</v>
      </c>
      <c r="G2307" t="s">
        <v>20</v>
      </c>
      <c r="H2307" t="s">
        <v>9364</v>
      </c>
      <c r="I2307" t="s">
        <v>12</v>
      </c>
      <c r="J2307" t="s">
        <v>17</v>
      </c>
      <c r="K2307" t="s">
        <v>17</v>
      </c>
      <c r="L2307" t="s">
        <v>17</v>
      </c>
      <c r="M2307" t="s">
        <v>5721</v>
      </c>
      <c r="N2307" t="s">
        <v>6</v>
      </c>
      <c r="O2307" t="s">
        <v>18</v>
      </c>
    </row>
    <row r="2308" spans="1:15" x14ac:dyDescent="0.3">
      <c r="A2308" t="s">
        <v>2374</v>
      </c>
      <c r="B2308" t="s">
        <v>3872</v>
      </c>
      <c r="C2308" t="s">
        <v>3872</v>
      </c>
      <c r="D2308" t="s">
        <v>3872</v>
      </c>
      <c r="E2308" t="s">
        <v>40</v>
      </c>
      <c r="F2308" t="s">
        <v>2</v>
      </c>
      <c r="G2308" t="s">
        <v>15</v>
      </c>
      <c r="H2308" t="s">
        <v>9365</v>
      </c>
      <c r="I2308" t="s">
        <v>26</v>
      </c>
      <c r="J2308" t="s">
        <v>5</v>
      </c>
      <c r="K2308" t="s">
        <v>17</v>
      </c>
      <c r="L2308" t="s">
        <v>17</v>
      </c>
      <c r="M2308" t="s">
        <v>5722</v>
      </c>
      <c r="N2308" t="s">
        <v>23</v>
      </c>
      <c r="O2308" t="s">
        <v>89</v>
      </c>
    </row>
    <row r="2309" spans="1:15" x14ac:dyDescent="0.3">
      <c r="A2309" t="s">
        <v>2375</v>
      </c>
      <c r="B2309" t="s">
        <v>3871</v>
      </c>
      <c r="C2309" t="s">
        <v>3872</v>
      </c>
      <c r="D2309" t="s">
        <v>3872</v>
      </c>
      <c r="E2309" t="s">
        <v>1</v>
      </c>
      <c r="F2309" t="s">
        <v>2</v>
      </c>
      <c r="G2309" t="s">
        <v>20</v>
      </c>
      <c r="H2309" t="s">
        <v>9366</v>
      </c>
      <c r="I2309" t="s">
        <v>174</v>
      </c>
      <c r="J2309" t="s">
        <v>17</v>
      </c>
      <c r="K2309" t="s">
        <v>5</v>
      </c>
      <c r="L2309" t="s">
        <v>5</v>
      </c>
      <c r="M2309" t="s">
        <v>5723</v>
      </c>
      <c r="N2309" t="s">
        <v>23</v>
      </c>
      <c r="O2309" t="s">
        <v>27</v>
      </c>
    </row>
    <row r="2310" spans="1:15" x14ac:dyDescent="0.3">
      <c r="A2310" t="s">
        <v>2376</v>
      </c>
      <c r="B2310" t="s">
        <v>3871</v>
      </c>
      <c r="C2310" t="s">
        <v>3873</v>
      </c>
      <c r="D2310" t="s">
        <v>3872</v>
      </c>
      <c r="E2310" t="s">
        <v>1</v>
      </c>
      <c r="F2310" t="s">
        <v>2</v>
      </c>
      <c r="G2310" t="s">
        <v>31</v>
      </c>
      <c r="H2310" t="s">
        <v>9363</v>
      </c>
      <c r="I2310" t="s">
        <v>26</v>
      </c>
      <c r="J2310" t="s">
        <v>5</v>
      </c>
      <c r="K2310" t="s">
        <v>17</v>
      </c>
      <c r="L2310" t="s">
        <v>17</v>
      </c>
      <c r="M2310" t="s">
        <v>5724</v>
      </c>
      <c r="N2310" t="s">
        <v>6</v>
      </c>
      <c r="O2310" t="s">
        <v>89</v>
      </c>
    </row>
    <row r="2311" spans="1:15" x14ac:dyDescent="0.3">
      <c r="A2311" t="s">
        <v>2377</v>
      </c>
      <c r="B2311" t="s">
        <v>3873</v>
      </c>
      <c r="C2311" t="s">
        <v>3873</v>
      </c>
      <c r="D2311" t="s">
        <v>3873</v>
      </c>
      <c r="E2311" t="s">
        <v>40</v>
      </c>
      <c r="F2311" t="s">
        <v>10</v>
      </c>
      <c r="G2311" t="s">
        <v>41</v>
      </c>
      <c r="H2311" t="s">
        <v>9365</v>
      </c>
      <c r="I2311" t="s">
        <v>12</v>
      </c>
      <c r="J2311" t="s">
        <v>17</v>
      </c>
      <c r="K2311" t="s">
        <v>17</v>
      </c>
      <c r="L2311" t="s">
        <v>17</v>
      </c>
      <c r="M2311" t="s">
        <v>5725</v>
      </c>
      <c r="N2311" t="s">
        <v>23</v>
      </c>
      <c r="O2311" t="s">
        <v>43</v>
      </c>
    </row>
    <row r="2312" spans="1:15" x14ac:dyDescent="0.3">
      <c r="A2312" t="s">
        <v>2378</v>
      </c>
      <c r="B2312" t="s">
        <v>3872</v>
      </c>
      <c r="C2312" t="s">
        <v>3872</v>
      </c>
      <c r="D2312" t="s">
        <v>3872</v>
      </c>
      <c r="E2312" t="s">
        <v>36</v>
      </c>
      <c r="F2312" t="s">
        <v>2</v>
      </c>
      <c r="G2312" t="s">
        <v>41</v>
      </c>
      <c r="H2312" t="s">
        <v>9365</v>
      </c>
      <c r="I2312" t="s">
        <v>12</v>
      </c>
      <c r="J2312" t="s">
        <v>5</v>
      </c>
      <c r="K2312" t="s">
        <v>5</v>
      </c>
      <c r="L2312" t="s">
        <v>17</v>
      </c>
      <c r="M2312" t="s">
        <v>5726</v>
      </c>
      <c r="N2312" t="s">
        <v>6</v>
      </c>
      <c r="O2312" t="s">
        <v>71</v>
      </c>
    </row>
    <row r="2313" spans="1:15" x14ac:dyDescent="0.3">
      <c r="A2313" t="s">
        <v>2379</v>
      </c>
      <c r="B2313" t="s">
        <v>3872</v>
      </c>
      <c r="C2313" t="s">
        <v>3873</v>
      </c>
      <c r="D2313" t="s">
        <v>3873</v>
      </c>
      <c r="E2313" t="s">
        <v>9</v>
      </c>
      <c r="F2313" t="s">
        <v>10</v>
      </c>
      <c r="G2313" t="s">
        <v>15</v>
      </c>
      <c r="H2313" t="s">
        <v>9363</v>
      </c>
      <c r="I2313" t="s">
        <v>12</v>
      </c>
      <c r="J2313" t="s">
        <v>5</v>
      </c>
      <c r="K2313" t="s">
        <v>17</v>
      </c>
      <c r="L2313" t="s">
        <v>17</v>
      </c>
      <c r="M2313" t="s">
        <v>3897</v>
      </c>
      <c r="N2313" t="s">
        <v>6</v>
      </c>
      <c r="O2313" t="s">
        <v>175</v>
      </c>
    </row>
    <row r="2314" spans="1:15" x14ac:dyDescent="0.3">
      <c r="A2314" t="s">
        <v>2380</v>
      </c>
      <c r="B2314" t="s">
        <v>3871</v>
      </c>
      <c r="C2314" t="s">
        <v>3873</v>
      </c>
      <c r="D2314" t="s">
        <v>3872</v>
      </c>
      <c r="E2314" t="s">
        <v>1</v>
      </c>
      <c r="F2314" t="s">
        <v>2</v>
      </c>
      <c r="G2314" t="s">
        <v>3</v>
      </c>
      <c r="H2314" t="s">
        <v>9367</v>
      </c>
      <c r="I2314" t="s">
        <v>12</v>
      </c>
      <c r="J2314" t="s">
        <v>5</v>
      </c>
      <c r="K2314" t="s">
        <v>17</v>
      </c>
      <c r="L2314" t="s">
        <v>17</v>
      </c>
      <c r="M2314" t="s">
        <v>3990</v>
      </c>
      <c r="N2314" t="s">
        <v>23</v>
      </c>
      <c r="O2314" t="s">
        <v>27</v>
      </c>
    </row>
    <row r="2315" spans="1:15" x14ac:dyDescent="0.3">
      <c r="A2315" t="s">
        <v>2381</v>
      </c>
      <c r="B2315" t="s">
        <v>3873</v>
      </c>
      <c r="C2315" t="s">
        <v>3873</v>
      </c>
      <c r="D2315" t="s">
        <v>3872</v>
      </c>
      <c r="E2315" t="s">
        <v>9</v>
      </c>
      <c r="F2315" t="s">
        <v>2</v>
      </c>
      <c r="G2315" t="s">
        <v>15</v>
      </c>
      <c r="H2315" t="s">
        <v>9363</v>
      </c>
      <c r="I2315" t="s">
        <v>12</v>
      </c>
      <c r="J2315" t="s">
        <v>17</v>
      </c>
      <c r="K2315" t="s">
        <v>17</v>
      </c>
      <c r="L2315" t="s">
        <v>17</v>
      </c>
      <c r="M2315" t="s">
        <v>2677</v>
      </c>
      <c r="N2315" t="s">
        <v>23</v>
      </c>
      <c r="O2315" t="s">
        <v>61</v>
      </c>
    </row>
    <row r="2316" spans="1:15" x14ac:dyDescent="0.3">
      <c r="A2316" t="s">
        <v>2382</v>
      </c>
      <c r="B2316" t="s">
        <v>3873</v>
      </c>
      <c r="C2316" t="s">
        <v>3873</v>
      </c>
      <c r="D2316" t="s">
        <v>3873</v>
      </c>
      <c r="E2316" t="s">
        <v>40</v>
      </c>
      <c r="F2316" t="s">
        <v>10</v>
      </c>
      <c r="G2316" t="s">
        <v>3</v>
      </c>
      <c r="H2316" t="s">
        <v>9363</v>
      </c>
      <c r="I2316" t="s">
        <v>52</v>
      </c>
      <c r="J2316" t="s">
        <v>17</v>
      </c>
      <c r="K2316" t="s">
        <v>17</v>
      </c>
      <c r="L2316" t="s">
        <v>17</v>
      </c>
      <c r="M2316" t="s">
        <v>4045</v>
      </c>
      <c r="N2316" t="s">
        <v>23</v>
      </c>
      <c r="O2316" t="s">
        <v>43</v>
      </c>
    </row>
    <row r="2317" spans="1:15" x14ac:dyDescent="0.3">
      <c r="A2317" t="s">
        <v>2383</v>
      </c>
      <c r="B2317" t="s">
        <v>3871</v>
      </c>
      <c r="C2317" t="s">
        <v>3872</v>
      </c>
      <c r="D2317" t="s">
        <v>3872</v>
      </c>
      <c r="E2317" t="s">
        <v>40</v>
      </c>
      <c r="F2317" t="s">
        <v>10</v>
      </c>
      <c r="G2317" t="s">
        <v>41</v>
      </c>
      <c r="H2317" t="s">
        <v>9368</v>
      </c>
      <c r="I2317" t="s">
        <v>174</v>
      </c>
      <c r="J2317" t="s">
        <v>5</v>
      </c>
      <c r="K2317" t="s">
        <v>5</v>
      </c>
      <c r="L2317" t="s">
        <v>17</v>
      </c>
      <c r="M2317" t="s">
        <v>3988</v>
      </c>
      <c r="N2317" t="s">
        <v>23</v>
      </c>
      <c r="O2317" t="s">
        <v>27</v>
      </c>
    </row>
    <row r="2318" spans="1:15" x14ac:dyDescent="0.3">
      <c r="A2318" t="s">
        <v>2384</v>
      </c>
      <c r="B2318" t="s">
        <v>3873</v>
      </c>
      <c r="C2318" t="s">
        <v>3872</v>
      </c>
      <c r="D2318" t="s">
        <v>3872</v>
      </c>
      <c r="E2318" t="s">
        <v>9</v>
      </c>
      <c r="F2318" t="s">
        <v>10</v>
      </c>
      <c r="G2318" t="s">
        <v>20</v>
      </c>
      <c r="H2318" t="s">
        <v>9363</v>
      </c>
      <c r="I2318" t="s">
        <v>26</v>
      </c>
      <c r="J2318" t="s">
        <v>17</v>
      </c>
      <c r="K2318" t="s">
        <v>17</v>
      </c>
      <c r="L2318" t="s">
        <v>17</v>
      </c>
      <c r="M2318" t="s">
        <v>5727</v>
      </c>
      <c r="N2318" t="s">
        <v>23</v>
      </c>
      <c r="O2318" t="s">
        <v>89</v>
      </c>
    </row>
    <row r="2319" spans="1:15" x14ac:dyDescent="0.3">
      <c r="A2319" t="s">
        <v>2385</v>
      </c>
      <c r="B2319" t="s">
        <v>3872</v>
      </c>
      <c r="C2319" t="s">
        <v>3872</v>
      </c>
      <c r="D2319" t="s">
        <v>3872</v>
      </c>
      <c r="E2319" t="s">
        <v>40</v>
      </c>
      <c r="F2319" t="s">
        <v>10</v>
      </c>
      <c r="G2319" t="s">
        <v>31</v>
      </c>
      <c r="H2319" t="s">
        <v>9368</v>
      </c>
      <c r="I2319" t="s">
        <v>26</v>
      </c>
      <c r="J2319" t="s">
        <v>5</v>
      </c>
      <c r="K2319" t="s">
        <v>17</v>
      </c>
      <c r="L2319" t="s">
        <v>17</v>
      </c>
      <c r="M2319" t="s">
        <v>5728</v>
      </c>
      <c r="N2319" t="s">
        <v>6</v>
      </c>
      <c r="O2319" t="s">
        <v>27</v>
      </c>
    </row>
    <row r="2320" spans="1:15" x14ac:dyDescent="0.3">
      <c r="A2320" t="s">
        <v>2386</v>
      </c>
      <c r="B2320" t="s">
        <v>3872</v>
      </c>
      <c r="C2320" t="s">
        <v>3873</v>
      </c>
      <c r="D2320" t="s">
        <v>3873</v>
      </c>
      <c r="E2320" t="s">
        <v>40</v>
      </c>
      <c r="F2320" t="s">
        <v>10</v>
      </c>
      <c r="G2320" t="s">
        <v>15</v>
      </c>
      <c r="H2320" t="s">
        <v>9366</v>
      </c>
      <c r="I2320" t="s">
        <v>26</v>
      </c>
      <c r="J2320" t="s">
        <v>17</v>
      </c>
      <c r="K2320" t="s">
        <v>17</v>
      </c>
      <c r="L2320" t="s">
        <v>17</v>
      </c>
      <c r="M2320" t="s">
        <v>5729</v>
      </c>
      <c r="N2320" t="s">
        <v>23</v>
      </c>
      <c r="O2320" t="s">
        <v>195</v>
      </c>
    </row>
    <row r="2321" spans="1:15" x14ac:dyDescent="0.3">
      <c r="A2321" t="s">
        <v>2387</v>
      </c>
      <c r="B2321" t="s">
        <v>3872</v>
      </c>
      <c r="C2321" t="s">
        <v>3873</v>
      </c>
      <c r="D2321" t="s">
        <v>3872</v>
      </c>
      <c r="E2321" t="s">
        <v>40</v>
      </c>
      <c r="F2321" t="s">
        <v>10</v>
      </c>
      <c r="G2321" t="s">
        <v>41</v>
      </c>
      <c r="H2321" t="s">
        <v>9366</v>
      </c>
      <c r="I2321" t="s">
        <v>26</v>
      </c>
      <c r="J2321" t="s">
        <v>17</v>
      </c>
      <c r="K2321" t="s">
        <v>17</v>
      </c>
      <c r="L2321" t="s">
        <v>17</v>
      </c>
      <c r="M2321" t="s">
        <v>5730</v>
      </c>
      <c r="N2321" t="s">
        <v>6</v>
      </c>
      <c r="O2321" t="s">
        <v>27</v>
      </c>
    </row>
    <row r="2322" spans="1:15" x14ac:dyDescent="0.3">
      <c r="A2322" t="s">
        <v>2388</v>
      </c>
      <c r="B2322" t="s">
        <v>3872</v>
      </c>
      <c r="C2322" t="s">
        <v>3873</v>
      </c>
      <c r="D2322" t="s">
        <v>3873</v>
      </c>
      <c r="E2322" t="s">
        <v>36</v>
      </c>
      <c r="F2322" t="s">
        <v>46</v>
      </c>
      <c r="G2322" t="s">
        <v>11</v>
      </c>
      <c r="H2322" t="s">
        <v>9363</v>
      </c>
      <c r="I2322" t="s">
        <v>12</v>
      </c>
      <c r="J2322" t="s">
        <v>17</v>
      </c>
      <c r="K2322" t="s">
        <v>17</v>
      </c>
      <c r="L2322" t="s">
        <v>17</v>
      </c>
      <c r="M2322" t="s">
        <v>915</v>
      </c>
      <c r="N2322" t="s">
        <v>23</v>
      </c>
      <c r="O2322" t="s">
        <v>155</v>
      </c>
    </row>
    <row r="2323" spans="1:15" x14ac:dyDescent="0.3">
      <c r="A2323" t="s">
        <v>2389</v>
      </c>
      <c r="B2323" t="s">
        <v>3873</v>
      </c>
      <c r="C2323" t="s">
        <v>3873</v>
      </c>
      <c r="D2323" t="s">
        <v>3873</v>
      </c>
      <c r="E2323" t="s">
        <v>9</v>
      </c>
      <c r="F2323" t="s">
        <v>10</v>
      </c>
      <c r="G2323" t="s">
        <v>31</v>
      </c>
      <c r="H2323" t="s">
        <v>9366</v>
      </c>
      <c r="I2323" t="s">
        <v>22</v>
      </c>
      <c r="J2323" t="s">
        <v>17</v>
      </c>
      <c r="K2323" t="s">
        <v>17</v>
      </c>
      <c r="L2323" t="s">
        <v>17</v>
      </c>
      <c r="M2323" t="s">
        <v>5731</v>
      </c>
      <c r="N2323" t="s">
        <v>6</v>
      </c>
      <c r="O2323" t="s">
        <v>148</v>
      </c>
    </row>
    <row r="2324" spans="1:15" x14ac:dyDescent="0.3">
      <c r="A2324" t="s">
        <v>2390</v>
      </c>
      <c r="B2324" t="s">
        <v>3872</v>
      </c>
      <c r="C2324" t="s">
        <v>3872</v>
      </c>
      <c r="D2324" t="s">
        <v>3871</v>
      </c>
      <c r="E2324" t="s">
        <v>1</v>
      </c>
      <c r="F2324" t="s">
        <v>10</v>
      </c>
      <c r="G2324" t="s">
        <v>11</v>
      </c>
      <c r="H2324" t="s">
        <v>9363</v>
      </c>
      <c r="I2324" t="s">
        <v>12</v>
      </c>
      <c r="J2324" t="s">
        <v>17</v>
      </c>
      <c r="K2324" t="s">
        <v>17</v>
      </c>
      <c r="L2324" t="s">
        <v>5</v>
      </c>
      <c r="M2324" t="s">
        <v>2516</v>
      </c>
      <c r="N2324" t="s">
        <v>6</v>
      </c>
      <c r="O2324" t="s">
        <v>58</v>
      </c>
    </row>
    <row r="2325" spans="1:15" x14ac:dyDescent="0.3">
      <c r="A2325" t="s">
        <v>2391</v>
      </c>
      <c r="B2325" t="s">
        <v>3872</v>
      </c>
      <c r="C2325" t="s">
        <v>3872</v>
      </c>
      <c r="D2325" t="s">
        <v>3872</v>
      </c>
      <c r="E2325" t="s">
        <v>40</v>
      </c>
      <c r="F2325" t="s">
        <v>46</v>
      </c>
      <c r="G2325" t="s">
        <v>31</v>
      </c>
      <c r="H2325" t="s">
        <v>9365</v>
      </c>
      <c r="I2325" t="s">
        <v>26</v>
      </c>
      <c r="J2325" t="s">
        <v>17</v>
      </c>
      <c r="K2325" t="s">
        <v>17</v>
      </c>
      <c r="L2325" t="s">
        <v>17</v>
      </c>
      <c r="M2325" t="s">
        <v>5732</v>
      </c>
      <c r="N2325" t="s">
        <v>6</v>
      </c>
      <c r="O2325" t="s">
        <v>148</v>
      </c>
    </row>
    <row r="2326" spans="1:15" x14ac:dyDescent="0.3">
      <c r="A2326" t="s">
        <v>2392</v>
      </c>
      <c r="B2326" t="s">
        <v>3871</v>
      </c>
      <c r="C2326" t="s">
        <v>3872</v>
      </c>
      <c r="D2326" t="s">
        <v>3872</v>
      </c>
      <c r="E2326" t="s">
        <v>1</v>
      </c>
      <c r="F2326" t="s">
        <v>10</v>
      </c>
      <c r="G2326" t="s">
        <v>3</v>
      </c>
      <c r="H2326" t="s">
        <v>9366</v>
      </c>
      <c r="I2326" t="s">
        <v>42</v>
      </c>
      <c r="J2326" t="s">
        <v>5</v>
      </c>
      <c r="K2326" t="s">
        <v>17</v>
      </c>
      <c r="L2326" t="s">
        <v>17</v>
      </c>
      <c r="M2326" t="s">
        <v>915</v>
      </c>
      <c r="N2326" t="s">
        <v>6</v>
      </c>
      <c r="O2326" t="s">
        <v>111</v>
      </c>
    </row>
    <row r="2327" spans="1:15" x14ac:dyDescent="0.3">
      <c r="A2327" t="s">
        <v>2393</v>
      </c>
      <c r="B2327" t="s">
        <v>3872</v>
      </c>
      <c r="C2327" t="s">
        <v>3872</v>
      </c>
      <c r="D2327" t="s">
        <v>3873</v>
      </c>
      <c r="E2327" t="s">
        <v>40</v>
      </c>
      <c r="F2327" t="s">
        <v>10</v>
      </c>
      <c r="G2327" t="s">
        <v>20</v>
      </c>
      <c r="H2327" t="s">
        <v>9364</v>
      </c>
      <c r="I2327" t="s">
        <v>87</v>
      </c>
      <c r="J2327" t="s">
        <v>17</v>
      </c>
      <c r="K2327" t="s">
        <v>17</v>
      </c>
      <c r="L2327" t="s">
        <v>17</v>
      </c>
      <c r="M2327" t="s">
        <v>5733</v>
      </c>
      <c r="N2327" t="s">
        <v>23</v>
      </c>
      <c r="O2327" t="s">
        <v>43</v>
      </c>
    </row>
    <row r="2328" spans="1:15" x14ac:dyDescent="0.3">
      <c r="A2328" t="s">
        <v>2394</v>
      </c>
      <c r="B2328" t="s">
        <v>3872</v>
      </c>
      <c r="C2328" t="s">
        <v>3872</v>
      </c>
      <c r="D2328" t="s">
        <v>3873</v>
      </c>
      <c r="E2328" t="s">
        <v>9</v>
      </c>
      <c r="F2328" t="s">
        <v>2</v>
      </c>
      <c r="G2328" t="s">
        <v>20</v>
      </c>
      <c r="H2328" t="s">
        <v>9363</v>
      </c>
      <c r="I2328" t="s">
        <v>55</v>
      </c>
      <c r="J2328" t="s">
        <v>5</v>
      </c>
      <c r="K2328" t="s">
        <v>5</v>
      </c>
      <c r="L2328" t="s">
        <v>17</v>
      </c>
      <c r="M2328" t="s">
        <v>5734</v>
      </c>
      <c r="N2328" t="s">
        <v>6</v>
      </c>
      <c r="O2328" t="s">
        <v>29</v>
      </c>
    </row>
    <row r="2329" spans="1:15" x14ac:dyDescent="0.3">
      <c r="A2329" t="s">
        <v>2395</v>
      </c>
      <c r="B2329" t="s">
        <v>3872</v>
      </c>
      <c r="C2329" t="s">
        <v>3873</v>
      </c>
      <c r="D2329" t="s">
        <v>3872</v>
      </c>
      <c r="E2329" t="s">
        <v>40</v>
      </c>
      <c r="F2329" t="s">
        <v>2</v>
      </c>
      <c r="G2329" t="s">
        <v>15</v>
      </c>
      <c r="H2329" t="s">
        <v>9365</v>
      </c>
      <c r="I2329" t="s">
        <v>26</v>
      </c>
      <c r="J2329" t="s">
        <v>17</v>
      </c>
      <c r="K2329" t="s">
        <v>17</v>
      </c>
      <c r="L2329" t="s">
        <v>17</v>
      </c>
      <c r="M2329" t="s">
        <v>5735</v>
      </c>
      <c r="N2329" t="s">
        <v>23</v>
      </c>
      <c r="O2329" t="s">
        <v>89</v>
      </c>
    </row>
    <row r="2330" spans="1:15" x14ac:dyDescent="0.3">
      <c r="A2330" t="s">
        <v>2396</v>
      </c>
      <c r="B2330" t="s">
        <v>3871</v>
      </c>
      <c r="C2330" t="s">
        <v>3873</v>
      </c>
      <c r="D2330" t="s">
        <v>3872</v>
      </c>
      <c r="E2330" t="s">
        <v>1</v>
      </c>
      <c r="F2330" t="s">
        <v>2</v>
      </c>
      <c r="G2330" t="s">
        <v>11</v>
      </c>
      <c r="H2330" t="s">
        <v>9365</v>
      </c>
      <c r="I2330" t="s">
        <v>26</v>
      </c>
      <c r="J2330" t="s">
        <v>5</v>
      </c>
      <c r="K2330" t="s">
        <v>17</v>
      </c>
      <c r="L2330" t="s">
        <v>17</v>
      </c>
      <c r="M2330" t="s">
        <v>5736</v>
      </c>
      <c r="N2330" t="s">
        <v>23</v>
      </c>
      <c r="O2330" t="s">
        <v>78</v>
      </c>
    </row>
    <row r="2331" spans="1:15" x14ac:dyDescent="0.3">
      <c r="A2331" t="s">
        <v>2397</v>
      </c>
      <c r="B2331" t="s">
        <v>3872</v>
      </c>
      <c r="C2331" t="s">
        <v>3873</v>
      </c>
      <c r="D2331" t="s">
        <v>3872</v>
      </c>
      <c r="E2331" t="s">
        <v>36</v>
      </c>
      <c r="F2331" t="s">
        <v>2</v>
      </c>
      <c r="G2331" t="s">
        <v>11</v>
      </c>
      <c r="H2331" t="s">
        <v>9365</v>
      </c>
      <c r="I2331" t="s">
        <v>12</v>
      </c>
      <c r="J2331" t="s">
        <v>5</v>
      </c>
      <c r="K2331" t="s">
        <v>17</v>
      </c>
      <c r="L2331" t="s">
        <v>17</v>
      </c>
      <c r="M2331" t="s">
        <v>4579</v>
      </c>
      <c r="N2331" t="s">
        <v>6</v>
      </c>
      <c r="O2331" t="s">
        <v>612</v>
      </c>
    </row>
    <row r="2332" spans="1:15" x14ac:dyDescent="0.3">
      <c r="A2332" t="s">
        <v>2398</v>
      </c>
      <c r="B2332" t="s">
        <v>3871</v>
      </c>
      <c r="C2332" t="s">
        <v>3872</v>
      </c>
      <c r="D2332" t="s">
        <v>3872</v>
      </c>
      <c r="E2332" t="s">
        <v>9</v>
      </c>
      <c r="F2332" t="s">
        <v>2</v>
      </c>
      <c r="G2332" t="s">
        <v>3</v>
      </c>
      <c r="H2332" t="s">
        <v>9366</v>
      </c>
      <c r="I2332" t="s">
        <v>55</v>
      </c>
      <c r="J2332" t="s">
        <v>5</v>
      </c>
      <c r="K2332" t="s">
        <v>5</v>
      </c>
      <c r="L2332" t="s">
        <v>17</v>
      </c>
      <c r="M2332" t="s">
        <v>5737</v>
      </c>
      <c r="N2332" t="s">
        <v>6</v>
      </c>
      <c r="O2332" t="s">
        <v>27</v>
      </c>
    </row>
    <row r="2333" spans="1:15" x14ac:dyDescent="0.3">
      <c r="A2333" t="s">
        <v>2399</v>
      </c>
      <c r="B2333" t="s">
        <v>3871</v>
      </c>
      <c r="C2333" t="s">
        <v>3873</v>
      </c>
      <c r="D2333" t="s">
        <v>3873</v>
      </c>
      <c r="E2333" t="s">
        <v>1</v>
      </c>
      <c r="F2333" t="s">
        <v>2</v>
      </c>
      <c r="G2333" t="s">
        <v>11</v>
      </c>
      <c r="H2333" t="s">
        <v>9365</v>
      </c>
      <c r="I2333" t="s">
        <v>26</v>
      </c>
      <c r="J2333" t="s">
        <v>5</v>
      </c>
      <c r="K2333" t="s">
        <v>17</v>
      </c>
      <c r="L2333" t="s">
        <v>17</v>
      </c>
      <c r="M2333" t="s">
        <v>5738</v>
      </c>
      <c r="N2333" t="s">
        <v>23</v>
      </c>
      <c r="O2333" t="s">
        <v>18</v>
      </c>
    </row>
    <row r="2334" spans="1:15" x14ac:dyDescent="0.3">
      <c r="A2334" t="s">
        <v>2400</v>
      </c>
      <c r="B2334" t="s">
        <v>3872</v>
      </c>
      <c r="C2334" t="s">
        <v>3873</v>
      </c>
      <c r="D2334" t="s">
        <v>3872</v>
      </c>
      <c r="E2334" t="s">
        <v>1</v>
      </c>
      <c r="F2334" t="s">
        <v>2</v>
      </c>
      <c r="G2334" t="s">
        <v>11</v>
      </c>
      <c r="H2334" t="s">
        <v>9365</v>
      </c>
      <c r="I2334" t="s">
        <v>26</v>
      </c>
      <c r="J2334" t="s">
        <v>17</v>
      </c>
      <c r="K2334" t="s">
        <v>17</v>
      </c>
      <c r="L2334" t="s">
        <v>17</v>
      </c>
      <c r="M2334" t="s">
        <v>3651</v>
      </c>
      <c r="N2334" t="s">
        <v>23</v>
      </c>
      <c r="O2334" t="s">
        <v>71</v>
      </c>
    </row>
    <row r="2335" spans="1:15" x14ac:dyDescent="0.3">
      <c r="A2335" t="s">
        <v>2401</v>
      </c>
      <c r="B2335" t="s">
        <v>3872</v>
      </c>
      <c r="C2335" t="s">
        <v>3873</v>
      </c>
      <c r="D2335" t="s">
        <v>3873</v>
      </c>
      <c r="E2335" t="s">
        <v>1</v>
      </c>
      <c r="F2335" t="s">
        <v>10</v>
      </c>
      <c r="G2335" t="s">
        <v>20</v>
      </c>
      <c r="H2335" t="s">
        <v>9364</v>
      </c>
      <c r="I2335" t="s">
        <v>87</v>
      </c>
      <c r="J2335" t="s">
        <v>5</v>
      </c>
      <c r="K2335" t="s">
        <v>17</v>
      </c>
      <c r="L2335" t="s">
        <v>17</v>
      </c>
      <c r="M2335" t="s">
        <v>5739</v>
      </c>
      <c r="N2335" t="s">
        <v>23</v>
      </c>
      <c r="O2335" t="s">
        <v>43</v>
      </c>
    </row>
    <row r="2336" spans="1:15" x14ac:dyDescent="0.3">
      <c r="A2336" t="s">
        <v>2402</v>
      </c>
      <c r="B2336" t="s">
        <v>3871</v>
      </c>
      <c r="C2336" t="s">
        <v>3872</v>
      </c>
      <c r="D2336" t="s">
        <v>3873</v>
      </c>
      <c r="E2336" t="s">
        <v>36</v>
      </c>
      <c r="F2336" t="s">
        <v>46</v>
      </c>
      <c r="G2336" t="s">
        <v>37</v>
      </c>
      <c r="H2336" t="s">
        <v>9364</v>
      </c>
      <c r="I2336" t="s">
        <v>181</v>
      </c>
      <c r="J2336" t="s">
        <v>5</v>
      </c>
      <c r="K2336" t="s">
        <v>17</v>
      </c>
      <c r="L2336" t="s">
        <v>17</v>
      </c>
      <c r="M2336" t="s">
        <v>5740</v>
      </c>
      <c r="N2336" t="s">
        <v>6</v>
      </c>
      <c r="O2336" t="s">
        <v>155</v>
      </c>
    </row>
    <row r="2337" spans="1:15" x14ac:dyDescent="0.3">
      <c r="A2337" t="s">
        <v>2403</v>
      </c>
      <c r="B2337" t="s">
        <v>3872</v>
      </c>
      <c r="C2337" t="s">
        <v>3873</v>
      </c>
      <c r="D2337" t="s">
        <v>3873</v>
      </c>
      <c r="E2337" t="s">
        <v>1</v>
      </c>
      <c r="F2337" t="s">
        <v>2</v>
      </c>
      <c r="G2337" t="s">
        <v>15</v>
      </c>
      <c r="H2337" t="s">
        <v>9364</v>
      </c>
      <c r="I2337" t="s">
        <v>55</v>
      </c>
      <c r="J2337" t="s">
        <v>5</v>
      </c>
      <c r="K2337" t="s">
        <v>17</v>
      </c>
      <c r="L2337" t="s">
        <v>17</v>
      </c>
      <c r="M2337" t="s">
        <v>2084</v>
      </c>
      <c r="N2337" t="s">
        <v>6</v>
      </c>
      <c r="O2337" t="s">
        <v>7</v>
      </c>
    </row>
    <row r="2338" spans="1:15" x14ac:dyDescent="0.3">
      <c r="A2338" t="s">
        <v>2404</v>
      </c>
      <c r="B2338" t="s">
        <v>3872</v>
      </c>
      <c r="C2338" t="s">
        <v>3872</v>
      </c>
      <c r="D2338" t="s">
        <v>3872</v>
      </c>
      <c r="E2338" t="s">
        <v>1</v>
      </c>
      <c r="F2338" t="s">
        <v>2</v>
      </c>
      <c r="G2338" t="s">
        <v>31</v>
      </c>
      <c r="H2338" t="s">
        <v>9364</v>
      </c>
      <c r="I2338" t="s">
        <v>26</v>
      </c>
      <c r="J2338" t="s">
        <v>17</v>
      </c>
      <c r="K2338" t="s">
        <v>17</v>
      </c>
      <c r="L2338" t="s">
        <v>17</v>
      </c>
      <c r="M2338" t="s">
        <v>5741</v>
      </c>
      <c r="N2338" t="s">
        <v>6</v>
      </c>
      <c r="O2338" t="s">
        <v>27</v>
      </c>
    </row>
    <row r="2339" spans="1:15" x14ac:dyDescent="0.3">
      <c r="A2339" t="s">
        <v>2405</v>
      </c>
      <c r="B2339" t="s">
        <v>3873</v>
      </c>
      <c r="C2339" t="s">
        <v>3873</v>
      </c>
      <c r="D2339" t="s">
        <v>3873</v>
      </c>
      <c r="E2339" t="s">
        <v>40</v>
      </c>
      <c r="F2339" t="s">
        <v>2</v>
      </c>
      <c r="G2339" t="s">
        <v>11</v>
      </c>
      <c r="H2339" t="s">
        <v>9363</v>
      </c>
      <c r="I2339" t="s">
        <v>12</v>
      </c>
      <c r="J2339" t="s">
        <v>17</v>
      </c>
      <c r="K2339" t="s">
        <v>17</v>
      </c>
      <c r="L2339" t="s">
        <v>17</v>
      </c>
      <c r="M2339" t="s">
        <v>5310</v>
      </c>
      <c r="N2339" t="s">
        <v>6</v>
      </c>
      <c r="O2339" t="s">
        <v>61</v>
      </c>
    </row>
    <row r="2340" spans="1:15" x14ac:dyDescent="0.3">
      <c r="A2340" t="s">
        <v>2406</v>
      </c>
      <c r="B2340" t="s">
        <v>3871</v>
      </c>
      <c r="C2340" t="s">
        <v>3872</v>
      </c>
      <c r="D2340" t="s">
        <v>3872</v>
      </c>
      <c r="E2340" t="s">
        <v>36</v>
      </c>
      <c r="F2340" t="s">
        <v>46</v>
      </c>
      <c r="G2340" t="s">
        <v>37</v>
      </c>
      <c r="H2340" t="s">
        <v>9369</v>
      </c>
      <c r="I2340" t="s">
        <v>77</v>
      </c>
      <c r="J2340" t="s">
        <v>17</v>
      </c>
      <c r="K2340" t="s">
        <v>17</v>
      </c>
      <c r="L2340" t="s">
        <v>17</v>
      </c>
      <c r="M2340" t="s">
        <v>5742</v>
      </c>
      <c r="N2340" t="s">
        <v>6</v>
      </c>
      <c r="O2340" t="s">
        <v>27</v>
      </c>
    </row>
    <row r="2341" spans="1:15" x14ac:dyDescent="0.3">
      <c r="A2341" t="s">
        <v>2407</v>
      </c>
      <c r="B2341" t="s">
        <v>3872</v>
      </c>
      <c r="C2341" t="s">
        <v>3872</v>
      </c>
      <c r="D2341" t="s">
        <v>3872</v>
      </c>
      <c r="E2341" t="s">
        <v>1</v>
      </c>
      <c r="F2341" t="s">
        <v>2</v>
      </c>
      <c r="G2341" t="s">
        <v>11</v>
      </c>
      <c r="H2341" t="s">
        <v>9365</v>
      </c>
      <c r="I2341" t="s">
        <v>26</v>
      </c>
      <c r="J2341" t="s">
        <v>5</v>
      </c>
      <c r="K2341" t="s">
        <v>17</v>
      </c>
      <c r="L2341" t="s">
        <v>17</v>
      </c>
      <c r="M2341" t="s">
        <v>5743</v>
      </c>
      <c r="N2341" t="s">
        <v>23</v>
      </c>
      <c r="O2341" t="s">
        <v>27</v>
      </c>
    </row>
    <row r="2342" spans="1:15" x14ac:dyDescent="0.3">
      <c r="A2342" t="s">
        <v>2408</v>
      </c>
      <c r="B2342" t="s">
        <v>3873</v>
      </c>
      <c r="C2342" t="s">
        <v>3872</v>
      </c>
      <c r="D2342" t="s">
        <v>3872</v>
      </c>
      <c r="E2342" t="s">
        <v>40</v>
      </c>
      <c r="F2342" t="s">
        <v>10</v>
      </c>
      <c r="G2342" t="s">
        <v>11</v>
      </c>
      <c r="H2342" t="s">
        <v>9364</v>
      </c>
      <c r="I2342" t="s">
        <v>47</v>
      </c>
      <c r="J2342" t="s">
        <v>17</v>
      </c>
      <c r="K2342" t="s">
        <v>17</v>
      </c>
      <c r="L2342" t="s">
        <v>17</v>
      </c>
      <c r="M2342" t="s">
        <v>5744</v>
      </c>
      <c r="N2342" t="s">
        <v>23</v>
      </c>
      <c r="O2342" t="s">
        <v>97</v>
      </c>
    </row>
    <row r="2343" spans="1:15" x14ac:dyDescent="0.3">
      <c r="A2343" t="s">
        <v>2409</v>
      </c>
      <c r="B2343" t="s">
        <v>3872</v>
      </c>
      <c r="C2343" t="s">
        <v>3873</v>
      </c>
      <c r="D2343" t="s">
        <v>3872</v>
      </c>
      <c r="E2343" t="s">
        <v>40</v>
      </c>
      <c r="F2343" t="s">
        <v>10</v>
      </c>
      <c r="G2343" t="s">
        <v>11</v>
      </c>
      <c r="H2343" t="s">
        <v>9364</v>
      </c>
      <c r="I2343" t="s">
        <v>12</v>
      </c>
      <c r="J2343" t="s">
        <v>5</v>
      </c>
      <c r="K2343" t="s">
        <v>17</v>
      </c>
      <c r="L2343" t="s">
        <v>17</v>
      </c>
      <c r="M2343" t="s">
        <v>5745</v>
      </c>
      <c r="N2343" t="s">
        <v>23</v>
      </c>
      <c r="O2343" t="s">
        <v>34</v>
      </c>
    </row>
    <row r="2344" spans="1:15" x14ac:dyDescent="0.3">
      <c r="A2344" t="s">
        <v>2410</v>
      </c>
      <c r="B2344" t="s">
        <v>3872</v>
      </c>
      <c r="C2344" t="s">
        <v>3873</v>
      </c>
      <c r="D2344" t="s">
        <v>3871</v>
      </c>
      <c r="E2344" t="s">
        <v>40</v>
      </c>
      <c r="F2344" t="s">
        <v>10</v>
      </c>
      <c r="G2344" t="s">
        <v>20</v>
      </c>
      <c r="H2344" t="s">
        <v>9368</v>
      </c>
      <c r="I2344" t="s">
        <v>52</v>
      </c>
      <c r="J2344" t="s">
        <v>17</v>
      </c>
      <c r="K2344" t="s">
        <v>17</v>
      </c>
      <c r="L2344" t="s">
        <v>5</v>
      </c>
      <c r="M2344" t="s">
        <v>5746</v>
      </c>
      <c r="N2344" t="s">
        <v>23</v>
      </c>
      <c r="O2344" t="s">
        <v>175</v>
      </c>
    </row>
    <row r="2345" spans="1:15" x14ac:dyDescent="0.3">
      <c r="A2345" t="s">
        <v>2411</v>
      </c>
      <c r="B2345" t="s">
        <v>3872</v>
      </c>
      <c r="C2345" t="s">
        <v>3872</v>
      </c>
      <c r="D2345" t="s">
        <v>3872</v>
      </c>
      <c r="E2345" t="s">
        <v>36</v>
      </c>
      <c r="F2345" t="s">
        <v>2</v>
      </c>
      <c r="G2345" t="s">
        <v>20</v>
      </c>
      <c r="H2345" t="s">
        <v>9363</v>
      </c>
      <c r="I2345" t="s">
        <v>26</v>
      </c>
      <c r="J2345" t="s">
        <v>5</v>
      </c>
      <c r="K2345" t="s">
        <v>5</v>
      </c>
      <c r="L2345" t="s">
        <v>5</v>
      </c>
      <c r="M2345" t="s">
        <v>5747</v>
      </c>
      <c r="N2345" t="s">
        <v>23</v>
      </c>
      <c r="O2345" t="s">
        <v>78</v>
      </c>
    </row>
    <row r="2346" spans="1:15" x14ac:dyDescent="0.3">
      <c r="A2346" t="s">
        <v>2412</v>
      </c>
      <c r="B2346" t="s">
        <v>3872</v>
      </c>
      <c r="C2346" t="s">
        <v>3873</v>
      </c>
      <c r="D2346" t="s">
        <v>3873</v>
      </c>
      <c r="E2346" t="s">
        <v>9</v>
      </c>
      <c r="F2346" t="s">
        <v>2</v>
      </c>
      <c r="G2346" t="s">
        <v>3</v>
      </c>
      <c r="H2346" t="s">
        <v>9366</v>
      </c>
      <c r="I2346" t="s">
        <v>127</v>
      </c>
      <c r="J2346" t="s">
        <v>5</v>
      </c>
      <c r="K2346" t="s">
        <v>17</v>
      </c>
      <c r="L2346" t="s">
        <v>17</v>
      </c>
      <c r="M2346" t="s">
        <v>5748</v>
      </c>
      <c r="N2346" t="s">
        <v>6</v>
      </c>
      <c r="O2346" t="s">
        <v>202</v>
      </c>
    </row>
    <row r="2347" spans="1:15" x14ac:dyDescent="0.3">
      <c r="A2347" t="s">
        <v>2413</v>
      </c>
      <c r="B2347" t="s">
        <v>3871</v>
      </c>
      <c r="C2347" t="s">
        <v>3872</v>
      </c>
      <c r="D2347" t="s">
        <v>3871</v>
      </c>
      <c r="E2347" t="s">
        <v>9</v>
      </c>
      <c r="F2347" t="s">
        <v>10</v>
      </c>
      <c r="G2347" t="s">
        <v>41</v>
      </c>
      <c r="H2347" t="s">
        <v>9370</v>
      </c>
      <c r="I2347" t="s">
        <v>38</v>
      </c>
      <c r="J2347" t="s">
        <v>17</v>
      </c>
      <c r="K2347" t="s">
        <v>17</v>
      </c>
      <c r="L2347" t="s">
        <v>5</v>
      </c>
      <c r="M2347" t="s">
        <v>5749</v>
      </c>
      <c r="N2347" t="s">
        <v>6</v>
      </c>
      <c r="O2347" t="s">
        <v>27</v>
      </c>
    </row>
    <row r="2348" spans="1:15" x14ac:dyDescent="0.3">
      <c r="A2348" t="s">
        <v>2414</v>
      </c>
      <c r="B2348" t="s">
        <v>3871</v>
      </c>
      <c r="C2348" t="s">
        <v>3871</v>
      </c>
      <c r="D2348" t="s">
        <v>3873</v>
      </c>
      <c r="E2348" t="s">
        <v>1</v>
      </c>
      <c r="F2348" t="s">
        <v>2</v>
      </c>
      <c r="G2348" t="s">
        <v>31</v>
      </c>
      <c r="H2348" t="s">
        <v>9365</v>
      </c>
      <c r="I2348" t="s">
        <v>12</v>
      </c>
      <c r="J2348" t="s">
        <v>5</v>
      </c>
      <c r="K2348" t="s">
        <v>17</v>
      </c>
      <c r="L2348" t="s">
        <v>17</v>
      </c>
      <c r="M2348" t="s">
        <v>5750</v>
      </c>
      <c r="N2348" t="s">
        <v>6</v>
      </c>
      <c r="O2348" t="s">
        <v>61</v>
      </c>
    </row>
    <row r="2349" spans="1:15" x14ac:dyDescent="0.3">
      <c r="A2349" t="s">
        <v>2415</v>
      </c>
      <c r="B2349" t="s">
        <v>3871</v>
      </c>
      <c r="C2349" t="s">
        <v>3873</v>
      </c>
      <c r="D2349" t="s">
        <v>3873</v>
      </c>
      <c r="E2349" t="s">
        <v>36</v>
      </c>
      <c r="F2349" t="s">
        <v>2</v>
      </c>
      <c r="G2349" t="s">
        <v>20</v>
      </c>
      <c r="H2349" t="s">
        <v>9365</v>
      </c>
      <c r="I2349" t="s">
        <v>12</v>
      </c>
      <c r="J2349" t="s">
        <v>17</v>
      </c>
      <c r="K2349" t="s">
        <v>17</v>
      </c>
      <c r="L2349" t="s">
        <v>17</v>
      </c>
      <c r="M2349" t="s">
        <v>5751</v>
      </c>
      <c r="N2349" t="s">
        <v>6</v>
      </c>
      <c r="O2349" t="s">
        <v>18</v>
      </c>
    </row>
    <row r="2350" spans="1:15" x14ac:dyDescent="0.3">
      <c r="A2350" t="s">
        <v>2416</v>
      </c>
      <c r="B2350" t="s">
        <v>3872</v>
      </c>
      <c r="C2350" t="s">
        <v>3873</v>
      </c>
      <c r="D2350" t="s">
        <v>3873</v>
      </c>
      <c r="E2350" t="s">
        <v>40</v>
      </c>
      <c r="F2350" t="s">
        <v>10</v>
      </c>
      <c r="G2350" t="s">
        <v>3</v>
      </c>
      <c r="H2350" t="s">
        <v>9366</v>
      </c>
      <c r="I2350" t="s">
        <v>26</v>
      </c>
      <c r="J2350" t="s">
        <v>5</v>
      </c>
      <c r="K2350" t="s">
        <v>17</v>
      </c>
      <c r="L2350" t="s">
        <v>17</v>
      </c>
      <c r="M2350" t="s">
        <v>5752</v>
      </c>
      <c r="N2350" t="s">
        <v>23</v>
      </c>
      <c r="O2350" t="s">
        <v>89</v>
      </c>
    </row>
    <row r="2351" spans="1:15" x14ac:dyDescent="0.3">
      <c r="A2351" t="s">
        <v>2417</v>
      </c>
      <c r="B2351" t="s">
        <v>3872</v>
      </c>
      <c r="C2351" t="s">
        <v>3872</v>
      </c>
      <c r="D2351" t="s">
        <v>3871</v>
      </c>
      <c r="E2351" t="s">
        <v>9</v>
      </c>
      <c r="F2351" t="s">
        <v>10</v>
      </c>
      <c r="G2351" t="s">
        <v>11</v>
      </c>
      <c r="H2351" t="s">
        <v>9363</v>
      </c>
      <c r="I2351" t="s">
        <v>47</v>
      </c>
      <c r="J2351" t="s">
        <v>5</v>
      </c>
      <c r="K2351" t="s">
        <v>5</v>
      </c>
      <c r="L2351" t="s">
        <v>17</v>
      </c>
      <c r="M2351" t="s">
        <v>5753</v>
      </c>
      <c r="N2351" t="s">
        <v>23</v>
      </c>
      <c r="O2351" t="s">
        <v>29</v>
      </c>
    </row>
    <row r="2352" spans="1:15" x14ac:dyDescent="0.3">
      <c r="A2352" t="s">
        <v>2418</v>
      </c>
      <c r="B2352" t="s">
        <v>3872</v>
      </c>
      <c r="C2352" t="s">
        <v>3873</v>
      </c>
      <c r="D2352" t="s">
        <v>3873</v>
      </c>
      <c r="E2352" t="s">
        <v>1</v>
      </c>
      <c r="F2352" t="s">
        <v>2</v>
      </c>
      <c r="G2352" t="s">
        <v>15</v>
      </c>
      <c r="H2352" t="s">
        <v>9366</v>
      </c>
      <c r="I2352" t="s">
        <v>22</v>
      </c>
      <c r="J2352" t="s">
        <v>5</v>
      </c>
      <c r="K2352" t="s">
        <v>17</v>
      </c>
      <c r="L2352" t="s">
        <v>17</v>
      </c>
      <c r="M2352" t="s">
        <v>4168</v>
      </c>
      <c r="N2352" t="s">
        <v>23</v>
      </c>
      <c r="O2352" t="s">
        <v>155</v>
      </c>
    </row>
    <row r="2353" spans="1:15" x14ac:dyDescent="0.3">
      <c r="A2353" t="s">
        <v>2419</v>
      </c>
      <c r="B2353" t="s">
        <v>3872</v>
      </c>
      <c r="C2353" t="s">
        <v>3873</v>
      </c>
      <c r="D2353" t="s">
        <v>3873</v>
      </c>
      <c r="E2353" t="s">
        <v>40</v>
      </c>
      <c r="F2353" t="s">
        <v>10</v>
      </c>
      <c r="G2353" t="s">
        <v>3</v>
      </c>
      <c r="H2353" t="s">
        <v>9368</v>
      </c>
      <c r="I2353" t="s">
        <v>42</v>
      </c>
      <c r="J2353" t="s">
        <v>17</v>
      </c>
      <c r="K2353" t="s">
        <v>17</v>
      </c>
      <c r="L2353" t="s">
        <v>17</v>
      </c>
      <c r="M2353" t="s">
        <v>5754</v>
      </c>
      <c r="N2353" t="s">
        <v>6</v>
      </c>
      <c r="O2353" t="s">
        <v>89</v>
      </c>
    </row>
    <row r="2354" spans="1:15" x14ac:dyDescent="0.3">
      <c r="A2354" t="s">
        <v>2420</v>
      </c>
      <c r="B2354" t="s">
        <v>3872</v>
      </c>
      <c r="C2354" t="s">
        <v>3873</v>
      </c>
      <c r="D2354" t="s">
        <v>3873</v>
      </c>
      <c r="E2354" t="s">
        <v>40</v>
      </c>
      <c r="F2354" t="s">
        <v>10</v>
      </c>
      <c r="G2354" t="s">
        <v>31</v>
      </c>
      <c r="H2354" t="s">
        <v>9368</v>
      </c>
      <c r="I2354" t="s">
        <v>42</v>
      </c>
      <c r="J2354" t="s">
        <v>17</v>
      </c>
      <c r="K2354" t="s">
        <v>17</v>
      </c>
      <c r="L2354" t="s">
        <v>17</v>
      </c>
      <c r="M2354" t="s">
        <v>5755</v>
      </c>
      <c r="N2354" t="s">
        <v>6</v>
      </c>
      <c r="O2354" t="s">
        <v>148</v>
      </c>
    </row>
    <row r="2355" spans="1:15" x14ac:dyDescent="0.3">
      <c r="A2355" t="s">
        <v>2421</v>
      </c>
      <c r="B2355" t="s">
        <v>3872</v>
      </c>
      <c r="C2355" t="s">
        <v>3873</v>
      </c>
      <c r="D2355" t="s">
        <v>3873</v>
      </c>
      <c r="E2355" t="s">
        <v>40</v>
      </c>
      <c r="F2355" t="s">
        <v>10</v>
      </c>
      <c r="G2355" t="s">
        <v>41</v>
      </c>
      <c r="H2355" t="s">
        <v>9368</v>
      </c>
      <c r="I2355" t="s">
        <v>174</v>
      </c>
      <c r="J2355" t="s">
        <v>5</v>
      </c>
      <c r="K2355" t="s">
        <v>17</v>
      </c>
      <c r="L2355" t="s">
        <v>17</v>
      </c>
      <c r="M2355" t="s">
        <v>2084</v>
      </c>
      <c r="N2355" t="s">
        <v>23</v>
      </c>
      <c r="O2355" t="s">
        <v>175</v>
      </c>
    </row>
    <row r="2356" spans="1:15" x14ac:dyDescent="0.3">
      <c r="A2356" t="s">
        <v>2422</v>
      </c>
      <c r="B2356" t="s">
        <v>3872</v>
      </c>
      <c r="C2356" t="s">
        <v>3873</v>
      </c>
      <c r="D2356" t="s">
        <v>3873</v>
      </c>
      <c r="E2356" t="s">
        <v>40</v>
      </c>
      <c r="F2356" t="s">
        <v>10</v>
      </c>
      <c r="G2356" t="s">
        <v>20</v>
      </c>
      <c r="H2356" t="s">
        <v>9368</v>
      </c>
      <c r="I2356" t="s">
        <v>12</v>
      </c>
      <c r="J2356" t="s">
        <v>5</v>
      </c>
      <c r="K2356" t="s">
        <v>5</v>
      </c>
      <c r="L2356" t="s">
        <v>17</v>
      </c>
      <c r="M2356" t="s">
        <v>1226</v>
      </c>
      <c r="N2356" t="s">
        <v>23</v>
      </c>
      <c r="O2356" t="s">
        <v>27</v>
      </c>
    </row>
    <row r="2357" spans="1:15" x14ac:dyDescent="0.3">
      <c r="A2357" t="s">
        <v>2423</v>
      </c>
      <c r="B2357" t="s">
        <v>3871</v>
      </c>
      <c r="C2357" t="s">
        <v>3871</v>
      </c>
      <c r="D2357" t="s">
        <v>3873</v>
      </c>
      <c r="E2357" t="s">
        <v>1</v>
      </c>
      <c r="F2357" t="s">
        <v>2</v>
      </c>
      <c r="G2357" t="s">
        <v>20</v>
      </c>
      <c r="H2357" t="s">
        <v>9367</v>
      </c>
      <c r="I2357" t="s">
        <v>55</v>
      </c>
      <c r="J2357" t="s">
        <v>5</v>
      </c>
      <c r="K2357" t="s">
        <v>5</v>
      </c>
      <c r="L2357" t="s">
        <v>17</v>
      </c>
      <c r="M2357" t="s">
        <v>5756</v>
      </c>
      <c r="N2357" t="s">
        <v>6</v>
      </c>
      <c r="O2357" t="s">
        <v>138</v>
      </c>
    </row>
    <row r="2358" spans="1:15" x14ac:dyDescent="0.3">
      <c r="A2358" t="s">
        <v>2424</v>
      </c>
      <c r="B2358" t="s">
        <v>3873</v>
      </c>
      <c r="C2358" t="s">
        <v>3873</v>
      </c>
      <c r="D2358" t="s">
        <v>3873</v>
      </c>
      <c r="E2358" t="s">
        <v>9</v>
      </c>
      <c r="F2358" t="s">
        <v>2</v>
      </c>
      <c r="G2358" t="s">
        <v>15</v>
      </c>
      <c r="H2358" t="s">
        <v>9364</v>
      </c>
      <c r="I2358" t="s">
        <v>16</v>
      </c>
      <c r="J2358" t="s">
        <v>17</v>
      </c>
      <c r="K2358" t="s">
        <v>17</v>
      </c>
      <c r="L2358" t="s">
        <v>17</v>
      </c>
      <c r="M2358" t="s">
        <v>5757</v>
      </c>
      <c r="N2358" t="s">
        <v>6</v>
      </c>
      <c r="O2358" t="s">
        <v>202</v>
      </c>
    </row>
    <row r="2359" spans="1:15" x14ac:dyDescent="0.3">
      <c r="A2359" t="s">
        <v>2425</v>
      </c>
      <c r="B2359" t="s">
        <v>3872</v>
      </c>
      <c r="C2359" t="s">
        <v>3872</v>
      </c>
      <c r="D2359" t="s">
        <v>3872</v>
      </c>
      <c r="E2359" t="s">
        <v>9</v>
      </c>
      <c r="F2359" t="s">
        <v>10</v>
      </c>
      <c r="G2359" t="s">
        <v>41</v>
      </c>
      <c r="H2359" t="s">
        <v>9365</v>
      </c>
      <c r="I2359" t="s">
        <v>55</v>
      </c>
      <c r="J2359" t="s">
        <v>5</v>
      </c>
      <c r="K2359" t="s">
        <v>17</v>
      </c>
      <c r="L2359" t="s">
        <v>17</v>
      </c>
      <c r="M2359" t="s">
        <v>4339</v>
      </c>
      <c r="N2359" t="s">
        <v>6</v>
      </c>
      <c r="O2359" t="s">
        <v>43</v>
      </c>
    </row>
    <row r="2360" spans="1:15" x14ac:dyDescent="0.3">
      <c r="A2360" t="s">
        <v>2426</v>
      </c>
      <c r="B2360" t="s">
        <v>3873</v>
      </c>
      <c r="C2360" t="s">
        <v>3873</v>
      </c>
      <c r="D2360" t="s">
        <v>3872</v>
      </c>
      <c r="E2360" t="s">
        <v>40</v>
      </c>
      <c r="F2360" t="s">
        <v>10</v>
      </c>
      <c r="G2360" t="s">
        <v>20</v>
      </c>
      <c r="H2360" t="s">
        <v>9365</v>
      </c>
      <c r="I2360" t="s">
        <v>12</v>
      </c>
      <c r="J2360" t="s">
        <v>17</v>
      </c>
      <c r="K2360" t="s">
        <v>17</v>
      </c>
      <c r="L2360" t="s">
        <v>17</v>
      </c>
      <c r="M2360" t="s">
        <v>5758</v>
      </c>
      <c r="N2360" t="s">
        <v>23</v>
      </c>
      <c r="O2360" t="s">
        <v>27</v>
      </c>
    </row>
    <row r="2361" spans="1:15" x14ac:dyDescent="0.3">
      <c r="A2361" t="s">
        <v>2427</v>
      </c>
      <c r="B2361" t="s">
        <v>3872</v>
      </c>
      <c r="C2361" t="s">
        <v>3873</v>
      </c>
      <c r="D2361" t="s">
        <v>3873</v>
      </c>
      <c r="E2361" t="s">
        <v>9</v>
      </c>
      <c r="F2361" t="s">
        <v>2</v>
      </c>
      <c r="G2361" t="s">
        <v>37</v>
      </c>
      <c r="H2361" t="s">
        <v>9366</v>
      </c>
      <c r="I2361" t="s">
        <v>22</v>
      </c>
      <c r="J2361" t="s">
        <v>17</v>
      </c>
      <c r="K2361" t="s">
        <v>17</v>
      </c>
      <c r="L2361" t="s">
        <v>17</v>
      </c>
      <c r="M2361" t="s">
        <v>5759</v>
      </c>
      <c r="N2361" t="s">
        <v>23</v>
      </c>
      <c r="O2361" t="s">
        <v>27</v>
      </c>
    </row>
    <row r="2362" spans="1:15" x14ac:dyDescent="0.3">
      <c r="A2362" t="s">
        <v>2428</v>
      </c>
      <c r="B2362" t="s">
        <v>3873</v>
      </c>
      <c r="C2362" t="s">
        <v>3873</v>
      </c>
      <c r="D2362" t="s">
        <v>3873</v>
      </c>
      <c r="E2362" t="s">
        <v>40</v>
      </c>
      <c r="F2362" t="s">
        <v>10</v>
      </c>
      <c r="G2362" t="s">
        <v>15</v>
      </c>
      <c r="H2362" t="s">
        <v>9363</v>
      </c>
      <c r="I2362" t="s">
        <v>12</v>
      </c>
      <c r="J2362" t="s">
        <v>5</v>
      </c>
      <c r="K2362" t="s">
        <v>17</v>
      </c>
      <c r="L2362" t="s">
        <v>17</v>
      </c>
      <c r="M2362" t="s">
        <v>5760</v>
      </c>
      <c r="N2362" t="s">
        <v>23</v>
      </c>
      <c r="O2362" t="s">
        <v>61</v>
      </c>
    </row>
    <row r="2363" spans="1:15" x14ac:dyDescent="0.3">
      <c r="A2363" t="s">
        <v>2429</v>
      </c>
      <c r="B2363" t="s">
        <v>3871</v>
      </c>
      <c r="C2363" t="s">
        <v>3872</v>
      </c>
      <c r="D2363" t="s">
        <v>3872</v>
      </c>
      <c r="E2363" t="s">
        <v>9</v>
      </c>
      <c r="F2363" t="s">
        <v>2</v>
      </c>
      <c r="G2363" t="s">
        <v>31</v>
      </c>
      <c r="H2363" t="s">
        <v>9368</v>
      </c>
      <c r="I2363" t="s">
        <v>127</v>
      </c>
      <c r="J2363" t="s">
        <v>5</v>
      </c>
      <c r="K2363" t="s">
        <v>17</v>
      </c>
      <c r="L2363" t="s">
        <v>17</v>
      </c>
      <c r="M2363" t="s">
        <v>5761</v>
      </c>
      <c r="N2363" t="s">
        <v>23</v>
      </c>
      <c r="O2363" t="s">
        <v>27</v>
      </c>
    </row>
    <row r="2364" spans="1:15" x14ac:dyDescent="0.3">
      <c r="A2364" t="s">
        <v>2430</v>
      </c>
      <c r="B2364" t="s">
        <v>3872</v>
      </c>
      <c r="C2364" t="s">
        <v>3873</v>
      </c>
      <c r="D2364" t="s">
        <v>3873</v>
      </c>
      <c r="E2364" t="s">
        <v>1</v>
      </c>
      <c r="F2364" t="s">
        <v>10</v>
      </c>
      <c r="G2364" t="s">
        <v>11</v>
      </c>
      <c r="H2364" t="s">
        <v>9365</v>
      </c>
      <c r="I2364" t="s">
        <v>476</v>
      </c>
      <c r="J2364" t="s">
        <v>17</v>
      </c>
      <c r="K2364" t="s">
        <v>17</v>
      </c>
      <c r="L2364" t="s">
        <v>17</v>
      </c>
      <c r="M2364" t="s">
        <v>5762</v>
      </c>
      <c r="N2364" t="s">
        <v>23</v>
      </c>
      <c r="O2364" t="s">
        <v>27</v>
      </c>
    </row>
    <row r="2365" spans="1:15" x14ac:dyDescent="0.3">
      <c r="A2365" t="s">
        <v>2431</v>
      </c>
      <c r="B2365" t="s">
        <v>3872</v>
      </c>
      <c r="C2365" t="s">
        <v>3873</v>
      </c>
      <c r="D2365" t="s">
        <v>3872</v>
      </c>
      <c r="E2365" t="s">
        <v>36</v>
      </c>
      <c r="F2365" t="s">
        <v>10</v>
      </c>
      <c r="G2365" t="s">
        <v>11</v>
      </c>
      <c r="H2365" t="s">
        <v>9364</v>
      </c>
      <c r="I2365" t="s">
        <v>12</v>
      </c>
      <c r="J2365" t="s">
        <v>17</v>
      </c>
      <c r="K2365" t="s">
        <v>17</v>
      </c>
      <c r="L2365" t="s">
        <v>5</v>
      </c>
      <c r="M2365" t="s">
        <v>5763</v>
      </c>
      <c r="N2365" t="s">
        <v>6</v>
      </c>
      <c r="O2365" t="s">
        <v>27</v>
      </c>
    </row>
    <row r="2366" spans="1:15" x14ac:dyDescent="0.3">
      <c r="A2366" t="s">
        <v>2432</v>
      </c>
      <c r="B2366" t="s">
        <v>3872</v>
      </c>
      <c r="C2366" t="s">
        <v>3873</v>
      </c>
      <c r="D2366" t="s">
        <v>3871</v>
      </c>
      <c r="E2366" t="s">
        <v>9</v>
      </c>
      <c r="F2366" t="s">
        <v>2</v>
      </c>
      <c r="G2366" t="s">
        <v>15</v>
      </c>
      <c r="H2366" t="s">
        <v>9368</v>
      </c>
      <c r="I2366" t="s">
        <v>42</v>
      </c>
      <c r="J2366" t="s">
        <v>17</v>
      </c>
      <c r="K2366" t="s">
        <v>17</v>
      </c>
      <c r="L2366" t="s">
        <v>17</v>
      </c>
      <c r="M2366" t="s">
        <v>3897</v>
      </c>
      <c r="N2366" t="s">
        <v>6</v>
      </c>
      <c r="O2366" t="s">
        <v>61</v>
      </c>
    </row>
    <row r="2367" spans="1:15" x14ac:dyDescent="0.3">
      <c r="A2367" t="s">
        <v>2433</v>
      </c>
      <c r="B2367" t="s">
        <v>3871</v>
      </c>
      <c r="C2367" t="s">
        <v>3872</v>
      </c>
      <c r="D2367" t="s">
        <v>3872</v>
      </c>
      <c r="E2367" t="s">
        <v>40</v>
      </c>
      <c r="F2367" t="s">
        <v>10</v>
      </c>
      <c r="G2367" t="s">
        <v>15</v>
      </c>
      <c r="H2367" t="s">
        <v>9366</v>
      </c>
      <c r="I2367" t="s">
        <v>26</v>
      </c>
      <c r="J2367" t="s">
        <v>17</v>
      </c>
      <c r="K2367" t="s">
        <v>5</v>
      </c>
      <c r="L2367" t="s">
        <v>17</v>
      </c>
      <c r="M2367" t="s">
        <v>5764</v>
      </c>
      <c r="N2367" t="s">
        <v>23</v>
      </c>
      <c r="O2367" t="s">
        <v>89</v>
      </c>
    </row>
    <row r="2368" spans="1:15" x14ac:dyDescent="0.3">
      <c r="A2368" t="s">
        <v>2434</v>
      </c>
      <c r="B2368" t="s">
        <v>3872</v>
      </c>
      <c r="C2368" t="s">
        <v>3873</v>
      </c>
      <c r="D2368" t="s">
        <v>3872</v>
      </c>
      <c r="E2368" t="s">
        <v>1</v>
      </c>
      <c r="F2368" t="s">
        <v>2</v>
      </c>
      <c r="G2368" t="s">
        <v>15</v>
      </c>
      <c r="H2368" t="s">
        <v>9366</v>
      </c>
      <c r="I2368" t="s">
        <v>174</v>
      </c>
      <c r="J2368" t="s">
        <v>5</v>
      </c>
      <c r="K2368" t="s">
        <v>17</v>
      </c>
      <c r="L2368" t="s">
        <v>17</v>
      </c>
      <c r="M2368" t="s">
        <v>5215</v>
      </c>
      <c r="N2368" t="s">
        <v>23</v>
      </c>
      <c r="O2368" t="s">
        <v>43</v>
      </c>
    </row>
    <row r="2369" spans="1:15" x14ac:dyDescent="0.3">
      <c r="A2369" t="s">
        <v>2435</v>
      </c>
      <c r="B2369" t="s">
        <v>3872</v>
      </c>
      <c r="C2369" t="s">
        <v>3872</v>
      </c>
      <c r="D2369" t="s">
        <v>3873</v>
      </c>
      <c r="E2369" t="s">
        <v>1</v>
      </c>
      <c r="F2369" t="s">
        <v>2</v>
      </c>
      <c r="G2369" t="s">
        <v>31</v>
      </c>
      <c r="H2369" t="s">
        <v>9366</v>
      </c>
      <c r="I2369" t="s">
        <v>55</v>
      </c>
      <c r="J2369" t="s">
        <v>17</v>
      </c>
      <c r="K2369" t="s">
        <v>5</v>
      </c>
      <c r="L2369" t="s">
        <v>17</v>
      </c>
      <c r="M2369" t="s">
        <v>5765</v>
      </c>
      <c r="N2369" t="s">
        <v>6</v>
      </c>
      <c r="O2369" t="s">
        <v>58</v>
      </c>
    </row>
    <row r="2370" spans="1:15" x14ac:dyDescent="0.3">
      <c r="A2370" t="s">
        <v>2436</v>
      </c>
      <c r="B2370" t="s">
        <v>3872</v>
      </c>
      <c r="C2370" t="s">
        <v>3873</v>
      </c>
      <c r="D2370" t="s">
        <v>3872</v>
      </c>
      <c r="E2370" t="s">
        <v>1</v>
      </c>
      <c r="F2370" t="s">
        <v>2</v>
      </c>
      <c r="G2370" t="s">
        <v>15</v>
      </c>
      <c r="H2370" t="s">
        <v>9363</v>
      </c>
      <c r="I2370" t="s">
        <v>26</v>
      </c>
      <c r="J2370" t="s">
        <v>17</v>
      </c>
      <c r="K2370" t="s">
        <v>17</v>
      </c>
      <c r="L2370" t="s">
        <v>5</v>
      </c>
      <c r="M2370" t="s">
        <v>5766</v>
      </c>
      <c r="N2370" t="s">
        <v>23</v>
      </c>
      <c r="O2370" t="s">
        <v>61</v>
      </c>
    </row>
    <row r="2371" spans="1:15" x14ac:dyDescent="0.3">
      <c r="A2371" t="s">
        <v>2437</v>
      </c>
      <c r="B2371" t="s">
        <v>3872</v>
      </c>
      <c r="C2371" t="s">
        <v>3873</v>
      </c>
      <c r="D2371" t="s">
        <v>3873</v>
      </c>
      <c r="E2371" t="s">
        <v>1</v>
      </c>
      <c r="F2371" t="s">
        <v>2</v>
      </c>
      <c r="G2371" t="s">
        <v>11</v>
      </c>
      <c r="H2371" t="s">
        <v>9365</v>
      </c>
      <c r="I2371" t="s">
        <v>26</v>
      </c>
      <c r="J2371" t="s">
        <v>17</v>
      </c>
      <c r="K2371" t="s">
        <v>17</v>
      </c>
      <c r="L2371" t="s">
        <v>17</v>
      </c>
      <c r="M2371" t="s">
        <v>5767</v>
      </c>
      <c r="N2371" t="s">
        <v>23</v>
      </c>
      <c r="O2371" t="s">
        <v>34</v>
      </c>
    </row>
    <row r="2372" spans="1:15" x14ac:dyDescent="0.3">
      <c r="A2372" t="s">
        <v>2438</v>
      </c>
      <c r="B2372" t="s">
        <v>3872</v>
      </c>
      <c r="C2372" t="s">
        <v>3873</v>
      </c>
      <c r="D2372" t="s">
        <v>3873</v>
      </c>
      <c r="E2372" t="s">
        <v>1</v>
      </c>
      <c r="F2372" t="s">
        <v>2</v>
      </c>
      <c r="G2372" t="s">
        <v>11</v>
      </c>
      <c r="H2372" t="s">
        <v>9363</v>
      </c>
      <c r="I2372" t="s">
        <v>55</v>
      </c>
      <c r="J2372" t="s">
        <v>5</v>
      </c>
      <c r="K2372" t="s">
        <v>17</v>
      </c>
      <c r="L2372" t="s">
        <v>17</v>
      </c>
      <c r="M2372" t="s">
        <v>5768</v>
      </c>
      <c r="N2372" t="s">
        <v>6</v>
      </c>
      <c r="O2372" t="s">
        <v>24</v>
      </c>
    </row>
    <row r="2373" spans="1:15" x14ac:dyDescent="0.3">
      <c r="A2373" t="s">
        <v>2439</v>
      </c>
      <c r="B2373" t="s">
        <v>3873</v>
      </c>
      <c r="C2373" t="s">
        <v>3873</v>
      </c>
      <c r="D2373" t="s">
        <v>3873</v>
      </c>
      <c r="E2373" t="s">
        <v>1</v>
      </c>
      <c r="F2373" t="s">
        <v>10</v>
      </c>
      <c r="G2373" t="s">
        <v>11</v>
      </c>
      <c r="H2373" t="s">
        <v>9363</v>
      </c>
      <c r="I2373" t="s">
        <v>12</v>
      </c>
      <c r="J2373" t="s">
        <v>17</v>
      </c>
      <c r="K2373" t="s">
        <v>17</v>
      </c>
      <c r="L2373" t="s">
        <v>17</v>
      </c>
      <c r="M2373" t="s">
        <v>3896</v>
      </c>
      <c r="N2373" t="s">
        <v>6</v>
      </c>
      <c r="O2373" t="s">
        <v>27</v>
      </c>
    </row>
    <row r="2374" spans="1:15" x14ac:dyDescent="0.3">
      <c r="A2374" t="s">
        <v>2440</v>
      </c>
      <c r="B2374" t="s">
        <v>3871</v>
      </c>
      <c r="C2374" t="s">
        <v>3873</v>
      </c>
      <c r="D2374" t="s">
        <v>3873</v>
      </c>
      <c r="E2374" t="s">
        <v>1</v>
      </c>
      <c r="F2374" t="s">
        <v>2</v>
      </c>
      <c r="G2374" t="s">
        <v>11</v>
      </c>
      <c r="H2374" t="s">
        <v>9366</v>
      </c>
      <c r="I2374" t="s">
        <v>12</v>
      </c>
      <c r="J2374" t="s">
        <v>5</v>
      </c>
      <c r="K2374" t="s">
        <v>17</v>
      </c>
      <c r="L2374" t="s">
        <v>17</v>
      </c>
      <c r="M2374" t="s">
        <v>5750</v>
      </c>
      <c r="N2374" t="s">
        <v>6</v>
      </c>
      <c r="O2374" t="s">
        <v>61</v>
      </c>
    </row>
    <row r="2375" spans="1:15" x14ac:dyDescent="0.3">
      <c r="A2375" t="s">
        <v>2441</v>
      </c>
      <c r="B2375" t="s">
        <v>3871</v>
      </c>
      <c r="C2375" t="s">
        <v>3873</v>
      </c>
      <c r="D2375" t="s">
        <v>3873</v>
      </c>
      <c r="E2375" t="s">
        <v>9</v>
      </c>
      <c r="F2375" t="s">
        <v>2</v>
      </c>
      <c r="G2375" t="s">
        <v>20</v>
      </c>
      <c r="H2375" t="s">
        <v>9366</v>
      </c>
      <c r="I2375" t="s">
        <v>12</v>
      </c>
      <c r="J2375" t="s">
        <v>5</v>
      </c>
      <c r="K2375" t="s">
        <v>17</v>
      </c>
      <c r="L2375" t="s">
        <v>17</v>
      </c>
      <c r="M2375" t="s">
        <v>5769</v>
      </c>
      <c r="N2375" t="s">
        <v>23</v>
      </c>
      <c r="O2375" t="s">
        <v>43</v>
      </c>
    </row>
    <row r="2376" spans="1:15" x14ac:dyDescent="0.3">
      <c r="A2376" t="s">
        <v>2442</v>
      </c>
      <c r="B2376" t="s">
        <v>3871</v>
      </c>
      <c r="C2376" t="s">
        <v>3872</v>
      </c>
      <c r="D2376" t="s">
        <v>3871</v>
      </c>
      <c r="E2376" t="s">
        <v>1</v>
      </c>
      <c r="F2376" t="s">
        <v>2</v>
      </c>
      <c r="G2376" t="s">
        <v>11</v>
      </c>
      <c r="H2376" t="s">
        <v>9365</v>
      </c>
      <c r="I2376" t="s">
        <v>47</v>
      </c>
      <c r="J2376" t="s">
        <v>17</v>
      </c>
      <c r="K2376" t="s">
        <v>17</v>
      </c>
      <c r="L2376" t="s">
        <v>17</v>
      </c>
      <c r="M2376" t="s">
        <v>5770</v>
      </c>
      <c r="N2376" t="s">
        <v>23</v>
      </c>
      <c r="O2376" t="s">
        <v>202</v>
      </c>
    </row>
    <row r="2377" spans="1:15" x14ac:dyDescent="0.3">
      <c r="A2377" t="s">
        <v>2443</v>
      </c>
      <c r="B2377" t="s">
        <v>3873</v>
      </c>
      <c r="C2377" t="s">
        <v>3873</v>
      </c>
      <c r="D2377" t="s">
        <v>3873</v>
      </c>
      <c r="E2377" t="s">
        <v>40</v>
      </c>
      <c r="F2377" t="s">
        <v>10</v>
      </c>
      <c r="G2377" t="s">
        <v>11</v>
      </c>
      <c r="H2377" t="s">
        <v>9363</v>
      </c>
      <c r="I2377" t="s">
        <v>52</v>
      </c>
      <c r="J2377" t="s">
        <v>17</v>
      </c>
      <c r="K2377" t="s">
        <v>17</v>
      </c>
      <c r="L2377" t="s">
        <v>17</v>
      </c>
      <c r="M2377" t="s">
        <v>5771</v>
      </c>
      <c r="N2377" t="s">
        <v>23</v>
      </c>
      <c r="O2377" t="s">
        <v>71</v>
      </c>
    </row>
    <row r="2378" spans="1:15" x14ac:dyDescent="0.3">
      <c r="A2378" t="s">
        <v>2444</v>
      </c>
      <c r="B2378" t="s">
        <v>3871</v>
      </c>
      <c r="C2378" t="s">
        <v>3872</v>
      </c>
      <c r="D2378" t="s">
        <v>3873</v>
      </c>
      <c r="E2378" t="s">
        <v>1</v>
      </c>
      <c r="F2378" t="s">
        <v>2</v>
      </c>
      <c r="G2378" t="s">
        <v>37</v>
      </c>
      <c r="H2378" t="s">
        <v>9368</v>
      </c>
      <c r="I2378" t="s">
        <v>87</v>
      </c>
      <c r="J2378" t="s">
        <v>5</v>
      </c>
      <c r="K2378" t="s">
        <v>5</v>
      </c>
      <c r="L2378" t="s">
        <v>17</v>
      </c>
      <c r="M2378" t="s">
        <v>5772</v>
      </c>
      <c r="N2378" t="s">
        <v>6</v>
      </c>
      <c r="O2378" t="s">
        <v>27</v>
      </c>
    </row>
    <row r="2379" spans="1:15" x14ac:dyDescent="0.3">
      <c r="A2379" t="s">
        <v>2445</v>
      </c>
      <c r="B2379" t="s">
        <v>3872</v>
      </c>
      <c r="C2379" t="s">
        <v>3873</v>
      </c>
      <c r="D2379" t="s">
        <v>3873</v>
      </c>
      <c r="E2379" t="s">
        <v>9</v>
      </c>
      <c r="F2379" t="s">
        <v>2</v>
      </c>
      <c r="G2379" t="s">
        <v>20</v>
      </c>
      <c r="H2379" t="s">
        <v>9367</v>
      </c>
      <c r="I2379" t="s">
        <v>22</v>
      </c>
      <c r="J2379" t="s">
        <v>5</v>
      </c>
      <c r="K2379" t="s">
        <v>17</v>
      </c>
      <c r="L2379" t="s">
        <v>17</v>
      </c>
      <c r="M2379" t="s">
        <v>5773</v>
      </c>
      <c r="N2379" t="s">
        <v>23</v>
      </c>
      <c r="O2379" t="s">
        <v>27</v>
      </c>
    </row>
    <row r="2380" spans="1:15" x14ac:dyDescent="0.3">
      <c r="A2380" t="s">
        <v>2446</v>
      </c>
      <c r="B2380" t="s">
        <v>3871</v>
      </c>
      <c r="C2380" t="s">
        <v>3873</v>
      </c>
      <c r="D2380" t="s">
        <v>3872</v>
      </c>
      <c r="E2380" t="s">
        <v>1</v>
      </c>
      <c r="F2380" t="s">
        <v>2</v>
      </c>
      <c r="G2380" t="s">
        <v>11</v>
      </c>
      <c r="H2380" t="s">
        <v>9363</v>
      </c>
      <c r="I2380" t="s">
        <v>26</v>
      </c>
      <c r="J2380" t="s">
        <v>5</v>
      </c>
      <c r="K2380" t="s">
        <v>17</v>
      </c>
      <c r="L2380" t="s">
        <v>17</v>
      </c>
      <c r="M2380" t="s">
        <v>5774</v>
      </c>
      <c r="N2380" t="s">
        <v>6</v>
      </c>
      <c r="O2380" t="s">
        <v>13</v>
      </c>
    </row>
    <row r="2381" spans="1:15" x14ac:dyDescent="0.3">
      <c r="A2381" t="s">
        <v>2447</v>
      </c>
      <c r="B2381" t="s">
        <v>3872</v>
      </c>
      <c r="C2381" t="s">
        <v>3872</v>
      </c>
      <c r="D2381" t="s">
        <v>3873</v>
      </c>
      <c r="E2381" t="s">
        <v>1</v>
      </c>
      <c r="F2381" t="s">
        <v>2</v>
      </c>
      <c r="G2381" t="s">
        <v>20</v>
      </c>
      <c r="H2381" t="s">
        <v>9366</v>
      </c>
      <c r="I2381" t="s">
        <v>38</v>
      </c>
      <c r="J2381" t="s">
        <v>5</v>
      </c>
      <c r="K2381" t="s">
        <v>17</v>
      </c>
      <c r="L2381" t="s">
        <v>17</v>
      </c>
      <c r="M2381" t="s">
        <v>5775</v>
      </c>
      <c r="N2381" t="s">
        <v>6</v>
      </c>
      <c r="O2381" t="s">
        <v>27</v>
      </c>
    </row>
    <row r="2382" spans="1:15" x14ac:dyDescent="0.3">
      <c r="A2382" t="s">
        <v>2448</v>
      </c>
      <c r="B2382" t="s">
        <v>3871</v>
      </c>
      <c r="C2382" t="s">
        <v>3872</v>
      </c>
      <c r="D2382" t="s">
        <v>3872</v>
      </c>
      <c r="E2382" t="s">
        <v>1</v>
      </c>
      <c r="F2382" t="s">
        <v>2</v>
      </c>
      <c r="G2382" t="s">
        <v>15</v>
      </c>
      <c r="H2382" t="s">
        <v>9368</v>
      </c>
      <c r="I2382" t="s">
        <v>12</v>
      </c>
      <c r="J2382" t="s">
        <v>5</v>
      </c>
      <c r="K2382" t="s">
        <v>5</v>
      </c>
      <c r="L2382" t="s">
        <v>17</v>
      </c>
      <c r="M2382" t="s">
        <v>5776</v>
      </c>
      <c r="N2382" t="s">
        <v>6</v>
      </c>
      <c r="O2382" t="s">
        <v>89</v>
      </c>
    </row>
    <row r="2383" spans="1:15" x14ac:dyDescent="0.3">
      <c r="A2383" t="s">
        <v>2449</v>
      </c>
      <c r="B2383" t="s">
        <v>3872</v>
      </c>
      <c r="C2383" t="s">
        <v>3872</v>
      </c>
      <c r="D2383" t="s">
        <v>3872</v>
      </c>
      <c r="E2383" t="s">
        <v>40</v>
      </c>
      <c r="F2383" t="s">
        <v>2</v>
      </c>
      <c r="G2383" t="s">
        <v>37</v>
      </c>
      <c r="H2383" t="s">
        <v>9368</v>
      </c>
      <c r="I2383" t="s">
        <v>38</v>
      </c>
      <c r="J2383" t="s">
        <v>17</v>
      </c>
      <c r="K2383" t="s">
        <v>17</v>
      </c>
      <c r="L2383" t="s">
        <v>5</v>
      </c>
      <c r="M2383" t="s">
        <v>5777</v>
      </c>
      <c r="N2383" t="s">
        <v>23</v>
      </c>
      <c r="O2383" t="s">
        <v>89</v>
      </c>
    </row>
    <row r="2384" spans="1:15" x14ac:dyDescent="0.3">
      <c r="A2384" t="s">
        <v>2450</v>
      </c>
      <c r="B2384" t="s">
        <v>3871</v>
      </c>
      <c r="C2384" t="s">
        <v>3872</v>
      </c>
      <c r="D2384" t="s">
        <v>3872</v>
      </c>
      <c r="E2384" t="s">
        <v>1</v>
      </c>
      <c r="F2384" t="s">
        <v>2</v>
      </c>
      <c r="G2384" t="s">
        <v>31</v>
      </c>
      <c r="H2384" t="s">
        <v>9367</v>
      </c>
      <c r="I2384" t="s">
        <v>26</v>
      </c>
      <c r="J2384" t="s">
        <v>5</v>
      </c>
      <c r="K2384" t="s">
        <v>5</v>
      </c>
      <c r="L2384" t="s">
        <v>17</v>
      </c>
      <c r="M2384" t="s">
        <v>5778</v>
      </c>
      <c r="N2384" t="s">
        <v>23</v>
      </c>
      <c r="O2384" t="s">
        <v>18</v>
      </c>
    </row>
    <row r="2385" spans="1:15" x14ac:dyDescent="0.3">
      <c r="A2385" t="s">
        <v>2451</v>
      </c>
      <c r="B2385" t="s">
        <v>3872</v>
      </c>
      <c r="C2385" t="s">
        <v>3873</v>
      </c>
      <c r="D2385" t="s">
        <v>3873</v>
      </c>
      <c r="E2385" t="s">
        <v>1</v>
      </c>
      <c r="F2385" t="s">
        <v>2</v>
      </c>
      <c r="G2385" t="s">
        <v>41</v>
      </c>
      <c r="H2385" t="s">
        <v>9366</v>
      </c>
      <c r="I2385" t="s">
        <v>26</v>
      </c>
      <c r="J2385" t="s">
        <v>17</v>
      </c>
      <c r="K2385" t="s">
        <v>17</v>
      </c>
      <c r="L2385" t="s">
        <v>17</v>
      </c>
      <c r="M2385" t="s">
        <v>3990</v>
      </c>
      <c r="N2385" t="s">
        <v>6</v>
      </c>
      <c r="O2385" t="s">
        <v>34</v>
      </c>
    </row>
    <row r="2386" spans="1:15" x14ac:dyDescent="0.3">
      <c r="A2386" t="s">
        <v>2452</v>
      </c>
      <c r="B2386" t="s">
        <v>3871</v>
      </c>
      <c r="C2386" t="s">
        <v>3873</v>
      </c>
      <c r="D2386" t="s">
        <v>3872</v>
      </c>
      <c r="E2386" t="s">
        <v>9</v>
      </c>
      <c r="F2386" t="s">
        <v>2</v>
      </c>
      <c r="G2386" t="s">
        <v>11</v>
      </c>
      <c r="H2386" t="s">
        <v>9365</v>
      </c>
      <c r="I2386" t="s">
        <v>127</v>
      </c>
      <c r="J2386" t="s">
        <v>17</v>
      </c>
      <c r="K2386" t="s">
        <v>17</v>
      </c>
      <c r="L2386" t="s">
        <v>17</v>
      </c>
      <c r="M2386" t="s">
        <v>5779</v>
      </c>
      <c r="N2386" t="s">
        <v>23</v>
      </c>
      <c r="O2386" t="s">
        <v>27</v>
      </c>
    </row>
    <row r="2387" spans="1:15" x14ac:dyDescent="0.3">
      <c r="A2387" t="s">
        <v>2453</v>
      </c>
      <c r="B2387" t="s">
        <v>3872</v>
      </c>
      <c r="C2387" t="s">
        <v>3873</v>
      </c>
      <c r="D2387" t="s">
        <v>3872</v>
      </c>
      <c r="E2387" t="s">
        <v>1</v>
      </c>
      <c r="F2387" t="s">
        <v>2</v>
      </c>
      <c r="G2387" t="s">
        <v>11</v>
      </c>
      <c r="H2387" t="s">
        <v>9364</v>
      </c>
      <c r="I2387" t="s">
        <v>12</v>
      </c>
      <c r="J2387" t="s">
        <v>5</v>
      </c>
      <c r="K2387" t="s">
        <v>17</v>
      </c>
      <c r="L2387" t="s">
        <v>5</v>
      </c>
      <c r="M2387" t="s">
        <v>5780</v>
      </c>
      <c r="N2387" t="s">
        <v>23</v>
      </c>
      <c r="O2387" t="s">
        <v>58</v>
      </c>
    </row>
    <row r="2388" spans="1:15" x14ac:dyDescent="0.3">
      <c r="A2388" t="s">
        <v>2454</v>
      </c>
      <c r="B2388" t="s">
        <v>3872</v>
      </c>
      <c r="C2388" t="s">
        <v>3872</v>
      </c>
      <c r="D2388" t="s">
        <v>3872</v>
      </c>
      <c r="E2388" t="s">
        <v>9</v>
      </c>
      <c r="F2388" t="s">
        <v>46</v>
      </c>
      <c r="G2388" t="s">
        <v>11</v>
      </c>
      <c r="H2388" t="s">
        <v>9365</v>
      </c>
      <c r="I2388" t="s">
        <v>26</v>
      </c>
      <c r="J2388" t="s">
        <v>17</v>
      </c>
      <c r="K2388" t="s">
        <v>17</v>
      </c>
      <c r="L2388" t="s">
        <v>17</v>
      </c>
      <c r="M2388" t="s">
        <v>5781</v>
      </c>
      <c r="N2388" t="s">
        <v>23</v>
      </c>
      <c r="O2388" t="s">
        <v>175</v>
      </c>
    </row>
    <row r="2389" spans="1:15" x14ac:dyDescent="0.3">
      <c r="A2389" t="s">
        <v>2455</v>
      </c>
      <c r="B2389" t="s">
        <v>3872</v>
      </c>
      <c r="C2389" t="s">
        <v>3873</v>
      </c>
      <c r="D2389" t="s">
        <v>3873</v>
      </c>
      <c r="E2389" t="s">
        <v>40</v>
      </c>
      <c r="F2389" t="s">
        <v>10</v>
      </c>
      <c r="G2389" t="s">
        <v>20</v>
      </c>
      <c r="H2389" t="s">
        <v>9365</v>
      </c>
      <c r="I2389" t="s">
        <v>22</v>
      </c>
      <c r="J2389" t="s">
        <v>17</v>
      </c>
      <c r="K2389" t="s">
        <v>17</v>
      </c>
      <c r="L2389" t="s">
        <v>17</v>
      </c>
      <c r="M2389" t="s">
        <v>5782</v>
      </c>
      <c r="N2389" t="s">
        <v>23</v>
      </c>
      <c r="O2389" t="s">
        <v>27</v>
      </c>
    </row>
    <row r="2390" spans="1:15" x14ac:dyDescent="0.3">
      <c r="A2390" t="s">
        <v>2456</v>
      </c>
      <c r="B2390" t="s">
        <v>3871</v>
      </c>
      <c r="C2390" t="s">
        <v>3872</v>
      </c>
      <c r="D2390" t="s">
        <v>3871</v>
      </c>
      <c r="E2390" t="s">
        <v>36</v>
      </c>
      <c r="F2390" t="s">
        <v>2</v>
      </c>
      <c r="G2390" t="s">
        <v>31</v>
      </c>
      <c r="H2390" t="s">
        <v>9365</v>
      </c>
      <c r="I2390" t="s">
        <v>47</v>
      </c>
      <c r="J2390" t="s">
        <v>5</v>
      </c>
      <c r="K2390" t="s">
        <v>5</v>
      </c>
      <c r="L2390" t="s">
        <v>5</v>
      </c>
      <c r="M2390" t="s">
        <v>5783</v>
      </c>
      <c r="N2390" t="s">
        <v>23</v>
      </c>
      <c r="O2390" t="s">
        <v>71</v>
      </c>
    </row>
    <row r="2391" spans="1:15" x14ac:dyDescent="0.3">
      <c r="A2391" t="s">
        <v>2457</v>
      </c>
      <c r="B2391" t="s">
        <v>3871</v>
      </c>
      <c r="C2391" t="s">
        <v>3873</v>
      </c>
      <c r="D2391" t="s">
        <v>3872</v>
      </c>
      <c r="E2391" t="s">
        <v>1</v>
      </c>
      <c r="F2391" t="s">
        <v>2</v>
      </c>
      <c r="G2391" t="s">
        <v>31</v>
      </c>
      <c r="H2391" t="s">
        <v>9367</v>
      </c>
      <c r="I2391" t="s">
        <v>127</v>
      </c>
      <c r="J2391" t="s">
        <v>17</v>
      </c>
      <c r="K2391" t="s">
        <v>17</v>
      </c>
      <c r="L2391" t="s">
        <v>17</v>
      </c>
      <c r="M2391" t="s">
        <v>5784</v>
      </c>
      <c r="N2391" t="s">
        <v>23</v>
      </c>
      <c r="O2391" t="s">
        <v>34</v>
      </c>
    </row>
    <row r="2392" spans="1:15" x14ac:dyDescent="0.3">
      <c r="A2392" t="s">
        <v>2458</v>
      </c>
      <c r="B2392" t="s">
        <v>3872</v>
      </c>
      <c r="C2392" t="s">
        <v>3873</v>
      </c>
      <c r="D2392" t="s">
        <v>3872</v>
      </c>
      <c r="E2392" t="s">
        <v>9</v>
      </c>
      <c r="F2392" t="s">
        <v>2</v>
      </c>
      <c r="G2392" t="s">
        <v>31</v>
      </c>
      <c r="H2392" t="s">
        <v>9366</v>
      </c>
      <c r="I2392" t="s">
        <v>22</v>
      </c>
      <c r="J2392" t="s">
        <v>17</v>
      </c>
      <c r="K2392" t="s">
        <v>17</v>
      </c>
      <c r="L2392" t="s">
        <v>17</v>
      </c>
      <c r="M2392" t="s">
        <v>5785</v>
      </c>
      <c r="N2392" t="s">
        <v>23</v>
      </c>
      <c r="O2392" t="s">
        <v>148</v>
      </c>
    </row>
    <row r="2393" spans="1:15" x14ac:dyDescent="0.3">
      <c r="A2393" t="s">
        <v>2459</v>
      </c>
      <c r="B2393" t="s">
        <v>3871</v>
      </c>
      <c r="C2393" t="s">
        <v>3873</v>
      </c>
      <c r="D2393" t="s">
        <v>3872</v>
      </c>
      <c r="E2393" t="s">
        <v>1</v>
      </c>
      <c r="F2393" t="s">
        <v>10</v>
      </c>
      <c r="G2393" t="s">
        <v>11</v>
      </c>
      <c r="H2393" t="s">
        <v>9365</v>
      </c>
      <c r="I2393" t="s">
        <v>26</v>
      </c>
      <c r="J2393" t="s">
        <v>17</v>
      </c>
      <c r="K2393" t="s">
        <v>17</v>
      </c>
      <c r="L2393" t="s">
        <v>17</v>
      </c>
      <c r="M2393" t="s">
        <v>3990</v>
      </c>
      <c r="N2393" t="s">
        <v>6</v>
      </c>
      <c r="O2393" t="s">
        <v>71</v>
      </c>
    </row>
    <row r="2394" spans="1:15" x14ac:dyDescent="0.3">
      <c r="A2394" t="s">
        <v>2460</v>
      </c>
      <c r="B2394" t="s">
        <v>3872</v>
      </c>
      <c r="C2394" t="s">
        <v>3873</v>
      </c>
      <c r="D2394" t="s">
        <v>3872</v>
      </c>
      <c r="E2394" t="s">
        <v>9</v>
      </c>
      <c r="F2394" t="s">
        <v>10</v>
      </c>
      <c r="G2394" t="s">
        <v>31</v>
      </c>
      <c r="H2394" t="s">
        <v>9363</v>
      </c>
      <c r="I2394" t="s">
        <v>38</v>
      </c>
      <c r="J2394" t="s">
        <v>5</v>
      </c>
      <c r="K2394" t="s">
        <v>17</v>
      </c>
      <c r="L2394" t="s">
        <v>17</v>
      </c>
      <c r="M2394" t="s">
        <v>5786</v>
      </c>
      <c r="N2394" t="s">
        <v>6</v>
      </c>
      <c r="O2394" t="s">
        <v>29</v>
      </c>
    </row>
    <row r="2395" spans="1:15" x14ac:dyDescent="0.3">
      <c r="A2395" t="s">
        <v>2461</v>
      </c>
      <c r="B2395" t="s">
        <v>3871</v>
      </c>
      <c r="C2395" t="s">
        <v>3872</v>
      </c>
      <c r="D2395" t="s">
        <v>3872</v>
      </c>
      <c r="E2395" t="s">
        <v>40</v>
      </c>
      <c r="F2395" t="s">
        <v>10</v>
      </c>
      <c r="G2395" t="s">
        <v>3</v>
      </c>
      <c r="H2395" t="s">
        <v>9368</v>
      </c>
      <c r="I2395" t="s">
        <v>55</v>
      </c>
      <c r="J2395" t="s">
        <v>5</v>
      </c>
      <c r="K2395" t="s">
        <v>17</v>
      </c>
      <c r="L2395" t="s">
        <v>17</v>
      </c>
      <c r="M2395" t="s">
        <v>5787</v>
      </c>
      <c r="N2395" t="s">
        <v>23</v>
      </c>
      <c r="O2395" t="s">
        <v>27</v>
      </c>
    </row>
    <row r="2396" spans="1:15" x14ac:dyDescent="0.3">
      <c r="A2396" t="s">
        <v>2462</v>
      </c>
      <c r="B2396" t="s">
        <v>3873</v>
      </c>
      <c r="C2396" t="s">
        <v>3873</v>
      </c>
      <c r="D2396" t="s">
        <v>3873</v>
      </c>
      <c r="E2396" t="s">
        <v>40</v>
      </c>
      <c r="F2396" t="s">
        <v>10</v>
      </c>
      <c r="G2396" t="s">
        <v>11</v>
      </c>
      <c r="H2396" t="s">
        <v>9365</v>
      </c>
      <c r="I2396" t="s">
        <v>52</v>
      </c>
      <c r="J2396" t="s">
        <v>17</v>
      </c>
      <c r="K2396" t="s">
        <v>17</v>
      </c>
      <c r="L2396" t="s">
        <v>17</v>
      </c>
      <c r="M2396" t="s">
        <v>5788</v>
      </c>
      <c r="N2396" t="s">
        <v>23</v>
      </c>
      <c r="O2396" t="s">
        <v>27</v>
      </c>
    </row>
    <row r="2397" spans="1:15" x14ac:dyDescent="0.3">
      <c r="A2397" t="s">
        <v>2463</v>
      </c>
      <c r="B2397" t="s">
        <v>3872</v>
      </c>
      <c r="C2397" t="s">
        <v>3873</v>
      </c>
      <c r="D2397" t="s">
        <v>3873</v>
      </c>
      <c r="E2397" t="s">
        <v>9</v>
      </c>
      <c r="F2397" t="s">
        <v>2</v>
      </c>
      <c r="G2397" t="s">
        <v>11</v>
      </c>
      <c r="H2397" t="s">
        <v>9363</v>
      </c>
      <c r="I2397" t="s">
        <v>12</v>
      </c>
      <c r="J2397" t="s">
        <v>17</v>
      </c>
      <c r="K2397" t="s">
        <v>17</v>
      </c>
      <c r="L2397" t="s">
        <v>17</v>
      </c>
      <c r="M2397" t="s">
        <v>5789</v>
      </c>
      <c r="N2397" t="s">
        <v>23</v>
      </c>
      <c r="O2397" t="s">
        <v>78</v>
      </c>
    </row>
    <row r="2398" spans="1:15" x14ac:dyDescent="0.3">
      <c r="A2398" t="s">
        <v>2464</v>
      </c>
      <c r="B2398" t="s">
        <v>3871</v>
      </c>
      <c r="C2398" t="s">
        <v>3871</v>
      </c>
      <c r="D2398" t="s">
        <v>3871</v>
      </c>
      <c r="E2398" t="s">
        <v>9</v>
      </c>
      <c r="F2398" t="s">
        <v>2</v>
      </c>
      <c r="G2398" t="s">
        <v>11</v>
      </c>
      <c r="H2398" t="s">
        <v>9370</v>
      </c>
      <c r="I2398" t="s">
        <v>38</v>
      </c>
      <c r="J2398" t="s">
        <v>17</v>
      </c>
      <c r="K2398" t="s">
        <v>17</v>
      </c>
      <c r="L2398" t="s">
        <v>5</v>
      </c>
      <c r="M2398" t="s">
        <v>5790</v>
      </c>
      <c r="N2398" t="s">
        <v>23</v>
      </c>
      <c r="O2398" t="s">
        <v>1749</v>
      </c>
    </row>
    <row r="2399" spans="1:15" x14ac:dyDescent="0.3">
      <c r="A2399" t="s">
        <v>2465</v>
      </c>
      <c r="B2399" t="s">
        <v>3872</v>
      </c>
      <c r="C2399" t="s">
        <v>3873</v>
      </c>
      <c r="D2399" t="s">
        <v>3872</v>
      </c>
      <c r="E2399" t="s">
        <v>1</v>
      </c>
      <c r="F2399" t="s">
        <v>2</v>
      </c>
      <c r="G2399" t="s">
        <v>20</v>
      </c>
      <c r="H2399" t="s">
        <v>9367</v>
      </c>
      <c r="I2399" t="s">
        <v>22</v>
      </c>
      <c r="J2399" t="s">
        <v>5</v>
      </c>
      <c r="K2399" t="s">
        <v>17</v>
      </c>
      <c r="L2399" t="s">
        <v>17</v>
      </c>
      <c r="M2399" t="s">
        <v>5791</v>
      </c>
      <c r="N2399" t="s">
        <v>23</v>
      </c>
      <c r="O2399" t="s">
        <v>27</v>
      </c>
    </row>
    <row r="2400" spans="1:15" x14ac:dyDescent="0.3">
      <c r="A2400" t="s">
        <v>2466</v>
      </c>
      <c r="B2400" t="s">
        <v>3871</v>
      </c>
      <c r="C2400" t="s">
        <v>3873</v>
      </c>
      <c r="D2400" t="s">
        <v>3873</v>
      </c>
      <c r="E2400" t="s">
        <v>1</v>
      </c>
      <c r="F2400" t="s">
        <v>2</v>
      </c>
      <c r="G2400" t="s">
        <v>20</v>
      </c>
      <c r="H2400" t="s">
        <v>9366</v>
      </c>
      <c r="I2400" t="s">
        <v>55</v>
      </c>
      <c r="J2400" t="s">
        <v>5</v>
      </c>
      <c r="K2400" t="s">
        <v>5</v>
      </c>
      <c r="L2400" t="s">
        <v>17</v>
      </c>
      <c r="M2400" t="s">
        <v>4655</v>
      </c>
      <c r="N2400" t="s">
        <v>6</v>
      </c>
      <c r="O2400" t="s">
        <v>89</v>
      </c>
    </row>
    <row r="2401" spans="1:15" x14ac:dyDescent="0.3">
      <c r="A2401" t="s">
        <v>2467</v>
      </c>
      <c r="B2401" t="s">
        <v>3872</v>
      </c>
      <c r="C2401" t="s">
        <v>3873</v>
      </c>
      <c r="D2401" t="s">
        <v>3873</v>
      </c>
      <c r="E2401" t="s">
        <v>1</v>
      </c>
      <c r="F2401" t="s">
        <v>2</v>
      </c>
      <c r="G2401" t="s">
        <v>20</v>
      </c>
      <c r="H2401" t="s">
        <v>9366</v>
      </c>
      <c r="I2401" t="s">
        <v>12</v>
      </c>
      <c r="J2401" t="s">
        <v>17</v>
      </c>
      <c r="K2401" t="s">
        <v>17</v>
      </c>
      <c r="L2401" t="s">
        <v>17</v>
      </c>
      <c r="M2401" t="s">
        <v>5792</v>
      </c>
      <c r="N2401" t="s">
        <v>6</v>
      </c>
      <c r="O2401" t="s">
        <v>43</v>
      </c>
    </row>
    <row r="2402" spans="1:15" x14ac:dyDescent="0.3">
      <c r="A2402" t="s">
        <v>2468</v>
      </c>
      <c r="B2402" t="s">
        <v>3873</v>
      </c>
      <c r="C2402" t="s">
        <v>3873</v>
      </c>
      <c r="D2402" t="s">
        <v>3873</v>
      </c>
      <c r="E2402" t="s">
        <v>40</v>
      </c>
      <c r="F2402" t="s">
        <v>10</v>
      </c>
      <c r="G2402" t="s">
        <v>3</v>
      </c>
      <c r="H2402" t="s">
        <v>9366</v>
      </c>
      <c r="I2402" t="s">
        <v>12</v>
      </c>
      <c r="J2402" t="s">
        <v>5</v>
      </c>
      <c r="K2402" t="s">
        <v>17</v>
      </c>
      <c r="L2402" t="s">
        <v>17</v>
      </c>
      <c r="M2402" t="s">
        <v>5793</v>
      </c>
      <c r="N2402" t="s">
        <v>6</v>
      </c>
      <c r="O2402" t="s">
        <v>71</v>
      </c>
    </row>
    <row r="2403" spans="1:15" x14ac:dyDescent="0.3">
      <c r="A2403" t="s">
        <v>2469</v>
      </c>
      <c r="B2403" t="s">
        <v>3872</v>
      </c>
      <c r="C2403" t="s">
        <v>3872</v>
      </c>
      <c r="D2403" t="s">
        <v>3873</v>
      </c>
      <c r="E2403" t="s">
        <v>1</v>
      </c>
      <c r="F2403" t="s">
        <v>2</v>
      </c>
      <c r="G2403" t="s">
        <v>31</v>
      </c>
      <c r="H2403" t="s">
        <v>9365</v>
      </c>
      <c r="I2403" t="s">
        <v>87</v>
      </c>
      <c r="J2403" t="s">
        <v>5</v>
      </c>
      <c r="K2403" t="s">
        <v>17</v>
      </c>
      <c r="L2403" t="s">
        <v>17</v>
      </c>
      <c r="M2403" t="s">
        <v>2677</v>
      </c>
      <c r="N2403" t="s">
        <v>23</v>
      </c>
      <c r="O2403" t="s">
        <v>27</v>
      </c>
    </row>
    <row r="2404" spans="1:15" x14ac:dyDescent="0.3">
      <c r="A2404" t="s">
        <v>2470</v>
      </c>
      <c r="B2404" t="s">
        <v>3872</v>
      </c>
      <c r="C2404" t="s">
        <v>3872</v>
      </c>
      <c r="D2404" t="s">
        <v>3873</v>
      </c>
      <c r="E2404" t="s">
        <v>9</v>
      </c>
      <c r="F2404" t="s">
        <v>2</v>
      </c>
      <c r="G2404" t="s">
        <v>41</v>
      </c>
      <c r="H2404" t="s">
        <v>9368</v>
      </c>
      <c r="I2404" t="s">
        <v>26</v>
      </c>
      <c r="J2404" t="s">
        <v>5</v>
      </c>
      <c r="K2404" t="s">
        <v>17</v>
      </c>
      <c r="L2404" t="s">
        <v>17</v>
      </c>
      <c r="M2404" t="s">
        <v>5794</v>
      </c>
      <c r="N2404" t="s">
        <v>23</v>
      </c>
      <c r="O2404" t="s">
        <v>612</v>
      </c>
    </row>
    <row r="2405" spans="1:15" x14ac:dyDescent="0.3">
      <c r="A2405" t="s">
        <v>2471</v>
      </c>
      <c r="B2405" t="s">
        <v>3872</v>
      </c>
      <c r="C2405" t="s">
        <v>3873</v>
      </c>
      <c r="D2405" t="s">
        <v>3873</v>
      </c>
      <c r="E2405" t="s">
        <v>9</v>
      </c>
      <c r="F2405" t="s">
        <v>2</v>
      </c>
      <c r="G2405" t="s">
        <v>11</v>
      </c>
      <c r="H2405" t="s">
        <v>9363</v>
      </c>
      <c r="I2405" t="s">
        <v>26</v>
      </c>
      <c r="J2405" t="s">
        <v>5</v>
      </c>
      <c r="K2405" t="s">
        <v>17</v>
      </c>
      <c r="L2405" t="s">
        <v>17</v>
      </c>
      <c r="M2405" t="s">
        <v>5795</v>
      </c>
      <c r="N2405" t="s">
        <v>6</v>
      </c>
      <c r="O2405" t="s">
        <v>18</v>
      </c>
    </row>
    <row r="2406" spans="1:15" x14ac:dyDescent="0.3">
      <c r="A2406" t="s">
        <v>2473</v>
      </c>
      <c r="B2406" t="s">
        <v>3871</v>
      </c>
      <c r="C2406" t="s">
        <v>3872</v>
      </c>
      <c r="D2406" t="s">
        <v>3873</v>
      </c>
      <c r="E2406" t="s">
        <v>1</v>
      </c>
      <c r="F2406" t="s">
        <v>2</v>
      </c>
      <c r="G2406" t="s">
        <v>41</v>
      </c>
      <c r="H2406" t="s">
        <v>9365</v>
      </c>
      <c r="I2406" t="s">
        <v>26</v>
      </c>
      <c r="J2406" t="s">
        <v>5</v>
      </c>
      <c r="K2406" t="s">
        <v>5</v>
      </c>
      <c r="L2406" t="s">
        <v>17</v>
      </c>
      <c r="M2406" t="s">
        <v>5796</v>
      </c>
      <c r="N2406" t="s">
        <v>6</v>
      </c>
      <c r="O2406" t="s">
        <v>89</v>
      </c>
    </row>
    <row r="2407" spans="1:15" x14ac:dyDescent="0.3">
      <c r="A2407" t="s">
        <v>2474</v>
      </c>
      <c r="B2407" t="s">
        <v>3871</v>
      </c>
      <c r="C2407" t="s">
        <v>3872</v>
      </c>
      <c r="D2407" t="s">
        <v>3872</v>
      </c>
      <c r="E2407" t="s">
        <v>40</v>
      </c>
      <c r="F2407" t="s">
        <v>10</v>
      </c>
      <c r="G2407" t="s">
        <v>31</v>
      </c>
      <c r="H2407" t="s">
        <v>9365</v>
      </c>
      <c r="I2407" t="s">
        <v>55</v>
      </c>
      <c r="J2407" t="s">
        <v>5</v>
      </c>
      <c r="K2407" t="s">
        <v>5</v>
      </c>
      <c r="L2407" t="s">
        <v>17</v>
      </c>
      <c r="M2407" t="s">
        <v>5797</v>
      </c>
      <c r="N2407" t="s">
        <v>6</v>
      </c>
      <c r="O2407" t="s">
        <v>71</v>
      </c>
    </row>
    <row r="2408" spans="1:15" x14ac:dyDescent="0.3">
      <c r="A2408" t="s">
        <v>2475</v>
      </c>
      <c r="B2408" t="s">
        <v>3872</v>
      </c>
      <c r="C2408" t="s">
        <v>3873</v>
      </c>
      <c r="D2408" t="s">
        <v>3873</v>
      </c>
      <c r="E2408" t="s">
        <v>40</v>
      </c>
      <c r="F2408" t="s">
        <v>10</v>
      </c>
      <c r="G2408" t="s">
        <v>15</v>
      </c>
      <c r="H2408" t="s">
        <v>9366</v>
      </c>
      <c r="I2408" t="s">
        <v>26</v>
      </c>
      <c r="J2408" t="s">
        <v>17</v>
      </c>
      <c r="K2408" t="s">
        <v>17</v>
      </c>
      <c r="L2408" t="s">
        <v>17</v>
      </c>
      <c r="M2408" t="s">
        <v>5798</v>
      </c>
      <c r="N2408" t="s">
        <v>23</v>
      </c>
      <c r="O2408" t="s">
        <v>27</v>
      </c>
    </row>
    <row r="2409" spans="1:15" x14ac:dyDescent="0.3">
      <c r="A2409" t="s">
        <v>2476</v>
      </c>
      <c r="B2409" t="s">
        <v>3873</v>
      </c>
      <c r="C2409" t="s">
        <v>3873</v>
      </c>
      <c r="D2409" t="s">
        <v>3873</v>
      </c>
      <c r="E2409" t="s">
        <v>40</v>
      </c>
      <c r="F2409" t="s">
        <v>2</v>
      </c>
      <c r="G2409" t="s">
        <v>37</v>
      </c>
      <c r="H2409" t="s">
        <v>9366</v>
      </c>
      <c r="I2409" t="s">
        <v>26</v>
      </c>
      <c r="J2409" t="s">
        <v>17</v>
      </c>
      <c r="K2409" t="s">
        <v>17</v>
      </c>
      <c r="L2409" t="s">
        <v>17</v>
      </c>
      <c r="M2409" t="s">
        <v>5799</v>
      </c>
      <c r="N2409" t="s">
        <v>6</v>
      </c>
      <c r="O2409" t="s">
        <v>43</v>
      </c>
    </row>
    <row r="2410" spans="1:15" x14ac:dyDescent="0.3">
      <c r="A2410" t="s">
        <v>2477</v>
      </c>
      <c r="B2410" t="s">
        <v>3872</v>
      </c>
      <c r="C2410" t="s">
        <v>3873</v>
      </c>
      <c r="D2410" t="s">
        <v>3872</v>
      </c>
      <c r="E2410" t="s">
        <v>1</v>
      </c>
      <c r="F2410" t="s">
        <v>2</v>
      </c>
      <c r="G2410" t="s">
        <v>20</v>
      </c>
      <c r="H2410" t="s">
        <v>9366</v>
      </c>
      <c r="I2410" t="s">
        <v>12</v>
      </c>
      <c r="J2410" t="s">
        <v>17</v>
      </c>
      <c r="K2410" t="s">
        <v>17</v>
      </c>
      <c r="L2410" t="s">
        <v>17</v>
      </c>
      <c r="M2410" t="s">
        <v>5800</v>
      </c>
      <c r="N2410" t="s">
        <v>23</v>
      </c>
      <c r="O2410" t="s">
        <v>61</v>
      </c>
    </row>
    <row r="2411" spans="1:15" x14ac:dyDescent="0.3">
      <c r="A2411" t="s">
        <v>2478</v>
      </c>
      <c r="B2411" t="s">
        <v>3871</v>
      </c>
      <c r="C2411" t="s">
        <v>3873</v>
      </c>
      <c r="D2411" t="s">
        <v>3873</v>
      </c>
      <c r="E2411" t="s">
        <v>9</v>
      </c>
      <c r="F2411" t="s">
        <v>2</v>
      </c>
      <c r="G2411" t="s">
        <v>11</v>
      </c>
      <c r="H2411" t="s">
        <v>9363</v>
      </c>
      <c r="I2411" t="s">
        <v>26</v>
      </c>
      <c r="J2411" t="s">
        <v>5</v>
      </c>
      <c r="K2411" t="s">
        <v>17</v>
      </c>
      <c r="L2411" t="s">
        <v>17</v>
      </c>
      <c r="M2411" t="s">
        <v>5801</v>
      </c>
      <c r="N2411" t="s">
        <v>23</v>
      </c>
      <c r="O2411" t="s">
        <v>24</v>
      </c>
    </row>
    <row r="2412" spans="1:15" x14ac:dyDescent="0.3">
      <c r="A2412" t="s">
        <v>2479</v>
      </c>
      <c r="B2412" t="s">
        <v>3872</v>
      </c>
      <c r="C2412" t="s">
        <v>3872</v>
      </c>
      <c r="D2412" t="s">
        <v>3873</v>
      </c>
      <c r="E2412" t="s">
        <v>1</v>
      </c>
      <c r="F2412" t="s">
        <v>2</v>
      </c>
      <c r="G2412" t="s">
        <v>20</v>
      </c>
      <c r="H2412" t="s">
        <v>9366</v>
      </c>
      <c r="I2412" t="s">
        <v>52</v>
      </c>
      <c r="J2412" t="s">
        <v>17</v>
      </c>
      <c r="K2412" t="s">
        <v>17</v>
      </c>
      <c r="L2412" t="s">
        <v>17</v>
      </c>
      <c r="M2412" t="s">
        <v>5802</v>
      </c>
      <c r="N2412" t="s">
        <v>23</v>
      </c>
      <c r="O2412" t="s">
        <v>27</v>
      </c>
    </row>
    <row r="2413" spans="1:15" x14ac:dyDescent="0.3">
      <c r="A2413" t="s">
        <v>2480</v>
      </c>
      <c r="B2413" t="s">
        <v>3872</v>
      </c>
      <c r="C2413" t="s">
        <v>3872</v>
      </c>
      <c r="D2413" t="s">
        <v>3872</v>
      </c>
      <c r="E2413" t="s">
        <v>1</v>
      </c>
      <c r="F2413" t="s">
        <v>2</v>
      </c>
      <c r="G2413" t="s">
        <v>20</v>
      </c>
      <c r="H2413" t="s">
        <v>9364</v>
      </c>
      <c r="I2413" t="s">
        <v>12</v>
      </c>
      <c r="J2413" t="s">
        <v>5</v>
      </c>
      <c r="K2413" t="s">
        <v>17</v>
      </c>
      <c r="L2413" t="s">
        <v>17</v>
      </c>
      <c r="M2413" t="s">
        <v>5803</v>
      </c>
      <c r="N2413" t="s">
        <v>6</v>
      </c>
      <c r="O2413" t="s">
        <v>29</v>
      </c>
    </row>
    <row r="2414" spans="1:15" x14ac:dyDescent="0.3">
      <c r="A2414" t="s">
        <v>2481</v>
      </c>
      <c r="B2414" t="s">
        <v>3872</v>
      </c>
      <c r="C2414" t="s">
        <v>3873</v>
      </c>
      <c r="D2414" t="s">
        <v>3872</v>
      </c>
      <c r="E2414" t="s">
        <v>1</v>
      </c>
      <c r="F2414" t="s">
        <v>2</v>
      </c>
      <c r="G2414" t="s">
        <v>41</v>
      </c>
      <c r="H2414" t="s">
        <v>9363</v>
      </c>
      <c r="I2414" t="s">
        <v>52</v>
      </c>
      <c r="J2414" t="s">
        <v>5</v>
      </c>
      <c r="K2414" t="s">
        <v>17</v>
      </c>
      <c r="L2414" t="s">
        <v>17</v>
      </c>
      <c r="M2414" t="s">
        <v>5804</v>
      </c>
      <c r="N2414" t="s">
        <v>6</v>
      </c>
      <c r="O2414" t="s">
        <v>89</v>
      </c>
    </row>
    <row r="2415" spans="1:15" x14ac:dyDescent="0.3">
      <c r="A2415" t="s">
        <v>2482</v>
      </c>
      <c r="B2415" t="s">
        <v>3890</v>
      </c>
      <c r="C2415" t="s">
        <v>3872</v>
      </c>
      <c r="D2415" t="s">
        <v>3872</v>
      </c>
      <c r="E2415" t="s">
        <v>1</v>
      </c>
      <c r="F2415" t="s">
        <v>10</v>
      </c>
      <c r="G2415" t="s">
        <v>41</v>
      </c>
      <c r="H2415" t="s">
        <v>9365</v>
      </c>
      <c r="I2415" t="s">
        <v>55</v>
      </c>
      <c r="J2415" t="s">
        <v>17</v>
      </c>
      <c r="K2415" t="s">
        <v>17</v>
      </c>
      <c r="L2415" t="s">
        <v>17</v>
      </c>
      <c r="M2415" t="s">
        <v>3990</v>
      </c>
      <c r="N2415" t="s">
        <v>6</v>
      </c>
      <c r="O2415" t="s">
        <v>89</v>
      </c>
    </row>
    <row r="2416" spans="1:15" x14ac:dyDescent="0.3">
      <c r="A2416" t="s">
        <v>2483</v>
      </c>
      <c r="B2416" t="s">
        <v>3871</v>
      </c>
      <c r="C2416" t="s">
        <v>3872</v>
      </c>
      <c r="D2416" t="s">
        <v>3872</v>
      </c>
      <c r="E2416" t="s">
        <v>1</v>
      </c>
      <c r="F2416" t="s">
        <v>2</v>
      </c>
      <c r="G2416" t="s">
        <v>11</v>
      </c>
      <c r="H2416" t="s">
        <v>9365</v>
      </c>
      <c r="I2416" t="s">
        <v>4</v>
      </c>
      <c r="J2416" t="s">
        <v>5</v>
      </c>
      <c r="K2416" t="s">
        <v>17</v>
      </c>
      <c r="L2416" t="s">
        <v>17</v>
      </c>
      <c r="M2416" t="s">
        <v>5805</v>
      </c>
      <c r="N2416" t="s">
        <v>23</v>
      </c>
      <c r="O2416" t="s">
        <v>27</v>
      </c>
    </row>
    <row r="2417" spans="1:15" x14ac:dyDescent="0.3">
      <c r="A2417" t="s">
        <v>2484</v>
      </c>
      <c r="B2417" t="s">
        <v>3872</v>
      </c>
      <c r="C2417" t="s">
        <v>3873</v>
      </c>
      <c r="D2417" t="s">
        <v>3873</v>
      </c>
      <c r="E2417" t="s">
        <v>40</v>
      </c>
      <c r="F2417" t="s">
        <v>10</v>
      </c>
      <c r="G2417" t="s">
        <v>41</v>
      </c>
      <c r="H2417" t="s">
        <v>9366</v>
      </c>
      <c r="I2417" t="s">
        <v>55</v>
      </c>
      <c r="J2417" t="s">
        <v>17</v>
      </c>
      <c r="K2417" t="s">
        <v>17</v>
      </c>
      <c r="L2417" t="s">
        <v>17</v>
      </c>
      <c r="M2417" t="s">
        <v>5806</v>
      </c>
      <c r="N2417" t="s">
        <v>23</v>
      </c>
      <c r="O2417" t="s">
        <v>89</v>
      </c>
    </row>
    <row r="2418" spans="1:15" x14ac:dyDescent="0.3">
      <c r="A2418" t="s">
        <v>2485</v>
      </c>
      <c r="B2418" t="s">
        <v>3873</v>
      </c>
      <c r="C2418" t="s">
        <v>3873</v>
      </c>
      <c r="D2418" t="s">
        <v>3873</v>
      </c>
      <c r="E2418" t="s">
        <v>36</v>
      </c>
      <c r="F2418" t="s">
        <v>46</v>
      </c>
      <c r="G2418" t="s">
        <v>11</v>
      </c>
      <c r="H2418" t="s">
        <v>9365</v>
      </c>
      <c r="I2418" t="s">
        <v>42</v>
      </c>
      <c r="J2418" t="s">
        <v>17</v>
      </c>
      <c r="K2418" t="s">
        <v>17</v>
      </c>
      <c r="L2418" t="s">
        <v>17</v>
      </c>
      <c r="M2418" t="s">
        <v>4890</v>
      </c>
      <c r="N2418" t="s">
        <v>23</v>
      </c>
      <c r="O2418" t="s">
        <v>198</v>
      </c>
    </row>
    <row r="2419" spans="1:15" x14ac:dyDescent="0.3">
      <c r="A2419" t="s">
        <v>2486</v>
      </c>
      <c r="B2419" t="s">
        <v>3871</v>
      </c>
      <c r="C2419" t="s">
        <v>3873</v>
      </c>
      <c r="D2419" t="s">
        <v>3873</v>
      </c>
      <c r="E2419" t="s">
        <v>9</v>
      </c>
      <c r="F2419" t="s">
        <v>10</v>
      </c>
      <c r="G2419" t="s">
        <v>41</v>
      </c>
      <c r="H2419" t="s">
        <v>9363</v>
      </c>
      <c r="I2419" t="s">
        <v>12</v>
      </c>
      <c r="J2419" t="s">
        <v>5</v>
      </c>
      <c r="K2419" t="s">
        <v>17</v>
      </c>
      <c r="L2419" t="s">
        <v>17</v>
      </c>
      <c r="M2419" t="s">
        <v>5807</v>
      </c>
      <c r="N2419" t="s">
        <v>23</v>
      </c>
      <c r="O2419" t="s">
        <v>89</v>
      </c>
    </row>
    <row r="2420" spans="1:15" x14ac:dyDescent="0.3">
      <c r="A2420" t="s">
        <v>2487</v>
      </c>
      <c r="B2420" t="s">
        <v>3871</v>
      </c>
      <c r="C2420" t="s">
        <v>3872</v>
      </c>
      <c r="D2420" t="s">
        <v>3873</v>
      </c>
      <c r="E2420" t="s">
        <v>1</v>
      </c>
      <c r="F2420" t="s">
        <v>10</v>
      </c>
      <c r="G2420" t="s">
        <v>11</v>
      </c>
      <c r="H2420" t="s">
        <v>9366</v>
      </c>
      <c r="I2420" t="s">
        <v>26</v>
      </c>
      <c r="J2420" t="s">
        <v>17</v>
      </c>
      <c r="K2420" t="s">
        <v>17</v>
      </c>
      <c r="L2420" t="s">
        <v>17</v>
      </c>
      <c r="M2420" t="s">
        <v>5808</v>
      </c>
      <c r="N2420" t="s">
        <v>6</v>
      </c>
      <c r="O2420" t="s">
        <v>1749</v>
      </c>
    </row>
    <row r="2421" spans="1:15" x14ac:dyDescent="0.3">
      <c r="A2421" t="s">
        <v>2488</v>
      </c>
      <c r="B2421" t="s">
        <v>3872</v>
      </c>
      <c r="C2421" t="s">
        <v>3873</v>
      </c>
      <c r="D2421" t="s">
        <v>3873</v>
      </c>
      <c r="E2421" t="s">
        <v>1</v>
      </c>
      <c r="F2421" t="s">
        <v>2</v>
      </c>
      <c r="G2421" t="s">
        <v>11</v>
      </c>
      <c r="H2421" t="s">
        <v>9365</v>
      </c>
      <c r="I2421" t="s">
        <v>42</v>
      </c>
      <c r="J2421" t="s">
        <v>17</v>
      </c>
      <c r="K2421" t="s">
        <v>17</v>
      </c>
      <c r="L2421" t="s">
        <v>17</v>
      </c>
      <c r="M2421" t="s">
        <v>5809</v>
      </c>
      <c r="N2421" t="s">
        <v>23</v>
      </c>
      <c r="O2421" t="s">
        <v>43</v>
      </c>
    </row>
    <row r="2422" spans="1:15" x14ac:dyDescent="0.3">
      <c r="A2422" t="s">
        <v>2489</v>
      </c>
      <c r="B2422" t="s">
        <v>3871</v>
      </c>
      <c r="C2422" t="s">
        <v>3871</v>
      </c>
      <c r="D2422" t="s">
        <v>3872</v>
      </c>
      <c r="E2422" t="s">
        <v>40</v>
      </c>
      <c r="F2422" t="s">
        <v>10</v>
      </c>
      <c r="G2422" t="s">
        <v>20</v>
      </c>
      <c r="H2422" t="s">
        <v>9368</v>
      </c>
      <c r="I2422" t="s">
        <v>26</v>
      </c>
      <c r="J2422" t="s">
        <v>5</v>
      </c>
      <c r="K2422" t="s">
        <v>5</v>
      </c>
      <c r="L2422" t="s">
        <v>17</v>
      </c>
      <c r="M2422" t="s">
        <v>5810</v>
      </c>
      <c r="N2422" t="s">
        <v>6</v>
      </c>
      <c r="O2422" t="s">
        <v>43</v>
      </c>
    </row>
    <row r="2423" spans="1:15" x14ac:dyDescent="0.3">
      <c r="A2423" t="s">
        <v>2490</v>
      </c>
      <c r="B2423" t="s">
        <v>3871</v>
      </c>
      <c r="C2423" t="s">
        <v>3872</v>
      </c>
      <c r="D2423" t="s">
        <v>3872</v>
      </c>
      <c r="E2423" t="s">
        <v>1</v>
      </c>
      <c r="F2423" t="s">
        <v>2</v>
      </c>
      <c r="G2423" t="s">
        <v>20</v>
      </c>
      <c r="H2423" t="s">
        <v>9368</v>
      </c>
      <c r="I2423" t="s">
        <v>26</v>
      </c>
      <c r="J2423" t="s">
        <v>5</v>
      </c>
      <c r="K2423" t="s">
        <v>5</v>
      </c>
      <c r="L2423" t="s">
        <v>17</v>
      </c>
      <c r="M2423" t="s">
        <v>5811</v>
      </c>
      <c r="N2423" t="s">
        <v>23</v>
      </c>
      <c r="O2423" t="s">
        <v>13</v>
      </c>
    </row>
    <row r="2424" spans="1:15" x14ac:dyDescent="0.3">
      <c r="A2424" t="s">
        <v>2491</v>
      </c>
      <c r="B2424" t="s">
        <v>3873</v>
      </c>
      <c r="C2424" t="s">
        <v>3873</v>
      </c>
      <c r="D2424" t="s">
        <v>3873</v>
      </c>
      <c r="E2424" t="s">
        <v>40</v>
      </c>
      <c r="F2424" t="s">
        <v>10</v>
      </c>
      <c r="G2424" t="s">
        <v>41</v>
      </c>
      <c r="H2424" t="s">
        <v>9365</v>
      </c>
      <c r="I2424" t="s">
        <v>26</v>
      </c>
      <c r="J2424" t="s">
        <v>17</v>
      </c>
      <c r="K2424" t="s">
        <v>17</v>
      </c>
      <c r="L2424" t="s">
        <v>17</v>
      </c>
      <c r="M2424" t="s">
        <v>5812</v>
      </c>
      <c r="N2424" t="s">
        <v>23</v>
      </c>
      <c r="O2424" t="s">
        <v>48</v>
      </c>
    </row>
    <row r="2425" spans="1:15" x14ac:dyDescent="0.3">
      <c r="A2425" t="s">
        <v>2492</v>
      </c>
      <c r="B2425" t="s">
        <v>3873</v>
      </c>
      <c r="C2425" t="s">
        <v>3873</v>
      </c>
      <c r="D2425" t="s">
        <v>3873</v>
      </c>
      <c r="E2425" t="s">
        <v>1</v>
      </c>
      <c r="F2425" t="s">
        <v>2</v>
      </c>
      <c r="G2425" t="s">
        <v>20</v>
      </c>
      <c r="H2425" t="s">
        <v>9363</v>
      </c>
      <c r="I2425" t="s">
        <v>26</v>
      </c>
      <c r="J2425" t="s">
        <v>17</v>
      </c>
      <c r="K2425" t="s">
        <v>17</v>
      </c>
      <c r="L2425" t="s">
        <v>17</v>
      </c>
      <c r="M2425" t="s">
        <v>5813</v>
      </c>
      <c r="N2425" t="s">
        <v>23</v>
      </c>
      <c r="O2425" t="s">
        <v>27</v>
      </c>
    </row>
    <row r="2426" spans="1:15" x14ac:dyDescent="0.3">
      <c r="A2426" t="s">
        <v>2493</v>
      </c>
      <c r="B2426" t="s">
        <v>3872</v>
      </c>
      <c r="C2426" t="s">
        <v>3872</v>
      </c>
      <c r="D2426" t="s">
        <v>3872</v>
      </c>
      <c r="E2426" t="s">
        <v>9</v>
      </c>
      <c r="F2426" t="s">
        <v>10</v>
      </c>
      <c r="G2426" t="s">
        <v>41</v>
      </c>
      <c r="H2426" t="s">
        <v>9366</v>
      </c>
      <c r="I2426" t="s">
        <v>42</v>
      </c>
      <c r="J2426" t="s">
        <v>17</v>
      </c>
      <c r="K2426" t="s">
        <v>17</v>
      </c>
      <c r="L2426" t="s">
        <v>17</v>
      </c>
      <c r="M2426" t="s">
        <v>5</v>
      </c>
      <c r="N2426" t="s">
        <v>6</v>
      </c>
      <c r="O2426" t="s">
        <v>89</v>
      </c>
    </row>
    <row r="2427" spans="1:15" x14ac:dyDescent="0.3">
      <c r="A2427" t="s">
        <v>2494</v>
      </c>
      <c r="B2427" t="s">
        <v>3872</v>
      </c>
      <c r="C2427" t="s">
        <v>3873</v>
      </c>
      <c r="D2427" t="s">
        <v>3872</v>
      </c>
      <c r="E2427" t="s">
        <v>40</v>
      </c>
      <c r="F2427" t="s">
        <v>10</v>
      </c>
      <c r="G2427" t="s">
        <v>15</v>
      </c>
      <c r="H2427" t="s">
        <v>9363</v>
      </c>
      <c r="I2427" t="s">
        <v>26</v>
      </c>
      <c r="J2427" t="s">
        <v>5</v>
      </c>
      <c r="K2427" t="s">
        <v>17</v>
      </c>
      <c r="L2427" t="s">
        <v>17</v>
      </c>
      <c r="M2427" t="s">
        <v>5814</v>
      </c>
      <c r="N2427" t="s">
        <v>23</v>
      </c>
      <c r="O2427" t="s">
        <v>27</v>
      </c>
    </row>
    <row r="2428" spans="1:15" x14ac:dyDescent="0.3">
      <c r="A2428" t="s">
        <v>2495</v>
      </c>
      <c r="B2428" t="s">
        <v>3872</v>
      </c>
      <c r="C2428" t="s">
        <v>3873</v>
      </c>
      <c r="D2428" t="s">
        <v>3873</v>
      </c>
      <c r="E2428" t="s">
        <v>9</v>
      </c>
      <c r="F2428" t="s">
        <v>46</v>
      </c>
      <c r="G2428" t="s">
        <v>20</v>
      </c>
      <c r="H2428" t="s">
        <v>9368</v>
      </c>
      <c r="I2428" t="s">
        <v>26</v>
      </c>
      <c r="J2428" t="s">
        <v>17</v>
      </c>
      <c r="K2428" t="s">
        <v>17</v>
      </c>
      <c r="L2428" t="s">
        <v>17</v>
      </c>
      <c r="M2428" t="s">
        <v>4045</v>
      </c>
      <c r="N2428" t="s">
        <v>6</v>
      </c>
      <c r="O2428" t="s">
        <v>43</v>
      </c>
    </row>
    <row r="2429" spans="1:15" x14ac:dyDescent="0.3">
      <c r="A2429" t="s">
        <v>2496</v>
      </c>
      <c r="B2429" t="s">
        <v>3872</v>
      </c>
      <c r="C2429" t="s">
        <v>3873</v>
      </c>
      <c r="D2429" t="s">
        <v>3873</v>
      </c>
      <c r="E2429" t="s">
        <v>9</v>
      </c>
      <c r="F2429" t="s">
        <v>2</v>
      </c>
      <c r="G2429" t="s">
        <v>41</v>
      </c>
      <c r="H2429" t="s">
        <v>9365</v>
      </c>
      <c r="I2429" t="s">
        <v>26</v>
      </c>
      <c r="J2429" t="s">
        <v>5</v>
      </c>
      <c r="K2429" t="s">
        <v>17</v>
      </c>
      <c r="L2429" t="s">
        <v>17</v>
      </c>
      <c r="M2429" t="s">
        <v>5815</v>
      </c>
      <c r="N2429" t="s">
        <v>23</v>
      </c>
      <c r="O2429" t="s">
        <v>89</v>
      </c>
    </row>
    <row r="2430" spans="1:15" x14ac:dyDescent="0.3">
      <c r="A2430" t="s">
        <v>2497</v>
      </c>
      <c r="B2430" t="s">
        <v>3872</v>
      </c>
      <c r="C2430" t="s">
        <v>3873</v>
      </c>
      <c r="D2430" t="s">
        <v>3873</v>
      </c>
      <c r="E2430" t="s">
        <v>1</v>
      </c>
      <c r="F2430" t="s">
        <v>2</v>
      </c>
      <c r="G2430" t="s">
        <v>15</v>
      </c>
      <c r="H2430" t="s">
        <v>9364</v>
      </c>
      <c r="I2430" t="s">
        <v>26</v>
      </c>
      <c r="J2430" t="s">
        <v>5</v>
      </c>
      <c r="K2430" t="s">
        <v>17</v>
      </c>
      <c r="L2430" t="s">
        <v>17</v>
      </c>
      <c r="M2430" t="s">
        <v>5816</v>
      </c>
      <c r="N2430" t="s">
        <v>23</v>
      </c>
      <c r="O2430" t="s">
        <v>61</v>
      </c>
    </row>
    <row r="2431" spans="1:15" x14ac:dyDescent="0.3">
      <c r="A2431" t="s">
        <v>2498</v>
      </c>
      <c r="B2431" t="s">
        <v>3872</v>
      </c>
      <c r="C2431" t="s">
        <v>3873</v>
      </c>
      <c r="D2431" t="s">
        <v>3871</v>
      </c>
      <c r="E2431" t="s">
        <v>1</v>
      </c>
      <c r="F2431" t="s">
        <v>2</v>
      </c>
      <c r="G2431" t="s">
        <v>11</v>
      </c>
      <c r="H2431" t="s">
        <v>9365</v>
      </c>
      <c r="I2431" t="s">
        <v>12</v>
      </c>
      <c r="J2431" t="s">
        <v>17</v>
      </c>
      <c r="K2431" t="s">
        <v>17</v>
      </c>
      <c r="L2431" t="s">
        <v>17</v>
      </c>
      <c r="M2431" t="s">
        <v>5817</v>
      </c>
      <c r="N2431" t="s">
        <v>23</v>
      </c>
      <c r="O2431" t="s">
        <v>148</v>
      </c>
    </row>
    <row r="2432" spans="1:15" x14ac:dyDescent="0.3">
      <c r="A2432" t="s">
        <v>2499</v>
      </c>
      <c r="B2432" t="s">
        <v>3871</v>
      </c>
      <c r="C2432" t="s">
        <v>3872</v>
      </c>
      <c r="D2432" t="s">
        <v>3872</v>
      </c>
      <c r="E2432" t="s">
        <v>40</v>
      </c>
      <c r="F2432" t="s">
        <v>2</v>
      </c>
      <c r="G2432" t="s">
        <v>15</v>
      </c>
      <c r="H2432" t="s">
        <v>9365</v>
      </c>
      <c r="I2432" t="s">
        <v>52</v>
      </c>
      <c r="J2432" t="s">
        <v>17</v>
      </c>
      <c r="K2432" t="s">
        <v>5</v>
      </c>
      <c r="L2432" t="s">
        <v>17</v>
      </c>
      <c r="M2432" t="s">
        <v>5818</v>
      </c>
      <c r="N2432" t="s">
        <v>23</v>
      </c>
      <c r="O2432" t="s">
        <v>18</v>
      </c>
    </row>
    <row r="2433" spans="1:15" x14ac:dyDescent="0.3">
      <c r="A2433" t="s">
        <v>2500</v>
      </c>
      <c r="B2433" t="s">
        <v>3872</v>
      </c>
      <c r="C2433" t="s">
        <v>3872</v>
      </c>
      <c r="D2433" t="s">
        <v>3872</v>
      </c>
      <c r="E2433" t="s">
        <v>1</v>
      </c>
      <c r="F2433" t="s">
        <v>2</v>
      </c>
      <c r="G2433" t="s">
        <v>41</v>
      </c>
      <c r="H2433" t="s">
        <v>9370</v>
      </c>
      <c r="I2433" t="s">
        <v>38</v>
      </c>
      <c r="J2433" t="s">
        <v>17</v>
      </c>
      <c r="K2433" t="s">
        <v>17</v>
      </c>
      <c r="L2433" t="s">
        <v>17</v>
      </c>
      <c r="M2433" t="s">
        <v>5819</v>
      </c>
      <c r="N2433" t="s">
        <v>23</v>
      </c>
      <c r="O2433" t="s">
        <v>43</v>
      </c>
    </row>
    <row r="2434" spans="1:15" x14ac:dyDescent="0.3">
      <c r="A2434" t="s">
        <v>2501</v>
      </c>
      <c r="B2434" t="s">
        <v>3873</v>
      </c>
      <c r="C2434" t="s">
        <v>3873</v>
      </c>
      <c r="D2434" t="s">
        <v>3872</v>
      </c>
      <c r="E2434" t="s">
        <v>36</v>
      </c>
      <c r="F2434" t="s">
        <v>2</v>
      </c>
      <c r="G2434" t="s">
        <v>31</v>
      </c>
      <c r="H2434" t="s">
        <v>9365</v>
      </c>
      <c r="I2434" t="s">
        <v>42</v>
      </c>
      <c r="J2434" t="s">
        <v>17</v>
      </c>
      <c r="K2434" t="s">
        <v>17</v>
      </c>
      <c r="L2434" t="s">
        <v>5</v>
      </c>
      <c r="M2434" t="s">
        <v>5820</v>
      </c>
      <c r="N2434" t="s">
        <v>6</v>
      </c>
      <c r="O2434" t="s">
        <v>148</v>
      </c>
    </row>
    <row r="2435" spans="1:15" x14ac:dyDescent="0.3">
      <c r="A2435" t="s">
        <v>2502</v>
      </c>
      <c r="B2435" t="s">
        <v>3872</v>
      </c>
      <c r="C2435" t="s">
        <v>3873</v>
      </c>
      <c r="D2435" t="s">
        <v>3872</v>
      </c>
      <c r="E2435" t="s">
        <v>1</v>
      </c>
      <c r="F2435" t="s">
        <v>10</v>
      </c>
      <c r="G2435" t="s">
        <v>11</v>
      </c>
      <c r="H2435" t="s">
        <v>9365</v>
      </c>
      <c r="I2435" t="s">
        <v>42</v>
      </c>
      <c r="J2435" t="s">
        <v>17</v>
      </c>
      <c r="K2435" t="s">
        <v>17</v>
      </c>
      <c r="L2435" t="s">
        <v>17</v>
      </c>
      <c r="M2435" t="s">
        <v>5821</v>
      </c>
      <c r="N2435" t="s">
        <v>6</v>
      </c>
      <c r="O2435" t="s">
        <v>18</v>
      </c>
    </row>
    <row r="2436" spans="1:15" x14ac:dyDescent="0.3">
      <c r="A2436" t="s">
        <v>2503</v>
      </c>
      <c r="B2436" t="s">
        <v>3872</v>
      </c>
      <c r="C2436" t="s">
        <v>3873</v>
      </c>
      <c r="D2436" t="s">
        <v>3873</v>
      </c>
      <c r="E2436" t="s">
        <v>40</v>
      </c>
      <c r="F2436" t="s">
        <v>10</v>
      </c>
      <c r="G2436" t="s">
        <v>20</v>
      </c>
      <c r="H2436" t="s">
        <v>9366</v>
      </c>
      <c r="I2436" t="s">
        <v>26</v>
      </c>
      <c r="J2436" t="s">
        <v>5</v>
      </c>
      <c r="K2436" t="s">
        <v>17</v>
      </c>
      <c r="L2436" t="s">
        <v>17</v>
      </c>
      <c r="M2436" t="s">
        <v>5324</v>
      </c>
      <c r="N2436" t="s">
        <v>23</v>
      </c>
      <c r="O2436" t="s">
        <v>27</v>
      </c>
    </row>
    <row r="2437" spans="1:15" x14ac:dyDescent="0.3">
      <c r="A2437" t="s">
        <v>2504</v>
      </c>
      <c r="B2437" t="s">
        <v>3873</v>
      </c>
      <c r="C2437" t="s">
        <v>3873</v>
      </c>
      <c r="D2437" t="s">
        <v>3873</v>
      </c>
      <c r="E2437" t="s">
        <v>36</v>
      </c>
      <c r="F2437" t="s">
        <v>2</v>
      </c>
      <c r="G2437" t="s">
        <v>11</v>
      </c>
      <c r="H2437" t="s">
        <v>9365</v>
      </c>
      <c r="I2437" t="s">
        <v>42</v>
      </c>
      <c r="J2437" t="s">
        <v>5</v>
      </c>
      <c r="K2437" t="s">
        <v>17</v>
      </c>
      <c r="L2437" t="s">
        <v>17</v>
      </c>
      <c r="M2437" t="s">
        <v>5822</v>
      </c>
      <c r="N2437" t="s">
        <v>6</v>
      </c>
      <c r="O2437" t="s">
        <v>48</v>
      </c>
    </row>
    <row r="2438" spans="1:15" x14ac:dyDescent="0.3">
      <c r="A2438" t="s">
        <v>2505</v>
      </c>
      <c r="B2438" t="s">
        <v>3872</v>
      </c>
      <c r="C2438" t="s">
        <v>3873</v>
      </c>
      <c r="D2438" t="s">
        <v>3872</v>
      </c>
      <c r="E2438" t="s">
        <v>1</v>
      </c>
      <c r="F2438" t="s">
        <v>2</v>
      </c>
      <c r="G2438" t="s">
        <v>15</v>
      </c>
      <c r="H2438" t="s">
        <v>9368</v>
      </c>
      <c r="I2438" t="s">
        <v>174</v>
      </c>
      <c r="J2438" t="s">
        <v>5</v>
      </c>
      <c r="K2438" t="s">
        <v>17</v>
      </c>
      <c r="L2438" t="s">
        <v>17</v>
      </c>
      <c r="M2438" t="s">
        <v>5823</v>
      </c>
      <c r="N2438" t="s">
        <v>23</v>
      </c>
      <c r="O2438" t="s">
        <v>193</v>
      </c>
    </row>
    <row r="2439" spans="1:15" x14ac:dyDescent="0.3">
      <c r="A2439" t="s">
        <v>2506</v>
      </c>
      <c r="B2439" t="s">
        <v>3872</v>
      </c>
      <c r="C2439" t="s">
        <v>3873</v>
      </c>
      <c r="D2439" t="s">
        <v>3873</v>
      </c>
      <c r="E2439" t="s">
        <v>9</v>
      </c>
      <c r="F2439" t="s">
        <v>10</v>
      </c>
      <c r="G2439" t="s">
        <v>31</v>
      </c>
      <c r="H2439" t="s">
        <v>9366</v>
      </c>
      <c r="I2439" t="s">
        <v>4</v>
      </c>
      <c r="J2439" t="s">
        <v>5</v>
      </c>
      <c r="K2439" t="s">
        <v>17</v>
      </c>
      <c r="L2439" t="s">
        <v>17</v>
      </c>
      <c r="M2439" t="s">
        <v>5824</v>
      </c>
      <c r="N2439" t="s">
        <v>23</v>
      </c>
      <c r="O2439" t="s">
        <v>1749</v>
      </c>
    </row>
    <row r="2440" spans="1:15" x14ac:dyDescent="0.3">
      <c r="A2440" t="s">
        <v>2507</v>
      </c>
      <c r="B2440" t="s">
        <v>3871</v>
      </c>
      <c r="C2440" t="s">
        <v>3873</v>
      </c>
      <c r="D2440" t="s">
        <v>3873</v>
      </c>
      <c r="E2440" t="s">
        <v>1</v>
      </c>
      <c r="F2440" t="s">
        <v>2</v>
      </c>
      <c r="G2440" t="s">
        <v>15</v>
      </c>
      <c r="H2440" t="s">
        <v>9363</v>
      </c>
      <c r="I2440" t="s">
        <v>12</v>
      </c>
      <c r="J2440" t="s">
        <v>5</v>
      </c>
      <c r="K2440" t="s">
        <v>17</v>
      </c>
      <c r="L2440" t="s">
        <v>17</v>
      </c>
      <c r="M2440" t="s">
        <v>1226</v>
      </c>
      <c r="N2440" t="s">
        <v>6</v>
      </c>
      <c r="O2440" t="s">
        <v>27</v>
      </c>
    </row>
    <row r="2441" spans="1:15" x14ac:dyDescent="0.3">
      <c r="A2441" t="s">
        <v>2508</v>
      </c>
      <c r="B2441" t="s">
        <v>3872</v>
      </c>
      <c r="C2441" t="s">
        <v>3872</v>
      </c>
      <c r="D2441" t="s">
        <v>3872</v>
      </c>
      <c r="E2441" t="s">
        <v>1</v>
      </c>
      <c r="F2441" t="s">
        <v>2</v>
      </c>
      <c r="G2441" t="s">
        <v>31</v>
      </c>
      <c r="H2441" t="s">
        <v>9363</v>
      </c>
      <c r="I2441" t="s">
        <v>26</v>
      </c>
      <c r="J2441" t="s">
        <v>5</v>
      </c>
      <c r="K2441" t="s">
        <v>5</v>
      </c>
      <c r="L2441" t="s">
        <v>17</v>
      </c>
      <c r="M2441" t="s">
        <v>5825</v>
      </c>
      <c r="N2441" t="s">
        <v>23</v>
      </c>
      <c r="O2441" t="s">
        <v>61</v>
      </c>
    </row>
    <row r="2442" spans="1:15" x14ac:dyDescent="0.3">
      <c r="A2442" t="s">
        <v>2509</v>
      </c>
      <c r="B2442" t="s">
        <v>3873</v>
      </c>
      <c r="C2442" t="s">
        <v>3873</v>
      </c>
      <c r="D2442" t="s">
        <v>3873</v>
      </c>
      <c r="E2442" t="s">
        <v>1</v>
      </c>
      <c r="F2442" t="s">
        <v>2</v>
      </c>
      <c r="G2442" t="s">
        <v>11</v>
      </c>
      <c r="H2442" t="s">
        <v>9365</v>
      </c>
      <c r="I2442" t="s">
        <v>26</v>
      </c>
      <c r="J2442" t="s">
        <v>17</v>
      </c>
      <c r="K2442" t="s">
        <v>17</v>
      </c>
      <c r="L2442" t="s">
        <v>17</v>
      </c>
      <c r="M2442" t="s">
        <v>5826</v>
      </c>
      <c r="N2442" t="s">
        <v>23</v>
      </c>
      <c r="O2442" t="s">
        <v>18</v>
      </c>
    </row>
    <row r="2443" spans="1:15" x14ac:dyDescent="0.3">
      <c r="A2443" t="s">
        <v>2510</v>
      </c>
      <c r="B2443" t="s">
        <v>3873</v>
      </c>
      <c r="C2443" t="s">
        <v>3873</v>
      </c>
      <c r="D2443" t="s">
        <v>3873</v>
      </c>
      <c r="E2443" t="s">
        <v>9</v>
      </c>
      <c r="F2443" t="s">
        <v>2</v>
      </c>
      <c r="G2443" t="s">
        <v>15</v>
      </c>
      <c r="H2443" t="s">
        <v>9363</v>
      </c>
      <c r="I2443" t="s">
        <v>55</v>
      </c>
      <c r="J2443" t="s">
        <v>17</v>
      </c>
      <c r="K2443" t="s">
        <v>17</v>
      </c>
      <c r="L2443" t="s">
        <v>17</v>
      </c>
      <c r="M2443" t="s">
        <v>5827</v>
      </c>
      <c r="N2443" t="s">
        <v>23</v>
      </c>
      <c r="O2443" t="s">
        <v>34</v>
      </c>
    </row>
    <row r="2444" spans="1:15" x14ac:dyDescent="0.3">
      <c r="A2444" t="s">
        <v>2511</v>
      </c>
      <c r="B2444" t="s">
        <v>3871</v>
      </c>
      <c r="C2444" t="s">
        <v>3872</v>
      </c>
      <c r="D2444" t="s">
        <v>3872</v>
      </c>
      <c r="E2444" t="s">
        <v>36</v>
      </c>
      <c r="F2444" t="s">
        <v>46</v>
      </c>
      <c r="G2444" t="s">
        <v>3</v>
      </c>
      <c r="H2444" t="s">
        <v>9366</v>
      </c>
      <c r="I2444" t="s">
        <v>26</v>
      </c>
      <c r="J2444" t="s">
        <v>5</v>
      </c>
      <c r="K2444" t="s">
        <v>17</v>
      </c>
      <c r="L2444" t="s">
        <v>17</v>
      </c>
      <c r="M2444" t="s">
        <v>5828</v>
      </c>
      <c r="N2444" t="s">
        <v>6</v>
      </c>
      <c r="O2444" t="s">
        <v>89</v>
      </c>
    </row>
    <row r="2445" spans="1:15" x14ac:dyDescent="0.3">
      <c r="A2445" t="s">
        <v>2512</v>
      </c>
      <c r="B2445" t="s">
        <v>3872</v>
      </c>
      <c r="C2445" t="s">
        <v>3873</v>
      </c>
      <c r="D2445" t="s">
        <v>3873</v>
      </c>
      <c r="E2445" t="s">
        <v>36</v>
      </c>
      <c r="F2445" t="s">
        <v>10</v>
      </c>
      <c r="G2445" t="s">
        <v>37</v>
      </c>
      <c r="H2445" t="s">
        <v>9366</v>
      </c>
      <c r="I2445" t="s">
        <v>38</v>
      </c>
      <c r="J2445" t="s">
        <v>5</v>
      </c>
      <c r="K2445" t="s">
        <v>17</v>
      </c>
      <c r="L2445" t="s">
        <v>17</v>
      </c>
      <c r="M2445" t="s">
        <v>5829</v>
      </c>
      <c r="N2445" t="s">
        <v>23</v>
      </c>
      <c r="O2445" t="s">
        <v>89</v>
      </c>
    </row>
    <row r="2446" spans="1:15" x14ac:dyDescent="0.3">
      <c r="A2446" t="s">
        <v>2513</v>
      </c>
      <c r="B2446" t="s">
        <v>3890</v>
      </c>
      <c r="C2446" t="s">
        <v>3871</v>
      </c>
      <c r="D2446" t="s">
        <v>3872</v>
      </c>
      <c r="E2446" t="s">
        <v>36</v>
      </c>
      <c r="F2446" t="s">
        <v>2</v>
      </c>
      <c r="G2446" t="s">
        <v>41</v>
      </c>
      <c r="H2446" t="s">
        <v>9368</v>
      </c>
      <c r="I2446" t="s">
        <v>26</v>
      </c>
      <c r="J2446" t="s">
        <v>5</v>
      </c>
      <c r="K2446" t="s">
        <v>5</v>
      </c>
      <c r="L2446" t="s">
        <v>5</v>
      </c>
      <c r="M2446" t="s">
        <v>5830</v>
      </c>
      <c r="N2446" t="s">
        <v>6</v>
      </c>
      <c r="O2446" t="s">
        <v>7</v>
      </c>
    </row>
    <row r="2447" spans="1:15" x14ac:dyDescent="0.3">
      <c r="A2447" t="s">
        <v>2514</v>
      </c>
      <c r="B2447" t="s">
        <v>3873</v>
      </c>
      <c r="C2447" t="s">
        <v>3873</v>
      </c>
      <c r="D2447" t="s">
        <v>3873</v>
      </c>
      <c r="E2447" t="s">
        <v>1</v>
      </c>
      <c r="F2447" t="s">
        <v>2</v>
      </c>
      <c r="G2447" t="s">
        <v>20</v>
      </c>
      <c r="H2447" t="s">
        <v>9363</v>
      </c>
      <c r="I2447" t="s">
        <v>26</v>
      </c>
      <c r="J2447" t="s">
        <v>17</v>
      </c>
      <c r="K2447" t="s">
        <v>17</v>
      </c>
      <c r="L2447" t="s">
        <v>17</v>
      </c>
      <c r="M2447" t="s">
        <v>5831</v>
      </c>
      <c r="N2447" t="s">
        <v>23</v>
      </c>
      <c r="O2447" t="s">
        <v>89</v>
      </c>
    </row>
    <row r="2448" spans="1:15" x14ac:dyDescent="0.3">
      <c r="A2448" t="s">
        <v>2515</v>
      </c>
      <c r="B2448" t="s">
        <v>3873</v>
      </c>
      <c r="C2448" t="s">
        <v>3873</v>
      </c>
      <c r="D2448" t="s">
        <v>3872</v>
      </c>
      <c r="E2448" t="s">
        <v>9</v>
      </c>
      <c r="F2448" t="s">
        <v>46</v>
      </c>
      <c r="G2448" t="s">
        <v>31</v>
      </c>
      <c r="H2448" t="s">
        <v>9366</v>
      </c>
      <c r="I2448" t="s">
        <v>181</v>
      </c>
      <c r="J2448" t="s">
        <v>17</v>
      </c>
      <c r="K2448" t="s">
        <v>17</v>
      </c>
      <c r="L2448" t="s">
        <v>5</v>
      </c>
      <c r="M2448" t="s">
        <v>4137</v>
      </c>
      <c r="N2448" t="s">
        <v>6</v>
      </c>
      <c r="O2448" t="s">
        <v>43</v>
      </c>
    </row>
    <row r="2449" spans="1:15" x14ac:dyDescent="0.3">
      <c r="A2449" t="s">
        <v>2517</v>
      </c>
      <c r="B2449" t="s">
        <v>3872</v>
      </c>
      <c r="C2449" t="s">
        <v>3873</v>
      </c>
      <c r="D2449" t="s">
        <v>3873</v>
      </c>
      <c r="E2449" t="s">
        <v>1</v>
      </c>
      <c r="F2449" t="s">
        <v>2</v>
      </c>
      <c r="G2449" t="s">
        <v>20</v>
      </c>
      <c r="H2449" t="s">
        <v>9367</v>
      </c>
      <c r="I2449" t="s">
        <v>12</v>
      </c>
      <c r="J2449" t="s">
        <v>5</v>
      </c>
      <c r="K2449" t="s">
        <v>17</v>
      </c>
      <c r="L2449" t="s">
        <v>17</v>
      </c>
      <c r="M2449" t="s">
        <v>5832</v>
      </c>
      <c r="N2449" t="s">
        <v>23</v>
      </c>
      <c r="O2449" t="s">
        <v>7</v>
      </c>
    </row>
    <row r="2450" spans="1:15" x14ac:dyDescent="0.3">
      <c r="A2450" t="s">
        <v>2518</v>
      </c>
      <c r="B2450" t="s">
        <v>3871</v>
      </c>
      <c r="C2450" t="s">
        <v>3873</v>
      </c>
      <c r="D2450" t="s">
        <v>3873</v>
      </c>
      <c r="E2450" t="s">
        <v>1</v>
      </c>
      <c r="F2450" t="s">
        <v>2</v>
      </c>
      <c r="G2450" t="s">
        <v>3</v>
      </c>
      <c r="H2450" t="s">
        <v>9366</v>
      </c>
      <c r="I2450" t="s">
        <v>16</v>
      </c>
      <c r="J2450" t="s">
        <v>5</v>
      </c>
      <c r="K2450" t="s">
        <v>17</v>
      </c>
      <c r="L2450" t="s">
        <v>17</v>
      </c>
      <c r="M2450" t="s">
        <v>5833</v>
      </c>
      <c r="N2450" t="s">
        <v>6</v>
      </c>
      <c r="O2450" t="s">
        <v>175</v>
      </c>
    </row>
    <row r="2451" spans="1:15" x14ac:dyDescent="0.3">
      <c r="A2451" t="s">
        <v>2519</v>
      </c>
      <c r="B2451" t="s">
        <v>3872</v>
      </c>
      <c r="C2451" t="s">
        <v>3873</v>
      </c>
      <c r="D2451" t="s">
        <v>3873</v>
      </c>
      <c r="E2451" t="s">
        <v>9</v>
      </c>
      <c r="F2451" t="s">
        <v>2</v>
      </c>
      <c r="G2451" t="s">
        <v>31</v>
      </c>
      <c r="H2451" t="s">
        <v>9363</v>
      </c>
      <c r="I2451" t="s">
        <v>26</v>
      </c>
      <c r="J2451" t="s">
        <v>17</v>
      </c>
      <c r="K2451" t="s">
        <v>17</v>
      </c>
      <c r="L2451" t="s">
        <v>17</v>
      </c>
      <c r="M2451" t="s">
        <v>5834</v>
      </c>
      <c r="N2451" t="s">
        <v>23</v>
      </c>
      <c r="O2451" t="s">
        <v>97</v>
      </c>
    </row>
    <row r="2452" spans="1:15" x14ac:dyDescent="0.3">
      <c r="A2452" t="s">
        <v>2520</v>
      </c>
      <c r="B2452" t="s">
        <v>3872</v>
      </c>
      <c r="C2452" t="s">
        <v>3873</v>
      </c>
      <c r="D2452" t="s">
        <v>3872</v>
      </c>
      <c r="E2452" t="s">
        <v>40</v>
      </c>
      <c r="F2452" t="s">
        <v>10</v>
      </c>
      <c r="G2452" t="s">
        <v>3</v>
      </c>
      <c r="H2452" t="s">
        <v>9366</v>
      </c>
      <c r="I2452" t="s">
        <v>12</v>
      </c>
      <c r="J2452" t="s">
        <v>5</v>
      </c>
      <c r="K2452" t="s">
        <v>17</v>
      </c>
      <c r="L2452" t="s">
        <v>17</v>
      </c>
      <c r="M2452" t="s">
        <v>5835</v>
      </c>
      <c r="N2452" t="s">
        <v>23</v>
      </c>
      <c r="O2452" t="s">
        <v>27</v>
      </c>
    </row>
    <row r="2453" spans="1:15" x14ac:dyDescent="0.3">
      <c r="A2453" t="s">
        <v>2521</v>
      </c>
      <c r="B2453" t="s">
        <v>3871</v>
      </c>
      <c r="C2453" t="s">
        <v>3873</v>
      </c>
      <c r="D2453" t="s">
        <v>3873</v>
      </c>
      <c r="E2453" t="s">
        <v>40</v>
      </c>
      <c r="F2453" t="s">
        <v>10</v>
      </c>
      <c r="G2453" t="s">
        <v>15</v>
      </c>
      <c r="H2453" t="s">
        <v>9368</v>
      </c>
      <c r="I2453" t="s">
        <v>26</v>
      </c>
      <c r="J2453" t="s">
        <v>5</v>
      </c>
      <c r="K2453" t="s">
        <v>17</v>
      </c>
      <c r="L2453" t="s">
        <v>17</v>
      </c>
      <c r="M2453" t="s">
        <v>5836</v>
      </c>
      <c r="N2453" t="s">
        <v>23</v>
      </c>
      <c r="O2453" t="s">
        <v>27</v>
      </c>
    </row>
    <row r="2454" spans="1:15" x14ac:dyDescent="0.3">
      <c r="A2454" t="s">
        <v>2522</v>
      </c>
      <c r="B2454" t="s">
        <v>3873</v>
      </c>
      <c r="C2454" t="s">
        <v>3873</v>
      </c>
      <c r="D2454" t="s">
        <v>3871</v>
      </c>
      <c r="E2454" t="s">
        <v>9</v>
      </c>
      <c r="F2454" t="s">
        <v>2</v>
      </c>
      <c r="G2454" t="s">
        <v>41</v>
      </c>
      <c r="H2454" t="s">
        <v>9371</v>
      </c>
      <c r="I2454" t="s">
        <v>38</v>
      </c>
      <c r="J2454" t="s">
        <v>17</v>
      </c>
      <c r="K2454" t="s">
        <v>17</v>
      </c>
      <c r="L2454" t="s">
        <v>5</v>
      </c>
      <c r="M2454" t="s">
        <v>5837</v>
      </c>
      <c r="N2454" t="s">
        <v>23</v>
      </c>
      <c r="O2454" t="s">
        <v>612</v>
      </c>
    </row>
    <row r="2455" spans="1:15" x14ac:dyDescent="0.3">
      <c r="A2455" t="s">
        <v>2523</v>
      </c>
      <c r="B2455" t="s">
        <v>3871</v>
      </c>
      <c r="C2455" t="s">
        <v>3873</v>
      </c>
      <c r="D2455" t="s">
        <v>3873</v>
      </c>
      <c r="E2455" t="s">
        <v>1</v>
      </c>
      <c r="F2455" t="s">
        <v>2</v>
      </c>
      <c r="G2455" t="s">
        <v>15</v>
      </c>
      <c r="H2455" t="s">
        <v>9366</v>
      </c>
      <c r="I2455" t="s">
        <v>77</v>
      </c>
      <c r="J2455" t="s">
        <v>5</v>
      </c>
      <c r="K2455" t="s">
        <v>17</v>
      </c>
      <c r="L2455" t="s">
        <v>17</v>
      </c>
      <c r="M2455" t="s">
        <v>5838</v>
      </c>
      <c r="N2455" t="s">
        <v>23</v>
      </c>
      <c r="O2455" t="s">
        <v>27</v>
      </c>
    </row>
    <row r="2456" spans="1:15" x14ac:dyDescent="0.3">
      <c r="A2456" t="s">
        <v>2524</v>
      </c>
      <c r="B2456" t="s">
        <v>3873</v>
      </c>
      <c r="C2456" t="s">
        <v>3873</v>
      </c>
      <c r="D2456" t="s">
        <v>3873</v>
      </c>
      <c r="E2456" t="s">
        <v>36</v>
      </c>
      <c r="F2456" t="s">
        <v>10</v>
      </c>
      <c r="G2456" t="s">
        <v>37</v>
      </c>
      <c r="H2456" t="s">
        <v>9366</v>
      </c>
      <c r="I2456" t="s">
        <v>16</v>
      </c>
      <c r="J2456" t="s">
        <v>17</v>
      </c>
      <c r="K2456" t="s">
        <v>17</v>
      </c>
      <c r="L2456" t="s">
        <v>17</v>
      </c>
      <c r="M2456" t="s">
        <v>2084</v>
      </c>
      <c r="N2456" t="s">
        <v>6</v>
      </c>
      <c r="O2456" t="s">
        <v>202</v>
      </c>
    </row>
    <row r="2457" spans="1:15" x14ac:dyDescent="0.3">
      <c r="A2457" t="s">
        <v>2525</v>
      </c>
      <c r="B2457" t="s">
        <v>3871</v>
      </c>
      <c r="C2457" t="s">
        <v>3873</v>
      </c>
      <c r="D2457" t="s">
        <v>3873</v>
      </c>
      <c r="E2457" t="s">
        <v>36</v>
      </c>
      <c r="F2457" t="s">
        <v>46</v>
      </c>
      <c r="G2457" t="s">
        <v>37</v>
      </c>
      <c r="H2457" t="s">
        <v>9368</v>
      </c>
      <c r="I2457" t="s">
        <v>42</v>
      </c>
      <c r="J2457" t="s">
        <v>17</v>
      </c>
      <c r="K2457" t="s">
        <v>5</v>
      </c>
      <c r="L2457" t="s">
        <v>17</v>
      </c>
      <c r="M2457" t="s">
        <v>5839</v>
      </c>
      <c r="N2457" t="s">
        <v>6</v>
      </c>
      <c r="O2457" t="s">
        <v>18</v>
      </c>
    </row>
    <row r="2458" spans="1:15" x14ac:dyDescent="0.3">
      <c r="A2458" t="s">
        <v>2526</v>
      </c>
      <c r="B2458" t="s">
        <v>3873</v>
      </c>
      <c r="C2458" t="s">
        <v>3873</v>
      </c>
      <c r="D2458" t="s">
        <v>3873</v>
      </c>
      <c r="E2458" t="s">
        <v>9</v>
      </c>
      <c r="F2458" t="s">
        <v>46</v>
      </c>
      <c r="G2458" t="s">
        <v>41</v>
      </c>
      <c r="H2458" t="s">
        <v>9363</v>
      </c>
      <c r="I2458" t="s">
        <v>42</v>
      </c>
      <c r="J2458" t="s">
        <v>5</v>
      </c>
      <c r="K2458" t="s">
        <v>17</v>
      </c>
      <c r="L2458" t="s">
        <v>17</v>
      </c>
      <c r="M2458" t="s">
        <v>5840</v>
      </c>
      <c r="N2458" t="s">
        <v>6</v>
      </c>
      <c r="O2458" t="s">
        <v>18</v>
      </c>
    </row>
    <row r="2459" spans="1:15" x14ac:dyDescent="0.3">
      <c r="A2459" t="s">
        <v>2527</v>
      </c>
      <c r="B2459" t="s">
        <v>3890</v>
      </c>
      <c r="C2459" t="s">
        <v>3872</v>
      </c>
      <c r="D2459" t="s">
        <v>3872</v>
      </c>
      <c r="E2459" t="s">
        <v>9</v>
      </c>
      <c r="F2459" t="s">
        <v>10</v>
      </c>
      <c r="G2459" t="s">
        <v>20</v>
      </c>
      <c r="H2459" t="s">
        <v>9363</v>
      </c>
      <c r="I2459" t="s">
        <v>12</v>
      </c>
      <c r="J2459" t="s">
        <v>5</v>
      </c>
      <c r="K2459" t="s">
        <v>5</v>
      </c>
      <c r="L2459" t="s">
        <v>17</v>
      </c>
      <c r="M2459" t="s">
        <v>5841</v>
      </c>
      <c r="N2459" t="s">
        <v>6</v>
      </c>
      <c r="O2459" t="s">
        <v>7</v>
      </c>
    </row>
    <row r="2460" spans="1:15" x14ac:dyDescent="0.3">
      <c r="A2460" t="s">
        <v>2528</v>
      </c>
      <c r="B2460" t="s">
        <v>3872</v>
      </c>
      <c r="C2460" t="s">
        <v>3873</v>
      </c>
      <c r="D2460" t="s">
        <v>3872</v>
      </c>
      <c r="E2460" t="s">
        <v>1</v>
      </c>
      <c r="F2460" t="s">
        <v>2</v>
      </c>
      <c r="G2460" t="s">
        <v>11</v>
      </c>
      <c r="H2460" t="s">
        <v>9364</v>
      </c>
      <c r="I2460" t="s">
        <v>12</v>
      </c>
      <c r="J2460" t="s">
        <v>5</v>
      </c>
      <c r="K2460" t="s">
        <v>17</v>
      </c>
      <c r="L2460" t="s">
        <v>17</v>
      </c>
      <c r="M2460" t="s">
        <v>5842</v>
      </c>
      <c r="N2460" t="s">
        <v>23</v>
      </c>
      <c r="O2460" t="s">
        <v>18</v>
      </c>
    </row>
    <row r="2461" spans="1:15" x14ac:dyDescent="0.3">
      <c r="A2461" t="s">
        <v>2529</v>
      </c>
      <c r="B2461" t="s">
        <v>3872</v>
      </c>
      <c r="C2461" t="s">
        <v>3873</v>
      </c>
      <c r="D2461" t="s">
        <v>3872</v>
      </c>
      <c r="E2461" t="s">
        <v>36</v>
      </c>
      <c r="F2461" t="s">
        <v>46</v>
      </c>
      <c r="G2461" t="s">
        <v>11</v>
      </c>
      <c r="H2461" t="s">
        <v>9363</v>
      </c>
      <c r="I2461" t="s">
        <v>26</v>
      </c>
      <c r="J2461" t="s">
        <v>17</v>
      </c>
      <c r="K2461" t="s">
        <v>17</v>
      </c>
      <c r="L2461" t="s">
        <v>17</v>
      </c>
      <c r="M2461" t="s">
        <v>5843</v>
      </c>
      <c r="N2461" t="s">
        <v>6</v>
      </c>
      <c r="O2461" t="s">
        <v>148</v>
      </c>
    </row>
    <row r="2462" spans="1:15" x14ac:dyDescent="0.3">
      <c r="A2462" t="s">
        <v>2530</v>
      </c>
      <c r="B2462" t="s">
        <v>3871</v>
      </c>
      <c r="C2462" t="s">
        <v>3872</v>
      </c>
      <c r="D2462" t="s">
        <v>3871</v>
      </c>
      <c r="E2462" t="s">
        <v>36</v>
      </c>
      <c r="F2462" t="s">
        <v>2</v>
      </c>
      <c r="G2462" t="s">
        <v>11</v>
      </c>
      <c r="H2462" t="s">
        <v>9363</v>
      </c>
      <c r="I2462" t="s">
        <v>12</v>
      </c>
      <c r="J2462" t="s">
        <v>5</v>
      </c>
      <c r="K2462" t="s">
        <v>17</v>
      </c>
      <c r="L2462" t="s">
        <v>5</v>
      </c>
      <c r="M2462" t="s">
        <v>5844</v>
      </c>
      <c r="N2462" t="s">
        <v>6</v>
      </c>
      <c r="O2462" t="s">
        <v>27</v>
      </c>
    </row>
    <row r="2463" spans="1:15" x14ac:dyDescent="0.3">
      <c r="A2463" t="s">
        <v>2531</v>
      </c>
      <c r="B2463" t="s">
        <v>3872</v>
      </c>
      <c r="C2463" t="s">
        <v>3873</v>
      </c>
      <c r="D2463" t="s">
        <v>3873</v>
      </c>
      <c r="E2463" t="s">
        <v>9</v>
      </c>
      <c r="F2463" t="s">
        <v>2</v>
      </c>
      <c r="G2463" t="s">
        <v>20</v>
      </c>
      <c r="H2463" t="s">
        <v>9365</v>
      </c>
      <c r="I2463" t="s">
        <v>55</v>
      </c>
      <c r="J2463" t="s">
        <v>17</v>
      </c>
      <c r="K2463" t="s">
        <v>17</v>
      </c>
      <c r="L2463" t="s">
        <v>17</v>
      </c>
      <c r="M2463" t="s">
        <v>5845</v>
      </c>
      <c r="N2463" t="s">
        <v>6</v>
      </c>
      <c r="O2463" t="s">
        <v>43</v>
      </c>
    </row>
    <row r="2464" spans="1:15" x14ac:dyDescent="0.3">
      <c r="A2464" t="s">
        <v>2532</v>
      </c>
      <c r="B2464" t="s">
        <v>3872</v>
      </c>
      <c r="C2464" t="s">
        <v>3873</v>
      </c>
      <c r="D2464" t="s">
        <v>3873</v>
      </c>
      <c r="E2464" t="s">
        <v>9</v>
      </c>
      <c r="F2464" t="s">
        <v>10</v>
      </c>
      <c r="G2464" t="s">
        <v>20</v>
      </c>
      <c r="H2464" t="s">
        <v>9363</v>
      </c>
      <c r="I2464" t="s">
        <v>12</v>
      </c>
      <c r="J2464" t="s">
        <v>17</v>
      </c>
      <c r="K2464" t="s">
        <v>17</v>
      </c>
      <c r="L2464" t="s">
        <v>17</v>
      </c>
      <c r="M2464" t="s">
        <v>5846</v>
      </c>
      <c r="N2464" t="s">
        <v>23</v>
      </c>
      <c r="O2464" t="s">
        <v>18</v>
      </c>
    </row>
    <row r="2465" spans="1:15" x14ac:dyDescent="0.3">
      <c r="A2465" t="s">
        <v>2533</v>
      </c>
      <c r="B2465" t="s">
        <v>3872</v>
      </c>
      <c r="C2465" t="s">
        <v>3872</v>
      </c>
      <c r="D2465" t="s">
        <v>3872</v>
      </c>
      <c r="E2465" t="s">
        <v>1</v>
      </c>
      <c r="F2465" t="s">
        <v>10</v>
      </c>
      <c r="G2465" t="s">
        <v>11</v>
      </c>
      <c r="H2465" t="s">
        <v>9365</v>
      </c>
      <c r="I2465" t="s">
        <v>47</v>
      </c>
      <c r="J2465" t="s">
        <v>5</v>
      </c>
      <c r="K2465" t="s">
        <v>17</v>
      </c>
      <c r="L2465" t="s">
        <v>17</v>
      </c>
      <c r="M2465" t="s">
        <v>5847</v>
      </c>
      <c r="N2465" t="s">
        <v>23</v>
      </c>
      <c r="O2465" t="s">
        <v>58</v>
      </c>
    </row>
    <row r="2466" spans="1:15" x14ac:dyDescent="0.3">
      <c r="A2466" t="s">
        <v>2534</v>
      </c>
      <c r="B2466" t="s">
        <v>3872</v>
      </c>
      <c r="C2466" t="s">
        <v>3873</v>
      </c>
      <c r="D2466" t="s">
        <v>3873</v>
      </c>
      <c r="E2466" t="s">
        <v>40</v>
      </c>
      <c r="F2466" t="s">
        <v>2</v>
      </c>
      <c r="G2466" t="s">
        <v>37</v>
      </c>
      <c r="H2466" t="s">
        <v>9366</v>
      </c>
      <c r="I2466" t="s">
        <v>26</v>
      </c>
      <c r="J2466" t="s">
        <v>5</v>
      </c>
      <c r="K2466" t="s">
        <v>17</v>
      </c>
      <c r="L2466" t="s">
        <v>17</v>
      </c>
      <c r="M2466" t="s">
        <v>915</v>
      </c>
      <c r="N2466" t="s">
        <v>23</v>
      </c>
      <c r="O2466" t="s">
        <v>71</v>
      </c>
    </row>
    <row r="2467" spans="1:15" x14ac:dyDescent="0.3">
      <c r="A2467" t="s">
        <v>2535</v>
      </c>
      <c r="B2467" t="s">
        <v>3872</v>
      </c>
      <c r="C2467" t="s">
        <v>3873</v>
      </c>
      <c r="D2467" t="s">
        <v>3872</v>
      </c>
      <c r="E2467" t="s">
        <v>1</v>
      </c>
      <c r="F2467" t="s">
        <v>2</v>
      </c>
      <c r="G2467" t="s">
        <v>15</v>
      </c>
      <c r="H2467" t="s">
        <v>9368</v>
      </c>
      <c r="I2467" t="s">
        <v>174</v>
      </c>
      <c r="J2467" t="s">
        <v>5</v>
      </c>
      <c r="K2467" t="s">
        <v>17</v>
      </c>
      <c r="L2467" t="s">
        <v>17</v>
      </c>
      <c r="M2467" t="s">
        <v>5848</v>
      </c>
      <c r="N2467" t="s">
        <v>23</v>
      </c>
      <c r="O2467" t="s">
        <v>18</v>
      </c>
    </row>
    <row r="2468" spans="1:15" x14ac:dyDescent="0.3">
      <c r="A2468" t="s">
        <v>2536</v>
      </c>
      <c r="B2468" t="s">
        <v>3871</v>
      </c>
      <c r="C2468" t="s">
        <v>3872</v>
      </c>
      <c r="D2468" t="s">
        <v>3872</v>
      </c>
      <c r="E2468" t="s">
        <v>1</v>
      </c>
      <c r="F2468" t="s">
        <v>10</v>
      </c>
      <c r="G2468" t="s">
        <v>3</v>
      </c>
      <c r="H2468" t="s">
        <v>9366</v>
      </c>
      <c r="I2468" t="s">
        <v>42</v>
      </c>
      <c r="J2468" t="s">
        <v>5</v>
      </c>
      <c r="K2468" t="s">
        <v>5</v>
      </c>
      <c r="L2468" t="s">
        <v>17</v>
      </c>
      <c r="M2468" t="s">
        <v>5849</v>
      </c>
      <c r="N2468" t="s">
        <v>6</v>
      </c>
      <c r="O2468" t="s">
        <v>58</v>
      </c>
    </row>
    <row r="2469" spans="1:15" x14ac:dyDescent="0.3">
      <c r="A2469" t="s">
        <v>2537</v>
      </c>
      <c r="B2469" t="s">
        <v>3872</v>
      </c>
      <c r="C2469" t="s">
        <v>3872</v>
      </c>
      <c r="D2469" t="s">
        <v>3873</v>
      </c>
      <c r="E2469" t="s">
        <v>36</v>
      </c>
      <c r="F2469" t="s">
        <v>10</v>
      </c>
      <c r="G2469" t="s">
        <v>11</v>
      </c>
      <c r="H2469" t="s">
        <v>9363</v>
      </c>
      <c r="I2469" t="s">
        <v>12</v>
      </c>
      <c r="J2469" t="s">
        <v>5</v>
      </c>
      <c r="K2469" t="s">
        <v>17</v>
      </c>
      <c r="L2469" t="s">
        <v>17</v>
      </c>
      <c r="M2469" t="s">
        <v>2084</v>
      </c>
      <c r="N2469" t="s">
        <v>23</v>
      </c>
      <c r="O2469" t="s">
        <v>97</v>
      </c>
    </row>
    <row r="2470" spans="1:15" x14ac:dyDescent="0.3">
      <c r="A2470" t="s">
        <v>2538</v>
      </c>
      <c r="B2470" t="s">
        <v>3873</v>
      </c>
      <c r="C2470" t="s">
        <v>3873</v>
      </c>
      <c r="D2470" t="s">
        <v>3873</v>
      </c>
      <c r="E2470" t="s">
        <v>36</v>
      </c>
      <c r="F2470" t="s">
        <v>10</v>
      </c>
      <c r="G2470" t="s">
        <v>41</v>
      </c>
      <c r="H2470" t="s">
        <v>9363</v>
      </c>
      <c r="I2470" t="s">
        <v>12</v>
      </c>
      <c r="J2470" t="s">
        <v>17</v>
      </c>
      <c r="K2470" t="s">
        <v>17</v>
      </c>
      <c r="L2470" t="s">
        <v>17</v>
      </c>
      <c r="M2470" t="s">
        <v>5009</v>
      </c>
      <c r="N2470" t="s">
        <v>6</v>
      </c>
      <c r="O2470" t="s">
        <v>29</v>
      </c>
    </row>
    <row r="2471" spans="1:15" x14ac:dyDescent="0.3">
      <c r="A2471" t="s">
        <v>2539</v>
      </c>
      <c r="B2471" t="s">
        <v>3872</v>
      </c>
      <c r="C2471" t="s">
        <v>3873</v>
      </c>
      <c r="D2471" t="s">
        <v>3873</v>
      </c>
      <c r="E2471" t="s">
        <v>9</v>
      </c>
      <c r="F2471" t="s">
        <v>10</v>
      </c>
      <c r="G2471" t="s">
        <v>11</v>
      </c>
      <c r="H2471" t="s">
        <v>9363</v>
      </c>
      <c r="I2471" t="s">
        <v>12</v>
      </c>
      <c r="J2471" t="s">
        <v>5</v>
      </c>
      <c r="K2471" t="s">
        <v>17</v>
      </c>
      <c r="L2471" t="s">
        <v>17</v>
      </c>
      <c r="M2471" t="s">
        <v>5306</v>
      </c>
      <c r="N2471" t="s">
        <v>23</v>
      </c>
      <c r="O2471" t="s">
        <v>27</v>
      </c>
    </row>
    <row r="2472" spans="1:15" x14ac:dyDescent="0.3">
      <c r="A2472" t="s">
        <v>2540</v>
      </c>
      <c r="B2472" t="s">
        <v>3872</v>
      </c>
      <c r="C2472" t="s">
        <v>3872</v>
      </c>
      <c r="D2472" t="s">
        <v>3873</v>
      </c>
      <c r="E2472" t="s">
        <v>9</v>
      </c>
      <c r="F2472" t="s">
        <v>10</v>
      </c>
      <c r="G2472" t="s">
        <v>20</v>
      </c>
      <c r="H2472" t="s">
        <v>9364</v>
      </c>
      <c r="I2472" t="s">
        <v>55</v>
      </c>
      <c r="J2472" t="s">
        <v>17</v>
      </c>
      <c r="K2472" t="s">
        <v>17</v>
      </c>
      <c r="L2472" t="s">
        <v>17</v>
      </c>
      <c r="M2472" t="s">
        <v>3880</v>
      </c>
      <c r="N2472" t="s">
        <v>6</v>
      </c>
      <c r="O2472" t="s">
        <v>89</v>
      </c>
    </row>
    <row r="2473" spans="1:15" x14ac:dyDescent="0.3">
      <c r="A2473" t="s">
        <v>2541</v>
      </c>
      <c r="B2473" t="s">
        <v>3872</v>
      </c>
      <c r="C2473" t="s">
        <v>3873</v>
      </c>
      <c r="D2473" t="s">
        <v>3873</v>
      </c>
      <c r="E2473" t="s">
        <v>9</v>
      </c>
      <c r="F2473" t="s">
        <v>2</v>
      </c>
      <c r="G2473" t="s">
        <v>41</v>
      </c>
      <c r="H2473" t="s">
        <v>9366</v>
      </c>
      <c r="I2473" t="s">
        <v>26</v>
      </c>
      <c r="J2473" t="s">
        <v>5</v>
      </c>
      <c r="K2473" t="s">
        <v>17</v>
      </c>
      <c r="L2473" t="s">
        <v>17</v>
      </c>
      <c r="M2473" t="s">
        <v>3966</v>
      </c>
      <c r="N2473" t="s">
        <v>6</v>
      </c>
      <c r="O2473" t="s">
        <v>34</v>
      </c>
    </row>
    <row r="2474" spans="1:15" x14ac:dyDescent="0.3">
      <c r="A2474" t="s">
        <v>2542</v>
      </c>
      <c r="B2474" t="s">
        <v>3872</v>
      </c>
      <c r="C2474" t="s">
        <v>3873</v>
      </c>
      <c r="D2474" t="s">
        <v>3873</v>
      </c>
      <c r="E2474" t="s">
        <v>40</v>
      </c>
      <c r="F2474" t="s">
        <v>10</v>
      </c>
      <c r="G2474" t="s">
        <v>20</v>
      </c>
      <c r="H2474" t="s">
        <v>9365</v>
      </c>
      <c r="I2474" t="s">
        <v>12</v>
      </c>
      <c r="J2474" t="s">
        <v>17</v>
      </c>
      <c r="K2474" t="s">
        <v>17</v>
      </c>
      <c r="L2474" t="s">
        <v>17</v>
      </c>
      <c r="M2474" t="s">
        <v>5850</v>
      </c>
      <c r="N2474" t="s">
        <v>23</v>
      </c>
      <c r="O2474" t="s">
        <v>43</v>
      </c>
    </row>
    <row r="2475" spans="1:15" x14ac:dyDescent="0.3">
      <c r="A2475" t="s">
        <v>2543</v>
      </c>
      <c r="B2475" t="s">
        <v>3872</v>
      </c>
      <c r="C2475" t="s">
        <v>3873</v>
      </c>
      <c r="D2475" t="s">
        <v>3873</v>
      </c>
      <c r="E2475" t="s">
        <v>40</v>
      </c>
      <c r="F2475" t="s">
        <v>10</v>
      </c>
      <c r="G2475" t="s">
        <v>15</v>
      </c>
      <c r="H2475" t="s">
        <v>9366</v>
      </c>
      <c r="I2475" t="s">
        <v>26</v>
      </c>
      <c r="J2475" t="s">
        <v>5</v>
      </c>
      <c r="K2475" t="s">
        <v>17</v>
      </c>
      <c r="L2475" t="s">
        <v>17</v>
      </c>
      <c r="M2475" t="s">
        <v>915</v>
      </c>
      <c r="N2475" t="s">
        <v>23</v>
      </c>
      <c r="O2475" t="s">
        <v>89</v>
      </c>
    </row>
    <row r="2476" spans="1:15" x14ac:dyDescent="0.3">
      <c r="A2476" t="s">
        <v>2544</v>
      </c>
      <c r="B2476" t="s">
        <v>3872</v>
      </c>
      <c r="C2476" t="s">
        <v>3872</v>
      </c>
      <c r="D2476" t="s">
        <v>3872</v>
      </c>
      <c r="E2476" t="s">
        <v>9</v>
      </c>
      <c r="F2476" t="s">
        <v>2</v>
      </c>
      <c r="G2476" t="s">
        <v>31</v>
      </c>
      <c r="H2476" t="s">
        <v>9365</v>
      </c>
      <c r="I2476" t="s">
        <v>26</v>
      </c>
      <c r="J2476" t="s">
        <v>17</v>
      </c>
      <c r="K2476" t="s">
        <v>17</v>
      </c>
      <c r="L2476" t="s">
        <v>17</v>
      </c>
      <c r="M2476" t="s">
        <v>5851</v>
      </c>
      <c r="N2476" t="s">
        <v>6</v>
      </c>
      <c r="O2476" t="s">
        <v>27</v>
      </c>
    </row>
    <row r="2477" spans="1:15" x14ac:dyDescent="0.3">
      <c r="A2477" t="s">
        <v>2545</v>
      </c>
      <c r="B2477" t="s">
        <v>3872</v>
      </c>
      <c r="C2477" t="s">
        <v>3873</v>
      </c>
      <c r="D2477" t="s">
        <v>3873</v>
      </c>
      <c r="E2477" t="s">
        <v>36</v>
      </c>
      <c r="F2477" t="s">
        <v>2</v>
      </c>
      <c r="G2477" t="s">
        <v>3</v>
      </c>
      <c r="H2477" t="s">
        <v>9366</v>
      </c>
      <c r="I2477" t="s">
        <v>38</v>
      </c>
      <c r="J2477" t="s">
        <v>5</v>
      </c>
      <c r="K2477" t="s">
        <v>17</v>
      </c>
      <c r="L2477" t="s">
        <v>17</v>
      </c>
      <c r="M2477" t="s">
        <v>5852</v>
      </c>
      <c r="N2477" t="s">
        <v>6</v>
      </c>
      <c r="O2477" t="s">
        <v>27</v>
      </c>
    </row>
    <row r="2478" spans="1:15" x14ac:dyDescent="0.3">
      <c r="A2478" t="s">
        <v>2546</v>
      </c>
      <c r="B2478" t="s">
        <v>3872</v>
      </c>
      <c r="C2478" t="s">
        <v>3873</v>
      </c>
      <c r="D2478" t="s">
        <v>3872</v>
      </c>
      <c r="E2478" t="s">
        <v>1</v>
      </c>
      <c r="F2478" t="s">
        <v>2</v>
      </c>
      <c r="G2478" t="s">
        <v>15</v>
      </c>
      <c r="H2478" t="s">
        <v>9366</v>
      </c>
      <c r="I2478" t="s">
        <v>26</v>
      </c>
      <c r="J2478" t="s">
        <v>5</v>
      </c>
      <c r="K2478" t="s">
        <v>17</v>
      </c>
      <c r="L2478" t="s">
        <v>17</v>
      </c>
      <c r="M2478" t="s">
        <v>5853</v>
      </c>
      <c r="N2478" t="s">
        <v>23</v>
      </c>
      <c r="O2478" t="s">
        <v>29</v>
      </c>
    </row>
    <row r="2479" spans="1:15" x14ac:dyDescent="0.3">
      <c r="A2479" t="s">
        <v>2547</v>
      </c>
      <c r="B2479" t="s">
        <v>3872</v>
      </c>
      <c r="C2479" t="s">
        <v>3872</v>
      </c>
      <c r="D2479" t="s">
        <v>3873</v>
      </c>
      <c r="E2479" t="s">
        <v>36</v>
      </c>
      <c r="F2479" t="s">
        <v>2</v>
      </c>
      <c r="G2479" t="s">
        <v>31</v>
      </c>
      <c r="H2479" t="s">
        <v>9366</v>
      </c>
      <c r="I2479" t="s">
        <v>143</v>
      </c>
      <c r="J2479" t="s">
        <v>17</v>
      </c>
      <c r="K2479" t="s">
        <v>17</v>
      </c>
      <c r="L2479" t="s">
        <v>17</v>
      </c>
      <c r="M2479" t="s">
        <v>5854</v>
      </c>
      <c r="N2479" t="s">
        <v>23</v>
      </c>
      <c r="O2479" t="s">
        <v>43</v>
      </c>
    </row>
    <row r="2480" spans="1:15" x14ac:dyDescent="0.3">
      <c r="A2480" t="s">
        <v>2548</v>
      </c>
      <c r="B2480" t="s">
        <v>3873</v>
      </c>
      <c r="C2480" t="s">
        <v>3873</v>
      </c>
      <c r="D2480" t="s">
        <v>3872</v>
      </c>
      <c r="E2480" t="s">
        <v>36</v>
      </c>
      <c r="F2480" t="s">
        <v>10</v>
      </c>
      <c r="G2480" t="s">
        <v>11</v>
      </c>
      <c r="H2480" t="s">
        <v>9363</v>
      </c>
      <c r="I2480" t="s">
        <v>12</v>
      </c>
      <c r="J2480" t="s">
        <v>17</v>
      </c>
      <c r="K2480" t="s">
        <v>17</v>
      </c>
      <c r="L2480" t="s">
        <v>17</v>
      </c>
      <c r="M2480" t="s">
        <v>5855</v>
      </c>
      <c r="N2480" t="s">
        <v>23</v>
      </c>
      <c r="O2480" t="s">
        <v>18</v>
      </c>
    </row>
    <row r="2481" spans="1:15" x14ac:dyDescent="0.3">
      <c r="A2481" t="s">
        <v>2549</v>
      </c>
      <c r="B2481" t="s">
        <v>3871</v>
      </c>
      <c r="C2481" t="s">
        <v>3872</v>
      </c>
      <c r="D2481" t="s">
        <v>3873</v>
      </c>
      <c r="E2481" t="s">
        <v>40</v>
      </c>
      <c r="F2481" t="s">
        <v>2</v>
      </c>
      <c r="G2481" t="s">
        <v>3</v>
      </c>
      <c r="H2481" t="s">
        <v>9368</v>
      </c>
      <c r="I2481" t="s">
        <v>12</v>
      </c>
      <c r="J2481" t="s">
        <v>5</v>
      </c>
      <c r="K2481" t="s">
        <v>17</v>
      </c>
      <c r="L2481" t="s">
        <v>17</v>
      </c>
      <c r="M2481" t="s">
        <v>5856</v>
      </c>
      <c r="N2481" t="s">
        <v>23</v>
      </c>
      <c r="O2481" t="s">
        <v>61</v>
      </c>
    </row>
    <row r="2482" spans="1:15" x14ac:dyDescent="0.3">
      <c r="A2482" t="s">
        <v>2550</v>
      </c>
      <c r="B2482" t="s">
        <v>3873</v>
      </c>
      <c r="C2482" t="s">
        <v>3873</v>
      </c>
      <c r="D2482" t="s">
        <v>3872</v>
      </c>
      <c r="E2482" t="s">
        <v>40</v>
      </c>
      <c r="F2482" t="s">
        <v>10</v>
      </c>
      <c r="G2482" t="s">
        <v>11</v>
      </c>
      <c r="H2482" t="s">
        <v>9363</v>
      </c>
      <c r="I2482" t="s">
        <v>12</v>
      </c>
      <c r="J2482" t="s">
        <v>17</v>
      </c>
      <c r="K2482" t="s">
        <v>17</v>
      </c>
      <c r="L2482" t="s">
        <v>5</v>
      </c>
      <c r="M2482" t="s">
        <v>5857</v>
      </c>
      <c r="N2482" t="s">
        <v>6</v>
      </c>
      <c r="O2482" t="s">
        <v>89</v>
      </c>
    </row>
    <row r="2483" spans="1:15" x14ac:dyDescent="0.3">
      <c r="A2483" t="s">
        <v>2551</v>
      </c>
      <c r="B2483" t="s">
        <v>3872</v>
      </c>
      <c r="C2483" t="s">
        <v>3873</v>
      </c>
      <c r="D2483" t="s">
        <v>3873</v>
      </c>
      <c r="E2483" t="s">
        <v>9</v>
      </c>
      <c r="F2483" t="s">
        <v>10</v>
      </c>
      <c r="G2483" t="s">
        <v>11</v>
      </c>
      <c r="H2483" t="s">
        <v>9365</v>
      </c>
      <c r="I2483" t="s">
        <v>26</v>
      </c>
      <c r="J2483" t="s">
        <v>5</v>
      </c>
      <c r="K2483" t="s">
        <v>17</v>
      </c>
      <c r="L2483" t="s">
        <v>17</v>
      </c>
      <c r="M2483" t="s">
        <v>2084</v>
      </c>
      <c r="N2483" t="s">
        <v>6</v>
      </c>
      <c r="O2483" t="s">
        <v>24</v>
      </c>
    </row>
    <row r="2484" spans="1:15" x14ac:dyDescent="0.3">
      <c r="A2484" t="s">
        <v>2552</v>
      </c>
      <c r="B2484" t="s">
        <v>3872</v>
      </c>
      <c r="C2484" t="s">
        <v>3873</v>
      </c>
      <c r="D2484" t="s">
        <v>3873</v>
      </c>
      <c r="E2484" t="s">
        <v>9</v>
      </c>
      <c r="F2484" t="s">
        <v>2</v>
      </c>
      <c r="G2484" t="s">
        <v>15</v>
      </c>
      <c r="H2484" t="s">
        <v>9365</v>
      </c>
      <c r="I2484" t="s">
        <v>12</v>
      </c>
      <c r="J2484" t="s">
        <v>17</v>
      </c>
      <c r="K2484" t="s">
        <v>17</v>
      </c>
      <c r="L2484" t="s">
        <v>17</v>
      </c>
      <c r="M2484" t="s">
        <v>5858</v>
      </c>
      <c r="N2484" t="s">
        <v>6</v>
      </c>
      <c r="O2484" t="s">
        <v>198</v>
      </c>
    </row>
    <row r="2485" spans="1:15" x14ac:dyDescent="0.3">
      <c r="A2485" t="s">
        <v>2553</v>
      </c>
      <c r="B2485" t="s">
        <v>3873</v>
      </c>
      <c r="C2485" t="s">
        <v>3873</v>
      </c>
      <c r="D2485" t="s">
        <v>3873</v>
      </c>
      <c r="E2485" t="s">
        <v>9</v>
      </c>
      <c r="F2485" t="s">
        <v>46</v>
      </c>
      <c r="G2485" t="s">
        <v>15</v>
      </c>
      <c r="H2485" t="s">
        <v>9363</v>
      </c>
      <c r="I2485" t="s">
        <v>12</v>
      </c>
      <c r="J2485" t="s">
        <v>5</v>
      </c>
      <c r="K2485" t="s">
        <v>17</v>
      </c>
      <c r="L2485" t="s">
        <v>17</v>
      </c>
      <c r="M2485" t="s">
        <v>5859</v>
      </c>
      <c r="N2485" t="s">
        <v>6</v>
      </c>
      <c r="O2485" t="s">
        <v>97</v>
      </c>
    </row>
    <row r="2486" spans="1:15" x14ac:dyDescent="0.3">
      <c r="A2486" t="s">
        <v>2554</v>
      </c>
      <c r="B2486" t="s">
        <v>3872</v>
      </c>
      <c r="C2486" t="s">
        <v>3873</v>
      </c>
      <c r="D2486" t="s">
        <v>3873</v>
      </c>
      <c r="E2486" t="s">
        <v>1</v>
      </c>
      <c r="F2486" t="s">
        <v>2</v>
      </c>
      <c r="G2486" t="s">
        <v>3</v>
      </c>
      <c r="H2486" t="s">
        <v>9365</v>
      </c>
      <c r="I2486" t="s">
        <v>47</v>
      </c>
      <c r="J2486" t="s">
        <v>17</v>
      </c>
      <c r="K2486" t="s">
        <v>17</v>
      </c>
      <c r="L2486" t="s">
        <v>17</v>
      </c>
      <c r="M2486" t="s">
        <v>5860</v>
      </c>
      <c r="N2486" t="s">
        <v>6</v>
      </c>
      <c r="O2486" t="s">
        <v>89</v>
      </c>
    </row>
    <row r="2487" spans="1:15" x14ac:dyDescent="0.3">
      <c r="A2487" t="s">
        <v>2555</v>
      </c>
      <c r="B2487" t="s">
        <v>3872</v>
      </c>
      <c r="C2487" t="s">
        <v>3873</v>
      </c>
      <c r="D2487" t="s">
        <v>3872</v>
      </c>
      <c r="E2487" t="s">
        <v>9</v>
      </c>
      <c r="F2487" t="s">
        <v>2</v>
      </c>
      <c r="G2487" t="s">
        <v>15</v>
      </c>
      <c r="H2487" t="s">
        <v>9366</v>
      </c>
      <c r="I2487" t="s">
        <v>114</v>
      </c>
      <c r="J2487" t="s">
        <v>5</v>
      </c>
      <c r="K2487" t="s">
        <v>17</v>
      </c>
      <c r="L2487" t="s">
        <v>17</v>
      </c>
      <c r="M2487" t="s">
        <v>5861</v>
      </c>
      <c r="N2487" t="s">
        <v>6</v>
      </c>
      <c r="O2487" t="s">
        <v>148</v>
      </c>
    </row>
    <row r="2488" spans="1:15" x14ac:dyDescent="0.3">
      <c r="A2488" t="s">
        <v>2556</v>
      </c>
      <c r="B2488" t="s">
        <v>3872</v>
      </c>
      <c r="C2488" t="s">
        <v>3873</v>
      </c>
      <c r="D2488" t="s">
        <v>3872</v>
      </c>
      <c r="E2488" t="s">
        <v>1</v>
      </c>
      <c r="F2488" t="s">
        <v>2</v>
      </c>
      <c r="G2488" t="s">
        <v>20</v>
      </c>
      <c r="H2488" t="s">
        <v>9363</v>
      </c>
      <c r="I2488" t="s">
        <v>12</v>
      </c>
      <c r="J2488" t="s">
        <v>17</v>
      </c>
      <c r="K2488" t="s">
        <v>17</v>
      </c>
      <c r="L2488" t="s">
        <v>5</v>
      </c>
      <c r="M2488" t="s">
        <v>5862</v>
      </c>
      <c r="N2488" t="s">
        <v>23</v>
      </c>
      <c r="O2488" t="s">
        <v>195</v>
      </c>
    </row>
    <row r="2489" spans="1:15" x14ac:dyDescent="0.3">
      <c r="A2489" t="s">
        <v>2557</v>
      </c>
      <c r="B2489" t="s">
        <v>3872</v>
      </c>
      <c r="C2489" t="s">
        <v>3873</v>
      </c>
      <c r="D2489" t="s">
        <v>3872</v>
      </c>
      <c r="E2489" t="s">
        <v>9</v>
      </c>
      <c r="F2489" t="s">
        <v>2</v>
      </c>
      <c r="G2489" t="s">
        <v>15</v>
      </c>
      <c r="H2489" t="s">
        <v>9368</v>
      </c>
      <c r="I2489" t="s">
        <v>87</v>
      </c>
      <c r="J2489" t="s">
        <v>5</v>
      </c>
      <c r="K2489" t="s">
        <v>17</v>
      </c>
      <c r="L2489" t="s">
        <v>17</v>
      </c>
      <c r="M2489" t="s">
        <v>5863</v>
      </c>
      <c r="N2489" t="s">
        <v>23</v>
      </c>
      <c r="O2489" t="s">
        <v>202</v>
      </c>
    </row>
    <row r="2490" spans="1:15" x14ac:dyDescent="0.3">
      <c r="A2490" t="s">
        <v>2558</v>
      </c>
      <c r="B2490" t="s">
        <v>3872</v>
      </c>
      <c r="C2490" t="s">
        <v>3873</v>
      </c>
      <c r="D2490" t="s">
        <v>3873</v>
      </c>
      <c r="E2490" t="s">
        <v>40</v>
      </c>
      <c r="F2490" t="s">
        <v>10</v>
      </c>
      <c r="G2490" t="s">
        <v>3</v>
      </c>
      <c r="H2490" t="s">
        <v>9363</v>
      </c>
      <c r="I2490" t="s">
        <v>52</v>
      </c>
      <c r="J2490" t="s">
        <v>17</v>
      </c>
      <c r="K2490" t="s">
        <v>17</v>
      </c>
      <c r="L2490" t="s">
        <v>17</v>
      </c>
      <c r="M2490" t="s">
        <v>5864</v>
      </c>
      <c r="N2490" t="s">
        <v>6</v>
      </c>
      <c r="O2490" t="s">
        <v>1375</v>
      </c>
    </row>
    <row r="2491" spans="1:15" x14ac:dyDescent="0.3">
      <c r="A2491" t="s">
        <v>2559</v>
      </c>
      <c r="B2491" t="s">
        <v>3873</v>
      </c>
      <c r="C2491" t="s">
        <v>3873</v>
      </c>
      <c r="D2491" t="s">
        <v>3873</v>
      </c>
      <c r="E2491" t="s">
        <v>9</v>
      </c>
      <c r="F2491" t="s">
        <v>2</v>
      </c>
      <c r="G2491" t="s">
        <v>20</v>
      </c>
      <c r="H2491" t="s">
        <v>9365</v>
      </c>
      <c r="I2491" t="s">
        <v>52</v>
      </c>
      <c r="J2491" t="s">
        <v>17</v>
      </c>
      <c r="K2491" t="s">
        <v>17</v>
      </c>
      <c r="L2491" t="s">
        <v>17</v>
      </c>
      <c r="M2491" t="s">
        <v>5865</v>
      </c>
      <c r="N2491" t="s">
        <v>6</v>
      </c>
      <c r="O2491" t="s">
        <v>27</v>
      </c>
    </row>
    <row r="2492" spans="1:15" x14ac:dyDescent="0.3">
      <c r="A2492" t="s">
        <v>2560</v>
      </c>
      <c r="B2492" t="s">
        <v>3872</v>
      </c>
      <c r="C2492" t="s">
        <v>3873</v>
      </c>
      <c r="D2492" t="s">
        <v>3872</v>
      </c>
      <c r="E2492" t="s">
        <v>36</v>
      </c>
      <c r="F2492" t="s">
        <v>10</v>
      </c>
      <c r="G2492" t="s">
        <v>3</v>
      </c>
      <c r="H2492" t="s">
        <v>9366</v>
      </c>
      <c r="I2492" t="s">
        <v>22</v>
      </c>
      <c r="J2492" t="s">
        <v>5</v>
      </c>
      <c r="K2492" t="s">
        <v>17</v>
      </c>
      <c r="L2492" t="s">
        <v>17</v>
      </c>
      <c r="M2492" t="s">
        <v>5866</v>
      </c>
      <c r="N2492" t="s">
        <v>6</v>
      </c>
      <c r="O2492" t="s">
        <v>58</v>
      </c>
    </row>
    <row r="2493" spans="1:15" x14ac:dyDescent="0.3">
      <c r="A2493" t="s">
        <v>2561</v>
      </c>
      <c r="B2493" t="s">
        <v>3871</v>
      </c>
      <c r="C2493" t="s">
        <v>3873</v>
      </c>
      <c r="D2493" t="s">
        <v>3873</v>
      </c>
      <c r="E2493" t="s">
        <v>1</v>
      </c>
      <c r="F2493" t="s">
        <v>2</v>
      </c>
      <c r="G2493" t="s">
        <v>20</v>
      </c>
      <c r="H2493" t="s">
        <v>9364</v>
      </c>
      <c r="I2493" t="s">
        <v>87</v>
      </c>
      <c r="J2493" t="s">
        <v>5</v>
      </c>
      <c r="K2493" t="s">
        <v>17</v>
      </c>
      <c r="L2493" t="s">
        <v>17</v>
      </c>
      <c r="M2493" t="s">
        <v>2084</v>
      </c>
      <c r="N2493" t="s">
        <v>23</v>
      </c>
      <c r="O2493" t="s">
        <v>97</v>
      </c>
    </row>
    <row r="2494" spans="1:15" x14ac:dyDescent="0.3">
      <c r="A2494" t="s">
        <v>2562</v>
      </c>
      <c r="B2494" t="s">
        <v>3873</v>
      </c>
      <c r="C2494" t="s">
        <v>3873</v>
      </c>
      <c r="D2494" t="s">
        <v>3873</v>
      </c>
      <c r="E2494" t="s">
        <v>36</v>
      </c>
      <c r="F2494" t="s">
        <v>10</v>
      </c>
      <c r="G2494" t="s">
        <v>20</v>
      </c>
      <c r="H2494" t="s">
        <v>9363</v>
      </c>
      <c r="I2494" t="s">
        <v>12</v>
      </c>
      <c r="J2494" t="s">
        <v>17</v>
      </c>
      <c r="K2494" t="s">
        <v>17</v>
      </c>
      <c r="L2494" t="s">
        <v>17</v>
      </c>
      <c r="M2494" t="s">
        <v>5867</v>
      </c>
      <c r="N2494" t="s">
        <v>23</v>
      </c>
      <c r="O2494" t="s">
        <v>78</v>
      </c>
    </row>
    <row r="2495" spans="1:15" x14ac:dyDescent="0.3">
      <c r="A2495" t="s">
        <v>2563</v>
      </c>
      <c r="B2495" t="s">
        <v>3872</v>
      </c>
      <c r="C2495" t="s">
        <v>3873</v>
      </c>
      <c r="D2495" t="s">
        <v>3873</v>
      </c>
      <c r="E2495" t="s">
        <v>1</v>
      </c>
      <c r="F2495" t="s">
        <v>2</v>
      </c>
      <c r="G2495" t="s">
        <v>15</v>
      </c>
      <c r="H2495" t="s">
        <v>9368</v>
      </c>
      <c r="I2495" t="s">
        <v>127</v>
      </c>
      <c r="J2495" t="s">
        <v>17</v>
      </c>
      <c r="K2495" t="s">
        <v>17</v>
      </c>
      <c r="L2495" t="s">
        <v>17</v>
      </c>
      <c r="M2495" t="s">
        <v>1226</v>
      </c>
      <c r="N2495" t="s">
        <v>23</v>
      </c>
      <c r="O2495" t="s">
        <v>43</v>
      </c>
    </row>
    <row r="2496" spans="1:15" x14ac:dyDescent="0.3">
      <c r="A2496" t="s">
        <v>2564</v>
      </c>
      <c r="B2496" t="s">
        <v>3872</v>
      </c>
      <c r="C2496" t="s">
        <v>3873</v>
      </c>
      <c r="D2496" t="s">
        <v>3872</v>
      </c>
      <c r="E2496" t="s">
        <v>36</v>
      </c>
      <c r="F2496" t="s">
        <v>10</v>
      </c>
      <c r="G2496" t="s">
        <v>20</v>
      </c>
      <c r="H2496" t="s">
        <v>9366</v>
      </c>
      <c r="I2496" t="s">
        <v>26</v>
      </c>
      <c r="J2496" t="s">
        <v>5</v>
      </c>
      <c r="K2496" t="s">
        <v>17</v>
      </c>
      <c r="L2496" t="s">
        <v>17</v>
      </c>
      <c r="M2496" t="s">
        <v>5868</v>
      </c>
      <c r="N2496" t="s">
        <v>23</v>
      </c>
      <c r="O2496" t="s">
        <v>27</v>
      </c>
    </row>
    <row r="2497" spans="1:15" x14ac:dyDescent="0.3">
      <c r="A2497" t="s">
        <v>2565</v>
      </c>
      <c r="B2497" t="s">
        <v>3872</v>
      </c>
      <c r="C2497" t="s">
        <v>3873</v>
      </c>
      <c r="D2497" t="s">
        <v>3873</v>
      </c>
      <c r="E2497" t="s">
        <v>9</v>
      </c>
      <c r="F2497" t="s">
        <v>2</v>
      </c>
      <c r="G2497" t="s">
        <v>11</v>
      </c>
      <c r="H2497" t="s">
        <v>9364</v>
      </c>
      <c r="I2497" t="s">
        <v>12</v>
      </c>
      <c r="J2497" t="s">
        <v>17</v>
      </c>
      <c r="K2497" t="s">
        <v>17</v>
      </c>
      <c r="L2497" t="s">
        <v>17</v>
      </c>
      <c r="M2497" t="s">
        <v>5869</v>
      </c>
      <c r="N2497" t="s">
        <v>23</v>
      </c>
      <c r="O2497" t="s">
        <v>89</v>
      </c>
    </row>
    <row r="2498" spans="1:15" x14ac:dyDescent="0.3">
      <c r="A2498" t="s">
        <v>2566</v>
      </c>
      <c r="B2498" t="s">
        <v>3871</v>
      </c>
      <c r="C2498" t="s">
        <v>3872</v>
      </c>
      <c r="D2498" t="s">
        <v>3873</v>
      </c>
      <c r="E2498" t="s">
        <v>40</v>
      </c>
      <c r="F2498" t="s">
        <v>10</v>
      </c>
      <c r="G2498" t="s">
        <v>3</v>
      </c>
      <c r="H2498" t="s">
        <v>9370</v>
      </c>
      <c r="I2498" t="s">
        <v>38</v>
      </c>
      <c r="J2498" t="s">
        <v>5</v>
      </c>
      <c r="K2498" t="s">
        <v>17</v>
      </c>
      <c r="L2498" t="s">
        <v>17</v>
      </c>
      <c r="M2498" t="s">
        <v>5870</v>
      </c>
      <c r="N2498" t="s">
        <v>23</v>
      </c>
      <c r="O2498" t="s">
        <v>43</v>
      </c>
    </row>
    <row r="2499" spans="1:15" x14ac:dyDescent="0.3">
      <c r="A2499" t="s">
        <v>2567</v>
      </c>
      <c r="B2499" t="s">
        <v>3871</v>
      </c>
      <c r="C2499" t="s">
        <v>3872</v>
      </c>
      <c r="D2499" t="s">
        <v>3873</v>
      </c>
      <c r="E2499" t="s">
        <v>36</v>
      </c>
      <c r="F2499" t="s">
        <v>2</v>
      </c>
      <c r="G2499" t="s">
        <v>3</v>
      </c>
      <c r="H2499" t="s">
        <v>9368</v>
      </c>
      <c r="I2499" t="s">
        <v>47</v>
      </c>
      <c r="J2499" t="s">
        <v>5</v>
      </c>
      <c r="K2499" t="s">
        <v>5</v>
      </c>
      <c r="L2499" t="s">
        <v>17</v>
      </c>
      <c r="M2499" t="s">
        <v>5871</v>
      </c>
      <c r="N2499" t="s">
        <v>6</v>
      </c>
      <c r="O2499" t="s">
        <v>27</v>
      </c>
    </row>
    <row r="2500" spans="1:15" x14ac:dyDescent="0.3">
      <c r="A2500" t="s">
        <v>2568</v>
      </c>
      <c r="B2500" t="s">
        <v>3872</v>
      </c>
      <c r="C2500" t="s">
        <v>3872</v>
      </c>
      <c r="D2500" t="s">
        <v>3872</v>
      </c>
      <c r="E2500" t="s">
        <v>9</v>
      </c>
      <c r="F2500" t="s">
        <v>10</v>
      </c>
      <c r="G2500" t="s">
        <v>15</v>
      </c>
      <c r="H2500" t="s">
        <v>9363</v>
      </c>
      <c r="I2500" t="s">
        <v>533</v>
      </c>
      <c r="J2500" t="s">
        <v>17</v>
      </c>
      <c r="K2500" t="s">
        <v>17</v>
      </c>
      <c r="L2500" t="s">
        <v>17</v>
      </c>
      <c r="M2500" t="s">
        <v>2084</v>
      </c>
      <c r="N2500" t="s">
        <v>6</v>
      </c>
      <c r="O2500" t="s">
        <v>138</v>
      </c>
    </row>
    <row r="2501" spans="1:15" x14ac:dyDescent="0.3">
      <c r="A2501" t="s">
        <v>2569</v>
      </c>
      <c r="B2501" t="s">
        <v>3871</v>
      </c>
      <c r="C2501" t="s">
        <v>3873</v>
      </c>
      <c r="D2501" t="s">
        <v>3873</v>
      </c>
      <c r="E2501" t="s">
        <v>40</v>
      </c>
      <c r="F2501" t="s">
        <v>10</v>
      </c>
      <c r="G2501" t="s">
        <v>15</v>
      </c>
      <c r="H2501" t="s">
        <v>9365</v>
      </c>
      <c r="I2501" t="s">
        <v>12</v>
      </c>
      <c r="J2501" t="s">
        <v>17</v>
      </c>
      <c r="K2501" t="s">
        <v>17</v>
      </c>
      <c r="L2501" t="s">
        <v>17</v>
      </c>
      <c r="M2501" t="s">
        <v>5420</v>
      </c>
      <c r="N2501" t="s">
        <v>23</v>
      </c>
      <c r="O2501" t="s">
        <v>148</v>
      </c>
    </row>
    <row r="2502" spans="1:15" x14ac:dyDescent="0.3">
      <c r="A2502" t="s">
        <v>2570</v>
      </c>
      <c r="B2502" t="s">
        <v>3873</v>
      </c>
      <c r="C2502" t="s">
        <v>3873</v>
      </c>
      <c r="D2502" t="s">
        <v>3873</v>
      </c>
      <c r="E2502" t="s">
        <v>36</v>
      </c>
      <c r="F2502" t="s">
        <v>46</v>
      </c>
      <c r="G2502" t="s">
        <v>31</v>
      </c>
      <c r="H2502" t="s">
        <v>9365</v>
      </c>
      <c r="I2502" t="s">
        <v>12</v>
      </c>
      <c r="J2502" t="s">
        <v>17</v>
      </c>
      <c r="K2502" t="s">
        <v>17</v>
      </c>
      <c r="L2502" t="s">
        <v>17</v>
      </c>
      <c r="M2502" t="s">
        <v>5872</v>
      </c>
      <c r="N2502" t="s">
        <v>23</v>
      </c>
      <c r="O2502" t="s">
        <v>198</v>
      </c>
    </row>
    <row r="2503" spans="1:15" x14ac:dyDescent="0.3">
      <c r="A2503" t="s">
        <v>2571</v>
      </c>
      <c r="B2503" t="s">
        <v>3872</v>
      </c>
      <c r="C2503" t="s">
        <v>3873</v>
      </c>
      <c r="D2503" t="s">
        <v>3872</v>
      </c>
      <c r="E2503" t="s">
        <v>36</v>
      </c>
      <c r="F2503" t="s">
        <v>2</v>
      </c>
      <c r="G2503" t="s">
        <v>31</v>
      </c>
      <c r="H2503" t="s">
        <v>9368</v>
      </c>
      <c r="I2503" t="s">
        <v>16</v>
      </c>
      <c r="J2503" t="s">
        <v>17</v>
      </c>
      <c r="K2503" t="s">
        <v>17</v>
      </c>
      <c r="L2503" t="s">
        <v>17</v>
      </c>
      <c r="M2503" t="s">
        <v>5873</v>
      </c>
      <c r="N2503" t="s">
        <v>6</v>
      </c>
      <c r="O2503" t="s">
        <v>155</v>
      </c>
    </row>
    <row r="2504" spans="1:15" x14ac:dyDescent="0.3">
      <c r="A2504" t="s">
        <v>2572</v>
      </c>
      <c r="B2504" t="s">
        <v>3872</v>
      </c>
      <c r="C2504" t="s">
        <v>3873</v>
      </c>
      <c r="D2504" t="s">
        <v>3873</v>
      </c>
      <c r="E2504" t="s">
        <v>1</v>
      </c>
      <c r="F2504" t="s">
        <v>2</v>
      </c>
      <c r="G2504" t="s">
        <v>20</v>
      </c>
      <c r="H2504" t="s">
        <v>9364</v>
      </c>
      <c r="I2504" t="s">
        <v>16</v>
      </c>
      <c r="J2504" t="s">
        <v>5</v>
      </c>
      <c r="K2504" t="s">
        <v>17</v>
      </c>
      <c r="L2504" t="s">
        <v>17</v>
      </c>
      <c r="M2504" t="s">
        <v>5874</v>
      </c>
      <c r="N2504" t="s">
        <v>23</v>
      </c>
      <c r="O2504" t="s">
        <v>89</v>
      </c>
    </row>
    <row r="2505" spans="1:15" x14ac:dyDescent="0.3">
      <c r="A2505" t="s">
        <v>2573</v>
      </c>
      <c r="B2505" t="s">
        <v>3873</v>
      </c>
      <c r="C2505" t="s">
        <v>3873</v>
      </c>
      <c r="D2505" t="s">
        <v>3873</v>
      </c>
      <c r="E2505" t="s">
        <v>40</v>
      </c>
      <c r="F2505" t="s">
        <v>10</v>
      </c>
      <c r="G2505" t="s">
        <v>37</v>
      </c>
      <c r="H2505" t="s">
        <v>9368</v>
      </c>
      <c r="I2505" t="s">
        <v>87</v>
      </c>
      <c r="J2505" t="s">
        <v>17</v>
      </c>
      <c r="K2505" t="s">
        <v>17</v>
      </c>
      <c r="L2505" t="s">
        <v>17</v>
      </c>
      <c r="M2505" t="s">
        <v>5875</v>
      </c>
      <c r="N2505" t="s">
        <v>23</v>
      </c>
      <c r="O2505" t="s">
        <v>78</v>
      </c>
    </row>
    <row r="2506" spans="1:15" x14ac:dyDescent="0.3">
      <c r="A2506" t="s">
        <v>2574</v>
      </c>
      <c r="B2506" t="s">
        <v>3872</v>
      </c>
      <c r="C2506" t="s">
        <v>3873</v>
      </c>
      <c r="D2506" t="s">
        <v>3872</v>
      </c>
      <c r="E2506" t="s">
        <v>9</v>
      </c>
      <c r="F2506" t="s">
        <v>10</v>
      </c>
      <c r="G2506" t="s">
        <v>31</v>
      </c>
      <c r="H2506" t="s">
        <v>9366</v>
      </c>
      <c r="I2506" t="s">
        <v>87</v>
      </c>
      <c r="J2506" t="s">
        <v>17</v>
      </c>
      <c r="K2506" t="s">
        <v>17</v>
      </c>
      <c r="L2506" t="s">
        <v>17</v>
      </c>
      <c r="M2506" t="s">
        <v>5876</v>
      </c>
      <c r="N2506" t="s">
        <v>6</v>
      </c>
      <c r="O2506" t="s">
        <v>148</v>
      </c>
    </row>
    <row r="2507" spans="1:15" x14ac:dyDescent="0.3">
      <c r="A2507" t="s">
        <v>2575</v>
      </c>
      <c r="B2507" t="s">
        <v>3872</v>
      </c>
      <c r="C2507" t="s">
        <v>3873</v>
      </c>
      <c r="D2507" t="s">
        <v>3871</v>
      </c>
      <c r="E2507" t="s">
        <v>9</v>
      </c>
      <c r="F2507" t="s">
        <v>10</v>
      </c>
      <c r="G2507" t="s">
        <v>31</v>
      </c>
      <c r="H2507" t="s">
        <v>9366</v>
      </c>
      <c r="I2507" t="s">
        <v>42</v>
      </c>
      <c r="J2507" t="s">
        <v>5</v>
      </c>
      <c r="K2507" t="s">
        <v>17</v>
      </c>
      <c r="L2507" t="s">
        <v>5</v>
      </c>
      <c r="M2507" t="s">
        <v>5877</v>
      </c>
      <c r="N2507" t="s">
        <v>6</v>
      </c>
      <c r="O2507" t="s">
        <v>148</v>
      </c>
    </row>
    <row r="2508" spans="1:15" x14ac:dyDescent="0.3">
      <c r="A2508" t="s">
        <v>2576</v>
      </c>
      <c r="B2508" t="s">
        <v>3871</v>
      </c>
      <c r="C2508" t="s">
        <v>3872</v>
      </c>
      <c r="D2508" t="s">
        <v>3872</v>
      </c>
      <c r="E2508" t="s">
        <v>9</v>
      </c>
      <c r="F2508" t="s">
        <v>10</v>
      </c>
      <c r="G2508" t="s">
        <v>31</v>
      </c>
      <c r="H2508" t="s">
        <v>9366</v>
      </c>
      <c r="I2508" t="s">
        <v>42</v>
      </c>
      <c r="J2508" t="s">
        <v>17</v>
      </c>
      <c r="K2508" t="s">
        <v>5</v>
      </c>
      <c r="L2508" t="s">
        <v>17</v>
      </c>
      <c r="M2508" t="s">
        <v>5878</v>
      </c>
      <c r="N2508" t="s">
        <v>6</v>
      </c>
      <c r="O2508" t="s">
        <v>148</v>
      </c>
    </row>
    <row r="2509" spans="1:15" x14ac:dyDescent="0.3">
      <c r="A2509" t="s">
        <v>2577</v>
      </c>
      <c r="B2509" t="s">
        <v>3872</v>
      </c>
      <c r="C2509" t="s">
        <v>3873</v>
      </c>
      <c r="D2509" t="s">
        <v>3872</v>
      </c>
      <c r="E2509" t="s">
        <v>1</v>
      </c>
      <c r="F2509" t="s">
        <v>2</v>
      </c>
      <c r="G2509" t="s">
        <v>11</v>
      </c>
      <c r="H2509" t="s">
        <v>9365</v>
      </c>
      <c r="I2509" t="s">
        <v>26</v>
      </c>
      <c r="J2509" t="s">
        <v>17</v>
      </c>
      <c r="K2509" t="s">
        <v>17</v>
      </c>
      <c r="L2509" t="s">
        <v>17</v>
      </c>
      <c r="M2509" t="s">
        <v>4733</v>
      </c>
      <c r="N2509" t="s">
        <v>6</v>
      </c>
      <c r="O2509" t="s">
        <v>71</v>
      </c>
    </row>
    <row r="2510" spans="1:15" x14ac:dyDescent="0.3">
      <c r="A2510" t="s">
        <v>2578</v>
      </c>
      <c r="B2510" t="s">
        <v>3873</v>
      </c>
      <c r="C2510" t="s">
        <v>3873</v>
      </c>
      <c r="D2510" t="s">
        <v>3873</v>
      </c>
      <c r="E2510" t="s">
        <v>9</v>
      </c>
      <c r="F2510" t="s">
        <v>2</v>
      </c>
      <c r="G2510" t="s">
        <v>31</v>
      </c>
      <c r="H2510" t="s">
        <v>9363</v>
      </c>
      <c r="I2510" t="s">
        <v>38</v>
      </c>
      <c r="J2510" t="s">
        <v>17</v>
      </c>
      <c r="K2510" t="s">
        <v>17</v>
      </c>
      <c r="L2510" t="s">
        <v>17</v>
      </c>
      <c r="M2510" t="s">
        <v>915</v>
      </c>
      <c r="N2510" t="s">
        <v>23</v>
      </c>
      <c r="O2510" t="s">
        <v>29</v>
      </c>
    </row>
    <row r="2511" spans="1:15" x14ac:dyDescent="0.3">
      <c r="A2511" t="s">
        <v>2579</v>
      </c>
      <c r="B2511" t="s">
        <v>3872</v>
      </c>
      <c r="C2511" t="s">
        <v>3872</v>
      </c>
      <c r="D2511" t="s">
        <v>3872</v>
      </c>
      <c r="E2511" t="s">
        <v>1</v>
      </c>
      <c r="F2511" t="s">
        <v>2</v>
      </c>
      <c r="G2511" t="s">
        <v>15</v>
      </c>
      <c r="H2511" t="s">
        <v>9366</v>
      </c>
      <c r="I2511" t="s">
        <v>12</v>
      </c>
      <c r="J2511" t="s">
        <v>5</v>
      </c>
      <c r="K2511" t="s">
        <v>17</v>
      </c>
      <c r="L2511" t="s">
        <v>17</v>
      </c>
      <c r="M2511" t="s">
        <v>5879</v>
      </c>
      <c r="N2511" t="s">
        <v>6</v>
      </c>
      <c r="O2511" t="s">
        <v>155</v>
      </c>
    </row>
    <row r="2512" spans="1:15" x14ac:dyDescent="0.3">
      <c r="A2512" t="s">
        <v>2580</v>
      </c>
      <c r="B2512" t="s">
        <v>3872</v>
      </c>
      <c r="C2512" t="s">
        <v>3873</v>
      </c>
      <c r="D2512" t="s">
        <v>3872</v>
      </c>
      <c r="E2512" t="s">
        <v>36</v>
      </c>
      <c r="F2512" t="s">
        <v>2</v>
      </c>
      <c r="G2512" t="s">
        <v>11</v>
      </c>
      <c r="H2512" t="s">
        <v>9366</v>
      </c>
      <c r="I2512" t="s">
        <v>47</v>
      </c>
      <c r="J2512" t="s">
        <v>17</v>
      </c>
      <c r="K2512" t="s">
        <v>17</v>
      </c>
      <c r="L2512" t="s">
        <v>17</v>
      </c>
      <c r="M2512" t="s">
        <v>5880</v>
      </c>
      <c r="N2512" t="s">
        <v>6</v>
      </c>
      <c r="O2512" t="s">
        <v>148</v>
      </c>
    </row>
    <row r="2513" spans="1:15" x14ac:dyDescent="0.3">
      <c r="A2513" t="s">
        <v>2581</v>
      </c>
      <c r="B2513" t="s">
        <v>3873</v>
      </c>
      <c r="C2513" t="s">
        <v>3873</v>
      </c>
      <c r="D2513" t="s">
        <v>3873</v>
      </c>
      <c r="E2513" t="s">
        <v>9</v>
      </c>
      <c r="F2513" t="s">
        <v>2</v>
      </c>
      <c r="G2513" t="s">
        <v>15</v>
      </c>
      <c r="H2513" t="s">
        <v>9363</v>
      </c>
      <c r="I2513" t="s">
        <v>87</v>
      </c>
      <c r="J2513" t="s">
        <v>17</v>
      </c>
      <c r="K2513" t="s">
        <v>17</v>
      </c>
      <c r="L2513" t="s">
        <v>17</v>
      </c>
      <c r="M2513" t="s">
        <v>915</v>
      </c>
      <c r="N2513" t="s">
        <v>6</v>
      </c>
      <c r="O2513" t="s">
        <v>612</v>
      </c>
    </row>
    <row r="2514" spans="1:15" x14ac:dyDescent="0.3">
      <c r="A2514" t="s">
        <v>2582</v>
      </c>
      <c r="B2514" t="s">
        <v>3872</v>
      </c>
      <c r="C2514" t="s">
        <v>3873</v>
      </c>
      <c r="D2514" t="s">
        <v>3872</v>
      </c>
      <c r="E2514" t="s">
        <v>9</v>
      </c>
      <c r="F2514" t="s">
        <v>2</v>
      </c>
      <c r="G2514" t="s">
        <v>31</v>
      </c>
      <c r="H2514" t="s">
        <v>9367</v>
      </c>
      <c r="I2514" t="s">
        <v>26</v>
      </c>
      <c r="J2514" t="s">
        <v>5</v>
      </c>
      <c r="K2514" t="s">
        <v>17</v>
      </c>
      <c r="L2514" t="s">
        <v>17</v>
      </c>
      <c r="M2514" t="s">
        <v>5881</v>
      </c>
      <c r="N2514" t="s">
        <v>23</v>
      </c>
      <c r="O2514" t="s">
        <v>89</v>
      </c>
    </row>
    <row r="2515" spans="1:15" x14ac:dyDescent="0.3">
      <c r="A2515" t="s">
        <v>2583</v>
      </c>
      <c r="B2515" t="s">
        <v>3873</v>
      </c>
      <c r="C2515" t="s">
        <v>3873</v>
      </c>
      <c r="D2515" t="s">
        <v>3873</v>
      </c>
      <c r="E2515" t="s">
        <v>40</v>
      </c>
      <c r="F2515" t="s">
        <v>2</v>
      </c>
      <c r="G2515" t="s">
        <v>31</v>
      </c>
      <c r="H2515" t="s">
        <v>9365</v>
      </c>
      <c r="I2515" t="s">
        <v>52</v>
      </c>
      <c r="J2515" t="s">
        <v>5</v>
      </c>
      <c r="K2515" t="s">
        <v>17</v>
      </c>
      <c r="L2515" t="s">
        <v>17</v>
      </c>
      <c r="M2515" t="s">
        <v>5882</v>
      </c>
      <c r="N2515" t="s">
        <v>23</v>
      </c>
      <c r="O2515" t="s">
        <v>97</v>
      </c>
    </row>
    <row r="2516" spans="1:15" x14ac:dyDescent="0.3">
      <c r="A2516" t="s">
        <v>2584</v>
      </c>
      <c r="B2516" t="s">
        <v>3872</v>
      </c>
      <c r="C2516" t="s">
        <v>3873</v>
      </c>
      <c r="D2516" t="s">
        <v>3872</v>
      </c>
      <c r="E2516" t="s">
        <v>1</v>
      </c>
      <c r="F2516" t="s">
        <v>2</v>
      </c>
      <c r="G2516" t="s">
        <v>31</v>
      </c>
      <c r="H2516" t="s">
        <v>9368</v>
      </c>
      <c r="I2516" t="s">
        <v>26</v>
      </c>
      <c r="J2516" t="s">
        <v>5</v>
      </c>
      <c r="K2516" t="s">
        <v>5</v>
      </c>
      <c r="L2516" t="s">
        <v>17</v>
      </c>
      <c r="M2516" t="s">
        <v>5883</v>
      </c>
      <c r="N2516" t="s">
        <v>23</v>
      </c>
      <c r="O2516" t="s">
        <v>61</v>
      </c>
    </row>
    <row r="2517" spans="1:15" x14ac:dyDescent="0.3">
      <c r="A2517" t="s">
        <v>2585</v>
      </c>
      <c r="B2517" t="s">
        <v>3872</v>
      </c>
      <c r="C2517" t="s">
        <v>3873</v>
      </c>
      <c r="D2517" t="s">
        <v>3873</v>
      </c>
      <c r="E2517" t="s">
        <v>40</v>
      </c>
      <c r="F2517" t="s">
        <v>10</v>
      </c>
      <c r="G2517" t="s">
        <v>20</v>
      </c>
      <c r="H2517" t="s">
        <v>9365</v>
      </c>
      <c r="I2517" t="s">
        <v>55</v>
      </c>
      <c r="J2517" t="s">
        <v>5</v>
      </c>
      <c r="K2517" t="s">
        <v>5</v>
      </c>
      <c r="L2517" t="s">
        <v>17</v>
      </c>
      <c r="M2517" t="s">
        <v>5884</v>
      </c>
      <c r="N2517" t="s">
        <v>23</v>
      </c>
      <c r="O2517" t="s">
        <v>27</v>
      </c>
    </row>
    <row r="2518" spans="1:15" x14ac:dyDescent="0.3">
      <c r="A2518" t="s">
        <v>2586</v>
      </c>
      <c r="B2518" t="s">
        <v>3872</v>
      </c>
      <c r="C2518" t="s">
        <v>3873</v>
      </c>
      <c r="D2518" t="s">
        <v>3872</v>
      </c>
      <c r="E2518" t="s">
        <v>9</v>
      </c>
      <c r="F2518" t="s">
        <v>2</v>
      </c>
      <c r="G2518" t="s">
        <v>20</v>
      </c>
      <c r="H2518" t="s">
        <v>9363</v>
      </c>
      <c r="I2518" t="s">
        <v>12</v>
      </c>
      <c r="J2518" t="s">
        <v>5</v>
      </c>
      <c r="K2518" t="s">
        <v>17</v>
      </c>
      <c r="L2518" t="s">
        <v>17</v>
      </c>
      <c r="M2518" t="s">
        <v>5885</v>
      </c>
      <c r="N2518" t="s">
        <v>6</v>
      </c>
      <c r="O2518" t="s">
        <v>1749</v>
      </c>
    </row>
    <row r="2519" spans="1:15" x14ac:dyDescent="0.3">
      <c r="A2519" t="s">
        <v>2587</v>
      </c>
      <c r="B2519" t="s">
        <v>3872</v>
      </c>
      <c r="C2519" t="s">
        <v>3873</v>
      </c>
      <c r="D2519" t="s">
        <v>3872</v>
      </c>
      <c r="E2519" t="s">
        <v>1</v>
      </c>
      <c r="F2519" t="s">
        <v>2</v>
      </c>
      <c r="G2519" t="s">
        <v>20</v>
      </c>
      <c r="H2519" t="s">
        <v>9363</v>
      </c>
      <c r="I2519" t="s">
        <v>26</v>
      </c>
      <c r="J2519" t="s">
        <v>17</v>
      </c>
      <c r="K2519" t="s">
        <v>17</v>
      </c>
      <c r="L2519" t="s">
        <v>17</v>
      </c>
      <c r="M2519" t="s">
        <v>5886</v>
      </c>
      <c r="N2519" t="s">
        <v>6</v>
      </c>
      <c r="O2519" t="s">
        <v>195</v>
      </c>
    </row>
    <row r="2520" spans="1:15" x14ac:dyDescent="0.3">
      <c r="A2520" t="s">
        <v>2588</v>
      </c>
      <c r="B2520" t="s">
        <v>3872</v>
      </c>
      <c r="C2520" t="s">
        <v>3872</v>
      </c>
      <c r="D2520" t="s">
        <v>3871</v>
      </c>
      <c r="E2520" t="s">
        <v>1</v>
      </c>
      <c r="F2520" t="s">
        <v>2</v>
      </c>
      <c r="G2520" t="s">
        <v>20</v>
      </c>
      <c r="H2520" t="s">
        <v>9365</v>
      </c>
      <c r="I2520" t="s">
        <v>47</v>
      </c>
      <c r="J2520" t="s">
        <v>17</v>
      </c>
      <c r="K2520" t="s">
        <v>17</v>
      </c>
      <c r="L2520" t="s">
        <v>5</v>
      </c>
      <c r="M2520" t="s">
        <v>5268</v>
      </c>
      <c r="N2520" t="s">
        <v>6</v>
      </c>
      <c r="O2520" t="s">
        <v>27</v>
      </c>
    </row>
    <row r="2521" spans="1:15" x14ac:dyDescent="0.3">
      <c r="A2521" t="s">
        <v>2589</v>
      </c>
      <c r="B2521" t="s">
        <v>3873</v>
      </c>
      <c r="C2521" t="s">
        <v>3873</v>
      </c>
      <c r="D2521" t="s">
        <v>3873</v>
      </c>
      <c r="E2521" t="s">
        <v>40</v>
      </c>
      <c r="F2521" t="s">
        <v>10</v>
      </c>
      <c r="G2521" t="s">
        <v>11</v>
      </c>
      <c r="H2521" t="s">
        <v>9363</v>
      </c>
      <c r="I2521" t="s">
        <v>26</v>
      </c>
      <c r="J2521" t="s">
        <v>17</v>
      </c>
      <c r="K2521" t="s">
        <v>17</v>
      </c>
      <c r="L2521" t="s">
        <v>17</v>
      </c>
      <c r="M2521" t="s">
        <v>5887</v>
      </c>
      <c r="N2521" t="s">
        <v>23</v>
      </c>
      <c r="O2521" t="s">
        <v>148</v>
      </c>
    </row>
    <row r="2522" spans="1:15" x14ac:dyDescent="0.3">
      <c r="A2522" t="s">
        <v>2590</v>
      </c>
      <c r="B2522" t="s">
        <v>3872</v>
      </c>
      <c r="C2522" t="s">
        <v>3873</v>
      </c>
      <c r="D2522" t="s">
        <v>3873</v>
      </c>
      <c r="E2522" t="s">
        <v>40</v>
      </c>
      <c r="F2522" t="s">
        <v>2</v>
      </c>
      <c r="G2522" t="s">
        <v>20</v>
      </c>
      <c r="H2522" t="s">
        <v>9366</v>
      </c>
      <c r="I2522" t="s">
        <v>12</v>
      </c>
      <c r="J2522" t="s">
        <v>5</v>
      </c>
      <c r="K2522" t="s">
        <v>17</v>
      </c>
      <c r="L2522" t="s">
        <v>17</v>
      </c>
      <c r="M2522" t="s">
        <v>5888</v>
      </c>
      <c r="N2522" t="s">
        <v>6</v>
      </c>
      <c r="O2522" t="s">
        <v>198</v>
      </c>
    </row>
    <row r="2523" spans="1:15" x14ac:dyDescent="0.3">
      <c r="A2523" t="s">
        <v>2591</v>
      </c>
      <c r="B2523" t="s">
        <v>3871</v>
      </c>
      <c r="C2523" t="s">
        <v>3873</v>
      </c>
      <c r="D2523" t="s">
        <v>3872</v>
      </c>
      <c r="E2523" t="s">
        <v>9</v>
      </c>
      <c r="F2523" t="s">
        <v>2</v>
      </c>
      <c r="G2523" t="s">
        <v>37</v>
      </c>
      <c r="H2523" t="s">
        <v>9366</v>
      </c>
      <c r="I2523" t="s">
        <v>55</v>
      </c>
      <c r="J2523" t="s">
        <v>5</v>
      </c>
      <c r="K2523" t="s">
        <v>17</v>
      </c>
      <c r="L2523" t="s">
        <v>17</v>
      </c>
      <c r="M2523" t="s">
        <v>5889</v>
      </c>
      <c r="N2523" t="s">
        <v>6</v>
      </c>
      <c r="O2523" t="s">
        <v>27</v>
      </c>
    </row>
    <row r="2524" spans="1:15" x14ac:dyDescent="0.3">
      <c r="A2524" t="s">
        <v>2592</v>
      </c>
      <c r="B2524" t="s">
        <v>3872</v>
      </c>
      <c r="C2524" t="s">
        <v>3873</v>
      </c>
      <c r="D2524" t="s">
        <v>3872</v>
      </c>
      <c r="E2524" t="s">
        <v>1</v>
      </c>
      <c r="F2524" t="s">
        <v>2</v>
      </c>
      <c r="G2524" t="s">
        <v>31</v>
      </c>
      <c r="H2524" t="s">
        <v>9365</v>
      </c>
      <c r="I2524" t="s">
        <v>127</v>
      </c>
      <c r="J2524" t="s">
        <v>5</v>
      </c>
      <c r="K2524" t="s">
        <v>17</v>
      </c>
      <c r="L2524" t="s">
        <v>17</v>
      </c>
      <c r="M2524" t="s">
        <v>5890</v>
      </c>
      <c r="N2524" t="s">
        <v>6</v>
      </c>
      <c r="O2524" t="s">
        <v>24</v>
      </c>
    </row>
    <row r="2525" spans="1:15" x14ac:dyDescent="0.3">
      <c r="A2525" t="s">
        <v>2593</v>
      </c>
      <c r="B2525" t="s">
        <v>3872</v>
      </c>
      <c r="C2525" t="s">
        <v>3873</v>
      </c>
      <c r="D2525" t="s">
        <v>3873</v>
      </c>
      <c r="E2525" t="s">
        <v>40</v>
      </c>
      <c r="F2525" t="s">
        <v>10</v>
      </c>
      <c r="G2525" t="s">
        <v>11</v>
      </c>
      <c r="H2525" t="s">
        <v>9363</v>
      </c>
      <c r="I2525" t="s">
        <v>12</v>
      </c>
      <c r="J2525" t="s">
        <v>5</v>
      </c>
      <c r="K2525" t="s">
        <v>17</v>
      </c>
      <c r="L2525" t="s">
        <v>17</v>
      </c>
      <c r="M2525" t="s">
        <v>5891</v>
      </c>
      <c r="N2525" t="s">
        <v>6</v>
      </c>
      <c r="O2525" t="s">
        <v>89</v>
      </c>
    </row>
    <row r="2526" spans="1:15" x14ac:dyDescent="0.3">
      <c r="A2526" t="s">
        <v>2594</v>
      </c>
      <c r="B2526" t="s">
        <v>3871</v>
      </c>
      <c r="C2526" t="s">
        <v>3872</v>
      </c>
      <c r="D2526" t="s">
        <v>3873</v>
      </c>
      <c r="E2526" t="s">
        <v>36</v>
      </c>
      <c r="F2526" t="s">
        <v>2</v>
      </c>
      <c r="G2526" t="s">
        <v>3</v>
      </c>
      <c r="H2526" t="s">
        <v>9365</v>
      </c>
      <c r="I2526" t="s">
        <v>38</v>
      </c>
      <c r="J2526" t="s">
        <v>5</v>
      </c>
      <c r="K2526" t="s">
        <v>17</v>
      </c>
      <c r="L2526" t="s">
        <v>17</v>
      </c>
      <c r="M2526" t="s">
        <v>5892</v>
      </c>
      <c r="N2526" t="s">
        <v>23</v>
      </c>
      <c r="O2526" t="s">
        <v>27</v>
      </c>
    </row>
    <row r="2527" spans="1:15" x14ac:dyDescent="0.3">
      <c r="A2527" t="s">
        <v>2595</v>
      </c>
      <c r="B2527" t="s">
        <v>3872</v>
      </c>
      <c r="C2527" t="s">
        <v>3873</v>
      </c>
      <c r="D2527" t="s">
        <v>3873</v>
      </c>
      <c r="E2527" t="s">
        <v>40</v>
      </c>
      <c r="F2527" t="s">
        <v>2</v>
      </c>
      <c r="G2527" t="s">
        <v>15</v>
      </c>
      <c r="H2527" t="s">
        <v>9366</v>
      </c>
      <c r="I2527" t="s">
        <v>55</v>
      </c>
      <c r="J2527" t="s">
        <v>5</v>
      </c>
      <c r="K2527" t="s">
        <v>17</v>
      </c>
      <c r="L2527" t="s">
        <v>17</v>
      </c>
      <c r="M2527" t="s">
        <v>5893</v>
      </c>
      <c r="N2527" t="s">
        <v>6</v>
      </c>
      <c r="O2527" t="s">
        <v>27</v>
      </c>
    </row>
    <row r="2528" spans="1:15" x14ac:dyDescent="0.3">
      <c r="A2528" t="s">
        <v>2596</v>
      </c>
      <c r="B2528" t="s">
        <v>3871</v>
      </c>
      <c r="C2528" t="s">
        <v>3873</v>
      </c>
      <c r="D2528" t="s">
        <v>3873</v>
      </c>
      <c r="E2528" t="s">
        <v>40</v>
      </c>
      <c r="F2528" t="s">
        <v>10</v>
      </c>
      <c r="G2528" t="s">
        <v>20</v>
      </c>
      <c r="H2528" t="s">
        <v>9365</v>
      </c>
      <c r="I2528" t="s">
        <v>26</v>
      </c>
      <c r="J2528" t="s">
        <v>5</v>
      </c>
      <c r="K2528" t="s">
        <v>17</v>
      </c>
      <c r="L2528" t="s">
        <v>17</v>
      </c>
      <c r="M2528" t="s">
        <v>5894</v>
      </c>
      <c r="N2528" t="s">
        <v>23</v>
      </c>
      <c r="O2528" t="s">
        <v>27</v>
      </c>
    </row>
    <row r="2529" spans="1:15" x14ac:dyDescent="0.3">
      <c r="A2529" t="s">
        <v>2597</v>
      </c>
      <c r="B2529" t="s">
        <v>3871</v>
      </c>
      <c r="C2529" t="s">
        <v>3873</v>
      </c>
      <c r="D2529" t="s">
        <v>3872</v>
      </c>
      <c r="E2529" t="s">
        <v>1</v>
      </c>
      <c r="F2529" t="s">
        <v>10</v>
      </c>
      <c r="G2529" t="s">
        <v>31</v>
      </c>
      <c r="H2529" t="s">
        <v>9363</v>
      </c>
      <c r="I2529" t="s">
        <v>174</v>
      </c>
      <c r="J2529" t="s">
        <v>5</v>
      </c>
      <c r="K2529" t="s">
        <v>17</v>
      </c>
      <c r="L2529" t="s">
        <v>17</v>
      </c>
      <c r="M2529" t="s">
        <v>5895</v>
      </c>
      <c r="N2529" t="s">
        <v>6</v>
      </c>
      <c r="O2529" t="s">
        <v>148</v>
      </c>
    </row>
    <row r="2530" spans="1:15" x14ac:dyDescent="0.3">
      <c r="A2530" t="s">
        <v>2598</v>
      </c>
      <c r="B2530" t="s">
        <v>3871</v>
      </c>
      <c r="C2530" t="s">
        <v>3873</v>
      </c>
      <c r="D2530" t="s">
        <v>3873</v>
      </c>
      <c r="E2530" t="s">
        <v>40</v>
      </c>
      <c r="F2530" t="s">
        <v>10</v>
      </c>
      <c r="G2530" t="s">
        <v>15</v>
      </c>
      <c r="H2530" t="s">
        <v>9368</v>
      </c>
      <c r="I2530" t="s">
        <v>12</v>
      </c>
      <c r="J2530" t="s">
        <v>5</v>
      </c>
      <c r="K2530" t="s">
        <v>17</v>
      </c>
      <c r="L2530" t="s">
        <v>17</v>
      </c>
      <c r="M2530" t="s">
        <v>3990</v>
      </c>
      <c r="N2530" t="s">
        <v>23</v>
      </c>
      <c r="O2530" t="s">
        <v>71</v>
      </c>
    </row>
    <row r="2531" spans="1:15" x14ac:dyDescent="0.3">
      <c r="A2531" t="s">
        <v>2599</v>
      </c>
      <c r="B2531" t="s">
        <v>3872</v>
      </c>
      <c r="C2531" t="s">
        <v>3873</v>
      </c>
      <c r="D2531" t="s">
        <v>3873</v>
      </c>
      <c r="E2531" t="s">
        <v>9</v>
      </c>
      <c r="F2531" t="s">
        <v>2</v>
      </c>
      <c r="G2531" t="s">
        <v>20</v>
      </c>
      <c r="H2531" t="s">
        <v>9369</v>
      </c>
      <c r="I2531" t="s">
        <v>26</v>
      </c>
      <c r="J2531" t="s">
        <v>17</v>
      </c>
      <c r="K2531" t="s">
        <v>17</v>
      </c>
      <c r="L2531" t="s">
        <v>17</v>
      </c>
      <c r="M2531" t="s">
        <v>5896</v>
      </c>
      <c r="N2531" t="s">
        <v>6</v>
      </c>
      <c r="O2531" t="s">
        <v>198</v>
      </c>
    </row>
    <row r="2532" spans="1:15" x14ac:dyDescent="0.3">
      <c r="A2532" t="s">
        <v>2600</v>
      </c>
      <c r="B2532" t="s">
        <v>3871</v>
      </c>
      <c r="C2532" t="s">
        <v>3873</v>
      </c>
      <c r="D2532" t="s">
        <v>3872</v>
      </c>
      <c r="E2532" t="s">
        <v>1</v>
      </c>
      <c r="F2532" t="s">
        <v>2</v>
      </c>
      <c r="G2532" t="s">
        <v>20</v>
      </c>
      <c r="H2532" t="s">
        <v>9363</v>
      </c>
      <c r="I2532" t="s">
        <v>174</v>
      </c>
      <c r="J2532" t="s">
        <v>5</v>
      </c>
      <c r="K2532" t="s">
        <v>17</v>
      </c>
      <c r="L2532" t="s">
        <v>17</v>
      </c>
      <c r="M2532" t="s">
        <v>5897</v>
      </c>
      <c r="N2532" t="s">
        <v>6</v>
      </c>
      <c r="O2532" t="s">
        <v>148</v>
      </c>
    </row>
    <row r="2533" spans="1:15" x14ac:dyDescent="0.3">
      <c r="A2533" t="s">
        <v>2601</v>
      </c>
      <c r="B2533" t="s">
        <v>3872</v>
      </c>
      <c r="C2533" t="s">
        <v>3873</v>
      </c>
      <c r="D2533" t="s">
        <v>3873</v>
      </c>
      <c r="E2533" t="s">
        <v>1</v>
      </c>
      <c r="F2533" t="s">
        <v>2</v>
      </c>
      <c r="G2533" t="s">
        <v>20</v>
      </c>
      <c r="H2533" t="s">
        <v>9368</v>
      </c>
      <c r="I2533" t="s">
        <v>22</v>
      </c>
      <c r="J2533" t="s">
        <v>5</v>
      </c>
      <c r="K2533" t="s">
        <v>17</v>
      </c>
      <c r="L2533" t="s">
        <v>17</v>
      </c>
      <c r="M2533" t="s">
        <v>5898</v>
      </c>
      <c r="N2533" t="s">
        <v>23</v>
      </c>
      <c r="O2533" t="s">
        <v>202</v>
      </c>
    </row>
    <row r="2534" spans="1:15" x14ac:dyDescent="0.3">
      <c r="A2534" t="s">
        <v>2602</v>
      </c>
      <c r="B2534" t="s">
        <v>3871</v>
      </c>
      <c r="C2534" t="s">
        <v>3873</v>
      </c>
      <c r="D2534" t="s">
        <v>3873</v>
      </c>
      <c r="E2534" t="s">
        <v>1</v>
      </c>
      <c r="F2534" t="s">
        <v>2</v>
      </c>
      <c r="G2534" t="s">
        <v>41</v>
      </c>
      <c r="H2534" t="s">
        <v>9365</v>
      </c>
      <c r="I2534" t="s">
        <v>52</v>
      </c>
      <c r="J2534" t="s">
        <v>5</v>
      </c>
      <c r="K2534" t="s">
        <v>17</v>
      </c>
      <c r="L2534" t="s">
        <v>17</v>
      </c>
      <c r="M2534" t="s">
        <v>5899</v>
      </c>
      <c r="N2534" t="s">
        <v>23</v>
      </c>
      <c r="O2534" t="s">
        <v>48</v>
      </c>
    </row>
    <row r="2535" spans="1:15" x14ac:dyDescent="0.3">
      <c r="A2535" t="s">
        <v>2603</v>
      </c>
      <c r="B2535" t="s">
        <v>3873</v>
      </c>
      <c r="C2535" t="s">
        <v>3873</v>
      </c>
      <c r="D2535" t="s">
        <v>3873</v>
      </c>
      <c r="E2535" t="s">
        <v>36</v>
      </c>
      <c r="F2535" t="s">
        <v>10</v>
      </c>
      <c r="G2535" t="s">
        <v>11</v>
      </c>
      <c r="H2535" t="s">
        <v>9363</v>
      </c>
      <c r="I2535" t="s">
        <v>12</v>
      </c>
      <c r="J2535" t="s">
        <v>17</v>
      </c>
      <c r="K2535" t="s">
        <v>17</v>
      </c>
      <c r="L2535" t="s">
        <v>17</v>
      </c>
      <c r="M2535" t="s">
        <v>5900</v>
      </c>
      <c r="N2535" t="s">
        <v>23</v>
      </c>
      <c r="O2535" t="s">
        <v>27</v>
      </c>
    </row>
    <row r="2536" spans="1:15" x14ac:dyDescent="0.3">
      <c r="A2536" t="s">
        <v>2604</v>
      </c>
      <c r="B2536" t="s">
        <v>3871</v>
      </c>
      <c r="C2536" t="s">
        <v>3873</v>
      </c>
      <c r="D2536" t="s">
        <v>3873</v>
      </c>
      <c r="E2536" t="s">
        <v>40</v>
      </c>
      <c r="F2536" t="s">
        <v>10</v>
      </c>
      <c r="G2536" t="s">
        <v>20</v>
      </c>
      <c r="H2536" t="s">
        <v>9366</v>
      </c>
      <c r="I2536" t="s">
        <v>22</v>
      </c>
      <c r="J2536" t="s">
        <v>17</v>
      </c>
      <c r="K2536" t="s">
        <v>17</v>
      </c>
      <c r="L2536" t="s">
        <v>17</v>
      </c>
      <c r="M2536" t="s">
        <v>5901</v>
      </c>
      <c r="N2536" t="s">
        <v>6</v>
      </c>
      <c r="O2536" t="s">
        <v>61</v>
      </c>
    </row>
    <row r="2537" spans="1:15" x14ac:dyDescent="0.3">
      <c r="A2537" t="s">
        <v>2605</v>
      </c>
      <c r="B2537" t="s">
        <v>3871</v>
      </c>
      <c r="C2537" t="s">
        <v>3872</v>
      </c>
      <c r="D2537" t="s">
        <v>3872</v>
      </c>
      <c r="E2537" t="s">
        <v>40</v>
      </c>
      <c r="F2537" t="s">
        <v>10</v>
      </c>
      <c r="G2537" t="s">
        <v>31</v>
      </c>
      <c r="H2537" t="s">
        <v>9366</v>
      </c>
      <c r="I2537" t="s">
        <v>12</v>
      </c>
      <c r="J2537" t="s">
        <v>5</v>
      </c>
      <c r="K2537" t="s">
        <v>17</v>
      </c>
      <c r="L2537" t="s">
        <v>17</v>
      </c>
      <c r="M2537" t="s">
        <v>5902</v>
      </c>
      <c r="N2537" t="s">
        <v>6</v>
      </c>
      <c r="O2537" t="s">
        <v>58</v>
      </c>
    </row>
    <row r="2538" spans="1:15" x14ac:dyDescent="0.3">
      <c r="A2538" t="s">
        <v>2606</v>
      </c>
      <c r="B2538" t="s">
        <v>3871</v>
      </c>
      <c r="C2538" t="s">
        <v>3872</v>
      </c>
      <c r="D2538" t="s">
        <v>3873</v>
      </c>
      <c r="E2538" t="s">
        <v>36</v>
      </c>
      <c r="F2538" t="s">
        <v>2</v>
      </c>
      <c r="G2538" t="s">
        <v>31</v>
      </c>
      <c r="H2538" t="s">
        <v>9365</v>
      </c>
      <c r="I2538" t="s">
        <v>42</v>
      </c>
      <c r="J2538" t="s">
        <v>5</v>
      </c>
      <c r="K2538" t="s">
        <v>17</v>
      </c>
      <c r="L2538" t="s">
        <v>17</v>
      </c>
      <c r="M2538" t="s">
        <v>5903</v>
      </c>
      <c r="N2538" t="s">
        <v>6</v>
      </c>
      <c r="O2538" t="s">
        <v>58</v>
      </c>
    </row>
    <row r="2539" spans="1:15" x14ac:dyDescent="0.3">
      <c r="A2539" t="s">
        <v>2607</v>
      </c>
      <c r="B2539" t="s">
        <v>3872</v>
      </c>
      <c r="C2539" t="s">
        <v>3872</v>
      </c>
      <c r="D2539" t="s">
        <v>3872</v>
      </c>
      <c r="E2539" t="s">
        <v>40</v>
      </c>
      <c r="F2539" t="s">
        <v>10</v>
      </c>
      <c r="G2539" t="s">
        <v>41</v>
      </c>
      <c r="H2539" t="s">
        <v>9365</v>
      </c>
      <c r="I2539" t="s">
        <v>26</v>
      </c>
      <c r="J2539" t="s">
        <v>17</v>
      </c>
      <c r="K2539" t="s">
        <v>17</v>
      </c>
      <c r="L2539" t="s">
        <v>17</v>
      </c>
      <c r="M2539" t="s">
        <v>5904</v>
      </c>
      <c r="N2539" t="s">
        <v>23</v>
      </c>
      <c r="O2539" t="s">
        <v>27</v>
      </c>
    </row>
    <row r="2540" spans="1:15" x14ac:dyDescent="0.3">
      <c r="A2540" t="s">
        <v>2608</v>
      </c>
      <c r="B2540" t="s">
        <v>3872</v>
      </c>
      <c r="C2540" t="s">
        <v>3872</v>
      </c>
      <c r="D2540" t="s">
        <v>3873</v>
      </c>
      <c r="E2540" t="s">
        <v>1</v>
      </c>
      <c r="F2540" t="s">
        <v>2</v>
      </c>
      <c r="G2540" t="s">
        <v>31</v>
      </c>
      <c r="H2540" t="s">
        <v>9365</v>
      </c>
      <c r="I2540" t="s">
        <v>55</v>
      </c>
      <c r="J2540" t="s">
        <v>17</v>
      </c>
      <c r="K2540" t="s">
        <v>17</v>
      </c>
      <c r="L2540" t="s">
        <v>17</v>
      </c>
      <c r="M2540" t="s">
        <v>5905</v>
      </c>
      <c r="N2540" t="s">
        <v>6</v>
      </c>
      <c r="O2540" t="s">
        <v>24</v>
      </c>
    </row>
    <row r="2541" spans="1:15" x14ac:dyDescent="0.3">
      <c r="A2541" t="s">
        <v>2609</v>
      </c>
      <c r="B2541" t="s">
        <v>3873</v>
      </c>
      <c r="C2541" t="s">
        <v>3873</v>
      </c>
      <c r="D2541" t="s">
        <v>3871</v>
      </c>
      <c r="E2541" t="s">
        <v>36</v>
      </c>
      <c r="F2541" t="s">
        <v>10</v>
      </c>
      <c r="G2541" t="s">
        <v>11</v>
      </c>
      <c r="H2541" t="s">
        <v>9363</v>
      </c>
      <c r="I2541" t="s">
        <v>12</v>
      </c>
      <c r="J2541" t="s">
        <v>17</v>
      </c>
      <c r="K2541" t="s">
        <v>17</v>
      </c>
      <c r="L2541" t="s">
        <v>5</v>
      </c>
      <c r="M2541" t="s">
        <v>5906</v>
      </c>
      <c r="N2541" t="s">
        <v>6</v>
      </c>
      <c r="O2541" t="s">
        <v>78</v>
      </c>
    </row>
    <row r="2542" spans="1:15" x14ac:dyDescent="0.3">
      <c r="A2542" t="s">
        <v>2610</v>
      </c>
      <c r="B2542" t="s">
        <v>3872</v>
      </c>
      <c r="C2542" t="s">
        <v>3873</v>
      </c>
      <c r="D2542" t="s">
        <v>3873</v>
      </c>
      <c r="E2542" t="s">
        <v>1</v>
      </c>
      <c r="F2542" t="s">
        <v>2</v>
      </c>
      <c r="G2542" t="s">
        <v>41</v>
      </c>
      <c r="H2542" t="s">
        <v>9363</v>
      </c>
      <c r="I2542" t="s">
        <v>26</v>
      </c>
      <c r="J2542" t="s">
        <v>5</v>
      </c>
      <c r="K2542" t="s">
        <v>17</v>
      </c>
      <c r="L2542" t="s">
        <v>17</v>
      </c>
      <c r="M2542" t="s">
        <v>4535</v>
      </c>
      <c r="N2542" t="s">
        <v>6</v>
      </c>
      <c r="O2542" t="s">
        <v>195</v>
      </c>
    </row>
    <row r="2543" spans="1:15" x14ac:dyDescent="0.3">
      <c r="A2543" t="s">
        <v>2611</v>
      </c>
      <c r="B2543" t="s">
        <v>3872</v>
      </c>
      <c r="C2543" t="s">
        <v>3873</v>
      </c>
      <c r="D2543" t="s">
        <v>3873</v>
      </c>
      <c r="E2543" t="s">
        <v>40</v>
      </c>
      <c r="F2543" t="s">
        <v>2</v>
      </c>
      <c r="G2543" t="s">
        <v>15</v>
      </c>
      <c r="H2543" t="s">
        <v>9367</v>
      </c>
      <c r="I2543" t="s">
        <v>12</v>
      </c>
      <c r="J2543" t="s">
        <v>17</v>
      </c>
      <c r="K2543" t="s">
        <v>17</v>
      </c>
      <c r="L2543" t="s">
        <v>17</v>
      </c>
      <c r="M2543" t="s">
        <v>5907</v>
      </c>
      <c r="N2543" t="s">
        <v>23</v>
      </c>
      <c r="O2543" t="s">
        <v>13</v>
      </c>
    </row>
    <row r="2544" spans="1:15" x14ac:dyDescent="0.3">
      <c r="A2544" t="s">
        <v>2612</v>
      </c>
      <c r="B2544" t="s">
        <v>3873</v>
      </c>
      <c r="C2544" t="s">
        <v>3873</v>
      </c>
      <c r="D2544" t="s">
        <v>3873</v>
      </c>
      <c r="E2544" t="s">
        <v>36</v>
      </c>
      <c r="F2544" t="s">
        <v>2</v>
      </c>
      <c r="G2544" t="s">
        <v>3</v>
      </c>
      <c r="H2544" t="s">
        <v>9363</v>
      </c>
      <c r="I2544" t="s">
        <v>42</v>
      </c>
      <c r="J2544" t="s">
        <v>5</v>
      </c>
      <c r="K2544" t="s">
        <v>17</v>
      </c>
      <c r="L2544" t="s">
        <v>17</v>
      </c>
      <c r="M2544" t="s">
        <v>5908</v>
      </c>
      <c r="N2544" t="s">
        <v>6</v>
      </c>
      <c r="O2544" t="s">
        <v>195</v>
      </c>
    </row>
    <row r="2545" spans="1:15" x14ac:dyDescent="0.3">
      <c r="A2545" t="s">
        <v>2613</v>
      </c>
      <c r="B2545" t="s">
        <v>3871</v>
      </c>
      <c r="C2545" t="s">
        <v>3873</v>
      </c>
      <c r="D2545" t="s">
        <v>3872</v>
      </c>
      <c r="E2545" t="s">
        <v>36</v>
      </c>
      <c r="F2545" t="s">
        <v>2</v>
      </c>
      <c r="G2545" t="s">
        <v>41</v>
      </c>
      <c r="H2545" t="s">
        <v>9366</v>
      </c>
      <c r="I2545" t="s">
        <v>26</v>
      </c>
      <c r="J2545" t="s">
        <v>5</v>
      </c>
      <c r="K2545" t="s">
        <v>17</v>
      </c>
      <c r="L2545" t="s">
        <v>17</v>
      </c>
      <c r="M2545" t="s">
        <v>5909</v>
      </c>
      <c r="N2545" t="s">
        <v>6</v>
      </c>
      <c r="O2545" t="s">
        <v>1375</v>
      </c>
    </row>
    <row r="2546" spans="1:15" x14ac:dyDescent="0.3">
      <c r="A2546" t="s">
        <v>2614</v>
      </c>
      <c r="B2546" t="s">
        <v>3872</v>
      </c>
      <c r="C2546" t="s">
        <v>3873</v>
      </c>
      <c r="D2546" t="s">
        <v>3873</v>
      </c>
      <c r="E2546" t="s">
        <v>36</v>
      </c>
      <c r="F2546" t="s">
        <v>46</v>
      </c>
      <c r="G2546" t="s">
        <v>15</v>
      </c>
      <c r="H2546" t="s">
        <v>9366</v>
      </c>
      <c r="I2546" t="s">
        <v>26</v>
      </c>
      <c r="J2546" t="s">
        <v>17</v>
      </c>
      <c r="K2546" t="s">
        <v>17</v>
      </c>
      <c r="L2546" t="s">
        <v>17</v>
      </c>
      <c r="M2546" t="s">
        <v>5910</v>
      </c>
      <c r="N2546" t="s">
        <v>23</v>
      </c>
      <c r="O2546" t="s">
        <v>148</v>
      </c>
    </row>
    <row r="2547" spans="1:15" x14ac:dyDescent="0.3">
      <c r="A2547" t="s">
        <v>2615</v>
      </c>
      <c r="B2547" t="s">
        <v>3872</v>
      </c>
      <c r="C2547" t="s">
        <v>3873</v>
      </c>
      <c r="D2547" t="s">
        <v>3873</v>
      </c>
      <c r="E2547" t="s">
        <v>1</v>
      </c>
      <c r="F2547" t="s">
        <v>2</v>
      </c>
      <c r="G2547" t="s">
        <v>41</v>
      </c>
      <c r="H2547" t="s">
        <v>9363</v>
      </c>
      <c r="I2547" t="s">
        <v>12</v>
      </c>
      <c r="J2547" t="s">
        <v>17</v>
      </c>
      <c r="K2547" t="s">
        <v>17</v>
      </c>
      <c r="L2547" t="s">
        <v>17</v>
      </c>
      <c r="M2547" t="s">
        <v>915</v>
      </c>
      <c r="N2547" t="s">
        <v>23</v>
      </c>
      <c r="O2547" t="s">
        <v>27</v>
      </c>
    </row>
    <row r="2548" spans="1:15" x14ac:dyDescent="0.3">
      <c r="A2548" t="s">
        <v>2616</v>
      </c>
      <c r="B2548" t="s">
        <v>3872</v>
      </c>
      <c r="C2548" t="s">
        <v>3873</v>
      </c>
      <c r="D2548" t="s">
        <v>3873</v>
      </c>
      <c r="E2548" t="s">
        <v>36</v>
      </c>
      <c r="F2548" t="s">
        <v>2</v>
      </c>
      <c r="G2548" t="s">
        <v>20</v>
      </c>
      <c r="H2548" t="s">
        <v>9363</v>
      </c>
      <c r="I2548" t="s">
        <v>87</v>
      </c>
      <c r="J2548" t="s">
        <v>17</v>
      </c>
      <c r="K2548" t="s">
        <v>17</v>
      </c>
      <c r="L2548" t="s">
        <v>17</v>
      </c>
      <c r="M2548" t="s">
        <v>5911</v>
      </c>
      <c r="N2548" t="s">
        <v>23</v>
      </c>
      <c r="O2548" t="s">
        <v>132</v>
      </c>
    </row>
    <row r="2549" spans="1:15" x14ac:dyDescent="0.3">
      <c r="A2549" t="s">
        <v>2617</v>
      </c>
      <c r="B2549" t="s">
        <v>3871</v>
      </c>
      <c r="C2549" t="s">
        <v>3873</v>
      </c>
      <c r="D2549" t="s">
        <v>3872</v>
      </c>
      <c r="E2549" t="s">
        <v>1</v>
      </c>
      <c r="F2549" t="s">
        <v>2</v>
      </c>
      <c r="G2549" t="s">
        <v>41</v>
      </c>
      <c r="H2549" t="s">
        <v>9365</v>
      </c>
      <c r="I2549" t="s">
        <v>42</v>
      </c>
      <c r="J2549" t="s">
        <v>5</v>
      </c>
      <c r="K2549" t="s">
        <v>17</v>
      </c>
      <c r="L2549" t="s">
        <v>17</v>
      </c>
      <c r="M2549" t="s">
        <v>5912</v>
      </c>
      <c r="N2549" t="s">
        <v>6</v>
      </c>
      <c r="O2549" t="s">
        <v>89</v>
      </c>
    </row>
    <row r="2550" spans="1:15" x14ac:dyDescent="0.3">
      <c r="A2550" t="s">
        <v>2618</v>
      </c>
      <c r="B2550" t="s">
        <v>3872</v>
      </c>
      <c r="C2550" t="s">
        <v>3873</v>
      </c>
      <c r="D2550" t="s">
        <v>3872</v>
      </c>
      <c r="E2550" t="s">
        <v>1</v>
      </c>
      <c r="F2550" t="s">
        <v>2</v>
      </c>
      <c r="G2550" t="s">
        <v>15</v>
      </c>
      <c r="H2550" t="s">
        <v>9363</v>
      </c>
      <c r="I2550" t="s">
        <v>12</v>
      </c>
      <c r="J2550" t="s">
        <v>5</v>
      </c>
      <c r="K2550" t="s">
        <v>17</v>
      </c>
      <c r="L2550" t="s">
        <v>17</v>
      </c>
      <c r="M2550" t="s">
        <v>5913</v>
      </c>
      <c r="N2550" t="s">
        <v>23</v>
      </c>
      <c r="O2550" t="s">
        <v>29</v>
      </c>
    </row>
    <row r="2551" spans="1:15" x14ac:dyDescent="0.3">
      <c r="A2551" t="s">
        <v>2619</v>
      </c>
      <c r="B2551" t="s">
        <v>3872</v>
      </c>
      <c r="C2551" t="s">
        <v>3873</v>
      </c>
      <c r="D2551" t="s">
        <v>3872</v>
      </c>
      <c r="E2551" t="s">
        <v>1</v>
      </c>
      <c r="F2551" t="s">
        <v>2</v>
      </c>
      <c r="G2551" t="s">
        <v>41</v>
      </c>
      <c r="H2551" t="s">
        <v>9365</v>
      </c>
      <c r="I2551" t="s">
        <v>77</v>
      </c>
      <c r="J2551" t="s">
        <v>5</v>
      </c>
      <c r="K2551" t="s">
        <v>17</v>
      </c>
      <c r="L2551" t="s">
        <v>17</v>
      </c>
      <c r="M2551" t="s">
        <v>5914</v>
      </c>
      <c r="N2551" t="s">
        <v>6</v>
      </c>
      <c r="O2551" t="s">
        <v>27</v>
      </c>
    </row>
    <row r="2552" spans="1:15" x14ac:dyDescent="0.3">
      <c r="A2552" t="s">
        <v>2620</v>
      </c>
      <c r="B2552" t="s">
        <v>3872</v>
      </c>
      <c r="C2552" t="s">
        <v>3873</v>
      </c>
      <c r="D2552" t="s">
        <v>3872</v>
      </c>
      <c r="E2552" t="s">
        <v>1</v>
      </c>
      <c r="F2552" t="s">
        <v>2</v>
      </c>
      <c r="G2552" t="s">
        <v>20</v>
      </c>
      <c r="H2552" t="s">
        <v>9366</v>
      </c>
      <c r="I2552" t="s">
        <v>22</v>
      </c>
      <c r="J2552" t="s">
        <v>17</v>
      </c>
      <c r="K2552" t="s">
        <v>17</v>
      </c>
      <c r="L2552" t="s">
        <v>17</v>
      </c>
      <c r="M2552" t="s">
        <v>5915</v>
      </c>
      <c r="N2552" t="s">
        <v>6</v>
      </c>
      <c r="O2552" t="s">
        <v>43</v>
      </c>
    </row>
    <row r="2553" spans="1:15" x14ac:dyDescent="0.3">
      <c r="A2553" t="s">
        <v>2621</v>
      </c>
      <c r="B2553" t="s">
        <v>3872</v>
      </c>
      <c r="C2553" t="s">
        <v>3873</v>
      </c>
      <c r="D2553" t="s">
        <v>3872</v>
      </c>
      <c r="E2553" t="s">
        <v>40</v>
      </c>
      <c r="F2553" t="s">
        <v>10</v>
      </c>
      <c r="G2553" t="s">
        <v>11</v>
      </c>
      <c r="H2553" t="s">
        <v>9365</v>
      </c>
      <c r="I2553" t="s">
        <v>47</v>
      </c>
      <c r="J2553" t="s">
        <v>17</v>
      </c>
      <c r="K2553" t="s">
        <v>17</v>
      </c>
      <c r="L2553" t="s">
        <v>17</v>
      </c>
      <c r="M2553" t="s">
        <v>5916</v>
      </c>
      <c r="N2553" t="s">
        <v>6</v>
      </c>
      <c r="O2553" t="s">
        <v>198</v>
      </c>
    </row>
    <row r="2554" spans="1:15" x14ac:dyDescent="0.3">
      <c r="A2554" t="s">
        <v>2622</v>
      </c>
      <c r="B2554" t="s">
        <v>3873</v>
      </c>
      <c r="C2554" t="s">
        <v>3873</v>
      </c>
      <c r="D2554" t="s">
        <v>3873</v>
      </c>
      <c r="E2554" t="s">
        <v>9</v>
      </c>
      <c r="F2554" t="s">
        <v>2</v>
      </c>
      <c r="G2554" t="s">
        <v>15</v>
      </c>
      <c r="H2554" t="s">
        <v>9364</v>
      </c>
      <c r="I2554" t="s">
        <v>12</v>
      </c>
      <c r="J2554" t="s">
        <v>17</v>
      </c>
      <c r="K2554" t="s">
        <v>17</v>
      </c>
      <c r="L2554" t="s">
        <v>17</v>
      </c>
      <c r="M2554" t="s">
        <v>2084</v>
      </c>
      <c r="N2554" t="s">
        <v>6</v>
      </c>
      <c r="O2554" t="s">
        <v>48</v>
      </c>
    </row>
    <row r="2555" spans="1:15" x14ac:dyDescent="0.3">
      <c r="A2555" t="s">
        <v>2623</v>
      </c>
      <c r="B2555" t="s">
        <v>3872</v>
      </c>
      <c r="C2555" t="s">
        <v>3873</v>
      </c>
      <c r="D2555" t="s">
        <v>3873</v>
      </c>
      <c r="E2555" t="s">
        <v>9</v>
      </c>
      <c r="F2555" t="s">
        <v>2</v>
      </c>
      <c r="G2555" t="s">
        <v>31</v>
      </c>
      <c r="H2555" t="s">
        <v>9368</v>
      </c>
      <c r="I2555" t="s">
        <v>174</v>
      </c>
      <c r="J2555" t="s">
        <v>17</v>
      </c>
      <c r="K2555" t="s">
        <v>17</v>
      </c>
      <c r="L2555" t="s">
        <v>17</v>
      </c>
      <c r="M2555" t="s">
        <v>4848</v>
      </c>
      <c r="N2555" t="s">
        <v>23</v>
      </c>
      <c r="O2555" t="s">
        <v>27</v>
      </c>
    </row>
    <row r="2556" spans="1:15" x14ac:dyDescent="0.3">
      <c r="A2556" t="s">
        <v>2624</v>
      </c>
      <c r="B2556" t="s">
        <v>3872</v>
      </c>
      <c r="C2556" t="s">
        <v>3873</v>
      </c>
      <c r="D2556" t="s">
        <v>3873</v>
      </c>
      <c r="E2556" t="s">
        <v>40</v>
      </c>
      <c r="F2556" t="s">
        <v>10</v>
      </c>
      <c r="G2556" t="s">
        <v>20</v>
      </c>
      <c r="H2556" t="s">
        <v>9368</v>
      </c>
      <c r="I2556" t="s">
        <v>38</v>
      </c>
      <c r="J2556" t="s">
        <v>5</v>
      </c>
      <c r="K2556" t="s">
        <v>17</v>
      </c>
      <c r="L2556" t="s">
        <v>17</v>
      </c>
      <c r="M2556" t="s">
        <v>5917</v>
      </c>
      <c r="N2556" t="s">
        <v>6</v>
      </c>
      <c r="O2556" t="s">
        <v>71</v>
      </c>
    </row>
    <row r="2557" spans="1:15" x14ac:dyDescent="0.3">
      <c r="A2557" t="s">
        <v>2625</v>
      </c>
      <c r="B2557" t="s">
        <v>3871</v>
      </c>
      <c r="C2557" t="s">
        <v>3872</v>
      </c>
      <c r="D2557" t="s">
        <v>3871</v>
      </c>
      <c r="E2557" t="s">
        <v>40</v>
      </c>
      <c r="F2557" t="s">
        <v>10</v>
      </c>
      <c r="G2557" t="s">
        <v>3</v>
      </c>
      <c r="H2557" t="s">
        <v>9366</v>
      </c>
      <c r="I2557" t="s">
        <v>47</v>
      </c>
      <c r="J2557" t="s">
        <v>17</v>
      </c>
      <c r="K2557" t="s">
        <v>17</v>
      </c>
      <c r="L2557" t="s">
        <v>17</v>
      </c>
      <c r="M2557" t="s">
        <v>5918</v>
      </c>
      <c r="N2557" t="s">
        <v>6</v>
      </c>
      <c r="O2557" t="s">
        <v>34</v>
      </c>
    </row>
    <row r="2558" spans="1:15" x14ac:dyDescent="0.3">
      <c r="A2558" t="s">
        <v>2626</v>
      </c>
      <c r="B2558" t="s">
        <v>3872</v>
      </c>
      <c r="C2558" t="s">
        <v>3873</v>
      </c>
      <c r="D2558" t="s">
        <v>3873</v>
      </c>
      <c r="E2558" t="s">
        <v>40</v>
      </c>
      <c r="F2558" t="s">
        <v>10</v>
      </c>
      <c r="G2558" t="s">
        <v>3</v>
      </c>
      <c r="H2558" t="s">
        <v>9363</v>
      </c>
      <c r="I2558" t="s">
        <v>26</v>
      </c>
      <c r="J2558" t="s">
        <v>5</v>
      </c>
      <c r="K2558" t="s">
        <v>17</v>
      </c>
      <c r="L2558" t="s">
        <v>17</v>
      </c>
      <c r="M2558" t="s">
        <v>5919</v>
      </c>
      <c r="N2558" t="s">
        <v>23</v>
      </c>
      <c r="O2558" t="s">
        <v>34</v>
      </c>
    </row>
    <row r="2559" spans="1:15" x14ac:dyDescent="0.3">
      <c r="A2559" t="s">
        <v>2627</v>
      </c>
      <c r="B2559" t="s">
        <v>3872</v>
      </c>
      <c r="C2559" t="s">
        <v>3873</v>
      </c>
      <c r="D2559" t="s">
        <v>3873</v>
      </c>
      <c r="E2559" t="s">
        <v>1</v>
      </c>
      <c r="F2559" t="s">
        <v>2</v>
      </c>
      <c r="G2559" t="s">
        <v>15</v>
      </c>
      <c r="H2559" t="s">
        <v>9368</v>
      </c>
      <c r="I2559" t="s">
        <v>22</v>
      </c>
      <c r="J2559" t="s">
        <v>5</v>
      </c>
      <c r="K2559" t="s">
        <v>17</v>
      </c>
      <c r="L2559" t="s">
        <v>17</v>
      </c>
      <c r="M2559" t="s">
        <v>1226</v>
      </c>
      <c r="N2559" t="s">
        <v>23</v>
      </c>
      <c r="O2559" t="s">
        <v>7</v>
      </c>
    </row>
    <row r="2560" spans="1:15" x14ac:dyDescent="0.3">
      <c r="A2560" t="s">
        <v>2628</v>
      </c>
      <c r="B2560" t="s">
        <v>3872</v>
      </c>
      <c r="C2560" t="s">
        <v>3873</v>
      </c>
      <c r="D2560" t="s">
        <v>3872</v>
      </c>
      <c r="E2560" t="s">
        <v>9</v>
      </c>
      <c r="F2560" t="s">
        <v>10</v>
      </c>
      <c r="G2560" t="s">
        <v>41</v>
      </c>
      <c r="H2560" t="s">
        <v>9365</v>
      </c>
      <c r="I2560" t="s">
        <v>12</v>
      </c>
      <c r="J2560" t="s">
        <v>17</v>
      </c>
      <c r="K2560" t="s">
        <v>17</v>
      </c>
      <c r="L2560" t="s">
        <v>17</v>
      </c>
      <c r="M2560" t="s">
        <v>3897</v>
      </c>
      <c r="N2560" t="s">
        <v>6</v>
      </c>
      <c r="O2560" t="s">
        <v>89</v>
      </c>
    </row>
    <row r="2561" spans="1:15" x14ac:dyDescent="0.3">
      <c r="A2561" t="s">
        <v>2629</v>
      </c>
      <c r="B2561" t="s">
        <v>3872</v>
      </c>
      <c r="C2561" t="s">
        <v>3873</v>
      </c>
      <c r="D2561" t="s">
        <v>3872</v>
      </c>
      <c r="E2561" t="s">
        <v>9</v>
      </c>
      <c r="F2561" t="s">
        <v>46</v>
      </c>
      <c r="G2561" t="s">
        <v>41</v>
      </c>
      <c r="H2561" t="s">
        <v>9372</v>
      </c>
      <c r="I2561" t="s">
        <v>38</v>
      </c>
      <c r="J2561" t="s">
        <v>17</v>
      </c>
      <c r="K2561" t="s">
        <v>17</v>
      </c>
      <c r="L2561" t="s">
        <v>17</v>
      </c>
      <c r="M2561" t="s">
        <v>5920</v>
      </c>
      <c r="N2561" t="s">
        <v>23</v>
      </c>
      <c r="O2561" t="s">
        <v>111</v>
      </c>
    </row>
    <row r="2562" spans="1:15" x14ac:dyDescent="0.3">
      <c r="A2562" t="s">
        <v>2630</v>
      </c>
      <c r="B2562" t="s">
        <v>3873</v>
      </c>
      <c r="C2562" t="s">
        <v>3873</v>
      </c>
      <c r="D2562" t="s">
        <v>3873</v>
      </c>
      <c r="E2562" t="s">
        <v>1</v>
      </c>
      <c r="F2562" t="s">
        <v>10</v>
      </c>
      <c r="G2562" t="s">
        <v>20</v>
      </c>
      <c r="H2562" t="s">
        <v>9365</v>
      </c>
      <c r="I2562" t="s">
        <v>4</v>
      </c>
      <c r="J2562" t="s">
        <v>17</v>
      </c>
      <c r="K2562" t="s">
        <v>17</v>
      </c>
      <c r="L2562" t="s">
        <v>17</v>
      </c>
      <c r="M2562" t="s">
        <v>4848</v>
      </c>
      <c r="N2562" t="s">
        <v>23</v>
      </c>
      <c r="O2562" t="s">
        <v>89</v>
      </c>
    </row>
    <row r="2563" spans="1:15" x14ac:dyDescent="0.3">
      <c r="A2563" t="s">
        <v>2631</v>
      </c>
      <c r="B2563" t="s">
        <v>3890</v>
      </c>
      <c r="C2563" t="s">
        <v>3871</v>
      </c>
      <c r="D2563" t="s">
        <v>3872</v>
      </c>
      <c r="E2563" t="s">
        <v>1</v>
      </c>
      <c r="F2563" t="s">
        <v>2</v>
      </c>
      <c r="G2563" t="s">
        <v>31</v>
      </c>
      <c r="H2563" t="s">
        <v>9366</v>
      </c>
      <c r="I2563" t="s">
        <v>12</v>
      </c>
      <c r="J2563" t="s">
        <v>5</v>
      </c>
      <c r="K2563" t="s">
        <v>5</v>
      </c>
      <c r="L2563" t="s">
        <v>17</v>
      </c>
      <c r="M2563" t="s">
        <v>5921</v>
      </c>
      <c r="N2563" t="s">
        <v>6</v>
      </c>
      <c r="O2563" t="s">
        <v>61</v>
      </c>
    </row>
    <row r="2564" spans="1:15" x14ac:dyDescent="0.3">
      <c r="A2564" t="s">
        <v>2632</v>
      </c>
      <c r="B2564" t="s">
        <v>3872</v>
      </c>
      <c r="C2564" t="s">
        <v>3873</v>
      </c>
      <c r="D2564" t="s">
        <v>3873</v>
      </c>
      <c r="E2564" t="s">
        <v>1</v>
      </c>
      <c r="F2564" t="s">
        <v>2</v>
      </c>
      <c r="G2564" t="s">
        <v>15</v>
      </c>
      <c r="H2564" t="s">
        <v>9364</v>
      </c>
      <c r="I2564" t="s">
        <v>12</v>
      </c>
      <c r="J2564" t="s">
        <v>5</v>
      </c>
      <c r="K2564" t="s">
        <v>17</v>
      </c>
      <c r="L2564" t="s">
        <v>17</v>
      </c>
      <c r="M2564" t="s">
        <v>5922</v>
      </c>
      <c r="N2564" t="s">
        <v>23</v>
      </c>
      <c r="O2564" t="s">
        <v>61</v>
      </c>
    </row>
    <row r="2565" spans="1:15" x14ac:dyDescent="0.3">
      <c r="A2565" t="s">
        <v>2633</v>
      </c>
      <c r="B2565" t="s">
        <v>3872</v>
      </c>
      <c r="C2565" t="s">
        <v>3873</v>
      </c>
      <c r="D2565" t="s">
        <v>3873</v>
      </c>
      <c r="E2565" t="s">
        <v>36</v>
      </c>
      <c r="F2565" t="s">
        <v>2</v>
      </c>
      <c r="G2565" t="s">
        <v>20</v>
      </c>
      <c r="H2565" t="s">
        <v>9364</v>
      </c>
      <c r="I2565" t="s">
        <v>16</v>
      </c>
      <c r="J2565" t="s">
        <v>5</v>
      </c>
      <c r="K2565" t="s">
        <v>17</v>
      </c>
      <c r="L2565" t="s">
        <v>17</v>
      </c>
      <c r="M2565" t="s">
        <v>5923</v>
      </c>
      <c r="N2565" t="s">
        <v>6</v>
      </c>
      <c r="O2565" t="s">
        <v>89</v>
      </c>
    </row>
    <row r="2566" spans="1:15" x14ac:dyDescent="0.3">
      <c r="A2566" t="s">
        <v>2634</v>
      </c>
      <c r="B2566" t="s">
        <v>3872</v>
      </c>
      <c r="C2566" t="s">
        <v>3873</v>
      </c>
      <c r="D2566" t="s">
        <v>3872</v>
      </c>
      <c r="E2566" t="s">
        <v>40</v>
      </c>
      <c r="F2566" t="s">
        <v>46</v>
      </c>
      <c r="G2566" t="s">
        <v>15</v>
      </c>
      <c r="H2566" t="s">
        <v>9366</v>
      </c>
      <c r="I2566" t="s">
        <v>55</v>
      </c>
      <c r="J2566" t="s">
        <v>17</v>
      </c>
      <c r="K2566" t="s">
        <v>17</v>
      </c>
      <c r="L2566" t="s">
        <v>17</v>
      </c>
      <c r="M2566" t="s">
        <v>5924</v>
      </c>
      <c r="N2566" t="s">
        <v>6</v>
      </c>
      <c r="O2566" t="s">
        <v>89</v>
      </c>
    </row>
    <row r="2567" spans="1:15" x14ac:dyDescent="0.3">
      <c r="A2567" t="s">
        <v>2635</v>
      </c>
      <c r="B2567" t="s">
        <v>3873</v>
      </c>
      <c r="C2567" t="s">
        <v>3873</v>
      </c>
      <c r="D2567" t="s">
        <v>3873</v>
      </c>
      <c r="E2567" t="s">
        <v>40</v>
      </c>
      <c r="F2567" t="s">
        <v>10</v>
      </c>
      <c r="G2567" t="s">
        <v>3</v>
      </c>
      <c r="H2567" t="s">
        <v>9364</v>
      </c>
      <c r="I2567" t="s">
        <v>26</v>
      </c>
      <c r="J2567" t="s">
        <v>17</v>
      </c>
      <c r="K2567" t="s">
        <v>17</v>
      </c>
      <c r="L2567" t="s">
        <v>17</v>
      </c>
      <c r="M2567" t="s">
        <v>5925</v>
      </c>
      <c r="N2567" t="s">
        <v>6</v>
      </c>
      <c r="O2567" t="s">
        <v>29</v>
      </c>
    </row>
    <row r="2568" spans="1:15" x14ac:dyDescent="0.3">
      <c r="A2568" t="s">
        <v>2636</v>
      </c>
      <c r="B2568" t="s">
        <v>3871</v>
      </c>
      <c r="C2568" t="s">
        <v>3872</v>
      </c>
      <c r="D2568" t="s">
        <v>3872</v>
      </c>
      <c r="E2568" t="s">
        <v>1</v>
      </c>
      <c r="F2568" t="s">
        <v>2</v>
      </c>
      <c r="G2568" t="s">
        <v>11</v>
      </c>
      <c r="H2568" t="s">
        <v>9363</v>
      </c>
      <c r="I2568" t="s">
        <v>47</v>
      </c>
      <c r="J2568" t="s">
        <v>5</v>
      </c>
      <c r="K2568" t="s">
        <v>17</v>
      </c>
      <c r="L2568" t="s">
        <v>17</v>
      </c>
      <c r="M2568" t="s">
        <v>5926</v>
      </c>
      <c r="N2568" t="s">
        <v>23</v>
      </c>
      <c r="O2568" t="s">
        <v>78</v>
      </c>
    </row>
    <row r="2569" spans="1:15" x14ac:dyDescent="0.3">
      <c r="A2569" t="s">
        <v>2637</v>
      </c>
      <c r="B2569" t="s">
        <v>3890</v>
      </c>
      <c r="C2569" t="s">
        <v>3872</v>
      </c>
      <c r="D2569" t="s">
        <v>3873</v>
      </c>
      <c r="E2569" t="s">
        <v>9</v>
      </c>
      <c r="F2569" t="s">
        <v>2</v>
      </c>
      <c r="G2569" t="s">
        <v>3</v>
      </c>
      <c r="H2569" t="s">
        <v>9366</v>
      </c>
      <c r="I2569" t="s">
        <v>22</v>
      </c>
      <c r="J2569" t="s">
        <v>5</v>
      </c>
      <c r="K2569" t="s">
        <v>17</v>
      </c>
      <c r="L2569" t="s">
        <v>17</v>
      </c>
      <c r="M2569" t="s">
        <v>5927</v>
      </c>
      <c r="N2569" t="s">
        <v>6</v>
      </c>
      <c r="O2569" t="s">
        <v>27</v>
      </c>
    </row>
    <row r="2570" spans="1:15" x14ac:dyDescent="0.3">
      <c r="A2570" t="s">
        <v>2638</v>
      </c>
      <c r="B2570" t="s">
        <v>3872</v>
      </c>
      <c r="C2570" t="s">
        <v>3873</v>
      </c>
      <c r="D2570" t="s">
        <v>3873</v>
      </c>
      <c r="E2570" t="s">
        <v>40</v>
      </c>
      <c r="F2570" t="s">
        <v>10</v>
      </c>
      <c r="G2570" t="s">
        <v>15</v>
      </c>
      <c r="H2570" t="s">
        <v>9365</v>
      </c>
      <c r="I2570" t="s">
        <v>22</v>
      </c>
      <c r="J2570" t="s">
        <v>5</v>
      </c>
      <c r="K2570" t="s">
        <v>17</v>
      </c>
      <c r="L2570" t="s">
        <v>17</v>
      </c>
      <c r="M2570" t="s">
        <v>5928</v>
      </c>
      <c r="N2570" t="s">
        <v>23</v>
      </c>
      <c r="O2570" t="s">
        <v>27</v>
      </c>
    </row>
    <row r="2571" spans="1:15" x14ac:dyDescent="0.3">
      <c r="A2571" t="s">
        <v>2639</v>
      </c>
      <c r="B2571" t="s">
        <v>3872</v>
      </c>
      <c r="C2571" t="s">
        <v>3873</v>
      </c>
      <c r="D2571" t="s">
        <v>3873</v>
      </c>
      <c r="E2571" t="s">
        <v>1</v>
      </c>
      <c r="F2571" t="s">
        <v>2</v>
      </c>
      <c r="G2571" t="s">
        <v>11</v>
      </c>
      <c r="H2571" t="s">
        <v>9364</v>
      </c>
      <c r="I2571" t="s">
        <v>12</v>
      </c>
      <c r="J2571" t="s">
        <v>5</v>
      </c>
      <c r="K2571" t="s">
        <v>17</v>
      </c>
      <c r="L2571" t="s">
        <v>17</v>
      </c>
      <c r="M2571" t="s">
        <v>5929</v>
      </c>
      <c r="N2571" t="s">
        <v>23</v>
      </c>
      <c r="O2571" t="s">
        <v>29</v>
      </c>
    </row>
    <row r="2572" spans="1:15" x14ac:dyDescent="0.3">
      <c r="A2572" t="s">
        <v>2640</v>
      </c>
      <c r="B2572" t="s">
        <v>3872</v>
      </c>
      <c r="C2572" t="s">
        <v>3872</v>
      </c>
      <c r="D2572" t="s">
        <v>3872</v>
      </c>
      <c r="E2572" t="s">
        <v>9</v>
      </c>
      <c r="F2572" t="s">
        <v>2</v>
      </c>
      <c r="G2572" t="s">
        <v>11</v>
      </c>
      <c r="H2572" t="s">
        <v>9367</v>
      </c>
      <c r="I2572" t="s">
        <v>12</v>
      </c>
      <c r="J2572" t="s">
        <v>17</v>
      </c>
      <c r="K2572" t="s">
        <v>17</v>
      </c>
      <c r="L2572" t="s">
        <v>17</v>
      </c>
      <c r="M2572" t="s">
        <v>5930</v>
      </c>
      <c r="N2572" t="s">
        <v>6</v>
      </c>
      <c r="O2572" t="s">
        <v>155</v>
      </c>
    </row>
    <row r="2573" spans="1:15" x14ac:dyDescent="0.3">
      <c r="A2573" t="s">
        <v>2641</v>
      </c>
      <c r="B2573" t="s">
        <v>3872</v>
      </c>
      <c r="C2573" t="s">
        <v>3872</v>
      </c>
      <c r="D2573" t="s">
        <v>3873</v>
      </c>
      <c r="E2573" t="s">
        <v>1</v>
      </c>
      <c r="F2573" t="s">
        <v>2</v>
      </c>
      <c r="G2573" t="s">
        <v>31</v>
      </c>
      <c r="H2573" t="s">
        <v>9366</v>
      </c>
      <c r="I2573" t="s">
        <v>55</v>
      </c>
      <c r="J2573" t="s">
        <v>5</v>
      </c>
      <c r="K2573" t="s">
        <v>5</v>
      </c>
      <c r="L2573" t="s">
        <v>17</v>
      </c>
      <c r="M2573" t="s">
        <v>5931</v>
      </c>
      <c r="N2573" t="s">
        <v>23</v>
      </c>
      <c r="O2573" t="s">
        <v>27</v>
      </c>
    </row>
    <row r="2574" spans="1:15" x14ac:dyDescent="0.3">
      <c r="A2574" t="s">
        <v>2642</v>
      </c>
      <c r="B2574" t="s">
        <v>3873</v>
      </c>
      <c r="C2574" t="s">
        <v>3873</v>
      </c>
      <c r="D2574" t="s">
        <v>3873</v>
      </c>
      <c r="E2574" t="s">
        <v>40</v>
      </c>
      <c r="F2574" t="s">
        <v>10</v>
      </c>
      <c r="G2574" t="s">
        <v>15</v>
      </c>
      <c r="H2574" t="s">
        <v>9363</v>
      </c>
      <c r="I2574" t="s">
        <v>12</v>
      </c>
      <c r="J2574" t="s">
        <v>17</v>
      </c>
      <c r="K2574" t="s">
        <v>17</v>
      </c>
      <c r="L2574" t="s">
        <v>17</v>
      </c>
      <c r="M2574" t="s">
        <v>2084</v>
      </c>
      <c r="N2574" t="s">
        <v>23</v>
      </c>
      <c r="O2574" t="s">
        <v>300</v>
      </c>
    </row>
    <row r="2575" spans="1:15" x14ac:dyDescent="0.3">
      <c r="A2575" t="s">
        <v>2643</v>
      </c>
      <c r="B2575" t="s">
        <v>3872</v>
      </c>
      <c r="C2575" t="s">
        <v>3873</v>
      </c>
      <c r="D2575" t="s">
        <v>3873</v>
      </c>
      <c r="E2575" t="s">
        <v>40</v>
      </c>
      <c r="F2575" t="s">
        <v>10</v>
      </c>
      <c r="G2575" t="s">
        <v>20</v>
      </c>
      <c r="H2575" t="s">
        <v>9365</v>
      </c>
      <c r="I2575" t="s">
        <v>26</v>
      </c>
      <c r="J2575" t="s">
        <v>5</v>
      </c>
      <c r="K2575" t="s">
        <v>17</v>
      </c>
      <c r="L2575" t="s">
        <v>17</v>
      </c>
      <c r="M2575" t="s">
        <v>5932</v>
      </c>
      <c r="N2575" t="s">
        <v>23</v>
      </c>
      <c r="O2575" t="s">
        <v>89</v>
      </c>
    </row>
    <row r="2576" spans="1:15" x14ac:dyDescent="0.3">
      <c r="A2576" t="s">
        <v>2644</v>
      </c>
      <c r="B2576" t="s">
        <v>3872</v>
      </c>
      <c r="C2576" t="s">
        <v>3873</v>
      </c>
      <c r="D2576" t="s">
        <v>3873</v>
      </c>
      <c r="E2576" t="s">
        <v>40</v>
      </c>
      <c r="F2576" t="s">
        <v>10</v>
      </c>
      <c r="G2576" t="s">
        <v>31</v>
      </c>
      <c r="H2576" t="s">
        <v>9365</v>
      </c>
      <c r="I2576" t="s">
        <v>26</v>
      </c>
      <c r="J2576" t="s">
        <v>5</v>
      </c>
      <c r="K2576" t="s">
        <v>17</v>
      </c>
      <c r="L2576" t="s">
        <v>17</v>
      </c>
      <c r="M2576" t="s">
        <v>5933</v>
      </c>
      <c r="N2576" t="s">
        <v>23</v>
      </c>
      <c r="O2576" t="s">
        <v>148</v>
      </c>
    </row>
    <row r="2577" spans="1:15" x14ac:dyDescent="0.3">
      <c r="A2577" t="s">
        <v>2645</v>
      </c>
      <c r="B2577" t="s">
        <v>3873</v>
      </c>
      <c r="C2577" t="s">
        <v>3873</v>
      </c>
      <c r="D2577" t="s">
        <v>3873</v>
      </c>
      <c r="E2577" t="s">
        <v>9</v>
      </c>
      <c r="F2577" t="s">
        <v>2</v>
      </c>
      <c r="G2577" t="s">
        <v>20</v>
      </c>
      <c r="H2577" t="s">
        <v>9363</v>
      </c>
      <c r="I2577" t="s">
        <v>12</v>
      </c>
      <c r="J2577" t="s">
        <v>5</v>
      </c>
      <c r="K2577" t="s">
        <v>17</v>
      </c>
      <c r="L2577" t="s">
        <v>17</v>
      </c>
      <c r="M2577" t="s">
        <v>5934</v>
      </c>
      <c r="N2577" t="s">
        <v>6</v>
      </c>
      <c r="O2577" t="s">
        <v>89</v>
      </c>
    </row>
    <row r="2578" spans="1:15" x14ac:dyDescent="0.3">
      <c r="A2578" t="s">
        <v>2646</v>
      </c>
      <c r="B2578" t="s">
        <v>3871</v>
      </c>
      <c r="C2578" t="s">
        <v>3872</v>
      </c>
      <c r="D2578" t="s">
        <v>3872</v>
      </c>
      <c r="E2578" t="s">
        <v>1</v>
      </c>
      <c r="F2578" t="s">
        <v>2</v>
      </c>
      <c r="G2578" t="s">
        <v>31</v>
      </c>
      <c r="H2578" t="s">
        <v>9363</v>
      </c>
      <c r="I2578" t="s">
        <v>55</v>
      </c>
      <c r="J2578" t="s">
        <v>17</v>
      </c>
      <c r="K2578" t="s">
        <v>17</v>
      </c>
      <c r="L2578" t="s">
        <v>17</v>
      </c>
      <c r="M2578" t="s">
        <v>5935</v>
      </c>
      <c r="N2578" t="s">
        <v>23</v>
      </c>
      <c r="O2578" t="s">
        <v>27</v>
      </c>
    </row>
    <row r="2579" spans="1:15" x14ac:dyDescent="0.3">
      <c r="A2579" t="s">
        <v>2647</v>
      </c>
      <c r="B2579" t="s">
        <v>3872</v>
      </c>
      <c r="C2579" t="s">
        <v>3873</v>
      </c>
      <c r="D2579" t="s">
        <v>3873</v>
      </c>
      <c r="E2579" t="s">
        <v>40</v>
      </c>
      <c r="F2579" t="s">
        <v>2</v>
      </c>
      <c r="G2579" t="s">
        <v>41</v>
      </c>
      <c r="H2579" t="s">
        <v>9366</v>
      </c>
      <c r="I2579" t="s">
        <v>55</v>
      </c>
      <c r="J2579" t="s">
        <v>17</v>
      </c>
      <c r="K2579" t="s">
        <v>17</v>
      </c>
      <c r="L2579" t="s">
        <v>17</v>
      </c>
      <c r="M2579" t="s">
        <v>5936</v>
      </c>
      <c r="N2579" t="s">
        <v>23</v>
      </c>
      <c r="O2579" t="s">
        <v>27</v>
      </c>
    </row>
    <row r="2580" spans="1:15" x14ac:dyDescent="0.3">
      <c r="A2580" t="s">
        <v>2648</v>
      </c>
      <c r="B2580" t="s">
        <v>3871</v>
      </c>
      <c r="C2580" t="s">
        <v>3872</v>
      </c>
      <c r="D2580" t="s">
        <v>3873</v>
      </c>
      <c r="E2580" t="s">
        <v>40</v>
      </c>
      <c r="F2580" t="s">
        <v>10</v>
      </c>
      <c r="G2580" t="s">
        <v>20</v>
      </c>
      <c r="H2580" t="s">
        <v>9366</v>
      </c>
      <c r="I2580" t="s">
        <v>26</v>
      </c>
      <c r="J2580" t="s">
        <v>5</v>
      </c>
      <c r="K2580" t="s">
        <v>17</v>
      </c>
      <c r="L2580" t="s">
        <v>17</v>
      </c>
      <c r="M2580" t="s">
        <v>3990</v>
      </c>
      <c r="N2580" t="s">
        <v>6</v>
      </c>
      <c r="O2580" t="s">
        <v>89</v>
      </c>
    </row>
    <row r="2581" spans="1:15" x14ac:dyDescent="0.3">
      <c r="A2581" t="s">
        <v>2649</v>
      </c>
      <c r="B2581" t="s">
        <v>3873</v>
      </c>
      <c r="C2581" t="s">
        <v>3873</v>
      </c>
      <c r="D2581" t="s">
        <v>3873</v>
      </c>
      <c r="E2581" t="s">
        <v>40</v>
      </c>
      <c r="F2581" t="s">
        <v>10</v>
      </c>
      <c r="G2581" t="s">
        <v>20</v>
      </c>
      <c r="H2581" t="s">
        <v>9365</v>
      </c>
      <c r="I2581" t="s">
        <v>26</v>
      </c>
      <c r="J2581" t="s">
        <v>17</v>
      </c>
      <c r="K2581" t="s">
        <v>17</v>
      </c>
      <c r="L2581" t="s">
        <v>17</v>
      </c>
      <c r="M2581" t="s">
        <v>5937</v>
      </c>
      <c r="N2581" t="s">
        <v>23</v>
      </c>
      <c r="O2581" t="s">
        <v>78</v>
      </c>
    </row>
    <row r="2582" spans="1:15" x14ac:dyDescent="0.3">
      <c r="A2582" t="s">
        <v>2650</v>
      </c>
      <c r="B2582" t="s">
        <v>3871</v>
      </c>
      <c r="C2582" t="s">
        <v>3871</v>
      </c>
      <c r="D2582" t="s">
        <v>3872</v>
      </c>
      <c r="E2582" t="s">
        <v>9</v>
      </c>
      <c r="F2582" t="s">
        <v>2</v>
      </c>
      <c r="G2582" t="s">
        <v>15</v>
      </c>
      <c r="H2582" t="s">
        <v>9366</v>
      </c>
      <c r="I2582" t="s">
        <v>87</v>
      </c>
      <c r="J2582" t="s">
        <v>5</v>
      </c>
      <c r="K2582" t="s">
        <v>17</v>
      </c>
      <c r="L2582" t="s">
        <v>17</v>
      </c>
      <c r="M2582" t="s">
        <v>5938</v>
      </c>
      <c r="N2582" t="s">
        <v>6</v>
      </c>
      <c r="O2582" t="s">
        <v>27</v>
      </c>
    </row>
    <row r="2583" spans="1:15" x14ac:dyDescent="0.3">
      <c r="A2583" t="s">
        <v>2651</v>
      </c>
      <c r="B2583" t="s">
        <v>3890</v>
      </c>
      <c r="C2583" t="s">
        <v>3872</v>
      </c>
      <c r="D2583" t="s">
        <v>3873</v>
      </c>
      <c r="E2583" t="s">
        <v>40</v>
      </c>
      <c r="F2583" t="s">
        <v>10</v>
      </c>
      <c r="G2583" t="s">
        <v>20</v>
      </c>
      <c r="H2583" t="s">
        <v>9366</v>
      </c>
      <c r="I2583" t="s">
        <v>127</v>
      </c>
      <c r="J2583" t="s">
        <v>17</v>
      </c>
      <c r="K2583" t="s">
        <v>5</v>
      </c>
      <c r="L2583" t="s">
        <v>17</v>
      </c>
      <c r="M2583" t="s">
        <v>5939</v>
      </c>
      <c r="N2583" t="s">
        <v>6</v>
      </c>
      <c r="O2583" t="s">
        <v>27</v>
      </c>
    </row>
    <row r="2584" spans="1:15" x14ac:dyDescent="0.3">
      <c r="A2584" t="s">
        <v>2652</v>
      </c>
      <c r="B2584" t="s">
        <v>3871</v>
      </c>
      <c r="C2584" t="s">
        <v>3873</v>
      </c>
      <c r="D2584" t="s">
        <v>3872</v>
      </c>
      <c r="E2584" t="s">
        <v>40</v>
      </c>
      <c r="F2584" t="s">
        <v>10</v>
      </c>
      <c r="G2584" t="s">
        <v>31</v>
      </c>
      <c r="H2584" t="s">
        <v>9367</v>
      </c>
      <c r="I2584" t="s">
        <v>26</v>
      </c>
      <c r="J2584" t="s">
        <v>17</v>
      </c>
      <c r="K2584" t="s">
        <v>17</v>
      </c>
      <c r="L2584" t="s">
        <v>17</v>
      </c>
      <c r="M2584" t="s">
        <v>5940</v>
      </c>
      <c r="N2584" t="s">
        <v>23</v>
      </c>
      <c r="O2584" t="s">
        <v>58</v>
      </c>
    </row>
    <row r="2585" spans="1:15" x14ac:dyDescent="0.3">
      <c r="A2585" t="s">
        <v>2653</v>
      </c>
      <c r="B2585" t="s">
        <v>3871</v>
      </c>
      <c r="C2585" t="s">
        <v>3872</v>
      </c>
      <c r="D2585" t="s">
        <v>3873</v>
      </c>
      <c r="E2585" t="s">
        <v>9</v>
      </c>
      <c r="F2585" t="s">
        <v>2</v>
      </c>
      <c r="G2585" t="s">
        <v>3</v>
      </c>
      <c r="H2585" t="s">
        <v>9366</v>
      </c>
      <c r="I2585" t="s">
        <v>26</v>
      </c>
      <c r="J2585" t="s">
        <v>5</v>
      </c>
      <c r="K2585" t="s">
        <v>5</v>
      </c>
      <c r="L2585" t="s">
        <v>5</v>
      </c>
      <c r="M2585" t="s">
        <v>3897</v>
      </c>
      <c r="N2585" t="s">
        <v>23</v>
      </c>
      <c r="O2585" t="s">
        <v>27</v>
      </c>
    </row>
    <row r="2586" spans="1:15" x14ac:dyDescent="0.3">
      <c r="A2586" t="s">
        <v>2654</v>
      </c>
      <c r="B2586" t="s">
        <v>3872</v>
      </c>
      <c r="C2586" t="s">
        <v>3873</v>
      </c>
      <c r="D2586" t="s">
        <v>3872</v>
      </c>
      <c r="E2586" t="s">
        <v>9</v>
      </c>
      <c r="F2586" t="s">
        <v>10</v>
      </c>
      <c r="G2586" t="s">
        <v>20</v>
      </c>
      <c r="H2586" t="s">
        <v>9365</v>
      </c>
      <c r="I2586" t="s">
        <v>127</v>
      </c>
      <c r="J2586" t="s">
        <v>17</v>
      </c>
      <c r="K2586" t="s">
        <v>17</v>
      </c>
      <c r="L2586" t="s">
        <v>5</v>
      </c>
      <c r="M2586" t="s">
        <v>5941</v>
      </c>
      <c r="N2586" t="s">
        <v>6</v>
      </c>
      <c r="O2586" t="s">
        <v>97</v>
      </c>
    </row>
    <row r="2587" spans="1:15" x14ac:dyDescent="0.3">
      <c r="A2587" t="s">
        <v>2655</v>
      </c>
      <c r="B2587" t="s">
        <v>3872</v>
      </c>
      <c r="C2587" t="s">
        <v>3873</v>
      </c>
      <c r="D2587" t="s">
        <v>3873</v>
      </c>
      <c r="E2587" t="s">
        <v>1</v>
      </c>
      <c r="F2587" t="s">
        <v>2</v>
      </c>
      <c r="G2587" t="s">
        <v>11</v>
      </c>
      <c r="H2587" t="s">
        <v>9363</v>
      </c>
      <c r="I2587" t="s">
        <v>52</v>
      </c>
      <c r="J2587" t="s">
        <v>5</v>
      </c>
      <c r="K2587" t="s">
        <v>17</v>
      </c>
      <c r="L2587" t="s">
        <v>17</v>
      </c>
      <c r="M2587" t="s">
        <v>5942</v>
      </c>
      <c r="N2587" t="s">
        <v>23</v>
      </c>
      <c r="O2587" t="s">
        <v>27</v>
      </c>
    </row>
    <row r="2588" spans="1:15" x14ac:dyDescent="0.3">
      <c r="A2588" t="s">
        <v>2656</v>
      </c>
      <c r="B2588" t="s">
        <v>3871</v>
      </c>
      <c r="C2588" t="s">
        <v>3873</v>
      </c>
      <c r="D2588" t="s">
        <v>3872</v>
      </c>
      <c r="E2588" t="s">
        <v>36</v>
      </c>
      <c r="F2588" t="s">
        <v>2</v>
      </c>
      <c r="G2588" t="s">
        <v>3</v>
      </c>
      <c r="H2588" t="s">
        <v>9368</v>
      </c>
      <c r="I2588" t="s">
        <v>47</v>
      </c>
      <c r="J2588" t="s">
        <v>5</v>
      </c>
      <c r="K2588" t="s">
        <v>17</v>
      </c>
      <c r="L2588" t="s">
        <v>5</v>
      </c>
      <c r="M2588" t="s">
        <v>5943</v>
      </c>
      <c r="N2588" t="s">
        <v>23</v>
      </c>
      <c r="O2588" t="s">
        <v>27</v>
      </c>
    </row>
    <row r="2589" spans="1:15" x14ac:dyDescent="0.3">
      <c r="A2589" t="s">
        <v>2657</v>
      </c>
      <c r="B2589" t="s">
        <v>3871</v>
      </c>
      <c r="C2589" t="s">
        <v>3873</v>
      </c>
      <c r="D2589" t="s">
        <v>3873</v>
      </c>
      <c r="E2589" t="s">
        <v>36</v>
      </c>
      <c r="F2589" t="s">
        <v>2</v>
      </c>
      <c r="G2589" t="s">
        <v>3</v>
      </c>
      <c r="H2589" t="s">
        <v>9368</v>
      </c>
      <c r="I2589" t="s">
        <v>42</v>
      </c>
      <c r="J2589" t="s">
        <v>5</v>
      </c>
      <c r="K2589" t="s">
        <v>17</v>
      </c>
      <c r="L2589" t="s">
        <v>17</v>
      </c>
      <c r="M2589" t="s">
        <v>5944</v>
      </c>
      <c r="N2589" t="s">
        <v>6</v>
      </c>
      <c r="O2589" t="s">
        <v>34</v>
      </c>
    </row>
    <row r="2590" spans="1:15" x14ac:dyDescent="0.3">
      <c r="A2590" t="s">
        <v>2658</v>
      </c>
      <c r="B2590" t="s">
        <v>3873</v>
      </c>
      <c r="C2590" t="s">
        <v>3873</v>
      </c>
      <c r="D2590" t="s">
        <v>3873</v>
      </c>
      <c r="E2590" t="s">
        <v>40</v>
      </c>
      <c r="F2590" t="s">
        <v>10</v>
      </c>
      <c r="G2590" t="s">
        <v>20</v>
      </c>
      <c r="H2590" t="s">
        <v>9366</v>
      </c>
      <c r="I2590" t="s">
        <v>533</v>
      </c>
      <c r="J2590" t="s">
        <v>5</v>
      </c>
      <c r="K2590" t="s">
        <v>5</v>
      </c>
      <c r="L2590" t="s">
        <v>5</v>
      </c>
      <c r="M2590" t="s">
        <v>5945</v>
      </c>
      <c r="N2590" t="s">
        <v>6</v>
      </c>
      <c r="O2590" t="s">
        <v>300</v>
      </c>
    </row>
    <row r="2591" spans="1:15" x14ac:dyDescent="0.3">
      <c r="A2591" t="s">
        <v>2659</v>
      </c>
      <c r="B2591" t="s">
        <v>3871</v>
      </c>
      <c r="C2591" t="s">
        <v>3872</v>
      </c>
      <c r="D2591" t="s">
        <v>3890</v>
      </c>
      <c r="E2591" t="s">
        <v>9</v>
      </c>
      <c r="F2591" t="s">
        <v>10</v>
      </c>
      <c r="G2591" t="s">
        <v>31</v>
      </c>
      <c r="H2591" t="s">
        <v>9366</v>
      </c>
      <c r="I2591" t="s">
        <v>476</v>
      </c>
      <c r="J2591" t="s">
        <v>5</v>
      </c>
      <c r="K2591" t="s">
        <v>5</v>
      </c>
      <c r="L2591" t="s">
        <v>5</v>
      </c>
      <c r="M2591" t="s">
        <v>5946</v>
      </c>
      <c r="N2591" t="s">
        <v>23</v>
      </c>
      <c r="O2591" t="s">
        <v>89</v>
      </c>
    </row>
    <row r="2592" spans="1:15" x14ac:dyDescent="0.3">
      <c r="A2592" t="s">
        <v>2660</v>
      </c>
      <c r="B2592" t="s">
        <v>3890</v>
      </c>
      <c r="C2592" t="s">
        <v>3873</v>
      </c>
      <c r="D2592" t="s">
        <v>3872</v>
      </c>
      <c r="E2592" t="s">
        <v>40</v>
      </c>
      <c r="F2592" t="s">
        <v>10</v>
      </c>
      <c r="G2592" t="s">
        <v>3</v>
      </c>
      <c r="H2592" t="s">
        <v>9366</v>
      </c>
      <c r="I2592" t="s">
        <v>26</v>
      </c>
      <c r="J2592" t="s">
        <v>5</v>
      </c>
      <c r="K2592" t="s">
        <v>17</v>
      </c>
      <c r="L2592" t="s">
        <v>17</v>
      </c>
      <c r="M2592" t="s">
        <v>915</v>
      </c>
      <c r="N2592" t="s">
        <v>6</v>
      </c>
      <c r="O2592" t="s">
        <v>138</v>
      </c>
    </row>
    <row r="2593" spans="1:15" x14ac:dyDescent="0.3">
      <c r="A2593" t="s">
        <v>2661</v>
      </c>
      <c r="B2593" t="s">
        <v>3872</v>
      </c>
      <c r="C2593" t="s">
        <v>3873</v>
      </c>
      <c r="D2593" t="s">
        <v>3872</v>
      </c>
      <c r="E2593" t="s">
        <v>1</v>
      </c>
      <c r="F2593" t="s">
        <v>10</v>
      </c>
      <c r="G2593" t="s">
        <v>11</v>
      </c>
      <c r="H2593" t="s">
        <v>9363</v>
      </c>
      <c r="I2593" t="s">
        <v>12</v>
      </c>
      <c r="J2593" t="s">
        <v>5</v>
      </c>
      <c r="K2593" t="s">
        <v>17</v>
      </c>
      <c r="L2593" t="s">
        <v>17</v>
      </c>
      <c r="M2593" t="s">
        <v>5947</v>
      </c>
      <c r="N2593" t="s">
        <v>6</v>
      </c>
      <c r="O2593" t="s">
        <v>18</v>
      </c>
    </row>
    <row r="2594" spans="1:15" x14ac:dyDescent="0.3">
      <c r="A2594" t="s">
        <v>2662</v>
      </c>
      <c r="B2594" t="s">
        <v>3871</v>
      </c>
      <c r="C2594" t="s">
        <v>3872</v>
      </c>
      <c r="D2594" t="s">
        <v>3871</v>
      </c>
      <c r="E2594" t="s">
        <v>1</v>
      </c>
      <c r="F2594" t="s">
        <v>2</v>
      </c>
      <c r="G2594" t="s">
        <v>31</v>
      </c>
      <c r="H2594" t="s">
        <v>9365</v>
      </c>
      <c r="I2594" t="s">
        <v>26</v>
      </c>
      <c r="J2594" t="s">
        <v>5</v>
      </c>
      <c r="K2594" t="s">
        <v>5</v>
      </c>
      <c r="L2594" t="s">
        <v>17</v>
      </c>
      <c r="M2594" t="s">
        <v>5948</v>
      </c>
      <c r="N2594" t="s">
        <v>6</v>
      </c>
      <c r="O2594" t="s">
        <v>148</v>
      </c>
    </row>
    <row r="2595" spans="1:15" x14ac:dyDescent="0.3">
      <c r="A2595" t="s">
        <v>2663</v>
      </c>
      <c r="B2595" t="s">
        <v>3873</v>
      </c>
      <c r="C2595" t="s">
        <v>3873</v>
      </c>
      <c r="D2595" t="s">
        <v>3873</v>
      </c>
      <c r="E2595" t="s">
        <v>40</v>
      </c>
      <c r="F2595" t="s">
        <v>10</v>
      </c>
      <c r="G2595" t="s">
        <v>20</v>
      </c>
      <c r="H2595" t="s">
        <v>9363</v>
      </c>
      <c r="I2595" t="s">
        <v>52</v>
      </c>
      <c r="J2595" t="s">
        <v>17</v>
      </c>
      <c r="K2595" t="s">
        <v>17</v>
      </c>
      <c r="L2595" t="s">
        <v>17</v>
      </c>
      <c r="M2595" t="s">
        <v>5949</v>
      </c>
      <c r="N2595" t="s">
        <v>6</v>
      </c>
      <c r="O2595" t="s">
        <v>58</v>
      </c>
    </row>
    <row r="2596" spans="1:15" x14ac:dyDescent="0.3">
      <c r="A2596" t="s">
        <v>2664</v>
      </c>
      <c r="B2596" t="s">
        <v>3872</v>
      </c>
      <c r="C2596" t="s">
        <v>3873</v>
      </c>
      <c r="D2596" t="s">
        <v>3873</v>
      </c>
      <c r="E2596" t="s">
        <v>9</v>
      </c>
      <c r="F2596" t="s">
        <v>2</v>
      </c>
      <c r="G2596" t="s">
        <v>3</v>
      </c>
      <c r="H2596" t="s">
        <v>9364</v>
      </c>
      <c r="I2596" t="s">
        <v>12</v>
      </c>
      <c r="J2596" t="s">
        <v>5</v>
      </c>
      <c r="K2596" t="s">
        <v>17</v>
      </c>
      <c r="L2596" t="s">
        <v>17</v>
      </c>
      <c r="M2596" t="s">
        <v>5950</v>
      </c>
      <c r="N2596" t="s">
        <v>6</v>
      </c>
      <c r="O2596" t="s">
        <v>27</v>
      </c>
    </row>
    <row r="2597" spans="1:15" x14ac:dyDescent="0.3">
      <c r="A2597" t="s">
        <v>2665</v>
      </c>
      <c r="B2597" t="s">
        <v>3873</v>
      </c>
      <c r="C2597" t="s">
        <v>3873</v>
      </c>
      <c r="D2597" t="s">
        <v>3873</v>
      </c>
      <c r="E2597" t="s">
        <v>1</v>
      </c>
      <c r="F2597" t="s">
        <v>2</v>
      </c>
      <c r="G2597" t="s">
        <v>41</v>
      </c>
      <c r="H2597" t="s">
        <v>9363</v>
      </c>
      <c r="I2597" t="s">
        <v>12</v>
      </c>
      <c r="J2597" t="s">
        <v>17</v>
      </c>
      <c r="K2597" t="s">
        <v>17</v>
      </c>
      <c r="L2597" t="s">
        <v>17</v>
      </c>
      <c r="M2597" t="s">
        <v>5951</v>
      </c>
      <c r="N2597" t="s">
        <v>23</v>
      </c>
      <c r="O2597" t="s">
        <v>97</v>
      </c>
    </row>
    <row r="2598" spans="1:15" x14ac:dyDescent="0.3">
      <c r="A2598" t="s">
        <v>2666</v>
      </c>
      <c r="B2598" t="s">
        <v>3872</v>
      </c>
      <c r="C2598" t="s">
        <v>3873</v>
      </c>
      <c r="D2598" t="s">
        <v>3873</v>
      </c>
      <c r="E2598" t="s">
        <v>36</v>
      </c>
      <c r="F2598" t="s">
        <v>10</v>
      </c>
      <c r="G2598" t="s">
        <v>37</v>
      </c>
      <c r="H2598" t="s">
        <v>9368</v>
      </c>
      <c r="I2598" t="s">
        <v>22</v>
      </c>
      <c r="J2598" t="s">
        <v>5</v>
      </c>
      <c r="K2598" t="s">
        <v>17</v>
      </c>
      <c r="L2598" t="s">
        <v>17</v>
      </c>
      <c r="M2598" t="s">
        <v>3990</v>
      </c>
      <c r="N2598" t="s">
        <v>6</v>
      </c>
      <c r="O2598" t="s">
        <v>27</v>
      </c>
    </row>
    <row r="2599" spans="1:15" x14ac:dyDescent="0.3">
      <c r="A2599" t="s">
        <v>2667</v>
      </c>
      <c r="B2599" t="s">
        <v>3872</v>
      </c>
      <c r="C2599" t="s">
        <v>3873</v>
      </c>
      <c r="D2599" t="s">
        <v>3873</v>
      </c>
      <c r="E2599" t="s">
        <v>36</v>
      </c>
      <c r="F2599" t="s">
        <v>2</v>
      </c>
      <c r="G2599" t="s">
        <v>20</v>
      </c>
      <c r="H2599" t="s">
        <v>9363</v>
      </c>
      <c r="I2599" t="s">
        <v>26</v>
      </c>
      <c r="J2599" t="s">
        <v>5</v>
      </c>
      <c r="K2599" t="s">
        <v>17</v>
      </c>
      <c r="L2599" t="s">
        <v>17</v>
      </c>
      <c r="M2599" t="s">
        <v>5952</v>
      </c>
      <c r="N2599" t="s">
        <v>6</v>
      </c>
      <c r="O2599" t="s">
        <v>7</v>
      </c>
    </row>
    <row r="2600" spans="1:15" x14ac:dyDescent="0.3">
      <c r="A2600" t="s">
        <v>2668</v>
      </c>
      <c r="B2600" t="s">
        <v>3872</v>
      </c>
      <c r="C2600" t="s">
        <v>3873</v>
      </c>
      <c r="D2600" t="s">
        <v>3873</v>
      </c>
      <c r="E2600" t="s">
        <v>40</v>
      </c>
      <c r="F2600" t="s">
        <v>10</v>
      </c>
      <c r="G2600" t="s">
        <v>41</v>
      </c>
      <c r="H2600" t="s">
        <v>9363</v>
      </c>
      <c r="I2600" t="s">
        <v>12</v>
      </c>
      <c r="J2600" t="s">
        <v>17</v>
      </c>
      <c r="K2600" t="s">
        <v>17</v>
      </c>
      <c r="L2600" t="s">
        <v>17</v>
      </c>
      <c r="M2600" t="s">
        <v>5953</v>
      </c>
      <c r="N2600" t="s">
        <v>6</v>
      </c>
      <c r="O2600" t="s">
        <v>48</v>
      </c>
    </row>
    <row r="2601" spans="1:15" x14ac:dyDescent="0.3">
      <c r="A2601" t="s">
        <v>2669</v>
      </c>
      <c r="B2601" t="s">
        <v>3873</v>
      </c>
      <c r="C2601" t="s">
        <v>3873</v>
      </c>
      <c r="D2601" t="s">
        <v>3873</v>
      </c>
      <c r="E2601" t="s">
        <v>1</v>
      </c>
      <c r="F2601" t="s">
        <v>2</v>
      </c>
      <c r="G2601" t="s">
        <v>15</v>
      </c>
      <c r="H2601" t="s">
        <v>9366</v>
      </c>
      <c r="I2601" t="s">
        <v>4</v>
      </c>
      <c r="J2601" t="s">
        <v>17</v>
      </c>
      <c r="K2601" t="s">
        <v>17</v>
      </c>
      <c r="L2601" t="s">
        <v>17</v>
      </c>
      <c r="M2601" t="s">
        <v>3880</v>
      </c>
      <c r="N2601" t="s">
        <v>6</v>
      </c>
      <c r="O2601" t="s">
        <v>175</v>
      </c>
    </row>
    <row r="2602" spans="1:15" x14ac:dyDescent="0.3">
      <c r="A2602" t="s">
        <v>2670</v>
      </c>
      <c r="B2602" t="s">
        <v>3872</v>
      </c>
      <c r="C2602" t="s">
        <v>3873</v>
      </c>
      <c r="D2602" t="s">
        <v>3873</v>
      </c>
      <c r="E2602" t="s">
        <v>1</v>
      </c>
      <c r="F2602" t="s">
        <v>2</v>
      </c>
      <c r="G2602" t="s">
        <v>15</v>
      </c>
      <c r="H2602" t="s">
        <v>9363</v>
      </c>
      <c r="I2602" t="s">
        <v>16</v>
      </c>
      <c r="J2602" t="s">
        <v>5</v>
      </c>
      <c r="K2602" t="s">
        <v>17</v>
      </c>
      <c r="L2602" t="s">
        <v>17</v>
      </c>
      <c r="M2602" t="s">
        <v>5954</v>
      </c>
      <c r="N2602" t="s">
        <v>6</v>
      </c>
      <c r="O2602" t="s">
        <v>27</v>
      </c>
    </row>
    <row r="2603" spans="1:15" x14ac:dyDescent="0.3">
      <c r="A2603" t="s">
        <v>2671</v>
      </c>
      <c r="B2603" t="s">
        <v>3873</v>
      </c>
      <c r="C2603" t="s">
        <v>3873</v>
      </c>
      <c r="D2603" t="s">
        <v>3873</v>
      </c>
      <c r="E2603" t="s">
        <v>40</v>
      </c>
      <c r="F2603" t="s">
        <v>10</v>
      </c>
      <c r="G2603" t="s">
        <v>11</v>
      </c>
      <c r="H2603" t="s">
        <v>9363</v>
      </c>
      <c r="I2603" t="s">
        <v>12</v>
      </c>
      <c r="J2603" t="s">
        <v>17</v>
      </c>
      <c r="K2603" t="s">
        <v>17</v>
      </c>
      <c r="L2603" t="s">
        <v>17</v>
      </c>
      <c r="M2603" t="s">
        <v>5955</v>
      </c>
      <c r="N2603" t="s">
        <v>6</v>
      </c>
      <c r="O2603" t="s">
        <v>300</v>
      </c>
    </row>
    <row r="2604" spans="1:15" x14ac:dyDescent="0.3">
      <c r="A2604" t="s">
        <v>2672</v>
      </c>
      <c r="B2604" t="s">
        <v>3872</v>
      </c>
      <c r="C2604" t="s">
        <v>3873</v>
      </c>
      <c r="D2604" t="s">
        <v>3873</v>
      </c>
      <c r="E2604" t="s">
        <v>1</v>
      </c>
      <c r="F2604" t="s">
        <v>2</v>
      </c>
      <c r="G2604" t="s">
        <v>31</v>
      </c>
      <c r="H2604" t="s">
        <v>9366</v>
      </c>
      <c r="I2604" t="s">
        <v>55</v>
      </c>
      <c r="J2604" t="s">
        <v>5</v>
      </c>
      <c r="K2604" t="s">
        <v>17</v>
      </c>
      <c r="L2604" t="s">
        <v>17</v>
      </c>
      <c r="M2604" t="s">
        <v>5956</v>
      </c>
      <c r="N2604" t="s">
        <v>6</v>
      </c>
      <c r="O2604" t="s">
        <v>138</v>
      </c>
    </row>
    <row r="2605" spans="1:15" x14ac:dyDescent="0.3">
      <c r="A2605" t="s">
        <v>2673</v>
      </c>
      <c r="B2605" t="s">
        <v>3873</v>
      </c>
      <c r="C2605" t="s">
        <v>3873</v>
      </c>
      <c r="D2605" t="s">
        <v>3873</v>
      </c>
      <c r="E2605" t="s">
        <v>9</v>
      </c>
      <c r="F2605" t="s">
        <v>2</v>
      </c>
      <c r="G2605" t="s">
        <v>20</v>
      </c>
      <c r="H2605" t="s">
        <v>9365</v>
      </c>
      <c r="I2605" t="s">
        <v>26</v>
      </c>
      <c r="J2605" t="s">
        <v>17</v>
      </c>
      <c r="K2605" t="s">
        <v>17</v>
      </c>
      <c r="L2605" t="s">
        <v>17</v>
      </c>
      <c r="M2605" t="s">
        <v>5957</v>
      </c>
      <c r="N2605" t="s">
        <v>6</v>
      </c>
      <c r="O2605" t="s">
        <v>71</v>
      </c>
    </row>
    <row r="2606" spans="1:15" x14ac:dyDescent="0.3">
      <c r="A2606" t="s">
        <v>2674</v>
      </c>
      <c r="B2606" t="s">
        <v>3872</v>
      </c>
      <c r="C2606" t="s">
        <v>3872</v>
      </c>
      <c r="D2606" t="s">
        <v>3872</v>
      </c>
      <c r="E2606" t="s">
        <v>36</v>
      </c>
      <c r="F2606" t="s">
        <v>2</v>
      </c>
      <c r="G2606" t="s">
        <v>15</v>
      </c>
      <c r="H2606" t="s">
        <v>9367</v>
      </c>
      <c r="I2606" t="s">
        <v>22</v>
      </c>
      <c r="J2606" t="s">
        <v>17</v>
      </c>
      <c r="K2606" t="s">
        <v>5</v>
      </c>
      <c r="L2606" t="s">
        <v>5</v>
      </c>
      <c r="M2606" t="s">
        <v>5958</v>
      </c>
      <c r="N2606" t="s">
        <v>23</v>
      </c>
      <c r="O2606" t="s">
        <v>89</v>
      </c>
    </row>
    <row r="2607" spans="1:15" x14ac:dyDescent="0.3">
      <c r="A2607" t="s">
        <v>2675</v>
      </c>
      <c r="B2607" t="s">
        <v>3872</v>
      </c>
      <c r="C2607" t="s">
        <v>3873</v>
      </c>
      <c r="D2607" t="s">
        <v>3873</v>
      </c>
      <c r="E2607" t="s">
        <v>36</v>
      </c>
      <c r="F2607" t="s">
        <v>2</v>
      </c>
      <c r="G2607" t="s">
        <v>31</v>
      </c>
      <c r="H2607" t="s">
        <v>9365</v>
      </c>
      <c r="I2607" t="s">
        <v>12</v>
      </c>
      <c r="J2607" t="s">
        <v>17</v>
      </c>
      <c r="K2607" t="s">
        <v>17</v>
      </c>
      <c r="L2607" t="s">
        <v>17</v>
      </c>
      <c r="M2607" t="s">
        <v>5959</v>
      </c>
      <c r="N2607" t="s">
        <v>23</v>
      </c>
      <c r="O2607" t="s">
        <v>48</v>
      </c>
    </row>
    <row r="2608" spans="1:15" x14ac:dyDescent="0.3">
      <c r="A2608" t="s">
        <v>2676</v>
      </c>
      <c r="B2608" t="s">
        <v>3872</v>
      </c>
      <c r="C2608" t="s">
        <v>3873</v>
      </c>
      <c r="D2608" t="s">
        <v>3873</v>
      </c>
      <c r="E2608" t="s">
        <v>9</v>
      </c>
      <c r="F2608" t="s">
        <v>2</v>
      </c>
      <c r="G2608" t="s">
        <v>15</v>
      </c>
      <c r="H2608" t="s">
        <v>9369</v>
      </c>
      <c r="I2608" t="s">
        <v>87</v>
      </c>
      <c r="J2608" t="s">
        <v>17</v>
      </c>
      <c r="K2608" t="s">
        <v>17</v>
      </c>
      <c r="L2608" t="s">
        <v>17</v>
      </c>
      <c r="M2608" t="s">
        <v>5960</v>
      </c>
      <c r="N2608" t="s">
        <v>6</v>
      </c>
      <c r="O2608" t="s">
        <v>198</v>
      </c>
    </row>
    <row r="2609" spans="1:15" x14ac:dyDescent="0.3">
      <c r="A2609" t="s">
        <v>2678</v>
      </c>
      <c r="B2609" t="s">
        <v>3871</v>
      </c>
      <c r="C2609" t="s">
        <v>3873</v>
      </c>
      <c r="D2609" t="s">
        <v>3871</v>
      </c>
      <c r="E2609" t="s">
        <v>9</v>
      </c>
      <c r="F2609" t="s">
        <v>46</v>
      </c>
      <c r="G2609" t="s">
        <v>31</v>
      </c>
      <c r="H2609" t="s">
        <v>9366</v>
      </c>
      <c r="I2609" t="s">
        <v>26</v>
      </c>
      <c r="J2609" t="s">
        <v>5</v>
      </c>
      <c r="K2609" t="s">
        <v>17</v>
      </c>
      <c r="L2609" t="s">
        <v>5</v>
      </c>
      <c r="M2609" t="s">
        <v>5961</v>
      </c>
      <c r="N2609" t="s">
        <v>6</v>
      </c>
      <c r="O2609" t="s">
        <v>148</v>
      </c>
    </row>
    <row r="2610" spans="1:15" x14ac:dyDescent="0.3">
      <c r="A2610" t="s">
        <v>2679</v>
      </c>
      <c r="B2610" t="s">
        <v>3871</v>
      </c>
      <c r="C2610" t="s">
        <v>3872</v>
      </c>
      <c r="D2610" t="s">
        <v>3873</v>
      </c>
      <c r="E2610" t="s">
        <v>1</v>
      </c>
      <c r="F2610" t="s">
        <v>10</v>
      </c>
      <c r="G2610" t="s">
        <v>20</v>
      </c>
      <c r="H2610" t="s">
        <v>9366</v>
      </c>
      <c r="I2610" t="s">
        <v>47</v>
      </c>
      <c r="J2610" t="s">
        <v>5</v>
      </c>
      <c r="K2610" t="s">
        <v>5</v>
      </c>
      <c r="L2610" t="s">
        <v>17</v>
      </c>
      <c r="M2610" t="s">
        <v>5962</v>
      </c>
      <c r="N2610" t="s">
        <v>6</v>
      </c>
      <c r="O2610" t="s">
        <v>58</v>
      </c>
    </row>
    <row r="2611" spans="1:15" x14ac:dyDescent="0.3">
      <c r="A2611" t="s">
        <v>2680</v>
      </c>
      <c r="B2611" t="s">
        <v>3872</v>
      </c>
      <c r="C2611" t="s">
        <v>3873</v>
      </c>
      <c r="D2611" t="s">
        <v>3872</v>
      </c>
      <c r="E2611" t="s">
        <v>1</v>
      </c>
      <c r="F2611" t="s">
        <v>2</v>
      </c>
      <c r="G2611" t="s">
        <v>20</v>
      </c>
      <c r="H2611" t="s">
        <v>9368</v>
      </c>
      <c r="I2611" t="s">
        <v>26</v>
      </c>
      <c r="J2611" t="s">
        <v>5</v>
      </c>
      <c r="K2611" t="s">
        <v>17</v>
      </c>
      <c r="L2611" t="s">
        <v>17</v>
      </c>
      <c r="M2611" t="s">
        <v>5963</v>
      </c>
      <c r="N2611" t="s">
        <v>6</v>
      </c>
      <c r="O2611" t="s">
        <v>27</v>
      </c>
    </row>
    <row r="2612" spans="1:15" x14ac:dyDescent="0.3">
      <c r="A2612" t="s">
        <v>2681</v>
      </c>
      <c r="B2612" t="s">
        <v>3871</v>
      </c>
      <c r="C2612" t="s">
        <v>3872</v>
      </c>
      <c r="D2612" t="s">
        <v>3873</v>
      </c>
      <c r="E2612" t="s">
        <v>1</v>
      </c>
      <c r="F2612" t="s">
        <v>2</v>
      </c>
      <c r="G2612" t="s">
        <v>41</v>
      </c>
      <c r="H2612" t="s">
        <v>9366</v>
      </c>
      <c r="I2612" t="s">
        <v>55</v>
      </c>
      <c r="J2612" t="s">
        <v>5</v>
      </c>
      <c r="K2612" t="s">
        <v>5</v>
      </c>
      <c r="L2612" t="s">
        <v>17</v>
      </c>
      <c r="M2612" t="s">
        <v>5964</v>
      </c>
      <c r="N2612" t="s">
        <v>6</v>
      </c>
      <c r="O2612" t="s">
        <v>27</v>
      </c>
    </row>
    <row r="2613" spans="1:15" x14ac:dyDescent="0.3">
      <c r="A2613" t="s">
        <v>2682</v>
      </c>
      <c r="B2613" t="s">
        <v>3871</v>
      </c>
      <c r="C2613" t="s">
        <v>3873</v>
      </c>
      <c r="D2613" t="s">
        <v>3873</v>
      </c>
      <c r="E2613" t="s">
        <v>40</v>
      </c>
      <c r="F2613" t="s">
        <v>10</v>
      </c>
      <c r="G2613" t="s">
        <v>41</v>
      </c>
      <c r="H2613" t="s">
        <v>9367</v>
      </c>
      <c r="I2613" t="s">
        <v>174</v>
      </c>
      <c r="J2613" t="s">
        <v>5</v>
      </c>
      <c r="K2613" t="s">
        <v>17</v>
      </c>
      <c r="L2613" t="s">
        <v>17</v>
      </c>
      <c r="M2613" t="s">
        <v>5965</v>
      </c>
      <c r="N2613" t="s">
        <v>23</v>
      </c>
      <c r="O2613" t="s">
        <v>27</v>
      </c>
    </row>
    <row r="2614" spans="1:15" x14ac:dyDescent="0.3">
      <c r="A2614" t="s">
        <v>2683</v>
      </c>
      <c r="B2614" t="s">
        <v>3873</v>
      </c>
      <c r="C2614" t="s">
        <v>3873</v>
      </c>
      <c r="D2614" t="s">
        <v>3873</v>
      </c>
      <c r="E2614" t="s">
        <v>1</v>
      </c>
      <c r="F2614" t="s">
        <v>2</v>
      </c>
      <c r="G2614" t="s">
        <v>15</v>
      </c>
      <c r="H2614" t="s">
        <v>9365</v>
      </c>
      <c r="I2614" t="s">
        <v>22</v>
      </c>
      <c r="J2614" t="s">
        <v>17</v>
      </c>
      <c r="K2614" t="s">
        <v>17</v>
      </c>
      <c r="L2614" t="s">
        <v>17</v>
      </c>
      <c r="M2614" t="s">
        <v>5966</v>
      </c>
      <c r="N2614" t="s">
        <v>23</v>
      </c>
      <c r="O2614" t="s">
        <v>43</v>
      </c>
    </row>
    <row r="2615" spans="1:15" x14ac:dyDescent="0.3">
      <c r="A2615" t="s">
        <v>2684</v>
      </c>
      <c r="B2615" t="s">
        <v>3872</v>
      </c>
      <c r="C2615" t="s">
        <v>3873</v>
      </c>
      <c r="D2615" t="s">
        <v>3873</v>
      </c>
      <c r="E2615" t="s">
        <v>9</v>
      </c>
      <c r="F2615" t="s">
        <v>2</v>
      </c>
      <c r="G2615" t="s">
        <v>31</v>
      </c>
      <c r="H2615" t="s">
        <v>9363</v>
      </c>
      <c r="I2615" t="s">
        <v>12</v>
      </c>
      <c r="J2615" t="s">
        <v>17</v>
      </c>
      <c r="K2615" t="s">
        <v>17</v>
      </c>
      <c r="L2615" t="s">
        <v>17</v>
      </c>
      <c r="M2615" t="s">
        <v>4331</v>
      </c>
      <c r="N2615" t="s">
        <v>23</v>
      </c>
      <c r="O2615" t="s">
        <v>18</v>
      </c>
    </row>
    <row r="2616" spans="1:15" x14ac:dyDescent="0.3">
      <c r="A2616" t="s">
        <v>2685</v>
      </c>
      <c r="B2616" t="s">
        <v>3872</v>
      </c>
      <c r="C2616" t="s">
        <v>3872</v>
      </c>
      <c r="D2616" t="s">
        <v>3872</v>
      </c>
      <c r="E2616" t="s">
        <v>40</v>
      </c>
      <c r="F2616" t="s">
        <v>10</v>
      </c>
      <c r="G2616" t="s">
        <v>15</v>
      </c>
      <c r="H2616" t="s">
        <v>9368</v>
      </c>
      <c r="I2616" t="s">
        <v>22</v>
      </c>
      <c r="J2616" t="s">
        <v>5</v>
      </c>
      <c r="K2616" t="s">
        <v>17</v>
      </c>
      <c r="L2616" t="s">
        <v>17</v>
      </c>
      <c r="M2616" t="s">
        <v>4137</v>
      </c>
      <c r="N2616" t="s">
        <v>23</v>
      </c>
      <c r="O2616" t="s">
        <v>97</v>
      </c>
    </row>
    <row r="2617" spans="1:15" x14ac:dyDescent="0.3">
      <c r="A2617" t="s">
        <v>2686</v>
      </c>
      <c r="B2617" t="s">
        <v>3873</v>
      </c>
      <c r="C2617" t="s">
        <v>3873</v>
      </c>
      <c r="D2617" t="s">
        <v>3873</v>
      </c>
      <c r="E2617" t="s">
        <v>9</v>
      </c>
      <c r="F2617" t="s">
        <v>2</v>
      </c>
      <c r="G2617" t="s">
        <v>20</v>
      </c>
      <c r="H2617" t="s">
        <v>9364</v>
      </c>
      <c r="I2617" t="s">
        <v>127</v>
      </c>
      <c r="J2617" t="s">
        <v>17</v>
      </c>
      <c r="K2617" t="s">
        <v>17</v>
      </c>
      <c r="L2617" t="s">
        <v>17</v>
      </c>
      <c r="M2617" t="s">
        <v>5967</v>
      </c>
      <c r="N2617" t="s">
        <v>23</v>
      </c>
      <c r="O2617" t="s">
        <v>29</v>
      </c>
    </row>
    <row r="2618" spans="1:15" x14ac:dyDescent="0.3">
      <c r="A2618" t="s">
        <v>2687</v>
      </c>
      <c r="B2618" t="s">
        <v>3872</v>
      </c>
      <c r="C2618" t="s">
        <v>3873</v>
      </c>
      <c r="D2618" t="s">
        <v>3873</v>
      </c>
      <c r="E2618" t="s">
        <v>36</v>
      </c>
      <c r="F2618" t="s">
        <v>2</v>
      </c>
      <c r="G2618" t="s">
        <v>11</v>
      </c>
      <c r="H2618" t="s">
        <v>9365</v>
      </c>
      <c r="I2618" t="s">
        <v>12</v>
      </c>
      <c r="J2618" t="s">
        <v>5</v>
      </c>
      <c r="K2618" t="s">
        <v>17</v>
      </c>
      <c r="L2618" t="s">
        <v>5</v>
      </c>
      <c r="M2618" t="s">
        <v>5</v>
      </c>
      <c r="N2618" t="s">
        <v>6</v>
      </c>
      <c r="O2618" t="s">
        <v>71</v>
      </c>
    </row>
    <row r="2619" spans="1:15" x14ac:dyDescent="0.3">
      <c r="A2619" t="s">
        <v>2688</v>
      </c>
      <c r="B2619" t="s">
        <v>3873</v>
      </c>
      <c r="C2619" t="s">
        <v>3873</v>
      </c>
      <c r="D2619" t="s">
        <v>3873</v>
      </c>
      <c r="E2619" t="s">
        <v>9</v>
      </c>
      <c r="F2619" t="s">
        <v>2</v>
      </c>
      <c r="G2619" t="s">
        <v>20</v>
      </c>
      <c r="H2619" t="s">
        <v>9368</v>
      </c>
      <c r="I2619" t="s">
        <v>12</v>
      </c>
      <c r="J2619" t="s">
        <v>17</v>
      </c>
      <c r="K2619" t="s">
        <v>17</v>
      </c>
      <c r="L2619" t="s">
        <v>17</v>
      </c>
      <c r="M2619" t="s">
        <v>5968</v>
      </c>
      <c r="N2619" t="s">
        <v>6</v>
      </c>
      <c r="O2619" t="s">
        <v>89</v>
      </c>
    </row>
    <row r="2620" spans="1:15" x14ac:dyDescent="0.3">
      <c r="A2620" t="s">
        <v>2689</v>
      </c>
      <c r="B2620" t="s">
        <v>3871</v>
      </c>
      <c r="C2620" t="s">
        <v>3872</v>
      </c>
      <c r="D2620" t="s">
        <v>3872</v>
      </c>
      <c r="E2620" t="s">
        <v>9</v>
      </c>
      <c r="F2620" t="s">
        <v>2</v>
      </c>
      <c r="G2620" t="s">
        <v>31</v>
      </c>
      <c r="H2620" t="s">
        <v>9365</v>
      </c>
      <c r="I2620" t="s">
        <v>12</v>
      </c>
      <c r="J2620" t="s">
        <v>5</v>
      </c>
      <c r="K2620" t="s">
        <v>17</v>
      </c>
      <c r="L2620" t="s">
        <v>17</v>
      </c>
      <c r="M2620" t="s">
        <v>5969</v>
      </c>
      <c r="N2620" t="s">
        <v>6</v>
      </c>
      <c r="O2620" t="s">
        <v>89</v>
      </c>
    </row>
    <row r="2621" spans="1:15" x14ac:dyDescent="0.3">
      <c r="A2621" t="s">
        <v>2690</v>
      </c>
      <c r="B2621" t="s">
        <v>3872</v>
      </c>
      <c r="C2621" t="s">
        <v>3873</v>
      </c>
      <c r="D2621" t="s">
        <v>3873</v>
      </c>
      <c r="E2621" t="s">
        <v>40</v>
      </c>
      <c r="F2621" t="s">
        <v>10</v>
      </c>
      <c r="G2621" t="s">
        <v>41</v>
      </c>
      <c r="H2621" t="s">
        <v>9363</v>
      </c>
      <c r="I2621" t="s">
        <v>12</v>
      </c>
      <c r="J2621" t="s">
        <v>5</v>
      </c>
      <c r="K2621" t="s">
        <v>17</v>
      </c>
      <c r="L2621" t="s">
        <v>17</v>
      </c>
      <c r="M2621" t="s">
        <v>2084</v>
      </c>
      <c r="N2621" t="s">
        <v>6</v>
      </c>
      <c r="O2621" t="s">
        <v>29</v>
      </c>
    </row>
    <row r="2622" spans="1:15" x14ac:dyDescent="0.3">
      <c r="A2622" t="s">
        <v>2691</v>
      </c>
      <c r="B2622" t="s">
        <v>3872</v>
      </c>
      <c r="C2622" t="s">
        <v>3873</v>
      </c>
      <c r="D2622" t="s">
        <v>3873</v>
      </c>
      <c r="E2622" t="s">
        <v>40</v>
      </c>
      <c r="F2622" t="s">
        <v>10</v>
      </c>
      <c r="G2622" t="s">
        <v>41</v>
      </c>
      <c r="H2622" t="s">
        <v>9366</v>
      </c>
      <c r="I2622" t="s">
        <v>26</v>
      </c>
      <c r="J2622" t="s">
        <v>5</v>
      </c>
      <c r="K2622" t="s">
        <v>17</v>
      </c>
      <c r="L2622" t="s">
        <v>17</v>
      </c>
      <c r="M2622" t="s">
        <v>5970</v>
      </c>
      <c r="N2622" t="s">
        <v>23</v>
      </c>
      <c r="O2622" t="s">
        <v>18</v>
      </c>
    </row>
    <row r="2623" spans="1:15" x14ac:dyDescent="0.3">
      <c r="A2623" t="s">
        <v>2692</v>
      </c>
      <c r="B2623" t="s">
        <v>3873</v>
      </c>
      <c r="C2623" t="s">
        <v>3873</v>
      </c>
      <c r="D2623" t="s">
        <v>3873</v>
      </c>
      <c r="E2623" t="s">
        <v>36</v>
      </c>
      <c r="F2623" t="s">
        <v>2</v>
      </c>
      <c r="G2623" t="s">
        <v>15</v>
      </c>
      <c r="H2623" t="s">
        <v>9363</v>
      </c>
      <c r="I2623" t="s">
        <v>12</v>
      </c>
      <c r="J2623" t="s">
        <v>5</v>
      </c>
      <c r="K2623" t="s">
        <v>17</v>
      </c>
      <c r="L2623" t="s">
        <v>17</v>
      </c>
      <c r="M2623" t="s">
        <v>2084</v>
      </c>
      <c r="N2623" t="s">
        <v>23</v>
      </c>
      <c r="O2623" t="s">
        <v>58</v>
      </c>
    </row>
    <row r="2624" spans="1:15" x14ac:dyDescent="0.3">
      <c r="A2624" t="s">
        <v>2693</v>
      </c>
      <c r="B2624" t="s">
        <v>3873</v>
      </c>
      <c r="C2624" t="s">
        <v>3873</v>
      </c>
      <c r="D2624" t="s">
        <v>3873</v>
      </c>
      <c r="E2624" t="s">
        <v>9</v>
      </c>
      <c r="F2624" t="s">
        <v>2</v>
      </c>
      <c r="G2624" t="s">
        <v>11</v>
      </c>
      <c r="H2624" t="s">
        <v>9363</v>
      </c>
      <c r="I2624" t="s">
        <v>12</v>
      </c>
      <c r="J2624" t="s">
        <v>17</v>
      </c>
      <c r="K2624" t="s">
        <v>17</v>
      </c>
      <c r="L2624" t="s">
        <v>17</v>
      </c>
      <c r="M2624" t="s">
        <v>5971</v>
      </c>
      <c r="N2624" t="s">
        <v>23</v>
      </c>
      <c r="O2624" t="s">
        <v>27</v>
      </c>
    </row>
    <row r="2625" spans="1:15" x14ac:dyDescent="0.3">
      <c r="A2625" t="s">
        <v>2694</v>
      </c>
      <c r="B2625" t="s">
        <v>3872</v>
      </c>
      <c r="C2625" t="s">
        <v>3873</v>
      </c>
      <c r="D2625" t="s">
        <v>3873</v>
      </c>
      <c r="E2625" t="s">
        <v>9</v>
      </c>
      <c r="F2625" t="s">
        <v>10</v>
      </c>
      <c r="G2625" t="s">
        <v>20</v>
      </c>
      <c r="H2625" t="s">
        <v>9363</v>
      </c>
      <c r="I2625" t="s">
        <v>87</v>
      </c>
      <c r="J2625" t="s">
        <v>5</v>
      </c>
      <c r="K2625" t="s">
        <v>17</v>
      </c>
      <c r="L2625" t="s">
        <v>17</v>
      </c>
      <c r="M2625" t="s">
        <v>5972</v>
      </c>
      <c r="N2625" t="s">
        <v>23</v>
      </c>
      <c r="O2625" t="s">
        <v>27</v>
      </c>
    </row>
    <row r="2626" spans="1:15" x14ac:dyDescent="0.3">
      <c r="A2626" t="s">
        <v>2695</v>
      </c>
      <c r="B2626" t="s">
        <v>3872</v>
      </c>
      <c r="C2626" t="s">
        <v>3873</v>
      </c>
      <c r="D2626" t="s">
        <v>3873</v>
      </c>
      <c r="E2626" t="s">
        <v>40</v>
      </c>
      <c r="F2626" t="s">
        <v>10</v>
      </c>
      <c r="G2626" t="s">
        <v>20</v>
      </c>
      <c r="H2626" t="s">
        <v>9365</v>
      </c>
      <c r="I2626" t="s">
        <v>55</v>
      </c>
      <c r="J2626" t="s">
        <v>17</v>
      </c>
      <c r="K2626" t="s">
        <v>17</v>
      </c>
      <c r="L2626" t="s">
        <v>17</v>
      </c>
      <c r="M2626" t="s">
        <v>5973</v>
      </c>
      <c r="N2626" t="s">
        <v>6</v>
      </c>
      <c r="O2626" t="s">
        <v>89</v>
      </c>
    </row>
    <row r="2627" spans="1:15" x14ac:dyDescent="0.3">
      <c r="A2627" t="s">
        <v>2696</v>
      </c>
      <c r="B2627" t="s">
        <v>3873</v>
      </c>
      <c r="C2627" t="s">
        <v>3873</v>
      </c>
      <c r="D2627" t="s">
        <v>3873</v>
      </c>
      <c r="E2627" t="s">
        <v>40</v>
      </c>
      <c r="F2627" t="s">
        <v>10</v>
      </c>
      <c r="G2627" t="s">
        <v>37</v>
      </c>
      <c r="H2627" t="s">
        <v>9366</v>
      </c>
      <c r="I2627" t="s">
        <v>26</v>
      </c>
      <c r="J2627" t="s">
        <v>17</v>
      </c>
      <c r="K2627" t="s">
        <v>17</v>
      </c>
      <c r="L2627" t="s">
        <v>17</v>
      </c>
      <c r="M2627" t="s">
        <v>5</v>
      </c>
      <c r="N2627" t="s">
        <v>6</v>
      </c>
      <c r="O2627" t="s">
        <v>13</v>
      </c>
    </row>
    <row r="2628" spans="1:15" x14ac:dyDescent="0.3">
      <c r="A2628" t="s">
        <v>2697</v>
      </c>
      <c r="B2628" t="s">
        <v>3872</v>
      </c>
      <c r="C2628" t="s">
        <v>3873</v>
      </c>
      <c r="D2628" t="s">
        <v>3873</v>
      </c>
      <c r="E2628" t="s">
        <v>9</v>
      </c>
      <c r="F2628" t="s">
        <v>10</v>
      </c>
      <c r="G2628" t="s">
        <v>37</v>
      </c>
      <c r="H2628" t="s">
        <v>9366</v>
      </c>
      <c r="I2628" t="s">
        <v>26</v>
      </c>
      <c r="J2628" t="s">
        <v>17</v>
      </c>
      <c r="K2628" t="s">
        <v>17</v>
      </c>
      <c r="L2628" t="s">
        <v>5</v>
      </c>
      <c r="M2628" t="s">
        <v>4045</v>
      </c>
      <c r="N2628" t="s">
        <v>6</v>
      </c>
      <c r="O2628" t="s">
        <v>27</v>
      </c>
    </row>
    <row r="2629" spans="1:15" x14ac:dyDescent="0.3">
      <c r="A2629" t="s">
        <v>2698</v>
      </c>
      <c r="B2629" t="s">
        <v>3873</v>
      </c>
      <c r="C2629" t="s">
        <v>3873</v>
      </c>
      <c r="D2629" t="s">
        <v>3872</v>
      </c>
      <c r="E2629" t="s">
        <v>36</v>
      </c>
      <c r="F2629" t="s">
        <v>10</v>
      </c>
      <c r="G2629" t="s">
        <v>11</v>
      </c>
      <c r="H2629" t="s">
        <v>9363</v>
      </c>
      <c r="I2629" t="s">
        <v>47</v>
      </c>
      <c r="J2629" t="s">
        <v>17</v>
      </c>
      <c r="K2629" t="s">
        <v>17</v>
      </c>
      <c r="L2629" t="s">
        <v>17</v>
      </c>
      <c r="M2629" t="s">
        <v>5974</v>
      </c>
      <c r="N2629" t="s">
        <v>6</v>
      </c>
      <c r="O2629" t="s">
        <v>89</v>
      </c>
    </row>
    <row r="2630" spans="1:15" x14ac:dyDescent="0.3">
      <c r="A2630" t="s">
        <v>2699</v>
      </c>
      <c r="B2630" t="s">
        <v>3873</v>
      </c>
      <c r="C2630" t="s">
        <v>3873</v>
      </c>
      <c r="D2630" t="s">
        <v>3873</v>
      </c>
      <c r="E2630" t="s">
        <v>1</v>
      </c>
      <c r="F2630" t="s">
        <v>2</v>
      </c>
      <c r="G2630" t="s">
        <v>15</v>
      </c>
      <c r="H2630" t="s">
        <v>9364</v>
      </c>
      <c r="I2630" t="s">
        <v>12</v>
      </c>
      <c r="J2630" t="s">
        <v>17</v>
      </c>
      <c r="K2630" t="s">
        <v>17</v>
      </c>
      <c r="L2630" t="s">
        <v>17</v>
      </c>
      <c r="M2630" t="s">
        <v>4098</v>
      </c>
      <c r="N2630" t="s">
        <v>23</v>
      </c>
      <c r="O2630" t="s">
        <v>34</v>
      </c>
    </row>
    <row r="2631" spans="1:15" x14ac:dyDescent="0.3">
      <c r="A2631" t="s">
        <v>2700</v>
      </c>
      <c r="B2631" t="s">
        <v>3873</v>
      </c>
      <c r="C2631" t="s">
        <v>3873</v>
      </c>
      <c r="D2631" t="s">
        <v>3873</v>
      </c>
      <c r="E2631" t="s">
        <v>36</v>
      </c>
      <c r="F2631" t="s">
        <v>46</v>
      </c>
      <c r="G2631" t="s">
        <v>41</v>
      </c>
      <c r="H2631" t="s">
        <v>9365</v>
      </c>
      <c r="I2631" t="s">
        <v>174</v>
      </c>
      <c r="J2631" t="s">
        <v>17</v>
      </c>
      <c r="K2631" t="s">
        <v>17</v>
      </c>
      <c r="L2631" t="s">
        <v>17</v>
      </c>
      <c r="M2631" t="s">
        <v>5975</v>
      </c>
      <c r="N2631" t="s">
        <v>23</v>
      </c>
      <c r="O2631" t="s">
        <v>43</v>
      </c>
    </row>
    <row r="2632" spans="1:15" x14ac:dyDescent="0.3">
      <c r="A2632" t="s">
        <v>2701</v>
      </c>
      <c r="B2632" t="s">
        <v>3872</v>
      </c>
      <c r="C2632" t="s">
        <v>3873</v>
      </c>
      <c r="D2632" t="s">
        <v>3873</v>
      </c>
      <c r="E2632" t="s">
        <v>36</v>
      </c>
      <c r="F2632" t="s">
        <v>46</v>
      </c>
      <c r="G2632" t="s">
        <v>41</v>
      </c>
      <c r="H2632" t="s">
        <v>9366</v>
      </c>
      <c r="I2632" t="s">
        <v>26</v>
      </c>
      <c r="J2632" t="s">
        <v>5</v>
      </c>
      <c r="K2632" t="s">
        <v>17</v>
      </c>
      <c r="L2632" t="s">
        <v>17</v>
      </c>
      <c r="M2632" t="s">
        <v>5976</v>
      </c>
      <c r="N2632" t="s">
        <v>6</v>
      </c>
      <c r="O2632" t="s">
        <v>61</v>
      </c>
    </row>
    <row r="2633" spans="1:15" x14ac:dyDescent="0.3">
      <c r="A2633" t="s">
        <v>2702</v>
      </c>
      <c r="B2633" t="s">
        <v>3873</v>
      </c>
      <c r="C2633" t="s">
        <v>3873</v>
      </c>
      <c r="D2633" t="s">
        <v>3873</v>
      </c>
      <c r="E2633" t="s">
        <v>36</v>
      </c>
      <c r="F2633" t="s">
        <v>10</v>
      </c>
      <c r="G2633" t="s">
        <v>37</v>
      </c>
      <c r="H2633" t="s">
        <v>9366</v>
      </c>
      <c r="I2633" t="s">
        <v>38</v>
      </c>
      <c r="J2633" t="s">
        <v>17</v>
      </c>
      <c r="K2633" t="s">
        <v>17</v>
      </c>
      <c r="L2633" t="s">
        <v>17</v>
      </c>
      <c r="M2633" t="s">
        <v>5977</v>
      </c>
      <c r="N2633" t="s">
        <v>23</v>
      </c>
      <c r="O2633" t="s">
        <v>48</v>
      </c>
    </row>
    <row r="2634" spans="1:15" x14ac:dyDescent="0.3">
      <c r="A2634" t="s">
        <v>2703</v>
      </c>
      <c r="B2634" t="s">
        <v>3872</v>
      </c>
      <c r="C2634" t="s">
        <v>3872</v>
      </c>
      <c r="D2634" t="s">
        <v>3872</v>
      </c>
      <c r="E2634" t="s">
        <v>40</v>
      </c>
      <c r="F2634" t="s">
        <v>2</v>
      </c>
      <c r="G2634" t="s">
        <v>41</v>
      </c>
      <c r="H2634" t="s">
        <v>9366</v>
      </c>
      <c r="I2634" t="s">
        <v>26</v>
      </c>
      <c r="J2634" t="s">
        <v>5</v>
      </c>
      <c r="K2634" t="s">
        <v>5</v>
      </c>
      <c r="L2634" t="s">
        <v>5</v>
      </c>
      <c r="M2634" t="s">
        <v>5978</v>
      </c>
      <c r="N2634" t="s">
        <v>6</v>
      </c>
      <c r="O2634" t="s">
        <v>18</v>
      </c>
    </row>
    <row r="2635" spans="1:15" x14ac:dyDescent="0.3">
      <c r="A2635" t="s">
        <v>2704</v>
      </c>
      <c r="B2635" t="s">
        <v>3873</v>
      </c>
      <c r="C2635" t="s">
        <v>3873</v>
      </c>
      <c r="D2635" t="s">
        <v>3873</v>
      </c>
      <c r="E2635" t="s">
        <v>1</v>
      </c>
      <c r="F2635" t="s">
        <v>2</v>
      </c>
      <c r="G2635" t="s">
        <v>41</v>
      </c>
      <c r="H2635" t="s">
        <v>9364</v>
      </c>
      <c r="I2635" t="s">
        <v>87</v>
      </c>
      <c r="J2635" t="s">
        <v>17</v>
      </c>
      <c r="K2635" t="s">
        <v>17</v>
      </c>
      <c r="L2635" t="s">
        <v>17</v>
      </c>
      <c r="M2635" t="s">
        <v>5979</v>
      </c>
      <c r="N2635" t="s">
        <v>23</v>
      </c>
      <c r="O2635" t="s">
        <v>27</v>
      </c>
    </row>
    <row r="2636" spans="1:15" x14ac:dyDescent="0.3">
      <c r="A2636" t="s">
        <v>2705</v>
      </c>
      <c r="B2636" t="s">
        <v>3872</v>
      </c>
      <c r="C2636" t="s">
        <v>3873</v>
      </c>
      <c r="D2636" t="s">
        <v>3873</v>
      </c>
      <c r="E2636" t="s">
        <v>1</v>
      </c>
      <c r="F2636" t="s">
        <v>2</v>
      </c>
      <c r="G2636" t="s">
        <v>20</v>
      </c>
      <c r="H2636" t="s">
        <v>9368</v>
      </c>
      <c r="I2636" t="s">
        <v>476</v>
      </c>
      <c r="J2636" t="s">
        <v>17</v>
      </c>
      <c r="K2636" t="s">
        <v>17</v>
      </c>
      <c r="L2636" t="s">
        <v>17</v>
      </c>
      <c r="M2636" t="s">
        <v>5980</v>
      </c>
      <c r="N2636" t="s">
        <v>23</v>
      </c>
      <c r="O2636" t="s">
        <v>24</v>
      </c>
    </row>
    <row r="2637" spans="1:15" x14ac:dyDescent="0.3">
      <c r="A2637" t="s">
        <v>2706</v>
      </c>
      <c r="B2637" t="s">
        <v>3872</v>
      </c>
      <c r="C2637" t="s">
        <v>3873</v>
      </c>
      <c r="D2637" t="s">
        <v>3873</v>
      </c>
      <c r="E2637" t="s">
        <v>9</v>
      </c>
      <c r="F2637" t="s">
        <v>2</v>
      </c>
      <c r="G2637" t="s">
        <v>3</v>
      </c>
      <c r="H2637" t="s">
        <v>9363</v>
      </c>
      <c r="I2637" t="s">
        <v>16</v>
      </c>
      <c r="J2637" t="s">
        <v>5</v>
      </c>
      <c r="K2637" t="s">
        <v>17</v>
      </c>
      <c r="L2637" t="s">
        <v>17</v>
      </c>
      <c r="M2637" t="s">
        <v>5981</v>
      </c>
      <c r="N2637" t="s">
        <v>6</v>
      </c>
      <c r="O2637" t="s">
        <v>89</v>
      </c>
    </row>
    <row r="2638" spans="1:15" x14ac:dyDescent="0.3">
      <c r="A2638" t="s">
        <v>2707</v>
      </c>
      <c r="B2638" t="s">
        <v>3873</v>
      </c>
      <c r="C2638" t="s">
        <v>3873</v>
      </c>
      <c r="D2638" t="s">
        <v>3873</v>
      </c>
      <c r="E2638" t="s">
        <v>40</v>
      </c>
      <c r="F2638" t="s">
        <v>2</v>
      </c>
      <c r="G2638" t="s">
        <v>31</v>
      </c>
      <c r="H2638" t="s">
        <v>9363</v>
      </c>
      <c r="I2638" t="s">
        <v>12</v>
      </c>
      <c r="J2638" t="s">
        <v>17</v>
      </c>
      <c r="K2638" t="s">
        <v>17</v>
      </c>
      <c r="L2638" t="s">
        <v>17</v>
      </c>
      <c r="M2638" t="s">
        <v>5982</v>
      </c>
      <c r="N2638" t="s">
        <v>6</v>
      </c>
      <c r="O2638" t="s">
        <v>89</v>
      </c>
    </row>
    <row r="2639" spans="1:15" x14ac:dyDescent="0.3">
      <c r="A2639" t="s">
        <v>2708</v>
      </c>
      <c r="B2639" t="s">
        <v>3871</v>
      </c>
      <c r="C2639" t="s">
        <v>3872</v>
      </c>
      <c r="D2639" t="s">
        <v>3872</v>
      </c>
      <c r="E2639" t="s">
        <v>9</v>
      </c>
      <c r="F2639" t="s">
        <v>2</v>
      </c>
      <c r="G2639" t="s">
        <v>31</v>
      </c>
      <c r="H2639" t="s">
        <v>9368</v>
      </c>
      <c r="I2639" t="s">
        <v>42</v>
      </c>
      <c r="J2639" t="s">
        <v>5</v>
      </c>
      <c r="K2639" t="s">
        <v>17</v>
      </c>
      <c r="L2639" t="s">
        <v>17</v>
      </c>
      <c r="M2639" t="s">
        <v>5983</v>
      </c>
      <c r="N2639" t="s">
        <v>23</v>
      </c>
      <c r="O2639" t="s">
        <v>97</v>
      </c>
    </row>
    <row r="2640" spans="1:15" x14ac:dyDescent="0.3">
      <c r="A2640" t="s">
        <v>2709</v>
      </c>
      <c r="B2640" t="s">
        <v>3872</v>
      </c>
      <c r="C2640" t="s">
        <v>3873</v>
      </c>
      <c r="D2640" t="s">
        <v>3873</v>
      </c>
      <c r="E2640" t="s">
        <v>1</v>
      </c>
      <c r="F2640" t="s">
        <v>2</v>
      </c>
      <c r="G2640" t="s">
        <v>20</v>
      </c>
      <c r="H2640" t="s">
        <v>9368</v>
      </c>
      <c r="I2640" t="s">
        <v>38</v>
      </c>
      <c r="J2640" t="s">
        <v>5</v>
      </c>
      <c r="K2640" t="s">
        <v>17</v>
      </c>
      <c r="L2640" t="s">
        <v>17</v>
      </c>
      <c r="M2640" t="s">
        <v>5984</v>
      </c>
      <c r="N2640" t="s">
        <v>23</v>
      </c>
      <c r="O2640" t="s">
        <v>27</v>
      </c>
    </row>
    <row r="2641" spans="1:15" x14ac:dyDescent="0.3">
      <c r="A2641" t="s">
        <v>2710</v>
      </c>
      <c r="B2641" t="s">
        <v>3871</v>
      </c>
      <c r="C2641" t="s">
        <v>3873</v>
      </c>
      <c r="D2641" t="s">
        <v>3873</v>
      </c>
      <c r="E2641" t="s">
        <v>1</v>
      </c>
      <c r="F2641" t="s">
        <v>2</v>
      </c>
      <c r="G2641" t="s">
        <v>31</v>
      </c>
      <c r="H2641" t="s">
        <v>9365</v>
      </c>
      <c r="I2641" t="s">
        <v>55</v>
      </c>
      <c r="J2641" t="s">
        <v>5</v>
      </c>
      <c r="K2641" t="s">
        <v>17</v>
      </c>
      <c r="L2641" t="s">
        <v>17</v>
      </c>
      <c r="M2641" t="s">
        <v>3990</v>
      </c>
      <c r="N2641" t="s">
        <v>6</v>
      </c>
      <c r="O2641" t="s">
        <v>71</v>
      </c>
    </row>
    <row r="2642" spans="1:15" x14ac:dyDescent="0.3">
      <c r="A2642" t="s">
        <v>2711</v>
      </c>
      <c r="B2642" t="s">
        <v>3872</v>
      </c>
      <c r="C2642" t="s">
        <v>3873</v>
      </c>
      <c r="D2642" t="s">
        <v>3873</v>
      </c>
      <c r="E2642" t="s">
        <v>40</v>
      </c>
      <c r="F2642" t="s">
        <v>2</v>
      </c>
      <c r="G2642" t="s">
        <v>20</v>
      </c>
      <c r="H2642" t="s">
        <v>9366</v>
      </c>
      <c r="I2642" t="s">
        <v>16</v>
      </c>
      <c r="J2642" t="s">
        <v>5</v>
      </c>
      <c r="K2642" t="s">
        <v>17</v>
      </c>
      <c r="L2642" t="s">
        <v>17</v>
      </c>
      <c r="M2642" t="s">
        <v>2084</v>
      </c>
      <c r="N2642" t="s">
        <v>23</v>
      </c>
      <c r="O2642" t="s">
        <v>24</v>
      </c>
    </row>
    <row r="2643" spans="1:15" x14ac:dyDescent="0.3">
      <c r="A2643" t="s">
        <v>2712</v>
      </c>
      <c r="B2643" t="s">
        <v>3873</v>
      </c>
      <c r="C2643" t="s">
        <v>3873</v>
      </c>
      <c r="D2643" t="s">
        <v>3873</v>
      </c>
      <c r="E2643" t="s">
        <v>40</v>
      </c>
      <c r="F2643" t="s">
        <v>10</v>
      </c>
      <c r="G2643" t="s">
        <v>11</v>
      </c>
      <c r="H2643" t="s">
        <v>9363</v>
      </c>
      <c r="I2643" t="s">
        <v>16</v>
      </c>
      <c r="J2643" t="s">
        <v>17</v>
      </c>
      <c r="K2643" t="s">
        <v>17</v>
      </c>
      <c r="L2643" t="s">
        <v>17</v>
      </c>
      <c r="M2643" t="s">
        <v>4733</v>
      </c>
      <c r="N2643" t="s">
        <v>6</v>
      </c>
      <c r="O2643" t="s">
        <v>89</v>
      </c>
    </row>
    <row r="2644" spans="1:15" x14ac:dyDescent="0.3">
      <c r="A2644" t="s">
        <v>2713</v>
      </c>
      <c r="B2644" t="s">
        <v>3872</v>
      </c>
      <c r="C2644" t="s">
        <v>3873</v>
      </c>
      <c r="D2644" t="s">
        <v>3872</v>
      </c>
      <c r="E2644" t="s">
        <v>40</v>
      </c>
      <c r="F2644" t="s">
        <v>10</v>
      </c>
      <c r="G2644" t="s">
        <v>20</v>
      </c>
      <c r="H2644" t="s">
        <v>9366</v>
      </c>
      <c r="I2644" t="s">
        <v>42</v>
      </c>
      <c r="J2644" t="s">
        <v>5</v>
      </c>
      <c r="K2644" t="s">
        <v>17</v>
      </c>
      <c r="L2644" t="s">
        <v>17</v>
      </c>
      <c r="M2644" t="s">
        <v>5985</v>
      </c>
      <c r="N2644" t="s">
        <v>23</v>
      </c>
      <c r="O2644" t="s">
        <v>27</v>
      </c>
    </row>
    <row r="2645" spans="1:15" x14ac:dyDescent="0.3">
      <c r="A2645" t="s">
        <v>2714</v>
      </c>
      <c r="B2645" t="s">
        <v>3872</v>
      </c>
      <c r="C2645" t="s">
        <v>3873</v>
      </c>
      <c r="D2645" t="s">
        <v>3873</v>
      </c>
      <c r="E2645" t="s">
        <v>1</v>
      </c>
      <c r="F2645" t="s">
        <v>2</v>
      </c>
      <c r="G2645" t="s">
        <v>15</v>
      </c>
      <c r="H2645" t="s">
        <v>9366</v>
      </c>
      <c r="I2645" t="s">
        <v>77</v>
      </c>
      <c r="J2645" t="s">
        <v>5</v>
      </c>
      <c r="K2645" t="s">
        <v>17</v>
      </c>
      <c r="L2645" t="s">
        <v>17</v>
      </c>
      <c r="M2645" t="s">
        <v>5986</v>
      </c>
      <c r="N2645" t="s">
        <v>23</v>
      </c>
      <c r="O2645" t="s">
        <v>195</v>
      </c>
    </row>
    <row r="2646" spans="1:15" x14ac:dyDescent="0.3">
      <c r="A2646" t="s">
        <v>2715</v>
      </c>
      <c r="B2646" t="s">
        <v>3873</v>
      </c>
      <c r="C2646" t="s">
        <v>3873</v>
      </c>
      <c r="D2646" t="s">
        <v>3873</v>
      </c>
      <c r="E2646" t="s">
        <v>36</v>
      </c>
      <c r="F2646" t="s">
        <v>46</v>
      </c>
      <c r="G2646" t="s">
        <v>31</v>
      </c>
      <c r="H2646" t="s">
        <v>9363</v>
      </c>
      <c r="I2646" t="s">
        <v>12</v>
      </c>
      <c r="J2646" t="s">
        <v>17</v>
      </c>
      <c r="K2646" t="s">
        <v>17</v>
      </c>
      <c r="L2646" t="s">
        <v>17</v>
      </c>
      <c r="M2646" t="s">
        <v>5987</v>
      </c>
      <c r="N2646" t="s">
        <v>6</v>
      </c>
      <c r="O2646" t="s">
        <v>29</v>
      </c>
    </row>
    <row r="2647" spans="1:15" x14ac:dyDescent="0.3">
      <c r="A2647" t="s">
        <v>2716</v>
      </c>
      <c r="B2647" t="s">
        <v>3872</v>
      </c>
      <c r="C2647" t="s">
        <v>3873</v>
      </c>
      <c r="D2647" t="s">
        <v>3873</v>
      </c>
      <c r="E2647" t="s">
        <v>40</v>
      </c>
      <c r="F2647" t="s">
        <v>10</v>
      </c>
      <c r="G2647" t="s">
        <v>20</v>
      </c>
      <c r="H2647" t="s">
        <v>9366</v>
      </c>
      <c r="I2647" t="s">
        <v>52</v>
      </c>
      <c r="J2647" t="s">
        <v>17</v>
      </c>
      <c r="K2647" t="s">
        <v>17</v>
      </c>
      <c r="L2647" t="s">
        <v>17</v>
      </c>
      <c r="M2647" t="s">
        <v>4438</v>
      </c>
      <c r="N2647" t="s">
        <v>23</v>
      </c>
      <c r="O2647" t="s">
        <v>78</v>
      </c>
    </row>
    <row r="2648" spans="1:15" x14ac:dyDescent="0.3">
      <c r="A2648" t="s">
        <v>2717</v>
      </c>
      <c r="B2648" t="s">
        <v>3872</v>
      </c>
      <c r="C2648" t="s">
        <v>3873</v>
      </c>
      <c r="D2648" t="s">
        <v>3873</v>
      </c>
      <c r="E2648" t="s">
        <v>9</v>
      </c>
      <c r="F2648" t="s">
        <v>2</v>
      </c>
      <c r="G2648" t="s">
        <v>37</v>
      </c>
      <c r="H2648" t="s">
        <v>9370</v>
      </c>
      <c r="I2648" t="s">
        <v>26</v>
      </c>
      <c r="J2648" t="s">
        <v>5</v>
      </c>
      <c r="K2648" t="s">
        <v>5</v>
      </c>
      <c r="L2648" t="s">
        <v>17</v>
      </c>
      <c r="M2648" t="s">
        <v>3988</v>
      </c>
      <c r="N2648" t="s">
        <v>6</v>
      </c>
      <c r="O2648" t="s">
        <v>34</v>
      </c>
    </row>
    <row r="2649" spans="1:15" x14ac:dyDescent="0.3">
      <c r="A2649" t="s">
        <v>2718</v>
      </c>
      <c r="B2649" t="s">
        <v>3873</v>
      </c>
      <c r="C2649" t="s">
        <v>3873</v>
      </c>
      <c r="D2649" t="s">
        <v>3873</v>
      </c>
      <c r="E2649" t="s">
        <v>1</v>
      </c>
      <c r="F2649" t="s">
        <v>2</v>
      </c>
      <c r="G2649" t="s">
        <v>20</v>
      </c>
      <c r="H2649" t="s">
        <v>9364</v>
      </c>
      <c r="I2649" t="s">
        <v>42</v>
      </c>
      <c r="J2649" t="s">
        <v>17</v>
      </c>
      <c r="K2649" t="s">
        <v>17</v>
      </c>
      <c r="L2649" t="s">
        <v>17</v>
      </c>
      <c r="M2649" t="s">
        <v>5988</v>
      </c>
      <c r="N2649" t="s">
        <v>6</v>
      </c>
      <c r="O2649" t="s">
        <v>89</v>
      </c>
    </row>
    <row r="2650" spans="1:15" x14ac:dyDescent="0.3">
      <c r="A2650" t="s">
        <v>2719</v>
      </c>
      <c r="B2650" t="s">
        <v>3872</v>
      </c>
      <c r="C2650" t="s">
        <v>3873</v>
      </c>
      <c r="D2650" t="s">
        <v>3873</v>
      </c>
      <c r="E2650" t="s">
        <v>40</v>
      </c>
      <c r="F2650" t="s">
        <v>10</v>
      </c>
      <c r="G2650" t="s">
        <v>20</v>
      </c>
      <c r="H2650" t="s">
        <v>9365</v>
      </c>
      <c r="I2650" t="s">
        <v>52</v>
      </c>
      <c r="J2650" t="s">
        <v>5</v>
      </c>
      <c r="K2650" t="s">
        <v>17</v>
      </c>
      <c r="L2650" t="s">
        <v>17</v>
      </c>
      <c r="M2650" t="s">
        <v>5989</v>
      </c>
      <c r="N2650" t="s">
        <v>6</v>
      </c>
      <c r="O2650" t="s">
        <v>834</v>
      </c>
    </row>
    <row r="2651" spans="1:15" x14ac:dyDescent="0.3">
      <c r="A2651" t="s">
        <v>2720</v>
      </c>
      <c r="B2651" t="s">
        <v>3871</v>
      </c>
      <c r="C2651" t="s">
        <v>3873</v>
      </c>
      <c r="D2651" t="s">
        <v>3873</v>
      </c>
      <c r="E2651" t="s">
        <v>1</v>
      </c>
      <c r="F2651" t="s">
        <v>2</v>
      </c>
      <c r="G2651" t="s">
        <v>31</v>
      </c>
      <c r="H2651" t="s">
        <v>9366</v>
      </c>
      <c r="I2651" t="s">
        <v>55</v>
      </c>
      <c r="J2651" t="s">
        <v>5</v>
      </c>
      <c r="K2651" t="s">
        <v>17</v>
      </c>
      <c r="L2651" t="s">
        <v>17</v>
      </c>
      <c r="M2651" t="s">
        <v>915</v>
      </c>
      <c r="N2651" t="s">
        <v>23</v>
      </c>
      <c r="O2651" t="s">
        <v>27</v>
      </c>
    </row>
    <row r="2652" spans="1:15" x14ac:dyDescent="0.3">
      <c r="A2652" t="s">
        <v>2721</v>
      </c>
      <c r="B2652" t="s">
        <v>3871</v>
      </c>
      <c r="C2652" t="s">
        <v>3873</v>
      </c>
      <c r="D2652" t="s">
        <v>3872</v>
      </c>
      <c r="E2652" t="s">
        <v>40</v>
      </c>
      <c r="F2652" t="s">
        <v>10</v>
      </c>
      <c r="G2652" t="s">
        <v>31</v>
      </c>
      <c r="H2652" t="s">
        <v>9365</v>
      </c>
      <c r="I2652" t="s">
        <v>26</v>
      </c>
      <c r="J2652" t="s">
        <v>5</v>
      </c>
      <c r="K2652" t="s">
        <v>17</v>
      </c>
      <c r="L2652" t="s">
        <v>17</v>
      </c>
      <c r="M2652" t="s">
        <v>5990</v>
      </c>
      <c r="N2652" t="s">
        <v>23</v>
      </c>
      <c r="O2652" t="s">
        <v>58</v>
      </c>
    </row>
    <row r="2653" spans="1:15" x14ac:dyDescent="0.3">
      <c r="A2653" t="s">
        <v>2722</v>
      </c>
      <c r="B2653" t="s">
        <v>3873</v>
      </c>
      <c r="C2653" t="s">
        <v>3873</v>
      </c>
      <c r="D2653" t="s">
        <v>3873</v>
      </c>
      <c r="E2653" t="s">
        <v>9</v>
      </c>
      <c r="F2653" t="s">
        <v>10</v>
      </c>
      <c r="G2653" t="s">
        <v>15</v>
      </c>
      <c r="H2653" t="s">
        <v>9365</v>
      </c>
      <c r="I2653" t="s">
        <v>38</v>
      </c>
      <c r="J2653" t="s">
        <v>17</v>
      </c>
      <c r="K2653" t="s">
        <v>17</v>
      </c>
      <c r="L2653" t="s">
        <v>17</v>
      </c>
      <c r="M2653" t="s">
        <v>5991</v>
      </c>
      <c r="N2653" t="s">
        <v>23</v>
      </c>
      <c r="O2653" t="s">
        <v>612</v>
      </c>
    </row>
    <row r="2654" spans="1:15" x14ac:dyDescent="0.3">
      <c r="A2654" t="s">
        <v>2723</v>
      </c>
      <c r="B2654" t="s">
        <v>3873</v>
      </c>
      <c r="C2654" t="s">
        <v>3873</v>
      </c>
      <c r="D2654" t="s">
        <v>3872</v>
      </c>
      <c r="E2654" t="s">
        <v>36</v>
      </c>
      <c r="F2654" t="s">
        <v>10</v>
      </c>
      <c r="G2654" t="s">
        <v>11</v>
      </c>
      <c r="H2654" t="s">
        <v>9363</v>
      </c>
      <c r="I2654" t="s">
        <v>12</v>
      </c>
      <c r="J2654" t="s">
        <v>17</v>
      </c>
      <c r="K2654" t="s">
        <v>17</v>
      </c>
      <c r="L2654" t="s">
        <v>17</v>
      </c>
      <c r="M2654" t="s">
        <v>5992</v>
      </c>
      <c r="N2654" t="s">
        <v>23</v>
      </c>
      <c r="O2654" t="s">
        <v>193</v>
      </c>
    </row>
    <row r="2655" spans="1:15" x14ac:dyDescent="0.3">
      <c r="A2655" t="s">
        <v>2724</v>
      </c>
      <c r="B2655" t="s">
        <v>3873</v>
      </c>
      <c r="C2655" t="s">
        <v>3873</v>
      </c>
      <c r="D2655" t="s">
        <v>3873</v>
      </c>
      <c r="E2655" t="s">
        <v>40</v>
      </c>
      <c r="F2655" t="s">
        <v>10</v>
      </c>
      <c r="G2655" t="s">
        <v>3</v>
      </c>
      <c r="H2655" t="s">
        <v>9363</v>
      </c>
      <c r="I2655" t="s">
        <v>12</v>
      </c>
      <c r="J2655" t="s">
        <v>17</v>
      </c>
      <c r="K2655" t="s">
        <v>17</v>
      </c>
      <c r="L2655" t="s">
        <v>17</v>
      </c>
      <c r="M2655" t="s">
        <v>5993</v>
      </c>
      <c r="N2655" t="s">
        <v>23</v>
      </c>
      <c r="O2655" t="s">
        <v>71</v>
      </c>
    </row>
    <row r="2656" spans="1:15" x14ac:dyDescent="0.3">
      <c r="A2656" t="s">
        <v>2725</v>
      </c>
      <c r="B2656" t="s">
        <v>3871</v>
      </c>
      <c r="C2656" t="s">
        <v>3872</v>
      </c>
      <c r="D2656" t="s">
        <v>3873</v>
      </c>
      <c r="E2656" t="s">
        <v>1</v>
      </c>
      <c r="F2656" t="s">
        <v>2</v>
      </c>
      <c r="G2656" t="s">
        <v>31</v>
      </c>
      <c r="H2656" t="s">
        <v>9365</v>
      </c>
      <c r="I2656" t="s">
        <v>42</v>
      </c>
      <c r="J2656" t="s">
        <v>5</v>
      </c>
      <c r="K2656" t="s">
        <v>5</v>
      </c>
      <c r="L2656" t="s">
        <v>17</v>
      </c>
      <c r="M2656" t="s">
        <v>5994</v>
      </c>
      <c r="N2656" t="s">
        <v>6</v>
      </c>
      <c r="O2656" t="s">
        <v>78</v>
      </c>
    </row>
    <row r="2657" spans="1:15" x14ac:dyDescent="0.3">
      <c r="A2657" t="s">
        <v>2726</v>
      </c>
      <c r="B2657" t="s">
        <v>3871</v>
      </c>
      <c r="C2657" t="s">
        <v>3872</v>
      </c>
      <c r="D2657" t="s">
        <v>3872</v>
      </c>
      <c r="E2657" t="s">
        <v>9</v>
      </c>
      <c r="F2657" t="s">
        <v>10</v>
      </c>
      <c r="G2657" t="s">
        <v>15</v>
      </c>
      <c r="H2657" t="s">
        <v>9365</v>
      </c>
      <c r="I2657" t="s">
        <v>22</v>
      </c>
      <c r="J2657" t="s">
        <v>5</v>
      </c>
      <c r="K2657" t="s">
        <v>5</v>
      </c>
      <c r="L2657" t="s">
        <v>17</v>
      </c>
      <c r="M2657" t="s">
        <v>5995</v>
      </c>
      <c r="N2657" t="s">
        <v>23</v>
      </c>
      <c r="O2657" t="s">
        <v>18</v>
      </c>
    </row>
    <row r="2658" spans="1:15" x14ac:dyDescent="0.3">
      <c r="A2658" t="s">
        <v>2727</v>
      </c>
      <c r="B2658" t="s">
        <v>3871</v>
      </c>
      <c r="C2658" t="s">
        <v>3872</v>
      </c>
      <c r="D2658" t="s">
        <v>3873</v>
      </c>
      <c r="E2658" t="s">
        <v>1</v>
      </c>
      <c r="F2658" t="s">
        <v>2</v>
      </c>
      <c r="G2658" t="s">
        <v>11</v>
      </c>
      <c r="H2658" t="s">
        <v>9365</v>
      </c>
      <c r="I2658" t="s">
        <v>16</v>
      </c>
      <c r="J2658" t="s">
        <v>5</v>
      </c>
      <c r="K2658" t="s">
        <v>17</v>
      </c>
      <c r="L2658" t="s">
        <v>17</v>
      </c>
      <c r="M2658" t="s">
        <v>5996</v>
      </c>
      <c r="N2658" t="s">
        <v>23</v>
      </c>
      <c r="O2658" t="s">
        <v>78</v>
      </c>
    </row>
    <row r="2659" spans="1:15" x14ac:dyDescent="0.3">
      <c r="A2659" t="s">
        <v>2728</v>
      </c>
      <c r="B2659" t="s">
        <v>3872</v>
      </c>
      <c r="C2659" t="s">
        <v>3873</v>
      </c>
      <c r="D2659" t="s">
        <v>3872</v>
      </c>
      <c r="E2659" t="s">
        <v>9</v>
      </c>
      <c r="F2659" t="s">
        <v>2</v>
      </c>
      <c r="G2659" t="s">
        <v>20</v>
      </c>
      <c r="H2659" t="s">
        <v>9366</v>
      </c>
      <c r="I2659" t="s">
        <v>22</v>
      </c>
      <c r="J2659" t="s">
        <v>5</v>
      </c>
      <c r="K2659" t="s">
        <v>17</v>
      </c>
      <c r="L2659" t="s">
        <v>17</v>
      </c>
      <c r="M2659" t="s">
        <v>5997</v>
      </c>
      <c r="N2659" t="s">
        <v>6</v>
      </c>
      <c r="O2659" t="s">
        <v>24</v>
      </c>
    </row>
    <row r="2660" spans="1:15" x14ac:dyDescent="0.3">
      <c r="A2660" t="s">
        <v>2729</v>
      </c>
      <c r="B2660" t="s">
        <v>3872</v>
      </c>
      <c r="C2660" t="s">
        <v>3873</v>
      </c>
      <c r="D2660" t="s">
        <v>3872</v>
      </c>
      <c r="E2660" t="s">
        <v>36</v>
      </c>
      <c r="F2660" t="s">
        <v>46</v>
      </c>
      <c r="G2660" t="s">
        <v>11</v>
      </c>
      <c r="H2660" t="s">
        <v>9365</v>
      </c>
      <c r="I2660" t="s">
        <v>114</v>
      </c>
      <c r="J2660" t="s">
        <v>17</v>
      </c>
      <c r="K2660" t="s">
        <v>17</v>
      </c>
      <c r="L2660" t="s">
        <v>17</v>
      </c>
      <c r="M2660" t="s">
        <v>5998</v>
      </c>
      <c r="N2660" t="s">
        <v>23</v>
      </c>
      <c r="O2660" t="s">
        <v>148</v>
      </c>
    </row>
    <row r="2661" spans="1:15" x14ac:dyDescent="0.3">
      <c r="A2661" t="s">
        <v>2730</v>
      </c>
      <c r="B2661" t="s">
        <v>3871</v>
      </c>
      <c r="C2661" t="s">
        <v>3873</v>
      </c>
      <c r="D2661" t="s">
        <v>3872</v>
      </c>
      <c r="E2661" t="s">
        <v>36</v>
      </c>
      <c r="F2661" t="s">
        <v>2</v>
      </c>
      <c r="G2661" t="s">
        <v>15</v>
      </c>
      <c r="H2661" t="s">
        <v>9367</v>
      </c>
      <c r="I2661" t="s">
        <v>26</v>
      </c>
      <c r="J2661" t="s">
        <v>5</v>
      </c>
      <c r="K2661" t="s">
        <v>17</v>
      </c>
      <c r="L2661" t="s">
        <v>17</v>
      </c>
      <c r="M2661" t="s">
        <v>5999</v>
      </c>
      <c r="N2661" t="s">
        <v>23</v>
      </c>
      <c r="O2661" t="s">
        <v>202</v>
      </c>
    </row>
    <row r="2662" spans="1:15" x14ac:dyDescent="0.3">
      <c r="A2662" t="s">
        <v>2731</v>
      </c>
      <c r="B2662" t="s">
        <v>3873</v>
      </c>
      <c r="C2662" t="s">
        <v>3873</v>
      </c>
      <c r="D2662" t="s">
        <v>3873</v>
      </c>
      <c r="E2662" t="s">
        <v>40</v>
      </c>
      <c r="F2662" t="s">
        <v>46</v>
      </c>
      <c r="G2662" t="s">
        <v>20</v>
      </c>
      <c r="H2662" t="s">
        <v>9365</v>
      </c>
      <c r="I2662" t="s">
        <v>12</v>
      </c>
      <c r="J2662" t="s">
        <v>17</v>
      </c>
      <c r="K2662" t="s">
        <v>17</v>
      </c>
      <c r="L2662" t="s">
        <v>17</v>
      </c>
      <c r="M2662" t="s">
        <v>4848</v>
      </c>
      <c r="N2662" t="s">
        <v>6</v>
      </c>
      <c r="O2662" t="s">
        <v>61</v>
      </c>
    </row>
    <row r="2663" spans="1:15" x14ac:dyDescent="0.3">
      <c r="A2663" t="s">
        <v>2732</v>
      </c>
      <c r="B2663" t="s">
        <v>3872</v>
      </c>
      <c r="C2663" t="s">
        <v>3873</v>
      </c>
      <c r="D2663" t="s">
        <v>3873</v>
      </c>
      <c r="E2663" t="s">
        <v>40</v>
      </c>
      <c r="F2663" t="s">
        <v>10</v>
      </c>
      <c r="G2663" t="s">
        <v>11</v>
      </c>
      <c r="H2663" t="s">
        <v>9365</v>
      </c>
      <c r="I2663" t="s">
        <v>26</v>
      </c>
      <c r="J2663" t="s">
        <v>5</v>
      </c>
      <c r="K2663" t="s">
        <v>17</v>
      </c>
      <c r="L2663" t="s">
        <v>17</v>
      </c>
      <c r="M2663" t="s">
        <v>2084</v>
      </c>
      <c r="N2663" t="s">
        <v>23</v>
      </c>
      <c r="O2663" t="s">
        <v>43</v>
      </c>
    </row>
    <row r="2664" spans="1:15" x14ac:dyDescent="0.3">
      <c r="A2664" t="s">
        <v>2733</v>
      </c>
      <c r="B2664" t="s">
        <v>3872</v>
      </c>
      <c r="C2664" t="s">
        <v>3873</v>
      </c>
      <c r="D2664" t="s">
        <v>3872</v>
      </c>
      <c r="E2664" t="s">
        <v>36</v>
      </c>
      <c r="F2664" t="s">
        <v>46</v>
      </c>
      <c r="G2664" t="s">
        <v>31</v>
      </c>
      <c r="H2664" t="s">
        <v>9366</v>
      </c>
      <c r="I2664" t="s">
        <v>77</v>
      </c>
      <c r="J2664" t="s">
        <v>5</v>
      </c>
      <c r="K2664" t="s">
        <v>17</v>
      </c>
      <c r="L2664" t="s">
        <v>17</v>
      </c>
      <c r="M2664" t="s">
        <v>6000</v>
      </c>
      <c r="N2664" t="s">
        <v>6</v>
      </c>
      <c r="O2664" t="s">
        <v>148</v>
      </c>
    </row>
    <row r="2665" spans="1:15" x14ac:dyDescent="0.3">
      <c r="A2665" t="s">
        <v>2734</v>
      </c>
      <c r="B2665" t="s">
        <v>3873</v>
      </c>
      <c r="C2665" t="s">
        <v>3873</v>
      </c>
      <c r="D2665" t="s">
        <v>3873</v>
      </c>
      <c r="E2665" t="s">
        <v>40</v>
      </c>
      <c r="F2665" t="s">
        <v>10</v>
      </c>
      <c r="G2665" t="s">
        <v>15</v>
      </c>
      <c r="H2665" t="s">
        <v>9365</v>
      </c>
      <c r="I2665" t="s">
        <v>12</v>
      </c>
      <c r="J2665" t="s">
        <v>17</v>
      </c>
      <c r="K2665" t="s">
        <v>17</v>
      </c>
      <c r="L2665" t="s">
        <v>17</v>
      </c>
      <c r="M2665" t="s">
        <v>6001</v>
      </c>
      <c r="N2665" t="s">
        <v>23</v>
      </c>
      <c r="O2665" t="s">
        <v>43</v>
      </c>
    </row>
    <row r="2666" spans="1:15" x14ac:dyDescent="0.3">
      <c r="A2666" t="s">
        <v>2735</v>
      </c>
      <c r="B2666" t="s">
        <v>3872</v>
      </c>
      <c r="C2666" t="s">
        <v>3873</v>
      </c>
      <c r="D2666" t="s">
        <v>3872</v>
      </c>
      <c r="E2666" t="s">
        <v>40</v>
      </c>
      <c r="F2666" t="s">
        <v>10</v>
      </c>
      <c r="G2666" t="s">
        <v>20</v>
      </c>
      <c r="H2666" t="s">
        <v>9365</v>
      </c>
      <c r="I2666" t="s">
        <v>26</v>
      </c>
      <c r="J2666" t="s">
        <v>5</v>
      </c>
      <c r="K2666" t="s">
        <v>17</v>
      </c>
      <c r="L2666" t="s">
        <v>17</v>
      </c>
      <c r="M2666" t="s">
        <v>3897</v>
      </c>
      <c r="N2666" t="s">
        <v>23</v>
      </c>
      <c r="O2666" t="s">
        <v>71</v>
      </c>
    </row>
    <row r="2667" spans="1:15" x14ac:dyDescent="0.3">
      <c r="A2667" t="s">
        <v>2736</v>
      </c>
      <c r="B2667" t="s">
        <v>3871</v>
      </c>
      <c r="C2667" t="s">
        <v>3873</v>
      </c>
      <c r="D2667" t="s">
        <v>3873</v>
      </c>
      <c r="E2667" t="s">
        <v>1</v>
      </c>
      <c r="F2667" t="s">
        <v>2</v>
      </c>
      <c r="G2667" t="s">
        <v>20</v>
      </c>
      <c r="H2667" t="s">
        <v>9367</v>
      </c>
      <c r="I2667" t="s">
        <v>26</v>
      </c>
      <c r="J2667" t="s">
        <v>5</v>
      </c>
      <c r="K2667" t="s">
        <v>17</v>
      </c>
      <c r="L2667" t="s">
        <v>17</v>
      </c>
      <c r="M2667" t="s">
        <v>6002</v>
      </c>
      <c r="N2667" t="s">
        <v>6</v>
      </c>
      <c r="O2667" t="s">
        <v>175</v>
      </c>
    </row>
    <row r="2668" spans="1:15" x14ac:dyDescent="0.3">
      <c r="A2668" t="s">
        <v>2737</v>
      </c>
      <c r="B2668" t="s">
        <v>3872</v>
      </c>
      <c r="C2668" t="s">
        <v>3872</v>
      </c>
      <c r="D2668" t="s">
        <v>3871</v>
      </c>
      <c r="E2668" t="s">
        <v>9</v>
      </c>
      <c r="F2668" t="s">
        <v>2</v>
      </c>
      <c r="G2668" t="s">
        <v>11</v>
      </c>
      <c r="H2668" t="s">
        <v>9365</v>
      </c>
      <c r="I2668" t="s">
        <v>42</v>
      </c>
      <c r="J2668" t="s">
        <v>5</v>
      </c>
      <c r="K2668" t="s">
        <v>5</v>
      </c>
      <c r="L2668" t="s">
        <v>17</v>
      </c>
      <c r="M2668" t="s">
        <v>6003</v>
      </c>
      <c r="N2668" t="s">
        <v>6</v>
      </c>
      <c r="O2668" t="s">
        <v>43</v>
      </c>
    </row>
    <row r="2669" spans="1:15" x14ac:dyDescent="0.3">
      <c r="A2669" t="s">
        <v>2738</v>
      </c>
      <c r="B2669" t="s">
        <v>3873</v>
      </c>
      <c r="C2669" t="s">
        <v>3873</v>
      </c>
      <c r="D2669" t="s">
        <v>3872</v>
      </c>
      <c r="E2669" t="s">
        <v>9</v>
      </c>
      <c r="F2669" t="s">
        <v>2</v>
      </c>
      <c r="G2669" t="s">
        <v>11</v>
      </c>
      <c r="H2669" t="s">
        <v>9363</v>
      </c>
      <c r="I2669" t="s">
        <v>26</v>
      </c>
      <c r="J2669" t="s">
        <v>17</v>
      </c>
      <c r="K2669" t="s">
        <v>17</v>
      </c>
      <c r="L2669" t="s">
        <v>17</v>
      </c>
      <c r="M2669" t="s">
        <v>6004</v>
      </c>
      <c r="N2669" t="s">
        <v>6</v>
      </c>
      <c r="O2669" t="s">
        <v>43</v>
      </c>
    </row>
    <row r="2670" spans="1:15" x14ac:dyDescent="0.3">
      <c r="A2670" t="s">
        <v>2739</v>
      </c>
      <c r="B2670" t="s">
        <v>3872</v>
      </c>
      <c r="C2670" t="s">
        <v>3873</v>
      </c>
      <c r="D2670" t="s">
        <v>3873</v>
      </c>
      <c r="E2670" t="s">
        <v>9</v>
      </c>
      <c r="F2670" t="s">
        <v>10</v>
      </c>
      <c r="G2670" t="s">
        <v>11</v>
      </c>
      <c r="H2670" t="s">
        <v>9363</v>
      </c>
      <c r="I2670" t="s">
        <v>12</v>
      </c>
      <c r="J2670" t="s">
        <v>5</v>
      </c>
      <c r="K2670" t="s">
        <v>17</v>
      </c>
      <c r="L2670" t="s">
        <v>17</v>
      </c>
      <c r="M2670" t="s">
        <v>6005</v>
      </c>
      <c r="N2670" t="s">
        <v>6</v>
      </c>
      <c r="O2670" t="s">
        <v>58</v>
      </c>
    </row>
    <row r="2671" spans="1:15" x14ac:dyDescent="0.3">
      <c r="A2671" t="s">
        <v>2740</v>
      </c>
      <c r="B2671" t="s">
        <v>3872</v>
      </c>
      <c r="C2671" t="s">
        <v>3872</v>
      </c>
      <c r="D2671" t="s">
        <v>3873</v>
      </c>
      <c r="E2671" t="s">
        <v>1</v>
      </c>
      <c r="F2671" t="s">
        <v>2</v>
      </c>
      <c r="G2671" t="s">
        <v>31</v>
      </c>
      <c r="H2671" t="s">
        <v>9368</v>
      </c>
      <c r="I2671" t="s">
        <v>26</v>
      </c>
      <c r="J2671" t="s">
        <v>17</v>
      </c>
      <c r="K2671" t="s">
        <v>17</v>
      </c>
      <c r="L2671" t="s">
        <v>17</v>
      </c>
      <c r="M2671" t="s">
        <v>6006</v>
      </c>
      <c r="N2671" t="s">
        <v>23</v>
      </c>
      <c r="O2671" t="s">
        <v>27</v>
      </c>
    </row>
    <row r="2672" spans="1:15" x14ac:dyDescent="0.3">
      <c r="A2672" t="s">
        <v>2741</v>
      </c>
      <c r="B2672" t="s">
        <v>3872</v>
      </c>
      <c r="C2672" t="s">
        <v>3873</v>
      </c>
      <c r="D2672" t="s">
        <v>3873</v>
      </c>
      <c r="E2672" t="s">
        <v>9</v>
      </c>
      <c r="F2672" t="s">
        <v>2</v>
      </c>
      <c r="G2672" t="s">
        <v>31</v>
      </c>
      <c r="H2672" t="s">
        <v>9365</v>
      </c>
      <c r="I2672" t="s">
        <v>42</v>
      </c>
      <c r="J2672" t="s">
        <v>5</v>
      </c>
      <c r="K2672" t="s">
        <v>17</v>
      </c>
      <c r="L2672" t="s">
        <v>17</v>
      </c>
      <c r="M2672" t="s">
        <v>6007</v>
      </c>
      <c r="N2672" t="s">
        <v>6</v>
      </c>
      <c r="O2672" t="s">
        <v>61</v>
      </c>
    </row>
    <row r="2673" spans="1:15" x14ac:dyDescent="0.3">
      <c r="A2673" t="s">
        <v>2742</v>
      </c>
      <c r="B2673" t="s">
        <v>3871</v>
      </c>
      <c r="C2673" t="s">
        <v>3872</v>
      </c>
      <c r="D2673" t="s">
        <v>3872</v>
      </c>
      <c r="E2673" t="s">
        <v>1</v>
      </c>
      <c r="F2673" t="s">
        <v>2</v>
      </c>
      <c r="G2673" t="s">
        <v>15</v>
      </c>
      <c r="H2673" t="s">
        <v>9366</v>
      </c>
      <c r="I2673" t="s">
        <v>26</v>
      </c>
      <c r="J2673" t="s">
        <v>17</v>
      </c>
      <c r="K2673" t="s">
        <v>17</v>
      </c>
      <c r="L2673" t="s">
        <v>17</v>
      </c>
      <c r="M2673" t="s">
        <v>6008</v>
      </c>
      <c r="N2673" t="s">
        <v>6</v>
      </c>
      <c r="O2673" t="s">
        <v>195</v>
      </c>
    </row>
    <row r="2674" spans="1:15" x14ac:dyDescent="0.3">
      <c r="A2674" t="s">
        <v>2743</v>
      </c>
      <c r="B2674" t="s">
        <v>3873</v>
      </c>
      <c r="C2674" t="s">
        <v>3873</v>
      </c>
      <c r="D2674" t="s">
        <v>3873</v>
      </c>
      <c r="E2674" t="s">
        <v>9</v>
      </c>
      <c r="F2674" t="s">
        <v>2</v>
      </c>
      <c r="G2674" t="s">
        <v>20</v>
      </c>
      <c r="H2674" t="s">
        <v>9364</v>
      </c>
      <c r="I2674" t="s">
        <v>42</v>
      </c>
      <c r="J2674" t="s">
        <v>17</v>
      </c>
      <c r="K2674" t="s">
        <v>17</v>
      </c>
      <c r="L2674" t="s">
        <v>17</v>
      </c>
      <c r="M2674" t="s">
        <v>6009</v>
      </c>
      <c r="N2674" t="s">
        <v>6</v>
      </c>
      <c r="O2674" t="s">
        <v>148</v>
      </c>
    </row>
    <row r="2675" spans="1:15" x14ac:dyDescent="0.3">
      <c r="A2675" t="s">
        <v>2744</v>
      </c>
      <c r="B2675" t="s">
        <v>3871</v>
      </c>
      <c r="C2675" t="s">
        <v>3871</v>
      </c>
      <c r="D2675" t="s">
        <v>3872</v>
      </c>
      <c r="E2675" t="s">
        <v>1</v>
      </c>
      <c r="F2675" t="s">
        <v>46</v>
      </c>
      <c r="G2675" t="s">
        <v>15</v>
      </c>
      <c r="H2675" t="s">
        <v>9365</v>
      </c>
      <c r="I2675" t="s">
        <v>22</v>
      </c>
      <c r="J2675" t="s">
        <v>5</v>
      </c>
      <c r="K2675" t="s">
        <v>5</v>
      </c>
      <c r="L2675" t="s">
        <v>17</v>
      </c>
      <c r="M2675" t="s">
        <v>6010</v>
      </c>
      <c r="N2675" t="s">
        <v>23</v>
      </c>
      <c r="O2675" t="s">
        <v>61</v>
      </c>
    </row>
    <row r="2676" spans="1:15" x14ac:dyDescent="0.3">
      <c r="A2676" t="s">
        <v>2745</v>
      </c>
      <c r="B2676" t="s">
        <v>3872</v>
      </c>
      <c r="C2676" t="s">
        <v>3873</v>
      </c>
      <c r="D2676" t="s">
        <v>3873</v>
      </c>
      <c r="E2676" t="s">
        <v>40</v>
      </c>
      <c r="F2676" t="s">
        <v>2</v>
      </c>
      <c r="G2676" t="s">
        <v>20</v>
      </c>
      <c r="H2676" t="s">
        <v>9366</v>
      </c>
      <c r="I2676" t="s">
        <v>38</v>
      </c>
      <c r="J2676" t="s">
        <v>17</v>
      </c>
      <c r="K2676" t="s">
        <v>17</v>
      </c>
      <c r="L2676" t="s">
        <v>17</v>
      </c>
      <c r="M2676" t="s">
        <v>6011</v>
      </c>
      <c r="N2676" t="s">
        <v>23</v>
      </c>
      <c r="O2676" t="s">
        <v>43</v>
      </c>
    </row>
    <row r="2677" spans="1:15" x14ac:dyDescent="0.3">
      <c r="A2677" t="s">
        <v>2746</v>
      </c>
      <c r="B2677" t="s">
        <v>3872</v>
      </c>
      <c r="C2677" t="s">
        <v>3873</v>
      </c>
      <c r="D2677" t="s">
        <v>3873</v>
      </c>
      <c r="E2677" t="s">
        <v>9</v>
      </c>
      <c r="F2677" t="s">
        <v>46</v>
      </c>
      <c r="G2677" t="s">
        <v>41</v>
      </c>
      <c r="H2677" t="s">
        <v>9363</v>
      </c>
      <c r="I2677" t="s">
        <v>52</v>
      </c>
      <c r="J2677" t="s">
        <v>17</v>
      </c>
      <c r="K2677" t="s">
        <v>17</v>
      </c>
      <c r="L2677" t="s">
        <v>17</v>
      </c>
      <c r="M2677" t="s">
        <v>6012</v>
      </c>
      <c r="N2677" t="s">
        <v>23</v>
      </c>
      <c r="O2677" t="s">
        <v>78</v>
      </c>
    </row>
    <row r="2678" spans="1:15" x14ac:dyDescent="0.3">
      <c r="A2678" t="s">
        <v>2747</v>
      </c>
      <c r="B2678" t="s">
        <v>3872</v>
      </c>
      <c r="C2678" t="s">
        <v>3873</v>
      </c>
      <c r="D2678" t="s">
        <v>3872</v>
      </c>
      <c r="E2678" t="s">
        <v>1</v>
      </c>
      <c r="F2678" t="s">
        <v>2</v>
      </c>
      <c r="G2678" t="s">
        <v>15</v>
      </c>
      <c r="H2678" t="s">
        <v>9365</v>
      </c>
      <c r="I2678" t="s">
        <v>12</v>
      </c>
      <c r="J2678" t="s">
        <v>5</v>
      </c>
      <c r="K2678" t="s">
        <v>17</v>
      </c>
      <c r="L2678" t="s">
        <v>17</v>
      </c>
      <c r="M2678" t="s">
        <v>6013</v>
      </c>
      <c r="N2678" t="s">
        <v>6</v>
      </c>
      <c r="O2678" t="s">
        <v>34</v>
      </c>
    </row>
    <row r="2679" spans="1:15" x14ac:dyDescent="0.3">
      <c r="A2679" t="s">
        <v>2748</v>
      </c>
      <c r="B2679" t="s">
        <v>3872</v>
      </c>
      <c r="C2679" t="s">
        <v>3873</v>
      </c>
      <c r="D2679" t="s">
        <v>3873</v>
      </c>
      <c r="E2679" t="s">
        <v>9</v>
      </c>
      <c r="F2679" t="s">
        <v>2</v>
      </c>
      <c r="G2679" t="s">
        <v>20</v>
      </c>
      <c r="H2679" t="s">
        <v>9365</v>
      </c>
      <c r="I2679" t="s">
        <v>26</v>
      </c>
      <c r="J2679" t="s">
        <v>5</v>
      </c>
      <c r="K2679" t="s">
        <v>17</v>
      </c>
      <c r="L2679" t="s">
        <v>17</v>
      </c>
      <c r="M2679" t="s">
        <v>915</v>
      </c>
      <c r="N2679" t="s">
        <v>23</v>
      </c>
      <c r="O2679" t="s">
        <v>89</v>
      </c>
    </row>
    <row r="2680" spans="1:15" x14ac:dyDescent="0.3">
      <c r="A2680" t="s">
        <v>2749</v>
      </c>
      <c r="B2680" t="s">
        <v>3873</v>
      </c>
      <c r="C2680" t="s">
        <v>3873</v>
      </c>
      <c r="D2680" t="s">
        <v>3873</v>
      </c>
      <c r="E2680" t="s">
        <v>9</v>
      </c>
      <c r="F2680" t="s">
        <v>2</v>
      </c>
      <c r="G2680" t="s">
        <v>15</v>
      </c>
      <c r="H2680" t="s">
        <v>9363</v>
      </c>
      <c r="I2680" t="s">
        <v>12</v>
      </c>
      <c r="J2680" t="s">
        <v>17</v>
      </c>
      <c r="K2680" t="s">
        <v>17</v>
      </c>
      <c r="L2680" t="s">
        <v>17</v>
      </c>
      <c r="M2680" t="s">
        <v>6014</v>
      </c>
      <c r="N2680" t="s">
        <v>6</v>
      </c>
      <c r="O2680" t="s">
        <v>132</v>
      </c>
    </row>
    <row r="2681" spans="1:15" x14ac:dyDescent="0.3">
      <c r="A2681" t="s">
        <v>2750</v>
      </c>
      <c r="B2681" t="s">
        <v>3872</v>
      </c>
      <c r="C2681" t="s">
        <v>3873</v>
      </c>
      <c r="D2681" t="s">
        <v>3873</v>
      </c>
      <c r="E2681" t="s">
        <v>40</v>
      </c>
      <c r="F2681" t="s">
        <v>10</v>
      </c>
      <c r="G2681" t="s">
        <v>41</v>
      </c>
      <c r="H2681" t="s">
        <v>9366</v>
      </c>
      <c r="I2681" t="s">
        <v>26</v>
      </c>
      <c r="J2681" t="s">
        <v>5</v>
      </c>
      <c r="K2681" t="s">
        <v>17</v>
      </c>
      <c r="L2681" t="s">
        <v>17</v>
      </c>
      <c r="M2681" t="s">
        <v>6015</v>
      </c>
      <c r="N2681" t="s">
        <v>23</v>
      </c>
      <c r="O2681" t="s">
        <v>58</v>
      </c>
    </row>
    <row r="2682" spans="1:15" x14ac:dyDescent="0.3">
      <c r="A2682" t="s">
        <v>2751</v>
      </c>
      <c r="B2682" t="s">
        <v>3873</v>
      </c>
      <c r="C2682" t="s">
        <v>3873</v>
      </c>
      <c r="D2682" t="s">
        <v>3873</v>
      </c>
      <c r="E2682" t="s">
        <v>9</v>
      </c>
      <c r="F2682" t="s">
        <v>2</v>
      </c>
      <c r="G2682" t="s">
        <v>41</v>
      </c>
      <c r="H2682" t="s">
        <v>9363</v>
      </c>
      <c r="I2682" t="s">
        <v>22</v>
      </c>
      <c r="J2682" t="s">
        <v>17</v>
      </c>
      <c r="K2682" t="s">
        <v>17</v>
      </c>
      <c r="L2682" t="s">
        <v>17</v>
      </c>
      <c r="M2682" t="s">
        <v>6016</v>
      </c>
      <c r="N2682" t="s">
        <v>23</v>
      </c>
      <c r="O2682" t="s">
        <v>27</v>
      </c>
    </row>
    <row r="2683" spans="1:15" x14ac:dyDescent="0.3">
      <c r="A2683" t="s">
        <v>2752</v>
      </c>
      <c r="B2683" t="s">
        <v>3872</v>
      </c>
      <c r="C2683" t="s">
        <v>3873</v>
      </c>
      <c r="D2683" t="s">
        <v>3873</v>
      </c>
      <c r="E2683" t="s">
        <v>40</v>
      </c>
      <c r="F2683" t="s">
        <v>10</v>
      </c>
      <c r="G2683" t="s">
        <v>37</v>
      </c>
      <c r="H2683" t="s">
        <v>9368</v>
      </c>
      <c r="I2683" t="s">
        <v>4</v>
      </c>
      <c r="J2683" t="s">
        <v>17</v>
      </c>
      <c r="K2683" t="s">
        <v>17</v>
      </c>
      <c r="L2683" t="s">
        <v>17</v>
      </c>
      <c r="M2683" t="s">
        <v>6017</v>
      </c>
      <c r="N2683" t="s">
        <v>23</v>
      </c>
      <c r="O2683" t="s">
        <v>155</v>
      </c>
    </row>
    <row r="2684" spans="1:15" x14ac:dyDescent="0.3">
      <c r="A2684" t="s">
        <v>2753</v>
      </c>
      <c r="B2684" t="s">
        <v>3872</v>
      </c>
      <c r="C2684" t="s">
        <v>3873</v>
      </c>
      <c r="D2684" t="s">
        <v>3873</v>
      </c>
      <c r="E2684" t="s">
        <v>40</v>
      </c>
      <c r="F2684" t="s">
        <v>10</v>
      </c>
      <c r="G2684" t="s">
        <v>41</v>
      </c>
      <c r="H2684" t="s">
        <v>9365</v>
      </c>
      <c r="I2684" t="s">
        <v>12</v>
      </c>
      <c r="J2684" t="s">
        <v>5</v>
      </c>
      <c r="K2684" t="s">
        <v>17</v>
      </c>
      <c r="L2684" t="s">
        <v>17</v>
      </c>
      <c r="M2684" t="s">
        <v>6018</v>
      </c>
      <c r="N2684" t="s">
        <v>23</v>
      </c>
      <c r="O2684" t="s">
        <v>29</v>
      </c>
    </row>
    <row r="2685" spans="1:15" x14ac:dyDescent="0.3">
      <c r="A2685" t="s">
        <v>2754</v>
      </c>
      <c r="B2685" t="s">
        <v>3872</v>
      </c>
      <c r="C2685" t="s">
        <v>3873</v>
      </c>
      <c r="D2685" t="s">
        <v>3872</v>
      </c>
      <c r="E2685" t="s">
        <v>36</v>
      </c>
      <c r="F2685" t="s">
        <v>2</v>
      </c>
      <c r="G2685" t="s">
        <v>15</v>
      </c>
      <c r="H2685" t="s">
        <v>9368</v>
      </c>
      <c r="I2685" t="s">
        <v>26</v>
      </c>
      <c r="J2685" t="s">
        <v>5</v>
      </c>
      <c r="K2685" t="s">
        <v>17</v>
      </c>
      <c r="L2685" t="s">
        <v>17</v>
      </c>
      <c r="M2685" t="s">
        <v>6019</v>
      </c>
      <c r="N2685" t="s">
        <v>23</v>
      </c>
      <c r="O2685" t="s">
        <v>43</v>
      </c>
    </row>
    <row r="2686" spans="1:15" x14ac:dyDescent="0.3">
      <c r="A2686" t="s">
        <v>2755</v>
      </c>
      <c r="B2686" t="s">
        <v>3871</v>
      </c>
      <c r="C2686" t="s">
        <v>3872</v>
      </c>
      <c r="D2686" t="s">
        <v>3872</v>
      </c>
      <c r="E2686" t="s">
        <v>1</v>
      </c>
      <c r="F2686" t="s">
        <v>2</v>
      </c>
      <c r="G2686" t="s">
        <v>31</v>
      </c>
      <c r="H2686" t="s">
        <v>9369</v>
      </c>
      <c r="I2686" t="s">
        <v>12</v>
      </c>
      <c r="J2686" t="s">
        <v>17</v>
      </c>
      <c r="K2686" t="s">
        <v>17</v>
      </c>
      <c r="L2686" t="s">
        <v>17</v>
      </c>
      <c r="M2686" t="s">
        <v>6020</v>
      </c>
      <c r="N2686" t="s">
        <v>6</v>
      </c>
      <c r="O2686" t="s">
        <v>43</v>
      </c>
    </row>
    <row r="2687" spans="1:15" x14ac:dyDescent="0.3">
      <c r="A2687" t="s">
        <v>2756</v>
      </c>
      <c r="B2687" t="s">
        <v>3871</v>
      </c>
      <c r="C2687" t="s">
        <v>3873</v>
      </c>
      <c r="D2687" t="s">
        <v>3873</v>
      </c>
      <c r="E2687" t="s">
        <v>9</v>
      </c>
      <c r="F2687" t="s">
        <v>10</v>
      </c>
      <c r="G2687" t="s">
        <v>11</v>
      </c>
      <c r="H2687" t="s">
        <v>9365</v>
      </c>
      <c r="I2687" t="s">
        <v>42</v>
      </c>
      <c r="J2687" t="s">
        <v>17</v>
      </c>
      <c r="K2687" t="s">
        <v>17</v>
      </c>
      <c r="L2687" t="s">
        <v>17</v>
      </c>
      <c r="M2687" t="s">
        <v>6021</v>
      </c>
      <c r="N2687" t="s">
        <v>6</v>
      </c>
      <c r="O2687" t="s">
        <v>27</v>
      </c>
    </row>
    <row r="2688" spans="1:15" x14ac:dyDescent="0.3">
      <c r="A2688" t="s">
        <v>2757</v>
      </c>
      <c r="B2688" t="s">
        <v>3872</v>
      </c>
      <c r="C2688" t="s">
        <v>3872</v>
      </c>
      <c r="D2688" t="s">
        <v>3873</v>
      </c>
      <c r="E2688" t="s">
        <v>40</v>
      </c>
      <c r="F2688" t="s">
        <v>10</v>
      </c>
      <c r="G2688" t="s">
        <v>20</v>
      </c>
      <c r="H2688" t="s">
        <v>9368</v>
      </c>
      <c r="I2688" t="s">
        <v>55</v>
      </c>
      <c r="J2688" t="s">
        <v>5</v>
      </c>
      <c r="K2688" t="s">
        <v>17</v>
      </c>
      <c r="L2688" t="s">
        <v>17</v>
      </c>
      <c r="M2688" t="s">
        <v>915</v>
      </c>
      <c r="N2688" t="s">
        <v>23</v>
      </c>
      <c r="O2688" t="s">
        <v>27</v>
      </c>
    </row>
    <row r="2689" spans="1:15" x14ac:dyDescent="0.3">
      <c r="A2689" t="s">
        <v>2758</v>
      </c>
      <c r="B2689" t="s">
        <v>3871</v>
      </c>
      <c r="C2689" t="s">
        <v>3872</v>
      </c>
      <c r="D2689" t="s">
        <v>3872</v>
      </c>
      <c r="E2689" t="s">
        <v>9</v>
      </c>
      <c r="F2689" t="s">
        <v>2</v>
      </c>
      <c r="G2689" t="s">
        <v>11</v>
      </c>
      <c r="H2689" t="s">
        <v>9363</v>
      </c>
      <c r="I2689" t="s">
        <v>26</v>
      </c>
      <c r="J2689" t="s">
        <v>5</v>
      </c>
      <c r="K2689" t="s">
        <v>5</v>
      </c>
      <c r="L2689" t="s">
        <v>17</v>
      </c>
      <c r="M2689" t="s">
        <v>3897</v>
      </c>
      <c r="N2689" t="s">
        <v>6</v>
      </c>
      <c r="O2689" t="s">
        <v>27</v>
      </c>
    </row>
    <row r="2690" spans="1:15" x14ac:dyDescent="0.3">
      <c r="A2690" t="s">
        <v>2759</v>
      </c>
      <c r="B2690" t="s">
        <v>3872</v>
      </c>
      <c r="C2690" t="s">
        <v>3873</v>
      </c>
      <c r="D2690" t="s">
        <v>3873</v>
      </c>
      <c r="E2690" t="s">
        <v>40</v>
      </c>
      <c r="F2690" t="s">
        <v>10</v>
      </c>
      <c r="G2690" t="s">
        <v>15</v>
      </c>
      <c r="H2690" t="s">
        <v>9365</v>
      </c>
      <c r="I2690" t="s">
        <v>47</v>
      </c>
      <c r="J2690" t="s">
        <v>17</v>
      </c>
      <c r="K2690" t="s">
        <v>17</v>
      </c>
      <c r="L2690" t="s">
        <v>17</v>
      </c>
      <c r="M2690" t="s">
        <v>3990</v>
      </c>
      <c r="N2690" t="s">
        <v>23</v>
      </c>
      <c r="O2690" t="s">
        <v>27</v>
      </c>
    </row>
    <row r="2691" spans="1:15" x14ac:dyDescent="0.3">
      <c r="A2691" t="s">
        <v>2760</v>
      </c>
      <c r="B2691" t="s">
        <v>3872</v>
      </c>
      <c r="C2691" t="s">
        <v>3873</v>
      </c>
      <c r="D2691" t="s">
        <v>3873</v>
      </c>
      <c r="E2691" t="s">
        <v>40</v>
      </c>
      <c r="F2691" t="s">
        <v>2</v>
      </c>
      <c r="G2691" t="s">
        <v>3</v>
      </c>
      <c r="H2691" t="s">
        <v>9365</v>
      </c>
      <c r="I2691" t="s">
        <v>26</v>
      </c>
      <c r="J2691" t="s">
        <v>5</v>
      </c>
      <c r="K2691" t="s">
        <v>17</v>
      </c>
      <c r="L2691" t="s">
        <v>17</v>
      </c>
      <c r="M2691" t="s">
        <v>3929</v>
      </c>
      <c r="N2691" t="s">
        <v>23</v>
      </c>
      <c r="O2691" t="s">
        <v>27</v>
      </c>
    </row>
    <row r="2692" spans="1:15" x14ac:dyDescent="0.3">
      <c r="A2692" t="s">
        <v>2761</v>
      </c>
      <c r="B2692" t="s">
        <v>3872</v>
      </c>
      <c r="C2692" t="s">
        <v>3873</v>
      </c>
      <c r="D2692" t="s">
        <v>3872</v>
      </c>
      <c r="E2692" t="s">
        <v>1</v>
      </c>
      <c r="F2692" t="s">
        <v>10</v>
      </c>
      <c r="G2692" t="s">
        <v>15</v>
      </c>
      <c r="H2692" t="s">
        <v>9363</v>
      </c>
      <c r="I2692" t="s">
        <v>127</v>
      </c>
      <c r="J2692" t="s">
        <v>5</v>
      </c>
      <c r="K2692" t="s">
        <v>17</v>
      </c>
      <c r="L2692" t="s">
        <v>5</v>
      </c>
      <c r="M2692" t="s">
        <v>6022</v>
      </c>
      <c r="N2692" t="s">
        <v>6</v>
      </c>
      <c r="O2692" t="s">
        <v>89</v>
      </c>
    </row>
    <row r="2693" spans="1:15" x14ac:dyDescent="0.3">
      <c r="A2693" t="s">
        <v>12728</v>
      </c>
      <c r="B2693" t="s">
        <v>3873</v>
      </c>
      <c r="C2693" t="s">
        <v>3873</v>
      </c>
      <c r="D2693" t="s">
        <v>3873</v>
      </c>
      <c r="E2693" t="s">
        <v>40</v>
      </c>
      <c r="F2693" t="s">
        <v>10</v>
      </c>
      <c r="G2693" t="s">
        <v>31</v>
      </c>
      <c r="H2693" t="s">
        <v>9368</v>
      </c>
      <c r="I2693" t="s">
        <v>55</v>
      </c>
      <c r="J2693" t="s">
        <v>5</v>
      </c>
      <c r="K2693" t="s">
        <v>17</v>
      </c>
      <c r="L2693" t="s">
        <v>17</v>
      </c>
      <c r="M2693" t="s">
        <v>6023</v>
      </c>
      <c r="N2693" t="s">
        <v>6</v>
      </c>
      <c r="O2693" t="s">
        <v>43</v>
      </c>
    </row>
    <row r="2694" spans="1:15" x14ac:dyDescent="0.3">
      <c r="A2694" t="s">
        <v>2762</v>
      </c>
      <c r="B2694" t="s">
        <v>3871</v>
      </c>
      <c r="C2694" t="s">
        <v>3872</v>
      </c>
      <c r="D2694" t="s">
        <v>3873</v>
      </c>
      <c r="E2694" t="s">
        <v>9</v>
      </c>
      <c r="F2694" t="s">
        <v>2</v>
      </c>
      <c r="G2694" t="s">
        <v>15</v>
      </c>
      <c r="H2694" t="s">
        <v>9372</v>
      </c>
      <c r="I2694" t="s">
        <v>114</v>
      </c>
      <c r="J2694" t="s">
        <v>5</v>
      </c>
      <c r="K2694" t="s">
        <v>5</v>
      </c>
      <c r="L2694" t="s">
        <v>17</v>
      </c>
      <c r="M2694" t="s">
        <v>6024</v>
      </c>
      <c r="N2694" t="s">
        <v>23</v>
      </c>
      <c r="O2694" t="s">
        <v>27</v>
      </c>
    </row>
    <row r="2695" spans="1:15" x14ac:dyDescent="0.3">
      <c r="A2695" t="s">
        <v>2763</v>
      </c>
      <c r="B2695" t="s">
        <v>3872</v>
      </c>
      <c r="C2695" t="s">
        <v>3873</v>
      </c>
      <c r="D2695" t="s">
        <v>3872</v>
      </c>
      <c r="E2695" t="s">
        <v>1</v>
      </c>
      <c r="F2695" t="s">
        <v>10</v>
      </c>
      <c r="G2695" t="s">
        <v>15</v>
      </c>
      <c r="H2695" t="s">
        <v>9363</v>
      </c>
      <c r="I2695" t="s">
        <v>16</v>
      </c>
      <c r="J2695" t="s">
        <v>17</v>
      </c>
      <c r="K2695" t="s">
        <v>17</v>
      </c>
      <c r="L2695" t="s">
        <v>17</v>
      </c>
      <c r="M2695" t="s">
        <v>6025</v>
      </c>
      <c r="N2695" t="s">
        <v>6</v>
      </c>
      <c r="O2695" t="s">
        <v>27</v>
      </c>
    </row>
    <row r="2696" spans="1:15" x14ac:dyDescent="0.3">
      <c r="A2696" t="s">
        <v>2764</v>
      </c>
      <c r="B2696" t="s">
        <v>3872</v>
      </c>
      <c r="C2696" t="s">
        <v>3873</v>
      </c>
      <c r="D2696" t="s">
        <v>3873</v>
      </c>
      <c r="E2696" t="s">
        <v>40</v>
      </c>
      <c r="F2696" t="s">
        <v>10</v>
      </c>
      <c r="G2696" t="s">
        <v>41</v>
      </c>
      <c r="H2696" t="s">
        <v>9368</v>
      </c>
      <c r="I2696" t="s">
        <v>38</v>
      </c>
      <c r="J2696" t="s">
        <v>5</v>
      </c>
      <c r="K2696" t="s">
        <v>17</v>
      </c>
      <c r="L2696" t="s">
        <v>17</v>
      </c>
      <c r="M2696" t="s">
        <v>6026</v>
      </c>
      <c r="N2696" t="s">
        <v>23</v>
      </c>
      <c r="O2696" t="s">
        <v>71</v>
      </c>
    </row>
    <row r="2697" spans="1:15" x14ac:dyDescent="0.3">
      <c r="A2697" t="s">
        <v>2765</v>
      </c>
      <c r="B2697" t="s">
        <v>3872</v>
      </c>
      <c r="C2697" t="s">
        <v>3873</v>
      </c>
      <c r="D2697" t="s">
        <v>3873</v>
      </c>
      <c r="E2697" t="s">
        <v>40</v>
      </c>
      <c r="F2697" t="s">
        <v>10</v>
      </c>
      <c r="G2697" t="s">
        <v>20</v>
      </c>
      <c r="H2697" t="s">
        <v>9363</v>
      </c>
      <c r="I2697" t="s">
        <v>442</v>
      </c>
      <c r="J2697" t="s">
        <v>17</v>
      </c>
      <c r="K2697" t="s">
        <v>17</v>
      </c>
      <c r="L2697" t="s">
        <v>17</v>
      </c>
      <c r="M2697" t="s">
        <v>6027</v>
      </c>
      <c r="N2697" t="s">
        <v>23</v>
      </c>
      <c r="O2697" t="s">
        <v>89</v>
      </c>
    </row>
    <row r="2698" spans="1:15" x14ac:dyDescent="0.3">
      <c r="A2698" t="s">
        <v>2766</v>
      </c>
      <c r="B2698" t="s">
        <v>3872</v>
      </c>
      <c r="C2698" t="s">
        <v>3872</v>
      </c>
      <c r="D2698" t="s">
        <v>3873</v>
      </c>
      <c r="E2698" t="s">
        <v>1</v>
      </c>
      <c r="F2698" t="s">
        <v>2</v>
      </c>
      <c r="G2698" t="s">
        <v>11</v>
      </c>
      <c r="H2698" t="s">
        <v>9365</v>
      </c>
      <c r="I2698" t="s">
        <v>174</v>
      </c>
      <c r="J2698" t="s">
        <v>17</v>
      </c>
      <c r="K2698" t="s">
        <v>17</v>
      </c>
      <c r="L2698" t="s">
        <v>17</v>
      </c>
      <c r="M2698" t="s">
        <v>6028</v>
      </c>
      <c r="N2698" t="s">
        <v>23</v>
      </c>
      <c r="O2698" t="s">
        <v>89</v>
      </c>
    </row>
    <row r="2699" spans="1:15" x14ac:dyDescent="0.3">
      <c r="A2699" t="s">
        <v>2767</v>
      </c>
      <c r="B2699" t="s">
        <v>3871</v>
      </c>
      <c r="C2699" t="s">
        <v>3873</v>
      </c>
      <c r="D2699" t="s">
        <v>3873</v>
      </c>
      <c r="E2699" t="s">
        <v>36</v>
      </c>
      <c r="F2699" t="s">
        <v>2</v>
      </c>
      <c r="G2699" t="s">
        <v>41</v>
      </c>
      <c r="H2699" t="s">
        <v>9366</v>
      </c>
      <c r="I2699" t="s">
        <v>12</v>
      </c>
      <c r="J2699" t="s">
        <v>5</v>
      </c>
      <c r="K2699" t="s">
        <v>17</v>
      </c>
      <c r="L2699" t="s">
        <v>17</v>
      </c>
      <c r="M2699" t="s">
        <v>6029</v>
      </c>
      <c r="N2699" t="s">
        <v>6</v>
      </c>
      <c r="O2699" t="s">
        <v>27</v>
      </c>
    </row>
    <row r="2700" spans="1:15" x14ac:dyDescent="0.3">
      <c r="A2700" t="s">
        <v>2768</v>
      </c>
      <c r="B2700" t="s">
        <v>3872</v>
      </c>
      <c r="C2700" t="s">
        <v>3873</v>
      </c>
      <c r="D2700" t="s">
        <v>3872</v>
      </c>
      <c r="E2700" t="s">
        <v>1</v>
      </c>
      <c r="F2700" t="s">
        <v>2</v>
      </c>
      <c r="G2700" t="s">
        <v>11</v>
      </c>
      <c r="H2700" t="s">
        <v>9366</v>
      </c>
      <c r="I2700" t="s">
        <v>12</v>
      </c>
      <c r="J2700" t="s">
        <v>17</v>
      </c>
      <c r="K2700" t="s">
        <v>17</v>
      </c>
      <c r="L2700" t="s">
        <v>17</v>
      </c>
      <c r="M2700" t="s">
        <v>6030</v>
      </c>
      <c r="N2700" t="s">
        <v>6</v>
      </c>
      <c r="O2700" t="s">
        <v>27</v>
      </c>
    </row>
    <row r="2701" spans="1:15" x14ac:dyDescent="0.3">
      <c r="A2701" t="s">
        <v>2769</v>
      </c>
      <c r="B2701" t="s">
        <v>3873</v>
      </c>
      <c r="C2701" t="s">
        <v>3873</v>
      </c>
      <c r="D2701" t="s">
        <v>3872</v>
      </c>
      <c r="E2701" t="s">
        <v>9</v>
      </c>
      <c r="F2701" t="s">
        <v>10</v>
      </c>
      <c r="G2701" t="s">
        <v>11</v>
      </c>
      <c r="H2701" t="s">
        <v>9365</v>
      </c>
      <c r="I2701" t="s">
        <v>174</v>
      </c>
      <c r="J2701" t="s">
        <v>17</v>
      </c>
      <c r="K2701" t="s">
        <v>17</v>
      </c>
      <c r="L2701" t="s">
        <v>17</v>
      </c>
      <c r="M2701" t="s">
        <v>6031</v>
      </c>
      <c r="N2701" t="s">
        <v>23</v>
      </c>
      <c r="O2701" t="s">
        <v>78</v>
      </c>
    </row>
    <row r="2702" spans="1:15" x14ac:dyDescent="0.3">
      <c r="A2702" t="s">
        <v>2770</v>
      </c>
      <c r="B2702" t="s">
        <v>3873</v>
      </c>
      <c r="C2702" t="s">
        <v>3873</v>
      </c>
      <c r="D2702" t="s">
        <v>3873</v>
      </c>
      <c r="E2702" t="s">
        <v>1</v>
      </c>
      <c r="F2702" t="s">
        <v>2</v>
      </c>
      <c r="G2702" t="s">
        <v>11</v>
      </c>
      <c r="H2702" t="s">
        <v>9363</v>
      </c>
      <c r="I2702" t="s">
        <v>26</v>
      </c>
      <c r="J2702" t="s">
        <v>17</v>
      </c>
      <c r="K2702" t="s">
        <v>17</v>
      </c>
      <c r="L2702" t="s">
        <v>17</v>
      </c>
      <c r="M2702" t="s">
        <v>6032</v>
      </c>
      <c r="N2702" t="s">
        <v>23</v>
      </c>
      <c r="O2702" t="s">
        <v>175</v>
      </c>
    </row>
    <row r="2703" spans="1:15" x14ac:dyDescent="0.3">
      <c r="A2703" t="s">
        <v>2771</v>
      </c>
      <c r="B2703" t="s">
        <v>3872</v>
      </c>
      <c r="C2703" t="s">
        <v>3872</v>
      </c>
      <c r="D2703" t="s">
        <v>3873</v>
      </c>
      <c r="E2703" t="s">
        <v>9</v>
      </c>
      <c r="F2703" t="s">
        <v>10</v>
      </c>
      <c r="G2703" t="s">
        <v>20</v>
      </c>
      <c r="H2703" t="s">
        <v>9365</v>
      </c>
      <c r="I2703" t="s">
        <v>87</v>
      </c>
      <c r="J2703" t="s">
        <v>5</v>
      </c>
      <c r="K2703" t="s">
        <v>5</v>
      </c>
      <c r="L2703" t="s">
        <v>17</v>
      </c>
      <c r="M2703" t="s">
        <v>6033</v>
      </c>
      <c r="N2703" t="s">
        <v>23</v>
      </c>
      <c r="O2703" t="s">
        <v>89</v>
      </c>
    </row>
    <row r="2704" spans="1:15" x14ac:dyDescent="0.3">
      <c r="A2704" t="s">
        <v>2772</v>
      </c>
      <c r="B2704" t="s">
        <v>3872</v>
      </c>
      <c r="C2704" t="s">
        <v>3873</v>
      </c>
      <c r="D2704" t="s">
        <v>3873</v>
      </c>
      <c r="E2704" t="s">
        <v>1</v>
      </c>
      <c r="F2704" t="s">
        <v>2</v>
      </c>
      <c r="G2704" t="s">
        <v>11</v>
      </c>
      <c r="H2704" t="s">
        <v>9363</v>
      </c>
      <c r="I2704" t="s">
        <v>55</v>
      </c>
      <c r="J2704" t="s">
        <v>17</v>
      </c>
      <c r="K2704" t="s">
        <v>17</v>
      </c>
      <c r="L2704" t="s">
        <v>17</v>
      </c>
      <c r="M2704" t="s">
        <v>5750</v>
      </c>
      <c r="N2704" t="s">
        <v>23</v>
      </c>
      <c r="O2704" t="s">
        <v>61</v>
      </c>
    </row>
    <row r="2705" spans="1:15" x14ac:dyDescent="0.3">
      <c r="A2705" t="s">
        <v>2773</v>
      </c>
      <c r="B2705" t="s">
        <v>3872</v>
      </c>
      <c r="C2705" t="s">
        <v>3873</v>
      </c>
      <c r="D2705" t="s">
        <v>3873</v>
      </c>
      <c r="E2705" t="s">
        <v>36</v>
      </c>
      <c r="F2705" t="s">
        <v>46</v>
      </c>
      <c r="G2705" t="s">
        <v>20</v>
      </c>
      <c r="H2705" t="s">
        <v>9364</v>
      </c>
      <c r="I2705" t="s">
        <v>52</v>
      </c>
      <c r="J2705" t="s">
        <v>5</v>
      </c>
      <c r="K2705" t="s">
        <v>5</v>
      </c>
      <c r="L2705" t="s">
        <v>17</v>
      </c>
      <c r="M2705" t="s">
        <v>6034</v>
      </c>
      <c r="N2705" t="s">
        <v>6</v>
      </c>
      <c r="O2705" t="s">
        <v>13</v>
      </c>
    </row>
    <row r="2706" spans="1:15" x14ac:dyDescent="0.3">
      <c r="A2706" t="s">
        <v>2774</v>
      </c>
      <c r="B2706" t="s">
        <v>3873</v>
      </c>
      <c r="C2706" t="s">
        <v>3873</v>
      </c>
      <c r="D2706" t="s">
        <v>3873</v>
      </c>
      <c r="E2706" t="s">
        <v>9</v>
      </c>
      <c r="F2706" t="s">
        <v>46</v>
      </c>
      <c r="G2706" t="s">
        <v>11</v>
      </c>
      <c r="H2706" t="s">
        <v>9363</v>
      </c>
      <c r="I2706" t="s">
        <v>47</v>
      </c>
      <c r="J2706" t="s">
        <v>17</v>
      </c>
      <c r="K2706" t="s">
        <v>17</v>
      </c>
      <c r="L2706" t="s">
        <v>17</v>
      </c>
      <c r="M2706" t="s">
        <v>6035</v>
      </c>
      <c r="N2706" t="s">
        <v>23</v>
      </c>
      <c r="O2706" t="s">
        <v>58</v>
      </c>
    </row>
    <row r="2707" spans="1:15" x14ac:dyDescent="0.3">
      <c r="A2707" t="s">
        <v>2775</v>
      </c>
      <c r="B2707" t="s">
        <v>3872</v>
      </c>
      <c r="C2707" t="s">
        <v>3873</v>
      </c>
      <c r="D2707" t="s">
        <v>3873</v>
      </c>
      <c r="E2707" t="s">
        <v>40</v>
      </c>
      <c r="F2707" t="s">
        <v>10</v>
      </c>
      <c r="G2707" t="s">
        <v>31</v>
      </c>
      <c r="H2707" t="s">
        <v>9363</v>
      </c>
      <c r="I2707" t="s">
        <v>26</v>
      </c>
      <c r="J2707" t="s">
        <v>17</v>
      </c>
      <c r="K2707" t="s">
        <v>17</v>
      </c>
      <c r="L2707" t="s">
        <v>17</v>
      </c>
      <c r="M2707" t="s">
        <v>6036</v>
      </c>
      <c r="N2707" t="s">
        <v>23</v>
      </c>
      <c r="O2707" t="s">
        <v>58</v>
      </c>
    </row>
    <row r="2708" spans="1:15" x14ac:dyDescent="0.3">
      <c r="A2708" t="s">
        <v>2776</v>
      </c>
      <c r="B2708" t="s">
        <v>3872</v>
      </c>
      <c r="C2708" t="s">
        <v>3873</v>
      </c>
      <c r="D2708" t="s">
        <v>3873</v>
      </c>
      <c r="E2708" t="s">
        <v>40</v>
      </c>
      <c r="F2708" t="s">
        <v>10</v>
      </c>
      <c r="G2708" t="s">
        <v>20</v>
      </c>
      <c r="H2708" t="s">
        <v>9363</v>
      </c>
      <c r="I2708" t="s">
        <v>12</v>
      </c>
      <c r="J2708" t="s">
        <v>5</v>
      </c>
      <c r="K2708" t="s">
        <v>17</v>
      </c>
      <c r="L2708" t="s">
        <v>17</v>
      </c>
      <c r="M2708" t="s">
        <v>2084</v>
      </c>
      <c r="N2708" t="s">
        <v>23</v>
      </c>
      <c r="O2708" t="s">
        <v>61</v>
      </c>
    </row>
    <row r="2709" spans="1:15" x14ac:dyDescent="0.3">
      <c r="A2709" t="s">
        <v>2777</v>
      </c>
      <c r="B2709" t="s">
        <v>3871</v>
      </c>
      <c r="C2709" t="s">
        <v>3873</v>
      </c>
      <c r="D2709" t="s">
        <v>3873</v>
      </c>
      <c r="E2709" t="s">
        <v>36</v>
      </c>
      <c r="F2709" t="s">
        <v>10</v>
      </c>
      <c r="G2709" t="s">
        <v>3</v>
      </c>
      <c r="H2709" t="s">
        <v>9363</v>
      </c>
      <c r="I2709" t="s">
        <v>52</v>
      </c>
      <c r="J2709" t="s">
        <v>5</v>
      </c>
      <c r="K2709" t="s">
        <v>17</v>
      </c>
      <c r="L2709" t="s">
        <v>17</v>
      </c>
      <c r="M2709" t="s">
        <v>6037</v>
      </c>
      <c r="N2709" t="s">
        <v>23</v>
      </c>
      <c r="O2709" t="s">
        <v>175</v>
      </c>
    </row>
    <row r="2710" spans="1:15" x14ac:dyDescent="0.3">
      <c r="A2710" t="s">
        <v>2778</v>
      </c>
      <c r="B2710" t="s">
        <v>3872</v>
      </c>
      <c r="C2710" t="s">
        <v>3873</v>
      </c>
      <c r="D2710" t="s">
        <v>3873</v>
      </c>
      <c r="E2710" t="s">
        <v>40</v>
      </c>
      <c r="F2710" t="s">
        <v>10</v>
      </c>
      <c r="G2710" t="s">
        <v>31</v>
      </c>
      <c r="H2710" t="s">
        <v>9366</v>
      </c>
      <c r="I2710" t="s">
        <v>12</v>
      </c>
      <c r="J2710" t="s">
        <v>17</v>
      </c>
      <c r="K2710" t="s">
        <v>17</v>
      </c>
      <c r="L2710" t="s">
        <v>17</v>
      </c>
      <c r="M2710" t="s">
        <v>2084</v>
      </c>
      <c r="N2710" t="s">
        <v>23</v>
      </c>
      <c r="O2710" t="s">
        <v>18</v>
      </c>
    </row>
    <row r="2711" spans="1:15" x14ac:dyDescent="0.3">
      <c r="A2711" t="s">
        <v>2779</v>
      </c>
      <c r="B2711" t="s">
        <v>3871</v>
      </c>
      <c r="C2711" t="s">
        <v>3873</v>
      </c>
      <c r="D2711" t="s">
        <v>3872</v>
      </c>
      <c r="E2711" t="s">
        <v>40</v>
      </c>
      <c r="F2711" t="s">
        <v>46</v>
      </c>
      <c r="G2711" t="s">
        <v>31</v>
      </c>
      <c r="H2711" t="s">
        <v>9366</v>
      </c>
      <c r="I2711" t="s">
        <v>47</v>
      </c>
      <c r="J2711" t="s">
        <v>5</v>
      </c>
      <c r="K2711" t="s">
        <v>17</v>
      </c>
      <c r="L2711" t="s">
        <v>17</v>
      </c>
      <c r="M2711" t="s">
        <v>6038</v>
      </c>
      <c r="N2711" t="s">
        <v>6</v>
      </c>
      <c r="O2711" t="s">
        <v>198</v>
      </c>
    </row>
    <row r="2712" spans="1:15" x14ac:dyDescent="0.3">
      <c r="A2712" t="s">
        <v>2780</v>
      </c>
      <c r="B2712" t="s">
        <v>3872</v>
      </c>
      <c r="C2712" t="s">
        <v>3873</v>
      </c>
      <c r="D2712" t="s">
        <v>3873</v>
      </c>
      <c r="E2712" t="s">
        <v>1</v>
      </c>
      <c r="F2712" t="s">
        <v>2</v>
      </c>
      <c r="G2712" t="s">
        <v>15</v>
      </c>
      <c r="H2712" t="s">
        <v>9365</v>
      </c>
      <c r="I2712" t="s">
        <v>26</v>
      </c>
      <c r="J2712" t="s">
        <v>17</v>
      </c>
      <c r="K2712" t="s">
        <v>17</v>
      </c>
      <c r="L2712" t="s">
        <v>17</v>
      </c>
      <c r="M2712" t="s">
        <v>3929</v>
      </c>
      <c r="N2712" t="s">
        <v>23</v>
      </c>
      <c r="O2712" t="s">
        <v>58</v>
      </c>
    </row>
    <row r="2713" spans="1:15" x14ac:dyDescent="0.3">
      <c r="A2713" t="s">
        <v>2781</v>
      </c>
      <c r="B2713" t="s">
        <v>3873</v>
      </c>
      <c r="C2713" t="s">
        <v>3873</v>
      </c>
      <c r="D2713" t="s">
        <v>3873</v>
      </c>
      <c r="E2713" t="s">
        <v>1</v>
      </c>
      <c r="F2713" t="s">
        <v>2</v>
      </c>
      <c r="G2713" t="s">
        <v>11</v>
      </c>
      <c r="H2713" t="s">
        <v>9363</v>
      </c>
      <c r="I2713" t="s">
        <v>26</v>
      </c>
      <c r="J2713" t="s">
        <v>17</v>
      </c>
      <c r="K2713" t="s">
        <v>17</v>
      </c>
      <c r="L2713" t="s">
        <v>17</v>
      </c>
      <c r="M2713" t="s">
        <v>6039</v>
      </c>
      <c r="N2713" t="s">
        <v>6</v>
      </c>
      <c r="O2713" t="s">
        <v>89</v>
      </c>
    </row>
    <row r="2714" spans="1:15" x14ac:dyDescent="0.3">
      <c r="A2714" t="s">
        <v>2782</v>
      </c>
      <c r="B2714" t="s">
        <v>3871</v>
      </c>
      <c r="C2714" t="s">
        <v>3872</v>
      </c>
      <c r="D2714" t="s">
        <v>3872</v>
      </c>
      <c r="E2714" t="s">
        <v>36</v>
      </c>
      <c r="F2714" t="s">
        <v>2</v>
      </c>
      <c r="G2714" t="s">
        <v>20</v>
      </c>
      <c r="H2714" t="s">
        <v>9365</v>
      </c>
      <c r="I2714" t="s">
        <v>87</v>
      </c>
      <c r="J2714" t="s">
        <v>5</v>
      </c>
      <c r="K2714" t="s">
        <v>5</v>
      </c>
      <c r="L2714" t="s">
        <v>5</v>
      </c>
      <c r="M2714" t="s">
        <v>5</v>
      </c>
      <c r="N2714" t="s">
        <v>23</v>
      </c>
      <c r="O2714" t="s">
        <v>27</v>
      </c>
    </row>
    <row r="2715" spans="1:15" x14ac:dyDescent="0.3">
      <c r="A2715" t="s">
        <v>2783</v>
      </c>
      <c r="B2715" t="s">
        <v>3872</v>
      </c>
      <c r="C2715" t="s">
        <v>3872</v>
      </c>
      <c r="D2715" t="s">
        <v>3872</v>
      </c>
      <c r="E2715" t="s">
        <v>36</v>
      </c>
      <c r="F2715" t="s">
        <v>46</v>
      </c>
      <c r="G2715" t="s">
        <v>20</v>
      </c>
      <c r="H2715" t="s">
        <v>9366</v>
      </c>
      <c r="I2715" t="s">
        <v>38</v>
      </c>
      <c r="J2715" t="s">
        <v>17</v>
      </c>
      <c r="K2715" t="s">
        <v>17</v>
      </c>
      <c r="L2715" t="s">
        <v>17</v>
      </c>
      <c r="M2715" t="s">
        <v>6040</v>
      </c>
      <c r="N2715" t="s">
        <v>23</v>
      </c>
      <c r="O2715" t="s">
        <v>61</v>
      </c>
    </row>
    <row r="2716" spans="1:15" x14ac:dyDescent="0.3">
      <c r="A2716" t="s">
        <v>2784</v>
      </c>
      <c r="B2716" t="s">
        <v>3871</v>
      </c>
      <c r="C2716" t="s">
        <v>3872</v>
      </c>
      <c r="D2716" t="s">
        <v>3872</v>
      </c>
      <c r="E2716" t="s">
        <v>1</v>
      </c>
      <c r="F2716" t="s">
        <v>2</v>
      </c>
      <c r="G2716" t="s">
        <v>20</v>
      </c>
      <c r="H2716" t="s">
        <v>9367</v>
      </c>
      <c r="I2716" t="s">
        <v>87</v>
      </c>
      <c r="J2716" t="s">
        <v>5</v>
      </c>
      <c r="K2716" t="s">
        <v>17</v>
      </c>
      <c r="L2716" t="s">
        <v>17</v>
      </c>
      <c r="M2716" t="s">
        <v>6041</v>
      </c>
      <c r="N2716" t="s">
        <v>23</v>
      </c>
      <c r="O2716" t="s">
        <v>155</v>
      </c>
    </row>
    <row r="2717" spans="1:15" x14ac:dyDescent="0.3">
      <c r="A2717" t="s">
        <v>2785</v>
      </c>
      <c r="B2717" t="s">
        <v>3873</v>
      </c>
      <c r="C2717" t="s">
        <v>3873</v>
      </c>
      <c r="D2717" t="s">
        <v>3873</v>
      </c>
      <c r="E2717" t="s">
        <v>1</v>
      </c>
      <c r="F2717" t="s">
        <v>10</v>
      </c>
      <c r="G2717" t="s">
        <v>15</v>
      </c>
      <c r="H2717" t="s">
        <v>9363</v>
      </c>
      <c r="I2717" t="s">
        <v>12</v>
      </c>
      <c r="J2717" t="s">
        <v>17</v>
      </c>
      <c r="K2717" t="s">
        <v>17</v>
      </c>
      <c r="L2717" t="s">
        <v>17</v>
      </c>
      <c r="M2717" t="s">
        <v>3990</v>
      </c>
      <c r="N2717" t="s">
        <v>23</v>
      </c>
      <c r="O2717" t="s">
        <v>18</v>
      </c>
    </row>
    <row r="2718" spans="1:15" x14ac:dyDescent="0.3">
      <c r="A2718" t="s">
        <v>2786</v>
      </c>
      <c r="B2718" t="s">
        <v>3872</v>
      </c>
      <c r="C2718" t="s">
        <v>3873</v>
      </c>
      <c r="D2718" t="s">
        <v>3873</v>
      </c>
      <c r="E2718" t="s">
        <v>40</v>
      </c>
      <c r="F2718" t="s">
        <v>10</v>
      </c>
      <c r="G2718" t="s">
        <v>15</v>
      </c>
      <c r="H2718" t="s">
        <v>9363</v>
      </c>
      <c r="I2718" t="s">
        <v>12</v>
      </c>
      <c r="J2718" t="s">
        <v>5</v>
      </c>
      <c r="K2718" t="s">
        <v>17</v>
      </c>
      <c r="L2718" t="s">
        <v>17</v>
      </c>
      <c r="M2718" t="s">
        <v>6042</v>
      </c>
      <c r="N2718" t="s">
        <v>6</v>
      </c>
      <c r="O2718" t="s">
        <v>89</v>
      </c>
    </row>
    <row r="2719" spans="1:15" x14ac:dyDescent="0.3">
      <c r="A2719" t="s">
        <v>2787</v>
      </c>
      <c r="B2719" t="s">
        <v>3872</v>
      </c>
      <c r="C2719" t="s">
        <v>3873</v>
      </c>
      <c r="D2719" t="s">
        <v>3873</v>
      </c>
      <c r="E2719" t="s">
        <v>9</v>
      </c>
      <c r="F2719" t="s">
        <v>2</v>
      </c>
      <c r="G2719" t="s">
        <v>41</v>
      </c>
      <c r="H2719" t="s">
        <v>9366</v>
      </c>
      <c r="I2719" t="s">
        <v>12</v>
      </c>
      <c r="J2719" t="s">
        <v>5</v>
      </c>
      <c r="K2719" t="s">
        <v>17</v>
      </c>
      <c r="L2719" t="s">
        <v>17</v>
      </c>
      <c r="M2719" t="s">
        <v>6043</v>
      </c>
      <c r="N2719" t="s">
        <v>23</v>
      </c>
      <c r="O2719" t="s">
        <v>24</v>
      </c>
    </row>
    <row r="2720" spans="1:15" x14ac:dyDescent="0.3">
      <c r="A2720" t="s">
        <v>2788</v>
      </c>
      <c r="B2720" t="s">
        <v>3872</v>
      </c>
      <c r="C2720" t="s">
        <v>3873</v>
      </c>
      <c r="D2720" t="s">
        <v>3873</v>
      </c>
      <c r="E2720" t="s">
        <v>40</v>
      </c>
      <c r="F2720" t="s">
        <v>46</v>
      </c>
      <c r="G2720" t="s">
        <v>41</v>
      </c>
      <c r="H2720" t="s">
        <v>9366</v>
      </c>
      <c r="I2720" t="s">
        <v>42</v>
      </c>
      <c r="J2720" t="s">
        <v>5</v>
      </c>
      <c r="K2720" t="s">
        <v>17</v>
      </c>
      <c r="L2720" t="s">
        <v>17</v>
      </c>
      <c r="M2720" t="s">
        <v>6044</v>
      </c>
      <c r="N2720" t="s">
        <v>6</v>
      </c>
      <c r="O2720" t="s">
        <v>138</v>
      </c>
    </row>
    <row r="2721" spans="1:15" x14ac:dyDescent="0.3">
      <c r="A2721" t="s">
        <v>2789</v>
      </c>
      <c r="B2721" t="s">
        <v>3873</v>
      </c>
      <c r="C2721" t="s">
        <v>3873</v>
      </c>
      <c r="D2721" t="s">
        <v>3873</v>
      </c>
      <c r="E2721" t="s">
        <v>40</v>
      </c>
      <c r="F2721" t="s">
        <v>10</v>
      </c>
      <c r="G2721" t="s">
        <v>15</v>
      </c>
      <c r="H2721" t="s">
        <v>9364</v>
      </c>
      <c r="I2721" t="s">
        <v>127</v>
      </c>
      <c r="J2721" t="s">
        <v>5</v>
      </c>
      <c r="K2721" t="s">
        <v>17</v>
      </c>
      <c r="L2721" t="s">
        <v>17</v>
      </c>
      <c r="M2721" t="s">
        <v>6045</v>
      </c>
      <c r="N2721" t="s">
        <v>6</v>
      </c>
      <c r="O2721" t="s">
        <v>97</v>
      </c>
    </row>
    <row r="2722" spans="1:15" x14ac:dyDescent="0.3">
      <c r="A2722" t="s">
        <v>2790</v>
      </c>
      <c r="B2722" t="s">
        <v>3873</v>
      </c>
      <c r="C2722" t="s">
        <v>3873</v>
      </c>
      <c r="D2722" t="s">
        <v>3873</v>
      </c>
      <c r="E2722" t="s">
        <v>9</v>
      </c>
      <c r="F2722" t="s">
        <v>2</v>
      </c>
      <c r="G2722" t="s">
        <v>41</v>
      </c>
      <c r="H2722" t="s">
        <v>9363</v>
      </c>
      <c r="I2722" t="s">
        <v>12</v>
      </c>
      <c r="J2722" t="s">
        <v>17</v>
      </c>
      <c r="K2722" t="s">
        <v>17</v>
      </c>
      <c r="L2722" t="s">
        <v>17</v>
      </c>
      <c r="M2722" t="s">
        <v>2084</v>
      </c>
      <c r="N2722" t="s">
        <v>6</v>
      </c>
      <c r="O2722" t="s">
        <v>27</v>
      </c>
    </row>
    <row r="2723" spans="1:15" x14ac:dyDescent="0.3">
      <c r="A2723" t="s">
        <v>2791</v>
      </c>
      <c r="B2723" t="s">
        <v>3872</v>
      </c>
      <c r="C2723" t="s">
        <v>3873</v>
      </c>
      <c r="D2723" t="s">
        <v>3873</v>
      </c>
      <c r="E2723" t="s">
        <v>40</v>
      </c>
      <c r="F2723" t="s">
        <v>10</v>
      </c>
      <c r="G2723" t="s">
        <v>11</v>
      </c>
      <c r="H2723" t="s">
        <v>9365</v>
      </c>
      <c r="I2723" t="s">
        <v>55</v>
      </c>
      <c r="J2723" t="s">
        <v>5</v>
      </c>
      <c r="K2723" t="s">
        <v>17</v>
      </c>
      <c r="L2723" t="s">
        <v>17</v>
      </c>
      <c r="M2723" t="s">
        <v>6046</v>
      </c>
      <c r="N2723" t="s">
        <v>23</v>
      </c>
      <c r="O2723" t="s">
        <v>61</v>
      </c>
    </row>
    <row r="2724" spans="1:15" x14ac:dyDescent="0.3">
      <c r="A2724" t="s">
        <v>2792</v>
      </c>
      <c r="B2724" t="s">
        <v>3871</v>
      </c>
      <c r="C2724" t="s">
        <v>3873</v>
      </c>
      <c r="D2724" t="s">
        <v>3873</v>
      </c>
      <c r="E2724" t="s">
        <v>40</v>
      </c>
      <c r="F2724" t="s">
        <v>10</v>
      </c>
      <c r="G2724" t="s">
        <v>37</v>
      </c>
      <c r="H2724" t="s">
        <v>9365</v>
      </c>
      <c r="I2724" t="s">
        <v>26</v>
      </c>
      <c r="J2724" t="s">
        <v>5</v>
      </c>
      <c r="K2724" t="s">
        <v>17</v>
      </c>
      <c r="L2724" t="s">
        <v>17</v>
      </c>
      <c r="M2724" t="s">
        <v>6047</v>
      </c>
      <c r="N2724" t="s">
        <v>6</v>
      </c>
      <c r="O2724" t="s">
        <v>18</v>
      </c>
    </row>
    <row r="2725" spans="1:15" x14ac:dyDescent="0.3">
      <c r="A2725" t="s">
        <v>2793</v>
      </c>
      <c r="B2725" t="s">
        <v>3873</v>
      </c>
      <c r="C2725" t="s">
        <v>3873</v>
      </c>
      <c r="D2725" t="s">
        <v>3873</v>
      </c>
      <c r="E2725" t="s">
        <v>1</v>
      </c>
      <c r="F2725" t="s">
        <v>2</v>
      </c>
      <c r="G2725" t="s">
        <v>31</v>
      </c>
      <c r="H2725" t="s">
        <v>9366</v>
      </c>
      <c r="I2725" t="s">
        <v>143</v>
      </c>
      <c r="J2725" t="s">
        <v>17</v>
      </c>
      <c r="K2725" t="s">
        <v>17</v>
      </c>
      <c r="L2725" t="s">
        <v>17</v>
      </c>
      <c r="M2725" t="s">
        <v>3880</v>
      </c>
      <c r="N2725" t="s">
        <v>23</v>
      </c>
      <c r="O2725" t="s">
        <v>27</v>
      </c>
    </row>
    <row r="2726" spans="1:15" x14ac:dyDescent="0.3">
      <c r="A2726" t="s">
        <v>2794</v>
      </c>
      <c r="B2726" t="s">
        <v>3873</v>
      </c>
      <c r="C2726" t="s">
        <v>3873</v>
      </c>
      <c r="D2726" t="s">
        <v>3873</v>
      </c>
      <c r="E2726" t="s">
        <v>9</v>
      </c>
      <c r="F2726" t="s">
        <v>10</v>
      </c>
      <c r="G2726" t="s">
        <v>3</v>
      </c>
      <c r="H2726" t="s">
        <v>9363</v>
      </c>
      <c r="I2726" t="s">
        <v>52</v>
      </c>
      <c r="J2726" t="s">
        <v>17</v>
      </c>
      <c r="K2726" t="s">
        <v>17</v>
      </c>
      <c r="L2726" t="s">
        <v>17</v>
      </c>
      <c r="M2726" t="s">
        <v>6048</v>
      </c>
      <c r="N2726" t="s">
        <v>23</v>
      </c>
      <c r="O2726" t="s">
        <v>27</v>
      </c>
    </row>
    <row r="2727" spans="1:15" x14ac:dyDescent="0.3">
      <c r="A2727" t="s">
        <v>2795</v>
      </c>
      <c r="B2727" t="s">
        <v>3871</v>
      </c>
      <c r="C2727" t="s">
        <v>3872</v>
      </c>
      <c r="D2727" t="s">
        <v>3872</v>
      </c>
      <c r="E2727" t="s">
        <v>1</v>
      </c>
      <c r="F2727" t="s">
        <v>10</v>
      </c>
      <c r="G2727" t="s">
        <v>41</v>
      </c>
      <c r="H2727" t="s">
        <v>9370</v>
      </c>
      <c r="I2727" t="s">
        <v>47</v>
      </c>
      <c r="J2727" t="s">
        <v>5</v>
      </c>
      <c r="K2727" t="s">
        <v>17</v>
      </c>
      <c r="L2727" t="s">
        <v>17</v>
      </c>
      <c r="M2727" t="s">
        <v>6049</v>
      </c>
      <c r="N2727" t="s">
        <v>23</v>
      </c>
      <c r="O2727" t="s">
        <v>27</v>
      </c>
    </row>
    <row r="2728" spans="1:15" x14ac:dyDescent="0.3">
      <c r="A2728" t="s">
        <v>2796</v>
      </c>
      <c r="B2728" t="s">
        <v>3871</v>
      </c>
      <c r="C2728" t="s">
        <v>3872</v>
      </c>
      <c r="D2728" t="s">
        <v>3871</v>
      </c>
      <c r="E2728" t="s">
        <v>9</v>
      </c>
      <c r="F2728" t="s">
        <v>10</v>
      </c>
      <c r="G2728" t="s">
        <v>31</v>
      </c>
      <c r="H2728" t="s">
        <v>9365</v>
      </c>
      <c r="I2728" t="s">
        <v>87</v>
      </c>
      <c r="J2728" t="s">
        <v>5</v>
      </c>
      <c r="K2728" t="s">
        <v>5</v>
      </c>
      <c r="L2728" t="s">
        <v>5</v>
      </c>
      <c r="M2728" t="s">
        <v>6050</v>
      </c>
      <c r="N2728" t="s">
        <v>23</v>
      </c>
      <c r="O2728" t="s">
        <v>27</v>
      </c>
    </row>
    <row r="2729" spans="1:15" x14ac:dyDescent="0.3">
      <c r="A2729" t="s">
        <v>2797</v>
      </c>
      <c r="B2729" t="s">
        <v>3872</v>
      </c>
      <c r="C2729" t="s">
        <v>3873</v>
      </c>
      <c r="D2729" t="s">
        <v>3872</v>
      </c>
      <c r="E2729" t="s">
        <v>1</v>
      </c>
      <c r="F2729" t="s">
        <v>2</v>
      </c>
      <c r="G2729" t="s">
        <v>31</v>
      </c>
      <c r="H2729" t="s">
        <v>9363</v>
      </c>
      <c r="I2729" t="s">
        <v>26</v>
      </c>
      <c r="J2729" t="s">
        <v>5</v>
      </c>
      <c r="K2729" t="s">
        <v>5</v>
      </c>
      <c r="L2729" t="s">
        <v>17</v>
      </c>
      <c r="M2729" t="s">
        <v>6051</v>
      </c>
      <c r="N2729" t="s">
        <v>6</v>
      </c>
      <c r="O2729" t="s">
        <v>29</v>
      </c>
    </row>
    <row r="2730" spans="1:15" x14ac:dyDescent="0.3">
      <c r="A2730" t="s">
        <v>2798</v>
      </c>
      <c r="B2730" t="s">
        <v>3872</v>
      </c>
      <c r="C2730" t="s">
        <v>3873</v>
      </c>
      <c r="D2730" t="s">
        <v>3871</v>
      </c>
      <c r="E2730" t="s">
        <v>40</v>
      </c>
      <c r="F2730" t="s">
        <v>10</v>
      </c>
      <c r="G2730" t="s">
        <v>3</v>
      </c>
      <c r="H2730" t="s">
        <v>9368</v>
      </c>
      <c r="I2730" t="s">
        <v>174</v>
      </c>
      <c r="J2730" t="s">
        <v>17</v>
      </c>
      <c r="K2730" t="s">
        <v>17</v>
      </c>
      <c r="L2730" t="s">
        <v>5</v>
      </c>
      <c r="M2730" t="s">
        <v>6052</v>
      </c>
      <c r="N2730" t="s">
        <v>23</v>
      </c>
      <c r="O2730" t="s">
        <v>27</v>
      </c>
    </row>
    <row r="2731" spans="1:15" x14ac:dyDescent="0.3">
      <c r="A2731" t="s">
        <v>2799</v>
      </c>
      <c r="B2731" t="s">
        <v>3872</v>
      </c>
      <c r="C2731" t="s">
        <v>3872</v>
      </c>
      <c r="D2731" t="s">
        <v>3872</v>
      </c>
      <c r="E2731" t="s">
        <v>1</v>
      </c>
      <c r="F2731" t="s">
        <v>46</v>
      </c>
      <c r="G2731" t="s">
        <v>15</v>
      </c>
      <c r="H2731" t="s">
        <v>9365</v>
      </c>
      <c r="I2731" t="s">
        <v>26</v>
      </c>
      <c r="J2731" t="s">
        <v>17</v>
      </c>
      <c r="K2731" t="s">
        <v>17</v>
      </c>
      <c r="L2731" t="s">
        <v>17</v>
      </c>
      <c r="M2731" t="s">
        <v>6053</v>
      </c>
      <c r="N2731" t="s">
        <v>23</v>
      </c>
      <c r="O2731" t="s">
        <v>29</v>
      </c>
    </row>
    <row r="2732" spans="1:15" x14ac:dyDescent="0.3">
      <c r="A2732" t="s">
        <v>2800</v>
      </c>
      <c r="B2732" t="s">
        <v>3871</v>
      </c>
      <c r="C2732" t="s">
        <v>3873</v>
      </c>
      <c r="D2732" t="s">
        <v>3872</v>
      </c>
      <c r="E2732" t="s">
        <v>1</v>
      </c>
      <c r="F2732" t="s">
        <v>2</v>
      </c>
      <c r="G2732" t="s">
        <v>11</v>
      </c>
      <c r="H2732" t="s">
        <v>9365</v>
      </c>
      <c r="I2732" t="s">
        <v>47</v>
      </c>
      <c r="J2732" t="s">
        <v>5</v>
      </c>
      <c r="K2732" t="s">
        <v>17</v>
      </c>
      <c r="L2732" t="s">
        <v>17</v>
      </c>
      <c r="M2732" t="s">
        <v>6054</v>
      </c>
      <c r="N2732" t="s">
        <v>6</v>
      </c>
      <c r="O2732" t="s">
        <v>43</v>
      </c>
    </row>
    <row r="2733" spans="1:15" x14ac:dyDescent="0.3">
      <c r="A2733" t="s">
        <v>2801</v>
      </c>
      <c r="B2733" t="s">
        <v>3872</v>
      </c>
      <c r="C2733" t="s">
        <v>3872</v>
      </c>
      <c r="D2733" t="s">
        <v>3873</v>
      </c>
      <c r="E2733" t="s">
        <v>9</v>
      </c>
      <c r="F2733" t="s">
        <v>2</v>
      </c>
      <c r="G2733" t="s">
        <v>41</v>
      </c>
      <c r="H2733" t="s">
        <v>9368</v>
      </c>
      <c r="I2733" t="s">
        <v>22</v>
      </c>
      <c r="J2733" t="s">
        <v>5</v>
      </c>
      <c r="K2733" t="s">
        <v>5</v>
      </c>
      <c r="L2733" t="s">
        <v>17</v>
      </c>
      <c r="M2733" t="s">
        <v>6055</v>
      </c>
      <c r="N2733" t="s">
        <v>23</v>
      </c>
      <c r="O2733" t="s">
        <v>27</v>
      </c>
    </row>
    <row r="2734" spans="1:15" x14ac:dyDescent="0.3">
      <c r="A2734" t="s">
        <v>2802</v>
      </c>
      <c r="B2734" t="s">
        <v>3871</v>
      </c>
      <c r="C2734" t="s">
        <v>3873</v>
      </c>
      <c r="D2734" t="s">
        <v>3873</v>
      </c>
      <c r="E2734" t="s">
        <v>9</v>
      </c>
      <c r="F2734" t="s">
        <v>10</v>
      </c>
      <c r="G2734" t="s">
        <v>31</v>
      </c>
      <c r="H2734" t="s">
        <v>9366</v>
      </c>
      <c r="I2734" t="s">
        <v>42</v>
      </c>
      <c r="J2734" t="s">
        <v>5</v>
      </c>
      <c r="K2734" t="s">
        <v>17</v>
      </c>
      <c r="L2734" t="s">
        <v>17</v>
      </c>
      <c r="M2734" t="s">
        <v>6056</v>
      </c>
      <c r="N2734" t="s">
        <v>23</v>
      </c>
      <c r="O2734" t="s">
        <v>43</v>
      </c>
    </row>
    <row r="2735" spans="1:15" x14ac:dyDescent="0.3">
      <c r="A2735" t="s">
        <v>2803</v>
      </c>
      <c r="B2735" t="s">
        <v>3872</v>
      </c>
      <c r="C2735" t="s">
        <v>3873</v>
      </c>
      <c r="D2735" t="s">
        <v>3873</v>
      </c>
      <c r="E2735" t="s">
        <v>9</v>
      </c>
      <c r="F2735" t="s">
        <v>2</v>
      </c>
      <c r="G2735" t="s">
        <v>20</v>
      </c>
      <c r="H2735" t="s">
        <v>9366</v>
      </c>
      <c r="I2735" t="s">
        <v>476</v>
      </c>
      <c r="J2735" t="s">
        <v>17</v>
      </c>
      <c r="K2735" t="s">
        <v>17</v>
      </c>
      <c r="L2735" t="s">
        <v>17</v>
      </c>
      <c r="M2735" t="s">
        <v>6057</v>
      </c>
      <c r="N2735" t="s">
        <v>6</v>
      </c>
      <c r="O2735" t="s">
        <v>138</v>
      </c>
    </row>
    <row r="2736" spans="1:15" x14ac:dyDescent="0.3">
      <c r="A2736" t="s">
        <v>2804</v>
      </c>
      <c r="B2736" t="s">
        <v>3872</v>
      </c>
      <c r="C2736" t="s">
        <v>3872</v>
      </c>
      <c r="D2736" t="s">
        <v>3872</v>
      </c>
      <c r="E2736" t="s">
        <v>9</v>
      </c>
      <c r="F2736" t="s">
        <v>2</v>
      </c>
      <c r="G2736" t="s">
        <v>31</v>
      </c>
      <c r="H2736" t="s">
        <v>9365</v>
      </c>
      <c r="I2736" t="s">
        <v>55</v>
      </c>
      <c r="J2736" t="s">
        <v>5</v>
      </c>
      <c r="K2736" t="s">
        <v>17</v>
      </c>
      <c r="L2736" t="s">
        <v>5</v>
      </c>
      <c r="M2736" t="s">
        <v>4144</v>
      </c>
      <c r="N2736" t="s">
        <v>6</v>
      </c>
      <c r="O2736" t="s">
        <v>89</v>
      </c>
    </row>
    <row r="2737" spans="1:15" x14ac:dyDescent="0.3">
      <c r="A2737" t="s">
        <v>2805</v>
      </c>
      <c r="B2737" t="s">
        <v>3872</v>
      </c>
      <c r="C2737" t="s">
        <v>3873</v>
      </c>
      <c r="D2737" t="s">
        <v>3873</v>
      </c>
      <c r="E2737" t="s">
        <v>36</v>
      </c>
      <c r="F2737" t="s">
        <v>46</v>
      </c>
      <c r="G2737" t="s">
        <v>37</v>
      </c>
      <c r="H2737" t="s">
        <v>9366</v>
      </c>
      <c r="I2737" t="s">
        <v>22</v>
      </c>
      <c r="J2737" t="s">
        <v>17</v>
      </c>
      <c r="K2737" t="s">
        <v>17</v>
      </c>
      <c r="L2737" t="s">
        <v>17</v>
      </c>
      <c r="M2737" t="s">
        <v>6058</v>
      </c>
      <c r="N2737" t="s">
        <v>6</v>
      </c>
      <c r="O2737" t="s">
        <v>34</v>
      </c>
    </row>
    <row r="2738" spans="1:15" x14ac:dyDescent="0.3">
      <c r="A2738" t="s">
        <v>2806</v>
      </c>
      <c r="B2738" t="s">
        <v>3872</v>
      </c>
      <c r="C2738" t="s">
        <v>3873</v>
      </c>
      <c r="D2738" t="s">
        <v>3872</v>
      </c>
      <c r="E2738" t="s">
        <v>40</v>
      </c>
      <c r="F2738" t="s">
        <v>10</v>
      </c>
      <c r="G2738" t="s">
        <v>31</v>
      </c>
      <c r="H2738" t="s">
        <v>9365</v>
      </c>
      <c r="I2738" t="s">
        <v>174</v>
      </c>
      <c r="J2738" t="s">
        <v>5</v>
      </c>
      <c r="K2738" t="s">
        <v>17</v>
      </c>
      <c r="L2738" t="s">
        <v>17</v>
      </c>
      <c r="M2738" t="s">
        <v>6059</v>
      </c>
      <c r="N2738" t="s">
        <v>23</v>
      </c>
      <c r="O2738" t="s">
        <v>58</v>
      </c>
    </row>
    <row r="2739" spans="1:15" x14ac:dyDescent="0.3">
      <c r="A2739" t="s">
        <v>2807</v>
      </c>
      <c r="B2739" t="s">
        <v>3872</v>
      </c>
      <c r="C2739" t="s">
        <v>3872</v>
      </c>
      <c r="D2739" t="s">
        <v>3872</v>
      </c>
      <c r="E2739" t="s">
        <v>1</v>
      </c>
      <c r="F2739" t="s">
        <v>10</v>
      </c>
      <c r="G2739" t="s">
        <v>11</v>
      </c>
      <c r="H2739" t="s">
        <v>9365</v>
      </c>
      <c r="I2739" t="s">
        <v>42</v>
      </c>
      <c r="J2739" t="s">
        <v>5</v>
      </c>
      <c r="K2739" t="s">
        <v>5</v>
      </c>
      <c r="L2739" t="s">
        <v>17</v>
      </c>
      <c r="M2739" t="s">
        <v>6060</v>
      </c>
      <c r="N2739" t="s">
        <v>6</v>
      </c>
      <c r="O2739" t="s">
        <v>27</v>
      </c>
    </row>
    <row r="2740" spans="1:15" x14ac:dyDescent="0.3">
      <c r="A2740" t="s">
        <v>2808</v>
      </c>
      <c r="B2740" t="s">
        <v>3872</v>
      </c>
      <c r="C2740" t="s">
        <v>3873</v>
      </c>
      <c r="D2740" t="s">
        <v>3872</v>
      </c>
      <c r="E2740" t="s">
        <v>40</v>
      </c>
      <c r="F2740" t="s">
        <v>10</v>
      </c>
      <c r="G2740" t="s">
        <v>11</v>
      </c>
      <c r="H2740" t="s">
        <v>9366</v>
      </c>
      <c r="I2740" t="s">
        <v>533</v>
      </c>
      <c r="J2740" t="s">
        <v>17</v>
      </c>
      <c r="K2740" t="s">
        <v>17</v>
      </c>
      <c r="L2740" t="s">
        <v>17</v>
      </c>
      <c r="M2740" t="s">
        <v>6061</v>
      </c>
      <c r="N2740" t="s">
        <v>23</v>
      </c>
      <c r="O2740" t="s">
        <v>27</v>
      </c>
    </row>
    <row r="2741" spans="1:15" x14ac:dyDescent="0.3">
      <c r="A2741" t="s">
        <v>2809</v>
      </c>
      <c r="B2741" t="s">
        <v>3872</v>
      </c>
      <c r="C2741" t="s">
        <v>3873</v>
      </c>
      <c r="D2741" t="s">
        <v>3873</v>
      </c>
      <c r="E2741" t="s">
        <v>9</v>
      </c>
      <c r="F2741" t="s">
        <v>10</v>
      </c>
      <c r="G2741" t="s">
        <v>15</v>
      </c>
      <c r="H2741" t="s">
        <v>9365</v>
      </c>
      <c r="I2741" t="s">
        <v>12</v>
      </c>
      <c r="J2741" t="s">
        <v>17</v>
      </c>
      <c r="K2741" t="s">
        <v>17</v>
      </c>
      <c r="L2741" t="s">
        <v>17</v>
      </c>
      <c r="M2741" t="s">
        <v>6062</v>
      </c>
      <c r="N2741" t="s">
        <v>6</v>
      </c>
      <c r="O2741" t="s">
        <v>78</v>
      </c>
    </row>
    <row r="2742" spans="1:15" x14ac:dyDescent="0.3">
      <c r="A2742" t="s">
        <v>2810</v>
      </c>
      <c r="B2742" t="s">
        <v>3873</v>
      </c>
      <c r="C2742" t="s">
        <v>3873</v>
      </c>
      <c r="D2742" t="s">
        <v>3873</v>
      </c>
      <c r="E2742" t="s">
        <v>9</v>
      </c>
      <c r="F2742" t="s">
        <v>2</v>
      </c>
      <c r="G2742" t="s">
        <v>20</v>
      </c>
      <c r="H2742" t="s">
        <v>9365</v>
      </c>
      <c r="I2742" t="s">
        <v>12</v>
      </c>
      <c r="J2742" t="s">
        <v>17</v>
      </c>
      <c r="K2742" t="s">
        <v>17</v>
      </c>
      <c r="L2742" t="s">
        <v>17</v>
      </c>
      <c r="M2742" t="s">
        <v>6063</v>
      </c>
      <c r="N2742" t="s">
        <v>6</v>
      </c>
      <c r="O2742" t="s">
        <v>1375</v>
      </c>
    </row>
    <row r="2743" spans="1:15" x14ac:dyDescent="0.3">
      <c r="A2743" t="s">
        <v>2811</v>
      </c>
      <c r="B2743" t="s">
        <v>3872</v>
      </c>
      <c r="C2743" t="s">
        <v>3873</v>
      </c>
      <c r="D2743" t="s">
        <v>3873</v>
      </c>
      <c r="E2743" t="s">
        <v>40</v>
      </c>
      <c r="F2743" t="s">
        <v>10</v>
      </c>
      <c r="G2743" t="s">
        <v>20</v>
      </c>
      <c r="H2743" t="s">
        <v>9363</v>
      </c>
      <c r="I2743" t="s">
        <v>26</v>
      </c>
      <c r="J2743" t="s">
        <v>5</v>
      </c>
      <c r="K2743" t="s">
        <v>17</v>
      </c>
      <c r="L2743" t="s">
        <v>17</v>
      </c>
      <c r="M2743" t="s">
        <v>6064</v>
      </c>
      <c r="N2743" t="s">
        <v>23</v>
      </c>
      <c r="O2743" t="s">
        <v>27</v>
      </c>
    </row>
    <row r="2744" spans="1:15" x14ac:dyDescent="0.3">
      <c r="A2744" t="s">
        <v>2812</v>
      </c>
      <c r="B2744" t="s">
        <v>3871</v>
      </c>
      <c r="C2744" t="s">
        <v>3872</v>
      </c>
      <c r="D2744" t="s">
        <v>3872</v>
      </c>
      <c r="E2744" t="s">
        <v>36</v>
      </c>
      <c r="F2744" t="s">
        <v>46</v>
      </c>
      <c r="G2744" t="s">
        <v>37</v>
      </c>
      <c r="H2744" t="s">
        <v>9368</v>
      </c>
      <c r="I2744" t="s">
        <v>442</v>
      </c>
      <c r="J2744" t="s">
        <v>5</v>
      </c>
      <c r="K2744" t="s">
        <v>5</v>
      </c>
      <c r="L2744" t="s">
        <v>17</v>
      </c>
      <c r="M2744" t="s">
        <v>6065</v>
      </c>
      <c r="N2744" t="s">
        <v>6</v>
      </c>
      <c r="O2744" t="s">
        <v>27</v>
      </c>
    </row>
    <row r="2745" spans="1:15" x14ac:dyDescent="0.3">
      <c r="A2745" t="s">
        <v>2813</v>
      </c>
      <c r="B2745" t="s">
        <v>3873</v>
      </c>
      <c r="C2745" t="s">
        <v>3873</v>
      </c>
      <c r="D2745" t="s">
        <v>3873</v>
      </c>
      <c r="E2745" t="s">
        <v>40</v>
      </c>
      <c r="F2745" t="s">
        <v>10</v>
      </c>
      <c r="G2745" t="s">
        <v>20</v>
      </c>
      <c r="H2745" t="s">
        <v>9363</v>
      </c>
      <c r="I2745" t="s">
        <v>12</v>
      </c>
      <c r="J2745" t="s">
        <v>17</v>
      </c>
      <c r="K2745" t="s">
        <v>17</v>
      </c>
      <c r="L2745" t="s">
        <v>17</v>
      </c>
      <c r="M2745" t="s">
        <v>6066</v>
      </c>
      <c r="N2745" t="s">
        <v>23</v>
      </c>
      <c r="O2745" t="s">
        <v>43</v>
      </c>
    </row>
    <row r="2746" spans="1:15" x14ac:dyDescent="0.3">
      <c r="A2746" t="s">
        <v>2814</v>
      </c>
      <c r="B2746" t="s">
        <v>3873</v>
      </c>
      <c r="C2746" t="s">
        <v>3873</v>
      </c>
      <c r="D2746" t="s">
        <v>3872</v>
      </c>
      <c r="E2746" t="s">
        <v>9</v>
      </c>
      <c r="F2746" t="s">
        <v>10</v>
      </c>
      <c r="G2746" t="s">
        <v>11</v>
      </c>
      <c r="H2746" t="s">
        <v>9365</v>
      </c>
      <c r="I2746" t="s">
        <v>52</v>
      </c>
      <c r="J2746" t="s">
        <v>17</v>
      </c>
      <c r="K2746" t="s">
        <v>17</v>
      </c>
      <c r="L2746" t="s">
        <v>17</v>
      </c>
      <c r="M2746" t="s">
        <v>6067</v>
      </c>
      <c r="N2746" t="s">
        <v>23</v>
      </c>
      <c r="O2746" t="s">
        <v>48</v>
      </c>
    </row>
    <row r="2747" spans="1:15" x14ac:dyDescent="0.3">
      <c r="A2747" t="s">
        <v>12729</v>
      </c>
      <c r="B2747" t="s">
        <v>3871</v>
      </c>
      <c r="C2747" t="s">
        <v>3872</v>
      </c>
      <c r="D2747" t="s">
        <v>3872</v>
      </c>
      <c r="E2747" t="s">
        <v>1</v>
      </c>
      <c r="F2747" t="s">
        <v>10</v>
      </c>
      <c r="G2747" t="s">
        <v>20</v>
      </c>
      <c r="H2747" t="s">
        <v>9367</v>
      </c>
      <c r="I2747" t="s">
        <v>26</v>
      </c>
      <c r="J2747" t="s">
        <v>5</v>
      </c>
      <c r="K2747" t="s">
        <v>5</v>
      </c>
      <c r="L2747" t="s">
        <v>17</v>
      </c>
      <c r="M2747" t="s">
        <v>6068</v>
      </c>
      <c r="N2747" t="s">
        <v>23</v>
      </c>
      <c r="O2747" t="s">
        <v>27</v>
      </c>
    </row>
    <row r="2748" spans="1:15" x14ac:dyDescent="0.3">
      <c r="A2748" t="s">
        <v>2815</v>
      </c>
      <c r="B2748" t="s">
        <v>3872</v>
      </c>
      <c r="C2748" t="s">
        <v>3872</v>
      </c>
      <c r="D2748" t="s">
        <v>3872</v>
      </c>
      <c r="E2748" t="s">
        <v>9</v>
      </c>
      <c r="F2748" t="s">
        <v>2</v>
      </c>
      <c r="G2748" t="s">
        <v>41</v>
      </c>
      <c r="H2748" t="s">
        <v>9366</v>
      </c>
      <c r="I2748" t="s">
        <v>47</v>
      </c>
      <c r="J2748" t="s">
        <v>5</v>
      </c>
      <c r="K2748" t="s">
        <v>17</v>
      </c>
      <c r="L2748" t="s">
        <v>17</v>
      </c>
      <c r="M2748" t="s">
        <v>4137</v>
      </c>
      <c r="N2748" t="s">
        <v>6</v>
      </c>
      <c r="O2748" t="s">
        <v>89</v>
      </c>
    </row>
    <row r="2749" spans="1:15" x14ac:dyDescent="0.3">
      <c r="A2749" t="s">
        <v>2816</v>
      </c>
      <c r="B2749" t="s">
        <v>3872</v>
      </c>
      <c r="C2749" t="s">
        <v>3873</v>
      </c>
      <c r="D2749" t="s">
        <v>3871</v>
      </c>
      <c r="E2749" t="s">
        <v>9</v>
      </c>
      <c r="F2749" t="s">
        <v>2</v>
      </c>
      <c r="G2749" t="s">
        <v>11</v>
      </c>
      <c r="H2749" t="s">
        <v>9365</v>
      </c>
      <c r="I2749" t="s">
        <v>174</v>
      </c>
      <c r="J2749" t="s">
        <v>17</v>
      </c>
      <c r="K2749" t="s">
        <v>17</v>
      </c>
      <c r="L2749" t="s">
        <v>17</v>
      </c>
      <c r="M2749" t="s">
        <v>3896</v>
      </c>
      <c r="N2749" t="s">
        <v>23</v>
      </c>
      <c r="O2749" t="s">
        <v>43</v>
      </c>
    </row>
    <row r="2750" spans="1:15" x14ac:dyDescent="0.3">
      <c r="A2750" t="s">
        <v>2817</v>
      </c>
      <c r="B2750" t="s">
        <v>3872</v>
      </c>
      <c r="C2750" t="s">
        <v>3873</v>
      </c>
      <c r="D2750" t="s">
        <v>3873</v>
      </c>
      <c r="E2750" t="s">
        <v>1</v>
      </c>
      <c r="F2750" t="s">
        <v>2</v>
      </c>
      <c r="G2750" t="s">
        <v>15</v>
      </c>
      <c r="H2750" t="s">
        <v>9366</v>
      </c>
      <c r="I2750" t="s">
        <v>26</v>
      </c>
      <c r="J2750" t="s">
        <v>17</v>
      </c>
      <c r="K2750" t="s">
        <v>17</v>
      </c>
      <c r="L2750" t="s">
        <v>17</v>
      </c>
      <c r="M2750" t="s">
        <v>6069</v>
      </c>
      <c r="N2750" t="s">
        <v>23</v>
      </c>
      <c r="O2750" t="s">
        <v>148</v>
      </c>
    </row>
    <row r="2751" spans="1:15" x14ac:dyDescent="0.3">
      <c r="A2751" t="s">
        <v>2818</v>
      </c>
      <c r="B2751" t="s">
        <v>3872</v>
      </c>
      <c r="C2751" t="s">
        <v>3873</v>
      </c>
      <c r="D2751" t="s">
        <v>3872</v>
      </c>
      <c r="E2751" t="s">
        <v>40</v>
      </c>
      <c r="F2751" t="s">
        <v>10</v>
      </c>
      <c r="G2751" t="s">
        <v>15</v>
      </c>
      <c r="H2751" t="s">
        <v>9368</v>
      </c>
      <c r="I2751" t="s">
        <v>42</v>
      </c>
      <c r="J2751" t="s">
        <v>17</v>
      </c>
      <c r="K2751" t="s">
        <v>17</v>
      </c>
      <c r="L2751" t="s">
        <v>17</v>
      </c>
      <c r="M2751" t="s">
        <v>4661</v>
      </c>
      <c r="N2751" t="s">
        <v>6</v>
      </c>
      <c r="O2751" t="s">
        <v>27</v>
      </c>
    </row>
    <row r="2752" spans="1:15" x14ac:dyDescent="0.3">
      <c r="A2752" t="s">
        <v>2819</v>
      </c>
      <c r="B2752" t="s">
        <v>3872</v>
      </c>
      <c r="C2752" t="s">
        <v>3873</v>
      </c>
      <c r="D2752" t="s">
        <v>3873</v>
      </c>
      <c r="E2752" t="s">
        <v>40</v>
      </c>
      <c r="F2752" t="s">
        <v>10</v>
      </c>
      <c r="G2752" t="s">
        <v>11</v>
      </c>
      <c r="H2752" t="s">
        <v>9372</v>
      </c>
      <c r="I2752" t="s">
        <v>26</v>
      </c>
      <c r="J2752" t="s">
        <v>17</v>
      </c>
      <c r="K2752" t="s">
        <v>17</v>
      </c>
      <c r="L2752" t="s">
        <v>17</v>
      </c>
      <c r="M2752" t="s">
        <v>6070</v>
      </c>
      <c r="N2752" t="s">
        <v>23</v>
      </c>
      <c r="O2752" t="s">
        <v>132</v>
      </c>
    </row>
    <row r="2753" spans="1:15" x14ac:dyDescent="0.3">
      <c r="A2753" t="s">
        <v>2820</v>
      </c>
      <c r="B2753" t="s">
        <v>3872</v>
      </c>
      <c r="C2753" t="s">
        <v>3873</v>
      </c>
      <c r="D2753" t="s">
        <v>3873</v>
      </c>
      <c r="E2753" t="s">
        <v>9</v>
      </c>
      <c r="F2753" t="s">
        <v>2</v>
      </c>
      <c r="G2753" t="s">
        <v>11</v>
      </c>
      <c r="H2753" t="s">
        <v>9363</v>
      </c>
      <c r="I2753" t="s">
        <v>87</v>
      </c>
      <c r="J2753" t="s">
        <v>17</v>
      </c>
      <c r="K2753" t="s">
        <v>17</v>
      </c>
      <c r="L2753" t="s">
        <v>17</v>
      </c>
      <c r="M2753" t="s">
        <v>6071</v>
      </c>
      <c r="N2753" t="s">
        <v>6</v>
      </c>
      <c r="O2753" t="s">
        <v>193</v>
      </c>
    </row>
    <row r="2754" spans="1:15" x14ac:dyDescent="0.3">
      <c r="A2754" t="s">
        <v>2821</v>
      </c>
      <c r="B2754" t="s">
        <v>3872</v>
      </c>
      <c r="C2754" t="s">
        <v>3873</v>
      </c>
      <c r="D2754" t="s">
        <v>3872</v>
      </c>
      <c r="E2754" t="s">
        <v>1</v>
      </c>
      <c r="F2754" t="s">
        <v>2</v>
      </c>
      <c r="G2754" t="s">
        <v>15</v>
      </c>
      <c r="H2754" t="s">
        <v>9364</v>
      </c>
      <c r="I2754" t="s">
        <v>55</v>
      </c>
      <c r="J2754" t="s">
        <v>17</v>
      </c>
      <c r="K2754" t="s">
        <v>17</v>
      </c>
      <c r="L2754" t="s">
        <v>17</v>
      </c>
      <c r="M2754" t="s">
        <v>6072</v>
      </c>
      <c r="N2754" t="s">
        <v>6</v>
      </c>
      <c r="O2754" t="s">
        <v>27</v>
      </c>
    </row>
    <row r="2755" spans="1:15" x14ac:dyDescent="0.3">
      <c r="A2755" t="s">
        <v>2822</v>
      </c>
      <c r="B2755" t="s">
        <v>3871</v>
      </c>
      <c r="C2755" t="s">
        <v>3871</v>
      </c>
      <c r="D2755" t="s">
        <v>3873</v>
      </c>
      <c r="E2755" t="s">
        <v>40</v>
      </c>
      <c r="F2755" t="s">
        <v>10</v>
      </c>
      <c r="G2755" t="s">
        <v>20</v>
      </c>
      <c r="H2755" t="s">
        <v>9368</v>
      </c>
      <c r="I2755" t="s">
        <v>26</v>
      </c>
      <c r="J2755" t="s">
        <v>17</v>
      </c>
      <c r="K2755" t="s">
        <v>5</v>
      </c>
      <c r="L2755" t="s">
        <v>17</v>
      </c>
      <c r="M2755" t="s">
        <v>6073</v>
      </c>
      <c r="N2755" t="s">
        <v>6</v>
      </c>
      <c r="O2755" t="s">
        <v>89</v>
      </c>
    </row>
    <row r="2756" spans="1:15" x14ac:dyDescent="0.3">
      <c r="A2756" t="s">
        <v>2823</v>
      </c>
      <c r="B2756" t="s">
        <v>3871</v>
      </c>
      <c r="C2756" t="s">
        <v>3873</v>
      </c>
      <c r="D2756" t="s">
        <v>3872</v>
      </c>
      <c r="E2756" t="s">
        <v>1</v>
      </c>
      <c r="F2756" t="s">
        <v>2</v>
      </c>
      <c r="G2756" t="s">
        <v>15</v>
      </c>
      <c r="H2756" t="s">
        <v>9366</v>
      </c>
      <c r="I2756" t="s">
        <v>12</v>
      </c>
      <c r="J2756" t="s">
        <v>5</v>
      </c>
      <c r="K2756" t="s">
        <v>17</v>
      </c>
      <c r="L2756" t="s">
        <v>17</v>
      </c>
      <c r="M2756" t="s">
        <v>6074</v>
      </c>
      <c r="N2756" t="s">
        <v>6</v>
      </c>
      <c r="O2756" t="s">
        <v>43</v>
      </c>
    </row>
    <row r="2757" spans="1:15" x14ac:dyDescent="0.3">
      <c r="A2757" t="s">
        <v>2824</v>
      </c>
      <c r="B2757" t="s">
        <v>3872</v>
      </c>
      <c r="C2757" t="s">
        <v>3873</v>
      </c>
      <c r="D2757" t="s">
        <v>3873</v>
      </c>
      <c r="E2757" t="s">
        <v>40</v>
      </c>
      <c r="F2757" t="s">
        <v>10</v>
      </c>
      <c r="G2757" t="s">
        <v>11</v>
      </c>
      <c r="H2757" t="s">
        <v>9363</v>
      </c>
      <c r="I2757" t="s">
        <v>12</v>
      </c>
      <c r="J2757" t="s">
        <v>5</v>
      </c>
      <c r="K2757" t="s">
        <v>17</v>
      </c>
      <c r="L2757" t="s">
        <v>17</v>
      </c>
      <c r="M2757" t="s">
        <v>6075</v>
      </c>
      <c r="N2757" t="s">
        <v>23</v>
      </c>
      <c r="O2757" t="s">
        <v>29</v>
      </c>
    </row>
    <row r="2758" spans="1:15" x14ac:dyDescent="0.3">
      <c r="A2758" t="s">
        <v>2825</v>
      </c>
      <c r="B2758" t="s">
        <v>3873</v>
      </c>
      <c r="C2758" t="s">
        <v>3873</v>
      </c>
      <c r="D2758" t="s">
        <v>3873</v>
      </c>
      <c r="E2758" t="s">
        <v>36</v>
      </c>
      <c r="F2758" t="s">
        <v>2</v>
      </c>
      <c r="G2758" t="s">
        <v>31</v>
      </c>
      <c r="H2758" t="s">
        <v>9363</v>
      </c>
      <c r="I2758" t="s">
        <v>87</v>
      </c>
      <c r="J2758" t="s">
        <v>17</v>
      </c>
      <c r="K2758" t="s">
        <v>17</v>
      </c>
      <c r="L2758" t="s">
        <v>17</v>
      </c>
      <c r="M2758" t="s">
        <v>6076</v>
      </c>
      <c r="N2758" t="s">
        <v>23</v>
      </c>
      <c r="O2758" t="s">
        <v>18</v>
      </c>
    </row>
    <row r="2759" spans="1:15" x14ac:dyDescent="0.3">
      <c r="A2759" t="s">
        <v>2826</v>
      </c>
      <c r="B2759" t="s">
        <v>3872</v>
      </c>
      <c r="C2759" t="s">
        <v>3873</v>
      </c>
      <c r="D2759" t="s">
        <v>3873</v>
      </c>
      <c r="E2759" t="s">
        <v>9</v>
      </c>
      <c r="F2759" t="s">
        <v>2</v>
      </c>
      <c r="G2759" t="s">
        <v>15</v>
      </c>
      <c r="H2759" t="s">
        <v>9363</v>
      </c>
      <c r="I2759" t="s">
        <v>12</v>
      </c>
      <c r="J2759" t="s">
        <v>5</v>
      </c>
      <c r="K2759" t="s">
        <v>17</v>
      </c>
      <c r="L2759" t="s">
        <v>17</v>
      </c>
      <c r="M2759" t="s">
        <v>5</v>
      </c>
      <c r="N2759" t="s">
        <v>6</v>
      </c>
      <c r="O2759" t="s">
        <v>148</v>
      </c>
    </row>
    <row r="2760" spans="1:15" x14ac:dyDescent="0.3">
      <c r="A2760" t="s">
        <v>2827</v>
      </c>
      <c r="B2760" t="s">
        <v>3872</v>
      </c>
      <c r="C2760" t="s">
        <v>3873</v>
      </c>
      <c r="D2760" t="s">
        <v>3873</v>
      </c>
      <c r="E2760" t="s">
        <v>40</v>
      </c>
      <c r="F2760" t="s">
        <v>46</v>
      </c>
      <c r="G2760" t="s">
        <v>20</v>
      </c>
      <c r="H2760" t="s">
        <v>9366</v>
      </c>
      <c r="I2760" t="s">
        <v>26</v>
      </c>
      <c r="J2760" t="s">
        <v>5</v>
      </c>
      <c r="K2760" t="s">
        <v>17</v>
      </c>
      <c r="L2760" t="s">
        <v>17</v>
      </c>
      <c r="M2760" t="s">
        <v>6077</v>
      </c>
      <c r="N2760" t="s">
        <v>6</v>
      </c>
      <c r="O2760" t="s">
        <v>61</v>
      </c>
    </row>
    <row r="2761" spans="1:15" x14ac:dyDescent="0.3">
      <c r="A2761" t="s">
        <v>2828</v>
      </c>
      <c r="B2761" t="s">
        <v>3872</v>
      </c>
      <c r="C2761" t="s">
        <v>3873</v>
      </c>
      <c r="D2761" t="s">
        <v>3871</v>
      </c>
      <c r="E2761" t="s">
        <v>9</v>
      </c>
      <c r="F2761" t="s">
        <v>10</v>
      </c>
      <c r="G2761" t="s">
        <v>31</v>
      </c>
      <c r="H2761" t="s">
        <v>9365</v>
      </c>
      <c r="I2761" t="s">
        <v>47</v>
      </c>
      <c r="J2761" t="s">
        <v>17</v>
      </c>
      <c r="K2761" t="s">
        <v>17</v>
      </c>
      <c r="L2761" t="s">
        <v>5</v>
      </c>
      <c r="M2761" t="s">
        <v>6078</v>
      </c>
      <c r="N2761" t="s">
        <v>6</v>
      </c>
      <c r="O2761" t="s">
        <v>27</v>
      </c>
    </row>
    <row r="2762" spans="1:15" x14ac:dyDescent="0.3">
      <c r="A2762" t="s">
        <v>2829</v>
      </c>
      <c r="B2762" t="s">
        <v>3872</v>
      </c>
      <c r="C2762" t="s">
        <v>3873</v>
      </c>
      <c r="D2762" t="s">
        <v>3873</v>
      </c>
      <c r="E2762" t="s">
        <v>1</v>
      </c>
      <c r="F2762" t="s">
        <v>2</v>
      </c>
      <c r="G2762" t="s">
        <v>15</v>
      </c>
      <c r="H2762" t="s">
        <v>9368</v>
      </c>
      <c r="I2762" t="s">
        <v>174</v>
      </c>
      <c r="J2762" t="s">
        <v>17</v>
      </c>
      <c r="K2762" t="s">
        <v>17</v>
      </c>
      <c r="L2762" t="s">
        <v>17</v>
      </c>
      <c r="M2762" t="s">
        <v>3897</v>
      </c>
      <c r="N2762" t="s">
        <v>23</v>
      </c>
      <c r="O2762" t="s">
        <v>48</v>
      </c>
    </row>
    <row r="2763" spans="1:15" x14ac:dyDescent="0.3">
      <c r="A2763" t="s">
        <v>2830</v>
      </c>
      <c r="B2763" t="s">
        <v>3872</v>
      </c>
      <c r="C2763" t="s">
        <v>3873</v>
      </c>
      <c r="D2763" t="s">
        <v>3872</v>
      </c>
      <c r="E2763" t="s">
        <v>1</v>
      </c>
      <c r="F2763" t="s">
        <v>10</v>
      </c>
      <c r="G2763" t="s">
        <v>11</v>
      </c>
      <c r="H2763" t="s">
        <v>9365</v>
      </c>
      <c r="I2763" t="s">
        <v>476</v>
      </c>
      <c r="J2763" t="s">
        <v>5</v>
      </c>
      <c r="K2763" t="s">
        <v>17</v>
      </c>
      <c r="L2763" t="s">
        <v>17</v>
      </c>
      <c r="M2763" t="s">
        <v>6079</v>
      </c>
      <c r="N2763" t="s">
        <v>23</v>
      </c>
      <c r="O2763" t="s">
        <v>27</v>
      </c>
    </row>
    <row r="2764" spans="1:15" x14ac:dyDescent="0.3">
      <c r="A2764" t="s">
        <v>2831</v>
      </c>
      <c r="B2764" t="s">
        <v>3871</v>
      </c>
      <c r="C2764" t="s">
        <v>3873</v>
      </c>
      <c r="D2764" t="s">
        <v>3872</v>
      </c>
      <c r="E2764" t="s">
        <v>1</v>
      </c>
      <c r="F2764" t="s">
        <v>2</v>
      </c>
      <c r="G2764" t="s">
        <v>31</v>
      </c>
      <c r="H2764" t="s">
        <v>9366</v>
      </c>
      <c r="I2764" t="s">
        <v>174</v>
      </c>
      <c r="J2764" t="s">
        <v>5</v>
      </c>
      <c r="K2764" t="s">
        <v>17</v>
      </c>
      <c r="L2764" t="s">
        <v>5</v>
      </c>
      <c r="M2764" t="s">
        <v>6080</v>
      </c>
      <c r="N2764" t="s">
        <v>6</v>
      </c>
      <c r="O2764" t="s">
        <v>148</v>
      </c>
    </row>
    <row r="2765" spans="1:15" x14ac:dyDescent="0.3">
      <c r="A2765" t="s">
        <v>2832</v>
      </c>
      <c r="B2765" t="s">
        <v>3873</v>
      </c>
      <c r="C2765" t="s">
        <v>3873</v>
      </c>
      <c r="D2765" t="s">
        <v>3872</v>
      </c>
      <c r="E2765" t="s">
        <v>40</v>
      </c>
      <c r="F2765" t="s">
        <v>10</v>
      </c>
      <c r="G2765" t="s">
        <v>11</v>
      </c>
      <c r="H2765" t="s">
        <v>9363</v>
      </c>
      <c r="I2765" t="s">
        <v>476</v>
      </c>
      <c r="J2765" t="s">
        <v>17</v>
      </c>
      <c r="K2765" t="s">
        <v>17</v>
      </c>
      <c r="L2765" t="s">
        <v>17</v>
      </c>
      <c r="M2765" t="s">
        <v>6081</v>
      </c>
      <c r="N2765" t="s">
        <v>23</v>
      </c>
      <c r="O2765" t="s">
        <v>89</v>
      </c>
    </row>
    <row r="2766" spans="1:15" x14ac:dyDescent="0.3">
      <c r="A2766" t="s">
        <v>2833</v>
      </c>
      <c r="B2766" t="s">
        <v>3871</v>
      </c>
      <c r="C2766" t="s">
        <v>3873</v>
      </c>
      <c r="D2766" t="s">
        <v>3873</v>
      </c>
      <c r="E2766" t="s">
        <v>40</v>
      </c>
      <c r="F2766" t="s">
        <v>10</v>
      </c>
      <c r="G2766" t="s">
        <v>31</v>
      </c>
      <c r="H2766" t="s">
        <v>9366</v>
      </c>
      <c r="I2766" t="s">
        <v>26</v>
      </c>
      <c r="J2766" t="s">
        <v>5</v>
      </c>
      <c r="K2766" t="s">
        <v>17</v>
      </c>
      <c r="L2766" t="s">
        <v>17</v>
      </c>
      <c r="M2766" t="s">
        <v>6082</v>
      </c>
      <c r="N2766" t="s">
        <v>23</v>
      </c>
      <c r="O2766" t="s">
        <v>18</v>
      </c>
    </row>
    <row r="2767" spans="1:15" x14ac:dyDescent="0.3">
      <c r="A2767" t="s">
        <v>2834</v>
      </c>
      <c r="B2767" t="s">
        <v>3872</v>
      </c>
      <c r="C2767" t="s">
        <v>3873</v>
      </c>
      <c r="D2767" t="s">
        <v>3872</v>
      </c>
      <c r="E2767" t="s">
        <v>36</v>
      </c>
      <c r="F2767" t="s">
        <v>46</v>
      </c>
      <c r="G2767" t="s">
        <v>11</v>
      </c>
      <c r="H2767" t="s">
        <v>9365</v>
      </c>
      <c r="I2767" t="s">
        <v>77</v>
      </c>
      <c r="J2767" t="s">
        <v>5</v>
      </c>
      <c r="K2767" t="s">
        <v>17</v>
      </c>
      <c r="L2767" t="s">
        <v>17</v>
      </c>
      <c r="M2767" t="s">
        <v>6083</v>
      </c>
      <c r="N2767" t="s">
        <v>23</v>
      </c>
      <c r="O2767" t="s">
        <v>148</v>
      </c>
    </row>
    <row r="2768" spans="1:15" x14ac:dyDescent="0.3">
      <c r="A2768" t="s">
        <v>2835</v>
      </c>
      <c r="B2768" t="s">
        <v>3872</v>
      </c>
      <c r="C2768" t="s">
        <v>3872</v>
      </c>
      <c r="D2768" t="s">
        <v>3871</v>
      </c>
      <c r="E2768" t="s">
        <v>9</v>
      </c>
      <c r="F2768" t="s">
        <v>2</v>
      </c>
      <c r="G2768" t="s">
        <v>11</v>
      </c>
      <c r="H2768" t="s">
        <v>9366</v>
      </c>
      <c r="I2768" t="s">
        <v>26</v>
      </c>
      <c r="J2768" t="s">
        <v>5</v>
      </c>
      <c r="K2768" t="s">
        <v>17</v>
      </c>
      <c r="L2768" t="s">
        <v>17</v>
      </c>
      <c r="M2768" t="s">
        <v>6084</v>
      </c>
      <c r="N2768" t="s">
        <v>23</v>
      </c>
      <c r="O2768" t="s">
        <v>61</v>
      </c>
    </row>
    <row r="2769" spans="1:15" x14ac:dyDescent="0.3">
      <c r="A2769" t="s">
        <v>2837</v>
      </c>
      <c r="B2769" t="s">
        <v>3871</v>
      </c>
      <c r="C2769" t="s">
        <v>3872</v>
      </c>
      <c r="D2769" t="s">
        <v>3872</v>
      </c>
      <c r="E2769" t="s">
        <v>36</v>
      </c>
      <c r="F2769" t="s">
        <v>2</v>
      </c>
      <c r="G2769" t="s">
        <v>20</v>
      </c>
      <c r="H2769" t="s">
        <v>9363</v>
      </c>
      <c r="I2769" t="s">
        <v>26</v>
      </c>
      <c r="J2769" t="s">
        <v>5</v>
      </c>
      <c r="K2769" t="s">
        <v>5</v>
      </c>
      <c r="L2769" t="s">
        <v>17</v>
      </c>
      <c r="M2769" t="s">
        <v>3901</v>
      </c>
      <c r="N2769" t="s">
        <v>23</v>
      </c>
      <c r="O2769" t="s">
        <v>27</v>
      </c>
    </row>
    <row r="2770" spans="1:15" x14ac:dyDescent="0.3">
      <c r="A2770" t="s">
        <v>2838</v>
      </c>
      <c r="B2770" t="s">
        <v>3873</v>
      </c>
      <c r="C2770" t="s">
        <v>3873</v>
      </c>
      <c r="D2770" t="s">
        <v>3873</v>
      </c>
      <c r="E2770" t="s">
        <v>36</v>
      </c>
      <c r="F2770" t="s">
        <v>46</v>
      </c>
      <c r="G2770" t="s">
        <v>37</v>
      </c>
      <c r="H2770" t="s">
        <v>9368</v>
      </c>
      <c r="I2770" t="s">
        <v>87</v>
      </c>
      <c r="J2770" t="s">
        <v>17</v>
      </c>
      <c r="K2770" t="s">
        <v>17</v>
      </c>
      <c r="L2770" t="s">
        <v>17</v>
      </c>
      <c r="M2770" t="s">
        <v>6085</v>
      </c>
      <c r="N2770" t="s">
        <v>23</v>
      </c>
      <c r="O2770" t="s">
        <v>24</v>
      </c>
    </row>
    <row r="2771" spans="1:15" x14ac:dyDescent="0.3">
      <c r="A2771" t="s">
        <v>2839</v>
      </c>
      <c r="B2771" t="s">
        <v>3872</v>
      </c>
      <c r="C2771" t="s">
        <v>3872</v>
      </c>
      <c r="D2771" t="s">
        <v>3872</v>
      </c>
      <c r="E2771" t="s">
        <v>9</v>
      </c>
      <c r="F2771" t="s">
        <v>10</v>
      </c>
      <c r="G2771" t="s">
        <v>41</v>
      </c>
      <c r="H2771" t="s">
        <v>9365</v>
      </c>
      <c r="I2771" t="s">
        <v>174</v>
      </c>
      <c r="J2771" t="s">
        <v>5</v>
      </c>
      <c r="K2771" t="s">
        <v>17</v>
      </c>
      <c r="L2771" t="s">
        <v>17</v>
      </c>
      <c r="M2771" t="s">
        <v>6086</v>
      </c>
      <c r="N2771" t="s">
        <v>23</v>
      </c>
      <c r="O2771" t="s">
        <v>18</v>
      </c>
    </row>
    <row r="2772" spans="1:15" x14ac:dyDescent="0.3">
      <c r="A2772" t="s">
        <v>2840</v>
      </c>
      <c r="B2772" t="s">
        <v>3872</v>
      </c>
      <c r="C2772" t="s">
        <v>3873</v>
      </c>
      <c r="D2772" t="s">
        <v>3873</v>
      </c>
      <c r="E2772" t="s">
        <v>40</v>
      </c>
      <c r="F2772" t="s">
        <v>10</v>
      </c>
      <c r="G2772" t="s">
        <v>15</v>
      </c>
      <c r="H2772" t="s">
        <v>9368</v>
      </c>
      <c r="I2772" t="s">
        <v>38</v>
      </c>
      <c r="J2772" t="s">
        <v>17</v>
      </c>
      <c r="K2772" t="s">
        <v>17</v>
      </c>
      <c r="L2772" t="s">
        <v>17</v>
      </c>
      <c r="M2772" t="s">
        <v>6087</v>
      </c>
      <c r="N2772" t="s">
        <v>23</v>
      </c>
      <c r="O2772" t="s">
        <v>97</v>
      </c>
    </row>
    <row r="2773" spans="1:15" x14ac:dyDescent="0.3">
      <c r="A2773" t="s">
        <v>2841</v>
      </c>
      <c r="B2773" t="s">
        <v>3871</v>
      </c>
      <c r="C2773" t="s">
        <v>3871</v>
      </c>
      <c r="D2773" t="s">
        <v>3872</v>
      </c>
      <c r="E2773" t="s">
        <v>1</v>
      </c>
      <c r="F2773" t="s">
        <v>2</v>
      </c>
      <c r="G2773" t="s">
        <v>31</v>
      </c>
      <c r="H2773" t="s">
        <v>9368</v>
      </c>
      <c r="I2773" t="s">
        <v>55</v>
      </c>
      <c r="J2773" t="s">
        <v>5</v>
      </c>
      <c r="K2773" t="s">
        <v>5</v>
      </c>
      <c r="L2773" t="s">
        <v>17</v>
      </c>
      <c r="M2773" t="s">
        <v>6088</v>
      </c>
      <c r="N2773" t="s">
        <v>23</v>
      </c>
      <c r="O2773" t="s">
        <v>34</v>
      </c>
    </row>
    <row r="2774" spans="1:15" x14ac:dyDescent="0.3">
      <c r="A2774" t="s">
        <v>2842</v>
      </c>
      <c r="B2774" t="s">
        <v>3890</v>
      </c>
      <c r="C2774" t="s">
        <v>3873</v>
      </c>
      <c r="D2774" t="s">
        <v>3872</v>
      </c>
      <c r="E2774" t="s">
        <v>1</v>
      </c>
      <c r="F2774" t="s">
        <v>10</v>
      </c>
      <c r="G2774" t="s">
        <v>11</v>
      </c>
      <c r="H2774" t="s">
        <v>9365</v>
      </c>
      <c r="I2774" t="s">
        <v>87</v>
      </c>
      <c r="J2774" t="s">
        <v>5</v>
      </c>
      <c r="K2774" t="s">
        <v>17</v>
      </c>
      <c r="L2774" t="s">
        <v>17</v>
      </c>
      <c r="M2774" t="s">
        <v>6089</v>
      </c>
      <c r="N2774" t="s">
        <v>23</v>
      </c>
      <c r="O2774" t="s">
        <v>7</v>
      </c>
    </row>
    <row r="2775" spans="1:15" x14ac:dyDescent="0.3">
      <c r="A2775" t="s">
        <v>2843</v>
      </c>
      <c r="B2775" t="s">
        <v>3872</v>
      </c>
      <c r="C2775" t="s">
        <v>3873</v>
      </c>
      <c r="D2775" t="s">
        <v>3873</v>
      </c>
      <c r="E2775" t="s">
        <v>9</v>
      </c>
      <c r="F2775" t="s">
        <v>10</v>
      </c>
      <c r="G2775" t="s">
        <v>41</v>
      </c>
      <c r="H2775" t="s">
        <v>9366</v>
      </c>
      <c r="I2775" t="s">
        <v>22</v>
      </c>
      <c r="J2775" t="s">
        <v>5</v>
      </c>
      <c r="K2775" t="s">
        <v>17</v>
      </c>
      <c r="L2775" t="s">
        <v>17</v>
      </c>
      <c r="M2775" t="s">
        <v>915</v>
      </c>
      <c r="N2775" t="s">
        <v>23</v>
      </c>
      <c r="O2775" t="s">
        <v>24</v>
      </c>
    </row>
    <row r="2776" spans="1:15" x14ac:dyDescent="0.3">
      <c r="A2776" t="s">
        <v>2844</v>
      </c>
      <c r="B2776" t="s">
        <v>3873</v>
      </c>
      <c r="C2776" t="s">
        <v>3873</v>
      </c>
      <c r="D2776" t="s">
        <v>3873</v>
      </c>
      <c r="E2776" t="s">
        <v>40</v>
      </c>
      <c r="F2776" t="s">
        <v>10</v>
      </c>
      <c r="G2776" t="s">
        <v>41</v>
      </c>
      <c r="H2776" t="s">
        <v>9363</v>
      </c>
      <c r="I2776" t="s">
        <v>12</v>
      </c>
      <c r="J2776" t="s">
        <v>17</v>
      </c>
      <c r="K2776" t="s">
        <v>17</v>
      </c>
      <c r="L2776" t="s">
        <v>17</v>
      </c>
      <c r="M2776" t="s">
        <v>6090</v>
      </c>
      <c r="N2776" t="s">
        <v>23</v>
      </c>
      <c r="O2776" t="s">
        <v>97</v>
      </c>
    </row>
    <row r="2777" spans="1:15" x14ac:dyDescent="0.3">
      <c r="A2777" t="s">
        <v>2845</v>
      </c>
      <c r="B2777" t="s">
        <v>3873</v>
      </c>
      <c r="C2777" t="s">
        <v>3873</v>
      </c>
      <c r="D2777" t="s">
        <v>3890</v>
      </c>
      <c r="E2777" t="s">
        <v>9</v>
      </c>
      <c r="F2777" t="s">
        <v>10</v>
      </c>
      <c r="G2777" t="s">
        <v>11</v>
      </c>
      <c r="H2777" t="s">
        <v>9364</v>
      </c>
      <c r="I2777" t="s">
        <v>127</v>
      </c>
      <c r="J2777" t="s">
        <v>17</v>
      </c>
      <c r="K2777" t="s">
        <v>17</v>
      </c>
      <c r="L2777" t="s">
        <v>17</v>
      </c>
      <c r="M2777" t="s">
        <v>4752</v>
      </c>
      <c r="N2777" t="s">
        <v>23</v>
      </c>
      <c r="O2777" t="s">
        <v>89</v>
      </c>
    </row>
    <row r="2778" spans="1:15" x14ac:dyDescent="0.3">
      <c r="A2778" t="s">
        <v>2846</v>
      </c>
      <c r="B2778" t="s">
        <v>3872</v>
      </c>
      <c r="C2778" t="s">
        <v>3872</v>
      </c>
      <c r="D2778" t="s">
        <v>3873</v>
      </c>
      <c r="E2778" t="s">
        <v>1</v>
      </c>
      <c r="F2778" t="s">
        <v>2</v>
      </c>
      <c r="G2778" t="s">
        <v>11</v>
      </c>
      <c r="H2778" t="s">
        <v>9365</v>
      </c>
      <c r="I2778" t="s">
        <v>26</v>
      </c>
      <c r="J2778" t="s">
        <v>5</v>
      </c>
      <c r="K2778" t="s">
        <v>17</v>
      </c>
      <c r="L2778" t="s">
        <v>17</v>
      </c>
      <c r="M2778" t="s">
        <v>6091</v>
      </c>
      <c r="N2778" t="s">
        <v>6</v>
      </c>
      <c r="O2778" t="s">
        <v>27</v>
      </c>
    </row>
    <row r="2779" spans="1:15" x14ac:dyDescent="0.3">
      <c r="A2779" t="s">
        <v>2847</v>
      </c>
      <c r="B2779" t="s">
        <v>3872</v>
      </c>
      <c r="C2779" t="s">
        <v>3873</v>
      </c>
      <c r="D2779" t="s">
        <v>3873</v>
      </c>
      <c r="E2779" t="s">
        <v>40</v>
      </c>
      <c r="F2779" t="s">
        <v>10</v>
      </c>
      <c r="G2779" t="s">
        <v>15</v>
      </c>
      <c r="H2779" t="s">
        <v>9368</v>
      </c>
      <c r="I2779" t="s">
        <v>26</v>
      </c>
      <c r="J2779" t="s">
        <v>5</v>
      </c>
      <c r="K2779" t="s">
        <v>17</v>
      </c>
      <c r="L2779" t="s">
        <v>17</v>
      </c>
      <c r="M2779" t="s">
        <v>6092</v>
      </c>
      <c r="N2779" t="s">
        <v>23</v>
      </c>
      <c r="O2779" t="s">
        <v>27</v>
      </c>
    </row>
    <row r="2780" spans="1:15" x14ac:dyDescent="0.3">
      <c r="A2780" t="s">
        <v>2848</v>
      </c>
      <c r="B2780" t="s">
        <v>3873</v>
      </c>
      <c r="C2780" t="s">
        <v>3873</v>
      </c>
      <c r="D2780" t="s">
        <v>3873</v>
      </c>
      <c r="E2780" t="s">
        <v>36</v>
      </c>
      <c r="F2780" t="s">
        <v>2</v>
      </c>
      <c r="G2780" t="s">
        <v>20</v>
      </c>
      <c r="H2780" t="s">
        <v>9363</v>
      </c>
      <c r="I2780" t="s">
        <v>52</v>
      </c>
      <c r="J2780" t="s">
        <v>17</v>
      </c>
      <c r="K2780" t="s">
        <v>17</v>
      </c>
      <c r="L2780" t="s">
        <v>17</v>
      </c>
      <c r="M2780" t="s">
        <v>915</v>
      </c>
      <c r="N2780" t="s">
        <v>23</v>
      </c>
      <c r="O2780" t="s">
        <v>27</v>
      </c>
    </row>
    <row r="2781" spans="1:15" x14ac:dyDescent="0.3">
      <c r="A2781" t="s">
        <v>2849</v>
      </c>
      <c r="B2781" t="s">
        <v>3871</v>
      </c>
      <c r="C2781" t="s">
        <v>3873</v>
      </c>
      <c r="D2781" t="s">
        <v>3873</v>
      </c>
      <c r="E2781" t="s">
        <v>1</v>
      </c>
      <c r="F2781" t="s">
        <v>2</v>
      </c>
      <c r="G2781" t="s">
        <v>31</v>
      </c>
      <c r="H2781" t="s">
        <v>9368</v>
      </c>
      <c r="I2781" t="s">
        <v>26</v>
      </c>
      <c r="J2781" t="s">
        <v>5</v>
      </c>
      <c r="K2781" t="s">
        <v>17</v>
      </c>
      <c r="L2781" t="s">
        <v>17</v>
      </c>
      <c r="M2781" t="s">
        <v>6093</v>
      </c>
      <c r="N2781" t="s">
        <v>23</v>
      </c>
      <c r="O2781" t="s">
        <v>58</v>
      </c>
    </row>
    <row r="2782" spans="1:15" x14ac:dyDescent="0.3">
      <c r="A2782" t="s">
        <v>2850</v>
      </c>
      <c r="B2782" t="s">
        <v>3872</v>
      </c>
      <c r="C2782" t="s">
        <v>3873</v>
      </c>
      <c r="D2782" t="s">
        <v>3873</v>
      </c>
      <c r="E2782" t="s">
        <v>1</v>
      </c>
      <c r="F2782" t="s">
        <v>2</v>
      </c>
      <c r="G2782" t="s">
        <v>15</v>
      </c>
      <c r="H2782" t="s">
        <v>9369</v>
      </c>
      <c r="I2782" t="s">
        <v>22</v>
      </c>
      <c r="J2782" t="s">
        <v>5</v>
      </c>
      <c r="K2782" t="s">
        <v>17</v>
      </c>
      <c r="L2782" t="s">
        <v>17</v>
      </c>
      <c r="M2782" t="s">
        <v>6094</v>
      </c>
      <c r="N2782" t="s">
        <v>23</v>
      </c>
      <c r="O2782" t="s">
        <v>148</v>
      </c>
    </row>
    <row r="2783" spans="1:15" x14ac:dyDescent="0.3">
      <c r="A2783" t="s">
        <v>2851</v>
      </c>
      <c r="B2783" t="s">
        <v>3873</v>
      </c>
      <c r="C2783" t="s">
        <v>3873</v>
      </c>
      <c r="D2783" t="s">
        <v>3873</v>
      </c>
      <c r="E2783" t="s">
        <v>1</v>
      </c>
      <c r="F2783" t="s">
        <v>10</v>
      </c>
      <c r="G2783" t="s">
        <v>20</v>
      </c>
      <c r="H2783" t="s">
        <v>9364</v>
      </c>
      <c r="I2783" t="s">
        <v>87</v>
      </c>
      <c r="J2783" t="s">
        <v>17</v>
      </c>
      <c r="K2783" t="s">
        <v>17</v>
      </c>
      <c r="L2783" t="s">
        <v>17</v>
      </c>
      <c r="M2783" t="s">
        <v>6095</v>
      </c>
      <c r="N2783" t="s">
        <v>23</v>
      </c>
      <c r="O2783" t="s">
        <v>89</v>
      </c>
    </row>
    <row r="2784" spans="1:15" x14ac:dyDescent="0.3">
      <c r="A2784" t="s">
        <v>2852</v>
      </c>
      <c r="B2784" t="s">
        <v>3872</v>
      </c>
      <c r="C2784" t="s">
        <v>3873</v>
      </c>
      <c r="D2784" t="s">
        <v>3873</v>
      </c>
      <c r="E2784" t="s">
        <v>40</v>
      </c>
      <c r="F2784" t="s">
        <v>10</v>
      </c>
      <c r="G2784" t="s">
        <v>41</v>
      </c>
      <c r="H2784" t="s">
        <v>9365</v>
      </c>
      <c r="I2784" t="s">
        <v>26</v>
      </c>
      <c r="J2784" t="s">
        <v>5</v>
      </c>
      <c r="K2784" t="s">
        <v>17</v>
      </c>
      <c r="L2784" t="s">
        <v>17</v>
      </c>
      <c r="M2784" t="s">
        <v>6096</v>
      </c>
      <c r="N2784" t="s">
        <v>6</v>
      </c>
      <c r="O2784" t="s">
        <v>89</v>
      </c>
    </row>
    <row r="2785" spans="1:15" x14ac:dyDescent="0.3">
      <c r="A2785" t="s">
        <v>2853</v>
      </c>
      <c r="B2785" t="s">
        <v>3872</v>
      </c>
      <c r="C2785" t="s">
        <v>3873</v>
      </c>
      <c r="D2785" t="s">
        <v>3872</v>
      </c>
      <c r="E2785" t="s">
        <v>36</v>
      </c>
      <c r="F2785" t="s">
        <v>2</v>
      </c>
      <c r="G2785" t="s">
        <v>37</v>
      </c>
      <c r="H2785" t="s">
        <v>9365</v>
      </c>
      <c r="I2785" t="s">
        <v>22</v>
      </c>
      <c r="J2785" t="s">
        <v>5</v>
      </c>
      <c r="K2785" t="s">
        <v>17</v>
      </c>
      <c r="L2785" t="s">
        <v>17</v>
      </c>
      <c r="M2785" t="s">
        <v>6097</v>
      </c>
      <c r="N2785" t="s">
        <v>6</v>
      </c>
      <c r="O2785" t="s">
        <v>89</v>
      </c>
    </row>
    <row r="2786" spans="1:15" x14ac:dyDescent="0.3">
      <c r="A2786" t="s">
        <v>2854</v>
      </c>
      <c r="B2786" t="s">
        <v>3872</v>
      </c>
      <c r="C2786" t="s">
        <v>3873</v>
      </c>
      <c r="D2786" t="s">
        <v>3873</v>
      </c>
      <c r="E2786" t="s">
        <v>36</v>
      </c>
      <c r="F2786" t="s">
        <v>2</v>
      </c>
      <c r="G2786" t="s">
        <v>11</v>
      </c>
      <c r="H2786" t="s">
        <v>9364</v>
      </c>
      <c r="I2786" t="s">
        <v>127</v>
      </c>
      <c r="J2786" t="s">
        <v>5</v>
      </c>
      <c r="K2786" t="s">
        <v>17</v>
      </c>
      <c r="L2786" t="s">
        <v>17</v>
      </c>
      <c r="M2786" t="s">
        <v>6098</v>
      </c>
      <c r="N2786" t="s">
        <v>6</v>
      </c>
      <c r="O2786" t="s">
        <v>78</v>
      </c>
    </row>
    <row r="2787" spans="1:15" x14ac:dyDescent="0.3">
      <c r="A2787" t="s">
        <v>2855</v>
      </c>
      <c r="B2787" t="s">
        <v>3871</v>
      </c>
      <c r="C2787" t="s">
        <v>3872</v>
      </c>
      <c r="D2787" t="s">
        <v>3873</v>
      </c>
      <c r="E2787" t="s">
        <v>36</v>
      </c>
      <c r="F2787" t="s">
        <v>46</v>
      </c>
      <c r="G2787" t="s">
        <v>37</v>
      </c>
      <c r="H2787" t="s">
        <v>9366</v>
      </c>
      <c r="I2787" t="s">
        <v>26</v>
      </c>
      <c r="J2787" t="s">
        <v>5</v>
      </c>
      <c r="K2787" t="s">
        <v>17</v>
      </c>
      <c r="L2787" t="s">
        <v>17</v>
      </c>
      <c r="M2787" t="s">
        <v>4556</v>
      </c>
      <c r="N2787" t="s">
        <v>6</v>
      </c>
      <c r="O2787" t="s">
        <v>27</v>
      </c>
    </row>
    <row r="2788" spans="1:15" x14ac:dyDescent="0.3">
      <c r="A2788" t="s">
        <v>2856</v>
      </c>
      <c r="B2788" t="s">
        <v>3873</v>
      </c>
      <c r="C2788" t="s">
        <v>3873</v>
      </c>
      <c r="D2788" t="s">
        <v>3872</v>
      </c>
      <c r="E2788" t="s">
        <v>9</v>
      </c>
      <c r="F2788" t="s">
        <v>46</v>
      </c>
      <c r="G2788" t="s">
        <v>37</v>
      </c>
      <c r="H2788" t="s">
        <v>9365</v>
      </c>
      <c r="I2788" t="s">
        <v>127</v>
      </c>
      <c r="J2788" t="s">
        <v>17</v>
      </c>
      <c r="K2788" t="s">
        <v>17</v>
      </c>
      <c r="L2788" t="s">
        <v>5</v>
      </c>
      <c r="M2788" t="s">
        <v>6099</v>
      </c>
      <c r="N2788" t="s">
        <v>6</v>
      </c>
      <c r="O2788" t="s">
        <v>18</v>
      </c>
    </row>
    <row r="2789" spans="1:15" x14ac:dyDescent="0.3">
      <c r="A2789" t="s">
        <v>2857</v>
      </c>
      <c r="B2789" t="s">
        <v>3871</v>
      </c>
      <c r="C2789" t="s">
        <v>3873</v>
      </c>
      <c r="D2789" t="s">
        <v>3873</v>
      </c>
      <c r="E2789" t="s">
        <v>9</v>
      </c>
      <c r="F2789" t="s">
        <v>2</v>
      </c>
      <c r="G2789" t="s">
        <v>15</v>
      </c>
      <c r="H2789" t="s">
        <v>9364</v>
      </c>
      <c r="I2789" t="s">
        <v>26</v>
      </c>
      <c r="J2789" t="s">
        <v>5</v>
      </c>
      <c r="K2789" t="s">
        <v>17</v>
      </c>
      <c r="L2789" t="s">
        <v>17</v>
      </c>
      <c r="M2789" t="s">
        <v>6100</v>
      </c>
      <c r="N2789" t="s">
        <v>23</v>
      </c>
      <c r="O2789" t="s">
        <v>71</v>
      </c>
    </row>
    <row r="2790" spans="1:15" x14ac:dyDescent="0.3">
      <c r="A2790" t="s">
        <v>2858</v>
      </c>
      <c r="B2790" t="s">
        <v>3872</v>
      </c>
      <c r="C2790" t="s">
        <v>3872</v>
      </c>
      <c r="D2790" t="s">
        <v>3871</v>
      </c>
      <c r="E2790" t="s">
        <v>1</v>
      </c>
      <c r="F2790" t="s">
        <v>2</v>
      </c>
      <c r="G2790" t="s">
        <v>20</v>
      </c>
      <c r="H2790" t="s">
        <v>9366</v>
      </c>
      <c r="I2790" t="s">
        <v>442</v>
      </c>
      <c r="J2790" t="s">
        <v>17</v>
      </c>
      <c r="K2790" t="s">
        <v>17</v>
      </c>
      <c r="L2790" t="s">
        <v>5</v>
      </c>
      <c r="M2790" t="s">
        <v>6101</v>
      </c>
      <c r="N2790" t="s">
        <v>23</v>
      </c>
      <c r="O2790" t="s">
        <v>43</v>
      </c>
    </row>
    <row r="2791" spans="1:15" x14ac:dyDescent="0.3">
      <c r="A2791" t="s">
        <v>2859</v>
      </c>
      <c r="B2791" t="s">
        <v>3873</v>
      </c>
      <c r="C2791" t="s">
        <v>3873</v>
      </c>
      <c r="D2791" t="s">
        <v>3873</v>
      </c>
      <c r="E2791" t="s">
        <v>36</v>
      </c>
      <c r="F2791" t="s">
        <v>10</v>
      </c>
      <c r="G2791" t="s">
        <v>41</v>
      </c>
      <c r="H2791" t="s">
        <v>9363</v>
      </c>
      <c r="I2791" t="s">
        <v>12</v>
      </c>
      <c r="J2791" t="s">
        <v>17</v>
      </c>
      <c r="K2791" t="s">
        <v>17</v>
      </c>
      <c r="L2791" t="s">
        <v>17</v>
      </c>
      <c r="M2791" t="s">
        <v>6102</v>
      </c>
      <c r="N2791" t="s">
        <v>23</v>
      </c>
      <c r="O2791" t="s">
        <v>27</v>
      </c>
    </row>
    <row r="2792" spans="1:15" x14ac:dyDescent="0.3">
      <c r="A2792" t="s">
        <v>2860</v>
      </c>
      <c r="B2792" t="s">
        <v>3872</v>
      </c>
      <c r="C2792" t="s">
        <v>3873</v>
      </c>
      <c r="D2792" t="s">
        <v>3873</v>
      </c>
      <c r="E2792" t="s">
        <v>1</v>
      </c>
      <c r="F2792" t="s">
        <v>2</v>
      </c>
      <c r="G2792" t="s">
        <v>20</v>
      </c>
      <c r="H2792" t="s">
        <v>9364</v>
      </c>
      <c r="I2792" t="s">
        <v>42</v>
      </c>
      <c r="J2792" t="s">
        <v>5</v>
      </c>
      <c r="K2792" t="s">
        <v>17</v>
      </c>
      <c r="L2792" t="s">
        <v>17</v>
      </c>
      <c r="M2792" t="s">
        <v>6103</v>
      </c>
      <c r="N2792" t="s">
        <v>6</v>
      </c>
      <c r="O2792" t="s">
        <v>18</v>
      </c>
    </row>
    <row r="2793" spans="1:15" x14ac:dyDescent="0.3">
      <c r="A2793" t="s">
        <v>2861</v>
      </c>
      <c r="B2793" t="s">
        <v>3873</v>
      </c>
      <c r="C2793" t="s">
        <v>3873</v>
      </c>
      <c r="D2793" t="s">
        <v>3873</v>
      </c>
      <c r="E2793" t="s">
        <v>1</v>
      </c>
      <c r="F2793" t="s">
        <v>10</v>
      </c>
      <c r="G2793" t="s">
        <v>31</v>
      </c>
      <c r="H2793" t="s">
        <v>9363</v>
      </c>
      <c r="I2793" t="s">
        <v>12</v>
      </c>
      <c r="J2793" t="s">
        <v>17</v>
      </c>
      <c r="K2793" t="s">
        <v>17</v>
      </c>
      <c r="L2793" t="s">
        <v>17</v>
      </c>
      <c r="M2793" t="s">
        <v>6104</v>
      </c>
      <c r="N2793" t="s">
        <v>6</v>
      </c>
      <c r="O2793" t="s">
        <v>138</v>
      </c>
    </row>
    <row r="2794" spans="1:15" x14ac:dyDescent="0.3">
      <c r="A2794" t="s">
        <v>2862</v>
      </c>
      <c r="B2794" t="s">
        <v>3872</v>
      </c>
      <c r="C2794" t="s">
        <v>3872</v>
      </c>
      <c r="D2794" t="s">
        <v>3873</v>
      </c>
      <c r="E2794" t="s">
        <v>40</v>
      </c>
      <c r="F2794" t="s">
        <v>2</v>
      </c>
      <c r="G2794" t="s">
        <v>15</v>
      </c>
      <c r="H2794" t="s">
        <v>9366</v>
      </c>
      <c r="I2794" t="s">
        <v>52</v>
      </c>
      <c r="J2794" t="s">
        <v>5</v>
      </c>
      <c r="K2794" t="s">
        <v>5</v>
      </c>
      <c r="L2794" t="s">
        <v>17</v>
      </c>
      <c r="M2794" t="s">
        <v>6105</v>
      </c>
      <c r="N2794" t="s">
        <v>23</v>
      </c>
      <c r="O2794" t="s">
        <v>97</v>
      </c>
    </row>
    <row r="2795" spans="1:15" x14ac:dyDescent="0.3">
      <c r="A2795" t="s">
        <v>2863</v>
      </c>
      <c r="B2795" t="s">
        <v>3871</v>
      </c>
      <c r="C2795" t="s">
        <v>3872</v>
      </c>
      <c r="D2795" t="s">
        <v>3873</v>
      </c>
      <c r="E2795" t="s">
        <v>36</v>
      </c>
      <c r="F2795" t="s">
        <v>10</v>
      </c>
      <c r="G2795" t="s">
        <v>3</v>
      </c>
      <c r="H2795" t="s">
        <v>9368</v>
      </c>
      <c r="I2795" t="s">
        <v>26</v>
      </c>
      <c r="J2795" t="s">
        <v>5</v>
      </c>
      <c r="K2795" t="s">
        <v>17</v>
      </c>
      <c r="L2795" t="s">
        <v>17</v>
      </c>
      <c r="M2795" t="s">
        <v>6106</v>
      </c>
      <c r="N2795" t="s">
        <v>6</v>
      </c>
      <c r="O2795" t="s">
        <v>27</v>
      </c>
    </row>
    <row r="2796" spans="1:15" x14ac:dyDescent="0.3">
      <c r="A2796" t="s">
        <v>2864</v>
      </c>
      <c r="B2796" t="s">
        <v>3872</v>
      </c>
      <c r="C2796" t="s">
        <v>3873</v>
      </c>
      <c r="D2796" t="s">
        <v>3873</v>
      </c>
      <c r="E2796" t="s">
        <v>9</v>
      </c>
      <c r="F2796" t="s">
        <v>2</v>
      </c>
      <c r="G2796" t="s">
        <v>3</v>
      </c>
      <c r="H2796" t="s">
        <v>9370</v>
      </c>
      <c r="I2796" t="s">
        <v>52</v>
      </c>
      <c r="J2796" t="s">
        <v>5</v>
      </c>
      <c r="K2796" t="s">
        <v>17</v>
      </c>
      <c r="L2796" t="s">
        <v>17</v>
      </c>
      <c r="M2796" t="s">
        <v>6107</v>
      </c>
      <c r="N2796" t="s">
        <v>6</v>
      </c>
      <c r="O2796" t="s">
        <v>27</v>
      </c>
    </row>
    <row r="2797" spans="1:15" x14ac:dyDescent="0.3">
      <c r="A2797" t="s">
        <v>2865</v>
      </c>
      <c r="B2797" t="s">
        <v>3872</v>
      </c>
      <c r="C2797" t="s">
        <v>3873</v>
      </c>
      <c r="D2797" t="s">
        <v>3872</v>
      </c>
      <c r="E2797" t="s">
        <v>40</v>
      </c>
      <c r="F2797" t="s">
        <v>10</v>
      </c>
      <c r="G2797" t="s">
        <v>20</v>
      </c>
      <c r="H2797" t="s">
        <v>9366</v>
      </c>
      <c r="I2797" t="s">
        <v>26</v>
      </c>
      <c r="J2797" t="s">
        <v>5</v>
      </c>
      <c r="K2797" t="s">
        <v>17</v>
      </c>
      <c r="L2797" t="s">
        <v>17</v>
      </c>
      <c r="M2797" t="s">
        <v>6108</v>
      </c>
      <c r="N2797" t="s">
        <v>23</v>
      </c>
      <c r="O2797" t="s">
        <v>89</v>
      </c>
    </row>
    <row r="2798" spans="1:15" x14ac:dyDescent="0.3">
      <c r="A2798" t="s">
        <v>2866</v>
      </c>
      <c r="B2798" t="s">
        <v>3872</v>
      </c>
      <c r="C2798" t="s">
        <v>3872</v>
      </c>
      <c r="D2798" t="s">
        <v>3872</v>
      </c>
      <c r="E2798" t="s">
        <v>1</v>
      </c>
      <c r="F2798" t="s">
        <v>2</v>
      </c>
      <c r="G2798" t="s">
        <v>31</v>
      </c>
      <c r="H2798" t="s">
        <v>9363</v>
      </c>
      <c r="I2798" t="s">
        <v>55</v>
      </c>
      <c r="J2798" t="s">
        <v>5</v>
      </c>
      <c r="K2798" t="s">
        <v>5</v>
      </c>
      <c r="L2798" t="s">
        <v>17</v>
      </c>
      <c r="M2798" t="s">
        <v>4989</v>
      </c>
      <c r="N2798" t="s">
        <v>6</v>
      </c>
      <c r="O2798" t="s">
        <v>48</v>
      </c>
    </row>
    <row r="2799" spans="1:15" x14ac:dyDescent="0.3">
      <c r="A2799" t="s">
        <v>2867</v>
      </c>
      <c r="B2799" t="s">
        <v>3872</v>
      </c>
      <c r="C2799" t="s">
        <v>3873</v>
      </c>
      <c r="D2799" t="s">
        <v>3873</v>
      </c>
      <c r="E2799" t="s">
        <v>9</v>
      </c>
      <c r="F2799" t="s">
        <v>2</v>
      </c>
      <c r="G2799" t="s">
        <v>41</v>
      </c>
      <c r="H2799" t="s">
        <v>9363</v>
      </c>
      <c r="I2799" t="s">
        <v>127</v>
      </c>
      <c r="J2799" t="s">
        <v>5</v>
      </c>
      <c r="K2799" t="s">
        <v>17</v>
      </c>
      <c r="L2799" t="s">
        <v>17</v>
      </c>
      <c r="M2799" t="s">
        <v>4022</v>
      </c>
      <c r="N2799" t="s">
        <v>23</v>
      </c>
      <c r="O2799" t="s">
        <v>27</v>
      </c>
    </row>
    <row r="2800" spans="1:15" x14ac:dyDescent="0.3">
      <c r="A2800" t="s">
        <v>2868</v>
      </c>
      <c r="B2800" t="s">
        <v>3872</v>
      </c>
      <c r="C2800" t="s">
        <v>3873</v>
      </c>
      <c r="D2800" t="s">
        <v>3873</v>
      </c>
      <c r="E2800" t="s">
        <v>40</v>
      </c>
      <c r="F2800" t="s">
        <v>2</v>
      </c>
      <c r="G2800" t="s">
        <v>3</v>
      </c>
      <c r="H2800" t="s">
        <v>9365</v>
      </c>
      <c r="I2800" t="s">
        <v>87</v>
      </c>
      <c r="J2800" t="s">
        <v>5</v>
      </c>
      <c r="K2800" t="s">
        <v>17</v>
      </c>
      <c r="L2800" t="s">
        <v>17</v>
      </c>
      <c r="M2800" t="s">
        <v>6109</v>
      </c>
      <c r="N2800" t="s">
        <v>23</v>
      </c>
      <c r="O2800" t="s">
        <v>71</v>
      </c>
    </row>
    <row r="2801" spans="1:15" x14ac:dyDescent="0.3">
      <c r="A2801" t="s">
        <v>2869</v>
      </c>
      <c r="B2801" t="s">
        <v>3873</v>
      </c>
      <c r="C2801" t="s">
        <v>3873</v>
      </c>
      <c r="D2801" t="s">
        <v>3873</v>
      </c>
      <c r="E2801" t="s">
        <v>1</v>
      </c>
      <c r="F2801" t="s">
        <v>2</v>
      </c>
      <c r="G2801" t="s">
        <v>31</v>
      </c>
      <c r="H2801" t="s">
        <v>9363</v>
      </c>
      <c r="I2801" t="s">
        <v>12</v>
      </c>
      <c r="J2801" t="s">
        <v>5</v>
      </c>
      <c r="K2801" t="s">
        <v>17</v>
      </c>
      <c r="L2801" t="s">
        <v>17</v>
      </c>
      <c r="M2801" t="s">
        <v>6110</v>
      </c>
      <c r="N2801" t="s">
        <v>6</v>
      </c>
      <c r="O2801" t="s">
        <v>43</v>
      </c>
    </row>
    <row r="2802" spans="1:15" x14ac:dyDescent="0.3">
      <c r="A2802" t="s">
        <v>2870</v>
      </c>
      <c r="B2802" t="s">
        <v>3871</v>
      </c>
      <c r="C2802" t="s">
        <v>3871</v>
      </c>
      <c r="D2802" t="s">
        <v>3873</v>
      </c>
      <c r="E2802" t="s">
        <v>9</v>
      </c>
      <c r="F2802" t="s">
        <v>2</v>
      </c>
      <c r="G2802" t="s">
        <v>15</v>
      </c>
      <c r="H2802" t="s">
        <v>9365</v>
      </c>
      <c r="I2802" t="s">
        <v>52</v>
      </c>
      <c r="J2802" t="s">
        <v>5</v>
      </c>
      <c r="K2802" t="s">
        <v>5</v>
      </c>
      <c r="L2802" t="s">
        <v>17</v>
      </c>
      <c r="M2802" t="s">
        <v>6111</v>
      </c>
      <c r="N2802" t="s">
        <v>6</v>
      </c>
      <c r="O2802" t="s">
        <v>148</v>
      </c>
    </row>
    <row r="2803" spans="1:15" x14ac:dyDescent="0.3">
      <c r="A2803" t="s">
        <v>2871</v>
      </c>
      <c r="B2803" t="s">
        <v>3872</v>
      </c>
      <c r="C2803" t="s">
        <v>3872</v>
      </c>
      <c r="D2803" t="s">
        <v>3873</v>
      </c>
      <c r="E2803" t="s">
        <v>1</v>
      </c>
      <c r="F2803" t="s">
        <v>2</v>
      </c>
      <c r="G2803" t="s">
        <v>3</v>
      </c>
      <c r="H2803" t="s">
        <v>9366</v>
      </c>
      <c r="I2803" t="s">
        <v>77</v>
      </c>
      <c r="J2803" t="s">
        <v>17</v>
      </c>
      <c r="K2803" t="s">
        <v>17</v>
      </c>
      <c r="L2803" t="s">
        <v>17</v>
      </c>
      <c r="M2803" t="s">
        <v>6112</v>
      </c>
      <c r="N2803" t="s">
        <v>6</v>
      </c>
      <c r="O2803" t="s">
        <v>27</v>
      </c>
    </row>
    <row r="2804" spans="1:15" x14ac:dyDescent="0.3">
      <c r="A2804" t="s">
        <v>2872</v>
      </c>
      <c r="B2804" t="s">
        <v>3872</v>
      </c>
      <c r="C2804" t="s">
        <v>3873</v>
      </c>
      <c r="D2804" t="s">
        <v>3873</v>
      </c>
      <c r="E2804" t="s">
        <v>36</v>
      </c>
      <c r="F2804" t="s">
        <v>2</v>
      </c>
      <c r="G2804" t="s">
        <v>20</v>
      </c>
      <c r="H2804" t="s">
        <v>9363</v>
      </c>
      <c r="I2804" t="s">
        <v>87</v>
      </c>
      <c r="J2804" t="s">
        <v>17</v>
      </c>
      <c r="K2804" t="s">
        <v>17</v>
      </c>
      <c r="L2804" t="s">
        <v>17</v>
      </c>
      <c r="M2804" t="s">
        <v>2084</v>
      </c>
      <c r="N2804" t="s">
        <v>23</v>
      </c>
      <c r="O2804" t="s">
        <v>43</v>
      </c>
    </row>
    <row r="2805" spans="1:15" x14ac:dyDescent="0.3">
      <c r="A2805" t="s">
        <v>2873</v>
      </c>
      <c r="B2805" t="s">
        <v>3872</v>
      </c>
      <c r="C2805" t="s">
        <v>3872</v>
      </c>
      <c r="D2805" t="s">
        <v>3872</v>
      </c>
      <c r="E2805" t="s">
        <v>36</v>
      </c>
      <c r="F2805" t="s">
        <v>46</v>
      </c>
      <c r="G2805" t="s">
        <v>41</v>
      </c>
      <c r="H2805" t="s">
        <v>9367</v>
      </c>
      <c r="I2805" t="s">
        <v>476</v>
      </c>
      <c r="J2805" t="s">
        <v>5</v>
      </c>
      <c r="K2805" t="s">
        <v>5</v>
      </c>
      <c r="L2805" t="s">
        <v>17</v>
      </c>
      <c r="M2805" t="s">
        <v>6113</v>
      </c>
      <c r="N2805" t="s">
        <v>23</v>
      </c>
      <c r="O2805" t="s">
        <v>18</v>
      </c>
    </row>
    <row r="2806" spans="1:15" x14ac:dyDescent="0.3">
      <c r="A2806" t="s">
        <v>2874</v>
      </c>
      <c r="B2806" t="s">
        <v>3871</v>
      </c>
      <c r="C2806" t="s">
        <v>3872</v>
      </c>
      <c r="D2806" t="s">
        <v>3871</v>
      </c>
      <c r="E2806" t="s">
        <v>9</v>
      </c>
      <c r="F2806" t="s">
        <v>2</v>
      </c>
      <c r="G2806" t="s">
        <v>31</v>
      </c>
      <c r="H2806" t="s">
        <v>9365</v>
      </c>
      <c r="I2806" t="s">
        <v>47</v>
      </c>
      <c r="J2806" t="s">
        <v>17</v>
      </c>
      <c r="K2806" t="s">
        <v>17</v>
      </c>
      <c r="L2806" t="s">
        <v>17</v>
      </c>
      <c r="M2806" t="s">
        <v>6114</v>
      </c>
      <c r="N2806" t="s">
        <v>6</v>
      </c>
      <c r="O2806" t="s">
        <v>61</v>
      </c>
    </row>
    <row r="2807" spans="1:15" x14ac:dyDescent="0.3">
      <c r="A2807" t="s">
        <v>2875</v>
      </c>
      <c r="B2807" t="s">
        <v>3872</v>
      </c>
      <c r="C2807" t="s">
        <v>3873</v>
      </c>
      <c r="D2807" t="s">
        <v>3873</v>
      </c>
      <c r="E2807" t="s">
        <v>36</v>
      </c>
      <c r="F2807" t="s">
        <v>2</v>
      </c>
      <c r="G2807" t="s">
        <v>20</v>
      </c>
      <c r="H2807" t="s">
        <v>9366</v>
      </c>
      <c r="I2807" t="s">
        <v>12</v>
      </c>
      <c r="J2807" t="s">
        <v>5</v>
      </c>
      <c r="K2807" t="s">
        <v>17</v>
      </c>
      <c r="L2807" t="s">
        <v>17</v>
      </c>
      <c r="M2807" t="s">
        <v>915</v>
      </c>
      <c r="N2807" t="s">
        <v>6</v>
      </c>
      <c r="O2807" t="s">
        <v>71</v>
      </c>
    </row>
    <row r="2808" spans="1:15" x14ac:dyDescent="0.3">
      <c r="A2808" t="s">
        <v>2876</v>
      </c>
      <c r="B2808" t="s">
        <v>3872</v>
      </c>
      <c r="C2808" t="s">
        <v>3873</v>
      </c>
      <c r="D2808" t="s">
        <v>3873</v>
      </c>
      <c r="E2808" t="s">
        <v>1</v>
      </c>
      <c r="F2808" t="s">
        <v>2</v>
      </c>
      <c r="G2808" t="s">
        <v>20</v>
      </c>
      <c r="H2808" t="s">
        <v>9365</v>
      </c>
      <c r="I2808" t="s">
        <v>42</v>
      </c>
      <c r="J2808" t="s">
        <v>5</v>
      </c>
      <c r="K2808" t="s">
        <v>17</v>
      </c>
      <c r="L2808" t="s">
        <v>17</v>
      </c>
      <c r="M2808" t="s">
        <v>6115</v>
      </c>
      <c r="N2808" t="s">
        <v>6</v>
      </c>
      <c r="O2808" t="s">
        <v>58</v>
      </c>
    </row>
    <row r="2809" spans="1:15" x14ac:dyDescent="0.3">
      <c r="A2809" t="s">
        <v>2877</v>
      </c>
      <c r="B2809" t="s">
        <v>3872</v>
      </c>
      <c r="C2809" t="s">
        <v>3873</v>
      </c>
      <c r="D2809" t="s">
        <v>3872</v>
      </c>
      <c r="E2809" t="s">
        <v>40</v>
      </c>
      <c r="F2809" t="s">
        <v>10</v>
      </c>
      <c r="G2809" t="s">
        <v>20</v>
      </c>
      <c r="H2809" t="s">
        <v>9368</v>
      </c>
      <c r="I2809" t="s">
        <v>12</v>
      </c>
      <c r="J2809" t="s">
        <v>17</v>
      </c>
      <c r="K2809" t="s">
        <v>17</v>
      </c>
      <c r="L2809" t="s">
        <v>17</v>
      </c>
      <c r="M2809" t="s">
        <v>6116</v>
      </c>
      <c r="N2809" t="s">
        <v>6</v>
      </c>
      <c r="O2809" t="s">
        <v>18</v>
      </c>
    </row>
    <row r="2810" spans="1:15" x14ac:dyDescent="0.3">
      <c r="A2810" t="s">
        <v>2878</v>
      </c>
      <c r="B2810" t="s">
        <v>3871</v>
      </c>
      <c r="C2810" t="s">
        <v>3873</v>
      </c>
      <c r="D2810" t="s">
        <v>3872</v>
      </c>
      <c r="E2810" t="s">
        <v>40</v>
      </c>
      <c r="F2810" t="s">
        <v>10</v>
      </c>
      <c r="G2810" t="s">
        <v>15</v>
      </c>
      <c r="H2810" t="s">
        <v>9366</v>
      </c>
      <c r="I2810" t="s">
        <v>26</v>
      </c>
      <c r="J2810" t="s">
        <v>5</v>
      </c>
      <c r="K2810" t="s">
        <v>17</v>
      </c>
      <c r="L2810" t="s">
        <v>17</v>
      </c>
      <c r="M2810" t="s">
        <v>6117</v>
      </c>
      <c r="N2810" t="s">
        <v>23</v>
      </c>
      <c r="O2810" t="s">
        <v>89</v>
      </c>
    </row>
    <row r="2811" spans="1:15" x14ac:dyDescent="0.3">
      <c r="A2811" t="s">
        <v>2879</v>
      </c>
      <c r="B2811" t="s">
        <v>3872</v>
      </c>
      <c r="C2811" t="s">
        <v>3873</v>
      </c>
      <c r="D2811" t="s">
        <v>3872</v>
      </c>
      <c r="E2811" t="s">
        <v>9</v>
      </c>
      <c r="F2811" t="s">
        <v>10</v>
      </c>
      <c r="G2811" t="s">
        <v>20</v>
      </c>
      <c r="H2811" t="s">
        <v>9366</v>
      </c>
      <c r="I2811" t="s">
        <v>12</v>
      </c>
      <c r="J2811" t="s">
        <v>17</v>
      </c>
      <c r="K2811" t="s">
        <v>17</v>
      </c>
      <c r="L2811" t="s">
        <v>5</v>
      </c>
      <c r="M2811" t="s">
        <v>6118</v>
      </c>
      <c r="N2811" t="s">
        <v>23</v>
      </c>
      <c r="O2811" t="s">
        <v>27</v>
      </c>
    </row>
    <row r="2812" spans="1:15" x14ac:dyDescent="0.3">
      <c r="A2812" t="s">
        <v>2880</v>
      </c>
      <c r="B2812" t="s">
        <v>3872</v>
      </c>
      <c r="C2812" t="s">
        <v>3873</v>
      </c>
      <c r="D2812" t="s">
        <v>3872</v>
      </c>
      <c r="E2812" t="s">
        <v>40</v>
      </c>
      <c r="F2812" t="s">
        <v>10</v>
      </c>
      <c r="G2812" t="s">
        <v>31</v>
      </c>
      <c r="H2812" t="s">
        <v>9365</v>
      </c>
      <c r="I2812" t="s">
        <v>26</v>
      </c>
      <c r="J2812" t="s">
        <v>17</v>
      </c>
      <c r="K2812" t="s">
        <v>17</v>
      </c>
      <c r="L2812" t="s">
        <v>17</v>
      </c>
      <c r="M2812" t="s">
        <v>4002</v>
      </c>
      <c r="N2812" t="s">
        <v>23</v>
      </c>
      <c r="O2812" t="s">
        <v>27</v>
      </c>
    </row>
    <row r="2813" spans="1:15" x14ac:dyDescent="0.3">
      <c r="A2813" t="s">
        <v>2881</v>
      </c>
      <c r="B2813" t="s">
        <v>3872</v>
      </c>
      <c r="C2813" t="s">
        <v>3873</v>
      </c>
      <c r="D2813" t="s">
        <v>3873</v>
      </c>
      <c r="E2813" t="s">
        <v>9</v>
      </c>
      <c r="F2813" t="s">
        <v>2</v>
      </c>
      <c r="G2813" t="s">
        <v>20</v>
      </c>
      <c r="H2813" t="s">
        <v>9365</v>
      </c>
      <c r="I2813" t="s">
        <v>26</v>
      </c>
      <c r="J2813" t="s">
        <v>5</v>
      </c>
      <c r="K2813" t="s">
        <v>17</v>
      </c>
      <c r="L2813" t="s">
        <v>17</v>
      </c>
      <c r="M2813" t="s">
        <v>6119</v>
      </c>
      <c r="N2813" t="s">
        <v>23</v>
      </c>
      <c r="O2813" t="s">
        <v>27</v>
      </c>
    </row>
    <row r="2814" spans="1:15" x14ac:dyDescent="0.3">
      <c r="A2814" t="s">
        <v>2882</v>
      </c>
      <c r="B2814" t="s">
        <v>3873</v>
      </c>
      <c r="C2814" t="s">
        <v>3873</v>
      </c>
      <c r="D2814" t="s">
        <v>3873</v>
      </c>
      <c r="E2814" t="s">
        <v>9</v>
      </c>
      <c r="F2814" t="s">
        <v>10</v>
      </c>
      <c r="G2814" t="s">
        <v>31</v>
      </c>
      <c r="H2814" t="s">
        <v>9363</v>
      </c>
      <c r="I2814" t="s">
        <v>12</v>
      </c>
      <c r="J2814" t="s">
        <v>17</v>
      </c>
      <c r="K2814" t="s">
        <v>17</v>
      </c>
      <c r="L2814" t="s">
        <v>17</v>
      </c>
      <c r="M2814" t="s">
        <v>6120</v>
      </c>
      <c r="N2814" t="s">
        <v>23</v>
      </c>
      <c r="O2814" t="s">
        <v>29</v>
      </c>
    </row>
    <row r="2815" spans="1:15" x14ac:dyDescent="0.3">
      <c r="A2815" t="s">
        <v>2883</v>
      </c>
      <c r="B2815" t="s">
        <v>3873</v>
      </c>
      <c r="C2815" t="s">
        <v>3872</v>
      </c>
      <c r="D2815" t="s">
        <v>3873</v>
      </c>
      <c r="E2815" t="s">
        <v>9</v>
      </c>
      <c r="F2815" t="s">
        <v>10</v>
      </c>
      <c r="G2815" t="s">
        <v>20</v>
      </c>
      <c r="H2815" t="s">
        <v>9366</v>
      </c>
      <c r="I2815" t="s">
        <v>114</v>
      </c>
      <c r="J2815" t="s">
        <v>17</v>
      </c>
      <c r="K2815" t="s">
        <v>17</v>
      </c>
      <c r="L2815" t="s">
        <v>17</v>
      </c>
      <c r="M2815" t="s">
        <v>6121</v>
      </c>
      <c r="N2815" t="s">
        <v>23</v>
      </c>
      <c r="O2815" t="s">
        <v>132</v>
      </c>
    </row>
    <row r="2816" spans="1:15" x14ac:dyDescent="0.3">
      <c r="A2816" t="s">
        <v>2884</v>
      </c>
      <c r="B2816" t="s">
        <v>3873</v>
      </c>
      <c r="C2816" t="s">
        <v>3873</v>
      </c>
      <c r="D2816" t="s">
        <v>3873</v>
      </c>
      <c r="E2816" t="s">
        <v>1</v>
      </c>
      <c r="F2816" t="s">
        <v>10</v>
      </c>
      <c r="G2816" t="s">
        <v>11</v>
      </c>
      <c r="H2816" t="s">
        <v>9363</v>
      </c>
      <c r="I2816" t="s">
        <v>127</v>
      </c>
      <c r="J2816" t="s">
        <v>17</v>
      </c>
      <c r="K2816" t="s">
        <v>17</v>
      </c>
      <c r="L2816" t="s">
        <v>17</v>
      </c>
      <c r="M2816" t="s">
        <v>915</v>
      </c>
      <c r="N2816" t="s">
        <v>23</v>
      </c>
      <c r="O2816" t="s">
        <v>18</v>
      </c>
    </row>
    <row r="2817" spans="1:15" x14ac:dyDescent="0.3">
      <c r="A2817" t="s">
        <v>2885</v>
      </c>
      <c r="B2817" t="s">
        <v>3872</v>
      </c>
      <c r="C2817" t="s">
        <v>3873</v>
      </c>
      <c r="D2817" t="s">
        <v>3873</v>
      </c>
      <c r="E2817" t="s">
        <v>1</v>
      </c>
      <c r="F2817" t="s">
        <v>2</v>
      </c>
      <c r="G2817" t="s">
        <v>15</v>
      </c>
      <c r="H2817" t="s">
        <v>9365</v>
      </c>
      <c r="I2817" t="s">
        <v>52</v>
      </c>
      <c r="J2817" t="s">
        <v>17</v>
      </c>
      <c r="K2817" t="s">
        <v>17</v>
      </c>
      <c r="L2817" t="s">
        <v>17</v>
      </c>
      <c r="M2817" t="s">
        <v>6122</v>
      </c>
      <c r="N2817" t="s">
        <v>6</v>
      </c>
      <c r="O2817" t="s">
        <v>24</v>
      </c>
    </row>
    <row r="2818" spans="1:15" x14ac:dyDescent="0.3">
      <c r="A2818" t="s">
        <v>2886</v>
      </c>
      <c r="B2818" t="s">
        <v>3872</v>
      </c>
      <c r="C2818" t="s">
        <v>3872</v>
      </c>
      <c r="D2818" t="s">
        <v>3873</v>
      </c>
      <c r="E2818" t="s">
        <v>40</v>
      </c>
      <c r="F2818" t="s">
        <v>10</v>
      </c>
      <c r="G2818" t="s">
        <v>20</v>
      </c>
      <c r="H2818" t="s">
        <v>9369</v>
      </c>
      <c r="I2818" t="s">
        <v>22</v>
      </c>
      <c r="J2818" t="s">
        <v>5</v>
      </c>
      <c r="K2818" t="s">
        <v>17</v>
      </c>
      <c r="L2818" t="s">
        <v>17</v>
      </c>
      <c r="M2818" t="s">
        <v>6123</v>
      </c>
      <c r="N2818" t="s">
        <v>23</v>
      </c>
      <c r="O2818" t="s">
        <v>1749</v>
      </c>
    </row>
    <row r="2819" spans="1:15" x14ac:dyDescent="0.3">
      <c r="A2819" t="s">
        <v>2887</v>
      </c>
      <c r="B2819" t="s">
        <v>3872</v>
      </c>
      <c r="C2819" t="s">
        <v>3873</v>
      </c>
      <c r="D2819" t="s">
        <v>3873</v>
      </c>
      <c r="E2819" t="s">
        <v>9</v>
      </c>
      <c r="F2819" t="s">
        <v>2</v>
      </c>
      <c r="G2819" t="s">
        <v>41</v>
      </c>
      <c r="H2819" t="s">
        <v>9366</v>
      </c>
      <c r="I2819" t="s">
        <v>22</v>
      </c>
      <c r="J2819" t="s">
        <v>17</v>
      </c>
      <c r="K2819" t="s">
        <v>17</v>
      </c>
      <c r="L2819" t="s">
        <v>17</v>
      </c>
      <c r="M2819" t="s">
        <v>6124</v>
      </c>
      <c r="N2819" t="s">
        <v>23</v>
      </c>
      <c r="O2819" t="s">
        <v>78</v>
      </c>
    </row>
    <row r="2820" spans="1:15" x14ac:dyDescent="0.3">
      <c r="A2820" t="s">
        <v>2888</v>
      </c>
      <c r="B2820" t="s">
        <v>3873</v>
      </c>
      <c r="C2820" t="s">
        <v>3873</v>
      </c>
      <c r="D2820" t="s">
        <v>3872</v>
      </c>
      <c r="E2820" t="s">
        <v>40</v>
      </c>
      <c r="F2820" t="s">
        <v>10</v>
      </c>
      <c r="G2820" t="s">
        <v>31</v>
      </c>
      <c r="H2820" t="s">
        <v>9363</v>
      </c>
      <c r="I2820" t="s">
        <v>127</v>
      </c>
      <c r="J2820" t="s">
        <v>17</v>
      </c>
      <c r="K2820" t="s">
        <v>17</v>
      </c>
      <c r="L2820" t="s">
        <v>17</v>
      </c>
      <c r="M2820" t="s">
        <v>6125</v>
      </c>
      <c r="N2820" t="s">
        <v>23</v>
      </c>
      <c r="O2820" t="s">
        <v>18</v>
      </c>
    </row>
    <row r="2821" spans="1:15" x14ac:dyDescent="0.3">
      <c r="A2821" t="s">
        <v>2889</v>
      </c>
      <c r="B2821" t="s">
        <v>3871</v>
      </c>
      <c r="C2821" t="s">
        <v>3873</v>
      </c>
      <c r="D2821" t="s">
        <v>3873</v>
      </c>
      <c r="E2821" t="s">
        <v>40</v>
      </c>
      <c r="F2821" t="s">
        <v>10</v>
      </c>
      <c r="G2821" t="s">
        <v>20</v>
      </c>
      <c r="H2821" t="s">
        <v>9364</v>
      </c>
      <c r="I2821" t="s">
        <v>22</v>
      </c>
      <c r="J2821" t="s">
        <v>5</v>
      </c>
      <c r="K2821" t="s">
        <v>17</v>
      </c>
      <c r="L2821" t="s">
        <v>17</v>
      </c>
      <c r="M2821" t="s">
        <v>6126</v>
      </c>
      <c r="N2821" t="s">
        <v>23</v>
      </c>
      <c r="O2821" t="s">
        <v>43</v>
      </c>
    </row>
    <row r="2822" spans="1:15" x14ac:dyDescent="0.3">
      <c r="A2822" t="s">
        <v>2890</v>
      </c>
      <c r="B2822" t="s">
        <v>3872</v>
      </c>
      <c r="C2822" t="s">
        <v>3873</v>
      </c>
      <c r="D2822" t="s">
        <v>3872</v>
      </c>
      <c r="E2822" t="s">
        <v>40</v>
      </c>
      <c r="F2822" t="s">
        <v>10</v>
      </c>
      <c r="G2822" t="s">
        <v>31</v>
      </c>
      <c r="H2822" t="s">
        <v>9366</v>
      </c>
      <c r="I2822" t="s">
        <v>47</v>
      </c>
      <c r="J2822" t="s">
        <v>5</v>
      </c>
      <c r="K2822" t="s">
        <v>17</v>
      </c>
      <c r="L2822" t="s">
        <v>5</v>
      </c>
      <c r="M2822" t="s">
        <v>6127</v>
      </c>
      <c r="N2822" t="s">
        <v>23</v>
      </c>
      <c r="O2822" t="s">
        <v>148</v>
      </c>
    </row>
    <row r="2823" spans="1:15" x14ac:dyDescent="0.3">
      <c r="A2823" t="s">
        <v>2891</v>
      </c>
      <c r="B2823" t="s">
        <v>3871</v>
      </c>
      <c r="C2823" t="s">
        <v>3872</v>
      </c>
      <c r="D2823" t="s">
        <v>3872</v>
      </c>
      <c r="E2823" t="s">
        <v>36</v>
      </c>
      <c r="F2823" t="s">
        <v>10</v>
      </c>
      <c r="G2823" t="s">
        <v>37</v>
      </c>
      <c r="H2823" t="s">
        <v>9363</v>
      </c>
      <c r="I2823" t="s">
        <v>12</v>
      </c>
      <c r="J2823" t="s">
        <v>5</v>
      </c>
      <c r="K2823" t="s">
        <v>5</v>
      </c>
      <c r="L2823" t="s">
        <v>17</v>
      </c>
      <c r="M2823" t="s">
        <v>6128</v>
      </c>
      <c r="N2823" t="s">
        <v>6</v>
      </c>
      <c r="O2823" t="s">
        <v>1295</v>
      </c>
    </row>
    <row r="2824" spans="1:15" x14ac:dyDescent="0.3">
      <c r="A2824" t="s">
        <v>2892</v>
      </c>
      <c r="B2824" t="s">
        <v>3872</v>
      </c>
      <c r="C2824" t="s">
        <v>3873</v>
      </c>
      <c r="D2824" t="s">
        <v>3873</v>
      </c>
      <c r="E2824" t="s">
        <v>9</v>
      </c>
      <c r="F2824" t="s">
        <v>2</v>
      </c>
      <c r="G2824" t="s">
        <v>37</v>
      </c>
      <c r="H2824" t="s">
        <v>9365</v>
      </c>
      <c r="I2824" t="s">
        <v>87</v>
      </c>
      <c r="J2824" t="s">
        <v>17</v>
      </c>
      <c r="K2824" t="s">
        <v>17</v>
      </c>
      <c r="L2824" t="s">
        <v>17</v>
      </c>
      <c r="M2824" t="s">
        <v>6129</v>
      </c>
      <c r="N2824" t="s">
        <v>6</v>
      </c>
      <c r="O2824" t="s">
        <v>43</v>
      </c>
    </row>
    <row r="2825" spans="1:15" x14ac:dyDescent="0.3">
      <c r="A2825" t="s">
        <v>2893</v>
      </c>
      <c r="B2825" t="s">
        <v>3890</v>
      </c>
      <c r="C2825" t="s">
        <v>3872</v>
      </c>
      <c r="D2825" t="s">
        <v>3872</v>
      </c>
      <c r="E2825" t="s">
        <v>9</v>
      </c>
      <c r="F2825" t="s">
        <v>46</v>
      </c>
      <c r="G2825" t="s">
        <v>11</v>
      </c>
      <c r="H2825" t="s">
        <v>9365</v>
      </c>
      <c r="I2825" t="s">
        <v>26</v>
      </c>
      <c r="J2825" t="s">
        <v>5</v>
      </c>
      <c r="K2825" t="s">
        <v>5</v>
      </c>
      <c r="L2825" t="s">
        <v>17</v>
      </c>
      <c r="M2825" t="s">
        <v>6130</v>
      </c>
      <c r="N2825" t="s">
        <v>23</v>
      </c>
      <c r="O2825" t="s">
        <v>148</v>
      </c>
    </row>
    <row r="2826" spans="1:15" x14ac:dyDescent="0.3">
      <c r="A2826" t="s">
        <v>2894</v>
      </c>
      <c r="B2826" t="s">
        <v>3872</v>
      </c>
      <c r="C2826" t="s">
        <v>3873</v>
      </c>
      <c r="D2826" t="s">
        <v>3873</v>
      </c>
      <c r="E2826" t="s">
        <v>40</v>
      </c>
      <c r="F2826" t="s">
        <v>2</v>
      </c>
      <c r="G2826" t="s">
        <v>15</v>
      </c>
      <c r="H2826" t="s">
        <v>9364</v>
      </c>
      <c r="I2826" t="s">
        <v>26</v>
      </c>
      <c r="J2826" t="s">
        <v>5</v>
      </c>
      <c r="K2826" t="s">
        <v>17</v>
      </c>
      <c r="L2826" t="s">
        <v>17</v>
      </c>
      <c r="M2826" t="s">
        <v>2677</v>
      </c>
      <c r="N2826" t="s">
        <v>23</v>
      </c>
      <c r="O2826" t="s">
        <v>24</v>
      </c>
    </row>
    <row r="2827" spans="1:15" x14ac:dyDescent="0.3">
      <c r="A2827" t="s">
        <v>2895</v>
      </c>
      <c r="B2827" t="s">
        <v>3872</v>
      </c>
      <c r="C2827" t="s">
        <v>3873</v>
      </c>
      <c r="D2827" t="s">
        <v>3873</v>
      </c>
      <c r="E2827" t="s">
        <v>1</v>
      </c>
      <c r="F2827" t="s">
        <v>2</v>
      </c>
      <c r="G2827" t="s">
        <v>15</v>
      </c>
      <c r="H2827" t="s">
        <v>9368</v>
      </c>
      <c r="I2827" t="s">
        <v>26</v>
      </c>
      <c r="J2827" t="s">
        <v>5</v>
      </c>
      <c r="K2827" t="s">
        <v>17</v>
      </c>
      <c r="L2827" t="s">
        <v>17</v>
      </c>
      <c r="M2827" t="s">
        <v>915</v>
      </c>
      <c r="N2827" t="s">
        <v>23</v>
      </c>
      <c r="O2827" t="s">
        <v>43</v>
      </c>
    </row>
    <row r="2828" spans="1:15" x14ac:dyDescent="0.3">
      <c r="A2828" t="s">
        <v>2896</v>
      </c>
      <c r="B2828" t="s">
        <v>3873</v>
      </c>
      <c r="C2828" t="s">
        <v>3873</v>
      </c>
      <c r="D2828" t="s">
        <v>3873</v>
      </c>
      <c r="E2828" t="s">
        <v>9</v>
      </c>
      <c r="F2828" t="s">
        <v>10</v>
      </c>
      <c r="G2828" t="s">
        <v>15</v>
      </c>
      <c r="H2828" t="s">
        <v>9365</v>
      </c>
      <c r="I2828" t="s">
        <v>476</v>
      </c>
      <c r="J2828" t="s">
        <v>17</v>
      </c>
      <c r="K2828" t="s">
        <v>17</v>
      </c>
      <c r="L2828" t="s">
        <v>17</v>
      </c>
      <c r="M2828" t="s">
        <v>6131</v>
      </c>
      <c r="N2828" t="s">
        <v>6</v>
      </c>
      <c r="O2828" t="s">
        <v>43</v>
      </c>
    </row>
    <row r="2829" spans="1:15" x14ac:dyDescent="0.3">
      <c r="A2829" t="s">
        <v>2897</v>
      </c>
      <c r="B2829" t="s">
        <v>3871</v>
      </c>
      <c r="C2829" t="s">
        <v>3873</v>
      </c>
      <c r="D2829" t="s">
        <v>3873</v>
      </c>
      <c r="E2829" t="s">
        <v>40</v>
      </c>
      <c r="F2829" t="s">
        <v>2</v>
      </c>
      <c r="G2829" t="s">
        <v>15</v>
      </c>
      <c r="H2829" t="s">
        <v>9363</v>
      </c>
      <c r="I2829" t="s">
        <v>26</v>
      </c>
      <c r="J2829" t="s">
        <v>5</v>
      </c>
      <c r="K2829" t="s">
        <v>17</v>
      </c>
      <c r="L2829" t="s">
        <v>17</v>
      </c>
      <c r="M2829" t="s">
        <v>6132</v>
      </c>
      <c r="N2829" t="s">
        <v>6</v>
      </c>
      <c r="O2829" t="s">
        <v>71</v>
      </c>
    </row>
    <row r="2830" spans="1:15" x14ac:dyDescent="0.3">
      <c r="A2830" t="s">
        <v>2898</v>
      </c>
      <c r="B2830" t="s">
        <v>3872</v>
      </c>
      <c r="C2830" t="s">
        <v>3873</v>
      </c>
      <c r="D2830" t="s">
        <v>3873</v>
      </c>
      <c r="E2830" t="s">
        <v>9</v>
      </c>
      <c r="F2830" t="s">
        <v>2</v>
      </c>
      <c r="G2830" t="s">
        <v>15</v>
      </c>
      <c r="H2830" t="s">
        <v>9366</v>
      </c>
      <c r="I2830" t="s">
        <v>55</v>
      </c>
      <c r="J2830" t="s">
        <v>17</v>
      </c>
      <c r="K2830" t="s">
        <v>17</v>
      </c>
      <c r="L2830" t="s">
        <v>17</v>
      </c>
      <c r="M2830" t="s">
        <v>6133</v>
      </c>
      <c r="N2830" t="s">
        <v>6</v>
      </c>
      <c r="O2830" t="s">
        <v>27</v>
      </c>
    </row>
    <row r="2831" spans="1:15" x14ac:dyDescent="0.3">
      <c r="A2831" t="s">
        <v>2899</v>
      </c>
      <c r="B2831" t="s">
        <v>3871</v>
      </c>
      <c r="C2831" t="s">
        <v>3872</v>
      </c>
      <c r="D2831" t="s">
        <v>3872</v>
      </c>
      <c r="E2831" t="s">
        <v>1</v>
      </c>
      <c r="F2831" t="s">
        <v>2</v>
      </c>
      <c r="G2831" t="s">
        <v>41</v>
      </c>
      <c r="H2831" t="s">
        <v>9368</v>
      </c>
      <c r="I2831" t="s">
        <v>12</v>
      </c>
      <c r="J2831" t="s">
        <v>17</v>
      </c>
      <c r="K2831" t="s">
        <v>5</v>
      </c>
      <c r="L2831" t="s">
        <v>17</v>
      </c>
      <c r="M2831" t="s">
        <v>6134</v>
      </c>
      <c r="N2831" t="s">
        <v>6</v>
      </c>
      <c r="O2831" t="s">
        <v>43</v>
      </c>
    </row>
    <row r="2832" spans="1:15" x14ac:dyDescent="0.3">
      <c r="A2832" t="s">
        <v>2900</v>
      </c>
      <c r="B2832" t="s">
        <v>3872</v>
      </c>
      <c r="C2832" t="s">
        <v>3873</v>
      </c>
      <c r="D2832" t="s">
        <v>3873</v>
      </c>
      <c r="E2832" t="s">
        <v>9</v>
      </c>
      <c r="F2832" t="s">
        <v>2</v>
      </c>
      <c r="G2832" t="s">
        <v>41</v>
      </c>
      <c r="H2832" t="s">
        <v>9364</v>
      </c>
      <c r="I2832" t="s">
        <v>174</v>
      </c>
      <c r="J2832" t="s">
        <v>5</v>
      </c>
      <c r="K2832" t="s">
        <v>17</v>
      </c>
      <c r="L2832" t="s">
        <v>17</v>
      </c>
      <c r="M2832" t="s">
        <v>6135</v>
      </c>
      <c r="N2832" t="s">
        <v>23</v>
      </c>
      <c r="O2832" t="s">
        <v>18</v>
      </c>
    </row>
    <row r="2833" spans="1:15" x14ac:dyDescent="0.3">
      <c r="A2833" t="s">
        <v>2901</v>
      </c>
      <c r="B2833" t="s">
        <v>3873</v>
      </c>
      <c r="C2833" t="s">
        <v>3873</v>
      </c>
      <c r="D2833" t="s">
        <v>3873</v>
      </c>
      <c r="E2833" t="s">
        <v>40</v>
      </c>
      <c r="F2833" t="s">
        <v>10</v>
      </c>
      <c r="G2833" t="s">
        <v>41</v>
      </c>
      <c r="H2833" t="s">
        <v>9363</v>
      </c>
      <c r="I2833" t="s">
        <v>26</v>
      </c>
      <c r="J2833" t="s">
        <v>17</v>
      </c>
      <c r="K2833" t="s">
        <v>17</v>
      </c>
      <c r="L2833" t="s">
        <v>17</v>
      </c>
      <c r="M2833" t="s">
        <v>6136</v>
      </c>
      <c r="N2833" t="s">
        <v>23</v>
      </c>
      <c r="O2833" t="s">
        <v>71</v>
      </c>
    </row>
    <row r="2834" spans="1:15" x14ac:dyDescent="0.3">
      <c r="A2834" t="s">
        <v>2902</v>
      </c>
      <c r="B2834" t="s">
        <v>3873</v>
      </c>
      <c r="C2834" t="s">
        <v>3873</v>
      </c>
      <c r="D2834" t="s">
        <v>3873</v>
      </c>
      <c r="E2834" t="s">
        <v>40</v>
      </c>
      <c r="F2834" t="s">
        <v>10</v>
      </c>
      <c r="G2834" t="s">
        <v>3</v>
      </c>
      <c r="H2834" t="s">
        <v>9363</v>
      </c>
      <c r="I2834" t="s">
        <v>12</v>
      </c>
      <c r="J2834" t="s">
        <v>17</v>
      </c>
      <c r="K2834" t="s">
        <v>17</v>
      </c>
      <c r="L2834" t="s">
        <v>17</v>
      </c>
      <c r="M2834" t="s">
        <v>6137</v>
      </c>
      <c r="N2834" t="s">
        <v>6</v>
      </c>
      <c r="O2834" t="s">
        <v>43</v>
      </c>
    </row>
    <row r="2835" spans="1:15" x14ac:dyDescent="0.3">
      <c r="A2835" t="s">
        <v>2903</v>
      </c>
      <c r="B2835" t="s">
        <v>3872</v>
      </c>
      <c r="C2835" t="s">
        <v>3872</v>
      </c>
      <c r="D2835" t="s">
        <v>3872</v>
      </c>
      <c r="E2835" t="s">
        <v>36</v>
      </c>
      <c r="F2835" t="s">
        <v>10</v>
      </c>
      <c r="G2835" t="s">
        <v>11</v>
      </c>
      <c r="H2835" t="s">
        <v>9364</v>
      </c>
      <c r="I2835" t="s">
        <v>38</v>
      </c>
      <c r="J2835" t="s">
        <v>5</v>
      </c>
      <c r="K2835" t="s">
        <v>5</v>
      </c>
      <c r="L2835" t="s">
        <v>17</v>
      </c>
      <c r="M2835" t="s">
        <v>6138</v>
      </c>
      <c r="N2835" t="s">
        <v>6</v>
      </c>
      <c r="O2835" t="s">
        <v>61</v>
      </c>
    </row>
    <row r="2836" spans="1:15" x14ac:dyDescent="0.3">
      <c r="A2836" t="s">
        <v>2904</v>
      </c>
      <c r="B2836" t="s">
        <v>3872</v>
      </c>
      <c r="C2836" t="s">
        <v>3873</v>
      </c>
      <c r="D2836" t="s">
        <v>3873</v>
      </c>
      <c r="E2836" t="s">
        <v>40</v>
      </c>
      <c r="F2836" t="s">
        <v>10</v>
      </c>
      <c r="G2836" t="s">
        <v>3</v>
      </c>
      <c r="H2836" t="s">
        <v>9368</v>
      </c>
      <c r="I2836" t="s">
        <v>26</v>
      </c>
      <c r="J2836" t="s">
        <v>5</v>
      </c>
      <c r="K2836" t="s">
        <v>17</v>
      </c>
      <c r="L2836" t="s">
        <v>17</v>
      </c>
      <c r="M2836" t="s">
        <v>6139</v>
      </c>
      <c r="N2836" t="s">
        <v>23</v>
      </c>
      <c r="O2836" t="s">
        <v>27</v>
      </c>
    </row>
    <row r="2837" spans="1:15" x14ac:dyDescent="0.3">
      <c r="A2837" t="s">
        <v>2905</v>
      </c>
      <c r="B2837" t="s">
        <v>3873</v>
      </c>
      <c r="C2837" t="s">
        <v>3873</v>
      </c>
      <c r="D2837" t="s">
        <v>3873</v>
      </c>
      <c r="E2837" t="s">
        <v>36</v>
      </c>
      <c r="F2837" t="s">
        <v>10</v>
      </c>
      <c r="G2837" t="s">
        <v>20</v>
      </c>
      <c r="H2837" t="s">
        <v>9364</v>
      </c>
      <c r="I2837" t="s">
        <v>52</v>
      </c>
      <c r="J2837" t="s">
        <v>17</v>
      </c>
      <c r="K2837" t="s">
        <v>17</v>
      </c>
      <c r="L2837" t="s">
        <v>17</v>
      </c>
      <c r="M2837" t="s">
        <v>915</v>
      </c>
      <c r="N2837" t="s">
        <v>23</v>
      </c>
      <c r="O2837" t="s">
        <v>89</v>
      </c>
    </row>
    <row r="2838" spans="1:15" x14ac:dyDescent="0.3">
      <c r="A2838" t="s">
        <v>2906</v>
      </c>
      <c r="B2838" t="s">
        <v>3872</v>
      </c>
      <c r="C2838" t="s">
        <v>3872</v>
      </c>
      <c r="D2838" t="s">
        <v>3873</v>
      </c>
      <c r="E2838" t="s">
        <v>9</v>
      </c>
      <c r="F2838" t="s">
        <v>2</v>
      </c>
      <c r="G2838" t="s">
        <v>11</v>
      </c>
      <c r="H2838" t="s">
        <v>9364</v>
      </c>
      <c r="I2838" t="s">
        <v>12</v>
      </c>
      <c r="J2838" t="s">
        <v>5</v>
      </c>
      <c r="K2838" t="s">
        <v>5</v>
      </c>
      <c r="L2838" t="s">
        <v>17</v>
      </c>
      <c r="M2838" t="s">
        <v>6140</v>
      </c>
      <c r="N2838" t="s">
        <v>6</v>
      </c>
      <c r="O2838" t="s">
        <v>43</v>
      </c>
    </row>
    <row r="2839" spans="1:15" x14ac:dyDescent="0.3">
      <c r="A2839" t="s">
        <v>2907</v>
      </c>
      <c r="B2839" t="s">
        <v>3872</v>
      </c>
      <c r="C2839" t="s">
        <v>3873</v>
      </c>
      <c r="D2839" t="s">
        <v>3873</v>
      </c>
      <c r="E2839" t="s">
        <v>1</v>
      </c>
      <c r="F2839" t="s">
        <v>2</v>
      </c>
      <c r="G2839" t="s">
        <v>15</v>
      </c>
      <c r="H2839" t="s">
        <v>9363</v>
      </c>
      <c r="I2839" t="s">
        <v>12</v>
      </c>
      <c r="J2839" t="s">
        <v>17</v>
      </c>
      <c r="K2839" t="s">
        <v>17</v>
      </c>
      <c r="L2839" t="s">
        <v>17</v>
      </c>
      <c r="M2839" t="s">
        <v>6141</v>
      </c>
      <c r="N2839" t="s">
        <v>23</v>
      </c>
      <c r="O2839" t="s">
        <v>89</v>
      </c>
    </row>
    <row r="2840" spans="1:15" x14ac:dyDescent="0.3">
      <c r="A2840" t="s">
        <v>2908</v>
      </c>
      <c r="B2840" t="s">
        <v>3872</v>
      </c>
      <c r="C2840" t="s">
        <v>3873</v>
      </c>
      <c r="D2840" t="s">
        <v>3873</v>
      </c>
      <c r="E2840" t="s">
        <v>9</v>
      </c>
      <c r="F2840" t="s">
        <v>2</v>
      </c>
      <c r="G2840" t="s">
        <v>11</v>
      </c>
      <c r="H2840" t="s">
        <v>9365</v>
      </c>
      <c r="I2840" t="s">
        <v>26</v>
      </c>
      <c r="J2840" t="s">
        <v>17</v>
      </c>
      <c r="K2840" t="s">
        <v>17</v>
      </c>
      <c r="L2840" t="s">
        <v>17</v>
      </c>
      <c r="M2840" t="s">
        <v>6142</v>
      </c>
      <c r="N2840" t="s">
        <v>23</v>
      </c>
      <c r="O2840" t="s">
        <v>300</v>
      </c>
    </row>
    <row r="2841" spans="1:15" x14ac:dyDescent="0.3">
      <c r="A2841" t="s">
        <v>2909</v>
      </c>
      <c r="B2841" t="s">
        <v>3873</v>
      </c>
      <c r="C2841" t="s">
        <v>3873</v>
      </c>
      <c r="D2841" t="s">
        <v>3873</v>
      </c>
      <c r="E2841" t="s">
        <v>36</v>
      </c>
      <c r="F2841" t="s">
        <v>10</v>
      </c>
      <c r="G2841" t="s">
        <v>3</v>
      </c>
      <c r="H2841" t="s">
        <v>9368</v>
      </c>
      <c r="I2841" t="s">
        <v>143</v>
      </c>
      <c r="J2841" t="s">
        <v>17</v>
      </c>
      <c r="K2841" t="s">
        <v>17</v>
      </c>
      <c r="L2841" t="s">
        <v>17</v>
      </c>
      <c r="M2841" t="s">
        <v>4438</v>
      </c>
      <c r="N2841" t="s">
        <v>6</v>
      </c>
      <c r="O2841" t="s">
        <v>29</v>
      </c>
    </row>
    <row r="2842" spans="1:15" x14ac:dyDescent="0.3">
      <c r="A2842" t="s">
        <v>2910</v>
      </c>
      <c r="B2842" t="s">
        <v>3872</v>
      </c>
      <c r="C2842" t="s">
        <v>3873</v>
      </c>
      <c r="D2842" t="s">
        <v>3873</v>
      </c>
      <c r="E2842" t="s">
        <v>1</v>
      </c>
      <c r="F2842" t="s">
        <v>2</v>
      </c>
      <c r="G2842" t="s">
        <v>11</v>
      </c>
      <c r="H2842" t="s">
        <v>9365</v>
      </c>
      <c r="I2842" t="s">
        <v>26</v>
      </c>
      <c r="J2842" t="s">
        <v>5</v>
      </c>
      <c r="K2842" t="s">
        <v>17</v>
      </c>
      <c r="L2842" t="s">
        <v>17</v>
      </c>
      <c r="M2842" t="s">
        <v>6143</v>
      </c>
      <c r="N2842" t="s">
        <v>23</v>
      </c>
      <c r="O2842" t="s">
        <v>89</v>
      </c>
    </row>
    <row r="2843" spans="1:15" x14ac:dyDescent="0.3">
      <c r="A2843" t="s">
        <v>2911</v>
      </c>
      <c r="B2843" t="s">
        <v>3872</v>
      </c>
      <c r="C2843" t="s">
        <v>3873</v>
      </c>
      <c r="D2843" t="s">
        <v>3873</v>
      </c>
      <c r="E2843" t="s">
        <v>40</v>
      </c>
      <c r="F2843" t="s">
        <v>10</v>
      </c>
      <c r="G2843" t="s">
        <v>3</v>
      </c>
      <c r="H2843" t="s">
        <v>9363</v>
      </c>
      <c r="I2843" t="s">
        <v>52</v>
      </c>
      <c r="J2843" t="s">
        <v>5</v>
      </c>
      <c r="K2843" t="s">
        <v>17</v>
      </c>
      <c r="L2843" t="s">
        <v>17</v>
      </c>
      <c r="M2843" t="s">
        <v>6144</v>
      </c>
      <c r="N2843" t="s">
        <v>6</v>
      </c>
      <c r="O2843" t="s">
        <v>27</v>
      </c>
    </row>
    <row r="2844" spans="1:15" x14ac:dyDescent="0.3">
      <c r="A2844" t="s">
        <v>2912</v>
      </c>
      <c r="B2844" t="s">
        <v>3872</v>
      </c>
      <c r="C2844" t="s">
        <v>3872</v>
      </c>
      <c r="D2844" t="s">
        <v>3873</v>
      </c>
      <c r="E2844" t="s">
        <v>1</v>
      </c>
      <c r="F2844" t="s">
        <v>10</v>
      </c>
      <c r="G2844" t="s">
        <v>20</v>
      </c>
      <c r="H2844" t="s">
        <v>9364</v>
      </c>
      <c r="I2844" t="s">
        <v>87</v>
      </c>
      <c r="J2844" t="s">
        <v>17</v>
      </c>
      <c r="K2844" t="s">
        <v>17</v>
      </c>
      <c r="L2844" t="s">
        <v>17</v>
      </c>
      <c r="M2844" t="s">
        <v>6145</v>
      </c>
      <c r="N2844" t="s">
        <v>23</v>
      </c>
      <c r="O2844" t="s">
        <v>34</v>
      </c>
    </row>
    <row r="2845" spans="1:15" x14ac:dyDescent="0.3">
      <c r="A2845" t="s">
        <v>2913</v>
      </c>
      <c r="B2845" t="s">
        <v>3872</v>
      </c>
      <c r="C2845" t="s">
        <v>3873</v>
      </c>
      <c r="D2845" t="s">
        <v>3872</v>
      </c>
      <c r="E2845" t="s">
        <v>40</v>
      </c>
      <c r="F2845" t="s">
        <v>46</v>
      </c>
      <c r="G2845" t="s">
        <v>15</v>
      </c>
      <c r="H2845" t="s">
        <v>9365</v>
      </c>
      <c r="I2845" t="s">
        <v>26</v>
      </c>
      <c r="J2845" t="s">
        <v>5</v>
      </c>
      <c r="K2845" t="s">
        <v>17</v>
      </c>
      <c r="L2845" t="s">
        <v>17</v>
      </c>
      <c r="M2845" t="s">
        <v>6146</v>
      </c>
      <c r="N2845" t="s">
        <v>23</v>
      </c>
      <c r="O2845" t="s">
        <v>27</v>
      </c>
    </row>
    <row r="2846" spans="1:15" x14ac:dyDescent="0.3">
      <c r="A2846" t="s">
        <v>2914</v>
      </c>
      <c r="B2846" t="s">
        <v>3873</v>
      </c>
      <c r="C2846" t="s">
        <v>3873</v>
      </c>
      <c r="D2846" t="s">
        <v>3873</v>
      </c>
      <c r="E2846" t="s">
        <v>1</v>
      </c>
      <c r="F2846" t="s">
        <v>2</v>
      </c>
      <c r="G2846" t="s">
        <v>20</v>
      </c>
      <c r="H2846" t="s">
        <v>9363</v>
      </c>
      <c r="I2846" t="s">
        <v>12</v>
      </c>
      <c r="J2846" t="s">
        <v>17</v>
      </c>
      <c r="K2846" t="s">
        <v>17</v>
      </c>
      <c r="L2846" t="s">
        <v>17</v>
      </c>
      <c r="M2846" t="s">
        <v>6147</v>
      </c>
      <c r="N2846" t="s">
        <v>23</v>
      </c>
      <c r="O2846" t="s">
        <v>202</v>
      </c>
    </row>
    <row r="2847" spans="1:15" x14ac:dyDescent="0.3">
      <c r="A2847" t="s">
        <v>2915</v>
      </c>
      <c r="B2847" t="s">
        <v>3872</v>
      </c>
      <c r="C2847" t="s">
        <v>3873</v>
      </c>
      <c r="D2847" t="s">
        <v>3873</v>
      </c>
      <c r="E2847" t="s">
        <v>1</v>
      </c>
      <c r="F2847" t="s">
        <v>2</v>
      </c>
      <c r="G2847" t="s">
        <v>15</v>
      </c>
      <c r="H2847" t="s">
        <v>9363</v>
      </c>
      <c r="I2847" t="s">
        <v>12</v>
      </c>
      <c r="J2847" t="s">
        <v>17</v>
      </c>
      <c r="K2847" t="s">
        <v>17</v>
      </c>
      <c r="L2847" t="s">
        <v>17</v>
      </c>
      <c r="M2847" t="s">
        <v>6148</v>
      </c>
      <c r="N2847" t="s">
        <v>6</v>
      </c>
      <c r="O2847" t="s">
        <v>1295</v>
      </c>
    </row>
    <row r="2848" spans="1:15" x14ac:dyDescent="0.3">
      <c r="A2848" t="s">
        <v>2916</v>
      </c>
      <c r="B2848" t="s">
        <v>3872</v>
      </c>
      <c r="C2848" t="s">
        <v>3873</v>
      </c>
      <c r="D2848" t="s">
        <v>3873</v>
      </c>
      <c r="E2848" t="s">
        <v>9</v>
      </c>
      <c r="F2848" t="s">
        <v>2</v>
      </c>
      <c r="G2848" t="s">
        <v>20</v>
      </c>
      <c r="H2848" t="s">
        <v>9365</v>
      </c>
      <c r="I2848" t="s">
        <v>26</v>
      </c>
      <c r="J2848" t="s">
        <v>5</v>
      </c>
      <c r="K2848" t="s">
        <v>17</v>
      </c>
      <c r="L2848" t="s">
        <v>17</v>
      </c>
      <c r="M2848" t="s">
        <v>6149</v>
      </c>
      <c r="N2848" t="s">
        <v>23</v>
      </c>
      <c r="O2848" t="s">
        <v>34</v>
      </c>
    </row>
    <row r="2849" spans="1:15" x14ac:dyDescent="0.3">
      <c r="A2849" t="s">
        <v>2917</v>
      </c>
      <c r="B2849" t="s">
        <v>3872</v>
      </c>
      <c r="C2849" t="s">
        <v>3873</v>
      </c>
      <c r="D2849" t="s">
        <v>3872</v>
      </c>
      <c r="E2849" t="s">
        <v>9</v>
      </c>
      <c r="F2849" t="s">
        <v>2</v>
      </c>
      <c r="G2849" t="s">
        <v>41</v>
      </c>
      <c r="H2849" t="s">
        <v>9366</v>
      </c>
      <c r="I2849" t="s">
        <v>87</v>
      </c>
      <c r="J2849" t="s">
        <v>5</v>
      </c>
      <c r="K2849" t="s">
        <v>17</v>
      </c>
      <c r="L2849" t="s">
        <v>17</v>
      </c>
      <c r="M2849" t="s">
        <v>6150</v>
      </c>
      <c r="N2849" t="s">
        <v>6</v>
      </c>
      <c r="O2849" t="s">
        <v>27</v>
      </c>
    </row>
    <row r="2850" spans="1:15" x14ac:dyDescent="0.3">
      <c r="A2850" t="s">
        <v>2918</v>
      </c>
      <c r="B2850" t="s">
        <v>3872</v>
      </c>
      <c r="C2850" t="s">
        <v>3873</v>
      </c>
      <c r="D2850" t="s">
        <v>3872</v>
      </c>
      <c r="E2850" t="s">
        <v>1</v>
      </c>
      <c r="F2850" t="s">
        <v>10</v>
      </c>
      <c r="G2850" t="s">
        <v>41</v>
      </c>
      <c r="H2850" t="s">
        <v>9366</v>
      </c>
      <c r="I2850" t="s">
        <v>22</v>
      </c>
      <c r="J2850" t="s">
        <v>5</v>
      </c>
      <c r="K2850" t="s">
        <v>17</v>
      </c>
      <c r="L2850" t="s">
        <v>17</v>
      </c>
      <c r="M2850" t="s">
        <v>4252</v>
      </c>
      <c r="N2850" t="s">
        <v>23</v>
      </c>
      <c r="O2850" t="s">
        <v>202</v>
      </c>
    </row>
    <row r="2851" spans="1:15" x14ac:dyDescent="0.3">
      <c r="A2851" t="s">
        <v>2919</v>
      </c>
      <c r="B2851" t="s">
        <v>3872</v>
      </c>
      <c r="C2851" t="s">
        <v>3873</v>
      </c>
      <c r="D2851" t="s">
        <v>3873</v>
      </c>
      <c r="E2851" t="s">
        <v>1</v>
      </c>
      <c r="F2851" t="s">
        <v>2</v>
      </c>
      <c r="G2851" t="s">
        <v>41</v>
      </c>
      <c r="H2851" t="s">
        <v>9366</v>
      </c>
      <c r="I2851" t="s">
        <v>12</v>
      </c>
      <c r="J2851" t="s">
        <v>5</v>
      </c>
      <c r="K2851" t="s">
        <v>17</v>
      </c>
      <c r="L2851" t="s">
        <v>17</v>
      </c>
      <c r="M2851" t="s">
        <v>6151</v>
      </c>
      <c r="N2851" t="s">
        <v>6</v>
      </c>
      <c r="O2851" t="s">
        <v>43</v>
      </c>
    </row>
    <row r="2852" spans="1:15" x14ac:dyDescent="0.3">
      <c r="A2852" t="s">
        <v>2920</v>
      </c>
      <c r="B2852" t="s">
        <v>3872</v>
      </c>
      <c r="C2852" t="s">
        <v>3873</v>
      </c>
      <c r="D2852" t="s">
        <v>3873</v>
      </c>
      <c r="E2852" t="s">
        <v>40</v>
      </c>
      <c r="F2852" t="s">
        <v>2</v>
      </c>
      <c r="G2852" t="s">
        <v>41</v>
      </c>
      <c r="H2852" t="s">
        <v>9368</v>
      </c>
      <c r="I2852" t="s">
        <v>26</v>
      </c>
      <c r="J2852" t="s">
        <v>5</v>
      </c>
      <c r="K2852" t="s">
        <v>17</v>
      </c>
      <c r="L2852" t="s">
        <v>17</v>
      </c>
      <c r="M2852" t="s">
        <v>6152</v>
      </c>
      <c r="N2852" t="s">
        <v>23</v>
      </c>
      <c r="O2852" t="s">
        <v>18</v>
      </c>
    </row>
    <row r="2853" spans="1:15" x14ac:dyDescent="0.3">
      <c r="A2853" t="s">
        <v>2921</v>
      </c>
      <c r="B2853" t="s">
        <v>3872</v>
      </c>
      <c r="C2853" t="s">
        <v>3873</v>
      </c>
      <c r="D2853" t="s">
        <v>3873</v>
      </c>
      <c r="E2853" t="s">
        <v>40</v>
      </c>
      <c r="F2853" t="s">
        <v>10</v>
      </c>
      <c r="G2853" t="s">
        <v>3</v>
      </c>
      <c r="H2853" t="s">
        <v>9366</v>
      </c>
      <c r="I2853" t="s">
        <v>47</v>
      </c>
      <c r="J2853" t="s">
        <v>17</v>
      </c>
      <c r="K2853" t="s">
        <v>17</v>
      </c>
      <c r="L2853" t="s">
        <v>17</v>
      </c>
      <c r="M2853" t="s">
        <v>6153</v>
      </c>
      <c r="N2853" t="s">
        <v>6</v>
      </c>
      <c r="O2853" t="s">
        <v>27</v>
      </c>
    </row>
    <row r="2854" spans="1:15" x14ac:dyDescent="0.3">
      <c r="A2854" t="s">
        <v>2922</v>
      </c>
      <c r="B2854" t="s">
        <v>3872</v>
      </c>
      <c r="C2854" t="s">
        <v>3873</v>
      </c>
      <c r="D2854" t="s">
        <v>3873</v>
      </c>
      <c r="E2854" t="s">
        <v>1</v>
      </c>
      <c r="F2854" t="s">
        <v>10</v>
      </c>
      <c r="G2854" t="s">
        <v>20</v>
      </c>
      <c r="H2854" t="s">
        <v>9366</v>
      </c>
      <c r="I2854" t="s">
        <v>55</v>
      </c>
      <c r="J2854" t="s">
        <v>5</v>
      </c>
      <c r="K2854" t="s">
        <v>5</v>
      </c>
      <c r="L2854" t="s">
        <v>17</v>
      </c>
      <c r="M2854" t="s">
        <v>6154</v>
      </c>
      <c r="N2854" t="s">
        <v>6</v>
      </c>
      <c r="O2854" t="s">
        <v>89</v>
      </c>
    </row>
    <row r="2855" spans="1:15" x14ac:dyDescent="0.3">
      <c r="A2855" t="s">
        <v>2923</v>
      </c>
      <c r="B2855" t="s">
        <v>3872</v>
      </c>
      <c r="C2855" t="s">
        <v>3873</v>
      </c>
      <c r="D2855" t="s">
        <v>3872</v>
      </c>
      <c r="E2855" t="s">
        <v>36</v>
      </c>
      <c r="F2855" t="s">
        <v>46</v>
      </c>
      <c r="G2855" t="s">
        <v>41</v>
      </c>
      <c r="H2855" t="s">
        <v>9368</v>
      </c>
      <c r="I2855" t="s">
        <v>26</v>
      </c>
      <c r="J2855" t="s">
        <v>5</v>
      </c>
      <c r="K2855" t="s">
        <v>17</v>
      </c>
      <c r="L2855" t="s">
        <v>17</v>
      </c>
      <c r="M2855" t="s">
        <v>6155</v>
      </c>
      <c r="N2855" t="s">
        <v>23</v>
      </c>
      <c r="O2855" t="s">
        <v>27</v>
      </c>
    </row>
    <row r="2856" spans="1:15" x14ac:dyDescent="0.3">
      <c r="A2856" t="s">
        <v>2924</v>
      </c>
      <c r="B2856" t="s">
        <v>3873</v>
      </c>
      <c r="C2856" t="s">
        <v>3873</v>
      </c>
      <c r="D2856" t="s">
        <v>3873</v>
      </c>
      <c r="E2856" t="s">
        <v>9</v>
      </c>
      <c r="F2856" t="s">
        <v>2</v>
      </c>
      <c r="G2856" t="s">
        <v>20</v>
      </c>
      <c r="H2856" t="s">
        <v>9368</v>
      </c>
      <c r="I2856" t="s">
        <v>87</v>
      </c>
      <c r="J2856" t="s">
        <v>17</v>
      </c>
      <c r="K2856" t="s">
        <v>17</v>
      </c>
      <c r="L2856" t="s">
        <v>17</v>
      </c>
      <c r="M2856" t="s">
        <v>3880</v>
      </c>
      <c r="N2856" t="s">
        <v>23</v>
      </c>
      <c r="O2856" t="s">
        <v>43</v>
      </c>
    </row>
    <row r="2857" spans="1:15" x14ac:dyDescent="0.3">
      <c r="A2857" t="s">
        <v>2925</v>
      </c>
      <c r="B2857" t="s">
        <v>3872</v>
      </c>
      <c r="C2857" t="s">
        <v>3873</v>
      </c>
      <c r="D2857" t="s">
        <v>3873</v>
      </c>
      <c r="E2857" t="s">
        <v>36</v>
      </c>
      <c r="F2857" t="s">
        <v>2</v>
      </c>
      <c r="G2857" t="s">
        <v>37</v>
      </c>
      <c r="H2857" t="s">
        <v>9367</v>
      </c>
      <c r="I2857" t="s">
        <v>87</v>
      </c>
      <c r="J2857" t="s">
        <v>17</v>
      </c>
      <c r="K2857" t="s">
        <v>17</v>
      </c>
      <c r="L2857" t="s">
        <v>17</v>
      </c>
      <c r="M2857" t="s">
        <v>6156</v>
      </c>
      <c r="N2857" t="s">
        <v>23</v>
      </c>
      <c r="O2857" t="s">
        <v>34</v>
      </c>
    </row>
    <row r="2858" spans="1:15" x14ac:dyDescent="0.3">
      <c r="A2858" t="s">
        <v>2926</v>
      </c>
      <c r="B2858" t="s">
        <v>3873</v>
      </c>
      <c r="C2858" t="s">
        <v>3872</v>
      </c>
      <c r="D2858" t="s">
        <v>3871</v>
      </c>
      <c r="E2858" t="s">
        <v>40</v>
      </c>
      <c r="F2858" t="s">
        <v>10</v>
      </c>
      <c r="G2858" t="s">
        <v>11</v>
      </c>
      <c r="H2858" t="s">
        <v>9365</v>
      </c>
      <c r="I2858" t="s">
        <v>47</v>
      </c>
      <c r="J2858" t="s">
        <v>17</v>
      </c>
      <c r="K2858" t="s">
        <v>5</v>
      </c>
      <c r="L2858" t="s">
        <v>5</v>
      </c>
      <c r="M2858" t="s">
        <v>915</v>
      </c>
      <c r="N2858" t="s">
        <v>23</v>
      </c>
      <c r="O2858" t="s">
        <v>13</v>
      </c>
    </row>
    <row r="2859" spans="1:15" x14ac:dyDescent="0.3">
      <c r="A2859" t="s">
        <v>2927</v>
      </c>
      <c r="B2859" t="s">
        <v>3872</v>
      </c>
      <c r="C2859" t="s">
        <v>3873</v>
      </c>
      <c r="D2859" t="s">
        <v>3873</v>
      </c>
      <c r="E2859" t="s">
        <v>40</v>
      </c>
      <c r="F2859" t="s">
        <v>10</v>
      </c>
      <c r="G2859" t="s">
        <v>20</v>
      </c>
      <c r="H2859" t="s">
        <v>9368</v>
      </c>
      <c r="I2859" t="s">
        <v>26</v>
      </c>
      <c r="J2859" t="s">
        <v>5</v>
      </c>
      <c r="K2859" t="s">
        <v>17</v>
      </c>
      <c r="L2859" t="s">
        <v>17</v>
      </c>
      <c r="M2859" t="s">
        <v>6157</v>
      </c>
      <c r="N2859" t="s">
        <v>23</v>
      </c>
      <c r="O2859" t="s">
        <v>89</v>
      </c>
    </row>
    <row r="2860" spans="1:15" x14ac:dyDescent="0.3">
      <c r="A2860" t="s">
        <v>2928</v>
      </c>
      <c r="B2860" t="s">
        <v>3872</v>
      </c>
      <c r="C2860" t="s">
        <v>3873</v>
      </c>
      <c r="D2860" t="s">
        <v>3873</v>
      </c>
      <c r="E2860" t="s">
        <v>40</v>
      </c>
      <c r="F2860" t="s">
        <v>10</v>
      </c>
      <c r="G2860" t="s">
        <v>15</v>
      </c>
      <c r="H2860" t="s">
        <v>9366</v>
      </c>
      <c r="I2860" t="s">
        <v>38</v>
      </c>
      <c r="J2860" t="s">
        <v>5</v>
      </c>
      <c r="K2860" t="s">
        <v>17</v>
      </c>
      <c r="L2860" t="s">
        <v>17</v>
      </c>
      <c r="M2860" t="s">
        <v>6158</v>
      </c>
      <c r="N2860" t="s">
        <v>23</v>
      </c>
      <c r="O2860" t="s">
        <v>27</v>
      </c>
    </row>
    <row r="2861" spans="1:15" x14ac:dyDescent="0.3">
      <c r="A2861" t="s">
        <v>2929</v>
      </c>
      <c r="B2861" t="s">
        <v>3872</v>
      </c>
      <c r="C2861" t="s">
        <v>3873</v>
      </c>
      <c r="D2861" t="s">
        <v>3873</v>
      </c>
      <c r="E2861" t="s">
        <v>36</v>
      </c>
      <c r="F2861" t="s">
        <v>2</v>
      </c>
      <c r="G2861" t="s">
        <v>3</v>
      </c>
      <c r="H2861" t="s">
        <v>9368</v>
      </c>
      <c r="I2861" t="s">
        <v>4</v>
      </c>
      <c r="J2861" t="s">
        <v>17</v>
      </c>
      <c r="K2861" t="s">
        <v>17</v>
      </c>
      <c r="L2861" t="s">
        <v>17</v>
      </c>
      <c r="M2861" t="s">
        <v>6159</v>
      </c>
      <c r="N2861" t="s">
        <v>6</v>
      </c>
      <c r="O2861" t="s">
        <v>89</v>
      </c>
    </row>
    <row r="2862" spans="1:15" x14ac:dyDescent="0.3">
      <c r="A2862" t="s">
        <v>2930</v>
      </c>
      <c r="B2862" t="s">
        <v>3872</v>
      </c>
      <c r="C2862" t="s">
        <v>3873</v>
      </c>
      <c r="D2862" t="s">
        <v>3873</v>
      </c>
      <c r="E2862" t="s">
        <v>40</v>
      </c>
      <c r="F2862" t="s">
        <v>10</v>
      </c>
      <c r="G2862" t="s">
        <v>31</v>
      </c>
      <c r="H2862" t="s">
        <v>9366</v>
      </c>
      <c r="I2862" t="s">
        <v>22</v>
      </c>
      <c r="J2862" t="s">
        <v>5</v>
      </c>
      <c r="K2862" t="s">
        <v>17</v>
      </c>
      <c r="L2862" t="s">
        <v>17</v>
      </c>
      <c r="M2862" t="s">
        <v>6160</v>
      </c>
      <c r="N2862" t="s">
        <v>6</v>
      </c>
      <c r="O2862" t="s">
        <v>148</v>
      </c>
    </row>
    <row r="2863" spans="1:15" x14ac:dyDescent="0.3">
      <c r="A2863" t="s">
        <v>2931</v>
      </c>
      <c r="B2863" t="s">
        <v>3871</v>
      </c>
      <c r="C2863" t="s">
        <v>3872</v>
      </c>
      <c r="D2863" t="s">
        <v>3872</v>
      </c>
      <c r="E2863" t="s">
        <v>40</v>
      </c>
      <c r="F2863" t="s">
        <v>10</v>
      </c>
      <c r="G2863" t="s">
        <v>20</v>
      </c>
      <c r="H2863" t="s">
        <v>9366</v>
      </c>
      <c r="I2863" t="s">
        <v>26</v>
      </c>
      <c r="J2863" t="s">
        <v>5</v>
      </c>
      <c r="K2863" t="s">
        <v>17</v>
      </c>
      <c r="L2863" t="s">
        <v>17</v>
      </c>
      <c r="M2863" t="s">
        <v>6161</v>
      </c>
      <c r="N2863" t="s">
        <v>23</v>
      </c>
      <c r="O2863" t="s">
        <v>27</v>
      </c>
    </row>
    <row r="2864" spans="1:15" x14ac:dyDescent="0.3">
      <c r="A2864" t="s">
        <v>2932</v>
      </c>
      <c r="B2864" t="s">
        <v>3873</v>
      </c>
      <c r="C2864" t="s">
        <v>3873</v>
      </c>
      <c r="D2864" t="s">
        <v>3873</v>
      </c>
      <c r="E2864" t="s">
        <v>36</v>
      </c>
      <c r="F2864" t="s">
        <v>10</v>
      </c>
      <c r="G2864" t="s">
        <v>41</v>
      </c>
      <c r="H2864" t="s">
        <v>9363</v>
      </c>
      <c r="I2864" t="s">
        <v>12</v>
      </c>
      <c r="J2864" t="s">
        <v>17</v>
      </c>
      <c r="K2864" t="s">
        <v>17</v>
      </c>
      <c r="L2864" t="s">
        <v>17</v>
      </c>
      <c r="M2864" t="s">
        <v>6162</v>
      </c>
      <c r="N2864" t="s">
        <v>6</v>
      </c>
      <c r="O2864" t="s">
        <v>27</v>
      </c>
    </row>
    <row r="2865" spans="1:15" x14ac:dyDescent="0.3">
      <c r="A2865" t="s">
        <v>2933</v>
      </c>
      <c r="B2865" t="s">
        <v>3872</v>
      </c>
      <c r="C2865" t="s">
        <v>3873</v>
      </c>
      <c r="D2865" t="s">
        <v>3873</v>
      </c>
      <c r="E2865" t="s">
        <v>36</v>
      </c>
      <c r="F2865" t="s">
        <v>46</v>
      </c>
      <c r="G2865" t="s">
        <v>3</v>
      </c>
      <c r="H2865" t="s">
        <v>9366</v>
      </c>
      <c r="I2865" t="s">
        <v>22</v>
      </c>
      <c r="J2865" t="s">
        <v>5</v>
      </c>
      <c r="K2865" t="s">
        <v>17</v>
      </c>
      <c r="L2865" t="s">
        <v>17</v>
      </c>
      <c r="M2865" t="s">
        <v>6163</v>
      </c>
      <c r="N2865" t="s">
        <v>23</v>
      </c>
      <c r="O2865" t="s">
        <v>27</v>
      </c>
    </row>
    <row r="2866" spans="1:15" x14ac:dyDescent="0.3">
      <c r="A2866" t="s">
        <v>2934</v>
      </c>
      <c r="B2866" t="s">
        <v>3872</v>
      </c>
      <c r="C2866" t="s">
        <v>3873</v>
      </c>
      <c r="D2866" t="s">
        <v>3873</v>
      </c>
      <c r="E2866" t="s">
        <v>1</v>
      </c>
      <c r="F2866" t="s">
        <v>2</v>
      </c>
      <c r="G2866" t="s">
        <v>3</v>
      </c>
      <c r="H2866" t="s">
        <v>9366</v>
      </c>
      <c r="I2866" t="s">
        <v>55</v>
      </c>
      <c r="J2866" t="s">
        <v>5</v>
      </c>
      <c r="K2866" t="s">
        <v>17</v>
      </c>
      <c r="L2866" t="s">
        <v>17</v>
      </c>
      <c r="M2866" t="s">
        <v>6164</v>
      </c>
      <c r="N2866" t="s">
        <v>6</v>
      </c>
      <c r="O2866" t="s">
        <v>43</v>
      </c>
    </row>
    <row r="2867" spans="1:15" x14ac:dyDescent="0.3">
      <c r="A2867" t="s">
        <v>2935</v>
      </c>
      <c r="B2867" t="s">
        <v>3872</v>
      </c>
      <c r="C2867" t="s">
        <v>3873</v>
      </c>
      <c r="D2867" t="s">
        <v>3872</v>
      </c>
      <c r="E2867" t="s">
        <v>1</v>
      </c>
      <c r="F2867" t="s">
        <v>2</v>
      </c>
      <c r="G2867" t="s">
        <v>31</v>
      </c>
      <c r="H2867" t="s">
        <v>9368</v>
      </c>
      <c r="I2867" t="s">
        <v>26</v>
      </c>
      <c r="J2867" t="s">
        <v>17</v>
      </c>
      <c r="K2867" t="s">
        <v>17</v>
      </c>
      <c r="L2867" t="s">
        <v>17</v>
      </c>
      <c r="M2867" t="s">
        <v>6165</v>
      </c>
      <c r="N2867" t="s">
        <v>23</v>
      </c>
      <c r="O2867" t="s">
        <v>13</v>
      </c>
    </row>
    <row r="2868" spans="1:15" x14ac:dyDescent="0.3">
      <c r="A2868" t="s">
        <v>2936</v>
      </c>
      <c r="B2868" t="s">
        <v>3873</v>
      </c>
      <c r="C2868" t="s">
        <v>3873</v>
      </c>
      <c r="D2868" t="s">
        <v>3873</v>
      </c>
      <c r="E2868" t="s">
        <v>1</v>
      </c>
      <c r="F2868" t="s">
        <v>2</v>
      </c>
      <c r="G2868" t="s">
        <v>3</v>
      </c>
      <c r="H2868" t="s">
        <v>9368</v>
      </c>
      <c r="I2868" t="s">
        <v>12</v>
      </c>
      <c r="J2868" t="s">
        <v>17</v>
      </c>
      <c r="K2868" t="s">
        <v>17</v>
      </c>
      <c r="L2868" t="s">
        <v>17</v>
      </c>
      <c r="M2868" t="s">
        <v>4792</v>
      </c>
      <c r="N2868" t="s">
        <v>23</v>
      </c>
      <c r="O2868" t="s">
        <v>27</v>
      </c>
    </row>
    <row r="2869" spans="1:15" x14ac:dyDescent="0.3">
      <c r="A2869" t="s">
        <v>2937</v>
      </c>
      <c r="B2869" t="s">
        <v>3872</v>
      </c>
      <c r="C2869" t="s">
        <v>3873</v>
      </c>
      <c r="D2869" t="s">
        <v>3872</v>
      </c>
      <c r="E2869" t="s">
        <v>1</v>
      </c>
      <c r="F2869" t="s">
        <v>2</v>
      </c>
      <c r="G2869" t="s">
        <v>20</v>
      </c>
      <c r="H2869" t="s">
        <v>9368</v>
      </c>
      <c r="I2869" t="s">
        <v>12</v>
      </c>
      <c r="J2869" t="s">
        <v>17</v>
      </c>
      <c r="K2869" t="s">
        <v>17</v>
      </c>
      <c r="L2869" t="s">
        <v>17</v>
      </c>
      <c r="M2869" t="s">
        <v>6166</v>
      </c>
      <c r="N2869" t="s">
        <v>23</v>
      </c>
      <c r="O2869" t="s">
        <v>27</v>
      </c>
    </row>
    <row r="2870" spans="1:15" x14ac:dyDescent="0.3">
      <c r="A2870" t="s">
        <v>2938</v>
      </c>
      <c r="B2870" t="s">
        <v>3873</v>
      </c>
      <c r="C2870" t="s">
        <v>3873</v>
      </c>
      <c r="D2870" t="s">
        <v>3873</v>
      </c>
      <c r="E2870" t="s">
        <v>40</v>
      </c>
      <c r="F2870" t="s">
        <v>10</v>
      </c>
      <c r="G2870" t="s">
        <v>15</v>
      </c>
      <c r="H2870" t="s">
        <v>9364</v>
      </c>
      <c r="I2870" t="s">
        <v>52</v>
      </c>
      <c r="J2870" t="s">
        <v>17</v>
      </c>
      <c r="K2870" t="s">
        <v>17</v>
      </c>
      <c r="L2870" t="s">
        <v>17</v>
      </c>
      <c r="M2870" t="s">
        <v>2084</v>
      </c>
      <c r="N2870" t="s">
        <v>23</v>
      </c>
      <c r="O2870" t="s">
        <v>27</v>
      </c>
    </row>
    <row r="2871" spans="1:15" x14ac:dyDescent="0.3">
      <c r="A2871" t="s">
        <v>2939</v>
      </c>
      <c r="B2871" t="s">
        <v>3872</v>
      </c>
      <c r="C2871" t="s">
        <v>3873</v>
      </c>
      <c r="D2871" t="s">
        <v>3873</v>
      </c>
      <c r="E2871" t="s">
        <v>40</v>
      </c>
      <c r="F2871" t="s">
        <v>10</v>
      </c>
      <c r="G2871" t="s">
        <v>20</v>
      </c>
      <c r="H2871" t="s">
        <v>9366</v>
      </c>
      <c r="I2871" t="s">
        <v>26</v>
      </c>
      <c r="J2871" t="s">
        <v>5</v>
      </c>
      <c r="K2871" t="s">
        <v>17</v>
      </c>
      <c r="L2871" t="s">
        <v>17</v>
      </c>
      <c r="M2871" t="s">
        <v>6167</v>
      </c>
      <c r="N2871" t="s">
        <v>23</v>
      </c>
      <c r="O2871" t="s">
        <v>18</v>
      </c>
    </row>
    <row r="2872" spans="1:15" x14ac:dyDescent="0.3">
      <c r="A2872" t="s">
        <v>2940</v>
      </c>
      <c r="B2872" t="s">
        <v>3872</v>
      </c>
      <c r="C2872" t="s">
        <v>3873</v>
      </c>
      <c r="D2872" t="s">
        <v>3872</v>
      </c>
      <c r="E2872" t="s">
        <v>1</v>
      </c>
      <c r="F2872" t="s">
        <v>2</v>
      </c>
      <c r="G2872" t="s">
        <v>11</v>
      </c>
      <c r="H2872" t="s">
        <v>9363</v>
      </c>
      <c r="I2872" t="s">
        <v>87</v>
      </c>
      <c r="J2872" t="s">
        <v>5</v>
      </c>
      <c r="K2872" t="s">
        <v>17</v>
      </c>
      <c r="L2872" t="s">
        <v>17</v>
      </c>
      <c r="M2872" t="s">
        <v>6168</v>
      </c>
      <c r="N2872" t="s">
        <v>6</v>
      </c>
      <c r="O2872" t="s">
        <v>61</v>
      </c>
    </row>
    <row r="2873" spans="1:15" x14ac:dyDescent="0.3">
      <c r="A2873" t="s">
        <v>2941</v>
      </c>
      <c r="B2873" t="s">
        <v>3872</v>
      </c>
      <c r="C2873" t="s">
        <v>3873</v>
      </c>
      <c r="D2873" t="s">
        <v>3872</v>
      </c>
      <c r="E2873" t="s">
        <v>40</v>
      </c>
      <c r="F2873" t="s">
        <v>10</v>
      </c>
      <c r="G2873" t="s">
        <v>11</v>
      </c>
      <c r="H2873" t="s">
        <v>9363</v>
      </c>
      <c r="I2873" t="s">
        <v>26</v>
      </c>
      <c r="J2873" t="s">
        <v>5</v>
      </c>
      <c r="K2873" t="s">
        <v>17</v>
      </c>
      <c r="L2873" t="s">
        <v>17</v>
      </c>
      <c r="M2873" t="s">
        <v>6169</v>
      </c>
      <c r="N2873" t="s">
        <v>23</v>
      </c>
      <c r="O2873" t="s">
        <v>43</v>
      </c>
    </row>
    <row r="2874" spans="1:15" x14ac:dyDescent="0.3">
      <c r="A2874" t="s">
        <v>2942</v>
      </c>
      <c r="B2874" t="s">
        <v>3872</v>
      </c>
      <c r="C2874" t="s">
        <v>3873</v>
      </c>
      <c r="D2874" t="s">
        <v>3873</v>
      </c>
      <c r="E2874" t="s">
        <v>9</v>
      </c>
      <c r="F2874" t="s">
        <v>10</v>
      </c>
      <c r="G2874" t="s">
        <v>20</v>
      </c>
      <c r="H2874" t="s">
        <v>9366</v>
      </c>
      <c r="I2874" t="s">
        <v>42</v>
      </c>
      <c r="J2874" t="s">
        <v>5</v>
      </c>
      <c r="K2874" t="s">
        <v>17</v>
      </c>
      <c r="L2874" t="s">
        <v>17</v>
      </c>
      <c r="M2874" t="s">
        <v>6170</v>
      </c>
      <c r="N2874" t="s">
        <v>6</v>
      </c>
      <c r="O2874" t="s">
        <v>27</v>
      </c>
    </row>
    <row r="2875" spans="1:15" x14ac:dyDescent="0.3">
      <c r="A2875" t="s">
        <v>2943</v>
      </c>
      <c r="B2875" t="s">
        <v>3872</v>
      </c>
      <c r="C2875" t="s">
        <v>3873</v>
      </c>
      <c r="D2875" t="s">
        <v>3873</v>
      </c>
      <c r="E2875" t="s">
        <v>9</v>
      </c>
      <c r="F2875" t="s">
        <v>10</v>
      </c>
      <c r="G2875" t="s">
        <v>37</v>
      </c>
      <c r="H2875" t="s">
        <v>9366</v>
      </c>
      <c r="I2875" t="s">
        <v>47</v>
      </c>
      <c r="J2875" t="s">
        <v>17</v>
      </c>
      <c r="K2875" t="s">
        <v>17</v>
      </c>
      <c r="L2875" t="s">
        <v>17</v>
      </c>
      <c r="M2875" t="s">
        <v>915</v>
      </c>
      <c r="N2875" t="s">
        <v>6</v>
      </c>
      <c r="O2875" t="s">
        <v>78</v>
      </c>
    </row>
    <row r="2876" spans="1:15" x14ac:dyDescent="0.3">
      <c r="A2876" t="s">
        <v>2944</v>
      </c>
      <c r="B2876" t="s">
        <v>3890</v>
      </c>
      <c r="C2876" t="s">
        <v>3872</v>
      </c>
      <c r="D2876" t="s">
        <v>3873</v>
      </c>
      <c r="E2876" t="s">
        <v>1</v>
      </c>
      <c r="F2876" t="s">
        <v>2</v>
      </c>
      <c r="G2876" t="s">
        <v>15</v>
      </c>
      <c r="H2876" t="s">
        <v>9365</v>
      </c>
      <c r="I2876" t="s">
        <v>12</v>
      </c>
      <c r="J2876" t="s">
        <v>5</v>
      </c>
      <c r="K2876" t="s">
        <v>17</v>
      </c>
      <c r="L2876" t="s">
        <v>17</v>
      </c>
      <c r="M2876" t="s">
        <v>6171</v>
      </c>
      <c r="N2876" t="s">
        <v>23</v>
      </c>
      <c r="O2876" t="s">
        <v>89</v>
      </c>
    </row>
    <row r="2877" spans="1:15" x14ac:dyDescent="0.3">
      <c r="A2877" t="s">
        <v>2945</v>
      </c>
      <c r="B2877" t="s">
        <v>3872</v>
      </c>
      <c r="C2877" t="s">
        <v>3872</v>
      </c>
      <c r="D2877" t="s">
        <v>3872</v>
      </c>
      <c r="E2877" t="s">
        <v>9</v>
      </c>
      <c r="F2877" t="s">
        <v>2</v>
      </c>
      <c r="G2877" t="s">
        <v>15</v>
      </c>
      <c r="H2877" t="s">
        <v>9365</v>
      </c>
      <c r="I2877" t="s">
        <v>12</v>
      </c>
      <c r="J2877" t="s">
        <v>5</v>
      </c>
      <c r="K2877" t="s">
        <v>5</v>
      </c>
      <c r="L2877" t="s">
        <v>5</v>
      </c>
      <c r="M2877" t="s">
        <v>6172</v>
      </c>
      <c r="N2877" t="s">
        <v>6</v>
      </c>
      <c r="O2877" t="s">
        <v>43</v>
      </c>
    </row>
    <row r="2878" spans="1:15" x14ac:dyDescent="0.3">
      <c r="A2878" t="s">
        <v>2946</v>
      </c>
      <c r="B2878" t="s">
        <v>3872</v>
      </c>
      <c r="C2878" t="s">
        <v>3872</v>
      </c>
      <c r="D2878" t="s">
        <v>3872</v>
      </c>
      <c r="E2878" t="s">
        <v>1</v>
      </c>
      <c r="F2878" t="s">
        <v>2</v>
      </c>
      <c r="G2878" t="s">
        <v>11</v>
      </c>
      <c r="H2878" t="s">
        <v>9366</v>
      </c>
      <c r="I2878" t="s">
        <v>42</v>
      </c>
      <c r="J2878" t="s">
        <v>17</v>
      </c>
      <c r="K2878" t="s">
        <v>17</v>
      </c>
      <c r="L2878" t="s">
        <v>17</v>
      </c>
      <c r="M2878" t="s">
        <v>6173</v>
      </c>
      <c r="N2878" t="s">
        <v>23</v>
      </c>
      <c r="O2878" t="s">
        <v>97</v>
      </c>
    </row>
    <row r="2879" spans="1:15" x14ac:dyDescent="0.3">
      <c r="A2879" t="s">
        <v>2947</v>
      </c>
      <c r="B2879" t="s">
        <v>3871</v>
      </c>
      <c r="C2879" t="s">
        <v>3872</v>
      </c>
      <c r="D2879" t="s">
        <v>3872</v>
      </c>
      <c r="E2879" t="s">
        <v>9</v>
      </c>
      <c r="F2879" t="s">
        <v>10</v>
      </c>
      <c r="G2879" t="s">
        <v>3</v>
      </c>
      <c r="H2879" t="s">
        <v>9366</v>
      </c>
      <c r="I2879" t="s">
        <v>26</v>
      </c>
      <c r="J2879" t="s">
        <v>5</v>
      </c>
      <c r="K2879" t="s">
        <v>17</v>
      </c>
      <c r="L2879" t="s">
        <v>5</v>
      </c>
      <c r="M2879" t="s">
        <v>6174</v>
      </c>
      <c r="N2879" t="s">
        <v>23</v>
      </c>
      <c r="O2879" t="s">
        <v>89</v>
      </c>
    </row>
    <row r="2880" spans="1:15" x14ac:dyDescent="0.3">
      <c r="A2880" t="s">
        <v>2948</v>
      </c>
      <c r="B2880" t="s">
        <v>3872</v>
      </c>
      <c r="C2880" t="s">
        <v>3872</v>
      </c>
      <c r="D2880" t="s">
        <v>3873</v>
      </c>
      <c r="E2880" t="s">
        <v>40</v>
      </c>
      <c r="F2880" t="s">
        <v>10</v>
      </c>
      <c r="G2880" t="s">
        <v>41</v>
      </c>
      <c r="H2880" t="s">
        <v>9366</v>
      </c>
      <c r="I2880" t="s">
        <v>26</v>
      </c>
      <c r="J2880" t="s">
        <v>5</v>
      </c>
      <c r="K2880" t="s">
        <v>17</v>
      </c>
      <c r="L2880" t="s">
        <v>17</v>
      </c>
      <c r="M2880" t="s">
        <v>6175</v>
      </c>
      <c r="N2880" t="s">
        <v>23</v>
      </c>
      <c r="O2880" t="s">
        <v>27</v>
      </c>
    </row>
    <row r="2881" spans="1:15" x14ac:dyDescent="0.3">
      <c r="A2881" t="s">
        <v>2949</v>
      </c>
      <c r="B2881" t="s">
        <v>3872</v>
      </c>
      <c r="C2881" t="s">
        <v>3873</v>
      </c>
      <c r="D2881" t="s">
        <v>3873</v>
      </c>
      <c r="E2881" t="s">
        <v>40</v>
      </c>
      <c r="F2881" t="s">
        <v>10</v>
      </c>
      <c r="G2881" t="s">
        <v>20</v>
      </c>
      <c r="H2881" t="s">
        <v>9363</v>
      </c>
      <c r="I2881" t="s">
        <v>12</v>
      </c>
      <c r="J2881" t="s">
        <v>5</v>
      </c>
      <c r="K2881" t="s">
        <v>17</v>
      </c>
      <c r="L2881" t="s">
        <v>17</v>
      </c>
      <c r="M2881" t="s">
        <v>6176</v>
      </c>
      <c r="N2881" t="s">
        <v>23</v>
      </c>
      <c r="O2881" t="s">
        <v>89</v>
      </c>
    </row>
    <row r="2882" spans="1:15" x14ac:dyDescent="0.3">
      <c r="A2882" t="s">
        <v>2950</v>
      </c>
      <c r="B2882" t="s">
        <v>3873</v>
      </c>
      <c r="C2882" t="s">
        <v>3873</v>
      </c>
      <c r="D2882" t="s">
        <v>3873</v>
      </c>
      <c r="E2882" t="s">
        <v>40</v>
      </c>
      <c r="F2882" t="s">
        <v>10</v>
      </c>
      <c r="G2882" t="s">
        <v>41</v>
      </c>
      <c r="H2882" t="s">
        <v>9365</v>
      </c>
      <c r="I2882" t="s">
        <v>26</v>
      </c>
      <c r="J2882" t="s">
        <v>17</v>
      </c>
      <c r="K2882" t="s">
        <v>17</v>
      </c>
      <c r="L2882" t="s">
        <v>17</v>
      </c>
      <c r="M2882" t="s">
        <v>6177</v>
      </c>
      <c r="N2882" t="s">
        <v>23</v>
      </c>
      <c r="O2882" t="s">
        <v>202</v>
      </c>
    </row>
    <row r="2883" spans="1:15" x14ac:dyDescent="0.3">
      <c r="A2883" t="s">
        <v>2951</v>
      </c>
      <c r="B2883" t="s">
        <v>3873</v>
      </c>
      <c r="C2883" t="s">
        <v>3873</v>
      </c>
      <c r="D2883" t="s">
        <v>3873</v>
      </c>
      <c r="E2883" t="s">
        <v>9</v>
      </c>
      <c r="F2883" t="s">
        <v>10</v>
      </c>
      <c r="G2883" t="s">
        <v>41</v>
      </c>
      <c r="H2883" t="s">
        <v>9366</v>
      </c>
      <c r="I2883" t="s">
        <v>38</v>
      </c>
      <c r="J2883" t="s">
        <v>17</v>
      </c>
      <c r="K2883" t="s">
        <v>17</v>
      </c>
      <c r="L2883" t="s">
        <v>17</v>
      </c>
      <c r="M2883" t="s">
        <v>6178</v>
      </c>
      <c r="N2883" t="s">
        <v>23</v>
      </c>
      <c r="O2883" t="s">
        <v>18</v>
      </c>
    </row>
    <row r="2884" spans="1:15" x14ac:dyDescent="0.3">
      <c r="A2884" t="s">
        <v>2952</v>
      </c>
      <c r="B2884" t="s">
        <v>3872</v>
      </c>
      <c r="C2884" t="s">
        <v>3873</v>
      </c>
      <c r="D2884" t="s">
        <v>3873</v>
      </c>
      <c r="E2884" t="s">
        <v>1</v>
      </c>
      <c r="F2884" t="s">
        <v>2</v>
      </c>
      <c r="G2884" t="s">
        <v>20</v>
      </c>
      <c r="H2884" t="s">
        <v>9366</v>
      </c>
      <c r="I2884" t="s">
        <v>26</v>
      </c>
      <c r="J2884" t="s">
        <v>5</v>
      </c>
      <c r="K2884" t="s">
        <v>17</v>
      </c>
      <c r="L2884" t="s">
        <v>17</v>
      </c>
      <c r="M2884" t="s">
        <v>6179</v>
      </c>
      <c r="N2884" t="s">
        <v>6</v>
      </c>
      <c r="O2884" t="s">
        <v>61</v>
      </c>
    </row>
    <row r="2885" spans="1:15" x14ac:dyDescent="0.3">
      <c r="A2885" t="s">
        <v>2953</v>
      </c>
      <c r="B2885" t="s">
        <v>3873</v>
      </c>
      <c r="C2885" t="s">
        <v>3873</v>
      </c>
      <c r="D2885" t="s">
        <v>3873</v>
      </c>
      <c r="E2885" t="s">
        <v>1</v>
      </c>
      <c r="F2885" t="s">
        <v>2</v>
      </c>
      <c r="G2885" t="s">
        <v>41</v>
      </c>
      <c r="H2885" t="s">
        <v>9364</v>
      </c>
      <c r="I2885" t="s">
        <v>12</v>
      </c>
      <c r="J2885" t="s">
        <v>17</v>
      </c>
      <c r="K2885" t="s">
        <v>17</v>
      </c>
      <c r="L2885" t="s">
        <v>17</v>
      </c>
      <c r="M2885" t="s">
        <v>6180</v>
      </c>
      <c r="N2885" t="s">
        <v>23</v>
      </c>
      <c r="O2885" t="s">
        <v>43</v>
      </c>
    </row>
    <row r="2886" spans="1:15" x14ac:dyDescent="0.3">
      <c r="A2886" t="s">
        <v>2954</v>
      </c>
      <c r="B2886" t="s">
        <v>3872</v>
      </c>
      <c r="C2886" t="s">
        <v>3873</v>
      </c>
      <c r="D2886" t="s">
        <v>3873</v>
      </c>
      <c r="E2886" t="s">
        <v>36</v>
      </c>
      <c r="F2886" t="s">
        <v>2</v>
      </c>
      <c r="G2886" t="s">
        <v>11</v>
      </c>
      <c r="H2886" t="s">
        <v>9364</v>
      </c>
      <c r="I2886" t="s">
        <v>26</v>
      </c>
      <c r="J2886" t="s">
        <v>5</v>
      </c>
      <c r="K2886" t="s">
        <v>17</v>
      </c>
      <c r="L2886" t="s">
        <v>17</v>
      </c>
      <c r="M2886" t="s">
        <v>6181</v>
      </c>
      <c r="N2886" t="s">
        <v>23</v>
      </c>
      <c r="O2886" t="s">
        <v>58</v>
      </c>
    </row>
    <row r="2887" spans="1:15" x14ac:dyDescent="0.3">
      <c r="A2887" t="s">
        <v>2955</v>
      </c>
      <c r="B2887" t="s">
        <v>3871</v>
      </c>
      <c r="C2887" t="s">
        <v>3872</v>
      </c>
      <c r="D2887" t="s">
        <v>3872</v>
      </c>
      <c r="E2887" t="s">
        <v>40</v>
      </c>
      <c r="F2887" t="s">
        <v>10</v>
      </c>
      <c r="G2887" t="s">
        <v>15</v>
      </c>
      <c r="H2887" t="s">
        <v>9368</v>
      </c>
      <c r="I2887" t="s">
        <v>26</v>
      </c>
      <c r="J2887" t="s">
        <v>5</v>
      </c>
      <c r="K2887" t="s">
        <v>5</v>
      </c>
      <c r="L2887" t="s">
        <v>17</v>
      </c>
      <c r="M2887" t="s">
        <v>6182</v>
      </c>
      <c r="N2887" t="s">
        <v>23</v>
      </c>
      <c r="O2887" t="s">
        <v>97</v>
      </c>
    </row>
    <row r="2888" spans="1:15" x14ac:dyDescent="0.3">
      <c r="A2888" t="s">
        <v>2956</v>
      </c>
      <c r="B2888" t="s">
        <v>3872</v>
      </c>
      <c r="C2888" t="s">
        <v>3873</v>
      </c>
      <c r="D2888" t="s">
        <v>3873</v>
      </c>
      <c r="E2888" t="s">
        <v>40</v>
      </c>
      <c r="F2888" t="s">
        <v>10</v>
      </c>
      <c r="G2888" t="s">
        <v>41</v>
      </c>
      <c r="H2888" t="s">
        <v>9363</v>
      </c>
      <c r="I2888" t="s">
        <v>26</v>
      </c>
      <c r="J2888" t="s">
        <v>5</v>
      </c>
      <c r="K2888" t="s">
        <v>17</v>
      </c>
      <c r="L2888" t="s">
        <v>17</v>
      </c>
      <c r="M2888" t="s">
        <v>2677</v>
      </c>
      <c r="N2888" t="s">
        <v>23</v>
      </c>
      <c r="O2888" t="s">
        <v>27</v>
      </c>
    </row>
    <row r="2889" spans="1:15" x14ac:dyDescent="0.3">
      <c r="A2889" t="s">
        <v>2957</v>
      </c>
      <c r="B2889" t="s">
        <v>3872</v>
      </c>
      <c r="C2889" t="s">
        <v>3873</v>
      </c>
      <c r="D2889" t="s">
        <v>3873</v>
      </c>
      <c r="E2889" t="s">
        <v>1</v>
      </c>
      <c r="F2889" t="s">
        <v>2</v>
      </c>
      <c r="G2889" t="s">
        <v>41</v>
      </c>
      <c r="H2889" t="s">
        <v>9364</v>
      </c>
      <c r="I2889" t="s">
        <v>26</v>
      </c>
      <c r="J2889" t="s">
        <v>5</v>
      </c>
      <c r="K2889" t="s">
        <v>17</v>
      </c>
      <c r="L2889" t="s">
        <v>17</v>
      </c>
      <c r="M2889" t="s">
        <v>6183</v>
      </c>
      <c r="N2889" t="s">
        <v>6</v>
      </c>
      <c r="O2889" t="s">
        <v>78</v>
      </c>
    </row>
    <row r="2890" spans="1:15" x14ac:dyDescent="0.3">
      <c r="A2890" t="s">
        <v>2958</v>
      </c>
      <c r="B2890" t="s">
        <v>3873</v>
      </c>
      <c r="C2890" t="s">
        <v>3873</v>
      </c>
      <c r="D2890" t="s">
        <v>3873</v>
      </c>
      <c r="E2890" t="s">
        <v>9</v>
      </c>
      <c r="F2890" t="s">
        <v>2</v>
      </c>
      <c r="G2890" t="s">
        <v>31</v>
      </c>
      <c r="H2890" t="s">
        <v>9363</v>
      </c>
      <c r="I2890" t="s">
        <v>127</v>
      </c>
      <c r="J2890" t="s">
        <v>17</v>
      </c>
      <c r="K2890" t="s">
        <v>17</v>
      </c>
      <c r="L2890" t="s">
        <v>17</v>
      </c>
      <c r="M2890" t="s">
        <v>6184</v>
      </c>
      <c r="N2890" t="s">
        <v>23</v>
      </c>
      <c r="O2890" t="s">
        <v>13</v>
      </c>
    </row>
    <row r="2891" spans="1:15" x14ac:dyDescent="0.3">
      <c r="A2891" t="s">
        <v>2959</v>
      </c>
      <c r="B2891" t="s">
        <v>3872</v>
      </c>
      <c r="C2891" t="s">
        <v>3873</v>
      </c>
      <c r="D2891" t="s">
        <v>3872</v>
      </c>
      <c r="E2891" t="s">
        <v>9</v>
      </c>
      <c r="F2891" t="s">
        <v>10</v>
      </c>
      <c r="G2891" t="s">
        <v>41</v>
      </c>
      <c r="H2891" t="s">
        <v>9366</v>
      </c>
      <c r="I2891" t="s">
        <v>12</v>
      </c>
      <c r="J2891" t="s">
        <v>5</v>
      </c>
      <c r="K2891" t="s">
        <v>17</v>
      </c>
      <c r="L2891" t="s">
        <v>17</v>
      </c>
      <c r="M2891" t="s">
        <v>5</v>
      </c>
      <c r="N2891" t="s">
        <v>6</v>
      </c>
      <c r="O2891" t="s">
        <v>132</v>
      </c>
    </row>
    <row r="2892" spans="1:15" x14ac:dyDescent="0.3">
      <c r="A2892" t="s">
        <v>2960</v>
      </c>
      <c r="B2892" t="s">
        <v>3872</v>
      </c>
      <c r="C2892" t="s">
        <v>3873</v>
      </c>
      <c r="D2892" t="s">
        <v>3873</v>
      </c>
      <c r="E2892" t="s">
        <v>9</v>
      </c>
      <c r="F2892" t="s">
        <v>2</v>
      </c>
      <c r="G2892" t="s">
        <v>41</v>
      </c>
      <c r="H2892" t="s">
        <v>9368</v>
      </c>
      <c r="I2892" t="s">
        <v>42</v>
      </c>
      <c r="J2892" t="s">
        <v>5</v>
      </c>
      <c r="K2892" t="s">
        <v>17</v>
      </c>
      <c r="L2892" t="s">
        <v>17</v>
      </c>
      <c r="M2892" t="s">
        <v>6185</v>
      </c>
      <c r="N2892" t="s">
        <v>23</v>
      </c>
      <c r="O2892" t="s">
        <v>27</v>
      </c>
    </row>
    <row r="2893" spans="1:15" x14ac:dyDescent="0.3">
      <c r="A2893" t="s">
        <v>2961</v>
      </c>
      <c r="B2893" t="s">
        <v>3872</v>
      </c>
      <c r="C2893" t="s">
        <v>3872</v>
      </c>
      <c r="D2893" t="s">
        <v>3873</v>
      </c>
      <c r="E2893" t="s">
        <v>1</v>
      </c>
      <c r="F2893" t="s">
        <v>2</v>
      </c>
      <c r="G2893" t="s">
        <v>15</v>
      </c>
      <c r="H2893" t="s">
        <v>9364</v>
      </c>
      <c r="I2893" t="s">
        <v>12</v>
      </c>
      <c r="J2893" t="s">
        <v>17</v>
      </c>
      <c r="K2893" t="s">
        <v>17</v>
      </c>
      <c r="L2893" t="s">
        <v>17</v>
      </c>
      <c r="M2893" t="s">
        <v>6186</v>
      </c>
      <c r="N2893" t="s">
        <v>6</v>
      </c>
      <c r="O2893" t="s">
        <v>43</v>
      </c>
    </row>
    <row r="2894" spans="1:15" x14ac:dyDescent="0.3">
      <c r="A2894" t="s">
        <v>2962</v>
      </c>
      <c r="B2894" t="s">
        <v>3872</v>
      </c>
      <c r="C2894" t="s">
        <v>3873</v>
      </c>
      <c r="D2894" t="s">
        <v>3872</v>
      </c>
      <c r="E2894" t="s">
        <v>36</v>
      </c>
      <c r="F2894" t="s">
        <v>2</v>
      </c>
      <c r="G2894" t="s">
        <v>37</v>
      </c>
      <c r="H2894" t="s">
        <v>9365</v>
      </c>
      <c r="I2894" t="s">
        <v>26</v>
      </c>
      <c r="J2894" t="s">
        <v>17</v>
      </c>
      <c r="K2894" t="s">
        <v>5</v>
      </c>
      <c r="L2894" t="s">
        <v>17</v>
      </c>
      <c r="M2894" t="s">
        <v>6187</v>
      </c>
      <c r="N2894" t="s">
        <v>6</v>
      </c>
      <c r="O2894" t="s">
        <v>43</v>
      </c>
    </row>
    <row r="2895" spans="1:15" x14ac:dyDescent="0.3">
      <c r="A2895" t="s">
        <v>2963</v>
      </c>
      <c r="B2895" t="s">
        <v>3872</v>
      </c>
      <c r="C2895" t="s">
        <v>3873</v>
      </c>
      <c r="D2895" t="s">
        <v>3872</v>
      </c>
      <c r="E2895" t="s">
        <v>9</v>
      </c>
      <c r="F2895" t="s">
        <v>2</v>
      </c>
      <c r="G2895" t="s">
        <v>11</v>
      </c>
      <c r="H2895" t="s">
        <v>9363</v>
      </c>
      <c r="I2895" t="s">
        <v>12</v>
      </c>
      <c r="J2895" t="s">
        <v>5</v>
      </c>
      <c r="K2895" t="s">
        <v>17</v>
      </c>
      <c r="L2895" t="s">
        <v>17</v>
      </c>
      <c r="M2895" t="s">
        <v>6188</v>
      </c>
      <c r="N2895" t="s">
        <v>6</v>
      </c>
      <c r="O2895" t="s">
        <v>27</v>
      </c>
    </row>
    <row r="2896" spans="1:15" x14ac:dyDescent="0.3">
      <c r="A2896" t="s">
        <v>2964</v>
      </c>
      <c r="B2896" t="s">
        <v>3872</v>
      </c>
      <c r="C2896" t="s">
        <v>3872</v>
      </c>
      <c r="D2896" t="s">
        <v>3873</v>
      </c>
      <c r="E2896" t="s">
        <v>40</v>
      </c>
      <c r="F2896" t="s">
        <v>10</v>
      </c>
      <c r="G2896" t="s">
        <v>31</v>
      </c>
      <c r="H2896" t="s">
        <v>9364</v>
      </c>
      <c r="I2896" t="s">
        <v>26</v>
      </c>
      <c r="J2896" t="s">
        <v>5</v>
      </c>
      <c r="K2896" t="s">
        <v>5</v>
      </c>
      <c r="L2896" t="s">
        <v>5</v>
      </c>
      <c r="M2896" t="s">
        <v>3896</v>
      </c>
      <c r="N2896" t="s">
        <v>23</v>
      </c>
      <c r="O2896" t="s">
        <v>58</v>
      </c>
    </row>
    <row r="2897" spans="1:15" x14ac:dyDescent="0.3">
      <c r="A2897" t="s">
        <v>2965</v>
      </c>
      <c r="B2897" t="s">
        <v>3872</v>
      </c>
      <c r="C2897" t="s">
        <v>3873</v>
      </c>
      <c r="D2897" t="s">
        <v>3873</v>
      </c>
      <c r="E2897" t="s">
        <v>1</v>
      </c>
      <c r="F2897" t="s">
        <v>2</v>
      </c>
      <c r="G2897" t="s">
        <v>41</v>
      </c>
      <c r="H2897" t="s">
        <v>9366</v>
      </c>
      <c r="I2897" t="s">
        <v>42</v>
      </c>
      <c r="J2897" t="s">
        <v>17</v>
      </c>
      <c r="K2897" t="s">
        <v>17</v>
      </c>
      <c r="L2897" t="s">
        <v>17</v>
      </c>
      <c r="M2897" t="s">
        <v>6189</v>
      </c>
      <c r="N2897" t="s">
        <v>6</v>
      </c>
      <c r="O2897" t="s">
        <v>27</v>
      </c>
    </row>
    <row r="2898" spans="1:15" x14ac:dyDescent="0.3">
      <c r="A2898" t="s">
        <v>2966</v>
      </c>
      <c r="B2898" t="s">
        <v>3872</v>
      </c>
      <c r="C2898" t="s">
        <v>3873</v>
      </c>
      <c r="D2898" t="s">
        <v>3872</v>
      </c>
      <c r="E2898" t="s">
        <v>1</v>
      </c>
      <c r="F2898" t="s">
        <v>2</v>
      </c>
      <c r="G2898" t="s">
        <v>15</v>
      </c>
      <c r="H2898" t="s">
        <v>9368</v>
      </c>
      <c r="I2898" t="s">
        <v>533</v>
      </c>
      <c r="J2898" t="s">
        <v>5</v>
      </c>
      <c r="K2898" t="s">
        <v>17</v>
      </c>
      <c r="L2898" t="s">
        <v>17</v>
      </c>
      <c r="M2898" t="s">
        <v>6190</v>
      </c>
      <c r="N2898" t="s">
        <v>23</v>
      </c>
      <c r="O2898" t="s">
        <v>27</v>
      </c>
    </row>
    <row r="2899" spans="1:15" x14ac:dyDescent="0.3">
      <c r="A2899" t="s">
        <v>2967</v>
      </c>
      <c r="B2899" t="s">
        <v>3872</v>
      </c>
      <c r="C2899" t="s">
        <v>3873</v>
      </c>
      <c r="D2899" t="s">
        <v>3873</v>
      </c>
      <c r="E2899" t="s">
        <v>1</v>
      </c>
      <c r="F2899" t="s">
        <v>2</v>
      </c>
      <c r="G2899" t="s">
        <v>20</v>
      </c>
      <c r="H2899" t="s">
        <v>9366</v>
      </c>
      <c r="I2899" t="s">
        <v>55</v>
      </c>
      <c r="J2899" t="s">
        <v>5</v>
      </c>
      <c r="K2899" t="s">
        <v>17</v>
      </c>
      <c r="L2899" t="s">
        <v>17</v>
      </c>
      <c r="M2899" t="s">
        <v>6191</v>
      </c>
      <c r="N2899" t="s">
        <v>6</v>
      </c>
      <c r="O2899" t="s">
        <v>27</v>
      </c>
    </row>
    <row r="2900" spans="1:15" x14ac:dyDescent="0.3">
      <c r="A2900" t="s">
        <v>2968</v>
      </c>
      <c r="B2900" t="s">
        <v>3871</v>
      </c>
      <c r="C2900" t="s">
        <v>3873</v>
      </c>
      <c r="D2900" t="s">
        <v>3873</v>
      </c>
      <c r="E2900" t="s">
        <v>40</v>
      </c>
      <c r="F2900" t="s">
        <v>10</v>
      </c>
      <c r="G2900" t="s">
        <v>20</v>
      </c>
      <c r="H2900" t="s">
        <v>9369</v>
      </c>
      <c r="I2900" t="s">
        <v>42</v>
      </c>
      <c r="J2900" t="s">
        <v>5</v>
      </c>
      <c r="K2900" t="s">
        <v>17</v>
      </c>
      <c r="L2900" t="s">
        <v>17</v>
      </c>
      <c r="M2900" t="s">
        <v>915</v>
      </c>
      <c r="N2900" t="s">
        <v>23</v>
      </c>
      <c r="O2900" t="s">
        <v>43</v>
      </c>
    </row>
    <row r="2901" spans="1:15" x14ac:dyDescent="0.3">
      <c r="A2901" t="s">
        <v>2969</v>
      </c>
      <c r="B2901" t="s">
        <v>3872</v>
      </c>
      <c r="C2901" t="s">
        <v>3873</v>
      </c>
      <c r="D2901" t="s">
        <v>3872</v>
      </c>
      <c r="E2901" t="s">
        <v>36</v>
      </c>
      <c r="F2901" t="s">
        <v>10</v>
      </c>
      <c r="G2901" t="s">
        <v>37</v>
      </c>
      <c r="H2901" t="s">
        <v>9368</v>
      </c>
      <c r="I2901" t="s">
        <v>26</v>
      </c>
      <c r="J2901" t="s">
        <v>17</v>
      </c>
      <c r="K2901" t="s">
        <v>17</v>
      </c>
      <c r="L2901" t="s">
        <v>17</v>
      </c>
      <c r="M2901" t="s">
        <v>6192</v>
      </c>
      <c r="N2901" t="s">
        <v>23</v>
      </c>
      <c r="O2901" t="s">
        <v>89</v>
      </c>
    </row>
    <row r="2902" spans="1:15" x14ac:dyDescent="0.3">
      <c r="A2902" t="s">
        <v>2970</v>
      </c>
      <c r="B2902" t="s">
        <v>3873</v>
      </c>
      <c r="C2902" t="s">
        <v>3873</v>
      </c>
      <c r="D2902" t="s">
        <v>3872</v>
      </c>
      <c r="E2902" t="s">
        <v>40</v>
      </c>
      <c r="F2902" t="s">
        <v>10</v>
      </c>
      <c r="G2902" t="s">
        <v>11</v>
      </c>
      <c r="H2902" t="s">
        <v>9365</v>
      </c>
      <c r="I2902" t="s">
        <v>4</v>
      </c>
      <c r="J2902" t="s">
        <v>5</v>
      </c>
      <c r="K2902" t="s">
        <v>17</v>
      </c>
      <c r="L2902" t="s">
        <v>17</v>
      </c>
      <c r="M2902" t="s">
        <v>915</v>
      </c>
      <c r="N2902" t="s">
        <v>6</v>
      </c>
      <c r="O2902" t="s">
        <v>18</v>
      </c>
    </row>
    <row r="2903" spans="1:15" x14ac:dyDescent="0.3">
      <c r="A2903" t="s">
        <v>2971</v>
      </c>
      <c r="B2903" t="s">
        <v>3890</v>
      </c>
      <c r="C2903" t="s">
        <v>3873</v>
      </c>
      <c r="D2903" t="s">
        <v>3873</v>
      </c>
      <c r="E2903" t="s">
        <v>40</v>
      </c>
      <c r="F2903" t="s">
        <v>10</v>
      </c>
      <c r="G2903" t="s">
        <v>15</v>
      </c>
      <c r="H2903" t="s">
        <v>9368</v>
      </c>
      <c r="I2903" t="s">
        <v>87</v>
      </c>
      <c r="J2903" t="s">
        <v>5</v>
      </c>
      <c r="K2903" t="s">
        <v>17</v>
      </c>
      <c r="L2903" t="s">
        <v>17</v>
      </c>
      <c r="M2903" t="s">
        <v>6193</v>
      </c>
      <c r="N2903" t="s">
        <v>23</v>
      </c>
      <c r="O2903" t="s">
        <v>27</v>
      </c>
    </row>
    <row r="2904" spans="1:15" x14ac:dyDescent="0.3">
      <c r="A2904" t="s">
        <v>2972</v>
      </c>
      <c r="B2904" t="s">
        <v>3872</v>
      </c>
      <c r="C2904" t="s">
        <v>3873</v>
      </c>
      <c r="D2904" t="s">
        <v>3872</v>
      </c>
      <c r="E2904" t="s">
        <v>36</v>
      </c>
      <c r="F2904" t="s">
        <v>2</v>
      </c>
      <c r="G2904" t="s">
        <v>41</v>
      </c>
      <c r="H2904" t="s">
        <v>9366</v>
      </c>
      <c r="I2904" t="s">
        <v>181</v>
      </c>
      <c r="J2904" t="s">
        <v>17</v>
      </c>
      <c r="K2904" t="s">
        <v>17</v>
      </c>
      <c r="L2904" t="s">
        <v>17</v>
      </c>
      <c r="M2904" t="s">
        <v>6194</v>
      </c>
      <c r="N2904" t="s">
        <v>6</v>
      </c>
      <c r="O2904" t="s">
        <v>27</v>
      </c>
    </row>
    <row r="2905" spans="1:15" x14ac:dyDescent="0.3">
      <c r="A2905" t="s">
        <v>2973</v>
      </c>
      <c r="B2905" t="s">
        <v>3872</v>
      </c>
      <c r="C2905" t="s">
        <v>3873</v>
      </c>
      <c r="D2905" t="s">
        <v>3873</v>
      </c>
      <c r="E2905" t="s">
        <v>9</v>
      </c>
      <c r="F2905" t="s">
        <v>10</v>
      </c>
      <c r="G2905" t="s">
        <v>11</v>
      </c>
      <c r="H2905" t="s">
        <v>9365</v>
      </c>
      <c r="I2905" t="s">
        <v>47</v>
      </c>
      <c r="J2905" t="s">
        <v>5</v>
      </c>
      <c r="K2905" t="s">
        <v>17</v>
      </c>
      <c r="L2905" t="s">
        <v>17</v>
      </c>
      <c r="M2905" t="s">
        <v>6195</v>
      </c>
      <c r="N2905" t="s">
        <v>6</v>
      </c>
      <c r="O2905" t="s">
        <v>27</v>
      </c>
    </row>
    <row r="2906" spans="1:15" x14ac:dyDescent="0.3">
      <c r="A2906" t="s">
        <v>2974</v>
      </c>
      <c r="B2906" t="s">
        <v>3872</v>
      </c>
      <c r="C2906" t="s">
        <v>3873</v>
      </c>
      <c r="D2906" t="s">
        <v>3873</v>
      </c>
      <c r="E2906" t="s">
        <v>36</v>
      </c>
      <c r="F2906" t="s">
        <v>2</v>
      </c>
      <c r="G2906" t="s">
        <v>31</v>
      </c>
      <c r="H2906" t="s">
        <v>9365</v>
      </c>
      <c r="I2906" t="s">
        <v>87</v>
      </c>
      <c r="J2906" t="s">
        <v>5</v>
      </c>
      <c r="K2906" t="s">
        <v>17</v>
      </c>
      <c r="L2906" t="s">
        <v>17</v>
      </c>
      <c r="M2906" t="s">
        <v>6196</v>
      </c>
      <c r="N2906" t="s">
        <v>23</v>
      </c>
      <c r="O2906" t="s">
        <v>18</v>
      </c>
    </row>
    <row r="2907" spans="1:15" x14ac:dyDescent="0.3">
      <c r="A2907" t="s">
        <v>2975</v>
      </c>
      <c r="B2907" t="s">
        <v>3871</v>
      </c>
      <c r="C2907" t="s">
        <v>3873</v>
      </c>
      <c r="D2907" t="s">
        <v>3872</v>
      </c>
      <c r="E2907" t="s">
        <v>9</v>
      </c>
      <c r="F2907" t="s">
        <v>2</v>
      </c>
      <c r="G2907" t="s">
        <v>15</v>
      </c>
      <c r="H2907" t="s">
        <v>9366</v>
      </c>
      <c r="I2907" t="s">
        <v>42</v>
      </c>
      <c r="J2907" t="s">
        <v>5</v>
      </c>
      <c r="K2907" t="s">
        <v>17</v>
      </c>
      <c r="L2907" t="s">
        <v>17</v>
      </c>
      <c r="M2907" t="s">
        <v>6197</v>
      </c>
      <c r="N2907" t="s">
        <v>6</v>
      </c>
      <c r="O2907" t="s">
        <v>138</v>
      </c>
    </row>
    <row r="2908" spans="1:15" x14ac:dyDescent="0.3">
      <c r="A2908" t="s">
        <v>2976</v>
      </c>
      <c r="B2908" t="s">
        <v>3873</v>
      </c>
      <c r="C2908" t="s">
        <v>3873</v>
      </c>
      <c r="D2908" t="s">
        <v>3873</v>
      </c>
      <c r="E2908" t="s">
        <v>36</v>
      </c>
      <c r="F2908" t="s">
        <v>10</v>
      </c>
      <c r="G2908" t="s">
        <v>31</v>
      </c>
      <c r="H2908" t="s">
        <v>9363</v>
      </c>
      <c r="I2908" t="s">
        <v>26</v>
      </c>
      <c r="J2908" t="s">
        <v>17</v>
      </c>
      <c r="K2908" t="s">
        <v>17</v>
      </c>
      <c r="L2908" t="s">
        <v>17</v>
      </c>
      <c r="M2908" t="s">
        <v>4579</v>
      </c>
      <c r="N2908" t="s">
        <v>23</v>
      </c>
      <c r="O2908" t="s">
        <v>29</v>
      </c>
    </row>
    <row r="2909" spans="1:15" x14ac:dyDescent="0.3">
      <c r="A2909" t="s">
        <v>2977</v>
      </c>
      <c r="B2909" t="s">
        <v>3871</v>
      </c>
      <c r="C2909" t="s">
        <v>3873</v>
      </c>
      <c r="D2909" t="s">
        <v>3873</v>
      </c>
      <c r="E2909" t="s">
        <v>9</v>
      </c>
      <c r="F2909" t="s">
        <v>2</v>
      </c>
      <c r="G2909" t="s">
        <v>11</v>
      </c>
      <c r="H2909" t="s">
        <v>9366</v>
      </c>
      <c r="I2909" t="s">
        <v>26</v>
      </c>
      <c r="J2909" t="s">
        <v>5</v>
      </c>
      <c r="K2909" t="s">
        <v>17</v>
      </c>
      <c r="L2909" t="s">
        <v>17</v>
      </c>
      <c r="M2909" t="s">
        <v>6198</v>
      </c>
      <c r="N2909" t="s">
        <v>23</v>
      </c>
      <c r="O2909" t="s">
        <v>148</v>
      </c>
    </row>
    <row r="2910" spans="1:15" x14ac:dyDescent="0.3">
      <c r="A2910" t="s">
        <v>2978</v>
      </c>
      <c r="B2910" t="s">
        <v>3873</v>
      </c>
      <c r="C2910" t="s">
        <v>3873</v>
      </c>
      <c r="D2910" t="s">
        <v>3873</v>
      </c>
      <c r="E2910" t="s">
        <v>36</v>
      </c>
      <c r="F2910" t="s">
        <v>10</v>
      </c>
      <c r="G2910" t="s">
        <v>41</v>
      </c>
      <c r="H2910" t="s">
        <v>9364</v>
      </c>
      <c r="I2910" t="s">
        <v>12</v>
      </c>
      <c r="J2910" t="s">
        <v>17</v>
      </c>
      <c r="K2910" t="s">
        <v>17</v>
      </c>
      <c r="L2910" t="s">
        <v>17</v>
      </c>
      <c r="M2910" t="s">
        <v>5834</v>
      </c>
      <c r="N2910" t="s">
        <v>6</v>
      </c>
      <c r="O2910" t="s">
        <v>71</v>
      </c>
    </row>
    <row r="2911" spans="1:15" x14ac:dyDescent="0.3">
      <c r="A2911" t="s">
        <v>2979</v>
      </c>
      <c r="B2911" t="s">
        <v>3872</v>
      </c>
      <c r="C2911" t="s">
        <v>3873</v>
      </c>
      <c r="D2911" t="s">
        <v>3872</v>
      </c>
      <c r="E2911" t="s">
        <v>36</v>
      </c>
      <c r="F2911" t="s">
        <v>2</v>
      </c>
      <c r="G2911" t="s">
        <v>41</v>
      </c>
      <c r="H2911" t="s">
        <v>9364</v>
      </c>
      <c r="I2911" t="s">
        <v>12</v>
      </c>
      <c r="J2911" t="s">
        <v>5</v>
      </c>
      <c r="K2911" t="s">
        <v>17</v>
      </c>
      <c r="L2911" t="s">
        <v>17</v>
      </c>
      <c r="M2911" t="s">
        <v>6199</v>
      </c>
      <c r="N2911" t="s">
        <v>6</v>
      </c>
      <c r="O2911" t="s">
        <v>43</v>
      </c>
    </row>
    <row r="2912" spans="1:15" x14ac:dyDescent="0.3">
      <c r="A2912" t="s">
        <v>2980</v>
      </c>
      <c r="B2912" t="s">
        <v>3873</v>
      </c>
      <c r="C2912" t="s">
        <v>3873</v>
      </c>
      <c r="D2912" t="s">
        <v>3873</v>
      </c>
      <c r="E2912" t="s">
        <v>36</v>
      </c>
      <c r="F2912" t="s">
        <v>2</v>
      </c>
      <c r="G2912" t="s">
        <v>20</v>
      </c>
      <c r="H2912" t="s">
        <v>9364</v>
      </c>
      <c r="I2912" t="s">
        <v>12</v>
      </c>
      <c r="J2912" t="s">
        <v>17</v>
      </c>
      <c r="K2912" t="s">
        <v>17</v>
      </c>
      <c r="L2912" t="s">
        <v>17</v>
      </c>
      <c r="M2912" t="s">
        <v>6200</v>
      </c>
      <c r="N2912" t="s">
        <v>6</v>
      </c>
      <c r="O2912" t="s">
        <v>61</v>
      </c>
    </row>
    <row r="2913" spans="1:15" x14ac:dyDescent="0.3">
      <c r="A2913" t="s">
        <v>2981</v>
      </c>
      <c r="B2913" t="s">
        <v>3872</v>
      </c>
      <c r="C2913" t="s">
        <v>3873</v>
      </c>
      <c r="D2913" t="s">
        <v>3873</v>
      </c>
      <c r="E2913" t="s">
        <v>9</v>
      </c>
      <c r="F2913" t="s">
        <v>2</v>
      </c>
      <c r="G2913" t="s">
        <v>41</v>
      </c>
      <c r="H2913" t="s">
        <v>9368</v>
      </c>
      <c r="I2913" t="s">
        <v>22</v>
      </c>
      <c r="J2913" t="s">
        <v>5</v>
      </c>
      <c r="K2913" t="s">
        <v>17</v>
      </c>
      <c r="L2913" t="s">
        <v>17</v>
      </c>
      <c r="M2913" t="s">
        <v>6201</v>
      </c>
      <c r="N2913" t="s">
        <v>23</v>
      </c>
      <c r="O2913" t="s">
        <v>27</v>
      </c>
    </row>
    <row r="2914" spans="1:15" x14ac:dyDescent="0.3">
      <c r="A2914" t="s">
        <v>2982</v>
      </c>
      <c r="B2914" t="s">
        <v>3872</v>
      </c>
      <c r="C2914" t="s">
        <v>3873</v>
      </c>
      <c r="D2914" t="s">
        <v>3873</v>
      </c>
      <c r="E2914" t="s">
        <v>1</v>
      </c>
      <c r="F2914" t="s">
        <v>2</v>
      </c>
      <c r="G2914" t="s">
        <v>31</v>
      </c>
      <c r="H2914" t="s">
        <v>9366</v>
      </c>
      <c r="I2914" t="s">
        <v>26</v>
      </c>
      <c r="J2914" t="s">
        <v>17</v>
      </c>
      <c r="K2914" t="s">
        <v>17</v>
      </c>
      <c r="L2914" t="s">
        <v>17</v>
      </c>
      <c r="M2914" t="s">
        <v>6202</v>
      </c>
      <c r="N2914" t="s">
        <v>23</v>
      </c>
      <c r="O2914" t="s">
        <v>27</v>
      </c>
    </row>
    <row r="2915" spans="1:15" x14ac:dyDescent="0.3">
      <c r="A2915" t="s">
        <v>2983</v>
      </c>
      <c r="B2915" t="s">
        <v>3872</v>
      </c>
      <c r="C2915" t="s">
        <v>3873</v>
      </c>
      <c r="D2915" t="s">
        <v>3873</v>
      </c>
      <c r="E2915" t="s">
        <v>40</v>
      </c>
      <c r="F2915" t="s">
        <v>10</v>
      </c>
      <c r="G2915" t="s">
        <v>11</v>
      </c>
      <c r="H2915" t="s">
        <v>9363</v>
      </c>
      <c r="I2915" t="s">
        <v>12</v>
      </c>
      <c r="J2915" t="s">
        <v>17</v>
      </c>
      <c r="K2915" t="s">
        <v>17</v>
      </c>
      <c r="L2915" t="s">
        <v>17</v>
      </c>
      <c r="M2915" t="s">
        <v>6203</v>
      </c>
      <c r="N2915" t="s">
        <v>6</v>
      </c>
      <c r="O2915" t="s">
        <v>155</v>
      </c>
    </row>
    <row r="2916" spans="1:15" x14ac:dyDescent="0.3">
      <c r="A2916" t="s">
        <v>2984</v>
      </c>
      <c r="B2916" t="s">
        <v>3872</v>
      </c>
      <c r="C2916" t="s">
        <v>3873</v>
      </c>
      <c r="D2916" t="s">
        <v>3873</v>
      </c>
      <c r="E2916" t="s">
        <v>40</v>
      </c>
      <c r="F2916" t="s">
        <v>10</v>
      </c>
      <c r="G2916" t="s">
        <v>41</v>
      </c>
      <c r="H2916" t="s">
        <v>9366</v>
      </c>
      <c r="I2916" t="s">
        <v>87</v>
      </c>
      <c r="J2916" t="s">
        <v>5</v>
      </c>
      <c r="K2916" t="s">
        <v>17</v>
      </c>
      <c r="L2916" t="s">
        <v>17</v>
      </c>
      <c r="M2916" t="s">
        <v>6204</v>
      </c>
      <c r="N2916" t="s">
        <v>6</v>
      </c>
      <c r="O2916" t="s">
        <v>27</v>
      </c>
    </row>
    <row r="2917" spans="1:15" x14ac:dyDescent="0.3">
      <c r="A2917" t="s">
        <v>2985</v>
      </c>
      <c r="B2917" t="s">
        <v>3871</v>
      </c>
      <c r="C2917" t="s">
        <v>3872</v>
      </c>
      <c r="D2917" t="s">
        <v>3872</v>
      </c>
      <c r="E2917" t="s">
        <v>1</v>
      </c>
      <c r="F2917" t="s">
        <v>2</v>
      </c>
      <c r="G2917" t="s">
        <v>11</v>
      </c>
      <c r="H2917" t="s">
        <v>9365</v>
      </c>
      <c r="I2917" t="s">
        <v>26</v>
      </c>
      <c r="J2917" t="s">
        <v>5</v>
      </c>
      <c r="K2917" t="s">
        <v>17</v>
      </c>
      <c r="L2917" t="s">
        <v>17</v>
      </c>
      <c r="M2917" t="s">
        <v>6205</v>
      </c>
      <c r="N2917" t="s">
        <v>23</v>
      </c>
      <c r="O2917" t="s">
        <v>48</v>
      </c>
    </row>
    <row r="2918" spans="1:15" x14ac:dyDescent="0.3">
      <c r="A2918" t="s">
        <v>2986</v>
      </c>
      <c r="B2918" t="s">
        <v>3871</v>
      </c>
      <c r="C2918" t="s">
        <v>3873</v>
      </c>
      <c r="D2918" t="s">
        <v>3872</v>
      </c>
      <c r="E2918" t="s">
        <v>1</v>
      </c>
      <c r="F2918" t="s">
        <v>2</v>
      </c>
      <c r="G2918" t="s">
        <v>15</v>
      </c>
      <c r="H2918" t="s">
        <v>9365</v>
      </c>
      <c r="I2918" t="s">
        <v>55</v>
      </c>
      <c r="J2918" t="s">
        <v>5</v>
      </c>
      <c r="K2918" t="s">
        <v>17</v>
      </c>
      <c r="L2918" t="s">
        <v>17</v>
      </c>
      <c r="M2918" t="s">
        <v>6206</v>
      </c>
      <c r="N2918" t="s">
        <v>6</v>
      </c>
      <c r="O2918" t="s">
        <v>34</v>
      </c>
    </row>
    <row r="2919" spans="1:15" x14ac:dyDescent="0.3">
      <c r="A2919" t="s">
        <v>2987</v>
      </c>
      <c r="B2919" t="s">
        <v>3872</v>
      </c>
      <c r="C2919" t="s">
        <v>3873</v>
      </c>
      <c r="D2919" t="s">
        <v>3872</v>
      </c>
      <c r="E2919" t="s">
        <v>40</v>
      </c>
      <c r="F2919" t="s">
        <v>10</v>
      </c>
      <c r="G2919" t="s">
        <v>20</v>
      </c>
      <c r="H2919" t="s">
        <v>9367</v>
      </c>
      <c r="I2919" t="s">
        <v>52</v>
      </c>
      <c r="J2919" t="s">
        <v>5</v>
      </c>
      <c r="K2919" t="s">
        <v>17</v>
      </c>
      <c r="L2919" t="s">
        <v>5</v>
      </c>
      <c r="M2919" t="s">
        <v>6207</v>
      </c>
      <c r="N2919" t="s">
        <v>6</v>
      </c>
      <c r="O2919" t="s">
        <v>202</v>
      </c>
    </row>
    <row r="2920" spans="1:15" x14ac:dyDescent="0.3">
      <c r="A2920" t="s">
        <v>2988</v>
      </c>
      <c r="B2920" t="s">
        <v>3872</v>
      </c>
      <c r="C2920" t="s">
        <v>3872</v>
      </c>
      <c r="D2920" t="s">
        <v>3873</v>
      </c>
      <c r="E2920" t="s">
        <v>40</v>
      </c>
      <c r="F2920" t="s">
        <v>10</v>
      </c>
      <c r="G2920" t="s">
        <v>37</v>
      </c>
      <c r="H2920" t="s">
        <v>9364</v>
      </c>
      <c r="I2920" t="s">
        <v>42</v>
      </c>
      <c r="J2920" t="s">
        <v>17</v>
      </c>
      <c r="K2920" t="s">
        <v>17</v>
      </c>
      <c r="L2920" t="s">
        <v>17</v>
      </c>
      <c r="M2920" t="s">
        <v>6208</v>
      </c>
      <c r="N2920" t="s">
        <v>6</v>
      </c>
      <c r="O2920" t="s">
        <v>89</v>
      </c>
    </row>
    <row r="2921" spans="1:15" x14ac:dyDescent="0.3">
      <c r="A2921" t="s">
        <v>2989</v>
      </c>
      <c r="B2921" t="s">
        <v>3873</v>
      </c>
      <c r="C2921" t="s">
        <v>3873</v>
      </c>
      <c r="D2921" t="s">
        <v>3872</v>
      </c>
      <c r="E2921" t="s">
        <v>36</v>
      </c>
      <c r="F2921" t="s">
        <v>2</v>
      </c>
      <c r="G2921" t="s">
        <v>11</v>
      </c>
      <c r="H2921" t="s">
        <v>9363</v>
      </c>
      <c r="I2921" t="s">
        <v>87</v>
      </c>
      <c r="J2921" t="s">
        <v>17</v>
      </c>
      <c r="K2921" t="s">
        <v>17</v>
      </c>
      <c r="L2921" t="s">
        <v>17</v>
      </c>
      <c r="M2921" t="s">
        <v>6209</v>
      </c>
      <c r="N2921" t="s">
        <v>6</v>
      </c>
      <c r="O2921" t="s">
        <v>27</v>
      </c>
    </row>
    <row r="2922" spans="1:15" x14ac:dyDescent="0.3">
      <c r="A2922" t="s">
        <v>2990</v>
      </c>
      <c r="B2922" t="s">
        <v>3872</v>
      </c>
      <c r="C2922" t="s">
        <v>3872</v>
      </c>
      <c r="D2922" t="s">
        <v>3873</v>
      </c>
      <c r="E2922" t="s">
        <v>9</v>
      </c>
      <c r="F2922" t="s">
        <v>2</v>
      </c>
      <c r="G2922" t="s">
        <v>3</v>
      </c>
      <c r="H2922" t="s">
        <v>9366</v>
      </c>
      <c r="I2922" t="s">
        <v>26</v>
      </c>
      <c r="J2922" t="s">
        <v>5</v>
      </c>
      <c r="K2922" t="s">
        <v>5</v>
      </c>
      <c r="L2922" t="s">
        <v>17</v>
      </c>
      <c r="M2922" t="s">
        <v>6210</v>
      </c>
      <c r="N2922" t="s">
        <v>6</v>
      </c>
      <c r="O2922" t="s">
        <v>27</v>
      </c>
    </row>
    <row r="2923" spans="1:15" x14ac:dyDescent="0.3">
      <c r="A2923" t="s">
        <v>2991</v>
      </c>
      <c r="B2923" t="s">
        <v>3873</v>
      </c>
      <c r="C2923" t="s">
        <v>3873</v>
      </c>
      <c r="D2923" t="s">
        <v>3873</v>
      </c>
      <c r="E2923" t="s">
        <v>9</v>
      </c>
      <c r="F2923" t="s">
        <v>2</v>
      </c>
      <c r="G2923" t="s">
        <v>41</v>
      </c>
      <c r="H2923" t="s">
        <v>9363</v>
      </c>
      <c r="I2923" t="s">
        <v>38</v>
      </c>
      <c r="J2923" t="s">
        <v>17</v>
      </c>
      <c r="K2923" t="s">
        <v>17</v>
      </c>
      <c r="L2923" t="s">
        <v>17</v>
      </c>
      <c r="M2923" t="s">
        <v>2084</v>
      </c>
      <c r="N2923" t="s">
        <v>23</v>
      </c>
      <c r="O2923" t="s">
        <v>18</v>
      </c>
    </row>
    <row r="2924" spans="1:15" x14ac:dyDescent="0.3">
      <c r="A2924" t="s">
        <v>2992</v>
      </c>
      <c r="B2924" t="s">
        <v>3872</v>
      </c>
      <c r="C2924" t="s">
        <v>3873</v>
      </c>
      <c r="D2924" t="s">
        <v>3873</v>
      </c>
      <c r="E2924" t="s">
        <v>1</v>
      </c>
      <c r="F2924" t="s">
        <v>2</v>
      </c>
      <c r="G2924" t="s">
        <v>3</v>
      </c>
      <c r="H2924" t="s">
        <v>9368</v>
      </c>
      <c r="I2924" t="s">
        <v>143</v>
      </c>
      <c r="J2924" t="s">
        <v>5</v>
      </c>
      <c r="K2924" t="s">
        <v>17</v>
      </c>
      <c r="L2924" t="s">
        <v>17</v>
      </c>
      <c r="M2924" t="s">
        <v>6211</v>
      </c>
      <c r="N2924" t="s">
        <v>23</v>
      </c>
      <c r="O2924" t="s">
        <v>27</v>
      </c>
    </row>
    <row r="2925" spans="1:15" x14ac:dyDescent="0.3">
      <c r="A2925" t="s">
        <v>2993</v>
      </c>
      <c r="B2925" t="s">
        <v>3873</v>
      </c>
      <c r="C2925" t="s">
        <v>3873</v>
      </c>
      <c r="D2925" t="s">
        <v>3873</v>
      </c>
      <c r="E2925" t="s">
        <v>40</v>
      </c>
      <c r="F2925" t="s">
        <v>2</v>
      </c>
      <c r="G2925" t="s">
        <v>11</v>
      </c>
      <c r="H2925" t="s">
        <v>9363</v>
      </c>
      <c r="I2925" t="s">
        <v>12</v>
      </c>
      <c r="J2925" t="s">
        <v>17</v>
      </c>
      <c r="K2925" t="s">
        <v>17</v>
      </c>
      <c r="L2925" t="s">
        <v>17</v>
      </c>
      <c r="M2925" t="s">
        <v>6212</v>
      </c>
      <c r="N2925" t="s">
        <v>6</v>
      </c>
      <c r="O2925" t="s">
        <v>61</v>
      </c>
    </row>
    <row r="2926" spans="1:15" x14ac:dyDescent="0.3">
      <c r="A2926" t="s">
        <v>2994</v>
      </c>
      <c r="B2926" t="s">
        <v>3872</v>
      </c>
      <c r="C2926" t="s">
        <v>3872</v>
      </c>
      <c r="D2926" t="s">
        <v>3873</v>
      </c>
      <c r="E2926" t="s">
        <v>36</v>
      </c>
      <c r="F2926" t="s">
        <v>2</v>
      </c>
      <c r="G2926" t="s">
        <v>20</v>
      </c>
      <c r="H2926" t="s">
        <v>9365</v>
      </c>
      <c r="I2926" t="s">
        <v>12</v>
      </c>
      <c r="J2926" t="s">
        <v>5</v>
      </c>
      <c r="K2926" t="s">
        <v>17</v>
      </c>
      <c r="L2926" t="s">
        <v>17</v>
      </c>
      <c r="M2926" t="s">
        <v>6213</v>
      </c>
      <c r="N2926" t="s">
        <v>23</v>
      </c>
      <c r="O2926" t="s">
        <v>27</v>
      </c>
    </row>
    <row r="2927" spans="1:15" x14ac:dyDescent="0.3">
      <c r="A2927" t="s">
        <v>2995</v>
      </c>
      <c r="B2927" t="s">
        <v>3873</v>
      </c>
      <c r="C2927" t="s">
        <v>3873</v>
      </c>
      <c r="D2927" t="s">
        <v>3873</v>
      </c>
      <c r="E2927" t="s">
        <v>9</v>
      </c>
      <c r="F2927" t="s">
        <v>10</v>
      </c>
      <c r="G2927" t="s">
        <v>11</v>
      </c>
      <c r="H2927" t="s">
        <v>9363</v>
      </c>
      <c r="I2927" t="s">
        <v>47</v>
      </c>
      <c r="J2927" t="s">
        <v>17</v>
      </c>
      <c r="K2927" t="s">
        <v>17</v>
      </c>
      <c r="L2927" t="s">
        <v>17</v>
      </c>
      <c r="M2927" t="s">
        <v>6214</v>
      </c>
      <c r="N2927" t="s">
        <v>6</v>
      </c>
      <c r="O2927" t="s">
        <v>27</v>
      </c>
    </row>
    <row r="2928" spans="1:15" x14ac:dyDescent="0.3">
      <c r="A2928" t="s">
        <v>2996</v>
      </c>
      <c r="B2928" t="s">
        <v>3871</v>
      </c>
      <c r="C2928" t="s">
        <v>3873</v>
      </c>
      <c r="D2928" t="s">
        <v>3873</v>
      </c>
      <c r="E2928" t="s">
        <v>40</v>
      </c>
      <c r="F2928" t="s">
        <v>10</v>
      </c>
      <c r="G2928" t="s">
        <v>31</v>
      </c>
      <c r="H2928" t="s">
        <v>9366</v>
      </c>
      <c r="I2928" t="s">
        <v>26</v>
      </c>
      <c r="J2928" t="s">
        <v>5</v>
      </c>
      <c r="K2928" t="s">
        <v>17</v>
      </c>
      <c r="L2928" t="s">
        <v>17</v>
      </c>
      <c r="M2928" t="s">
        <v>3990</v>
      </c>
      <c r="N2928" t="s">
        <v>23</v>
      </c>
      <c r="O2928" t="s">
        <v>27</v>
      </c>
    </row>
    <row r="2929" spans="1:15" x14ac:dyDescent="0.3">
      <c r="A2929" t="s">
        <v>2997</v>
      </c>
      <c r="B2929" t="s">
        <v>3872</v>
      </c>
      <c r="C2929" t="s">
        <v>3872</v>
      </c>
      <c r="D2929" t="s">
        <v>3872</v>
      </c>
      <c r="E2929" t="s">
        <v>9</v>
      </c>
      <c r="F2929" t="s">
        <v>46</v>
      </c>
      <c r="G2929" t="s">
        <v>41</v>
      </c>
      <c r="H2929" t="s">
        <v>9368</v>
      </c>
      <c r="I2929" t="s">
        <v>47</v>
      </c>
      <c r="J2929" t="s">
        <v>5</v>
      </c>
      <c r="K2929" t="s">
        <v>5</v>
      </c>
      <c r="L2929" t="s">
        <v>5</v>
      </c>
      <c r="M2929" t="s">
        <v>6215</v>
      </c>
      <c r="N2929" t="s">
        <v>6</v>
      </c>
      <c r="O2929" t="s">
        <v>61</v>
      </c>
    </row>
    <row r="2930" spans="1:15" x14ac:dyDescent="0.3">
      <c r="A2930" t="s">
        <v>2998</v>
      </c>
      <c r="B2930" t="s">
        <v>3872</v>
      </c>
      <c r="C2930" t="s">
        <v>3873</v>
      </c>
      <c r="D2930" t="s">
        <v>3872</v>
      </c>
      <c r="E2930" t="s">
        <v>1</v>
      </c>
      <c r="F2930" t="s">
        <v>2</v>
      </c>
      <c r="G2930" t="s">
        <v>15</v>
      </c>
      <c r="H2930" t="s">
        <v>9365</v>
      </c>
      <c r="I2930" t="s">
        <v>16</v>
      </c>
      <c r="J2930" t="s">
        <v>17</v>
      </c>
      <c r="K2930" t="s">
        <v>17</v>
      </c>
      <c r="L2930" t="s">
        <v>17</v>
      </c>
      <c r="M2930" t="s">
        <v>4045</v>
      </c>
      <c r="N2930" t="s">
        <v>6</v>
      </c>
      <c r="O2930" t="s">
        <v>58</v>
      </c>
    </row>
    <row r="2931" spans="1:15" x14ac:dyDescent="0.3">
      <c r="A2931" t="s">
        <v>2999</v>
      </c>
      <c r="B2931" t="s">
        <v>3872</v>
      </c>
      <c r="C2931" t="s">
        <v>3872</v>
      </c>
      <c r="D2931" t="s">
        <v>3871</v>
      </c>
      <c r="E2931" t="s">
        <v>36</v>
      </c>
      <c r="F2931" t="s">
        <v>10</v>
      </c>
      <c r="G2931" t="s">
        <v>11</v>
      </c>
      <c r="H2931" t="s">
        <v>9363</v>
      </c>
      <c r="I2931" t="s">
        <v>127</v>
      </c>
      <c r="J2931" t="s">
        <v>17</v>
      </c>
      <c r="K2931" t="s">
        <v>17</v>
      </c>
      <c r="L2931" t="s">
        <v>17</v>
      </c>
      <c r="M2931" t="s">
        <v>4010</v>
      </c>
      <c r="N2931" t="s">
        <v>6</v>
      </c>
      <c r="O2931" t="s">
        <v>58</v>
      </c>
    </row>
    <row r="2932" spans="1:15" x14ac:dyDescent="0.3">
      <c r="A2932" t="s">
        <v>3000</v>
      </c>
      <c r="B2932" t="s">
        <v>3872</v>
      </c>
      <c r="C2932" t="s">
        <v>3873</v>
      </c>
      <c r="D2932" t="s">
        <v>3872</v>
      </c>
      <c r="E2932" t="s">
        <v>9</v>
      </c>
      <c r="F2932" t="s">
        <v>10</v>
      </c>
      <c r="G2932" t="s">
        <v>20</v>
      </c>
      <c r="H2932" t="s">
        <v>9368</v>
      </c>
      <c r="I2932" t="s">
        <v>174</v>
      </c>
      <c r="J2932" t="s">
        <v>17</v>
      </c>
      <c r="K2932" t="s">
        <v>17</v>
      </c>
      <c r="L2932" t="s">
        <v>17</v>
      </c>
      <c r="M2932" t="s">
        <v>6216</v>
      </c>
      <c r="N2932" t="s">
        <v>23</v>
      </c>
      <c r="O2932" t="s">
        <v>148</v>
      </c>
    </row>
    <row r="2933" spans="1:15" x14ac:dyDescent="0.3">
      <c r="A2933" t="s">
        <v>3001</v>
      </c>
      <c r="B2933" t="s">
        <v>3872</v>
      </c>
      <c r="C2933" t="s">
        <v>3873</v>
      </c>
      <c r="D2933" t="s">
        <v>3873</v>
      </c>
      <c r="E2933" t="s">
        <v>1</v>
      </c>
      <c r="F2933" t="s">
        <v>2</v>
      </c>
      <c r="G2933" t="s">
        <v>41</v>
      </c>
      <c r="H2933" t="s">
        <v>9368</v>
      </c>
      <c r="I2933" t="s">
        <v>12</v>
      </c>
      <c r="J2933" t="s">
        <v>17</v>
      </c>
      <c r="K2933" t="s">
        <v>17</v>
      </c>
      <c r="L2933" t="s">
        <v>17</v>
      </c>
      <c r="M2933" t="s">
        <v>915</v>
      </c>
      <c r="N2933" t="s">
        <v>23</v>
      </c>
      <c r="O2933" t="s">
        <v>7</v>
      </c>
    </row>
    <row r="2934" spans="1:15" x14ac:dyDescent="0.3">
      <c r="A2934" t="s">
        <v>3002</v>
      </c>
      <c r="B2934" t="s">
        <v>3871</v>
      </c>
      <c r="C2934" t="s">
        <v>3872</v>
      </c>
      <c r="D2934" t="s">
        <v>3873</v>
      </c>
      <c r="E2934" t="s">
        <v>36</v>
      </c>
      <c r="F2934" t="s">
        <v>2</v>
      </c>
      <c r="G2934" t="s">
        <v>31</v>
      </c>
      <c r="H2934" t="s">
        <v>9366</v>
      </c>
      <c r="I2934" t="s">
        <v>26</v>
      </c>
      <c r="J2934" t="s">
        <v>5</v>
      </c>
      <c r="K2934" t="s">
        <v>5</v>
      </c>
      <c r="L2934" t="s">
        <v>17</v>
      </c>
      <c r="M2934" t="s">
        <v>6217</v>
      </c>
      <c r="N2934" t="s">
        <v>6</v>
      </c>
      <c r="O2934" t="s">
        <v>148</v>
      </c>
    </row>
    <row r="2935" spans="1:15" x14ac:dyDescent="0.3">
      <c r="A2935" t="s">
        <v>3003</v>
      </c>
      <c r="B2935" t="s">
        <v>3871</v>
      </c>
      <c r="C2935" t="s">
        <v>3872</v>
      </c>
      <c r="D2935" t="s">
        <v>3872</v>
      </c>
      <c r="E2935" t="s">
        <v>9</v>
      </c>
      <c r="F2935" t="s">
        <v>10</v>
      </c>
      <c r="G2935" t="s">
        <v>15</v>
      </c>
      <c r="H2935" t="s">
        <v>9365</v>
      </c>
      <c r="I2935" t="s">
        <v>55</v>
      </c>
      <c r="J2935" t="s">
        <v>5</v>
      </c>
      <c r="K2935" t="s">
        <v>17</v>
      </c>
      <c r="L2935" t="s">
        <v>17</v>
      </c>
      <c r="M2935" t="s">
        <v>4607</v>
      </c>
      <c r="N2935" t="s">
        <v>23</v>
      </c>
      <c r="O2935" t="s">
        <v>61</v>
      </c>
    </row>
    <row r="2936" spans="1:15" x14ac:dyDescent="0.3">
      <c r="A2936" t="s">
        <v>3004</v>
      </c>
      <c r="B2936" t="s">
        <v>3873</v>
      </c>
      <c r="C2936" t="s">
        <v>3873</v>
      </c>
      <c r="D2936" t="s">
        <v>3873</v>
      </c>
      <c r="E2936" t="s">
        <v>40</v>
      </c>
      <c r="F2936" t="s">
        <v>10</v>
      </c>
      <c r="G2936" t="s">
        <v>11</v>
      </c>
      <c r="H2936" t="s">
        <v>9365</v>
      </c>
      <c r="I2936" t="s">
        <v>12</v>
      </c>
      <c r="J2936" t="s">
        <v>5</v>
      </c>
      <c r="K2936" t="s">
        <v>17</v>
      </c>
      <c r="L2936" t="s">
        <v>17</v>
      </c>
      <c r="M2936" t="s">
        <v>6218</v>
      </c>
      <c r="N2936" t="s">
        <v>6</v>
      </c>
      <c r="O2936" t="s">
        <v>148</v>
      </c>
    </row>
    <row r="2937" spans="1:15" x14ac:dyDescent="0.3">
      <c r="A2937" t="s">
        <v>3005</v>
      </c>
      <c r="B2937" t="s">
        <v>3872</v>
      </c>
      <c r="C2937" t="s">
        <v>3872</v>
      </c>
      <c r="D2937" t="s">
        <v>3873</v>
      </c>
      <c r="E2937" t="s">
        <v>40</v>
      </c>
      <c r="F2937" t="s">
        <v>10</v>
      </c>
      <c r="G2937" t="s">
        <v>41</v>
      </c>
      <c r="H2937" t="s">
        <v>9368</v>
      </c>
      <c r="I2937" t="s">
        <v>4</v>
      </c>
      <c r="J2937" t="s">
        <v>17</v>
      </c>
      <c r="K2937" t="s">
        <v>5</v>
      </c>
      <c r="L2937" t="s">
        <v>17</v>
      </c>
      <c r="M2937" t="s">
        <v>6219</v>
      </c>
      <c r="N2937" t="s">
        <v>23</v>
      </c>
      <c r="O2937" t="s">
        <v>27</v>
      </c>
    </row>
    <row r="2938" spans="1:15" x14ac:dyDescent="0.3">
      <c r="A2938" t="s">
        <v>3006</v>
      </c>
      <c r="B2938" t="s">
        <v>3872</v>
      </c>
      <c r="C2938" t="s">
        <v>3873</v>
      </c>
      <c r="D2938" t="s">
        <v>3873</v>
      </c>
      <c r="E2938" t="s">
        <v>40</v>
      </c>
      <c r="F2938" t="s">
        <v>2</v>
      </c>
      <c r="G2938" t="s">
        <v>41</v>
      </c>
      <c r="H2938" t="s">
        <v>9363</v>
      </c>
      <c r="I2938" t="s">
        <v>38</v>
      </c>
      <c r="J2938" t="s">
        <v>17</v>
      </c>
      <c r="K2938" t="s">
        <v>17</v>
      </c>
      <c r="L2938" t="s">
        <v>17</v>
      </c>
      <c r="M2938" t="s">
        <v>4773</v>
      </c>
      <c r="N2938" t="s">
        <v>23</v>
      </c>
      <c r="O2938" t="s">
        <v>89</v>
      </c>
    </row>
    <row r="2939" spans="1:15" x14ac:dyDescent="0.3">
      <c r="A2939" t="s">
        <v>3007</v>
      </c>
      <c r="B2939" t="s">
        <v>3871</v>
      </c>
      <c r="C2939" t="s">
        <v>3872</v>
      </c>
      <c r="D2939" t="s">
        <v>3872</v>
      </c>
      <c r="E2939" t="s">
        <v>36</v>
      </c>
      <c r="F2939" t="s">
        <v>2</v>
      </c>
      <c r="G2939" t="s">
        <v>11</v>
      </c>
      <c r="H2939" t="s">
        <v>9363</v>
      </c>
      <c r="I2939" t="s">
        <v>127</v>
      </c>
      <c r="J2939" t="s">
        <v>5</v>
      </c>
      <c r="K2939" t="s">
        <v>17</v>
      </c>
      <c r="L2939" t="s">
        <v>17</v>
      </c>
      <c r="M2939" t="s">
        <v>6220</v>
      </c>
      <c r="N2939" t="s">
        <v>23</v>
      </c>
      <c r="O2939" t="s">
        <v>27</v>
      </c>
    </row>
    <row r="2940" spans="1:15" x14ac:dyDescent="0.3">
      <c r="A2940" t="s">
        <v>3008</v>
      </c>
      <c r="B2940" t="s">
        <v>3871</v>
      </c>
      <c r="C2940" t="s">
        <v>3873</v>
      </c>
      <c r="D2940" t="s">
        <v>3872</v>
      </c>
      <c r="E2940" t="s">
        <v>9</v>
      </c>
      <c r="F2940" t="s">
        <v>10</v>
      </c>
      <c r="G2940" t="s">
        <v>31</v>
      </c>
      <c r="H2940" t="s">
        <v>9365</v>
      </c>
      <c r="I2940" t="s">
        <v>47</v>
      </c>
      <c r="J2940" t="s">
        <v>5</v>
      </c>
      <c r="K2940" t="s">
        <v>17</v>
      </c>
      <c r="L2940" t="s">
        <v>17</v>
      </c>
      <c r="M2940" t="s">
        <v>6221</v>
      </c>
      <c r="N2940" t="s">
        <v>6</v>
      </c>
      <c r="O2940" t="s">
        <v>71</v>
      </c>
    </row>
    <row r="2941" spans="1:15" x14ac:dyDescent="0.3">
      <c r="A2941" t="s">
        <v>3009</v>
      </c>
      <c r="B2941" t="s">
        <v>3872</v>
      </c>
      <c r="C2941" t="s">
        <v>3872</v>
      </c>
      <c r="D2941" t="s">
        <v>3872</v>
      </c>
      <c r="E2941" t="s">
        <v>9</v>
      </c>
      <c r="F2941" t="s">
        <v>2</v>
      </c>
      <c r="G2941" t="s">
        <v>15</v>
      </c>
      <c r="H2941" t="s">
        <v>9363</v>
      </c>
      <c r="I2941" t="s">
        <v>12</v>
      </c>
      <c r="J2941" t="s">
        <v>17</v>
      </c>
      <c r="K2941" t="s">
        <v>17</v>
      </c>
      <c r="L2941" t="s">
        <v>17</v>
      </c>
      <c r="M2941" t="s">
        <v>6222</v>
      </c>
      <c r="N2941" t="s">
        <v>6</v>
      </c>
      <c r="O2941" t="s">
        <v>89</v>
      </c>
    </row>
    <row r="2942" spans="1:15" x14ac:dyDescent="0.3">
      <c r="A2942" t="s">
        <v>3010</v>
      </c>
      <c r="B2942" t="s">
        <v>3872</v>
      </c>
      <c r="C2942" t="s">
        <v>3873</v>
      </c>
      <c r="D2942" t="s">
        <v>3873</v>
      </c>
      <c r="E2942" t="s">
        <v>9</v>
      </c>
      <c r="F2942" t="s">
        <v>2</v>
      </c>
      <c r="G2942" t="s">
        <v>41</v>
      </c>
      <c r="H2942" t="s">
        <v>9363</v>
      </c>
      <c r="I2942" t="s">
        <v>12</v>
      </c>
      <c r="J2942" t="s">
        <v>5</v>
      </c>
      <c r="K2942" t="s">
        <v>17</v>
      </c>
      <c r="L2942" t="s">
        <v>17</v>
      </c>
      <c r="M2942" t="s">
        <v>6223</v>
      </c>
      <c r="N2942" t="s">
        <v>23</v>
      </c>
      <c r="O2942" t="s">
        <v>43</v>
      </c>
    </row>
    <row r="2943" spans="1:15" x14ac:dyDescent="0.3">
      <c r="A2943" t="s">
        <v>3011</v>
      </c>
      <c r="B2943" t="s">
        <v>3872</v>
      </c>
      <c r="C2943" t="s">
        <v>3873</v>
      </c>
      <c r="D2943" t="s">
        <v>3873</v>
      </c>
      <c r="E2943" t="s">
        <v>40</v>
      </c>
      <c r="F2943" t="s">
        <v>10</v>
      </c>
      <c r="G2943" t="s">
        <v>41</v>
      </c>
      <c r="H2943" t="s">
        <v>9365</v>
      </c>
      <c r="I2943" t="s">
        <v>16</v>
      </c>
      <c r="J2943" t="s">
        <v>17</v>
      </c>
      <c r="K2943" t="s">
        <v>17</v>
      </c>
      <c r="L2943" t="s">
        <v>17</v>
      </c>
      <c r="M2943" t="s">
        <v>6224</v>
      </c>
      <c r="N2943" t="s">
        <v>6</v>
      </c>
      <c r="O2943" t="s">
        <v>34</v>
      </c>
    </row>
    <row r="2944" spans="1:15" x14ac:dyDescent="0.3">
      <c r="A2944" t="s">
        <v>3012</v>
      </c>
      <c r="B2944" t="s">
        <v>3873</v>
      </c>
      <c r="C2944" t="s">
        <v>3873</v>
      </c>
      <c r="D2944" t="s">
        <v>3873</v>
      </c>
      <c r="E2944" t="s">
        <v>36</v>
      </c>
      <c r="F2944" t="s">
        <v>2</v>
      </c>
      <c r="G2944" t="s">
        <v>15</v>
      </c>
      <c r="H2944" t="s">
        <v>9363</v>
      </c>
      <c r="I2944" t="s">
        <v>12</v>
      </c>
      <c r="J2944" t="s">
        <v>17</v>
      </c>
      <c r="K2944" t="s">
        <v>17</v>
      </c>
      <c r="L2944" t="s">
        <v>17</v>
      </c>
      <c r="M2944" t="s">
        <v>915</v>
      </c>
      <c r="N2944" t="s">
        <v>6</v>
      </c>
      <c r="O2944" t="s">
        <v>58</v>
      </c>
    </row>
    <row r="2945" spans="1:15" x14ac:dyDescent="0.3">
      <c r="A2945" t="s">
        <v>3013</v>
      </c>
      <c r="B2945" t="s">
        <v>3873</v>
      </c>
      <c r="C2945" t="s">
        <v>3873</v>
      </c>
      <c r="D2945" t="s">
        <v>3873</v>
      </c>
      <c r="E2945" t="s">
        <v>40</v>
      </c>
      <c r="F2945" t="s">
        <v>10</v>
      </c>
      <c r="G2945" t="s">
        <v>20</v>
      </c>
      <c r="H2945" t="s">
        <v>9365</v>
      </c>
      <c r="I2945" t="s">
        <v>174</v>
      </c>
      <c r="J2945" t="s">
        <v>17</v>
      </c>
      <c r="K2945" t="s">
        <v>17</v>
      </c>
      <c r="L2945" t="s">
        <v>17</v>
      </c>
      <c r="M2945" t="s">
        <v>6225</v>
      </c>
      <c r="N2945" t="s">
        <v>23</v>
      </c>
      <c r="O2945" t="s">
        <v>78</v>
      </c>
    </row>
    <row r="2946" spans="1:15" x14ac:dyDescent="0.3">
      <c r="A2946" t="s">
        <v>3014</v>
      </c>
      <c r="B2946" t="s">
        <v>3871</v>
      </c>
      <c r="C2946" t="s">
        <v>3873</v>
      </c>
      <c r="D2946" t="s">
        <v>3873</v>
      </c>
      <c r="E2946" t="s">
        <v>1</v>
      </c>
      <c r="F2946" t="s">
        <v>2</v>
      </c>
      <c r="G2946" t="s">
        <v>20</v>
      </c>
      <c r="H2946" t="s">
        <v>9366</v>
      </c>
      <c r="I2946" t="s">
        <v>42</v>
      </c>
      <c r="J2946" t="s">
        <v>5</v>
      </c>
      <c r="K2946" t="s">
        <v>17</v>
      </c>
      <c r="L2946" t="s">
        <v>17</v>
      </c>
      <c r="M2946" t="s">
        <v>6226</v>
      </c>
      <c r="N2946" t="s">
        <v>6</v>
      </c>
      <c r="O2946" t="s">
        <v>27</v>
      </c>
    </row>
    <row r="2947" spans="1:15" x14ac:dyDescent="0.3">
      <c r="A2947" t="s">
        <v>3015</v>
      </c>
      <c r="B2947" t="s">
        <v>3872</v>
      </c>
      <c r="C2947" t="s">
        <v>3873</v>
      </c>
      <c r="D2947" t="s">
        <v>3873</v>
      </c>
      <c r="E2947" t="s">
        <v>1</v>
      </c>
      <c r="F2947" t="s">
        <v>2</v>
      </c>
      <c r="G2947" t="s">
        <v>31</v>
      </c>
      <c r="H2947" t="s">
        <v>9363</v>
      </c>
      <c r="I2947" t="s">
        <v>26</v>
      </c>
      <c r="J2947" t="s">
        <v>17</v>
      </c>
      <c r="K2947" t="s">
        <v>17</v>
      </c>
      <c r="L2947" t="s">
        <v>17</v>
      </c>
      <c r="M2947" t="s">
        <v>6227</v>
      </c>
      <c r="N2947" t="s">
        <v>23</v>
      </c>
      <c r="O2947" t="s">
        <v>78</v>
      </c>
    </row>
    <row r="2948" spans="1:15" x14ac:dyDescent="0.3">
      <c r="A2948" t="s">
        <v>3016</v>
      </c>
      <c r="B2948" t="s">
        <v>3873</v>
      </c>
      <c r="C2948" t="s">
        <v>3873</v>
      </c>
      <c r="D2948" t="s">
        <v>3873</v>
      </c>
      <c r="E2948" t="s">
        <v>9</v>
      </c>
      <c r="F2948" t="s">
        <v>2</v>
      </c>
      <c r="G2948" t="s">
        <v>20</v>
      </c>
      <c r="H2948" t="s">
        <v>9365</v>
      </c>
      <c r="I2948" t="s">
        <v>143</v>
      </c>
      <c r="J2948" t="s">
        <v>17</v>
      </c>
      <c r="K2948" t="s">
        <v>17</v>
      </c>
      <c r="L2948" t="s">
        <v>17</v>
      </c>
      <c r="M2948" t="s">
        <v>4503</v>
      </c>
      <c r="N2948" t="s">
        <v>23</v>
      </c>
      <c r="O2948" t="s">
        <v>18</v>
      </c>
    </row>
    <row r="2949" spans="1:15" x14ac:dyDescent="0.3">
      <c r="A2949" t="s">
        <v>3017</v>
      </c>
      <c r="B2949" t="s">
        <v>3872</v>
      </c>
      <c r="C2949" t="s">
        <v>3872</v>
      </c>
      <c r="D2949" t="s">
        <v>3873</v>
      </c>
      <c r="E2949" t="s">
        <v>1</v>
      </c>
      <c r="F2949" t="s">
        <v>2</v>
      </c>
      <c r="G2949" t="s">
        <v>41</v>
      </c>
      <c r="H2949" t="s">
        <v>9368</v>
      </c>
      <c r="I2949" t="s">
        <v>38</v>
      </c>
      <c r="J2949" t="s">
        <v>17</v>
      </c>
      <c r="K2949" t="s">
        <v>17</v>
      </c>
      <c r="L2949" t="s">
        <v>17</v>
      </c>
      <c r="M2949" t="s">
        <v>915</v>
      </c>
      <c r="N2949" t="s">
        <v>23</v>
      </c>
      <c r="O2949" t="s">
        <v>13</v>
      </c>
    </row>
    <row r="2950" spans="1:15" x14ac:dyDescent="0.3">
      <c r="A2950" t="s">
        <v>3018</v>
      </c>
      <c r="B2950" t="s">
        <v>3873</v>
      </c>
      <c r="C2950" t="s">
        <v>3873</v>
      </c>
      <c r="D2950" t="s">
        <v>3873</v>
      </c>
      <c r="E2950" t="s">
        <v>1</v>
      </c>
      <c r="F2950" t="s">
        <v>2</v>
      </c>
      <c r="G2950" t="s">
        <v>41</v>
      </c>
      <c r="H2950" t="s">
        <v>9363</v>
      </c>
      <c r="I2950" t="s">
        <v>12</v>
      </c>
      <c r="J2950" t="s">
        <v>17</v>
      </c>
      <c r="K2950" t="s">
        <v>17</v>
      </c>
      <c r="L2950" t="s">
        <v>17</v>
      </c>
      <c r="M2950" t="s">
        <v>6228</v>
      </c>
      <c r="N2950" t="s">
        <v>6</v>
      </c>
      <c r="O2950" t="s">
        <v>7</v>
      </c>
    </row>
    <row r="2951" spans="1:15" x14ac:dyDescent="0.3">
      <c r="A2951" t="s">
        <v>3019</v>
      </c>
      <c r="B2951" t="s">
        <v>3872</v>
      </c>
      <c r="C2951" t="s">
        <v>3873</v>
      </c>
      <c r="D2951" t="s">
        <v>3873</v>
      </c>
      <c r="E2951" t="s">
        <v>36</v>
      </c>
      <c r="F2951" t="s">
        <v>10</v>
      </c>
      <c r="G2951" t="s">
        <v>37</v>
      </c>
      <c r="H2951" t="s">
        <v>9370</v>
      </c>
      <c r="I2951" t="s">
        <v>12</v>
      </c>
      <c r="J2951" t="s">
        <v>5</v>
      </c>
      <c r="K2951" t="s">
        <v>17</v>
      </c>
      <c r="L2951" t="s">
        <v>17</v>
      </c>
      <c r="M2951" t="s">
        <v>6229</v>
      </c>
      <c r="N2951" t="s">
        <v>6</v>
      </c>
      <c r="O2951" t="s">
        <v>13</v>
      </c>
    </row>
    <row r="2952" spans="1:15" x14ac:dyDescent="0.3">
      <c r="A2952" t="s">
        <v>3020</v>
      </c>
      <c r="B2952" t="s">
        <v>3872</v>
      </c>
      <c r="C2952" t="s">
        <v>3872</v>
      </c>
      <c r="D2952" t="s">
        <v>3873</v>
      </c>
      <c r="E2952" t="s">
        <v>40</v>
      </c>
      <c r="F2952" t="s">
        <v>10</v>
      </c>
      <c r="G2952" t="s">
        <v>11</v>
      </c>
      <c r="H2952" t="s">
        <v>9363</v>
      </c>
      <c r="I2952" t="s">
        <v>26</v>
      </c>
      <c r="J2952" t="s">
        <v>5</v>
      </c>
      <c r="K2952" t="s">
        <v>17</v>
      </c>
      <c r="L2952" t="s">
        <v>17</v>
      </c>
      <c r="M2952" t="s">
        <v>6230</v>
      </c>
      <c r="N2952" t="s">
        <v>6</v>
      </c>
      <c r="O2952" t="s">
        <v>27</v>
      </c>
    </row>
    <row r="2953" spans="1:15" x14ac:dyDescent="0.3">
      <c r="A2953" t="s">
        <v>3021</v>
      </c>
      <c r="B2953" t="s">
        <v>3873</v>
      </c>
      <c r="C2953" t="s">
        <v>3873</v>
      </c>
      <c r="D2953" t="s">
        <v>3873</v>
      </c>
      <c r="E2953" t="s">
        <v>36</v>
      </c>
      <c r="F2953" t="s">
        <v>2</v>
      </c>
      <c r="G2953" t="s">
        <v>3</v>
      </c>
      <c r="H2953" t="s">
        <v>9365</v>
      </c>
      <c r="I2953" t="s">
        <v>47</v>
      </c>
      <c r="J2953" t="s">
        <v>17</v>
      </c>
      <c r="K2953" t="s">
        <v>17</v>
      </c>
      <c r="L2953" t="s">
        <v>17</v>
      </c>
      <c r="M2953" t="s">
        <v>6231</v>
      </c>
      <c r="N2953" t="s">
        <v>6</v>
      </c>
      <c r="O2953" t="s">
        <v>198</v>
      </c>
    </row>
    <row r="2954" spans="1:15" x14ac:dyDescent="0.3">
      <c r="A2954" t="s">
        <v>3022</v>
      </c>
      <c r="B2954" t="s">
        <v>3873</v>
      </c>
      <c r="C2954" t="s">
        <v>3873</v>
      </c>
      <c r="D2954" t="s">
        <v>3873</v>
      </c>
      <c r="E2954" t="s">
        <v>1</v>
      </c>
      <c r="F2954" t="s">
        <v>2</v>
      </c>
      <c r="G2954" t="s">
        <v>20</v>
      </c>
      <c r="H2954" t="s">
        <v>9364</v>
      </c>
      <c r="I2954" t="s">
        <v>42</v>
      </c>
      <c r="J2954" t="s">
        <v>17</v>
      </c>
      <c r="K2954" t="s">
        <v>17</v>
      </c>
      <c r="L2954" t="s">
        <v>17</v>
      </c>
      <c r="M2954" t="s">
        <v>6232</v>
      </c>
      <c r="N2954" t="s">
        <v>6</v>
      </c>
      <c r="O2954" t="s">
        <v>1749</v>
      </c>
    </row>
    <row r="2955" spans="1:15" x14ac:dyDescent="0.3">
      <c r="A2955" t="s">
        <v>3023</v>
      </c>
      <c r="B2955" t="s">
        <v>3872</v>
      </c>
      <c r="C2955" t="s">
        <v>3873</v>
      </c>
      <c r="D2955" t="s">
        <v>3872</v>
      </c>
      <c r="E2955" t="s">
        <v>9</v>
      </c>
      <c r="F2955" t="s">
        <v>10</v>
      </c>
      <c r="G2955" t="s">
        <v>3</v>
      </c>
      <c r="H2955" t="s">
        <v>9364</v>
      </c>
      <c r="I2955" t="s">
        <v>87</v>
      </c>
      <c r="J2955" t="s">
        <v>5</v>
      </c>
      <c r="K2955" t="s">
        <v>17</v>
      </c>
      <c r="L2955" t="s">
        <v>17</v>
      </c>
      <c r="M2955" t="s">
        <v>915</v>
      </c>
      <c r="N2955" t="s">
        <v>6</v>
      </c>
      <c r="O2955" t="s">
        <v>7</v>
      </c>
    </row>
    <row r="2956" spans="1:15" x14ac:dyDescent="0.3">
      <c r="A2956" t="s">
        <v>3024</v>
      </c>
      <c r="B2956" t="s">
        <v>3872</v>
      </c>
      <c r="C2956" t="s">
        <v>3873</v>
      </c>
      <c r="D2956" t="s">
        <v>3873</v>
      </c>
      <c r="E2956" t="s">
        <v>1</v>
      </c>
      <c r="F2956" t="s">
        <v>2</v>
      </c>
      <c r="G2956" t="s">
        <v>3</v>
      </c>
      <c r="H2956" t="s">
        <v>9364</v>
      </c>
      <c r="I2956" t="s">
        <v>42</v>
      </c>
      <c r="J2956" t="s">
        <v>17</v>
      </c>
      <c r="K2956" t="s">
        <v>17</v>
      </c>
      <c r="L2956" t="s">
        <v>17</v>
      </c>
      <c r="M2956" t="s">
        <v>6233</v>
      </c>
      <c r="N2956" t="s">
        <v>6</v>
      </c>
      <c r="O2956" t="s">
        <v>24</v>
      </c>
    </row>
    <row r="2957" spans="1:15" x14ac:dyDescent="0.3">
      <c r="A2957" t="s">
        <v>3025</v>
      </c>
      <c r="B2957" t="s">
        <v>3872</v>
      </c>
      <c r="C2957" t="s">
        <v>3873</v>
      </c>
      <c r="D2957" t="s">
        <v>3873</v>
      </c>
      <c r="E2957" t="s">
        <v>40</v>
      </c>
      <c r="F2957" t="s">
        <v>2</v>
      </c>
      <c r="G2957" t="s">
        <v>20</v>
      </c>
      <c r="H2957" t="s">
        <v>9363</v>
      </c>
      <c r="I2957" t="s">
        <v>12</v>
      </c>
      <c r="J2957" t="s">
        <v>5</v>
      </c>
      <c r="K2957" t="s">
        <v>17</v>
      </c>
      <c r="L2957" t="s">
        <v>17</v>
      </c>
      <c r="M2957" t="s">
        <v>6234</v>
      </c>
      <c r="N2957" t="s">
        <v>6</v>
      </c>
      <c r="O2957" t="s">
        <v>18</v>
      </c>
    </row>
    <row r="2958" spans="1:15" x14ac:dyDescent="0.3">
      <c r="A2958" t="s">
        <v>3026</v>
      </c>
      <c r="B2958" t="s">
        <v>3871</v>
      </c>
      <c r="C2958" t="s">
        <v>3872</v>
      </c>
      <c r="D2958" t="s">
        <v>3872</v>
      </c>
      <c r="E2958" t="s">
        <v>9</v>
      </c>
      <c r="F2958" t="s">
        <v>2</v>
      </c>
      <c r="G2958" t="s">
        <v>31</v>
      </c>
      <c r="H2958" t="s">
        <v>9366</v>
      </c>
      <c r="I2958" t="s">
        <v>22</v>
      </c>
      <c r="J2958" t="s">
        <v>17</v>
      </c>
      <c r="K2958" t="s">
        <v>17</v>
      </c>
      <c r="L2958" t="s">
        <v>17</v>
      </c>
      <c r="M2958" t="s">
        <v>6235</v>
      </c>
      <c r="N2958" t="s">
        <v>23</v>
      </c>
      <c r="O2958" t="s">
        <v>27</v>
      </c>
    </row>
    <row r="2959" spans="1:15" x14ac:dyDescent="0.3">
      <c r="A2959" t="s">
        <v>3027</v>
      </c>
      <c r="B2959" t="s">
        <v>3873</v>
      </c>
      <c r="C2959" t="s">
        <v>3873</v>
      </c>
      <c r="D2959" t="s">
        <v>3873</v>
      </c>
      <c r="E2959" t="s">
        <v>1</v>
      </c>
      <c r="F2959" t="s">
        <v>46</v>
      </c>
      <c r="G2959" t="s">
        <v>11</v>
      </c>
      <c r="H2959" t="s">
        <v>9363</v>
      </c>
      <c r="I2959" t="s">
        <v>174</v>
      </c>
      <c r="J2959" t="s">
        <v>17</v>
      </c>
      <c r="K2959" t="s">
        <v>17</v>
      </c>
      <c r="L2959" t="s">
        <v>17</v>
      </c>
      <c r="M2959" t="s">
        <v>6236</v>
      </c>
      <c r="N2959" t="s">
        <v>23</v>
      </c>
      <c r="O2959" t="s">
        <v>202</v>
      </c>
    </row>
    <row r="2960" spans="1:15" x14ac:dyDescent="0.3">
      <c r="A2960" t="s">
        <v>3028</v>
      </c>
      <c r="B2960" t="s">
        <v>3872</v>
      </c>
      <c r="C2960" t="s">
        <v>3872</v>
      </c>
      <c r="D2960" t="s">
        <v>3872</v>
      </c>
      <c r="E2960" t="s">
        <v>9</v>
      </c>
      <c r="F2960" t="s">
        <v>46</v>
      </c>
      <c r="G2960" t="s">
        <v>41</v>
      </c>
      <c r="H2960" t="s">
        <v>9363</v>
      </c>
      <c r="I2960" t="s">
        <v>52</v>
      </c>
      <c r="J2960" t="s">
        <v>17</v>
      </c>
      <c r="K2960" t="s">
        <v>17</v>
      </c>
      <c r="L2960" t="s">
        <v>17</v>
      </c>
      <c r="M2960" t="s">
        <v>2084</v>
      </c>
      <c r="N2960" t="s">
        <v>23</v>
      </c>
      <c r="O2960" t="s">
        <v>132</v>
      </c>
    </row>
    <row r="2961" spans="1:15" x14ac:dyDescent="0.3">
      <c r="A2961" t="s">
        <v>3029</v>
      </c>
      <c r="B2961" t="s">
        <v>3872</v>
      </c>
      <c r="C2961" t="s">
        <v>3873</v>
      </c>
      <c r="D2961" t="s">
        <v>3873</v>
      </c>
      <c r="E2961" t="s">
        <v>40</v>
      </c>
      <c r="F2961" t="s">
        <v>46</v>
      </c>
      <c r="G2961" t="s">
        <v>20</v>
      </c>
      <c r="H2961" t="s">
        <v>9365</v>
      </c>
      <c r="I2961" t="s">
        <v>38</v>
      </c>
      <c r="J2961" t="s">
        <v>5</v>
      </c>
      <c r="K2961" t="s">
        <v>17</v>
      </c>
      <c r="L2961" t="s">
        <v>17</v>
      </c>
      <c r="M2961" t="s">
        <v>6237</v>
      </c>
      <c r="N2961" t="s">
        <v>23</v>
      </c>
      <c r="O2961" t="s">
        <v>34</v>
      </c>
    </row>
    <row r="2962" spans="1:15" x14ac:dyDescent="0.3">
      <c r="A2962" t="s">
        <v>3030</v>
      </c>
      <c r="B2962" t="s">
        <v>3871</v>
      </c>
      <c r="C2962" t="s">
        <v>3871</v>
      </c>
      <c r="D2962" t="s">
        <v>3871</v>
      </c>
      <c r="E2962" t="s">
        <v>1</v>
      </c>
      <c r="F2962" t="s">
        <v>10</v>
      </c>
      <c r="G2962" t="s">
        <v>11</v>
      </c>
      <c r="H2962" t="s">
        <v>9365</v>
      </c>
      <c r="I2962" t="s">
        <v>42</v>
      </c>
      <c r="J2962" t="s">
        <v>5</v>
      </c>
      <c r="K2962" t="s">
        <v>5</v>
      </c>
      <c r="L2962" t="s">
        <v>5</v>
      </c>
      <c r="M2962" t="s">
        <v>6238</v>
      </c>
      <c r="N2962" t="s">
        <v>6</v>
      </c>
      <c r="O2962" t="s">
        <v>7</v>
      </c>
    </row>
    <row r="2963" spans="1:15" x14ac:dyDescent="0.3">
      <c r="A2963" t="s">
        <v>3031</v>
      </c>
      <c r="B2963" t="s">
        <v>3871</v>
      </c>
      <c r="C2963" t="s">
        <v>3872</v>
      </c>
      <c r="D2963" t="s">
        <v>3872</v>
      </c>
      <c r="E2963" t="s">
        <v>1</v>
      </c>
      <c r="F2963" t="s">
        <v>2</v>
      </c>
      <c r="G2963" t="s">
        <v>11</v>
      </c>
      <c r="H2963" t="s">
        <v>9365</v>
      </c>
      <c r="I2963" t="s">
        <v>26</v>
      </c>
      <c r="J2963" t="s">
        <v>17</v>
      </c>
      <c r="K2963" t="s">
        <v>17</v>
      </c>
      <c r="L2963" t="s">
        <v>17</v>
      </c>
      <c r="M2963" t="s">
        <v>6239</v>
      </c>
      <c r="N2963" t="s">
        <v>6</v>
      </c>
      <c r="O2963" t="s">
        <v>43</v>
      </c>
    </row>
    <row r="2964" spans="1:15" x14ac:dyDescent="0.3">
      <c r="A2964" t="s">
        <v>3032</v>
      </c>
      <c r="B2964" t="s">
        <v>3872</v>
      </c>
      <c r="C2964" t="s">
        <v>3873</v>
      </c>
      <c r="D2964" t="s">
        <v>3873</v>
      </c>
      <c r="E2964" t="s">
        <v>9</v>
      </c>
      <c r="F2964" t="s">
        <v>2</v>
      </c>
      <c r="G2964" t="s">
        <v>41</v>
      </c>
      <c r="H2964" t="s">
        <v>9366</v>
      </c>
      <c r="I2964" t="s">
        <v>181</v>
      </c>
      <c r="J2964" t="s">
        <v>5</v>
      </c>
      <c r="K2964" t="s">
        <v>17</v>
      </c>
      <c r="L2964" t="s">
        <v>17</v>
      </c>
      <c r="M2964" t="s">
        <v>6240</v>
      </c>
      <c r="N2964" t="s">
        <v>6</v>
      </c>
      <c r="O2964" t="s">
        <v>43</v>
      </c>
    </row>
    <row r="2965" spans="1:15" x14ac:dyDescent="0.3">
      <c r="A2965" t="s">
        <v>3033</v>
      </c>
      <c r="B2965" t="s">
        <v>3872</v>
      </c>
      <c r="C2965" t="s">
        <v>3872</v>
      </c>
      <c r="D2965" t="s">
        <v>3872</v>
      </c>
      <c r="E2965" t="s">
        <v>9</v>
      </c>
      <c r="F2965" t="s">
        <v>2</v>
      </c>
      <c r="G2965" t="s">
        <v>20</v>
      </c>
      <c r="H2965" t="s">
        <v>9367</v>
      </c>
      <c r="I2965" t="s">
        <v>12</v>
      </c>
      <c r="J2965" t="s">
        <v>5</v>
      </c>
      <c r="K2965" t="s">
        <v>5</v>
      </c>
      <c r="L2965" t="s">
        <v>5</v>
      </c>
      <c r="M2965" t="s">
        <v>6241</v>
      </c>
      <c r="N2965" t="s">
        <v>6</v>
      </c>
      <c r="O2965" t="s">
        <v>24</v>
      </c>
    </row>
    <row r="2966" spans="1:15" x14ac:dyDescent="0.3">
      <c r="A2966" t="s">
        <v>3034</v>
      </c>
      <c r="B2966" t="s">
        <v>3871</v>
      </c>
      <c r="C2966" t="s">
        <v>3871</v>
      </c>
      <c r="D2966" t="s">
        <v>3873</v>
      </c>
      <c r="E2966" t="s">
        <v>36</v>
      </c>
      <c r="F2966" t="s">
        <v>2</v>
      </c>
      <c r="G2966" t="s">
        <v>15</v>
      </c>
      <c r="H2966" t="s">
        <v>9366</v>
      </c>
      <c r="I2966" t="s">
        <v>47</v>
      </c>
      <c r="J2966" t="s">
        <v>5</v>
      </c>
      <c r="K2966" t="s">
        <v>5</v>
      </c>
      <c r="L2966" t="s">
        <v>17</v>
      </c>
      <c r="M2966" t="s">
        <v>6242</v>
      </c>
      <c r="N2966" t="s">
        <v>6</v>
      </c>
      <c r="O2966" t="s">
        <v>148</v>
      </c>
    </row>
    <row r="2967" spans="1:15" x14ac:dyDescent="0.3">
      <c r="A2967" t="s">
        <v>3035</v>
      </c>
      <c r="B2967" t="s">
        <v>3871</v>
      </c>
      <c r="C2967" t="s">
        <v>3872</v>
      </c>
      <c r="D2967" t="s">
        <v>3872</v>
      </c>
      <c r="E2967" t="s">
        <v>40</v>
      </c>
      <c r="F2967" t="s">
        <v>10</v>
      </c>
      <c r="G2967" t="s">
        <v>20</v>
      </c>
      <c r="H2967" t="s">
        <v>9368</v>
      </c>
      <c r="I2967" t="s">
        <v>12</v>
      </c>
      <c r="J2967" t="s">
        <v>5</v>
      </c>
      <c r="K2967" t="s">
        <v>5</v>
      </c>
      <c r="L2967" t="s">
        <v>17</v>
      </c>
      <c r="M2967" t="s">
        <v>6243</v>
      </c>
      <c r="N2967" t="s">
        <v>23</v>
      </c>
      <c r="O2967" t="s">
        <v>89</v>
      </c>
    </row>
    <row r="2968" spans="1:15" x14ac:dyDescent="0.3">
      <c r="A2968" t="s">
        <v>3036</v>
      </c>
      <c r="B2968" t="s">
        <v>3872</v>
      </c>
      <c r="C2968" t="s">
        <v>3873</v>
      </c>
      <c r="D2968" t="s">
        <v>3872</v>
      </c>
      <c r="E2968" t="s">
        <v>36</v>
      </c>
      <c r="F2968" t="s">
        <v>10</v>
      </c>
      <c r="G2968" t="s">
        <v>11</v>
      </c>
      <c r="H2968" t="s">
        <v>9363</v>
      </c>
      <c r="I2968" t="s">
        <v>4</v>
      </c>
      <c r="J2968" t="s">
        <v>17</v>
      </c>
      <c r="K2968" t="s">
        <v>17</v>
      </c>
      <c r="L2968" t="s">
        <v>17</v>
      </c>
      <c r="M2968" t="s">
        <v>6244</v>
      </c>
      <c r="N2968" t="s">
        <v>6</v>
      </c>
      <c r="O2968" t="s">
        <v>13</v>
      </c>
    </row>
    <row r="2969" spans="1:15" x14ac:dyDescent="0.3">
      <c r="A2969" t="s">
        <v>3037</v>
      </c>
      <c r="B2969" t="s">
        <v>3872</v>
      </c>
      <c r="C2969" t="s">
        <v>3873</v>
      </c>
      <c r="D2969" t="s">
        <v>3873</v>
      </c>
      <c r="E2969" t="s">
        <v>9</v>
      </c>
      <c r="F2969" t="s">
        <v>2</v>
      </c>
      <c r="G2969" t="s">
        <v>15</v>
      </c>
      <c r="H2969" t="s">
        <v>9364</v>
      </c>
      <c r="I2969" t="s">
        <v>12</v>
      </c>
      <c r="J2969" t="s">
        <v>5</v>
      </c>
      <c r="K2969" t="s">
        <v>17</v>
      </c>
      <c r="L2969" t="s">
        <v>17</v>
      </c>
      <c r="M2969" t="s">
        <v>6245</v>
      </c>
      <c r="N2969" t="s">
        <v>6</v>
      </c>
      <c r="O2969" t="s">
        <v>78</v>
      </c>
    </row>
    <row r="2970" spans="1:15" x14ac:dyDescent="0.3">
      <c r="A2970" t="s">
        <v>3038</v>
      </c>
      <c r="B2970" t="s">
        <v>3872</v>
      </c>
      <c r="C2970" t="s">
        <v>3873</v>
      </c>
      <c r="D2970" t="s">
        <v>3873</v>
      </c>
      <c r="E2970" t="s">
        <v>40</v>
      </c>
      <c r="F2970" t="s">
        <v>10</v>
      </c>
      <c r="G2970" t="s">
        <v>20</v>
      </c>
      <c r="H2970" t="s">
        <v>9368</v>
      </c>
      <c r="I2970" t="s">
        <v>26</v>
      </c>
      <c r="J2970" t="s">
        <v>17</v>
      </c>
      <c r="K2970" t="s">
        <v>17</v>
      </c>
      <c r="L2970" t="s">
        <v>17</v>
      </c>
      <c r="M2970" t="s">
        <v>6246</v>
      </c>
      <c r="N2970" t="s">
        <v>23</v>
      </c>
      <c r="O2970" t="s">
        <v>71</v>
      </c>
    </row>
    <row r="2971" spans="1:15" x14ac:dyDescent="0.3">
      <c r="A2971" t="s">
        <v>3039</v>
      </c>
      <c r="B2971" t="s">
        <v>3872</v>
      </c>
      <c r="C2971" t="s">
        <v>3873</v>
      </c>
      <c r="D2971" t="s">
        <v>3873</v>
      </c>
      <c r="E2971" t="s">
        <v>40</v>
      </c>
      <c r="F2971" t="s">
        <v>10</v>
      </c>
      <c r="G2971" t="s">
        <v>41</v>
      </c>
      <c r="H2971" t="s">
        <v>9364</v>
      </c>
      <c r="I2971" t="s">
        <v>87</v>
      </c>
      <c r="J2971" t="s">
        <v>5</v>
      </c>
      <c r="K2971" t="s">
        <v>17</v>
      </c>
      <c r="L2971" t="s">
        <v>17</v>
      </c>
      <c r="M2971" t="s">
        <v>6247</v>
      </c>
      <c r="N2971" t="s">
        <v>23</v>
      </c>
      <c r="O2971" t="s">
        <v>175</v>
      </c>
    </row>
    <row r="2972" spans="1:15" x14ac:dyDescent="0.3">
      <c r="A2972" t="s">
        <v>3040</v>
      </c>
      <c r="B2972" t="s">
        <v>3872</v>
      </c>
      <c r="C2972" t="s">
        <v>3873</v>
      </c>
      <c r="D2972" t="s">
        <v>3873</v>
      </c>
      <c r="E2972" t="s">
        <v>9</v>
      </c>
      <c r="F2972" t="s">
        <v>2</v>
      </c>
      <c r="G2972" t="s">
        <v>3</v>
      </c>
      <c r="H2972" t="s">
        <v>9368</v>
      </c>
      <c r="I2972" t="s">
        <v>26</v>
      </c>
      <c r="J2972" t="s">
        <v>5</v>
      </c>
      <c r="K2972" t="s">
        <v>17</v>
      </c>
      <c r="L2972" t="s">
        <v>17</v>
      </c>
      <c r="M2972" t="s">
        <v>3897</v>
      </c>
      <c r="N2972" t="s">
        <v>23</v>
      </c>
      <c r="O2972" t="s">
        <v>89</v>
      </c>
    </row>
    <row r="2973" spans="1:15" x14ac:dyDescent="0.3">
      <c r="A2973" t="s">
        <v>3041</v>
      </c>
      <c r="B2973" t="s">
        <v>3872</v>
      </c>
      <c r="C2973" t="s">
        <v>3873</v>
      </c>
      <c r="D2973" t="s">
        <v>3873</v>
      </c>
      <c r="E2973" t="s">
        <v>9</v>
      </c>
      <c r="F2973" t="s">
        <v>10</v>
      </c>
      <c r="G2973" t="s">
        <v>31</v>
      </c>
      <c r="H2973" t="s">
        <v>9364</v>
      </c>
      <c r="I2973" t="s">
        <v>26</v>
      </c>
      <c r="J2973" t="s">
        <v>17</v>
      </c>
      <c r="K2973" t="s">
        <v>17</v>
      </c>
      <c r="L2973" t="s">
        <v>17</v>
      </c>
      <c r="M2973" t="s">
        <v>6248</v>
      </c>
      <c r="N2973" t="s">
        <v>23</v>
      </c>
      <c r="O2973" t="s">
        <v>27</v>
      </c>
    </row>
    <row r="2974" spans="1:15" x14ac:dyDescent="0.3">
      <c r="A2974" t="s">
        <v>3042</v>
      </c>
      <c r="B2974" t="s">
        <v>3873</v>
      </c>
      <c r="C2974" t="s">
        <v>3873</v>
      </c>
      <c r="D2974" t="s">
        <v>3873</v>
      </c>
      <c r="E2974" t="s">
        <v>9</v>
      </c>
      <c r="F2974" t="s">
        <v>2</v>
      </c>
      <c r="G2974" t="s">
        <v>20</v>
      </c>
      <c r="H2974" t="s">
        <v>9365</v>
      </c>
      <c r="I2974" t="s">
        <v>26</v>
      </c>
      <c r="J2974" t="s">
        <v>17</v>
      </c>
      <c r="K2974" t="s">
        <v>17</v>
      </c>
      <c r="L2974" t="s">
        <v>17</v>
      </c>
      <c r="M2974" t="s">
        <v>915</v>
      </c>
      <c r="N2974" t="s">
        <v>23</v>
      </c>
      <c r="O2974" t="s">
        <v>43</v>
      </c>
    </row>
    <row r="2975" spans="1:15" x14ac:dyDescent="0.3">
      <c r="A2975" t="s">
        <v>3043</v>
      </c>
      <c r="B2975" t="s">
        <v>3872</v>
      </c>
      <c r="C2975" t="s">
        <v>3873</v>
      </c>
      <c r="D2975" t="s">
        <v>3873</v>
      </c>
      <c r="E2975" t="s">
        <v>1</v>
      </c>
      <c r="F2975" t="s">
        <v>2</v>
      </c>
      <c r="G2975" t="s">
        <v>31</v>
      </c>
      <c r="H2975" t="s">
        <v>9363</v>
      </c>
      <c r="I2975" t="s">
        <v>12</v>
      </c>
      <c r="J2975" t="s">
        <v>17</v>
      </c>
      <c r="K2975" t="s">
        <v>17</v>
      </c>
      <c r="L2975" t="s">
        <v>17</v>
      </c>
      <c r="M2975" t="s">
        <v>915</v>
      </c>
      <c r="N2975" t="s">
        <v>6</v>
      </c>
      <c r="O2975" t="s">
        <v>29</v>
      </c>
    </row>
    <row r="2976" spans="1:15" x14ac:dyDescent="0.3">
      <c r="A2976" t="s">
        <v>3044</v>
      </c>
      <c r="B2976" t="s">
        <v>3872</v>
      </c>
      <c r="C2976" t="s">
        <v>3873</v>
      </c>
      <c r="D2976" t="s">
        <v>3873</v>
      </c>
      <c r="E2976" t="s">
        <v>9</v>
      </c>
      <c r="F2976" t="s">
        <v>2</v>
      </c>
      <c r="G2976" t="s">
        <v>31</v>
      </c>
      <c r="H2976" t="s">
        <v>9363</v>
      </c>
      <c r="I2976" t="s">
        <v>12</v>
      </c>
      <c r="J2976" t="s">
        <v>17</v>
      </c>
      <c r="K2976" t="s">
        <v>17</v>
      </c>
      <c r="L2976" t="s">
        <v>17</v>
      </c>
      <c r="M2976" t="s">
        <v>6249</v>
      </c>
      <c r="N2976" t="s">
        <v>23</v>
      </c>
      <c r="O2976" t="s">
        <v>27</v>
      </c>
    </row>
    <row r="2977" spans="1:15" x14ac:dyDescent="0.3">
      <c r="A2977" t="s">
        <v>3045</v>
      </c>
      <c r="B2977" t="s">
        <v>3872</v>
      </c>
      <c r="C2977" t="s">
        <v>3873</v>
      </c>
      <c r="D2977" t="s">
        <v>3872</v>
      </c>
      <c r="E2977" t="s">
        <v>9</v>
      </c>
      <c r="F2977" t="s">
        <v>2</v>
      </c>
      <c r="G2977" t="s">
        <v>31</v>
      </c>
      <c r="H2977" t="s">
        <v>9365</v>
      </c>
      <c r="I2977" t="s">
        <v>26</v>
      </c>
      <c r="J2977" t="s">
        <v>5</v>
      </c>
      <c r="K2977" t="s">
        <v>17</v>
      </c>
      <c r="L2977" t="s">
        <v>17</v>
      </c>
      <c r="M2977" t="s">
        <v>6250</v>
      </c>
      <c r="N2977" t="s">
        <v>23</v>
      </c>
      <c r="O2977" t="s">
        <v>89</v>
      </c>
    </row>
    <row r="2978" spans="1:15" x14ac:dyDescent="0.3">
      <c r="A2978" t="s">
        <v>3046</v>
      </c>
      <c r="B2978" t="s">
        <v>3873</v>
      </c>
      <c r="C2978" t="s">
        <v>3873</v>
      </c>
      <c r="D2978" t="s">
        <v>3872</v>
      </c>
      <c r="E2978" t="s">
        <v>1</v>
      </c>
      <c r="F2978" t="s">
        <v>2</v>
      </c>
      <c r="G2978" t="s">
        <v>20</v>
      </c>
      <c r="H2978" t="s">
        <v>9363</v>
      </c>
      <c r="I2978" t="s">
        <v>38</v>
      </c>
      <c r="J2978" t="s">
        <v>17</v>
      </c>
      <c r="K2978" t="s">
        <v>17</v>
      </c>
      <c r="L2978" t="s">
        <v>17</v>
      </c>
      <c r="M2978" t="s">
        <v>6251</v>
      </c>
      <c r="N2978" t="s">
        <v>6</v>
      </c>
      <c r="O2978" t="s">
        <v>13</v>
      </c>
    </row>
    <row r="2979" spans="1:15" x14ac:dyDescent="0.3">
      <c r="A2979" t="s">
        <v>3047</v>
      </c>
      <c r="B2979" t="s">
        <v>3872</v>
      </c>
      <c r="C2979" t="s">
        <v>3873</v>
      </c>
      <c r="D2979" t="s">
        <v>3873</v>
      </c>
      <c r="E2979" t="s">
        <v>40</v>
      </c>
      <c r="F2979" t="s">
        <v>10</v>
      </c>
      <c r="G2979" t="s">
        <v>20</v>
      </c>
      <c r="H2979" t="s">
        <v>9366</v>
      </c>
      <c r="I2979" t="s">
        <v>4</v>
      </c>
      <c r="J2979" t="s">
        <v>5</v>
      </c>
      <c r="K2979" t="s">
        <v>17</v>
      </c>
      <c r="L2979" t="s">
        <v>17</v>
      </c>
      <c r="M2979" t="s">
        <v>6252</v>
      </c>
      <c r="N2979" t="s">
        <v>23</v>
      </c>
      <c r="O2979" t="s">
        <v>138</v>
      </c>
    </row>
    <row r="2980" spans="1:15" x14ac:dyDescent="0.3">
      <c r="A2980" t="s">
        <v>3048</v>
      </c>
      <c r="B2980" t="s">
        <v>3871</v>
      </c>
      <c r="C2980" t="s">
        <v>3873</v>
      </c>
      <c r="D2980" t="s">
        <v>3872</v>
      </c>
      <c r="E2980" t="s">
        <v>1</v>
      </c>
      <c r="F2980" t="s">
        <v>10</v>
      </c>
      <c r="G2980" t="s">
        <v>20</v>
      </c>
      <c r="H2980" t="s">
        <v>9367</v>
      </c>
      <c r="I2980" t="s">
        <v>55</v>
      </c>
      <c r="J2980" t="s">
        <v>17</v>
      </c>
      <c r="K2980" t="s">
        <v>17</v>
      </c>
      <c r="L2980" t="s">
        <v>17</v>
      </c>
      <c r="M2980" t="s">
        <v>4579</v>
      </c>
      <c r="N2980" t="s">
        <v>6</v>
      </c>
      <c r="O2980" t="s">
        <v>18</v>
      </c>
    </row>
    <row r="2981" spans="1:15" x14ac:dyDescent="0.3">
      <c r="A2981" t="s">
        <v>3049</v>
      </c>
      <c r="B2981" t="s">
        <v>3872</v>
      </c>
      <c r="C2981" t="s">
        <v>3873</v>
      </c>
      <c r="D2981" t="s">
        <v>3873</v>
      </c>
      <c r="E2981" t="s">
        <v>1</v>
      </c>
      <c r="F2981" t="s">
        <v>2</v>
      </c>
      <c r="G2981" t="s">
        <v>15</v>
      </c>
      <c r="H2981" t="s">
        <v>9364</v>
      </c>
      <c r="I2981" t="s">
        <v>12</v>
      </c>
      <c r="J2981" t="s">
        <v>5</v>
      </c>
      <c r="K2981" t="s">
        <v>17</v>
      </c>
      <c r="L2981" t="s">
        <v>17</v>
      </c>
      <c r="M2981" t="s">
        <v>915</v>
      </c>
      <c r="N2981" t="s">
        <v>23</v>
      </c>
      <c r="O2981" t="s">
        <v>18</v>
      </c>
    </row>
    <row r="2982" spans="1:15" x14ac:dyDescent="0.3">
      <c r="A2982" t="s">
        <v>3050</v>
      </c>
      <c r="B2982" t="s">
        <v>3872</v>
      </c>
      <c r="C2982" t="s">
        <v>3873</v>
      </c>
      <c r="D2982" t="s">
        <v>3873</v>
      </c>
      <c r="E2982" t="s">
        <v>36</v>
      </c>
      <c r="F2982" t="s">
        <v>46</v>
      </c>
      <c r="G2982" t="s">
        <v>31</v>
      </c>
      <c r="H2982" t="s">
        <v>9365</v>
      </c>
      <c r="I2982" t="s">
        <v>42</v>
      </c>
      <c r="J2982" t="s">
        <v>17</v>
      </c>
      <c r="K2982" t="s">
        <v>17</v>
      </c>
      <c r="L2982" t="s">
        <v>17</v>
      </c>
      <c r="M2982" t="s">
        <v>6253</v>
      </c>
      <c r="N2982" t="s">
        <v>23</v>
      </c>
      <c r="O2982" t="s">
        <v>148</v>
      </c>
    </row>
    <row r="2983" spans="1:15" x14ac:dyDescent="0.3">
      <c r="A2983" t="s">
        <v>3051</v>
      </c>
      <c r="B2983" t="s">
        <v>3872</v>
      </c>
      <c r="C2983" t="s">
        <v>3872</v>
      </c>
      <c r="D2983" t="s">
        <v>3873</v>
      </c>
      <c r="E2983" t="s">
        <v>9</v>
      </c>
      <c r="F2983" t="s">
        <v>2</v>
      </c>
      <c r="G2983" t="s">
        <v>20</v>
      </c>
      <c r="H2983" t="s">
        <v>9368</v>
      </c>
      <c r="I2983" t="s">
        <v>22</v>
      </c>
      <c r="J2983" t="s">
        <v>5</v>
      </c>
      <c r="K2983" t="s">
        <v>5</v>
      </c>
      <c r="L2983" t="s">
        <v>17</v>
      </c>
      <c r="M2983" t="s">
        <v>4045</v>
      </c>
      <c r="N2983" t="s">
        <v>23</v>
      </c>
      <c r="O2983" t="s">
        <v>24</v>
      </c>
    </row>
    <row r="2984" spans="1:15" x14ac:dyDescent="0.3">
      <c r="A2984" t="s">
        <v>3052</v>
      </c>
      <c r="B2984" t="s">
        <v>3871</v>
      </c>
      <c r="C2984" t="s">
        <v>3872</v>
      </c>
      <c r="D2984" t="s">
        <v>3873</v>
      </c>
      <c r="E2984" t="s">
        <v>1</v>
      </c>
      <c r="F2984" t="s">
        <v>2</v>
      </c>
      <c r="G2984" t="s">
        <v>20</v>
      </c>
      <c r="H2984" t="s">
        <v>9368</v>
      </c>
      <c r="I2984" t="s">
        <v>12</v>
      </c>
      <c r="J2984" t="s">
        <v>5</v>
      </c>
      <c r="K2984" t="s">
        <v>17</v>
      </c>
      <c r="L2984" t="s">
        <v>17</v>
      </c>
      <c r="M2984" t="s">
        <v>6254</v>
      </c>
      <c r="N2984" t="s">
        <v>23</v>
      </c>
      <c r="O2984" t="s">
        <v>7</v>
      </c>
    </row>
    <row r="2985" spans="1:15" x14ac:dyDescent="0.3">
      <c r="A2985" t="s">
        <v>3053</v>
      </c>
      <c r="B2985" t="s">
        <v>3872</v>
      </c>
      <c r="C2985" t="s">
        <v>3873</v>
      </c>
      <c r="D2985" t="s">
        <v>3872</v>
      </c>
      <c r="E2985" t="s">
        <v>36</v>
      </c>
      <c r="F2985" t="s">
        <v>46</v>
      </c>
      <c r="G2985" t="s">
        <v>31</v>
      </c>
      <c r="H2985" t="s">
        <v>9366</v>
      </c>
      <c r="I2985" t="s">
        <v>52</v>
      </c>
      <c r="J2985" t="s">
        <v>5</v>
      </c>
      <c r="K2985" t="s">
        <v>17</v>
      </c>
      <c r="L2985" t="s">
        <v>17</v>
      </c>
      <c r="M2985" t="s">
        <v>6255</v>
      </c>
      <c r="N2985" t="s">
        <v>23</v>
      </c>
      <c r="O2985" t="s">
        <v>148</v>
      </c>
    </row>
    <row r="2986" spans="1:15" x14ac:dyDescent="0.3">
      <c r="A2986" t="s">
        <v>3054</v>
      </c>
      <c r="B2986" t="s">
        <v>3872</v>
      </c>
      <c r="C2986" t="s">
        <v>3873</v>
      </c>
      <c r="D2986" t="s">
        <v>3873</v>
      </c>
      <c r="E2986" t="s">
        <v>9</v>
      </c>
      <c r="F2986" t="s">
        <v>2</v>
      </c>
      <c r="G2986" t="s">
        <v>41</v>
      </c>
      <c r="H2986" t="s">
        <v>9363</v>
      </c>
      <c r="I2986" t="s">
        <v>12</v>
      </c>
      <c r="J2986" t="s">
        <v>17</v>
      </c>
      <c r="K2986" t="s">
        <v>17</v>
      </c>
      <c r="L2986" t="s">
        <v>17</v>
      </c>
      <c r="M2986" t="s">
        <v>6256</v>
      </c>
      <c r="N2986" t="s">
        <v>6</v>
      </c>
      <c r="O2986" t="s">
        <v>43</v>
      </c>
    </row>
    <row r="2987" spans="1:15" x14ac:dyDescent="0.3">
      <c r="A2987" t="s">
        <v>3055</v>
      </c>
      <c r="B2987" t="s">
        <v>3873</v>
      </c>
      <c r="C2987" t="s">
        <v>3873</v>
      </c>
      <c r="D2987" t="s">
        <v>3873</v>
      </c>
      <c r="E2987" t="s">
        <v>9</v>
      </c>
      <c r="F2987" t="s">
        <v>2</v>
      </c>
      <c r="G2987" t="s">
        <v>3</v>
      </c>
      <c r="H2987" t="s">
        <v>9363</v>
      </c>
      <c r="I2987" t="s">
        <v>12</v>
      </c>
      <c r="J2987" t="s">
        <v>17</v>
      </c>
      <c r="K2987" t="s">
        <v>17</v>
      </c>
      <c r="L2987" t="s">
        <v>17</v>
      </c>
      <c r="M2987" t="s">
        <v>915</v>
      </c>
      <c r="N2987" t="s">
        <v>23</v>
      </c>
      <c r="O2987" t="s">
        <v>61</v>
      </c>
    </row>
    <row r="2988" spans="1:15" x14ac:dyDescent="0.3">
      <c r="A2988" t="s">
        <v>3056</v>
      </c>
      <c r="B2988" t="s">
        <v>3871</v>
      </c>
      <c r="C2988" t="s">
        <v>3872</v>
      </c>
      <c r="D2988" t="s">
        <v>3872</v>
      </c>
      <c r="E2988" t="s">
        <v>9</v>
      </c>
      <c r="F2988" t="s">
        <v>2</v>
      </c>
      <c r="G2988" t="s">
        <v>31</v>
      </c>
      <c r="H2988" t="s">
        <v>9366</v>
      </c>
      <c r="I2988" t="s">
        <v>22</v>
      </c>
      <c r="J2988" t="s">
        <v>5</v>
      </c>
      <c r="K2988" t="s">
        <v>17</v>
      </c>
      <c r="L2988" t="s">
        <v>17</v>
      </c>
      <c r="M2988" t="s">
        <v>6257</v>
      </c>
      <c r="N2988" t="s">
        <v>23</v>
      </c>
      <c r="O2988" t="s">
        <v>78</v>
      </c>
    </row>
    <row r="2989" spans="1:15" x14ac:dyDescent="0.3">
      <c r="A2989" t="s">
        <v>3057</v>
      </c>
      <c r="B2989" t="s">
        <v>3872</v>
      </c>
      <c r="C2989" t="s">
        <v>3873</v>
      </c>
      <c r="D2989" t="s">
        <v>3873</v>
      </c>
      <c r="E2989" t="s">
        <v>9</v>
      </c>
      <c r="F2989" t="s">
        <v>10</v>
      </c>
      <c r="G2989" t="s">
        <v>20</v>
      </c>
      <c r="H2989" t="s">
        <v>9366</v>
      </c>
      <c r="I2989" t="s">
        <v>47</v>
      </c>
      <c r="J2989" t="s">
        <v>5</v>
      </c>
      <c r="K2989" t="s">
        <v>17</v>
      </c>
      <c r="L2989" t="s">
        <v>17</v>
      </c>
      <c r="M2989" t="s">
        <v>6258</v>
      </c>
      <c r="N2989" t="s">
        <v>6</v>
      </c>
      <c r="O2989" t="s">
        <v>89</v>
      </c>
    </row>
    <row r="2990" spans="1:15" x14ac:dyDescent="0.3">
      <c r="A2990" t="s">
        <v>3058</v>
      </c>
      <c r="B2990" t="s">
        <v>3873</v>
      </c>
      <c r="C2990" t="s">
        <v>3873</v>
      </c>
      <c r="D2990" t="s">
        <v>3873</v>
      </c>
      <c r="E2990" t="s">
        <v>9</v>
      </c>
      <c r="F2990" t="s">
        <v>46</v>
      </c>
      <c r="G2990" t="s">
        <v>20</v>
      </c>
      <c r="H2990" t="s">
        <v>9363</v>
      </c>
      <c r="I2990" t="s">
        <v>12</v>
      </c>
      <c r="J2990" t="s">
        <v>17</v>
      </c>
      <c r="K2990" t="s">
        <v>17</v>
      </c>
      <c r="L2990" t="s">
        <v>17</v>
      </c>
      <c r="M2990" t="s">
        <v>6259</v>
      </c>
      <c r="N2990" t="s">
        <v>6</v>
      </c>
      <c r="O2990" t="s">
        <v>58</v>
      </c>
    </row>
    <row r="2991" spans="1:15" x14ac:dyDescent="0.3">
      <c r="A2991" t="s">
        <v>3059</v>
      </c>
      <c r="B2991" t="s">
        <v>3872</v>
      </c>
      <c r="C2991" t="s">
        <v>3872</v>
      </c>
      <c r="D2991" t="s">
        <v>3872</v>
      </c>
      <c r="E2991" t="s">
        <v>1</v>
      </c>
      <c r="F2991" t="s">
        <v>10</v>
      </c>
      <c r="G2991" t="s">
        <v>11</v>
      </c>
      <c r="H2991" t="s">
        <v>9364</v>
      </c>
      <c r="I2991" t="s">
        <v>42</v>
      </c>
      <c r="J2991" t="s">
        <v>17</v>
      </c>
      <c r="K2991" t="s">
        <v>17</v>
      </c>
      <c r="L2991" t="s">
        <v>17</v>
      </c>
      <c r="M2991" t="s">
        <v>6260</v>
      </c>
      <c r="N2991" t="s">
        <v>23</v>
      </c>
      <c r="O2991" t="s">
        <v>27</v>
      </c>
    </row>
    <row r="2992" spans="1:15" x14ac:dyDescent="0.3">
      <c r="A2992" t="s">
        <v>3060</v>
      </c>
      <c r="B2992" t="s">
        <v>3872</v>
      </c>
      <c r="C2992" t="s">
        <v>3873</v>
      </c>
      <c r="D2992" t="s">
        <v>3872</v>
      </c>
      <c r="E2992" t="s">
        <v>9</v>
      </c>
      <c r="F2992" t="s">
        <v>2</v>
      </c>
      <c r="G2992" t="s">
        <v>11</v>
      </c>
      <c r="H2992" t="s">
        <v>9365</v>
      </c>
      <c r="I2992" t="s">
        <v>47</v>
      </c>
      <c r="J2992" t="s">
        <v>5</v>
      </c>
      <c r="K2992" t="s">
        <v>17</v>
      </c>
      <c r="L2992" t="s">
        <v>5</v>
      </c>
      <c r="M2992" t="s">
        <v>6261</v>
      </c>
      <c r="N2992" t="s">
        <v>23</v>
      </c>
      <c r="O2992" t="s">
        <v>18</v>
      </c>
    </row>
    <row r="2993" spans="1:15" x14ac:dyDescent="0.3">
      <c r="A2993" t="s">
        <v>3061</v>
      </c>
      <c r="B2993" t="s">
        <v>3872</v>
      </c>
      <c r="C2993" t="s">
        <v>3873</v>
      </c>
      <c r="D2993" t="s">
        <v>3872</v>
      </c>
      <c r="E2993" t="s">
        <v>9</v>
      </c>
      <c r="F2993" t="s">
        <v>10</v>
      </c>
      <c r="G2993" t="s">
        <v>15</v>
      </c>
      <c r="H2993" t="s">
        <v>9366</v>
      </c>
      <c r="I2993" t="s">
        <v>47</v>
      </c>
      <c r="J2993" t="s">
        <v>17</v>
      </c>
      <c r="K2993" t="s">
        <v>17</v>
      </c>
      <c r="L2993" t="s">
        <v>17</v>
      </c>
      <c r="M2993" t="s">
        <v>6262</v>
      </c>
      <c r="N2993" t="s">
        <v>23</v>
      </c>
      <c r="O2993" t="s">
        <v>27</v>
      </c>
    </row>
    <row r="2994" spans="1:15" x14ac:dyDescent="0.3">
      <c r="A2994" t="s">
        <v>3062</v>
      </c>
      <c r="B2994" t="s">
        <v>3871</v>
      </c>
      <c r="C2994" t="s">
        <v>3873</v>
      </c>
      <c r="D2994" t="s">
        <v>3872</v>
      </c>
      <c r="E2994" t="s">
        <v>9</v>
      </c>
      <c r="F2994" t="s">
        <v>10</v>
      </c>
      <c r="G2994" t="s">
        <v>11</v>
      </c>
      <c r="H2994" t="s">
        <v>9365</v>
      </c>
      <c r="I2994" t="s">
        <v>12</v>
      </c>
      <c r="J2994" t="s">
        <v>5</v>
      </c>
      <c r="K2994" t="s">
        <v>17</v>
      </c>
      <c r="L2994" t="s">
        <v>5</v>
      </c>
      <c r="M2994" t="s">
        <v>6263</v>
      </c>
      <c r="N2994" t="s">
        <v>6</v>
      </c>
      <c r="O2994" t="s">
        <v>78</v>
      </c>
    </row>
    <row r="2995" spans="1:15" x14ac:dyDescent="0.3">
      <c r="A2995" t="s">
        <v>3063</v>
      </c>
      <c r="B2995" t="s">
        <v>3873</v>
      </c>
      <c r="C2995" t="s">
        <v>3873</v>
      </c>
      <c r="D2995" t="s">
        <v>3872</v>
      </c>
      <c r="E2995" t="s">
        <v>40</v>
      </c>
      <c r="F2995" t="s">
        <v>10</v>
      </c>
      <c r="G2995" t="s">
        <v>20</v>
      </c>
      <c r="H2995" t="s">
        <v>9363</v>
      </c>
      <c r="I2995" t="s">
        <v>12</v>
      </c>
      <c r="J2995" t="s">
        <v>17</v>
      </c>
      <c r="K2995" t="s">
        <v>17</v>
      </c>
      <c r="L2995" t="s">
        <v>17</v>
      </c>
      <c r="M2995" t="s">
        <v>6264</v>
      </c>
      <c r="N2995" t="s">
        <v>23</v>
      </c>
      <c r="O2995" t="s">
        <v>43</v>
      </c>
    </row>
    <row r="2996" spans="1:15" x14ac:dyDescent="0.3">
      <c r="A2996" t="s">
        <v>3064</v>
      </c>
      <c r="B2996" t="s">
        <v>3872</v>
      </c>
      <c r="C2996" t="s">
        <v>3872</v>
      </c>
      <c r="D2996" t="s">
        <v>3872</v>
      </c>
      <c r="E2996" t="s">
        <v>1</v>
      </c>
      <c r="F2996" t="s">
        <v>2</v>
      </c>
      <c r="G2996" t="s">
        <v>15</v>
      </c>
      <c r="H2996" t="s">
        <v>9368</v>
      </c>
      <c r="I2996" t="s">
        <v>26</v>
      </c>
      <c r="J2996" t="s">
        <v>17</v>
      </c>
      <c r="K2996" t="s">
        <v>17</v>
      </c>
      <c r="L2996" t="s">
        <v>17</v>
      </c>
      <c r="M2996" t="s">
        <v>6265</v>
      </c>
      <c r="N2996" t="s">
        <v>23</v>
      </c>
      <c r="O2996" t="s">
        <v>61</v>
      </c>
    </row>
    <row r="2997" spans="1:15" x14ac:dyDescent="0.3">
      <c r="A2997" t="s">
        <v>3065</v>
      </c>
      <c r="B2997" t="s">
        <v>3871</v>
      </c>
      <c r="C2997" t="s">
        <v>3872</v>
      </c>
      <c r="D2997" t="s">
        <v>3872</v>
      </c>
      <c r="E2997" t="s">
        <v>40</v>
      </c>
      <c r="F2997" t="s">
        <v>2</v>
      </c>
      <c r="G2997" t="s">
        <v>3</v>
      </c>
      <c r="H2997" t="s">
        <v>9370</v>
      </c>
      <c r="I2997" t="s">
        <v>12</v>
      </c>
      <c r="J2997" t="s">
        <v>17</v>
      </c>
      <c r="K2997" t="s">
        <v>17</v>
      </c>
      <c r="L2997" t="s">
        <v>17</v>
      </c>
      <c r="M2997" t="s">
        <v>6266</v>
      </c>
      <c r="N2997" t="s">
        <v>6</v>
      </c>
      <c r="O2997" t="s">
        <v>175</v>
      </c>
    </row>
    <row r="2998" spans="1:15" x14ac:dyDescent="0.3">
      <c r="A2998" t="s">
        <v>3066</v>
      </c>
      <c r="B2998" t="s">
        <v>3872</v>
      </c>
      <c r="C2998" t="s">
        <v>3873</v>
      </c>
      <c r="D2998" t="s">
        <v>3873</v>
      </c>
      <c r="E2998" t="s">
        <v>9</v>
      </c>
      <c r="F2998" t="s">
        <v>2</v>
      </c>
      <c r="G2998" t="s">
        <v>31</v>
      </c>
      <c r="H2998" t="s">
        <v>9364</v>
      </c>
      <c r="I2998" t="s">
        <v>12</v>
      </c>
      <c r="J2998" t="s">
        <v>17</v>
      </c>
      <c r="K2998" t="s">
        <v>17</v>
      </c>
      <c r="L2998" t="s">
        <v>17</v>
      </c>
      <c r="M2998" t="s">
        <v>6267</v>
      </c>
      <c r="N2998" t="s">
        <v>6</v>
      </c>
      <c r="O2998" t="s">
        <v>89</v>
      </c>
    </row>
    <row r="2999" spans="1:15" x14ac:dyDescent="0.3">
      <c r="A2999" t="s">
        <v>3067</v>
      </c>
      <c r="B2999" t="s">
        <v>3872</v>
      </c>
      <c r="C2999" t="s">
        <v>3873</v>
      </c>
      <c r="D2999" t="s">
        <v>3873</v>
      </c>
      <c r="E2999" t="s">
        <v>36</v>
      </c>
      <c r="F2999" t="s">
        <v>10</v>
      </c>
      <c r="G2999" t="s">
        <v>11</v>
      </c>
      <c r="H2999" t="s">
        <v>9364</v>
      </c>
      <c r="I2999" t="s">
        <v>26</v>
      </c>
      <c r="J2999" t="s">
        <v>5</v>
      </c>
      <c r="K2999" t="s">
        <v>17</v>
      </c>
      <c r="L2999" t="s">
        <v>17</v>
      </c>
      <c r="M2999" t="s">
        <v>6268</v>
      </c>
      <c r="N2999" t="s">
        <v>23</v>
      </c>
      <c r="O2999" t="s">
        <v>89</v>
      </c>
    </row>
    <row r="3000" spans="1:15" x14ac:dyDescent="0.3">
      <c r="A3000" t="s">
        <v>3068</v>
      </c>
      <c r="B3000" t="s">
        <v>3873</v>
      </c>
      <c r="C3000" t="s">
        <v>3873</v>
      </c>
      <c r="D3000" t="s">
        <v>3873</v>
      </c>
      <c r="E3000" t="s">
        <v>36</v>
      </c>
      <c r="F3000" t="s">
        <v>46</v>
      </c>
      <c r="G3000" t="s">
        <v>41</v>
      </c>
      <c r="H3000" t="s">
        <v>9363</v>
      </c>
      <c r="I3000" t="s">
        <v>52</v>
      </c>
      <c r="J3000" t="s">
        <v>5</v>
      </c>
      <c r="K3000" t="s">
        <v>17</v>
      </c>
      <c r="L3000" t="s">
        <v>17</v>
      </c>
      <c r="M3000" t="s">
        <v>6269</v>
      </c>
      <c r="N3000" t="s">
        <v>23</v>
      </c>
      <c r="O3000" t="s">
        <v>58</v>
      </c>
    </row>
    <row r="3001" spans="1:15" x14ac:dyDescent="0.3">
      <c r="A3001" t="s">
        <v>3069</v>
      </c>
      <c r="B3001" t="s">
        <v>3872</v>
      </c>
      <c r="C3001" t="s">
        <v>3873</v>
      </c>
      <c r="D3001" t="s">
        <v>3873</v>
      </c>
      <c r="E3001" t="s">
        <v>1</v>
      </c>
      <c r="F3001" t="s">
        <v>2</v>
      </c>
      <c r="G3001" t="s">
        <v>11</v>
      </c>
      <c r="H3001" t="s">
        <v>9365</v>
      </c>
      <c r="I3001" t="s">
        <v>174</v>
      </c>
      <c r="J3001" t="s">
        <v>5</v>
      </c>
      <c r="K3001" t="s">
        <v>17</v>
      </c>
      <c r="L3001" t="s">
        <v>17</v>
      </c>
      <c r="M3001" t="s">
        <v>6270</v>
      </c>
      <c r="N3001" t="s">
        <v>23</v>
      </c>
      <c r="O3001" t="s">
        <v>27</v>
      </c>
    </row>
    <row r="3002" spans="1:15" x14ac:dyDescent="0.3">
      <c r="A3002" t="s">
        <v>3070</v>
      </c>
      <c r="B3002" t="s">
        <v>3872</v>
      </c>
      <c r="C3002" t="s">
        <v>3873</v>
      </c>
      <c r="D3002" t="s">
        <v>3873</v>
      </c>
      <c r="E3002" t="s">
        <v>9</v>
      </c>
      <c r="F3002" t="s">
        <v>10</v>
      </c>
      <c r="G3002" t="s">
        <v>41</v>
      </c>
      <c r="H3002" t="s">
        <v>9363</v>
      </c>
      <c r="I3002" t="s">
        <v>12</v>
      </c>
      <c r="J3002" t="s">
        <v>5</v>
      </c>
      <c r="K3002" t="s">
        <v>17</v>
      </c>
      <c r="L3002" t="s">
        <v>17</v>
      </c>
      <c r="M3002" t="s">
        <v>6271</v>
      </c>
      <c r="N3002" t="s">
        <v>6</v>
      </c>
      <c r="O3002" t="s">
        <v>29</v>
      </c>
    </row>
    <row r="3003" spans="1:15" x14ac:dyDescent="0.3">
      <c r="A3003" t="s">
        <v>3071</v>
      </c>
      <c r="B3003" t="s">
        <v>3872</v>
      </c>
      <c r="C3003" t="s">
        <v>3873</v>
      </c>
      <c r="D3003" t="s">
        <v>3873</v>
      </c>
      <c r="E3003" t="s">
        <v>40</v>
      </c>
      <c r="F3003" t="s">
        <v>2</v>
      </c>
      <c r="G3003" t="s">
        <v>20</v>
      </c>
      <c r="H3003" t="s">
        <v>9366</v>
      </c>
      <c r="I3003" t="s">
        <v>12</v>
      </c>
      <c r="J3003" t="s">
        <v>17</v>
      </c>
      <c r="K3003" t="s">
        <v>17</v>
      </c>
      <c r="L3003" t="s">
        <v>17</v>
      </c>
      <c r="M3003" t="s">
        <v>6272</v>
      </c>
      <c r="N3003" t="s">
        <v>23</v>
      </c>
      <c r="O3003" t="s">
        <v>78</v>
      </c>
    </row>
    <row r="3004" spans="1:15" x14ac:dyDescent="0.3">
      <c r="A3004" t="s">
        <v>3072</v>
      </c>
      <c r="B3004" t="s">
        <v>3871</v>
      </c>
      <c r="C3004" t="s">
        <v>3873</v>
      </c>
      <c r="D3004" t="s">
        <v>3871</v>
      </c>
      <c r="E3004" t="s">
        <v>36</v>
      </c>
      <c r="F3004" t="s">
        <v>2</v>
      </c>
      <c r="G3004" t="s">
        <v>11</v>
      </c>
      <c r="H3004" t="s">
        <v>9364</v>
      </c>
      <c r="I3004" t="s">
        <v>47</v>
      </c>
      <c r="J3004" t="s">
        <v>5</v>
      </c>
      <c r="K3004" t="s">
        <v>17</v>
      </c>
      <c r="L3004" t="s">
        <v>17</v>
      </c>
      <c r="M3004" t="s">
        <v>6273</v>
      </c>
      <c r="N3004" t="s">
        <v>6</v>
      </c>
      <c r="O3004" t="s">
        <v>61</v>
      </c>
    </row>
    <row r="3005" spans="1:15" x14ac:dyDescent="0.3">
      <c r="A3005" t="s">
        <v>3073</v>
      </c>
      <c r="B3005" t="s">
        <v>3871</v>
      </c>
      <c r="C3005" t="s">
        <v>3873</v>
      </c>
      <c r="D3005" t="s">
        <v>3873</v>
      </c>
      <c r="E3005" t="s">
        <v>1</v>
      </c>
      <c r="F3005" t="s">
        <v>2</v>
      </c>
      <c r="G3005" t="s">
        <v>41</v>
      </c>
      <c r="H3005" t="s">
        <v>9368</v>
      </c>
      <c r="I3005" t="s">
        <v>174</v>
      </c>
      <c r="J3005" t="s">
        <v>5</v>
      </c>
      <c r="K3005" t="s">
        <v>17</v>
      </c>
      <c r="L3005" t="s">
        <v>17</v>
      </c>
      <c r="M3005" t="s">
        <v>4019</v>
      </c>
      <c r="N3005" t="s">
        <v>6</v>
      </c>
      <c r="O3005" t="s">
        <v>27</v>
      </c>
    </row>
    <row r="3006" spans="1:15" x14ac:dyDescent="0.3">
      <c r="A3006" t="s">
        <v>3074</v>
      </c>
      <c r="B3006" t="s">
        <v>3872</v>
      </c>
      <c r="C3006" t="s">
        <v>3873</v>
      </c>
      <c r="D3006" t="s">
        <v>3873</v>
      </c>
      <c r="E3006" t="s">
        <v>40</v>
      </c>
      <c r="F3006" t="s">
        <v>10</v>
      </c>
      <c r="G3006" t="s">
        <v>41</v>
      </c>
      <c r="H3006" t="s">
        <v>9365</v>
      </c>
      <c r="I3006" t="s">
        <v>52</v>
      </c>
      <c r="J3006" t="s">
        <v>5</v>
      </c>
      <c r="K3006" t="s">
        <v>17</v>
      </c>
      <c r="L3006" t="s">
        <v>17</v>
      </c>
      <c r="M3006" t="s">
        <v>6274</v>
      </c>
      <c r="N3006" t="s">
        <v>23</v>
      </c>
      <c r="O3006" t="s">
        <v>89</v>
      </c>
    </row>
    <row r="3007" spans="1:15" x14ac:dyDescent="0.3">
      <c r="A3007" t="s">
        <v>3075</v>
      </c>
      <c r="B3007" t="s">
        <v>3872</v>
      </c>
      <c r="C3007" t="s">
        <v>3872</v>
      </c>
      <c r="D3007" t="s">
        <v>3872</v>
      </c>
      <c r="E3007" t="s">
        <v>1</v>
      </c>
      <c r="F3007" t="s">
        <v>10</v>
      </c>
      <c r="G3007" t="s">
        <v>11</v>
      </c>
      <c r="H3007" t="s">
        <v>9366</v>
      </c>
      <c r="I3007" t="s">
        <v>22</v>
      </c>
      <c r="J3007" t="s">
        <v>5</v>
      </c>
      <c r="K3007" t="s">
        <v>17</v>
      </c>
      <c r="L3007" t="s">
        <v>17</v>
      </c>
      <c r="M3007" t="s">
        <v>6275</v>
      </c>
      <c r="N3007" t="s">
        <v>6</v>
      </c>
      <c r="O3007" t="s">
        <v>43</v>
      </c>
    </row>
    <row r="3008" spans="1:15" x14ac:dyDescent="0.3">
      <c r="A3008" t="s">
        <v>3076</v>
      </c>
      <c r="B3008" t="s">
        <v>3873</v>
      </c>
      <c r="C3008" t="s">
        <v>3873</v>
      </c>
      <c r="D3008" t="s">
        <v>3873</v>
      </c>
      <c r="E3008" t="s">
        <v>1</v>
      </c>
      <c r="F3008" t="s">
        <v>2</v>
      </c>
      <c r="G3008" t="s">
        <v>15</v>
      </c>
      <c r="H3008" t="s">
        <v>9368</v>
      </c>
      <c r="I3008" t="s">
        <v>55</v>
      </c>
      <c r="J3008" t="s">
        <v>17</v>
      </c>
      <c r="K3008" t="s">
        <v>17</v>
      </c>
      <c r="L3008" t="s">
        <v>17</v>
      </c>
      <c r="M3008" t="s">
        <v>6276</v>
      </c>
      <c r="N3008" t="s">
        <v>6</v>
      </c>
      <c r="O3008" t="s">
        <v>138</v>
      </c>
    </row>
    <row r="3009" spans="1:15" x14ac:dyDescent="0.3">
      <c r="A3009" t="s">
        <v>3077</v>
      </c>
      <c r="B3009" t="s">
        <v>3872</v>
      </c>
      <c r="C3009" t="s">
        <v>3873</v>
      </c>
      <c r="D3009" t="s">
        <v>3873</v>
      </c>
      <c r="E3009" t="s">
        <v>40</v>
      </c>
      <c r="F3009" t="s">
        <v>10</v>
      </c>
      <c r="G3009" t="s">
        <v>31</v>
      </c>
      <c r="H3009" t="s">
        <v>9366</v>
      </c>
      <c r="I3009" t="s">
        <v>26</v>
      </c>
      <c r="J3009" t="s">
        <v>17</v>
      </c>
      <c r="K3009" t="s">
        <v>17</v>
      </c>
      <c r="L3009" t="s">
        <v>17</v>
      </c>
      <c r="M3009" t="s">
        <v>4745</v>
      </c>
      <c r="N3009" t="s">
        <v>23</v>
      </c>
      <c r="O3009" t="s">
        <v>155</v>
      </c>
    </row>
    <row r="3010" spans="1:15" x14ac:dyDescent="0.3">
      <c r="A3010" t="s">
        <v>3078</v>
      </c>
      <c r="B3010" t="s">
        <v>3873</v>
      </c>
      <c r="C3010" t="s">
        <v>3873</v>
      </c>
      <c r="D3010" t="s">
        <v>3873</v>
      </c>
      <c r="E3010" t="s">
        <v>1</v>
      </c>
      <c r="F3010" t="s">
        <v>10</v>
      </c>
      <c r="G3010" t="s">
        <v>41</v>
      </c>
      <c r="H3010" t="s">
        <v>9363</v>
      </c>
      <c r="I3010" t="s">
        <v>26</v>
      </c>
      <c r="J3010" t="s">
        <v>17</v>
      </c>
      <c r="K3010" t="s">
        <v>17</v>
      </c>
      <c r="L3010" t="s">
        <v>17</v>
      </c>
      <c r="M3010" t="s">
        <v>6277</v>
      </c>
      <c r="N3010" t="s">
        <v>23</v>
      </c>
      <c r="O3010" t="s">
        <v>202</v>
      </c>
    </row>
    <row r="3011" spans="1:15" x14ac:dyDescent="0.3">
      <c r="A3011" t="s">
        <v>3079</v>
      </c>
      <c r="B3011" t="s">
        <v>3871</v>
      </c>
      <c r="C3011" t="s">
        <v>3873</v>
      </c>
      <c r="D3011" t="s">
        <v>3873</v>
      </c>
      <c r="E3011" t="s">
        <v>1</v>
      </c>
      <c r="F3011" t="s">
        <v>2</v>
      </c>
      <c r="G3011" t="s">
        <v>15</v>
      </c>
      <c r="H3011" t="s">
        <v>9366</v>
      </c>
      <c r="I3011" t="s">
        <v>42</v>
      </c>
      <c r="J3011" t="s">
        <v>5</v>
      </c>
      <c r="K3011" t="s">
        <v>17</v>
      </c>
      <c r="L3011" t="s">
        <v>17</v>
      </c>
      <c r="M3011" t="s">
        <v>6278</v>
      </c>
      <c r="N3011" t="s">
        <v>6</v>
      </c>
      <c r="O3011" t="s">
        <v>43</v>
      </c>
    </row>
    <row r="3012" spans="1:15" x14ac:dyDescent="0.3">
      <c r="A3012" t="s">
        <v>3080</v>
      </c>
      <c r="B3012" t="s">
        <v>3872</v>
      </c>
      <c r="C3012" t="s">
        <v>3873</v>
      </c>
      <c r="D3012" t="s">
        <v>3873</v>
      </c>
      <c r="E3012" t="s">
        <v>9</v>
      </c>
      <c r="F3012" t="s">
        <v>46</v>
      </c>
      <c r="G3012" t="s">
        <v>20</v>
      </c>
      <c r="H3012" t="s">
        <v>9365</v>
      </c>
      <c r="I3012" t="s">
        <v>12</v>
      </c>
      <c r="J3012" t="s">
        <v>5</v>
      </c>
      <c r="K3012" t="s">
        <v>17</v>
      </c>
      <c r="L3012" t="s">
        <v>17</v>
      </c>
      <c r="M3012" t="s">
        <v>6279</v>
      </c>
      <c r="N3012" t="s">
        <v>6</v>
      </c>
      <c r="O3012" t="s">
        <v>27</v>
      </c>
    </row>
    <row r="3013" spans="1:15" x14ac:dyDescent="0.3">
      <c r="A3013" t="s">
        <v>3081</v>
      </c>
      <c r="B3013" t="s">
        <v>3872</v>
      </c>
      <c r="C3013" t="s">
        <v>3873</v>
      </c>
      <c r="D3013" t="s">
        <v>3873</v>
      </c>
      <c r="E3013" t="s">
        <v>9</v>
      </c>
      <c r="F3013" t="s">
        <v>2</v>
      </c>
      <c r="G3013" t="s">
        <v>20</v>
      </c>
      <c r="H3013" t="s">
        <v>9368</v>
      </c>
      <c r="I3013" t="s">
        <v>87</v>
      </c>
      <c r="J3013" t="s">
        <v>5</v>
      </c>
      <c r="K3013" t="s">
        <v>17</v>
      </c>
      <c r="L3013" t="s">
        <v>17</v>
      </c>
      <c r="M3013" t="s">
        <v>6280</v>
      </c>
      <c r="N3013" t="s">
        <v>6</v>
      </c>
      <c r="O3013" t="s">
        <v>155</v>
      </c>
    </row>
    <row r="3014" spans="1:15" x14ac:dyDescent="0.3">
      <c r="A3014" t="s">
        <v>3082</v>
      </c>
      <c r="B3014" t="s">
        <v>3872</v>
      </c>
      <c r="C3014" t="s">
        <v>3873</v>
      </c>
      <c r="D3014" t="s">
        <v>3873</v>
      </c>
      <c r="E3014" t="s">
        <v>9</v>
      </c>
      <c r="F3014" t="s">
        <v>10</v>
      </c>
      <c r="G3014" t="s">
        <v>20</v>
      </c>
      <c r="H3014" t="s">
        <v>9366</v>
      </c>
      <c r="I3014" t="s">
        <v>174</v>
      </c>
      <c r="J3014" t="s">
        <v>5</v>
      </c>
      <c r="K3014" t="s">
        <v>17</v>
      </c>
      <c r="L3014" t="s">
        <v>17</v>
      </c>
      <c r="M3014" t="s">
        <v>6281</v>
      </c>
      <c r="N3014" t="s">
        <v>6</v>
      </c>
      <c r="O3014" t="s">
        <v>198</v>
      </c>
    </row>
    <row r="3015" spans="1:15" x14ac:dyDescent="0.3">
      <c r="A3015" t="s">
        <v>3083</v>
      </c>
      <c r="B3015" t="s">
        <v>3873</v>
      </c>
      <c r="C3015" t="s">
        <v>3873</v>
      </c>
      <c r="D3015" t="s">
        <v>3873</v>
      </c>
      <c r="E3015" t="s">
        <v>9</v>
      </c>
      <c r="F3015" t="s">
        <v>2</v>
      </c>
      <c r="G3015" t="s">
        <v>41</v>
      </c>
      <c r="H3015" t="s">
        <v>9363</v>
      </c>
      <c r="I3015" t="s">
        <v>87</v>
      </c>
      <c r="J3015" t="s">
        <v>17</v>
      </c>
      <c r="K3015" t="s">
        <v>17</v>
      </c>
      <c r="L3015" t="s">
        <v>17</v>
      </c>
      <c r="M3015" t="s">
        <v>6282</v>
      </c>
      <c r="N3015" t="s">
        <v>23</v>
      </c>
      <c r="O3015" t="s">
        <v>89</v>
      </c>
    </row>
    <row r="3016" spans="1:15" x14ac:dyDescent="0.3">
      <c r="A3016" t="s">
        <v>3084</v>
      </c>
      <c r="B3016" t="s">
        <v>3871</v>
      </c>
      <c r="C3016" t="s">
        <v>3871</v>
      </c>
      <c r="D3016" t="s">
        <v>3872</v>
      </c>
      <c r="E3016" t="s">
        <v>9</v>
      </c>
      <c r="F3016" t="s">
        <v>2</v>
      </c>
      <c r="G3016" t="s">
        <v>15</v>
      </c>
      <c r="H3016" t="s">
        <v>9366</v>
      </c>
      <c r="I3016" t="s">
        <v>55</v>
      </c>
      <c r="J3016" t="s">
        <v>5</v>
      </c>
      <c r="K3016" t="s">
        <v>5</v>
      </c>
      <c r="L3016" t="s">
        <v>17</v>
      </c>
      <c r="M3016" t="s">
        <v>6283</v>
      </c>
      <c r="N3016" t="s">
        <v>23</v>
      </c>
      <c r="O3016" t="s">
        <v>155</v>
      </c>
    </row>
    <row r="3017" spans="1:15" x14ac:dyDescent="0.3">
      <c r="A3017" t="s">
        <v>3085</v>
      </c>
      <c r="B3017" t="s">
        <v>3872</v>
      </c>
      <c r="C3017" t="s">
        <v>3873</v>
      </c>
      <c r="D3017" t="s">
        <v>3873</v>
      </c>
      <c r="E3017" t="s">
        <v>9</v>
      </c>
      <c r="F3017" t="s">
        <v>2</v>
      </c>
      <c r="G3017" t="s">
        <v>11</v>
      </c>
      <c r="H3017" t="s">
        <v>9365</v>
      </c>
      <c r="I3017" t="s">
        <v>174</v>
      </c>
      <c r="J3017" t="s">
        <v>17</v>
      </c>
      <c r="K3017" t="s">
        <v>17</v>
      </c>
      <c r="L3017" t="s">
        <v>17</v>
      </c>
      <c r="M3017" t="s">
        <v>3970</v>
      </c>
      <c r="N3017" t="s">
        <v>6</v>
      </c>
      <c r="O3017" t="s">
        <v>27</v>
      </c>
    </row>
    <row r="3018" spans="1:15" x14ac:dyDescent="0.3">
      <c r="A3018" t="s">
        <v>3086</v>
      </c>
      <c r="B3018" t="s">
        <v>3872</v>
      </c>
      <c r="C3018" t="s">
        <v>3873</v>
      </c>
      <c r="D3018" t="s">
        <v>3873</v>
      </c>
      <c r="E3018" t="s">
        <v>9</v>
      </c>
      <c r="F3018" t="s">
        <v>10</v>
      </c>
      <c r="G3018" t="s">
        <v>11</v>
      </c>
      <c r="H3018" t="s">
        <v>9363</v>
      </c>
      <c r="I3018" t="s">
        <v>181</v>
      </c>
      <c r="J3018" t="s">
        <v>17</v>
      </c>
      <c r="K3018" t="s">
        <v>17</v>
      </c>
      <c r="L3018" t="s">
        <v>17</v>
      </c>
      <c r="M3018" t="s">
        <v>6284</v>
      </c>
      <c r="N3018" t="s">
        <v>6</v>
      </c>
      <c r="O3018" t="s">
        <v>300</v>
      </c>
    </row>
    <row r="3019" spans="1:15" x14ac:dyDescent="0.3">
      <c r="A3019" t="s">
        <v>3087</v>
      </c>
      <c r="B3019" t="s">
        <v>3871</v>
      </c>
      <c r="C3019" t="s">
        <v>3872</v>
      </c>
      <c r="D3019" t="s">
        <v>3872</v>
      </c>
      <c r="E3019" t="s">
        <v>1</v>
      </c>
      <c r="F3019" t="s">
        <v>2</v>
      </c>
      <c r="G3019" t="s">
        <v>31</v>
      </c>
      <c r="H3019" t="s">
        <v>9365</v>
      </c>
      <c r="I3019" t="s">
        <v>55</v>
      </c>
      <c r="J3019" t="s">
        <v>5</v>
      </c>
      <c r="K3019" t="s">
        <v>5</v>
      </c>
      <c r="L3019" t="s">
        <v>17</v>
      </c>
      <c r="M3019" t="s">
        <v>4989</v>
      </c>
      <c r="N3019" t="s">
        <v>6</v>
      </c>
      <c r="O3019" t="s">
        <v>195</v>
      </c>
    </row>
    <row r="3020" spans="1:15" x14ac:dyDescent="0.3">
      <c r="A3020" t="s">
        <v>3088</v>
      </c>
      <c r="B3020" t="s">
        <v>3872</v>
      </c>
      <c r="C3020" t="s">
        <v>3872</v>
      </c>
      <c r="D3020" t="s">
        <v>3872</v>
      </c>
      <c r="E3020" t="s">
        <v>40</v>
      </c>
      <c r="F3020" t="s">
        <v>10</v>
      </c>
      <c r="G3020" t="s">
        <v>3</v>
      </c>
      <c r="H3020" t="s">
        <v>9368</v>
      </c>
      <c r="I3020" t="s">
        <v>26</v>
      </c>
      <c r="J3020" t="s">
        <v>17</v>
      </c>
      <c r="K3020" t="s">
        <v>17</v>
      </c>
      <c r="L3020" t="s">
        <v>17</v>
      </c>
      <c r="M3020" t="s">
        <v>6285</v>
      </c>
      <c r="N3020" t="s">
        <v>6</v>
      </c>
      <c r="O3020" t="s">
        <v>43</v>
      </c>
    </row>
    <row r="3021" spans="1:15" x14ac:dyDescent="0.3">
      <c r="A3021" t="s">
        <v>3089</v>
      </c>
      <c r="B3021" t="s">
        <v>3872</v>
      </c>
      <c r="C3021" t="s">
        <v>3872</v>
      </c>
      <c r="D3021" t="s">
        <v>3873</v>
      </c>
      <c r="E3021" t="s">
        <v>9</v>
      </c>
      <c r="F3021" t="s">
        <v>10</v>
      </c>
      <c r="G3021" t="s">
        <v>37</v>
      </c>
      <c r="H3021" t="s">
        <v>9370</v>
      </c>
      <c r="I3021" t="s">
        <v>12</v>
      </c>
      <c r="J3021" t="s">
        <v>17</v>
      </c>
      <c r="K3021" t="s">
        <v>17</v>
      </c>
      <c r="L3021" t="s">
        <v>17</v>
      </c>
      <c r="M3021" t="s">
        <v>6286</v>
      </c>
      <c r="N3021" t="s">
        <v>23</v>
      </c>
      <c r="O3021" t="s">
        <v>195</v>
      </c>
    </row>
    <row r="3022" spans="1:15" x14ac:dyDescent="0.3">
      <c r="A3022" t="s">
        <v>3090</v>
      </c>
      <c r="B3022" t="s">
        <v>3872</v>
      </c>
      <c r="C3022" t="s">
        <v>3873</v>
      </c>
      <c r="D3022" t="s">
        <v>3873</v>
      </c>
      <c r="E3022" t="s">
        <v>1</v>
      </c>
      <c r="F3022" t="s">
        <v>2</v>
      </c>
      <c r="G3022" t="s">
        <v>20</v>
      </c>
      <c r="H3022" t="s">
        <v>9366</v>
      </c>
      <c r="I3022" t="s">
        <v>12</v>
      </c>
      <c r="J3022" t="s">
        <v>5</v>
      </c>
      <c r="K3022" t="s">
        <v>17</v>
      </c>
      <c r="L3022" t="s">
        <v>17</v>
      </c>
      <c r="M3022" t="s">
        <v>6287</v>
      </c>
      <c r="N3022" t="s">
        <v>23</v>
      </c>
      <c r="O3022" t="s">
        <v>43</v>
      </c>
    </row>
    <row r="3023" spans="1:15" x14ac:dyDescent="0.3">
      <c r="A3023" t="s">
        <v>3091</v>
      </c>
      <c r="B3023" t="s">
        <v>3871</v>
      </c>
      <c r="C3023" t="s">
        <v>3872</v>
      </c>
      <c r="D3023" t="s">
        <v>3872</v>
      </c>
      <c r="E3023" t="s">
        <v>40</v>
      </c>
      <c r="F3023" t="s">
        <v>2</v>
      </c>
      <c r="G3023" t="s">
        <v>20</v>
      </c>
      <c r="H3023" t="s">
        <v>9366</v>
      </c>
      <c r="I3023" t="s">
        <v>42</v>
      </c>
      <c r="J3023" t="s">
        <v>5</v>
      </c>
      <c r="K3023" t="s">
        <v>17</v>
      </c>
      <c r="L3023" t="s">
        <v>17</v>
      </c>
      <c r="M3023" t="s">
        <v>6288</v>
      </c>
      <c r="N3023" t="s">
        <v>6</v>
      </c>
      <c r="O3023" t="s">
        <v>148</v>
      </c>
    </row>
    <row r="3024" spans="1:15" x14ac:dyDescent="0.3">
      <c r="A3024" t="s">
        <v>3092</v>
      </c>
      <c r="B3024" t="s">
        <v>3872</v>
      </c>
      <c r="C3024" t="s">
        <v>3873</v>
      </c>
      <c r="D3024" t="s">
        <v>3873</v>
      </c>
      <c r="E3024" t="s">
        <v>40</v>
      </c>
      <c r="F3024" t="s">
        <v>2</v>
      </c>
      <c r="G3024" t="s">
        <v>41</v>
      </c>
      <c r="H3024" t="s">
        <v>9364</v>
      </c>
      <c r="I3024" t="s">
        <v>12</v>
      </c>
      <c r="J3024" t="s">
        <v>17</v>
      </c>
      <c r="K3024" t="s">
        <v>17</v>
      </c>
      <c r="L3024" t="s">
        <v>17</v>
      </c>
      <c r="M3024" t="s">
        <v>6289</v>
      </c>
      <c r="N3024" t="s">
        <v>6</v>
      </c>
      <c r="O3024" t="s">
        <v>61</v>
      </c>
    </row>
    <row r="3025" spans="1:15" x14ac:dyDescent="0.3">
      <c r="A3025" t="s">
        <v>3093</v>
      </c>
      <c r="B3025" t="s">
        <v>3873</v>
      </c>
      <c r="C3025" t="s">
        <v>3873</v>
      </c>
      <c r="D3025" t="s">
        <v>3872</v>
      </c>
      <c r="E3025" t="s">
        <v>40</v>
      </c>
      <c r="F3025" t="s">
        <v>46</v>
      </c>
      <c r="G3025" t="s">
        <v>37</v>
      </c>
      <c r="H3025" t="s">
        <v>9363</v>
      </c>
      <c r="I3025" t="s">
        <v>52</v>
      </c>
      <c r="J3025" t="s">
        <v>17</v>
      </c>
      <c r="K3025" t="s">
        <v>17</v>
      </c>
      <c r="L3025" t="s">
        <v>17</v>
      </c>
      <c r="M3025" t="s">
        <v>6290</v>
      </c>
      <c r="N3025" t="s">
        <v>6</v>
      </c>
      <c r="O3025" t="s">
        <v>7</v>
      </c>
    </row>
    <row r="3026" spans="1:15" x14ac:dyDescent="0.3">
      <c r="A3026" t="s">
        <v>3094</v>
      </c>
      <c r="B3026" t="s">
        <v>3872</v>
      </c>
      <c r="C3026" t="s">
        <v>3873</v>
      </c>
      <c r="D3026" t="s">
        <v>3872</v>
      </c>
      <c r="E3026" t="s">
        <v>9</v>
      </c>
      <c r="F3026" t="s">
        <v>2</v>
      </c>
      <c r="G3026" t="s">
        <v>11</v>
      </c>
      <c r="H3026" t="s">
        <v>9363</v>
      </c>
      <c r="I3026" t="s">
        <v>12</v>
      </c>
      <c r="J3026" t="s">
        <v>5</v>
      </c>
      <c r="K3026" t="s">
        <v>17</v>
      </c>
      <c r="L3026" t="s">
        <v>17</v>
      </c>
      <c r="M3026" t="s">
        <v>6291</v>
      </c>
      <c r="N3026" t="s">
        <v>23</v>
      </c>
      <c r="O3026" t="s">
        <v>27</v>
      </c>
    </row>
    <row r="3027" spans="1:15" x14ac:dyDescent="0.3">
      <c r="A3027" t="s">
        <v>3095</v>
      </c>
      <c r="B3027" t="s">
        <v>3873</v>
      </c>
      <c r="C3027" t="s">
        <v>3873</v>
      </c>
      <c r="D3027" t="s">
        <v>3873</v>
      </c>
      <c r="E3027" t="s">
        <v>1</v>
      </c>
      <c r="F3027" t="s">
        <v>10</v>
      </c>
      <c r="G3027" t="s">
        <v>11</v>
      </c>
      <c r="H3027" t="s">
        <v>9363</v>
      </c>
      <c r="I3027" t="s">
        <v>42</v>
      </c>
      <c r="J3027" t="s">
        <v>17</v>
      </c>
      <c r="K3027" t="s">
        <v>17</v>
      </c>
      <c r="L3027" t="s">
        <v>17</v>
      </c>
      <c r="M3027" t="s">
        <v>6292</v>
      </c>
      <c r="N3027" t="s">
        <v>6</v>
      </c>
      <c r="O3027" t="s">
        <v>7</v>
      </c>
    </row>
    <row r="3028" spans="1:15" x14ac:dyDescent="0.3">
      <c r="A3028" t="s">
        <v>3096</v>
      </c>
      <c r="B3028" t="s">
        <v>3872</v>
      </c>
      <c r="C3028" t="s">
        <v>3872</v>
      </c>
      <c r="D3028" t="s">
        <v>3873</v>
      </c>
      <c r="E3028" t="s">
        <v>1</v>
      </c>
      <c r="F3028" t="s">
        <v>2</v>
      </c>
      <c r="G3028" t="s">
        <v>20</v>
      </c>
      <c r="H3028" t="s">
        <v>9363</v>
      </c>
      <c r="I3028" t="s">
        <v>12</v>
      </c>
      <c r="J3028" t="s">
        <v>5</v>
      </c>
      <c r="K3028" t="s">
        <v>17</v>
      </c>
      <c r="L3028" t="s">
        <v>17</v>
      </c>
      <c r="M3028" t="s">
        <v>6293</v>
      </c>
      <c r="N3028" t="s">
        <v>6</v>
      </c>
      <c r="O3028" t="s">
        <v>27</v>
      </c>
    </row>
    <row r="3029" spans="1:15" x14ac:dyDescent="0.3">
      <c r="A3029" t="s">
        <v>3097</v>
      </c>
      <c r="B3029" t="s">
        <v>3873</v>
      </c>
      <c r="C3029" t="s">
        <v>3873</v>
      </c>
      <c r="D3029" t="s">
        <v>3873</v>
      </c>
      <c r="E3029" t="s">
        <v>1</v>
      </c>
      <c r="F3029" t="s">
        <v>2</v>
      </c>
      <c r="G3029" t="s">
        <v>3</v>
      </c>
      <c r="H3029" t="s">
        <v>9363</v>
      </c>
      <c r="I3029" t="s">
        <v>52</v>
      </c>
      <c r="J3029" t="s">
        <v>17</v>
      </c>
      <c r="K3029" t="s">
        <v>17</v>
      </c>
      <c r="L3029" t="s">
        <v>17</v>
      </c>
      <c r="M3029" t="s">
        <v>6294</v>
      </c>
      <c r="N3029" t="s">
        <v>23</v>
      </c>
      <c r="O3029" t="s">
        <v>111</v>
      </c>
    </row>
    <row r="3030" spans="1:15" x14ac:dyDescent="0.3">
      <c r="A3030" t="s">
        <v>3098</v>
      </c>
      <c r="B3030" t="s">
        <v>3873</v>
      </c>
      <c r="C3030" t="s">
        <v>3873</v>
      </c>
      <c r="D3030" t="s">
        <v>3872</v>
      </c>
      <c r="E3030" t="s">
        <v>9</v>
      </c>
      <c r="F3030" t="s">
        <v>10</v>
      </c>
      <c r="G3030" t="s">
        <v>31</v>
      </c>
      <c r="H3030" t="s">
        <v>9365</v>
      </c>
      <c r="I3030" t="s">
        <v>38</v>
      </c>
      <c r="J3030" t="s">
        <v>17</v>
      </c>
      <c r="K3030" t="s">
        <v>17</v>
      </c>
      <c r="L3030" t="s">
        <v>17</v>
      </c>
      <c r="M3030" t="s">
        <v>6295</v>
      </c>
      <c r="N3030" t="s">
        <v>23</v>
      </c>
      <c r="O3030" t="s">
        <v>48</v>
      </c>
    </row>
    <row r="3031" spans="1:15" x14ac:dyDescent="0.3">
      <c r="A3031" t="s">
        <v>3099</v>
      </c>
      <c r="B3031" t="s">
        <v>3873</v>
      </c>
      <c r="C3031" t="s">
        <v>3873</v>
      </c>
      <c r="D3031" t="s">
        <v>3873</v>
      </c>
      <c r="E3031" t="s">
        <v>36</v>
      </c>
      <c r="F3031" t="s">
        <v>10</v>
      </c>
      <c r="G3031" t="s">
        <v>41</v>
      </c>
      <c r="H3031" t="s">
        <v>9364</v>
      </c>
      <c r="I3031" t="s">
        <v>42</v>
      </c>
      <c r="J3031" t="s">
        <v>17</v>
      </c>
      <c r="K3031" t="s">
        <v>17</v>
      </c>
      <c r="L3031" t="s">
        <v>17</v>
      </c>
      <c r="M3031" t="s">
        <v>6296</v>
      </c>
      <c r="N3031" t="s">
        <v>6</v>
      </c>
      <c r="O3031" t="s">
        <v>27</v>
      </c>
    </row>
    <row r="3032" spans="1:15" x14ac:dyDescent="0.3">
      <c r="A3032" t="s">
        <v>3100</v>
      </c>
      <c r="B3032" t="s">
        <v>3871</v>
      </c>
      <c r="C3032" t="s">
        <v>3872</v>
      </c>
      <c r="D3032" t="s">
        <v>3872</v>
      </c>
      <c r="E3032" t="s">
        <v>9</v>
      </c>
      <c r="F3032" t="s">
        <v>10</v>
      </c>
      <c r="G3032" t="s">
        <v>20</v>
      </c>
      <c r="H3032" t="s">
        <v>9365</v>
      </c>
      <c r="I3032" t="s">
        <v>26</v>
      </c>
      <c r="J3032" t="s">
        <v>5</v>
      </c>
      <c r="K3032" t="s">
        <v>5</v>
      </c>
      <c r="L3032" t="s">
        <v>17</v>
      </c>
      <c r="M3032" t="s">
        <v>6297</v>
      </c>
      <c r="N3032" t="s">
        <v>23</v>
      </c>
      <c r="O3032" t="s">
        <v>43</v>
      </c>
    </row>
    <row r="3033" spans="1:15" x14ac:dyDescent="0.3">
      <c r="A3033" t="s">
        <v>3101</v>
      </c>
      <c r="B3033" t="s">
        <v>3872</v>
      </c>
      <c r="C3033" t="s">
        <v>3872</v>
      </c>
      <c r="D3033" t="s">
        <v>3872</v>
      </c>
      <c r="E3033" t="s">
        <v>1</v>
      </c>
      <c r="F3033" t="s">
        <v>2</v>
      </c>
      <c r="G3033" t="s">
        <v>15</v>
      </c>
      <c r="H3033" t="s">
        <v>9367</v>
      </c>
      <c r="I3033" t="s">
        <v>476</v>
      </c>
      <c r="J3033" t="s">
        <v>5</v>
      </c>
      <c r="K3033" t="s">
        <v>17</v>
      </c>
      <c r="L3033" t="s">
        <v>17</v>
      </c>
      <c r="M3033" t="s">
        <v>6298</v>
      </c>
      <c r="N3033" t="s">
        <v>23</v>
      </c>
      <c r="O3033" t="s">
        <v>27</v>
      </c>
    </row>
    <row r="3034" spans="1:15" x14ac:dyDescent="0.3">
      <c r="A3034" t="s">
        <v>3102</v>
      </c>
      <c r="B3034" t="s">
        <v>3871</v>
      </c>
      <c r="C3034" t="s">
        <v>3873</v>
      </c>
      <c r="D3034" t="s">
        <v>3872</v>
      </c>
      <c r="E3034" t="s">
        <v>36</v>
      </c>
      <c r="F3034" t="s">
        <v>46</v>
      </c>
      <c r="G3034" t="s">
        <v>11</v>
      </c>
      <c r="H3034" t="s">
        <v>9365</v>
      </c>
      <c r="I3034" t="s">
        <v>42</v>
      </c>
      <c r="J3034" t="s">
        <v>5</v>
      </c>
      <c r="K3034" t="s">
        <v>17</v>
      </c>
      <c r="L3034" t="s">
        <v>17</v>
      </c>
      <c r="M3034" t="s">
        <v>6299</v>
      </c>
      <c r="N3034" t="s">
        <v>6</v>
      </c>
      <c r="O3034" t="s">
        <v>148</v>
      </c>
    </row>
    <row r="3035" spans="1:15" x14ac:dyDescent="0.3">
      <c r="A3035" t="s">
        <v>3103</v>
      </c>
      <c r="B3035" t="s">
        <v>3871</v>
      </c>
      <c r="C3035" t="s">
        <v>3873</v>
      </c>
      <c r="D3035" t="s">
        <v>3873</v>
      </c>
      <c r="E3035" t="s">
        <v>40</v>
      </c>
      <c r="F3035" t="s">
        <v>10</v>
      </c>
      <c r="G3035" t="s">
        <v>3</v>
      </c>
      <c r="H3035" t="s">
        <v>9368</v>
      </c>
      <c r="I3035" t="s">
        <v>22</v>
      </c>
      <c r="J3035" t="s">
        <v>5</v>
      </c>
      <c r="K3035" t="s">
        <v>17</v>
      </c>
      <c r="L3035" t="s">
        <v>17</v>
      </c>
      <c r="M3035" t="s">
        <v>6300</v>
      </c>
      <c r="N3035" t="s">
        <v>23</v>
      </c>
      <c r="O3035" t="s">
        <v>27</v>
      </c>
    </row>
    <row r="3036" spans="1:15" x14ac:dyDescent="0.3">
      <c r="A3036" t="s">
        <v>3104</v>
      </c>
      <c r="B3036" t="s">
        <v>3871</v>
      </c>
      <c r="C3036" t="s">
        <v>3873</v>
      </c>
      <c r="D3036" t="s">
        <v>3873</v>
      </c>
      <c r="E3036" t="s">
        <v>9</v>
      </c>
      <c r="F3036" t="s">
        <v>2</v>
      </c>
      <c r="G3036" t="s">
        <v>31</v>
      </c>
      <c r="H3036" t="s">
        <v>9365</v>
      </c>
      <c r="I3036" t="s">
        <v>26</v>
      </c>
      <c r="J3036" t="s">
        <v>5</v>
      </c>
      <c r="K3036" t="s">
        <v>17</v>
      </c>
      <c r="L3036" t="s">
        <v>17</v>
      </c>
      <c r="M3036" t="s">
        <v>6301</v>
      </c>
      <c r="N3036" t="s">
        <v>23</v>
      </c>
      <c r="O3036" t="s">
        <v>27</v>
      </c>
    </row>
    <row r="3037" spans="1:15" x14ac:dyDescent="0.3">
      <c r="A3037" t="s">
        <v>3105</v>
      </c>
      <c r="B3037" t="s">
        <v>3872</v>
      </c>
      <c r="C3037" t="s">
        <v>3872</v>
      </c>
      <c r="D3037" t="s">
        <v>3873</v>
      </c>
      <c r="E3037" t="s">
        <v>9</v>
      </c>
      <c r="F3037" t="s">
        <v>10</v>
      </c>
      <c r="G3037" t="s">
        <v>41</v>
      </c>
      <c r="H3037" t="s">
        <v>9365</v>
      </c>
      <c r="I3037" t="s">
        <v>42</v>
      </c>
      <c r="J3037" t="s">
        <v>5</v>
      </c>
      <c r="K3037" t="s">
        <v>17</v>
      </c>
      <c r="L3037" t="s">
        <v>17</v>
      </c>
      <c r="M3037" t="s">
        <v>6302</v>
      </c>
      <c r="N3037" t="s">
        <v>6</v>
      </c>
      <c r="O3037" t="s">
        <v>34</v>
      </c>
    </row>
    <row r="3038" spans="1:15" x14ac:dyDescent="0.3">
      <c r="A3038" t="s">
        <v>3106</v>
      </c>
      <c r="B3038" t="s">
        <v>3872</v>
      </c>
      <c r="C3038" t="s">
        <v>3872</v>
      </c>
      <c r="D3038" t="s">
        <v>3872</v>
      </c>
      <c r="E3038" t="s">
        <v>40</v>
      </c>
      <c r="F3038" t="s">
        <v>10</v>
      </c>
      <c r="G3038" t="s">
        <v>15</v>
      </c>
      <c r="H3038" t="s">
        <v>9366</v>
      </c>
      <c r="I3038" t="s">
        <v>12</v>
      </c>
      <c r="J3038" t="s">
        <v>5</v>
      </c>
      <c r="K3038" t="s">
        <v>5</v>
      </c>
      <c r="L3038" t="s">
        <v>17</v>
      </c>
      <c r="M3038" t="s">
        <v>6303</v>
      </c>
      <c r="N3038" t="s">
        <v>6</v>
      </c>
      <c r="O3038" t="s">
        <v>27</v>
      </c>
    </row>
    <row r="3039" spans="1:15" x14ac:dyDescent="0.3">
      <c r="A3039" t="s">
        <v>3107</v>
      </c>
      <c r="B3039" t="s">
        <v>3873</v>
      </c>
      <c r="C3039" t="s">
        <v>3873</v>
      </c>
      <c r="D3039" t="s">
        <v>3873</v>
      </c>
      <c r="E3039" t="s">
        <v>36</v>
      </c>
      <c r="F3039" t="s">
        <v>2</v>
      </c>
      <c r="G3039" t="s">
        <v>20</v>
      </c>
      <c r="H3039" t="s">
        <v>9363</v>
      </c>
      <c r="I3039" t="s">
        <v>87</v>
      </c>
      <c r="J3039" t="s">
        <v>17</v>
      </c>
      <c r="K3039" t="s">
        <v>17</v>
      </c>
      <c r="L3039" t="s">
        <v>17</v>
      </c>
      <c r="M3039" t="s">
        <v>6304</v>
      </c>
      <c r="N3039" t="s">
        <v>6</v>
      </c>
      <c r="O3039" t="s">
        <v>58</v>
      </c>
    </row>
    <row r="3040" spans="1:15" x14ac:dyDescent="0.3">
      <c r="A3040" t="s">
        <v>3108</v>
      </c>
      <c r="B3040" t="s">
        <v>3872</v>
      </c>
      <c r="C3040" t="s">
        <v>3873</v>
      </c>
      <c r="D3040" t="s">
        <v>3872</v>
      </c>
      <c r="E3040" t="s">
        <v>1</v>
      </c>
      <c r="F3040" t="s">
        <v>2</v>
      </c>
      <c r="G3040" t="s">
        <v>20</v>
      </c>
      <c r="H3040" t="s">
        <v>9366</v>
      </c>
      <c r="I3040" t="s">
        <v>22</v>
      </c>
      <c r="J3040" t="s">
        <v>5</v>
      </c>
      <c r="K3040" t="s">
        <v>17</v>
      </c>
      <c r="L3040" t="s">
        <v>17</v>
      </c>
      <c r="M3040" t="s">
        <v>6305</v>
      </c>
      <c r="N3040" t="s">
        <v>23</v>
      </c>
      <c r="O3040" t="s">
        <v>27</v>
      </c>
    </row>
    <row r="3041" spans="1:15" x14ac:dyDescent="0.3">
      <c r="A3041" t="s">
        <v>3109</v>
      </c>
      <c r="B3041" t="s">
        <v>3872</v>
      </c>
      <c r="C3041" t="s">
        <v>3872</v>
      </c>
      <c r="D3041" t="s">
        <v>3872</v>
      </c>
      <c r="E3041" t="s">
        <v>40</v>
      </c>
      <c r="F3041" t="s">
        <v>2</v>
      </c>
      <c r="G3041" t="s">
        <v>41</v>
      </c>
      <c r="H3041" t="s">
        <v>9371</v>
      </c>
      <c r="I3041" t="s">
        <v>26</v>
      </c>
      <c r="J3041" t="s">
        <v>17</v>
      </c>
      <c r="K3041" t="s">
        <v>17</v>
      </c>
      <c r="L3041" t="s">
        <v>17</v>
      </c>
      <c r="M3041" t="s">
        <v>3896</v>
      </c>
      <c r="N3041" t="s">
        <v>23</v>
      </c>
      <c r="O3041" t="s">
        <v>27</v>
      </c>
    </row>
    <row r="3042" spans="1:15" x14ac:dyDescent="0.3">
      <c r="A3042" t="s">
        <v>3110</v>
      </c>
      <c r="B3042" t="s">
        <v>3872</v>
      </c>
      <c r="C3042" t="s">
        <v>3873</v>
      </c>
      <c r="D3042" t="s">
        <v>3872</v>
      </c>
      <c r="E3042" t="s">
        <v>1</v>
      </c>
      <c r="F3042" t="s">
        <v>2</v>
      </c>
      <c r="G3042" t="s">
        <v>41</v>
      </c>
      <c r="H3042" t="s">
        <v>9365</v>
      </c>
      <c r="I3042" t="s">
        <v>87</v>
      </c>
      <c r="J3042" t="s">
        <v>5</v>
      </c>
      <c r="K3042" t="s">
        <v>17</v>
      </c>
      <c r="L3042" t="s">
        <v>17</v>
      </c>
      <c r="M3042" t="s">
        <v>6306</v>
      </c>
      <c r="N3042" t="s">
        <v>23</v>
      </c>
      <c r="O3042" t="s">
        <v>61</v>
      </c>
    </row>
    <row r="3043" spans="1:15" x14ac:dyDescent="0.3">
      <c r="A3043" t="s">
        <v>3111</v>
      </c>
      <c r="B3043" t="s">
        <v>3871</v>
      </c>
      <c r="C3043" t="s">
        <v>3873</v>
      </c>
      <c r="D3043" t="s">
        <v>3872</v>
      </c>
      <c r="E3043" t="s">
        <v>36</v>
      </c>
      <c r="F3043" t="s">
        <v>10</v>
      </c>
      <c r="G3043" t="s">
        <v>20</v>
      </c>
      <c r="H3043" t="s">
        <v>9365</v>
      </c>
      <c r="I3043" t="s">
        <v>26</v>
      </c>
      <c r="J3043" t="s">
        <v>5</v>
      </c>
      <c r="K3043" t="s">
        <v>17</v>
      </c>
      <c r="L3043" t="s">
        <v>17</v>
      </c>
      <c r="M3043" t="s">
        <v>915</v>
      </c>
      <c r="N3043" t="s">
        <v>6</v>
      </c>
      <c r="O3043" t="s">
        <v>24</v>
      </c>
    </row>
    <row r="3044" spans="1:15" x14ac:dyDescent="0.3">
      <c r="A3044" t="s">
        <v>3112</v>
      </c>
      <c r="B3044" t="s">
        <v>3872</v>
      </c>
      <c r="C3044" t="s">
        <v>3873</v>
      </c>
      <c r="D3044" t="s">
        <v>3873</v>
      </c>
      <c r="E3044" t="s">
        <v>1</v>
      </c>
      <c r="F3044" t="s">
        <v>2</v>
      </c>
      <c r="G3044" t="s">
        <v>31</v>
      </c>
      <c r="H3044" t="s">
        <v>9366</v>
      </c>
      <c r="I3044" t="s">
        <v>55</v>
      </c>
      <c r="J3044" t="s">
        <v>5</v>
      </c>
      <c r="K3044" t="s">
        <v>17</v>
      </c>
      <c r="L3044" t="s">
        <v>17</v>
      </c>
      <c r="M3044" t="s">
        <v>6307</v>
      </c>
      <c r="N3044" t="s">
        <v>23</v>
      </c>
      <c r="O3044" t="s">
        <v>61</v>
      </c>
    </row>
    <row r="3045" spans="1:15" x14ac:dyDescent="0.3">
      <c r="A3045" t="s">
        <v>3113</v>
      </c>
      <c r="B3045" t="s">
        <v>3872</v>
      </c>
      <c r="C3045" t="s">
        <v>3873</v>
      </c>
      <c r="D3045" t="s">
        <v>3873</v>
      </c>
      <c r="E3045" t="s">
        <v>40</v>
      </c>
      <c r="F3045" t="s">
        <v>10</v>
      </c>
      <c r="G3045" t="s">
        <v>15</v>
      </c>
      <c r="H3045" t="s">
        <v>9363</v>
      </c>
      <c r="I3045" t="s">
        <v>52</v>
      </c>
      <c r="J3045" t="s">
        <v>5</v>
      </c>
      <c r="K3045" t="s">
        <v>17</v>
      </c>
      <c r="L3045" t="s">
        <v>17</v>
      </c>
      <c r="M3045" t="s">
        <v>6308</v>
      </c>
      <c r="N3045" t="s">
        <v>6</v>
      </c>
      <c r="O3045" t="s">
        <v>148</v>
      </c>
    </row>
    <row r="3046" spans="1:15" x14ac:dyDescent="0.3">
      <c r="A3046" t="s">
        <v>3114</v>
      </c>
      <c r="B3046" t="s">
        <v>3871</v>
      </c>
      <c r="C3046" t="s">
        <v>3873</v>
      </c>
      <c r="D3046" t="s">
        <v>3873</v>
      </c>
      <c r="E3046" t="s">
        <v>1</v>
      </c>
      <c r="F3046" t="s">
        <v>2</v>
      </c>
      <c r="G3046" t="s">
        <v>11</v>
      </c>
      <c r="H3046" t="s">
        <v>9363</v>
      </c>
      <c r="I3046" t="s">
        <v>26</v>
      </c>
      <c r="J3046" t="s">
        <v>5</v>
      </c>
      <c r="K3046" t="s">
        <v>17</v>
      </c>
      <c r="L3046" t="s">
        <v>17</v>
      </c>
      <c r="M3046" t="s">
        <v>6309</v>
      </c>
      <c r="N3046" t="s">
        <v>6</v>
      </c>
      <c r="O3046" t="s">
        <v>89</v>
      </c>
    </row>
    <row r="3047" spans="1:15" x14ac:dyDescent="0.3">
      <c r="A3047" t="s">
        <v>3115</v>
      </c>
      <c r="B3047" t="s">
        <v>3871</v>
      </c>
      <c r="C3047" t="s">
        <v>3872</v>
      </c>
      <c r="D3047" t="s">
        <v>3872</v>
      </c>
      <c r="E3047" t="s">
        <v>40</v>
      </c>
      <c r="F3047" t="s">
        <v>10</v>
      </c>
      <c r="G3047" t="s">
        <v>11</v>
      </c>
      <c r="H3047" t="s">
        <v>9365</v>
      </c>
      <c r="I3047" t="s">
        <v>174</v>
      </c>
      <c r="J3047" t="s">
        <v>5</v>
      </c>
      <c r="K3047" t="s">
        <v>17</v>
      </c>
      <c r="L3047" t="s">
        <v>17</v>
      </c>
      <c r="M3047" t="s">
        <v>6310</v>
      </c>
      <c r="N3047" t="s">
        <v>6</v>
      </c>
      <c r="O3047" t="s">
        <v>148</v>
      </c>
    </row>
    <row r="3048" spans="1:15" x14ac:dyDescent="0.3">
      <c r="A3048" t="s">
        <v>3116</v>
      </c>
      <c r="B3048" t="s">
        <v>3872</v>
      </c>
      <c r="C3048" t="s">
        <v>3873</v>
      </c>
      <c r="D3048" t="s">
        <v>3873</v>
      </c>
      <c r="E3048" t="s">
        <v>36</v>
      </c>
      <c r="F3048" t="s">
        <v>2</v>
      </c>
      <c r="G3048" t="s">
        <v>15</v>
      </c>
      <c r="H3048" t="s">
        <v>9368</v>
      </c>
      <c r="I3048" t="s">
        <v>42</v>
      </c>
      <c r="J3048" t="s">
        <v>17</v>
      </c>
      <c r="K3048" t="s">
        <v>17</v>
      </c>
      <c r="L3048" t="s">
        <v>17</v>
      </c>
      <c r="M3048" t="s">
        <v>6311</v>
      </c>
      <c r="N3048" t="s">
        <v>23</v>
      </c>
      <c r="O3048" t="s">
        <v>48</v>
      </c>
    </row>
    <row r="3049" spans="1:15" x14ac:dyDescent="0.3">
      <c r="A3049" t="s">
        <v>3117</v>
      </c>
      <c r="B3049" t="s">
        <v>3872</v>
      </c>
      <c r="C3049" t="s">
        <v>3873</v>
      </c>
      <c r="D3049" t="s">
        <v>3873</v>
      </c>
      <c r="E3049" t="s">
        <v>1</v>
      </c>
      <c r="F3049" t="s">
        <v>2</v>
      </c>
      <c r="G3049" t="s">
        <v>31</v>
      </c>
      <c r="H3049" t="s">
        <v>9366</v>
      </c>
      <c r="I3049" t="s">
        <v>143</v>
      </c>
      <c r="J3049" t="s">
        <v>17</v>
      </c>
      <c r="K3049" t="s">
        <v>17</v>
      </c>
      <c r="L3049" t="s">
        <v>17</v>
      </c>
      <c r="M3049" t="s">
        <v>5684</v>
      </c>
      <c r="N3049" t="s">
        <v>23</v>
      </c>
      <c r="O3049" t="s">
        <v>27</v>
      </c>
    </row>
    <row r="3050" spans="1:15" x14ac:dyDescent="0.3">
      <c r="A3050" t="s">
        <v>3118</v>
      </c>
      <c r="B3050" t="s">
        <v>3873</v>
      </c>
      <c r="C3050" t="s">
        <v>3873</v>
      </c>
      <c r="D3050" t="s">
        <v>3873</v>
      </c>
      <c r="E3050" t="s">
        <v>1</v>
      </c>
      <c r="F3050" t="s">
        <v>2</v>
      </c>
      <c r="G3050" t="s">
        <v>20</v>
      </c>
      <c r="H3050" t="s">
        <v>9363</v>
      </c>
      <c r="I3050" t="s">
        <v>26</v>
      </c>
      <c r="J3050" t="s">
        <v>17</v>
      </c>
      <c r="K3050" t="s">
        <v>17</v>
      </c>
      <c r="L3050" t="s">
        <v>17</v>
      </c>
      <c r="M3050" t="s">
        <v>6312</v>
      </c>
      <c r="N3050" t="s">
        <v>23</v>
      </c>
      <c r="O3050" t="s">
        <v>202</v>
      </c>
    </row>
    <row r="3051" spans="1:15" x14ac:dyDescent="0.3">
      <c r="A3051" t="s">
        <v>3119</v>
      </c>
      <c r="B3051" t="s">
        <v>3873</v>
      </c>
      <c r="C3051" t="s">
        <v>3873</v>
      </c>
      <c r="D3051" t="s">
        <v>3873</v>
      </c>
      <c r="E3051" t="s">
        <v>1</v>
      </c>
      <c r="F3051" t="s">
        <v>10</v>
      </c>
      <c r="G3051" t="s">
        <v>31</v>
      </c>
      <c r="H3051" t="s">
        <v>9363</v>
      </c>
      <c r="I3051" t="s">
        <v>12</v>
      </c>
      <c r="J3051" t="s">
        <v>17</v>
      </c>
      <c r="K3051" t="s">
        <v>17</v>
      </c>
      <c r="L3051" t="s">
        <v>17</v>
      </c>
      <c r="M3051" t="s">
        <v>6313</v>
      </c>
      <c r="N3051" t="s">
        <v>23</v>
      </c>
      <c r="O3051" t="s">
        <v>43</v>
      </c>
    </row>
    <row r="3052" spans="1:15" x14ac:dyDescent="0.3">
      <c r="A3052" t="s">
        <v>3120</v>
      </c>
      <c r="B3052" t="s">
        <v>3873</v>
      </c>
      <c r="C3052" t="s">
        <v>3873</v>
      </c>
      <c r="D3052" t="s">
        <v>3873</v>
      </c>
      <c r="E3052" t="s">
        <v>9</v>
      </c>
      <c r="F3052" t="s">
        <v>10</v>
      </c>
      <c r="G3052" t="s">
        <v>15</v>
      </c>
      <c r="H3052" t="s">
        <v>9365</v>
      </c>
      <c r="I3052" t="s">
        <v>38</v>
      </c>
      <c r="J3052" t="s">
        <v>17</v>
      </c>
      <c r="K3052" t="s">
        <v>17</v>
      </c>
      <c r="L3052" t="s">
        <v>17</v>
      </c>
      <c r="M3052" t="s">
        <v>6314</v>
      </c>
      <c r="N3052" t="s">
        <v>23</v>
      </c>
      <c r="O3052" t="s">
        <v>89</v>
      </c>
    </row>
    <row r="3053" spans="1:15" x14ac:dyDescent="0.3">
      <c r="A3053" t="s">
        <v>3121</v>
      </c>
      <c r="B3053" t="s">
        <v>3872</v>
      </c>
      <c r="C3053" t="s">
        <v>3873</v>
      </c>
      <c r="D3053" t="s">
        <v>3873</v>
      </c>
      <c r="E3053" t="s">
        <v>40</v>
      </c>
      <c r="F3053" t="s">
        <v>10</v>
      </c>
      <c r="G3053" t="s">
        <v>37</v>
      </c>
      <c r="H3053" t="s">
        <v>9364</v>
      </c>
      <c r="I3053" t="s">
        <v>42</v>
      </c>
      <c r="J3053" t="s">
        <v>17</v>
      </c>
      <c r="K3053" t="s">
        <v>17</v>
      </c>
      <c r="L3053" t="s">
        <v>17</v>
      </c>
      <c r="M3053" t="s">
        <v>4002</v>
      </c>
      <c r="N3053" t="s">
        <v>6</v>
      </c>
      <c r="O3053" t="s">
        <v>27</v>
      </c>
    </row>
    <row r="3054" spans="1:15" x14ac:dyDescent="0.3">
      <c r="A3054" t="s">
        <v>3122</v>
      </c>
      <c r="B3054" t="s">
        <v>3872</v>
      </c>
      <c r="C3054" t="s">
        <v>3873</v>
      </c>
      <c r="D3054" t="s">
        <v>3873</v>
      </c>
      <c r="E3054" t="s">
        <v>1</v>
      </c>
      <c r="F3054" t="s">
        <v>2</v>
      </c>
      <c r="G3054" t="s">
        <v>41</v>
      </c>
      <c r="H3054" t="s">
        <v>9366</v>
      </c>
      <c r="I3054" t="s">
        <v>16</v>
      </c>
      <c r="J3054" t="s">
        <v>5</v>
      </c>
      <c r="K3054" t="s">
        <v>17</v>
      </c>
      <c r="L3054" t="s">
        <v>17</v>
      </c>
      <c r="M3054" t="s">
        <v>6315</v>
      </c>
      <c r="N3054" t="s">
        <v>23</v>
      </c>
      <c r="O3054" t="s">
        <v>89</v>
      </c>
    </row>
    <row r="3055" spans="1:15" x14ac:dyDescent="0.3">
      <c r="A3055" t="s">
        <v>3123</v>
      </c>
      <c r="B3055" t="s">
        <v>3872</v>
      </c>
      <c r="C3055" t="s">
        <v>3872</v>
      </c>
      <c r="D3055" t="s">
        <v>3872</v>
      </c>
      <c r="E3055" t="s">
        <v>40</v>
      </c>
      <c r="F3055" t="s">
        <v>10</v>
      </c>
      <c r="G3055" t="s">
        <v>15</v>
      </c>
      <c r="H3055" t="s">
        <v>9363</v>
      </c>
      <c r="I3055" t="s">
        <v>26</v>
      </c>
      <c r="J3055" t="s">
        <v>17</v>
      </c>
      <c r="K3055" t="s">
        <v>17</v>
      </c>
      <c r="L3055" t="s">
        <v>17</v>
      </c>
      <c r="M3055" t="s">
        <v>3896</v>
      </c>
      <c r="N3055" t="s">
        <v>23</v>
      </c>
      <c r="O3055" t="s">
        <v>43</v>
      </c>
    </row>
    <row r="3056" spans="1:15" x14ac:dyDescent="0.3">
      <c r="A3056" t="s">
        <v>3124</v>
      </c>
      <c r="B3056" t="s">
        <v>3872</v>
      </c>
      <c r="C3056" t="s">
        <v>3873</v>
      </c>
      <c r="D3056" t="s">
        <v>3872</v>
      </c>
      <c r="E3056" t="s">
        <v>9</v>
      </c>
      <c r="F3056" t="s">
        <v>2</v>
      </c>
      <c r="G3056" t="s">
        <v>31</v>
      </c>
      <c r="H3056" t="s">
        <v>9363</v>
      </c>
      <c r="I3056" t="s">
        <v>26</v>
      </c>
      <c r="J3056" t="s">
        <v>17</v>
      </c>
      <c r="K3056" t="s">
        <v>17</v>
      </c>
      <c r="L3056" t="s">
        <v>17</v>
      </c>
      <c r="M3056" t="s">
        <v>6316</v>
      </c>
      <c r="N3056" t="s">
        <v>23</v>
      </c>
      <c r="O3056" t="s">
        <v>34</v>
      </c>
    </row>
    <row r="3057" spans="1:15" x14ac:dyDescent="0.3">
      <c r="A3057" t="s">
        <v>3125</v>
      </c>
      <c r="B3057" t="s">
        <v>3873</v>
      </c>
      <c r="C3057" t="s">
        <v>3873</v>
      </c>
      <c r="D3057" t="s">
        <v>3872</v>
      </c>
      <c r="E3057" t="s">
        <v>40</v>
      </c>
      <c r="F3057" t="s">
        <v>10</v>
      </c>
      <c r="G3057" t="s">
        <v>11</v>
      </c>
      <c r="H3057" t="s">
        <v>9363</v>
      </c>
      <c r="I3057" t="s">
        <v>12</v>
      </c>
      <c r="J3057" t="s">
        <v>17</v>
      </c>
      <c r="K3057" t="s">
        <v>17</v>
      </c>
      <c r="L3057" t="s">
        <v>17</v>
      </c>
      <c r="M3057" t="s">
        <v>6317</v>
      </c>
      <c r="N3057" t="s">
        <v>6</v>
      </c>
      <c r="O3057" t="s">
        <v>195</v>
      </c>
    </row>
    <row r="3058" spans="1:15" x14ac:dyDescent="0.3">
      <c r="A3058" t="s">
        <v>3126</v>
      </c>
      <c r="B3058" t="s">
        <v>3871</v>
      </c>
      <c r="C3058" t="s">
        <v>3873</v>
      </c>
      <c r="D3058" t="s">
        <v>3873</v>
      </c>
      <c r="E3058" t="s">
        <v>1</v>
      </c>
      <c r="F3058" t="s">
        <v>2</v>
      </c>
      <c r="G3058" t="s">
        <v>3</v>
      </c>
      <c r="H3058" t="s">
        <v>9365</v>
      </c>
      <c r="I3058" t="s">
        <v>22</v>
      </c>
      <c r="J3058" t="s">
        <v>5</v>
      </c>
      <c r="K3058" t="s">
        <v>17</v>
      </c>
      <c r="L3058" t="s">
        <v>17</v>
      </c>
      <c r="M3058" t="s">
        <v>6318</v>
      </c>
      <c r="N3058" t="s">
        <v>23</v>
      </c>
      <c r="O3058" t="s">
        <v>27</v>
      </c>
    </row>
    <row r="3059" spans="1:15" x14ac:dyDescent="0.3">
      <c r="A3059" t="s">
        <v>3127</v>
      </c>
      <c r="B3059" t="s">
        <v>3872</v>
      </c>
      <c r="C3059" t="s">
        <v>3873</v>
      </c>
      <c r="D3059" t="s">
        <v>3873</v>
      </c>
      <c r="E3059" t="s">
        <v>9</v>
      </c>
      <c r="F3059" t="s">
        <v>2</v>
      </c>
      <c r="G3059" t="s">
        <v>20</v>
      </c>
      <c r="H3059" t="s">
        <v>9366</v>
      </c>
      <c r="I3059" t="s">
        <v>38</v>
      </c>
      <c r="J3059" t="s">
        <v>17</v>
      </c>
      <c r="K3059" t="s">
        <v>17</v>
      </c>
      <c r="L3059" t="s">
        <v>17</v>
      </c>
      <c r="M3059" t="s">
        <v>915</v>
      </c>
      <c r="N3059" t="s">
        <v>23</v>
      </c>
      <c r="O3059" t="s">
        <v>27</v>
      </c>
    </row>
    <row r="3060" spans="1:15" x14ac:dyDescent="0.3">
      <c r="A3060" t="s">
        <v>3128</v>
      </c>
      <c r="B3060" t="s">
        <v>3873</v>
      </c>
      <c r="C3060" t="s">
        <v>3873</v>
      </c>
      <c r="D3060" t="s">
        <v>3873</v>
      </c>
      <c r="E3060" t="s">
        <v>9</v>
      </c>
      <c r="F3060" t="s">
        <v>46</v>
      </c>
      <c r="G3060" t="s">
        <v>15</v>
      </c>
      <c r="H3060" t="s">
        <v>9365</v>
      </c>
      <c r="I3060" t="s">
        <v>442</v>
      </c>
      <c r="J3060" t="s">
        <v>17</v>
      </c>
      <c r="K3060" t="s">
        <v>17</v>
      </c>
      <c r="L3060" t="s">
        <v>17</v>
      </c>
      <c r="M3060" t="s">
        <v>1967</v>
      </c>
      <c r="N3060" t="s">
        <v>23</v>
      </c>
      <c r="O3060" t="s">
        <v>195</v>
      </c>
    </row>
    <row r="3061" spans="1:15" x14ac:dyDescent="0.3">
      <c r="A3061" t="s">
        <v>3129</v>
      </c>
      <c r="B3061" t="s">
        <v>3871</v>
      </c>
      <c r="C3061" t="s">
        <v>3871</v>
      </c>
      <c r="D3061" t="s">
        <v>3871</v>
      </c>
      <c r="E3061" t="s">
        <v>9</v>
      </c>
      <c r="F3061" t="s">
        <v>10</v>
      </c>
      <c r="G3061" t="s">
        <v>31</v>
      </c>
      <c r="H3061" t="s">
        <v>9366</v>
      </c>
      <c r="I3061" t="s">
        <v>87</v>
      </c>
      <c r="J3061" t="s">
        <v>5</v>
      </c>
      <c r="K3061" t="s">
        <v>5</v>
      </c>
      <c r="L3061" t="s">
        <v>5</v>
      </c>
      <c r="M3061" t="s">
        <v>6319</v>
      </c>
      <c r="N3061" t="s">
        <v>6</v>
      </c>
      <c r="O3061" t="s">
        <v>58</v>
      </c>
    </row>
    <row r="3062" spans="1:15" x14ac:dyDescent="0.3">
      <c r="A3062" t="s">
        <v>3130</v>
      </c>
      <c r="B3062" t="s">
        <v>3873</v>
      </c>
      <c r="C3062" t="s">
        <v>3873</v>
      </c>
      <c r="D3062" t="s">
        <v>3873</v>
      </c>
      <c r="E3062" t="s">
        <v>9</v>
      </c>
      <c r="F3062" t="s">
        <v>10</v>
      </c>
      <c r="G3062" t="s">
        <v>15</v>
      </c>
      <c r="H3062" t="s">
        <v>9370</v>
      </c>
      <c r="I3062" t="s">
        <v>55</v>
      </c>
      <c r="J3062" t="s">
        <v>17</v>
      </c>
      <c r="K3062" t="s">
        <v>17</v>
      </c>
      <c r="L3062" t="s">
        <v>17</v>
      </c>
      <c r="M3062" t="s">
        <v>6320</v>
      </c>
      <c r="N3062" t="s">
        <v>23</v>
      </c>
      <c r="O3062" t="s">
        <v>43</v>
      </c>
    </row>
    <row r="3063" spans="1:15" x14ac:dyDescent="0.3">
      <c r="A3063" t="s">
        <v>3131</v>
      </c>
      <c r="B3063" t="s">
        <v>3872</v>
      </c>
      <c r="C3063" t="s">
        <v>3873</v>
      </c>
      <c r="D3063" t="s">
        <v>3873</v>
      </c>
      <c r="E3063" t="s">
        <v>40</v>
      </c>
      <c r="F3063" t="s">
        <v>10</v>
      </c>
      <c r="G3063" t="s">
        <v>15</v>
      </c>
      <c r="H3063" t="s">
        <v>9363</v>
      </c>
      <c r="I3063" t="s">
        <v>12</v>
      </c>
      <c r="J3063" t="s">
        <v>17</v>
      </c>
      <c r="K3063" t="s">
        <v>17</v>
      </c>
      <c r="L3063" t="s">
        <v>17</v>
      </c>
      <c r="M3063" t="s">
        <v>6321</v>
      </c>
      <c r="N3063" t="s">
        <v>6</v>
      </c>
      <c r="O3063" t="s">
        <v>58</v>
      </c>
    </row>
    <row r="3064" spans="1:15" x14ac:dyDescent="0.3">
      <c r="A3064" t="s">
        <v>3132</v>
      </c>
      <c r="B3064" t="s">
        <v>3872</v>
      </c>
      <c r="C3064" t="s">
        <v>3873</v>
      </c>
      <c r="D3064" t="s">
        <v>3873</v>
      </c>
      <c r="E3064" t="s">
        <v>1</v>
      </c>
      <c r="F3064" t="s">
        <v>2</v>
      </c>
      <c r="G3064" t="s">
        <v>11</v>
      </c>
      <c r="H3064" t="s">
        <v>9365</v>
      </c>
      <c r="I3064" t="s">
        <v>12</v>
      </c>
      <c r="J3064" t="s">
        <v>17</v>
      </c>
      <c r="K3064" t="s">
        <v>17</v>
      </c>
      <c r="L3064" t="s">
        <v>17</v>
      </c>
      <c r="M3064" t="s">
        <v>6322</v>
      </c>
      <c r="N3064" t="s">
        <v>23</v>
      </c>
      <c r="O3064" t="s">
        <v>34</v>
      </c>
    </row>
    <row r="3065" spans="1:15" x14ac:dyDescent="0.3">
      <c r="A3065" t="s">
        <v>3133</v>
      </c>
      <c r="B3065" t="s">
        <v>3872</v>
      </c>
      <c r="C3065" t="s">
        <v>3873</v>
      </c>
      <c r="D3065" t="s">
        <v>3873</v>
      </c>
      <c r="E3065" t="s">
        <v>40</v>
      </c>
      <c r="F3065" t="s">
        <v>10</v>
      </c>
      <c r="G3065" t="s">
        <v>41</v>
      </c>
      <c r="H3065" t="s">
        <v>9363</v>
      </c>
      <c r="I3065" t="s">
        <v>12</v>
      </c>
      <c r="J3065" t="s">
        <v>17</v>
      </c>
      <c r="K3065" t="s">
        <v>17</v>
      </c>
      <c r="L3065" t="s">
        <v>17</v>
      </c>
      <c r="M3065" t="s">
        <v>6323</v>
      </c>
      <c r="N3065" t="s">
        <v>6</v>
      </c>
      <c r="O3065" t="s">
        <v>7</v>
      </c>
    </row>
    <row r="3066" spans="1:15" x14ac:dyDescent="0.3">
      <c r="A3066" t="s">
        <v>3134</v>
      </c>
      <c r="B3066" t="s">
        <v>3873</v>
      </c>
      <c r="C3066" t="s">
        <v>3873</v>
      </c>
      <c r="D3066" t="s">
        <v>3873</v>
      </c>
      <c r="E3066" t="s">
        <v>9</v>
      </c>
      <c r="F3066" t="s">
        <v>2</v>
      </c>
      <c r="G3066" t="s">
        <v>15</v>
      </c>
      <c r="H3066" t="s">
        <v>9365</v>
      </c>
      <c r="I3066" t="s">
        <v>22</v>
      </c>
      <c r="J3066" t="s">
        <v>5</v>
      </c>
      <c r="K3066" t="s">
        <v>17</v>
      </c>
      <c r="L3066" t="s">
        <v>17</v>
      </c>
      <c r="M3066" t="s">
        <v>6324</v>
      </c>
      <c r="N3066" t="s">
        <v>23</v>
      </c>
      <c r="O3066" t="s">
        <v>29</v>
      </c>
    </row>
    <row r="3067" spans="1:15" x14ac:dyDescent="0.3">
      <c r="A3067" t="s">
        <v>3135</v>
      </c>
      <c r="B3067" t="s">
        <v>3871</v>
      </c>
      <c r="C3067" t="s">
        <v>3873</v>
      </c>
      <c r="D3067" t="s">
        <v>3873</v>
      </c>
      <c r="E3067" t="s">
        <v>36</v>
      </c>
      <c r="F3067" t="s">
        <v>10</v>
      </c>
      <c r="G3067" t="s">
        <v>15</v>
      </c>
      <c r="H3067" t="s">
        <v>9365</v>
      </c>
      <c r="I3067" t="s">
        <v>26</v>
      </c>
      <c r="J3067" t="s">
        <v>5</v>
      </c>
      <c r="K3067" t="s">
        <v>17</v>
      </c>
      <c r="L3067" t="s">
        <v>17</v>
      </c>
      <c r="M3067" t="s">
        <v>915</v>
      </c>
      <c r="N3067" t="s">
        <v>6</v>
      </c>
      <c r="O3067" t="s">
        <v>18</v>
      </c>
    </row>
    <row r="3068" spans="1:15" x14ac:dyDescent="0.3">
      <c r="A3068" t="s">
        <v>3136</v>
      </c>
      <c r="B3068" t="s">
        <v>3872</v>
      </c>
      <c r="C3068" t="s">
        <v>3873</v>
      </c>
      <c r="D3068" t="s">
        <v>3872</v>
      </c>
      <c r="E3068" t="s">
        <v>1</v>
      </c>
      <c r="F3068" t="s">
        <v>2</v>
      </c>
      <c r="G3068" t="s">
        <v>11</v>
      </c>
      <c r="H3068" t="s">
        <v>9365</v>
      </c>
      <c r="I3068" t="s">
        <v>26</v>
      </c>
      <c r="J3068" t="s">
        <v>17</v>
      </c>
      <c r="K3068" t="s">
        <v>17</v>
      </c>
      <c r="L3068" t="s">
        <v>17</v>
      </c>
      <c r="M3068" t="s">
        <v>6325</v>
      </c>
      <c r="N3068" t="s">
        <v>6</v>
      </c>
      <c r="O3068" t="s">
        <v>27</v>
      </c>
    </row>
    <row r="3069" spans="1:15" x14ac:dyDescent="0.3">
      <c r="A3069" t="s">
        <v>3137</v>
      </c>
      <c r="B3069" t="s">
        <v>3871</v>
      </c>
      <c r="C3069" t="s">
        <v>3873</v>
      </c>
      <c r="D3069" t="s">
        <v>3873</v>
      </c>
      <c r="E3069" t="s">
        <v>36</v>
      </c>
      <c r="F3069" t="s">
        <v>2</v>
      </c>
      <c r="G3069" t="s">
        <v>3</v>
      </c>
      <c r="H3069" t="s">
        <v>9368</v>
      </c>
      <c r="I3069" t="s">
        <v>52</v>
      </c>
      <c r="J3069" t="s">
        <v>17</v>
      </c>
      <c r="K3069" t="s">
        <v>17</v>
      </c>
      <c r="L3069" t="s">
        <v>17</v>
      </c>
      <c r="M3069" t="s">
        <v>6326</v>
      </c>
      <c r="N3069" t="s">
        <v>6</v>
      </c>
      <c r="O3069" t="s">
        <v>97</v>
      </c>
    </row>
    <row r="3070" spans="1:15" x14ac:dyDescent="0.3">
      <c r="A3070" t="s">
        <v>3138</v>
      </c>
      <c r="B3070" t="s">
        <v>3872</v>
      </c>
      <c r="C3070" t="s">
        <v>3873</v>
      </c>
      <c r="D3070" t="s">
        <v>3873</v>
      </c>
      <c r="E3070" t="s">
        <v>40</v>
      </c>
      <c r="F3070" t="s">
        <v>2</v>
      </c>
      <c r="G3070" t="s">
        <v>41</v>
      </c>
      <c r="H3070" t="s">
        <v>9365</v>
      </c>
      <c r="I3070" t="s">
        <v>12</v>
      </c>
      <c r="J3070" t="s">
        <v>5</v>
      </c>
      <c r="K3070" t="s">
        <v>17</v>
      </c>
      <c r="L3070" t="s">
        <v>17</v>
      </c>
      <c r="M3070" t="s">
        <v>6327</v>
      </c>
      <c r="N3070" t="s">
        <v>23</v>
      </c>
      <c r="O3070" t="s">
        <v>61</v>
      </c>
    </row>
    <row r="3071" spans="1:15" x14ac:dyDescent="0.3">
      <c r="A3071" t="s">
        <v>3139</v>
      </c>
      <c r="B3071" t="s">
        <v>3872</v>
      </c>
      <c r="C3071" t="s">
        <v>3873</v>
      </c>
      <c r="D3071" t="s">
        <v>3872</v>
      </c>
      <c r="E3071" t="s">
        <v>9</v>
      </c>
      <c r="F3071" t="s">
        <v>2</v>
      </c>
      <c r="G3071" t="s">
        <v>20</v>
      </c>
      <c r="H3071" t="s">
        <v>9365</v>
      </c>
      <c r="I3071" t="s">
        <v>26</v>
      </c>
      <c r="J3071" t="s">
        <v>5</v>
      </c>
      <c r="K3071" t="s">
        <v>5</v>
      </c>
      <c r="L3071" t="s">
        <v>17</v>
      </c>
      <c r="M3071" t="s">
        <v>2677</v>
      </c>
      <c r="N3071" t="s">
        <v>6</v>
      </c>
      <c r="O3071" t="s">
        <v>43</v>
      </c>
    </row>
    <row r="3072" spans="1:15" x14ac:dyDescent="0.3">
      <c r="A3072" t="s">
        <v>3140</v>
      </c>
      <c r="B3072" t="s">
        <v>3872</v>
      </c>
      <c r="C3072" t="s">
        <v>3873</v>
      </c>
      <c r="D3072" t="s">
        <v>3872</v>
      </c>
      <c r="E3072" t="s">
        <v>36</v>
      </c>
      <c r="F3072" t="s">
        <v>10</v>
      </c>
      <c r="G3072" t="s">
        <v>20</v>
      </c>
      <c r="H3072" t="s">
        <v>9368</v>
      </c>
      <c r="I3072" t="s">
        <v>38</v>
      </c>
      <c r="J3072" t="s">
        <v>5</v>
      </c>
      <c r="K3072" t="s">
        <v>17</v>
      </c>
      <c r="L3072" t="s">
        <v>17</v>
      </c>
      <c r="M3072" t="s">
        <v>6328</v>
      </c>
      <c r="N3072" t="s">
        <v>23</v>
      </c>
      <c r="O3072" t="s">
        <v>24</v>
      </c>
    </row>
    <row r="3073" spans="1:15" x14ac:dyDescent="0.3">
      <c r="A3073" t="s">
        <v>3141</v>
      </c>
      <c r="B3073" t="s">
        <v>3872</v>
      </c>
      <c r="C3073" t="s">
        <v>3873</v>
      </c>
      <c r="D3073" t="s">
        <v>3873</v>
      </c>
      <c r="E3073" t="s">
        <v>40</v>
      </c>
      <c r="F3073" t="s">
        <v>10</v>
      </c>
      <c r="G3073" t="s">
        <v>15</v>
      </c>
      <c r="H3073" t="s">
        <v>9366</v>
      </c>
      <c r="I3073" t="s">
        <v>174</v>
      </c>
      <c r="J3073" t="s">
        <v>5</v>
      </c>
      <c r="K3073" t="s">
        <v>17</v>
      </c>
      <c r="L3073" t="s">
        <v>17</v>
      </c>
      <c r="M3073" t="s">
        <v>6329</v>
      </c>
      <c r="N3073" t="s">
        <v>23</v>
      </c>
      <c r="O3073" t="s">
        <v>89</v>
      </c>
    </row>
    <row r="3074" spans="1:15" x14ac:dyDescent="0.3">
      <c r="A3074" t="s">
        <v>3142</v>
      </c>
      <c r="B3074" t="s">
        <v>3872</v>
      </c>
      <c r="C3074" t="s">
        <v>3873</v>
      </c>
      <c r="D3074" t="s">
        <v>3873</v>
      </c>
      <c r="E3074" t="s">
        <v>36</v>
      </c>
      <c r="F3074" t="s">
        <v>10</v>
      </c>
      <c r="G3074" t="s">
        <v>20</v>
      </c>
      <c r="H3074" t="s">
        <v>9365</v>
      </c>
      <c r="I3074" t="s">
        <v>12</v>
      </c>
      <c r="J3074" t="s">
        <v>5</v>
      </c>
      <c r="K3074" t="s">
        <v>17</v>
      </c>
      <c r="L3074" t="s">
        <v>17</v>
      </c>
      <c r="M3074" t="s">
        <v>6330</v>
      </c>
      <c r="N3074" t="s">
        <v>23</v>
      </c>
      <c r="O3074" t="s">
        <v>18</v>
      </c>
    </row>
    <row r="3075" spans="1:15" x14ac:dyDescent="0.3">
      <c r="A3075" t="s">
        <v>3143</v>
      </c>
      <c r="B3075" t="s">
        <v>3872</v>
      </c>
      <c r="C3075" t="s">
        <v>3873</v>
      </c>
      <c r="D3075" t="s">
        <v>3873</v>
      </c>
      <c r="E3075" t="s">
        <v>36</v>
      </c>
      <c r="F3075" t="s">
        <v>2</v>
      </c>
      <c r="G3075" t="s">
        <v>37</v>
      </c>
      <c r="H3075" t="s">
        <v>9366</v>
      </c>
      <c r="I3075" t="s">
        <v>26</v>
      </c>
      <c r="J3075" t="s">
        <v>17</v>
      </c>
      <c r="K3075" t="s">
        <v>17</v>
      </c>
      <c r="L3075" t="s">
        <v>17</v>
      </c>
      <c r="M3075" t="s">
        <v>6331</v>
      </c>
      <c r="N3075" t="s">
        <v>6</v>
      </c>
      <c r="O3075" t="s">
        <v>71</v>
      </c>
    </row>
    <row r="3076" spans="1:15" x14ac:dyDescent="0.3">
      <c r="A3076" t="s">
        <v>3144</v>
      </c>
      <c r="B3076" t="s">
        <v>3872</v>
      </c>
      <c r="C3076" t="s">
        <v>3873</v>
      </c>
      <c r="D3076" t="s">
        <v>3873</v>
      </c>
      <c r="E3076" t="s">
        <v>1</v>
      </c>
      <c r="F3076" t="s">
        <v>2</v>
      </c>
      <c r="G3076" t="s">
        <v>15</v>
      </c>
      <c r="H3076" t="s">
        <v>9365</v>
      </c>
      <c r="I3076" t="s">
        <v>42</v>
      </c>
      <c r="J3076" t="s">
        <v>17</v>
      </c>
      <c r="K3076" t="s">
        <v>17</v>
      </c>
      <c r="L3076" t="s">
        <v>17</v>
      </c>
      <c r="M3076" t="s">
        <v>6332</v>
      </c>
      <c r="N3076" t="s">
        <v>6</v>
      </c>
      <c r="O3076" t="s">
        <v>48</v>
      </c>
    </row>
    <row r="3077" spans="1:15" x14ac:dyDescent="0.3">
      <c r="A3077" t="s">
        <v>3145</v>
      </c>
      <c r="B3077" t="s">
        <v>3872</v>
      </c>
      <c r="C3077" t="s">
        <v>3873</v>
      </c>
      <c r="D3077" t="s">
        <v>3873</v>
      </c>
      <c r="E3077" t="s">
        <v>40</v>
      </c>
      <c r="F3077" t="s">
        <v>46</v>
      </c>
      <c r="G3077" t="s">
        <v>20</v>
      </c>
      <c r="H3077" t="s">
        <v>9363</v>
      </c>
      <c r="I3077" t="s">
        <v>55</v>
      </c>
      <c r="J3077" t="s">
        <v>17</v>
      </c>
      <c r="K3077" t="s">
        <v>17</v>
      </c>
      <c r="L3077" t="s">
        <v>17</v>
      </c>
      <c r="M3077" t="s">
        <v>2084</v>
      </c>
      <c r="N3077" t="s">
        <v>6</v>
      </c>
      <c r="O3077" t="s">
        <v>61</v>
      </c>
    </row>
    <row r="3078" spans="1:15" x14ac:dyDescent="0.3">
      <c r="A3078" t="s">
        <v>3146</v>
      </c>
      <c r="B3078" t="s">
        <v>3871</v>
      </c>
      <c r="C3078" t="s">
        <v>3873</v>
      </c>
      <c r="D3078" t="s">
        <v>3872</v>
      </c>
      <c r="E3078" t="s">
        <v>36</v>
      </c>
      <c r="F3078" t="s">
        <v>10</v>
      </c>
      <c r="G3078" t="s">
        <v>31</v>
      </c>
      <c r="H3078" t="s">
        <v>9366</v>
      </c>
      <c r="I3078" t="s">
        <v>476</v>
      </c>
      <c r="J3078" t="s">
        <v>5</v>
      </c>
      <c r="K3078" t="s">
        <v>17</v>
      </c>
      <c r="L3078" t="s">
        <v>17</v>
      </c>
      <c r="M3078" t="s">
        <v>6333</v>
      </c>
      <c r="N3078" t="s">
        <v>23</v>
      </c>
      <c r="O3078" t="s">
        <v>27</v>
      </c>
    </row>
    <row r="3079" spans="1:15" x14ac:dyDescent="0.3">
      <c r="A3079" t="s">
        <v>3147</v>
      </c>
      <c r="B3079" t="s">
        <v>3872</v>
      </c>
      <c r="C3079" t="s">
        <v>3873</v>
      </c>
      <c r="D3079" t="s">
        <v>3873</v>
      </c>
      <c r="E3079" t="s">
        <v>9</v>
      </c>
      <c r="F3079" t="s">
        <v>2</v>
      </c>
      <c r="G3079" t="s">
        <v>15</v>
      </c>
      <c r="H3079" t="s">
        <v>9363</v>
      </c>
      <c r="I3079" t="s">
        <v>55</v>
      </c>
      <c r="J3079" t="s">
        <v>5</v>
      </c>
      <c r="K3079" t="s">
        <v>17</v>
      </c>
      <c r="L3079" t="s">
        <v>17</v>
      </c>
      <c r="M3079" t="s">
        <v>6334</v>
      </c>
      <c r="N3079" t="s">
        <v>6</v>
      </c>
      <c r="O3079" t="s">
        <v>18</v>
      </c>
    </row>
    <row r="3080" spans="1:15" x14ac:dyDescent="0.3">
      <c r="A3080" t="s">
        <v>3148</v>
      </c>
      <c r="B3080" t="s">
        <v>3872</v>
      </c>
      <c r="C3080" t="s">
        <v>3873</v>
      </c>
      <c r="D3080" t="s">
        <v>3871</v>
      </c>
      <c r="E3080" t="s">
        <v>40</v>
      </c>
      <c r="F3080" t="s">
        <v>10</v>
      </c>
      <c r="G3080" t="s">
        <v>41</v>
      </c>
      <c r="H3080" t="s">
        <v>9366</v>
      </c>
      <c r="I3080" t="s">
        <v>26</v>
      </c>
      <c r="J3080" t="s">
        <v>5</v>
      </c>
      <c r="K3080" t="s">
        <v>17</v>
      </c>
      <c r="L3080" t="s">
        <v>17</v>
      </c>
      <c r="M3080" t="s">
        <v>6335</v>
      </c>
      <c r="N3080" t="s">
        <v>6</v>
      </c>
      <c r="O3080" t="s">
        <v>24</v>
      </c>
    </row>
    <row r="3081" spans="1:15" x14ac:dyDescent="0.3">
      <c r="A3081" t="s">
        <v>3149</v>
      </c>
      <c r="B3081" t="s">
        <v>3872</v>
      </c>
      <c r="C3081" t="s">
        <v>3873</v>
      </c>
      <c r="D3081" t="s">
        <v>3873</v>
      </c>
      <c r="E3081" t="s">
        <v>36</v>
      </c>
      <c r="F3081" t="s">
        <v>10</v>
      </c>
      <c r="G3081" t="s">
        <v>41</v>
      </c>
      <c r="H3081" t="s">
        <v>9363</v>
      </c>
      <c r="I3081" t="s">
        <v>52</v>
      </c>
      <c r="J3081" t="s">
        <v>5</v>
      </c>
      <c r="K3081" t="s">
        <v>17</v>
      </c>
      <c r="L3081" t="s">
        <v>17</v>
      </c>
      <c r="M3081" t="s">
        <v>6336</v>
      </c>
      <c r="N3081" t="s">
        <v>23</v>
      </c>
      <c r="O3081" t="s">
        <v>43</v>
      </c>
    </row>
    <row r="3082" spans="1:15" x14ac:dyDescent="0.3">
      <c r="A3082" t="s">
        <v>3150</v>
      </c>
      <c r="B3082" t="s">
        <v>3873</v>
      </c>
      <c r="C3082" t="s">
        <v>3873</v>
      </c>
      <c r="D3082" t="s">
        <v>3873</v>
      </c>
      <c r="E3082" t="s">
        <v>9</v>
      </c>
      <c r="F3082" t="s">
        <v>10</v>
      </c>
      <c r="G3082" t="s">
        <v>15</v>
      </c>
      <c r="H3082" t="s">
        <v>9364</v>
      </c>
      <c r="I3082" t="s">
        <v>12</v>
      </c>
      <c r="J3082" t="s">
        <v>17</v>
      </c>
      <c r="K3082" t="s">
        <v>17</v>
      </c>
      <c r="L3082" t="s">
        <v>17</v>
      </c>
      <c r="M3082" t="s">
        <v>6337</v>
      </c>
      <c r="N3082" t="s">
        <v>6</v>
      </c>
      <c r="O3082" t="s">
        <v>43</v>
      </c>
    </row>
    <row r="3083" spans="1:15" x14ac:dyDescent="0.3">
      <c r="A3083" t="s">
        <v>3151</v>
      </c>
      <c r="B3083" t="s">
        <v>3873</v>
      </c>
      <c r="C3083" t="s">
        <v>3873</v>
      </c>
      <c r="D3083" t="s">
        <v>3873</v>
      </c>
      <c r="E3083" t="s">
        <v>1</v>
      </c>
      <c r="F3083" t="s">
        <v>2</v>
      </c>
      <c r="G3083" t="s">
        <v>20</v>
      </c>
      <c r="H3083" t="s">
        <v>9364</v>
      </c>
      <c r="I3083" t="s">
        <v>12</v>
      </c>
      <c r="J3083" t="s">
        <v>5</v>
      </c>
      <c r="K3083" t="s">
        <v>17</v>
      </c>
      <c r="L3083" t="s">
        <v>17</v>
      </c>
      <c r="M3083" t="s">
        <v>6338</v>
      </c>
      <c r="N3083" t="s">
        <v>6</v>
      </c>
      <c r="O3083" t="s">
        <v>43</v>
      </c>
    </row>
    <row r="3084" spans="1:15" x14ac:dyDescent="0.3">
      <c r="A3084" t="s">
        <v>3152</v>
      </c>
      <c r="B3084" t="s">
        <v>3872</v>
      </c>
      <c r="C3084" t="s">
        <v>3873</v>
      </c>
      <c r="D3084" t="s">
        <v>3873</v>
      </c>
      <c r="E3084" t="s">
        <v>1</v>
      </c>
      <c r="F3084" t="s">
        <v>2</v>
      </c>
      <c r="G3084" t="s">
        <v>20</v>
      </c>
      <c r="H3084" t="s">
        <v>9365</v>
      </c>
      <c r="I3084" t="s">
        <v>22</v>
      </c>
      <c r="J3084" t="s">
        <v>17</v>
      </c>
      <c r="K3084" t="s">
        <v>17</v>
      </c>
      <c r="L3084" t="s">
        <v>17</v>
      </c>
      <c r="M3084" t="s">
        <v>5</v>
      </c>
      <c r="N3084" t="s">
        <v>23</v>
      </c>
      <c r="O3084" t="s">
        <v>27</v>
      </c>
    </row>
    <row r="3085" spans="1:15" x14ac:dyDescent="0.3">
      <c r="A3085" t="s">
        <v>3153</v>
      </c>
      <c r="B3085" t="s">
        <v>3872</v>
      </c>
      <c r="C3085" t="s">
        <v>3872</v>
      </c>
      <c r="D3085" t="s">
        <v>3872</v>
      </c>
      <c r="E3085" t="s">
        <v>1</v>
      </c>
      <c r="F3085" t="s">
        <v>46</v>
      </c>
      <c r="G3085" t="s">
        <v>31</v>
      </c>
      <c r="H3085" t="s">
        <v>9365</v>
      </c>
      <c r="I3085" t="s">
        <v>12</v>
      </c>
      <c r="J3085" t="s">
        <v>17</v>
      </c>
      <c r="K3085" t="s">
        <v>17</v>
      </c>
      <c r="L3085" t="s">
        <v>17</v>
      </c>
      <c r="M3085" t="s">
        <v>6339</v>
      </c>
      <c r="N3085" t="s">
        <v>23</v>
      </c>
      <c r="O3085" t="s">
        <v>61</v>
      </c>
    </row>
    <row r="3086" spans="1:15" x14ac:dyDescent="0.3">
      <c r="A3086" t="s">
        <v>3154</v>
      </c>
      <c r="B3086" t="s">
        <v>3872</v>
      </c>
      <c r="C3086" t="s">
        <v>3873</v>
      </c>
      <c r="D3086" t="s">
        <v>3873</v>
      </c>
      <c r="E3086" t="s">
        <v>9</v>
      </c>
      <c r="F3086" t="s">
        <v>2</v>
      </c>
      <c r="G3086" t="s">
        <v>3</v>
      </c>
      <c r="H3086" t="s">
        <v>9364</v>
      </c>
      <c r="I3086" t="s">
        <v>174</v>
      </c>
      <c r="J3086" t="s">
        <v>5</v>
      </c>
      <c r="K3086" t="s">
        <v>17</v>
      </c>
      <c r="L3086" t="s">
        <v>17</v>
      </c>
      <c r="M3086" t="s">
        <v>6340</v>
      </c>
      <c r="N3086" t="s">
        <v>6</v>
      </c>
      <c r="O3086" t="s">
        <v>1749</v>
      </c>
    </row>
    <row r="3087" spans="1:15" x14ac:dyDescent="0.3">
      <c r="A3087" t="s">
        <v>3155</v>
      </c>
      <c r="B3087" t="s">
        <v>3872</v>
      </c>
      <c r="C3087" t="s">
        <v>3873</v>
      </c>
      <c r="D3087" t="s">
        <v>3873</v>
      </c>
      <c r="E3087" t="s">
        <v>40</v>
      </c>
      <c r="F3087" t="s">
        <v>10</v>
      </c>
      <c r="G3087" t="s">
        <v>20</v>
      </c>
      <c r="H3087" t="s">
        <v>9363</v>
      </c>
      <c r="I3087" t="s">
        <v>12</v>
      </c>
      <c r="J3087" t="s">
        <v>17</v>
      </c>
      <c r="K3087" t="s">
        <v>17</v>
      </c>
      <c r="L3087" t="s">
        <v>17</v>
      </c>
      <c r="M3087" t="s">
        <v>6341</v>
      </c>
      <c r="N3087" t="s">
        <v>23</v>
      </c>
      <c r="O3087" t="s">
        <v>18</v>
      </c>
    </row>
    <row r="3088" spans="1:15" x14ac:dyDescent="0.3">
      <c r="A3088" t="s">
        <v>3156</v>
      </c>
      <c r="B3088" t="s">
        <v>3873</v>
      </c>
      <c r="C3088" t="s">
        <v>3873</v>
      </c>
      <c r="D3088" t="s">
        <v>3873</v>
      </c>
      <c r="E3088" t="s">
        <v>40</v>
      </c>
      <c r="F3088" t="s">
        <v>10</v>
      </c>
      <c r="G3088" t="s">
        <v>31</v>
      </c>
      <c r="H3088" t="s">
        <v>9363</v>
      </c>
      <c r="I3088" t="s">
        <v>12</v>
      </c>
      <c r="J3088" t="s">
        <v>17</v>
      </c>
      <c r="K3088" t="s">
        <v>17</v>
      </c>
      <c r="L3088" t="s">
        <v>17</v>
      </c>
      <c r="M3088" t="s">
        <v>6342</v>
      </c>
      <c r="N3088" t="s">
        <v>23</v>
      </c>
      <c r="O3088" t="s">
        <v>148</v>
      </c>
    </row>
    <row r="3089" spans="1:15" x14ac:dyDescent="0.3">
      <c r="A3089" t="s">
        <v>3157</v>
      </c>
      <c r="B3089" t="s">
        <v>3872</v>
      </c>
      <c r="C3089" t="s">
        <v>3872</v>
      </c>
      <c r="D3089" t="s">
        <v>3873</v>
      </c>
      <c r="E3089" t="s">
        <v>1</v>
      </c>
      <c r="F3089" t="s">
        <v>2</v>
      </c>
      <c r="G3089" t="s">
        <v>20</v>
      </c>
      <c r="H3089" t="s">
        <v>9366</v>
      </c>
      <c r="I3089" t="s">
        <v>77</v>
      </c>
      <c r="J3089" t="s">
        <v>5</v>
      </c>
      <c r="K3089" t="s">
        <v>5</v>
      </c>
      <c r="L3089" t="s">
        <v>17</v>
      </c>
      <c r="M3089" t="s">
        <v>6343</v>
      </c>
      <c r="N3089" t="s">
        <v>6</v>
      </c>
      <c r="O3089" t="s">
        <v>27</v>
      </c>
    </row>
    <row r="3090" spans="1:15" x14ac:dyDescent="0.3">
      <c r="A3090" t="s">
        <v>3158</v>
      </c>
      <c r="B3090" t="s">
        <v>3872</v>
      </c>
      <c r="C3090" t="s">
        <v>3873</v>
      </c>
      <c r="D3090" t="s">
        <v>3873</v>
      </c>
      <c r="E3090" t="s">
        <v>40</v>
      </c>
      <c r="F3090" t="s">
        <v>2</v>
      </c>
      <c r="G3090" t="s">
        <v>3</v>
      </c>
      <c r="H3090" t="s">
        <v>9366</v>
      </c>
      <c r="I3090" t="s">
        <v>26</v>
      </c>
      <c r="J3090" t="s">
        <v>17</v>
      </c>
      <c r="K3090" t="s">
        <v>17</v>
      </c>
      <c r="L3090" t="s">
        <v>17</v>
      </c>
      <c r="M3090" t="s">
        <v>6344</v>
      </c>
      <c r="N3090" t="s">
        <v>23</v>
      </c>
      <c r="O3090" t="s">
        <v>78</v>
      </c>
    </row>
    <row r="3091" spans="1:15" x14ac:dyDescent="0.3">
      <c r="A3091" t="s">
        <v>3159</v>
      </c>
      <c r="B3091" t="s">
        <v>3872</v>
      </c>
      <c r="C3091" t="s">
        <v>3873</v>
      </c>
      <c r="D3091" t="s">
        <v>3872</v>
      </c>
      <c r="E3091" t="s">
        <v>1</v>
      </c>
      <c r="F3091" t="s">
        <v>2</v>
      </c>
      <c r="G3091" t="s">
        <v>31</v>
      </c>
      <c r="H3091" t="s">
        <v>9365</v>
      </c>
      <c r="I3091" t="s">
        <v>55</v>
      </c>
      <c r="J3091" t="s">
        <v>5</v>
      </c>
      <c r="K3091" t="s">
        <v>17</v>
      </c>
      <c r="L3091" t="s">
        <v>17</v>
      </c>
      <c r="M3091" t="s">
        <v>3897</v>
      </c>
      <c r="N3091" t="s">
        <v>6</v>
      </c>
      <c r="O3091" t="s">
        <v>29</v>
      </c>
    </row>
    <row r="3092" spans="1:15" x14ac:dyDescent="0.3">
      <c r="A3092" t="s">
        <v>3160</v>
      </c>
      <c r="B3092" t="s">
        <v>3872</v>
      </c>
      <c r="C3092" t="s">
        <v>3873</v>
      </c>
      <c r="D3092" t="s">
        <v>3872</v>
      </c>
      <c r="E3092" t="s">
        <v>40</v>
      </c>
      <c r="F3092" t="s">
        <v>46</v>
      </c>
      <c r="G3092" t="s">
        <v>15</v>
      </c>
      <c r="H3092" t="s">
        <v>9365</v>
      </c>
      <c r="I3092" t="s">
        <v>26</v>
      </c>
      <c r="J3092" t="s">
        <v>5</v>
      </c>
      <c r="K3092" t="s">
        <v>17</v>
      </c>
      <c r="L3092" t="s">
        <v>17</v>
      </c>
      <c r="M3092" t="s">
        <v>6345</v>
      </c>
      <c r="N3092" t="s">
        <v>23</v>
      </c>
      <c r="O3092" t="s">
        <v>71</v>
      </c>
    </row>
    <row r="3093" spans="1:15" x14ac:dyDescent="0.3">
      <c r="A3093" t="s">
        <v>3161</v>
      </c>
      <c r="B3093" t="s">
        <v>3871</v>
      </c>
      <c r="C3093" t="s">
        <v>3872</v>
      </c>
      <c r="D3093" t="s">
        <v>3872</v>
      </c>
      <c r="E3093" t="s">
        <v>1</v>
      </c>
      <c r="F3093" t="s">
        <v>2</v>
      </c>
      <c r="G3093" t="s">
        <v>20</v>
      </c>
      <c r="H3093" t="s">
        <v>9367</v>
      </c>
      <c r="I3093" t="s">
        <v>22</v>
      </c>
      <c r="J3093" t="s">
        <v>5</v>
      </c>
      <c r="K3093" t="s">
        <v>5</v>
      </c>
      <c r="L3093" t="s">
        <v>5</v>
      </c>
      <c r="M3093" t="s">
        <v>6346</v>
      </c>
      <c r="N3093" t="s">
        <v>23</v>
      </c>
      <c r="O3093" t="s">
        <v>138</v>
      </c>
    </row>
    <row r="3094" spans="1:15" x14ac:dyDescent="0.3">
      <c r="A3094" t="s">
        <v>3162</v>
      </c>
      <c r="B3094" t="s">
        <v>3872</v>
      </c>
      <c r="C3094" t="s">
        <v>3872</v>
      </c>
      <c r="D3094" t="s">
        <v>3872</v>
      </c>
      <c r="E3094" t="s">
        <v>1</v>
      </c>
      <c r="F3094" t="s">
        <v>2</v>
      </c>
      <c r="G3094" t="s">
        <v>20</v>
      </c>
      <c r="H3094" t="s">
        <v>9366</v>
      </c>
      <c r="I3094" t="s">
        <v>47</v>
      </c>
      <c r="J3094" t="s">
        <v>5</v>
      </c>
      <c r="K3094" t="s">
        <v>5</v>
      </c>
      <c r="L3094" t="s">
        <v>17</v>
      </c>
      <c r="M3094" t="s">
        <v>6347</v>
      </c>
      <c r="N3094" t="s">
        <v>6</v>
      </c>
      <c r="O3094" t="s">
        <v>61</v>
      </c>
    </row>
    <row r="3095" spans="1:15" x14ac:dyDescent="0.3">
      <c r="A3095" t="s">
        <v>3163</v>
      </c>
      <c r="B3095" t="s">
        <v>3873</v>
      </c>
      <c r="C3095" t="s">
        <v>3873</v>
      </c>
      <c r="D3095" t="s">
        <v>3873</v>
      </c>
      <c r="E3095" t="s">
        <v>1</v>
      </c>
      <c r="F3095" t="s">
        <v>10</v>
      </c>
      <c r="G3095" t="s">
        <v>3</v>
      </c>
      <c r="H3095" t="s">
        <v>9365</v>
      </c>
      <c r="I3095" t="s">
        <v>26</v>
      </c>
      <c r="J3095" t="s">
        <v>5</v>
      </c>
      <c r="K3095" t="s">
        <v>17</v>
      </c>
      <c r="L3095" t="s">
        <v>17</v>
      </c>
      <c r="M3095" t="s">
        <v>6348</v>
      </c>
      <c r="N3095" t="s">
        <v>23</v>
      </c>
      <c r="O3095" t="s">
        <v>27</v>
      </c>
    </row>
    <row r="3096" spans="1:15" x14ac:dyDescent="0.3">
      <c r="A3096" t="s">
        <v>3164</v>
      </c>
      <c r="B3096" t="s">
        <v>3873</v>
      </c>
      <c r="C3096" t="s">
        <v>3873</v>
      </c>
      <c r="D3096" t="s">
        <v>3872</v>
      </c>
      <c r="E3096" t="s">
        <v>40</v>
      </c>
      <c r="F3096" t="s">
        <v>10</v>
      </c>
      <c r="G3096" t="s">
        <v>11</v>
      </c>
      <c r="H3096" t="s">
        <v>9363</v>
      </c>
      <c r="I3096" t="s">
        <v>12</v>
      </c>
      <c r="J3096" t="s">
        <v>5</v>
      </c>
      <c r="K3096" t="s">
        <v>17</v>
      </c>
      <c r="L3096" t="s">
        <v>17</v>
      </c>
      <c r="M3096" t="s">
        <v>6349</v>
      </c>
      <c r="N3096" t="s">
        <v>23</v>
      </c>
      <c r="O3096" t="s">
        <v>18</v>
      </c>
    </row>
    <row r="3097" spans="1:15" x14ac:dyDescent="0.3">
      <c r="A3097" t="s">
        <v>3165</v>
      </c>
      <c r="B3097" t="s">
        <v>3872</v>
      </c>
      <c r="C3097" t="s">
        <v>3873</v>
      </c>
      <c r="D3097" t="s">
        <v>3872</v>
      </c>
      <c r="E3097" t="s">
        <v>9</v>
      </c>
      <c r="F3097" t="s">
        <v>2</v>
      </c>
      <c r="G3097" t="s">
        <v>11</v>
      </c>
      <c r="H3097" t="s">
        <v>9366</v>
      </c>
      <c r="I3097" t="s">
        <v>127</v>
      </c>
      <c r="J3097" t="s">
        <v>17</v>
      </c>
      <c r="K3097" t="s">
        <v>17</v>
      </c>
      <c r="L3097" t="s">
        <v>17</v>
      </c>
      <c r="M3097" t="s">
        <v>6350</v>
      </c>
      <c r="N3097" t="s">
        <v>23</v>
      </c>
      <c r="O3097" t="s">
        <v>97</v>
      </c>
    </row>
    <row r="3098" spans="1:15" x14ac:dyDescent="0.3">
      <c r="A3098" t="s">
        <v>3166</v>
      </c>
      <c r="B3098" t="s">
        <v>3872</v>
      </c>
      <c r="C3098" t="s">
        <v>3873</v>
      </c>
      <c r="D3098" t="s">
        <v>3872</v>
      </c>
      <c r="E3098" t="s">
        <v>40</v>
      </c>
      <c r="F3098" t="s">
        <v>10</v>
      </c>
      <c r="G3098" t="s">
        <v>41</v>
      </c>
      <c r="H3098" t="s">
        <v>9363</v>
      </c>
      <c r="I3098" t="s">
        <v>55</v>
      </c>
      <c r="J3098" t="s">
        <v>5</v>
      </c>
      <c r="K3098" t="s">
        <v>17</v>
      </c>
      <c r="L3098" t="s">
        <v>5</v>
      </c>
      <c r="M3098" t="s">
        <v>6351</v>
      </c>
      <c r="N3098" t="s">
        <v>6</v>
      </c>
      <c r="O3098" t="s">
        <v>27</v>
      </c>
    </row>
    <row r="3099" spans="1:15" x14ac:dyDescent="0.3">
      <c r="A3099" t="s">
        <v>3167</v>
      </c>
      <c r="B3099" t="s">
        <v>3871</v>
      </c>
      <c r="C3099" t="s">
        <v>3873</v>
      </c>
      <c r="D3099" t="s">
        <v>3872</v>
      </c>
      <c r="E3099" t="s">
        <v>9</v>
      </c>
      <c r="F3099" t="s">
        <v>10</v>
      </c>
      <c r="G3099" t="s">
        <v>15</v>
      </c>
      <c r="H3099" t="s">
        <v>9369</v>
      </c>
      <c r="I3099" t="s">
        <v>12</v>
      </c>
      <c r="J3099" t="s">
        <v>5</v>
      </c>
      <c r="K3099" t="s">
        <v>17</v>
      </c>
      <c r="L3099" t="s">
        <v>17</v>
      </c>
      <c r="M3099" t="s">
        <v>6352</v>
      </c>
      <c r="N3099" t="s">
        <v>6</v>
      </c>
      <c r="O3099" t="s">
        <v>198</v>
      </c>
    </row>
    <row r="3100" spans="1:15" x14ac:dyDescent="0.3">
      <c r="A3100" t="s">
        <v>3168</v>
      </c>
      <c r="B3100" t="s">
        <v>3871</v>
      </c>
      <c r="C3100" t="s">
        <v>3872</v>
      </c>
      <c r="D3100" t="s">
        <v>3871</v>
      </c>
      <c r="E3100" t="s">
        <v>9</v>
      </c>
      <c r="F3100" t="s">
        <v>2</v>
      </c>
      <c r="G3100" t="s">
        <v>31</v>
      </c>
      <c r="H3100" t="s">
        <v>9371</v>
      </c>
      <c r="I3100" t="s">
        <v>476</v>
      </c>
      <c r="J3100" t="s">
        <v>5</v>
      </c>
      <c r="K3100" t="s">
        <v>5</v>
      </c>
      <c r="L3100" t="s">
        <v>17</v>
      </c>
      <c r="M3100" t="s">
        <v>6353</v>
      </c>
      <c r="N3100" t="s">
        <v>23</v>
      </c>
      <c r="O3100" t="s">
        <v>34</v>
      </c>
    </row>
    <row r="3101" spans="1:15" x14ac:dyDescent="0.3">
      <c r="A3101" t="s">
        <v>3169</v>
      </c>
      <c r="B3101" t="s">
        <v>3873</v>
      </c>
      <c r="C3101" t="s">
        <v>3873</v>
      </c>
      <c r="D3101" t="s">
        <v>3873</v>
      </c>
      <c r="E3101" t="s">
        <v>40</v>
      </c>
      <c r="F3101" t="s">
        <v>10</v>
      </c>
      <c r="G3101" t="s">
        <v>11</v>
      </c>
      <c r="H3101" t="s">
        <v>9365</v>
      </c>
      <c r="I3101" t="s">
        <v>174</v>
      </c>
      <c r="J3101" t="s">
        <v>17</v>
      </c>
      <c r="K3101" t="s">
        <v>17</v>
      </c>
      <c r="L3101" t="s">
        <v>17</v>
      </c>
      <c r="M3101" t="s">
        <v>6354</v>
      </c>
      <c r="N3101" t="s">
        <v>23</v>
      </c>
      <c r="O3101" t="s">
        <v>198</v>
      </c>
    </row>
    <row r="3102" spans="1:15" x14ac:dyDescent="0.3">
      <c r="A3102" t="s">
        <v>3170</v>
      </c>
      <c r="B3102" t="s">
        <v>3873</v>
      </c>
      <c r="C3102" t="s">
        <v>3873</v>
      </c>
      <c r="D3102" t="s">
        <v>3873</v>
      </c>
      <c r="E3102" t="s">
        <v>40</v>
      </c>
      <c r="F3102" t="s">
        <v>10</v>
      </c>
      <c r="G3102" t="s">
        <v>41</v>
      </c>
      <c r="H3102" t="s">
        <v>9366</v>
      </c>
      <c r="I3102" t="s">
        <v>38</v>
      </c>
      <c r="J3102" t="s">
        <v>17</v>
      </c>
      <c r="K3102" t="s">
        <v>17</v>
      </c>
      <c r="L3102" t="s">
        <v>17</v>
      </c>
      <c r="M3102" t="s">
        <v>6355</v>
      </c>
      <c r="N3102" t="s">
        <v>23</v>
      </c>
      <c r="O3102" t="s">
        <v>27</v>
      </c>
    </row>
    <row r="3103" spans="1:15" x14ac:dyDescent="0.3">
      <c r="A3103" t="s">
        <v>3171</v>
      </c>
      <c r="B3103" t="s">
        <v>3872</v>
      </c>
      <c r="C3103" t="s">
        <v>3873</v>
      </c>
      <c r="D3103" t="s">
        <v>3872</v>
      </c>
      <c r="E3103" t="s">
        <v>9</v>
      </c>
      <c r="F3103" t="s">
        <v>2</v>
      </c>
      <c r="G3103" t="s">
        <v>31</v>
      </c>
      <c r="H3103" t="s">
        <v>9366</v>
      </c>
      <c r="I3103" t="s">
        <v>55</v>
      </c>
      <c r="J3103" t="s">
        <v>5</v>
      </c>
      <c r="K3103" t="s">
        <v>17</v>
      </c>
      <c r="L3103" t="s">
        <v>17</v>
      </c>
      <c r="M3103" t="s">
        <v>6356</v>
      </c>
      <c r="N3103" t="s">
        <v>23</v>
      </c>
      <c r="O3103" t="s">
        <v>58</v>
      </c>
    </row>
    <row r="3104" spans="1:15" x14ac:dyDescent="0.3">
      <c r="A3104" t="s">
        <v>3172</v>
      </c>
      <c r="B3104" t="s">
        <v>3872</v>
      </c>
      <c r="C3104" t="s">
        <v>3873</v>
      </c>
      <c r="D3104" t="s">
        <v>3873</v>
      </c>
      <c r="E3104" t="s">
        <v>1</v>
      </c>
      <c r="F3104" t="s">
        <v>2</v>
      </c>
      <c r="G3104" t="s">
        <v>20</v>
      </c>
      <c r="H3104" t="s">
        <v>9368</v>
      </c>
      <c r="I3104" t="s">
        <v>87</v>
      </c>
      <c r="J3104" t="s">
        <v>17</v>
      </c>
      <c r="K3104" t="s">
        <v>5</v>
      </c>
      <c r="L3104" t="s">
        <v>17</v>
      </c>
      <c r="M3104" t="s">
        <v>2472</v>
      </c>
      <c r="N3104" t="s">
        <v>6</v>
      </c>
      <c r="O3104" t="s">
        <v>24</v>
      </c>
    </row>
    <row r="3105" spans="1:15" x14ac:dyDescent="0.3">
      <c r="A3105" t="s">
        <v>3173</v>
      </c>
      <c r="B3105" t="s">
        <v>3872</v>
      </c>
      <c r="C3105" t="s">
        <v>3873</v>
      </c>
      <c r="D3105" t="s">
        <v>3873</v>
      </c>
      <c r="E3105" t="s">
        <v>9</v>
      </c>
      <c r="F3105" t="s">
        <v>2</v>
      </c>
      <c r="G3105" t="s">
        <v>11</v>
      </c>
      <c r="H3105" t="s">
        <v>9363</v>
      </c>
      <c r="I3105" t="s">
        <v>55</v>
      </c>
      <c r="J3105" t="s">
        <v>17</v>
      </c>
      <c r="K3105" t="s">
        <v>17</v>
      </c>
      <c r="L3105" t="s">
        <v>17</v>
      </c>
      <c r="M3105" t="s">
        <v>3880</v>
      </c>
      <c r="N3105" t="s">
        <v>23</v>
      </c>
      <c r="O3105" t="s">
        <v>27</v>
      </c>
    </row>
    <row r="3106" spans="1:15" x14ac:dyDescent="0.3">
      <c r="A3106" t="s">
        <v>3174</v>
      </c>
      <c r="B3106" t="s">
        <v>3873</v>
      </c>
      <c r="C3106" t="s">
        <v>3873</v>
      </c>
      <c r="D3106" t="s">
        <v>3873</v>
      </c>
      <c r="E3106" t="s">
        <v>1</v>
      </c>
      <c r="F3106" t="s">
        <v>10</v>
      </c>
      <c r="G3106" t="s">
        <v>11</v>
      </c>
      <c r="H3106" t="s">
        <v>9363</v>
      </c>
      <c r="I3106" t="s">
        <v>12</v>
      </c>
      <c r="J3106" t="s">
        <v>17</v>
      </c>
      <c r="K3106" t="s">
        <v>17</v>
      </c>
      <c r="L3106" t="s">
        <v>17</v>
      </c>
      <c r="M3106" t="s">
        <v>5</v>
      </c>
      <c r="N3106" t="s">
        <v>6</v>
      </c>
      <c r="O3106" t="s">
        <v>27</v>
      </c>
    </row>
    <row r="3107" spans="1:15" x14ac:dyDescent="0.3">
      <c r="A3107" t="s">
        <v>3175</v>
      </c>
      <c r="B3107" t="s">
        <v>3871</v>
      </c>
      <c r="C3107" t="s">
        <v>3872</v>
      </c>
      <c r="D3107" t="s">
        <v>3872</v>
      </c>
      <c r="E3107" t="s">
        <v>9</v>
      </c>
      <c r="F3107" t="s">
        <v>2</v>
      </c>
      <c r="G3107" t="s">
        <v>20</v>
      </c>
      <c r="H3107" t="s">
        <v>9366</v>
      </c>
      <c r="I3107" t="s">
        <v>26</v>
      </c>
      <c r="J3107" t="s">
        <v>5</v>
      </c>
      <c r="K3107" t="s">
        <v>5</v>
      </c>
      <c r="L3107" t="s">
        <v>17</v>
      </c>
      <c r="M3107" t="s">
        <v>6357</v>
      </c>
      <c r="N3107" t="s">
        <v>6</v>
      </c>
      <c r="O3107" t="s">
        <v>18</v>
      </c>
    </row>
    <row r="3108" spans="1:15" x14ac:dyDescent="0.3">
      <c r="A3108" t="s">
        <v>3176</v>
      </c>
      <c r="B3108" t="s">
        <v>3872</v>
      </c>
      <c r="C3108" t="s">
        <v>3873</v>
      </c>
      <c r="D3108" t="s">
        <v>3873</v>
      </c>
      <c r="E3108" t="s">
        <v>40</v>
      </c>
      <c r="F3108" t="s">
        <v>10</v>
      </c>
      <c r="G3108" t="s">
        <v>11</v>
      </c>
      <c r="H3108" t="s">
        <v>9366</v>
      </c>
      <c r="I3108" t="s">
        <v>4</v>
      </c>
      <c r="J3108" t="s">
        <v>5</v>
      </c>
      <c r="K3108" t="s">
        <v>17</v>
      </c>
      <c r="L3108" t="s">
        <v>17</v>
      </c>
      <c r="M3108" t="s">
        <v>6358</v>
      </c>
      <c r="N3108" t="s">
        <v>23</v>
      </c>
      <c r="O3108" t="s">
        <v>27</v>
      </c>
    </row>
    <row r="3109" spans="1:15" x14ac:dyDescent="0.3">
      <c r="A3109" t="s">
        <v>3177</v>
      </c>
      <c r="B3109" t="s">
        <v>3871</v>
      </c>
      <c r="C3109" t="s">
        <v>3872</v>
      </c>
      <c r="D3109" t="s">
        <v>3872</v>
      </c>
      <c r="E3109" t="s">
        <v>1</v>
      </c>
      <c r="F3109" t="s">
        <v>2</v>
      </c>
      <c r="G3109" t="s">
        <v>15</v>
      </c>
      <c r="H3109" t="s">
        <v>9367</v>
      </c>
      <c r="I3109" t="s">
        <v>42</v>
      </c>
      <c r="J3109" t="s">
        <v>5</v>
      </c>
      <c r="K3109" t="s">
        <v>5</v>
      </c>
      <c r="L3109" t="s">
        <v>5</v>
      </c>
      <c r="M3109" t="s">
        <v>6359</v>
      </c>
      <c r="N3109" t="s">
        <v>6</v>
      </c>
      <c r="O3109" t="s">
        <v>202</v>
      </c>
    </row>
    <row r="3110" spans="1:15" x14ac:dyDescent="0.3">
      <c r="A3110" t="s">
        <v>3178</v>
      </c>
      <c r="B3110" t="s">
        <v>3872</v>
      </c>
      <c r="C3110" t="s">
        <v>3872</v>
      </c>
      <c r="D3110" t="s">
        <v>3872</v>
      </c>
      <c r="E3110" t="s">
        <v>40</v>
      </c>
      <c r="F3110" t="s">
        <v>10</v>
      </c>
      <c r="G3110" t="s">
        <v>37</v>
      </c>
      <c r="H3110" t="s">
        <v>9366</v>
      </c>
      <c r="I3110" t="s">
        <v>26</v>
      </c>
      <c r="J3110" t="s">
        <v>5</v>
      </c>
      <c r="K3110" t="s">
        <v>5</v>
      </c>
      <c r="L3110" t="s">
        <v>5</v>
      </c>
      <c r="M3110" t="s">
        <v>6360</v>
      </c>
      <c r="N3110" t="s">
        <v>6</v>
      </c>
      <c r="O3110" t="s">
        <v>27</v>
      </c>
    </row>
    <row r="3111" spans="1:15" x14ac:dyDescent="0.3">
      <c r="A3111" t="s">
        <v>3179</v>
      </c>
      <c r="B3111" t="s">
        <v>3873</v>
      </c>
      <c r="C3111" t="s">
        <v>3873</v>
      </c>
      <c r="D3111" t="s">
        <v>3873</v>
      </c>
      <c r="E3111" t="s">
        <v>1</v>
      </c>
      <c r="F3111" t="s">
        <v>2</v>
      </c>
      <c r="G3111" t="s">
        <v>41</v>
      </c>
      <c r="H3111" t="s">
        <v>9363</v>
      </c>
      <c r="I3111" t="s">
        <v>55</v>
      </c>
      <c r="J3111" t="s">
        <v>17</v>
      </c>
      <c r="K3111" t="s">
        <v>17</v>
      </c>
      <c r="L3111" t="s">
        <v>17</v>
      </c>
      <c r="M3111" t="s">
        <v>6361</v>
      </c>
      <c r="N3111" t="s">
        <v>6</v>
      </c>
      <c r="O3111" t="s">
        <v>89</v>
      </c>
    </row>
    <row r="3112" spans="1:15" x14ac:dyDescent="0.3">
      <c r="A3112" t="s">
        <v>3180</v>
      </c>
      <c r="B3112" t="s">
        <v>3872</v>
      </c>
      <c r="C3112" t="s">
        <v>3872</v>
      </c>
      <c r="D3112" t="s">
        <v>3872</v>
      </c>
      <c r="E3112" t="s">
        <v>40</v>
      </c>
      <c r="F3112" t="s">
        <v>2</v>
      </c>
      <c r="G3112" t="s">
        <v>31</v>
      </c>
      <c r="H3112" t="s">
        <v>9363</v>
      </c>
      <c r="I3112" t="s">
        <v>12</v>
      </c>
      <c r="J3112" t="s">
        <v>5</v>
      </c>
      <c r="K3112" t="s">
        <v>17</v>
      </c>
      <c r="L3112" t="s">
        <v>17</v>
      </c>
      <c r="M3112" t="s">
        <v>6362</v>
      </c>
      <c r="N3112" t="s">
        <v>23</v>
      </c>
      <c r="O3112" t="s">
        <v>29</v>
      </c>
    </row>
    <row r="3113" spans="1:15" x14ac:dyDescent="0.3">
      <c r="A3113" t="s">
        <v>3181</v>
      </c>
      <c r="B3113" t="s">
        <v>3873</v>
      </c>
      <c r="C3113" t="s">
        <v>3873</v>
      </c>
      <c r="D3113" t="s">
        <v>3873</v>
      </c>
      <c r="E3113" t="s">
        <v>9</v>
      </c>
      <c r="F3113" t="s">
        <v>2</v>
      </c>
      <c r="G3113" t="s">
        <v>41</v>
      </c>
      <c r="H3113" t="s">
        <v>9366</v>
      </c>
      <c r="I3113" t="s">
        <v>38</v>
      </c>
      <c r="J3113" t="s">
        <v>17</v>
      </c>
      <c r="K3113" t="s">
        <v>17</v>
      </c>
      <c r="L3113" t="s">
        <v>17</v>
      </c>
      <c r="M3113" t="s">
        <v>4953</v>
      </c>
      <c r="N3113" t="s">
        <v>23</v>
      </c>
      <c r="O3113" t="s">
        <v>202</v>
      </c>
    </row>
    <row r="3114" spans="1:15" x14ac:dyDescent="0.3">
      <c r="A3114" t="s">
        <v>3182</v>
      </c>
      <c r="B3114" t="s">
        <v>3872</v>
      </c>
      <c r="C3114" t="s">
        <v>3872</v>
      </c>
      <c r="D3114" t="s">
        <v>3872</v>
      </c>
      <c r="E3114" t="s">
        <v>1</v>
      </c>
      <c r="F3114" t="s">
        <v>2</v>
      </c>
      <c r="G3114" t="s">
        <v>31</v>
      </c>
      <c r="H3114" t="s">
        <v>9365</v>
      </c>
      <c r="I3114" t="s">
        <v>26</v>
      </c>
      <c r="J3114" t="s">
        <v>5</v>
      </c>
      <c r="K3114" t="s">
        <v>5</v>
      </c>
      <c r="L3114" t="s">
        <v>17</v>
      </c>
      <c r="M3114" t="s">
        <v>6363</v>
      </c>
      <c r="N3114" t="s">
        <v>23</v>
      </c>
      <c r="O3114" t="s">
        <v>27</v>
      </c>
    </row>
    <row r="3115" spans="1:15" x14ac:dyDescent="0.3">
      <c r="A3115" t="s">
        <v>3183</v>
      </c>
      <c r="B3115" t="s">
        <v>3871</v>
      </c>
      <c r="C3115" t="s">
        <v>3873</v>
      </c>
      <c r="D3115" t="s">
        <v>3872</v>
      </c>
      <c r="E3115" t="s">
        <v>9</v>
      </c>
      <c r="F3115" t="s">
        <v>2</v>
      </c>
      <c r="G3115" t="s">
        <v>3</v>
      </c>
      <c r="H3115" t="s">
        <v>9365</v>
      </c>
      <c r="I3115" t="s">
        <v>55</v>
      </c>
      <c r="J3115" t="s">
        <v>5</v>
      </c>
      <c r="K3115" t="s">
        <v>17</v>
      </c>
      <c r="L3115" t="s">
        <v>17</v>
      </c>
      <c r="M3115" t="s">
        <v>6364</v>
      </c>
      <c r="N3115" t="s">
        <v>23</v>
      </c>
      <c r="O3115" t="s">
        <v>27</v>
      </c>
    </row>
    <row r="3116" spans="1:15" x14ac:dyDescent="0.3">
      <c r="A3116" t="s">
        <v>3184</v>
      </c>
      <c r="B3116" t="s">
        <v>3872</v>
      </c>
      <c r="C3116" t="s">
        <v>3873</v>
      </c>
      <c r="D3116" t="s">
        <v>3873</v>
      </c>
      <c r="E3116" t="s">
        <v>9</v>
      </c>
      <c r="F3116" t="s">
        <v>2</v>
      </c>
      <c r="G3116" t="s">
        <v>37</v>
      </c>
      <c r="H3116" t="s">
        <v>9365</v>
      </c>
      <c r="I3116" t="s">
        <v>52</v>
      </c>
      <c r="J3116" t="s">
        <v>17</v>
      </c>
      <c r="K3116" t="s">
        <v>17</v>
      </c>
      <c r="L3116" t="s">
        <v>17</v>
      </c>
      <c r="M3116" t="s">
        <v>3880</v>
      </c>
      <c r="N3116" t="s">
        <v>6</v>
      </c>
      <c r="O3116" t="s">
        <v>89</v>
      </c>
    </row>
    <row r="3117" spans="1:15" x14ac:dyDescent="0.3">
      <c r="A3117" t="s">
        <v>3185</v>
      </c>
      <c r="B3117" t="s">
        <v>3873</v>
      </c>
      <c r="C3117" t="s">
        <v>3873</v>
      </c>
      <c r="D3117" t="s">
        <v>3873</v>
      </c>
      <c r="E3117" t="s">
        <v>40</v>
      </c>
      <c r="F3117" t="s">
        <v>2</v>
      </c>
      <c r="G3117" t="s">
        <v>15</v>
      </c>
      <c r="H3117" t="s">
        <v>9363</v>
      </c>
      <c r="I3117" t="s">
        <v>12</v>
      </c>
      <c r="J3117" t="s">
        <v>5</v>
      </c>
      <c r="K3117" t="s">
        <v>17</v>
      </c>
      <c r="L3117" t="s">
        <v>17</v>
      </c>
      <c r="M3117" t="s">
        <v>4331</v>
      </c>
      <c r="N3117" t="s">
        <v>6</v>
      </c>
      <c r="O3117" t="s">
        <v>58</v>
      </c>
    </row>
    <row r="3118" spans="1:15" x14ac:dyDescent="0.3">
      <c r="A3118" t="s">
        <v>3186</v>
      </c>
      <c r="B3118" t="s">
        <v>3871</v>
      </c>
      <c r="C3118" t="s">
        <v>3872</v>
      </c>
      <c r="D3118" t="s">
        <v>3871</v>
      </c>
      <c r="E3118" t="s">
        <v>9</v>
      </c>
      <c r="F3118" t="s">
        <v>2</v>
      </c>
      <c r="G3118" t="s">
        <v>31</v>
      </c>
      <c r="H3118" t="s">
        <v>9366</v>
      </c>
      <c r="I3118" t="s">
        <v>22</v>
      </c>
      <c r="J3118" t="s">
        <v>17</v>
      </c>
      <c r="K3118" t="s">
        <v>5</v>
      </c>
      <c r="L3118" t="s">
        <v>17</v>
      </c>
      <c r="M3118" t="s">
        <v>6365</v>
      </c>
      <c r="N3118" t="s">
        <v>6</v>
      </c>
      <c r="O3118" t="s">
        <v>148</v>
      </c>
    </row>
    <row r="3119" spans="1:15" x14ac:dyDescent="0.3">
      <c r="A3119" t="s">
        <v>3187</v>
      </c>
      <c r="B3119" t="s">
        <v>3871</v>
      </c>
      <c r="C3119" t="s">
        <v>3872</v>
      </c>
      <c r="D3119" t="s">
        <v>3872</v>
      </c>
      <c r="E3119" t="s">
        <v>1</v>
      </c>
      <c r="F3119" t="s">
        <v>2</v>
      </c>
      <c r="G3119" t="s">
        <v>41</v>
      </c>
      <c r="H3119" t="s">
        <v>9368</v>
      </c>
      <c r="I3119" t="s">
        <v>52</v>
      </c>
      <c r="J3119" t="s">
        <v>5</v>
      </c>
      <c r="K3119" t="s">
        <v>17</v>
      </c>
      <c r="L3119" t="s">
        <v>17</v>
      </c>
      <c r="M3119" t="s">
        <v>6366</v>
      </c>
      <c r="N3119" t="s">
        <v>6</v>
      </c>
      <c r="O3119" t="s">
        <v>27</v>
      </c>
    </row>
    <row r="3120" spans="1:15" x14ac:dyDescent="0.3">
      <c r="A3120" t="s">
        <v>3188</v>
      </c>
      <c r="B3120" t="s">
        <v>3872</v>
      </c>
      <c r="C3120" t="s">
        <v>3873</v>
      </c>
      <c r="D3120" t="s">
        <v>3873</v>
      </c>
      <c r="E3120" t="s">
        <v>9</v>
      </c>
      <c r="F3120" t="s">
        <v>2</v>
      </c>
      <c r="G3120" t="s">
        <v>15</v>
      </c>
      <c r="H3120" t="s">
        <v>9363</v>
      </c>
      <c r="I3120" t="s">
        <v>52</v>
      </c>
      <c r="J3120" t="s">
        <v>17</v>
      </c>
      <c r="K3120" t="s">
        <v>17</v>
      </c>
      <c r="L3120" t="s">
        <v>17</v>
      </c>
      <c r="M3120" t="s">
        <v>6367</v>
      </c>
      <c r="N3120" t="s">
        <v>23</v>
      </c>
      <c r="O3120" t="s">
        <v>78</v>
      </c>
    </row>
    <row r="3121" spans="1:15" x14ac:dyDescent="0.3">
      <c r="A3121" t="s">
        <v>3189</v>
      </c>
      <c r="B3121" t="s">
        <v>3873</v>
      </c>
      <c r="C3121" t="s">
        <v>3873</v>
      </c>
      <c r="D3121" t="s">
        <v>3872</v>
      </c>
      <c r="E3121" t="s">
        <v>1</v>
      </c>
      <c r="F3121" t="s">
        <v>2</v>
      </c>
      <c r="G3121" t="s">
        <v>15</v>
      </c>
      <c r="H3121" t="s">
        <v>9367</v>
      </c>
      <c r="I3121" t="s">
        <v>12</v>
      </c>
      <c r="J3121" t="s">
        <v>5</v>
      </c>
      <c r="K3121" t="s">
        <v>17</v>
      </c>
      <c r="L3121" t="s">
        <v>17</v>
      </c>
      <c r="M3121" t="s">
        <v>5</v>
      </c>
      <c r="N3121" t="s">
        <v>23</v>
      </c>
      <c r="O3121" t="s">
        <v>97</v>
      </c>
    </row>
    <row r="3122" spans="1:15" x14ac:dyDescent="0.3">
      <c r="A3122" t="s">
        <v>3190</v>
      </c>
      <c r="B3122" t="s">
        <v>3872</v>
      </c>
      <c r="C3122" t="s">
        <v>3873</v>
      </c>
      <c r="D3122" t="s">
        <v>3873</v>
      </c>
      <c r="E3122" t="s">
        <v>40</v>
      </c>
      <c r="F3122" t="s">
        <v>10</v>
      </c>
      <c r="G3122" t="s">
        <v>41</v>
      </c>
      <c r="H3122" t="s">
        <v>9365</v>
      </c>
      <c r="I3122" t="s">
        <v>26</v>
      </c>
      <c r="J3122" t="s">
        <v>5</v>
      </c>
      <c r="K3122" t="s">
        <v>17</v>
      </c>
      <c r="L3122" t="s">
        <v>17</v>
      </c>
      <c r="M3122" t="s">
        <v>6368</v>
      </c>
      <c r="N3122" t="s">
        <v>23</v>
      </c>
      <c r="O3122" t="s">
        <v>89</v>
      </c>
    </row>
    <row r="3123" spans="1:15" x14ac:dyDescent="0.3">
      <c r="A3123" t="s">
        <v>3191</v>
      </c>
      <c r="B3123" t="s">
        <v>3873</v>
      </c>
      <c r="C3123" t="s">
        <v>3873</v>
      </c>
      <c r="D3123" t="s">
        <v>3873</v>
      </c>
      <c r="E3123" t="s">
        <v>36</v>
      </c>
      <c r="F3123" t="s">
        <v>10</v>
      </c>
      <c r="G3123" t="s">
        <v>41</v>
      </c>
      <c r="H3123" t="s">
        <v>9363</v>
      </c>
      <c r="I3123" t="s">
        <v>12</v>
      </c>
      <c r="J3123" t="s">
        <v>17</v>
      </c>
      <c r="K3123" t="s">
        <v>17</v>
      </c>
      <c r="L3123" t="s">
        <v>17</v>
      </c>
      <c r="M3123" t="s">
        <v>4556</v>
      </c>
      <c r="N3123" t="s">
        <v>23</v>
      </c>
      <c r="O3123" t="s">
        <v>71</v>
      </c>
    </row>
    <row r="3124" spans="1:15" x14ac:dyDescent="0.3">
      <c r="A3124" t="s">
        <v>3192</v>
      </c>
      <c r="B3124" t="s">
        <v>3871</v>
      </c>
      <c r="C3124" t="s">
        <v>3871</v>
      </c>
      <c r="D3124" t="s">
        <v>3872</v>
      </c>
      <c r="E3124" t="s">
        <v>9</v>
      </c>
      <c r="F3124" t="s">
        <v>2</v>
      </c>
      <c r="G3124" t="s">
        <v>3</v>
      </c>
      <c r="H3124" t="s">
        <v>9366</v>
      </c>
      <c r="I3124" t="s">
        <v>22</v>
      </c>
      <c r="J3124" t="s">
        <v>5</v>
      </c>
      <c r="K3124" t="s">
        <v>5</v>
      </c>
      <c r="L3124" t="s">
        <v>17</v>
      </c>
      <c r="M3124" t="s">
        <v>6369</v>
      </c>
      <c r="N3124" t="s">
        <v>6</v>
      </c>
      <c r="O3124" t="s">
        <v>71</v>
      </c>
    </row>
    <row r="3125" spans="1:15" x14ac:dyDescent="0.3">
      <c r="A3125" t="s">
        <v>3193</v>
      </c>
      <c r="B3125" t="s">
        <v>3873</v>
      </c>
      <c r="C3125" t="s">
        <v>3873</v>
      </c>
      <c r="D3125" t="s">
        <v>3873</v>
      </c>
      <c r="E3125" t="s">
        <v>9</v>
      </c>
      <c r="F3125" t="s">
        <v>10</v>
      </c>
      <c r="G3125" t="s">
        <v>3</v>
      </c>
      <c r="H3125" t="s">
        <v>9366</v>
      </c>
      <c r="I3125" t="s">
        <v>12</v>
      </c>
      <c r="J3125" t="s">
        <v>5</v>
      </c>
      <c r="K3125" t="s">
        <v>17</v>
      </c>
      <c r="L3125" t="s">
        <v>17</v>
      </c>
      <c r="M3125" t="s">
        <v>6370</v>
      </c>
      <c r="N3125" t="s">
        <v>23</v>
      </c>
      <c r="O3125" t="s">
        <v>18</v>
      </c>
    </row>
    <row r="3126" spans="1:15" x14ac:dyDescent="0.3">
      <c r="A3126" t="s">
        <v>3194</v>
      </c>
      <c r="B3126" t="s">
        <v>3872</v>
      </c>
      <c r="C3126" t="s">
        <v>3873</v>
      </c>
      <c r="D3126" t="s">
        <v>3873</v>
      </c>
      <c r="E3126" t="s">
        <v>9</v>
      </c>
      <c r="F3126" t="s">
        <v>2</v>
      </c>
      <c r="G3126" t="s">
        <v>15</v>
      </c>
      <c r="H3126" t="s">
        <v>9363</v>
      </c>
      <c r="I3126" t="s">
        <v>22</v>
      </c>
      <c r="J3126" t="s">
        <v>17</v>
      </c>
      <c r="K3126" t="s">
        <v>17</v>
      </c>
      <c r="L3126" t="s">
        <v>17</v>
      </c>
      <c r="M3126" t="s">
        <v>6371</v>
      </c>
      <c r="N3126" t="s">
        <v>23</v>
      </c>
      <c r="O3126" t="s">
        <v>18</v>
      </c>
    </row>
    <row r="3127" spans="1:15" x14ac:dyDescent="0.3">
      <c r="A3127" t="s">
        <v>3195</v>
      </c>
      <c r="B3127" t="s">
        <v>3873</v>
      </c>
      <c r="C3127" t="s">
        <v>3873</v>
      </c>
      <c r="D3127" t="s">
        <v>3873</v>
      </c>
      <c r="E3127" t="s">
        <v>36</v>
      </c>
      <c r="F3127" t="s">
        <v>2</v>
      </c>
      <c r="G3127" t="s">
        <v>20</v>
      </c>
      <c r="H3127" t="s">
        <v>9363</v>
      </c>
      <c r="I3127" t="s">
        <v>12</v>
      </c>
      <c r="J3127" t="s">
        <v>17</v>
      </c>
      <c r="K3127" t="s">
        <v>17</v>
      </c>
      <c r="L3127" t="s">
        <v>17</v>
      </c>
      <c r="M3127" t="s">
        <v>2084</v>
      </c>
      <c r="N3127" t="s">
        <v>23</v>
      </c>
      <c r="O3127" t="s">
        <v>27</v>
      </c>
    </row>
    <row r="3128" spans="1:15" x14ac:dyDescent="0.3">
      <c r="A3128" t="s">
        <v>3196</v>
      </c>
      <c r="B3128" t="s">
        <v>3873</v>
      </c>
      <c r="C3128" t="s">
        <v>3873</v>
      </c>
      <c r="D3128" t="s">
        <v>3873</v>
      </c>
      <c r="E3128" t="s">
        <v>40</v>
      </c>
      <c r="F3128" t="s">
        <v>10</v>
      </c>
      <c r="G3128" t="s">
        <v>41</v>
      </c>
      <c r="H3128" t="s">
        <v>9363</v>
      </c>
      <c r="I3128" t="s">
        <v>55</v>
      </c>
      <c r="J3128" t="s">
        <v>5</v>
      </c>
      <c r="K3128" t="s">
        <v>17</v>
      </c>
      <c r="L3128" t="s">
        <v>17</v>
      </c>
      <c r="M3128" t="s">
        <v>6372</v>
      </c>
      <c r="N3128" t="s">
        <v>6</v>
      </c>
      <c r="O3128" t="s">
        <v>89</v>
      </c>
    </row>
    <row r="3129" spans="1:15" x14ac:dyDescent="0.3">
      <c r="A3129" t="s">
        <v>3197</v>
      </c>
      <c r="B3129" t="s">
        <v>3873</v>
      </c>
      <c r="C3129" t="s">
        <v>3873</v>
      </c>
      <c r="D3129" t="s">
        <v>3873</v>
      </c>
      <c r="E3129" t="s">
        <v>9</v>
      </c>
      <c r="F3129" t="s">
        <v>10</v>
      </c>
      <c r="G3129" t="s">
        <v>15</v>
      </c>
      <c r="H3129" t="s">
        <v>9364</v>
      </c>
      <c r="I3129" t="s">
        <v>12</v>
      </c>
      <c r="J3129" t="s">
        <v>5</v>
      </c>
      <c r="K3129" t="s">
        <v>17</v>
      </c>
      <c r="L3129" t="s">
        <v>17</v>
      </c>
      <c r="M3129" t="s">
        <v>6373</v>
      </c>
      <c r="N3129" t="s">
        <v>6</v>
      </c>
      <c r="O3129" t="s">
        <v>29</v>
      </c>
    </row>
    <row r="3130" spans="1:15" x14ac:dyDescent="0.3">
      <c r="A3130" t="s">
        <v>3198</v>
      </c>
      <c r="B3130" t="s">
        <v>3872</v>
      </c>
      <c r="C3130" t="s">
        <v>3873</v>
      </c>
      <c r="D3130" t="s">
        <v>3873</v>
      </c>
      <c r="E3130" t="s">
        <v>1</v>
      </c>
      <c r="F3130" t="s">
        <v>2</v>
      </c>
      <c r="G3130" t="s">
        <v>20</v>
      </c>
      <c r="H3130" t="s">
        <v>9364</v>
      </c>
      <c r="I3130" t="s">
        <v>174</v>
      </c>
      <c r="J3130" t="s">
        <v>5</v>
      </c>
      <c r="K3130" t="s">
        <v>17</v>
      </c>
      <c r="L3130" t="s">
        <v>17</v>
      </c>
      <c r="M3130" t="s">
        <v>5671</v>
      </c>
      <c r="N3130" t="s">
        <v>23</v>
      </c>
      <c r="O3130" t="s">
        <v>89</v>
      </c>
    </row>
    <row r="3131" spans="1:15" x14ac:dyDescent="0.3">
      <c r="A3131" t="s">
        <v>3199</v>
      </c>
      <c r="B3131" t="s">
        <v>3871</v>
      </c>
      <c r="C3131" t="s">
        <v>3872</v>
      </c>
      <c r="D3131" t="s">
        <v>3872</v>
      </c>
      <c r="E3131" t="s">
        <v>36</v>
      </c>
      <c r="F3131" t="s">
        <v>2</v>
      </c>
      <c r="G3131" t="s">
        <v>15</v>
      </c>
      <c r="H3131" t="s">
        <v>9364</v>
      </c>
      <c r="I3131" t="s">
        <v>87</v>
      </c>
      <c r="J3131" t="s">
        <v>5</v>
      </c>
      <c r="K3131" t="s">
        <v>5</v>
      </c>
      <c r="L3131" t="s">
        <v>17</v>
      </c>
      <c r="M3131" t="s">
        <v>6374</v>
      </c>
      <c r="N3131" t="s">
        <v>6</v>
      </c>
      <c r="O3131" t="s">
        <v>198</v>
      </c>
    </row>
    <row r="3132" spans="1:15" x14ac:dyDescent="0.3">
      <c r="A3132" t="s">
        <v>3200</v>
      </c>
      <c r="B3132" t="s">
        <v>3871</v>
      </c>
      <c r="C3132" t="s">
        <v>3873</v>
      </c>
      <c r="D3132" t="s">
        <v>3872</v>
      </c>
      <c r="E3132" t="s">
        <v>1</v>
      </c>
      <c r="F3132" t="s">
        <v>2</v>
      </c>
      <c r="G3132" t="s">
        <v>31</v>
      </c>
      <c r="H3132" t="s">
        <v>9368</v>
      </c>
      <c r="I3132" t="s">
        <v>26</v>
      </c>
      <c r="J3132" t="s">
        <v>5</v>
      </c>
      <c r="K3132" t="s">
        <v>17</v>
      </c>
      <c r="L3132" t="s">
        <v>5</v>
      </c>
      <c r="M3132" t="s">
        <v>6375</v>
      </c>
      <c r="N3132" t="s">
        <v>23</v>
      </c>
      <c r="O3132" t="s">
        <v>58</v>
      </c>
    </row>
    <row r="3133" spans="1:15" x14ac:dyDescent="0.3">
      <c r="A3133" t="s">
        <v>3201</v>
      </c>
      <c r="B3133" t="s">
        <v>3872</v>
      </c>
      <c r="C3133" t="s">
        <v>3873</v>
      </c>
      <c r="D3133" t="s">
        <v>3873</v>
      </c>
      <c r="E3133" t="s">
        <v>40</v>
      </c>
      <c r="F3133" t="s">
        <v>10</v>
      </c>
      <c r="G3133" t="s">
        <v>3</v>
      </c>
      <c r="H3133" t="s">
        <v>9363</v>
      </c>
      <c r="I3133" t="s">
        <v>26</v>
      </c>
      <c r="J3133" t="s">
        <v>17</v>
      </c>
      <c r="K3133" t="s">
        <v>17</v>
      </c>
      <c r="L3133" t="s">
        <v>17</v>
      </c>
      <c r="M3133" t="s">
        <v>6376</v>
      </c>
      <c r="N3133" t="s">
        <v>23</v>
      </c>
      <c r="O3133" t="s">
        <v>89</v>
      </c>
    </row>
    <row r="3134" spans="1:15" x14ac:dyDescent="0.3">
      <c r="A3134" t="s">
        <v>3202</v>
      </c>
      <c r="B3134" t="s">
        <v>3872</v>
      </c>
      <c r="C3134" t="s">
        <v>3873</v>
      </c>
      <c r="D3134" t="s">
        <v>3873</v>
      </c>
      <c r="E3134" t="s">
        <v>40</v>
      </c>
      <c r="F3134" t="s">
        <v>10</v>
      </c>
      <c r="G3134" t="s">
        <v>20</v>
      </c>
      <c r="H3134" t="s">
        <v>9366</v>
      </c>
      <c r="I3134" t="s">
        <v>12</v>
      </c>
      <c r="J3134" t="s">
        <v>17</v>
      </c>
      <c r="K3134" t="s">
        <v>17</v>
      </c>
      <c r="L3134" t="s">
        <v>17</v>
      </c>
      <c r="M3134" t="s">
        <v>6377</v>
      </c>
      <c r="N3134" t="s">
        <v>6</v>
      </c>
      <c r="O3134" t="s">
        <v>27</v>
      </c>
    </row>
    <row r="3135" spans="1:15" x14ac:dyDescent="0.3">
      <c r="A3135" t="s">
        <v>3203</v>
      </c>
      <c r="B3135" t="s">
        <v>3872</v>
      </c>
      <c r="C3135" t="s">
        <v>3873</v>
      </c>
      <c r="D3135" t="s">
        <v>3873</v>
      </c>
      <c r="E3135" t="s">
        <v>9</v>
      </c>
      <c r="F3135" t="s">
        <v>46</v>
      </c>
      <c r="G3135" t="s">
        <v>37</v>
      </c>
      <c r="H3135" t="s">
        <v>9368</v>
      </c>
      <c r="I3135" t="s">
        <v>26</v>
      </c>
      <c r="J3135" t="s">
        <v>5</v>
      </c>
      <c r="K3135" t="s">
        <v>17</v>
      </c>
      <c r="L3135" t="s">
        <v>17</v>
      </c>
      <c r="M3135" t="s">
        <v>6378</v>
      </c>
      <c r="N3135" t="s">
        <v>6</v>
      </c>
      <c r="O3135" t="s">
        <v>29</v>
      </c>
    </row>
    <row r="3136" spans="1:15" x14ac:dyDescent="0.3">
      <c r="A3136" t="s">
        <v>3204</v>
      </c>
      <c r="B3136" t="s">
        <v>3872</v>
      </c>
      <c r="C3136" t="s">
        <v>3873</v>
      </c>
      <c r="D3136" t="s">
        <v>3873</v>
      </c>
      <c r="E3136" t="s">
        <v>36</v>
      </c>
      <c r="F3136" t="s">
        <v>46</v>
      </c>
      <c r="G3136" t="s">
        <v>15</v>
      </c>
      <c r="H3136" t="s">
        <v>9363</v>
      </c>
      <c r="I3136" t="s">
        <v>52</v>
      </c>
      <c r="J3136" t="s">
        <v>5</v>
      </c>
      <c r="K3136" t="s">
        <v>17</v>
      </c>
      <c r="L3136" t="s">
        <v>17</v>
      </c>
      <c r="M3136" t="s">
        <v>6379</v>
      </c>
      <c r="N3136" t="s">
        <v>23</v>
      </c>
      <c r="O3136" t="s">
        <v>78</v>
      </c>
    </row>
    <row r="3137" spans="1:15" x14ac:dyDescent="0.3">
      <c r="A3137" t="s">
        <v>3205</v>
      </c>
      <c r="B3137" t="s">
        <v>3872</v>
      </c>
      <c r="C3137" t="s">
        <v>3873</v>
      </c>
      <c r="D3137" t="s">
        <v>3873</v>
      </c>
      <c r="E3137" t="s">
        <v>1</v>
      </c>
      <c r="F3137" t="s">
        <v>2</v>
      </c>
      <c r="G3137" t="s">
        <v>20</v>
      </c>
      <c r="H3137" t="s">
        <v>9364</v>
      </c>
      <c r="I3137" t="s">
        <v>42</v>
      </c>
      <c r="J3137" t="s">
        <v>17</v>
      </c>
      <c r="K3137" t="s">
        <v>17</v>
      </c>
      <c r="L3137" t="s">
        <v>17</v>
      </c>
      <c r="M3137" t="s">
        <v>6380</v>
      </c>
      <c r="N3137" t="s">
        <v>6</v>
      </c>
      <c r="O3137" t="s">
        <v>18</v>
      </c>
    </row>
    <row r="3138" spans="1:15" x14ac:dyDescent="0.3">
      <c r="A3138" t="s">
        <v>3206</v>
      </c>
      <c r="B3138" t="s">
        <v>3871</v>
      </c>
      <c r="C3138" t="s">
        <v>3872</v>
      </c>
      <c r="D3138" t="s">
        <v>3871</v>
      </c>
      <c r="E3138" t="s">
        <v>36</v>
      </c>
      <c r="F3138" t="s">
        <v>46</v>
      </c>
      <c r="G3138" t="s">
        <v>11</v>
      </c>
      <c r="H3138" t="s">
        <v>9365</v>
      </c>
      <c r="I3138" t="s">
        <v>114</v>
      </c>
      <c r="J3138" t="s">
        <v>5</v>
      </c>
      <c r="K3138" t="s">
        <v>17</v>
      </c>
      <c r="L3138" t="s">
        <v>17</v>
      </c>
      <c r="M3138" t="s">
        <v>6381</v>
      </c>
      <c r="N3138" t="s">
        <v>6</v>
      </c>
      <c r="O3138" t="s">
        <v>148</v>
      </c>
    </row>
    <row r="3139" spans="1:15" x14ac:dyDescent="0.3">
      <c r="A3139" t="s">
        <v>3207</v>
      </c>
      <c r="B3139" t="s">
        <v>3872</v>
      </c>
      <c r="C3139" t="s">
        <v>3873</v>
      </c>
      <c r="D3139" t="s">
        <v>3873</v>
      </c>
      <c r="E3139" t="s">
        <v>9</v>
      </c>
      <c r="F3139" t="s">
        <v>2</v>
      </c>
      <c r="G3139" t="s">
        <v>15</v>
      </c>
      <c r="H3139" t="s">
        <v>9366</v>
      </c>
      <c r="I3139" t="s">
        <v>26</v>
      </c>
      <c r="J3139" t="s">
        <v>5</v>
      </c>
      <c r="K3139" t="s">
        <v>17</v>
      </c>
      <c r="L3139" t="s">
        <v>17</v>
      </c>
      <c r="M3139" t="s">
        <v>6382</v>
      </c>
      <c r="N3139" t="s">
        <v>23</v>
      </c>
      <c r="O3139" t="s">
        <v>43</v>
      </c>
    </row>
    <row r="3140" spans="1:15" x14ac:dyDescent="0.3">
      <c r="A3140" t="s">
        <v>3208</v>
      </c>
      <c r="B3140" t="s">
        <v>3872</v>
      </c>
      <c r="C3140" t="s">
        <v>3873</v>
      </c>
      <c r="D3140" t="s">
        <v>3873</v>
      </c>
      <c r="E3140" t="s">
        <v>40</v>
      </c>
      <c r="F3140" t="s">
        <v>10</v>
      </c>
      <c r="G3140" t="s">
        <v>20</v>
      </c>
      <c r="H3140" t="s">
        <v>9366</v>
      </c>
      <c r="I3140" t="s">
        <v>26</v>
      </c>
      <c r="J3140" t="s">
        <v>5</v>
      </c>
      <c r="K3140" t="s">
        <v>17</v>
      </c>
      <c r="L3140" t="s">
        <v>17</v>
      </c>
      <c r="M3140" t="s">
        <v>2084</v>
      </c>
      <c r="N3140" t="s">
        <v>23</v>
      </c>
      <c r="O3140" t="s">
        <v>7</v>
      </c>
    </row>
    <row r="3141" spans="1:15" x14ac:dyDescent="0.3">
      <c r="A3141" t="s">
        <v>3209</v>
      </c>
      <c r="B3141" t="s">
        <v>3872</v>
      </c>
      <c r="C3141" t="s">
        <v>3873</v>
      </c>
      <c r="D3141" t="s">
        <v>3872</v>
      </c>
      <c r="E3141" t="s">
        <v>40</v>
      </c>
      <c r="F3141" t="s">
        <v>46</v>
      </c>
      <c r="G3141" t="s">
        <v>37</v>
      </c>
      <c r="H3141" t="s">
        <v>9365</v>
      </c>
      <c r="I3141" t="s">
        <v>26</v>
      </c>
      <c r="J3141" t="s">
        <v>17</v>
      </c>
      <c r="K3141" t="s">
        <v>17</v>
      </c>
      <c r="L3141" t="s">
        <v>5</v>
      </c>
      <c r="M3141" t="s">
        <v>5976</v>
      </c>
      <c r="N3141" t="s">
        <v>6</v>
      </c>
      <c r="O3141" t="s">
        <v>89</v>
      </c>
    </row>
    <row r="3142" spans="1:15" x14ac:dyDescent="0.3">
      <c r="A3142" t="s">
        <v>3210</v>
      </c>
      <c r="B3142" t="s">
        <v>3872</v>
      </c>
      <c r="C3142" t="s">
        <v>3873</v>
      </c>
      <c r="D3142" t="s">
        <v>3872</v>
      </c>
      <c r="E3142" t="s">
        <v>9</v>
      </c>
      <c r="F3142" t="s">
        <v>2</v>
      </c>
      <c r="G3142" t="s">
        <v>11</v>
      </c>
      <c r="H3142" t="s">
        <v>9363</v>
      </c>
      <c r="I3142" t="s">
        <v>52</v>
      </c>
      <c r="J3142" t="s">
        <v>17</v>
      </c>
      <c r="K3142" t="s">
        <v>17</v>
      </c>
      <c r="L3142" t="s">
        <v>17</v>
      </c>
      <c r="M3142" t="s">
        <v>6383</v>
      </c>
      <c r="N3142" t="s">
        <v>6</v>
      </c>
      <c r="O3142" t="s">
        <v>27</v>
      </c>
    </row>
    <row r="3143" spans="1:15" x14ac:dyDescent="0.3">
      <c r="A3143" t="s">
        <v>3211</v>
      </c>
      <c r="B3143" t="s">
        <v>3872</v>
      </c>
      <c r="C3143" t="s">
        <v>3873</v>
      </c>
      <c r="D3143" t="s">
        <v>3873</v>
      </c>
      <c r="E3143" t="s">
        <v>9</v>
      </c>
      <c r="F3143" t="s">
        <v>2</v>
      </c>
      <c r="G3143" t="s">
        <v>41</v>
      </c>
      <c r="H3143" t="s">
        <v>9368</v>
      </c>
      <c r="I3143" t="s">
        <v>52</v>
      </c>
      <c r="J3143" t="s">
        <v>17</v>
      </c>
      <c r="K3143" t="s">
        <v>17</v>
      </c>
      <c r="L3143" t="s">
        <v>17</v>
      </c>
      <c r="M3143" t="s">
        <v>2084</v>
      </c>
      <c r="N3143" t="s">
        <v>6</v>
      </c>
      <c r="O3143" t="s">
        <v>61</v>
      </c>
    </row>
    <row r="3144" spans="1:15" x14ac:dyDescent="0.3">
      <c r="A3144" t="s">
        <v>3212</v>
      </c>
      <c r="B3144" t="s">
        <v>3871</v>
      </c>
      <c r="C3144" t="s">
        <v>3872</v>
      </c>
      <c r="D3144" t="s">
        <v>3873</v>
      </c>
      <c r="E3144" t="s">
        <v>40</v>
      </c>
      <c r="F3144" t="s">
        <v>10</v>
      </c>
      <c r="G3144" t="s">
        <v>3</v>
      </c>
      <c r="H3144" t="s">
        <v>9364</v>
      </c>
      <c r="I3144" t="s">
        <v>12</v>
      </c>
      <c r="J3144" t="s">
        <v>5</v>
      </c>
      <c r="K3144" t="s">
        <v>17</v>
      </c>
      <c r="L3144" t="s">
        <v>17</v>
      </c>
      <c r="M3144" t="s">
        <v>6384</v>
      </c>
      <c r="N3144" t="s">
        <v>6</v>
      </c>
      <c r="O3144" t="s">
        <v>89</v>
      </c>
    </row>
    <row r="3145" spans="1:15" x14ac:dyDescent="0.3">
      <c r="A3145" t="s">
        <v>3213</v>
      </c>
      <c r="B3145" t="s">
        <v>3873</v>
      </c>
      <c r="C3145" t="s">
        <v>3873</v>
      </c>
      <c r="D3145" t="s">
        <v>3872</v>
      </c>
      <c r="E3145" t="s">
        <v>40</v>
      </c>
      <c r="F3145" t="s">
        <v>10</v>
      </c>
      <c r="G3145" t="s">
        <v>37</v>
      </c>
      <c r="H3145" t="s">
        <v>9368</v>
      </c>
      <c r="I3145" t="s">
        <v>38</v>
      </c>
      <c r="J3145" t="s">
        <v>17</v>
      </c>
      <c r="K3145" t="s">
        <v>17</v>
      </c>
      <c r="L3145" t="s">
        <v>17</v>
      </c>
      <c r="M3145" t="s">
        <v>4438</v>
      </c>
      <c r="N3145" t="s">
        <v>23</v>
      </c>
      <c r="O3145" t="s">
        <v>18</v>
      </c>
    </row>
    <row r="3146" spans="1:15" x14ac:dyDescent="0.3">
      <c r="A3146" t="s">
        <v>3214</v>
      </c>
      <c r="B3146" t="s">
        <v>3871</v>
      </c>
      <c r="C3146" t="s">
        <v>3873</v>
      </c>
      <c r="D3146" t="s">
        <v>3872</v>
      </c>
      <c r="E3146" t="s">
        <v>36</v>
      </c>
      <c r="F3146" t="s">
        <v>2</v>
      </c>
      <c r="G3146" t="s">
        <v>15</v>
      </c>
      <c r="H3146" t="s">
        <v>9368</v>
      </c>
      <c r="I3146" t="s">
        <v>22</v>
      </c>
      <c r="J3146" t="s">
        <v>5</v>
      </c>
      <c r="K3146" t="s">
        <v>17</v>
      </c>
      <c r="L3146" t="s">
        <v>17</v>
      </c>
      <c r="M3146" t="s">
        <v>6385</v>
      </c>
      <c r="N3146" t="s">
        <v>6</v>
      </c>
      <c r="O3146" t="s">
        <v>27</v>
      </c>
    </row>
    <row r="3147" spans="1:15" x14ac:dyDescent="0.3">
      <c r="A3147" t="s">
        <v>3215</v>
      </c>
      <c r="B3147" t="s">
        <v>3872</v>
      </c>
      <c r="C3147" t="s">
        <v>3872</v>
      </c>
      <c r="D3147" t="s">
        <v>3872</v>
      </c>
      <c r="E3147" t="s">
        <v>9</v>
      </c>
      <c r="F3147" t="s">
        <v>2</v>
      </c>
      <c r="G3147" t="s">
        <v>3</v>
      </c>
      <c r="H3147" t="s">
        <v>9365</v>
      </c>
      <c r="I3147" t="s">
        <v>42</v>
      </c>
      <c r="J3147" t="s">
        <v>5</v>
      </c>
      <c r="K3147" t="s">
        <v>5</v>
      </c>
      <c r="L3147" t="s">
        <v>17</v>
      </c>
      <c r="M3147" t="s">
        <v>6386</v>
      </c>
      <c r="N3147" t="s">
        <v>6</v>
      </c>
      <c r="O3147" t="s">
        <v>61</v>
      </c>
    </row>
    <row r="3148" spans="1:15" x14ac:dyDescent="0.3">
      <c r="A3148" t="s">
        <v>3216</v>
      </c>
      <c r="B3148" t="s">
        <v>3872</v>
      </c>
      <c r="C3148" t="s">
        <v>3873</v>
      </c>
      <c r="D3148" t="s">
        <v>3873</v>
      </c>
      <c r="E3148" t="s">
        <v>9</v>
      </c>
      <c r="F3148" t="s">
        <v>2</v>
      </c>
      <c r="G3148" t="s">
        <v>41</v>
      </c>
      <c r="H3148" t="s">
        <v>9368</v>
      </c>
      <c r="I3148" t="s">
        <v>42</v>
      </c>
      <c r="J3148" t="s">
        <v>5</v>
      </c>
      <c r="K3148" t="s">
        <v>17</v>
      </c>
      <c r="L3148" t="s">
        <v>17</v>
      </c>
      <c r="M3148" t="s">
        <v>6387</v>
      </c>
      <c r="N3148" t="s">
        <v>23</v>
      </c>
      <c r="O3148" t="s">
        <v>27</v>
      </c>
    </row>
    <row r="3149" spans="1:15" x14ac:dyDescent="0.3">
      <c r="A3149" t="s">
        <v>3217</v>
      </c>
      <c r="B3149" t="s">
        <v>3873</v>
      </c>
      <c r="C3149" t="s">
        <v>3873</v>
      </c>
      <c r="D3149" t="s">
        <v>3873</v>
      </c>
      <c r="E3149" t="s">
        <v>1</v>
      </c>
      <c r="F3149" t="s">
        <v>2</v>
      </c>
      <c r="G3149" t="s">
        <v>11</v>
      </c>
      <c r="H3149" t="s">
        <v>9363</v>
      </c>
      <c r="I3149" t="s">
        <v>55</v>
      </c>
      <c r="J3149" t="s">
        <v>17</v>
      </c>
      <c r="K3149" t="s">
        <v>17</v>
      </c>
      <c r="L3149" t="s">
        <v>17</v>
      </c>
      <c r="M3149" t="s">
        <v>5</v>
      </c>
      <c r="N3149" t="s">
        <v>6</v>
      </c>
      <c r="O3149" t="s">
        <v>43</v>
      </c>
    </row>
    <row r="3150" spans="1:15" x14ac:dyDescent="0.3">
      <c r="A3150" t="s">
        <v>3218</v>
      </c>
      <c r="B3150" t="s">
        <v>3872</v>
      </c>
      <c r="C3150" t="s">
        <v>3873</v>
      </c>
      <c r="D3150" t="s">
        <v>3873</v>
      </c>
      <c r="E3150" t="s">
        <v>1</v>
      </c>
      <c r="F3150" t="s">
        <v>2</v>
      </c>
      <c r="G3150" t="s">
        <v>15</v>
      </c>
      <c r="H3150" t="s">
        <v>9363</v>
      </c>
      <c r="I3150" t="s">
        <v>12</v>
      </c>
      <c r="J3150" t="s">
        <v>17</v>
      </c>
      <c r="K3150" t="s">
        <v>17</v>
      </c>
      <c r="L3150" t="s">
        <v>17</v>
      </c>
      <c r="M3150" t="s">
        <v>2084</v>
      </c>
      <c r="N3150" t="s">
        <v>23</v>
      </c>
      <c r="O3150" t="s">
        <v>43</v>
      </c>
    </row>
    <row r="3151" spans="1:15" x14ac:dyDescent="0.3">
      <c r="A3151" t="s">
        <v>3219</v>
      </c>
      <c r="B3151" t="s">
        <v>3872</v>
      </c>
      <c r="C3151" t="s">
        <v>3873</v>
      </c>
      <c r="D3151" t="s">
        <v>3873</v>
      </c>
      <c r="E3151" t="s">
        <v>40</v>
      </c>
      <c r="F3151" t="s">
        <v>2</v>
      </c>
      <c r="G3151" t="s">
        <v>3</v>
      </c>
      <c r="H3151" t="s">
        <v>9368</v>
      </c>
      <c r="I3151" t="s">
        <v>55</v>
      </c>
      <c r="J3151" t="s">
        <v>17</v>
      </c>
      <c r="K3151" t="s">
        <v>17</v>
      </c>
      <c r="L3151" t="s">
        <v>17</v>
      </c>
      <c r="M3151" t="s">
        <v>6388</v>
      </c>
      <c r="N3151" t="s">
        <v>6</v>
      </c>
      <c r="O3151" t="s">
        <v>27</v>
      </c>
    </row>
    <row r="3152" spans="1:15" x14ac:dyDescent="0.3">
      <c r="A3152" t="s">
        <v>3220</v>
      </c>
      <c r="B3152" t="s">
        <v>3872</v>
      </c>
      <c r="C3152" t="s">
        <v>3873</v>
      </c>
      <c r="D3152" t="s">
        <v>3873</v>
      </c>
      <c r="E3152" t="s">
        <v>9</v>
      </c>
      <c r="F3152" t="s">
        <v>2</v>
      </c>
      <c r="G3152" t="s">
        <v>31</v>
      </c>
      <c r="H3152" t="s">
        <v>9364</v>
      </c>
      <c r="I3152" t="s">
        <v>174</v>
      </c>
      <c r="J3152" t="s">
        <v>17</v>
      </c>
      <c r="K3152" t="s">
        <v>17</v>
      </c>
      <c r="L3152" t="s">
        <v>17</v>
      </c>
      <c r="M3152" t="s">
        <v>6389</v>
      </c>
      <c r="N3152" t="s">
        <v>6</v>
      </c>
      <c r="O3152" t="s">
        <v>27</v>
      </c>
    </row>
    <row r="3153" spans="1:15" x14ac:dyDescent="0.3">
      <c r="A3153" t="s">
        <v>3221</v>
      </c>
      <c r="B3153" t="s">
        <v>3890</v>
      </c>
      <c r="C3153" t="s">
        <v>3872</v>
      </c>
      <c r="D3153" t="s">
        <v>3872</v>
      </c>
      <c r="E3153" t="s">
        <v>36</v>
      </c>
      <c r="F3153" t="s">
        <v>2</v>
      </c>
      <c r="G3153" t="s">
        <v>20</v>
      </c>
      <c r="H3153" t="s">
        <v>9368</v>
      </c>
      <c r="I3153" t="s">
        <v>26</v>
      </c>
      <c r="J3153" t="s">
        <v>5</v>
      </c>
      <c r="K3153" t="s">
        <v>17</v>
      </c>
      <c r="L3153" t="s">
        <v>17</v>
      </c>
      <c r="M3153" t="s">
        <v>6390</v>
      </c>
      <c r="N3153" t="s">
        <v>23</v>
      </c>
      <c r="O3153" t="s">
        <v>300</v>
      </c>
    </row>
    <row r="3154" spans="1:15" x14ac:dyDescent="0.3">
      <c r="A3154" t="s">
        <v>3222</v>
      </c>
      <c r="B3154" t="s">
        <v>3872</v>
      </c>
      <c r="C3154" t="s">
        <v>3873</v>
      </c>
      <c r="D3154" t="s">
        <v>3873</v>
      </c>
      <c r="E3154" t="s">
        <v>1</v>
      </c>
      <c r="F3154" t="s">
        <v>2</v>
      </c>
      <c r="G3154" t="s">
        <v>11</v>
      </c>
      <c r="H3154" t="s">
        <v>9363</v>
      </c>
      <c r="I3154" t="s">
        <v>55</v>
      </c>
      <c r="J3154" t="s">
        <v>17</v>
      </c>
      <c r="K3154" t="s">
        <v>17</v>
      </c>
      <c r="L3154" t="s">
        <v>17</v>
      </c>
      <c r="M3154" t="s">
        <v>6391</v>
      </c>
      <c r="N3154" t="s">
        <v>6</v>
      </c>
      <c r="O3154" t="s">
        <v>34</v>
      </c>
    </row>
    <row r="3155" spans="1:15" x14ac:dyDescent="0.3">
      <c r="A3155" t="s">
        <v>3223</v>
      </c>
      <c r="B3155" t="s">
        <v>3872</v>
      </c>
      <c r="C3155" t="s">
        <v>3873</v>
      </c>
      <c r="D3155" t="s">
        <v>3873</v>
      </c>
      <c r="E3155" t="s">
        <v>9</v>
      </c>
      <c r="F3155" t="s">
        <v>2</v>
      </c>
      <c r="G3155" t="s">
        <v>31</v>
      </c>
      <c r="H3155" t="s">
        <v>9368</v>
      </c>
      <c r="I3155" t="s">
        <v>22</v>
      </c>
      <c r="J3155" t="s">
        <v>5</v>
      </c>
      <c r="K3155" t="s">
        <v>17</v>
      </c>
      <c r="L3155" t="s">
        <v>17</v>
      </c>
      <c r="M3155" t="s">
        <v>6392</v>
      </c>
      <c r="N3155" t="s">
        <v>23</v>
      </c>
      <c r="O3155" t="s">
        <v>43</v>
      </c>
    </row>
    <row r="3156" spans="1:15" x14ac:dyDescent="0.3">
      <c r="A3156" t="s">
        <v>3224</v>
      </c>
      <c r="B3156" t="s">
        <v>3871</v>
      </c>
      <c r="C3156" t="s">
        <v>3873</v>
      </c>
      <c r="D3156" t="s">
        <v>3872</v>
      </c>
      <c r="E3156" t="s">
        <v>1</v>
      </c>
      <c r="F3156" t="s">
        <v>2</v>
      </c>
      <c r="G3156" t="s">
        <v>41</v>
      </c>
      <c r="H3156" t="s">
        <v>9368</v>
      </c>
      <c r="I3156" t="s">
        <v>26</v>
      </c>
      <c r="J3156" t="s">
        <v>5</v>
      </c>
      <c r="K3156" t="s">
        <v>17</v>
      </c>
      <c r="L3156" t="s">
        <v>17</v>
      </c>
      <c r="M3156" t="s">
        <v>6393</v>
      </c>
      <c r="N3156" t="s">
        <v>23</v>
      </c>
      <c r="O3156" t="s">
        <v>97</v>
      </c>
    </row>
    <row r="3157" spans="1:15" x14ac:dyDescent="0.3">
      <c r="A3157" t="s">
        <v>3225</v>
      </c>
      <c r="B3157" t="s">
        <v>3872</v>
      </c>
      <c r="C3157" t="s">
        <v>3873</v>
      </c>
      <c r="D3157" t="s">
        <v>3873</v>
      </c>
      <c r="E3157" t="s">
        <v>36</v>
      </c>
      <c r="F3157" t="s">
        <v>10</v>
      </c>
      <c r="G3157" t="s">
        <v>20</v>
      </c>
      <c r="H3157" t="s">
        <v>9363</v>
      </c>
      <c r="I3157" t="s">
        <v>26</v>
      </c>
      <c r="J3157" t="s">
        <v>17</v>
      </c>
      <c r="K3157" t="s">
        <v>17</v>
      </c>
      <c r="L3157" t="s">
        <v>17</v>
      </c>
      <c r="M3157" t="s">
        <v>915</v>
      </c>
      <c r="N3157" t="s">
        <v>23</v>
      </c>
      <c r="O3157" t="s">
        <v>175</v>
      </c>
    </row>
    <row r="3158" spans="1:15" x14ac:dyDescent="0.3">
      <c r="A3158" t="s">
        <v>3226</v>
      </c>
      <c r="B3158" t="s">
        <v>3890</v>
      </c>
      <c r="C3158" t="s">
        <v>3872</v>
      </c>
      <c r="D3158" t="s">
        <v>3872</v>
      </c>
      <c r="E3158" t="s">
        <v>9</v>
      </c>
      <c r="F3158" t="s">
        <v>2</v>
      </c>
      <c r="G3158" t="s">
        <v>41</v>
      </c>
      <c r="H3158" t="s">
        <v>9367</v>
      </c>
      <c r="I3158" t="s">
        <v>22</v>
      </c>
      <c r="J3158" t="s">
        <v>17</v>
      </c>
      <c r="K3158" t="s">
        <v>17</v>
      </c>
      <c r="L3158" t="s">
        <v>17</v>
      </c>
      <c r="M3158" t="s">
        <v>6394</v>
      </c>
      <c r="N3158" t="s">
        <v>6</v>
      </c>
      <c r="O3158" t="s">
        <v>27</v>
      </c>
    </row>
    <row r="3159" spans="1:15" x14ac:dyDescent="0.3">
      <c r="A3159" t="s">
        <v>3227</v>
      </c>
      <c r="B3159" t="s">
        <v>3872</v>
      </c>
      <c r="C3159" t="s">
        <v>3872</v>
      </c>
      <c r="D3159" t="s">
        <v>3873</v>
      </c>
      <c r="E3159" t="s">
        <v>36</v>
      </c>
      <c r="F3159" t="s">
        <v>2</v>
      </c>
      <c r="G3159" t="s">
        <v>20</v>
      </c>
      <c r="H3159" t="s">
        <v>9363</v>
      </c>
      <c r="I3159" t="s">
        <v>47</v>
      </c>
      <c r="J3159" t="s">
        <v>5</v>
      </c>
      <c r="K3159" t="s">
        <v>17</v>
      </c>
      <c r="L3159" t="s">
        <v>17</v>
      </c>
      <c r="M3159" t="s">
        <v>6395</v>
      </c>
      <c r="N3159" t="s">
        <v>6</v>
      </c>
      <c r="O3159" t="s">
        <v>18</v>
      </c>
    </row>
    <row r="3160" spans="1:15" x14ac:dyDescent="0.3">
      <c r="A3160" t="s">
        <v>3228</v>
      </c>
      <c r="B3160" t="s">
        <v>3872</v>
      </c>
      <c r="C3160" t="s">
        <v>3873</v>
      </c>
      <c r="D3160" t="s">
        <v>3873</v>
      </c>
      <c r="E3160" t="s">
        <v>36</v>
      </c>
      <c r="F3160" t="s">
        <v>2</v>
      </c>
      <c r="G3160" t="s">
        <v>41</v>
      </c>
      <c r="H3160" t="s">
        <v>9363</v>
      </c>
      <c r="I3160" t="s">
        <v>533</v>
      </c>
      <c r="J3160" t="s">
        <v>5</v>
      </c>
      <c r="K3160" t="s">
        <v>17</v>
      </c>
      <c r="L3160" t="s">
        <v>17</v>
      </c>
      <c r="M3160" t="s">
        <v>6396</v>
      </c>
      <c r="N3160" t="s">
        <v>6</v>
      </c>
      <c r="O3160" t="s">
        <v>18</v>
      </c>
    </row>
    <row r="3161" spans="1:15" x14ac:dyDescent="0.3">
      <c r="A3161" t="s">
        <v>3229</v>
      </c>
      <c r="B3161" t="s">
        <v>3872</v>
      </c>
      <c r="C3161" t="s">
        <v>3873</v>
      </c>
      <c r="D3161" t="s">
        <v>3873</v>
      </c>
      <c r="E3161" t="s">
        <v>9</v>
      </c>
      <c r="F3161" t="s">
        <v>2</v>
      </c>
      <c r="G3161" t="s">
        <v>20</v>
      </c>
      <c r="H3161" t="s">
        <v>9364</v>
      </c>
      <c r="I3161" t="s">
        <v>42</v>
      </c>
      <c r="J3161" t="s">
        <v>17</v>
      </c>
      <c r="K3161" t="s">
        <v>17</v>
      </c>
      <c r="L3161" t="s">
        <v>17</v>
      </c>
      <c r="M3161" t="s">
        <v>915</v>
      </c>
      <c r="N3161" t="s">
        <v>6</v>
      </c>
      <c r="O3161" t="s">
        <v>175</v>
      </c>
    </row>
    <row r="3162" spans="1:15" x14ac:dyDescent="0.3">
      <c r="A3162" t="s">
        <v>3230</v>
      </c>
      <c r="B3162" t="s">
        <v>3872</v>
      </c>
      <c r="C3162" t="s">
        <v>3872</v>
      </c>
      <c r="D3162" t="s">
        <v>3873</v>
      </c>
      <c r="E3162" t="s">
        <v>1</v>
      </c>
      <c r="F3162" t="s">
        <v>2</v>
      </c>
      <c r="G3162" t="s">
        <v>31</v>
      </c>
      <c r="H3162" t="s">
        <v>9363</v>
      </c>
      <c r="I3162" t="s">
        <v>52</v>
      </c>
      <c r="J3162" t="s">
        <v>5</v>
      </c>
      <c r="K3162" t="s">
        <v>17</v>
      </c>
      <c r="L3162" t="s">
        <v>17</v>
      </c>
      <c r="M3162" t="s">
        <v>6397</v>
      </c>
      <c r="N3162" t="s">
        <v>23</v>
      </c>
      <c r="O3162" t="s">
        <v>43</v>
      </c>
    </row>
    <row r="3163" spans="1:15" x14ac:dyDescent="0.3">
      <c r="A3163" t="s">
        <v>3231</v>
      </c>
      <c r="B3163" t="s">
        <v>3872</v>
      </c>
      <c r="C3163" t="s">
        <v>3873</v>
      </c>
      <c r="D3163" t="s">
        <v>3872</v>
      </c>
      <c r="E3163" t="s">
        <v>1</v>
      </c>
      <c r="F3163" t="s">
        <v>2</v>
      </c>
      <c r="G3163" t="s">
        <v>31</v>
      </c>
      <c r="H3163" t="s">
        <v>9365</v>
      </c>
      <c r="I3163" t="s">
        <v>47</v>
      </c>
      <c r="J3163" t="s">
        <v>17</v>
      </c>
      <c r="K3163" t="s">
        <v>17</v>
      </c>
      <c r="L3163" t="s">
        <v>17</v>
      </c>
      <c r="M3163" t="s">
        <v>6398</v>
      </c>
      <c r="N3163" t="s">
        <v>6</v>
      </c>
      <c r="O3163" t="s">
        <v>27</v>
      </c>
    </row>
    <row r="3164" spans="1:15" x14ac:dyDescent="0.3">
      <c r="A3164" t="s">
        <v>3232</v>
      </c>
      <c r="B3164" t="s">
        <v>3872</v>
      </c>
      <c r="C3164" t="s">
        <v>3873</v>
      </c>
      <c r="D3164" t="s">
        <v>3872</v>
      </c>
      <c r="E3164" t="s">
        <v>9</v>
      </c>
      <c r="F3164" t="s">
        <v>2</v>
      </c>
      <c r="G3164" t="s">
        <v>15</v>
      </c>
      <c r="H3164" t="s">
        <v>9366</v>
      </c>
      <c r="I3164" t="s">
        <v>87</v>
      </c>
      <c r="J3164" t="s">
        <v>5</v>
      </c>
      <c r="K3164" t="s">
        <v>17</v>
      </c>
      <c r="L3164" t="s">
        <v>5</v>
      </c>
      <c r="M3164" t="s">
        <v>6399</v>
      </c>
      <c r="N3164" t="s">
        <v>23</v>
      </c>
      <c r="O3164" t="s">
        <v>27</v>
      </c>
    </row>
    <row r="3165" spans="1:15" x14ac:dyDescent="0.3">
      <c r="A3165" t="s">
        <v>3233</v>
      </c>
      <c r="B3165" t="s">
        <v>3872</v>
      </c>
      <c r="C3165" t="s">
        <v>3873</v>
      </c>
      <c r="D3165" t="s">
        <v>3872</v>
      </c>
      <c r="E3165" t="s">
        <v>36</v>
      </c>
      <c r="F3165" t="s">
        <v>10</v>
      </c>
      <c r="G3165" t="s">
        <v>31</v>
      </c>
      <c r="H3165" t="s">
        <v>9364</v>
      </c>
      <c r="I3165" t="s">
        <v>26</v>
      </c>
      <c r="J3165" t="s">
        <v>5</v>
      </c>
      <c r="K3165" t="s">
        <v>17</v>
      </c>
      <c r="L3165" t="s">
        <v>5</v>
      </c>
      <c r="M3165" t="s">
        <v>6400</v>
      </c>
      <c r="N3165" t="s">
        <v>23</v>
      </c>
      <c r="O3165" t="s">
        <v>18</v>
      </c>
    </row>
    <row r="3166" spans="1:15" x14ac:dyDescent="0.3">
      <c r="A3166" t="s">
        <v>3234</v>
      </c>
      <c r="B3166" t="s">
        <v>3872</v>
      </c>
      <c r="C3166" t="s">
        <v>3872</v>
      </c>
      <c r="D3166" t="s">
        <v>3872</v>
      </c>
      <c r="E3166" t="s">
        <v>9</v>
      </c>
      <c r="F3166" t="s">
        <v>10</v>
      </c>
      <c r="G3166" t="s">
        <v>31</v>
      </c>
      <c r="H3166" t="s">
        <v>9365</v>
      </c>
      <c r="I3166" t="s">
        <v>47</v>
      </c>
      <c r="J3166" t="s">
        <v>17</v>
      </c>
      <c r="K3166" t="s">
        <v>5</v>
      </c>
      <c r="L3166" t="s">
        <v>17</v>
      </c>
      <c r="M3166" t="s">
        <v>6401</v>
      </c>
      <c r="N3166" t="s">
        <v>23</v>
      </c>
      <c r="O3166" t="s">
        <v>58</v>
      </c>
    </row>
    <row r="3167" spans="1:15" x14ac:dyDescent="0.3">
      <c r="A3167" t="s">
        <v>3235</v>
      </c>
      <c r="B3167" t="s">
        <v>3871</v>
      </c>
      <c r="C3167" t="s">
        <v>3890</v>
      </c>
      <c r="D3167" t="s">
        <v>3872</v>
      </c>
      <c r="E3167" t="s">
        <v>40</v>
      </c>
      <c r="F3167" t="s">
        <v>2</v>
      </c>
      <c r="G3167" t="s">
        <v>20</v>
      </c>
      <c r="H3167" t="s">
        <v>9363</v>
      </c>
      <c r="I3167" t="s">
        <v>38</v>
      </c>
      <c r="J3167" t="s">
        <v>5</v>
      </c>
      <c r="K3167" t="s">
        <v>17</v>
      </c>
      <c r="L3167" t="s">
        <v>17</v>
      </c>
      <c r="M3167" t="s">
        <v>4241</v>
      </c>
      <c r="N3167" t="s">
        <v>23</v>
      </c>
      <c r="O3167" t="s">
        <v>43</v>
      </c>
    </row>
    <row r="3168" spans="1:15" x14ac:dyDescent="0.3">
      <c r="A3168" t="s">
        <v>3236</v>
      </c>
      <c r="B3168" t="s">
        <v>3873</v>
      </c>
      <c r="C3168" t="s">
        <v>3873</v>
      </c>
      <c r="D3168" t="s">
        <v>3872</v>
      </c>
      <c r="E3168" t="s">
        <v>40</v>
      </c>
      <c r="F3168" t="s">
        <v>10</v>
      </c>
      <c r="G3168" t="s">
        <v>11</v>
      </c>
      <c r="H3168" t="s">
        <v>9363</v>
      </c>
      <c r="I3168" t="s">
        <v>12</v>
      </c>
      <c r="J3168" t="s">
        <v>17</v>
      </c>
      <c r="K3168" t="s">
        <v>17</v>
      </c>
      <c r="L3168" t="s">
        <v>17</v>
      </c>
      <c r="M3168" t="s">
        <v>6402</v>
      </c>
      <c r="N3168" t="s">
        <v>23</v>
      </c>
      <c r="O3168" t="s">
        <v>34</v>
      </c>
    </row>
    <row r="3169" spans="1:15" x14ac:dyDescent="0.3">
      <c r="A3169" t="s">
        <v>3237</v>
      </c>
      <c r="B3169" t="s">
        <v>3871</v>
      </c>
      <c r="C3169" t="s">
        <v>3872</v>
      </c>
      <c r="D3169" t="s">
        <v>3873</v>
      </c>
      <c r="E3169" t="s">
        <v>40</v>
      </c>
      <c r="F3169" t="s">
        <v>2</v>
      </c>
      <c r="G3169" t="s">
        <v>11</v>
      </c>
      <c r="H3169" t="s">
        <v>9363</v>
      </c>
      <c r="I3169" t="s">
        <v>26</v>
      </c>
      <c r="J3169" t="s">
        <v>5</v>
      </c>
      <c r="K3169" t="s">
        <v>17</v>
      </c>
      <c r="L3169" t="s">
        <v>17</v>
      </c>
      <c r="M3169" t="s">
        <v>6403</v>
      </c>
      <c r="N3169" t="s">
        <v>23</v>
      </c>
      <c r="O3169" t="s">
        <v>27</v>
      </c>
    </row>
    <row r="3170" spans="1:15" x14ac:dyDescent="0.3">
      <c r="A3170" t="s">
        <v>3238</v>
      </c>
      <c r="B3170" t="s">
        <v>3872</v>
      </c>
      <c r="C3170" t="s">
        <v>3873</v>
      </c>
      <c r="D3170" t="s">
        <v>3873</v>
      </c>
      <c r="E3170" t="s">
        <v>40</v>
      </c>
      <c r="F3170" t="s">
        <v>10</v>
      </c>
      <c r="G3170" t="s">
        <v>20</v>
      </c>
      <c r="H3170" t="s">
        <v>9364</v>
      </c>
      <c r="I3170" t="s">
        <v>16</v>
      </c>
      <c r="J3170" t="s">
        <v>17</v>
      </c>
      <c r="K3170" t="s">
        <v>17</v>
      </c>
      <c r="L3170" t="s">
        <v>17</v>
      </c>
      <c r="M3170" t="s">
        <v>6404</v>
      </c>
      <c r="N3170" t="s">
        <v>23</v>
      </c>
      <c r="O3170" t="s">
        <v>18</v>
      </c>
    </row>
    <row r="3171" spans="1:15" x14ac:dyDescent="0.3">
      <c r="A3171" t="s">
        <v>3239</v>
      </c>
      <c r="B3171" t="s">
        <v>3872</v>
      </c>
      <c r="C3171" t="s">
        <v>3872</v>
      </c>
      <c r="D3171" t="s">
        <v>3871</v>
      </c>
      <c r="E3171" t="s">
        <v>1</v>
      </c>
      <c r="F3171" t="s">
        <v>2</v>
      </c>
      <c r="G3171" t="s">
        <v>15</v>
      </c>
      <c r="H3171" t="s">
        <v>9366</v>
      </c>
      <c r="I3171" t="s">
        <v>77</v>
      </c>
      <c r="J3171" t="s">
        <v>17</v>
      </c>
      <c r="K3171" t="s">
        <v>17</v>
      </c>
      <c r="L3171" t="s">
        <v>17</v>
      </c>
      <c r="M3171" t="s">
        <v>6405</v>
      </c>
      <c r="N3171" t="s">
        <v>23</v>
      </c>
      <c r="O3171" t="s">
        <v>27</v>
      </c>
    </row>
    <row r="3172" spans="1:15" x14ac:dyDescent="0.3">
      <c r="A3172" t="s">
        <v>3240</v>
      </c>
      <c r="B3172" t="s">
        <v>3872</v>
      </c>
      <c r="C3172" t="s">
        <v>3873</v>
      </c>
      <c r="D3172" t="s">
        <v>3873</v>
      </c>
      <c r="E3172" t="s">
        <v>1</v>
      </c>
      <c r="F3172" t="s">
        <v>2</v>
      </c>
      <c r="G3172" t="s">
        <v>11</v>
      </c>
      <c r="H3172" t="s">
        <v>9363</v>
      </c>
      <c r="I3172" t="s">
        <v>26</v>
      </c>
      <c r="J3172" t="s">
        <v>5</v>
      </c>
      <c r="K3172" t="s">
        <v>5</v>
      </c>
      <c r="L3172" t="s">
        <v>17</v>
      </c>
      <c r="M3172" t="s">
        <v>6406</v>
      </c>
      <c r="N3172" t="s">
        <v>23</v>
      </c>
      <c r="O3172" t="s">
        <v>27</v>
      </c>
    </row>
    <row r="3173" spans="1:15" x14ac:dyDescent="0.3">
      <c r="A3173" t="s">
        <v>3241</v>
      </c>
      <c r="B3173" t="s">
        <v>3873</v>
      </c>
      <c r="C3173" t="s">
        <v>3873</v>
      </c>
      <c r="D3173" t="s">
        <v>3873</v>
      </c>
      <c r="E3173" t="s">
        <v>36</v>
      </c>
      <c r="F3173" t="s">
        <v>2</v>
      </c>
      <c r="G3173" t="s">
        <v>20</v>
      </c>
      <c r="H3173" t="s">
        <v>9366</v>
      </c>
      <c r="I3173" t="s">
        <v>52</v>
      </c>
      <c r="J3173" t="s">
        <v>17</v>
      </c>
      <c r="K3173" t="s">
        <v>17</v>
      </c>
      <c r="L3173" t="s">
        <v>17</v>
      </c>
      <c r="M3173" t="s">
        <v>6407</v>
      </c>
      <c r="N3173" t="s">
        <v>23</v>
      </c>
      <c r="O3173" t="s">
        <v>24</v>
      </c>
    </row>
    <row r="3174" spans="1:15" x14ac:dyDescent="0.3">
      <c r="A3174" t="s">
        <v>3242</v>
      </c>
      <c r="B3174" t="s">
        <v>3871</v>
      </c>
      <c r="C3174" t="s">
        <v>3872</v>
      </c>
      <c r="D3174" t="s">
        <v>3873</v>
      </c>
      <c r="E3174" t="s">
        <v>9</v>
      </c>
      <c r="F3174" t="s">
        <v>2</v>
      </c>
      <c r="G3174" t="s">
        <v>15</v>
      </c>
      <c r="H3174" t="s">
        <v>9365</v>
      </c>
      <c r="I3174" t="s">
        <v>26</v>
      </c>
      <c r="J3174" t="s">
        <v>5</v>
      </c>
      <c r="K3174" t="s">
        <v>5</v>
      </c>
      <c r="L3174" t="s">
        <v>17</v>
      </c>
      <c r="M3174" t="s">
        <v>6408</v>
      </c>
      <c r="N3174" t="s">
        <v>6</v>
      </c>
      <c r="O3174" t="s">
        <v>89</v>
      </c>
    </row>
    <row r="3175" spans="1:15" x14ac:dyDescent="0.3">
      <c r="A3175" t="s">
        <v>3243</v>
      </c>
      <c r="B3175" t="s">
        <v>3872</v>
      </c>
      <c r="C3175" t="s">
        <v>3873</v>
      </c>
      <c r="D3175" t="s">
        <v>3872</v>
      </c>
      <c r="E3175" t="s">
        <v>1</v>
      </c>
      <c r="F3175" t="s">
        <v>46</v>
      </c>
      <c r="G3175" t="s">
        <v>11</v>
      </c>
      <c r="H3175" t="s">
        <v>9363</v>
      </c>
      <c r="I3175" t="s">
        <v>12</v>
      </c>
      <c r="J3175" t="s">
        <v>5</v>
      </c>
      <c r="K3175" t="s">
        <v>17</v>
      </c>
      <c r="L3175" t="s">
        <v>17</v>
      </c>
      <c r="M3175" t="s">
        <v>6409</v>
      </c>
      <c r="N3175" t="s">
        <v>6</v>
      </c>
      <c r="O3175" t="s">
        <v>89</v>
      </c>
    </row>
    <row r="3176" spans="1:15" x14ac:dyDescent="0.3">
      <c r="A3176" t="s">
        <v>3244</v>
      </c>
      <c r="B3176" t="s">
        <v>3872</v>
      </c>
      <c r="C3176" t="s">
        <v>3873</v>
      </c>
      <c r="D3176" t="s">
        <v>3873</v>
      </c>
      <c r="E3176" t="s">
        <v>9</v>
      </c>
      <c r="F3176" t="s">
        <v>2</v>
      </c>
      <c r="G3176" t="s">
        <v>20</v>
      </c>
      <c r="H3176" t="s">
        <v>9365</v>
      </c>
      <c r="I3176" t="s">
        <v>26</v>
      </c>
      <c r="J3176" t="s">
        <v>5</v>
      </c>
      <c r="K3176" t="s">
        <v>17</v>
      </c>
      <c r="L3176" t="s">
        <v>17</v>
      </c>
      <c r="M3176" t="s">
        <v>6410</v>
      </c>
      <c r="N3176" t="s">
        <v>6</v>
      </c>
      <c r="O3176" t="s">
        <v>202</v>
      </c>
    </row>
    <row r="3177" spans="1:15" x14ac:dyDescent="0.3">
      <c r="A3177" t="s">
        <v>3245</v>
      </c>
      <c r="B3177" t="s">
        <v>3872</v>
      </c>
      <c r="C3177" t="s">
        <v>3872</v>
      </c>
      <c r="D3177" t="s">
        <v>3873</v>
      </c>
      <c r="E3177" t="s">
        <v>1</v>
      </c>
      <c r="F3177" t="s">
        <v>2</v>
      </c>
      <c r="G3177" t="s">
        <v>15</v>
      </c>
      <c r="H3177" t="s">
        <v>9366</v>
      </c>
      <c r="I3177" t="s">
        <v>12</v>
      </c>
      <c r="J3177" t="s">
        <v>5</v>
      </c>
      <c r="K3177" t="s">
        <v>5</v>
      </c>
      <c r="L3177" t="s">
        <v>17</v>
      </c>
      <c r="M3177" t="s">
        <v>6411</v>
      </c>
      <c r="N3177" t="s">
        <v>23</v>
      </c>
      <c r="O3177" t="s">
        <v>27</v>
      </c>
    </row>
    <row r="3178" spans="1:15" x14ac:dyDescent="0.3">
      <c r="A3178" t="s">
        <v>3246</v>
      </c>
      <c r="B3178" t="s">
        <v>3873</v>
      </c>
      <c r="C3178" t="s">
        <v>3873</v>
      </c>
      <c r="D3178" t="s">
        <v>3872</v>
      </c>
      <c r="E3178" t="s">
        <v>36</v>
      </c>
      <c r="F3178" t="s">
        <v>2</v>
      </c>
      <c r="G3178" t="s">
        <v>11</v>
      </c>
      <c r="H3178" t="s">
        <v>9365</v>
      </c>
      <c r="I3178" t="s">
        <v>55</v>
      </c>
      <c r="J3178" t="s">
        <v>17</v>
      </c>
      <c r="K3178" t="s">
        <v>17</v>
      </c>
      <c r="L3178" t="s">
        <v>17</v>
      </c>
      <c r="M3178" t="s">
        <v>6412</v>
      </c>
      <c r="N3178" t="s">
        <v>6</v>
      </c>
      <c r="O3178" t="s">
        <v>34</v>
      </c>
    </row>
    <row r="3179" spans="1:15" x14ac:dyDescent="0.3">
      <c r="A3179" t="s">
        <v>3247</v>
      </c>
      <c r="B3179" t="s">
        <v>3872</v>
      </c>
      <c r="C3179" t="s">
        <v>3873</v>
      </c>
      <c r="D3179" t="s">
        <v>3872</v>
      </c>
      <c r="E3179" t="s">
        <v>36</v>
      </c>
      <c r="F3179" t="s">
        <v>46</v>
      </c>
      <c r="G3179" t="s">
        <v>31</v>
      </c>
      <c r="H3179" t="s">
        <v>9365</v>
      </c>
      <c r="I3179" t="s">
        <v>12</v>
      </c>
      <c r="J3179" t="s">
        <v>17</v>
      </c>
      <c r="K3179" t="s">
        <v>17</v>
      </c>
      <c r="L3179" t="s">
        <v>17</v>
      </c>
      <c r="M3179" t="s">
        <v>5684</v>
      </c>
      <c r="N3179" t="s">
        <v>23</v>
      </c>
      <c r="O3179" t="s">
        <v>43</v>
      </c>
    </row>
    <row r="3180" spans="1:15" x14ac:dyDescent="0.3">
      <c r="A3180" t="s">
        <v>3248</v>
      </c>
      <c r="B3180" t="s">
        <v>3873</v>
      </c>
      <c r="C3180" t="s">
        <v>3873</v>
      </c>
      <c r="D3180" t="s">
        <v>3873</v>
      </c>
      <c r="E3180" t="s">
        <v>9</v>
      </c>
      <c r="F3180" t="s">
        <v>2</v>
      </c>
      <c r="G3180" t="s">
        <v>41</v>
      </c>
      <c r="H3180" t="s">
        <v>9365</v>
      </c>
      <c r="I3180" t="s">
        <v>174</v>
      </c>
      <c r="J3180" t="s">
        <v>17</v>
      </c>
      <c r="K3180" t="s">
        <v>17</v>
      </c>
      <c r="L3180" t="s">
        <v>17</v>
      </c>
      <c r="M3180" t="s">
        <v>6413</v>
      </c>
      <c r="N3180" t="s">
        <v>23</v>
      </c>
      <c r="O3180" t="s">
        <v>27</v>
      </c>
    </row>
    <row r="3181" spans="1:15" x14ac:dyDescent="0.3">
      <c r="A3181" t="s">
        <v>3249</v>
      </c>
      <c r="B3181" t="s">
        <v>3873</v>
      </c>
      <c r="C3181" t="s">
        <v>3873</v>
      </c>
      <c r="D3181" t="s">
        <v>3873</v>
      </c>
      <c r="E3181" t="s">
        <v>1</v>
      </c>
      <c r="F3181" t="s">
        <v>2</v>
      </c>
      <c r="G3181" t="s">
        <v>15</v>
      </c>
      <c r="H3181" t="s">
        <v>9366</v>
      </c>
      <c r="I3181" t="s">
        <v>26</v>
      </c>
      <c r="J3181" t="s">
        <v>17</v>
      </c>
      <c r="K3181" t="s">
        <v>17</v>
      </c>
      <c r="L3181" t="s">
        <v>17</v>
      </c>
      <c r="M3181" t="s">
        <v>6414</v>
      </c>
      <c r="N3181" t="s">
        <v>23</v>
      </c>
      <c r="O3181" t="s">
        <v>71</v>
      </c>
    </row>
    <row r="3182" spans="1:15" x14ac:dyDescent="0.3">
      <c r="A3182" t="s">
        <v>3250</v>
      </c>
      <c r="B3182" t="s">
        <v>3873</v>
      </c>
      <c r="C3182" t="s">
        <v>3873</v>
      </c>
      <c r="D3182" t="s">
        <v>3873</v>
      </c>
      <c r="E3182" t="s">
        <v>40</v>
      </c>
      <c r="F3182" t="s">
        <v>10</v>
      </c>
      <c r="G3182" t="s">
        <v>3</v>
      </c>
      <c r="H3182" t="s">
        <v>9365</v>
      </c>
      <c r="I3182" t="s">
        <v>12</v>
      </c>
      <c r="J3182" t="s">
        <v>5</v>
      </c>
      <c r="K3182" t="s">
        <v>17</v>
      </c>
      <c r="L3182" t="s">
        <v>17</v>
      </c>
      <c r="M3182" t="s">
        <v>6415</v>
      </c>
      <c r="N3182" t="s">
        <v>23</v>
      </c>
      <c r="O3182" t="s">
        <v>27</v>
      </c>
    </row>
    <row r="3183" spans="1:15" x14ac:dyDescent="0.3">
      <c r="A3183" t="s">
        <v>3251</v>
      </c>
      <c r="B3183" t="s">
        <v>3872</v>
      </c>
      <c r="C3183" t="s">
        <v>3873</v>
      </c>
      <c r="D3183" t="s">
        <v>3872</v>
      </c>
      <c r="E3183" t="s">
        <v>40</v>
      </c>
      <c r="F3183" t="s">
        <v>10</v>
      </c>
      <c r="G3183" t="s">
        <v>15</v>
      </c>
      <c r="H3183" t="s">
        <v>9367</v>
      </c>
      <c r="I3183" t="s">
        <v>127</v>
      </c>
      <c r="J3183" t="s">
        <v>17</v>
      </c>
      <c r="K3183" t="s">
        <v>17</v>
      </c>
      <c r="L3183" t="s">
        <v>17</v>
      </c>
      <c r="M3183" t="s">
        <v>3896</v>
      </c>
      <c r="N3183" t="s">
        <v>23</v>
      </c>
      <c r="O3183" t="s">
        <v>27</v>
      </c>
    </row>
    <row r="3184" spans="1:15" x14ac:dyDescent="0.3">
      <c r="A3184" t="s">
        <v>3252</v>
      </c>
      <c r="B3184" t="s">
        <v>3872</v>
      </c>
      <c r="C3184" t="s">
        <v>3873</v>
      </c>
      <c r="D3184" t="s">
        <v>3873</v>
      </c>
      <c r="E3184" t="s">
        <v>40</v>
      </c>
      <c r="F3184" t="s">
        <v>10</v>
      </c>
      <c r="G3184" t="s">
        <v>20</v>
      </c>
      <c r="H3184" t="s">
        <v>9368</v>
      </c>
      <c r="I3184" t="s">
        <v>26</v>
      </c>
      <c r="J3184" t="s">
        <v>17</v>
      </c>
      <c r="K3184" t="s">
        <v>17</v>
      </c>
      <c r="L3184" t="s">
        <v>17</v>
      </c>
      <c r="M3184" t="s">
        <v>6416</v>
      </c>
      <c r="N3184" t="s">
        <v>6</v>
      </c>
      <c r="O3184" t="s">
        <v>27</v>
      </c>
    </row>
    <row r="3185" spans="1:15" x14ac:dyDescent="0.3">
      <c r="A3185" t="s">
        <v>3253</v>
      </c>
      <c r="B3185" t="s">
        <v>3872</v>
      </c>
      <c r="C3185" t="s">
        <v>3873</v>
      </c>
      <c r="D3185" t="s">
        <v>3873</v>
      </c>
      <c r="E3185" t="s">
        <v>40</v>
      </c>
      <c r="F3185" t="s">
        <v>10</v>
      </c>
      <c r="G3185" t="s">
        <v>41</v>
      </c>
      <c r="H3185" t="s">
        <v>9366</v>
      </c>
      <c r="I3185" t="s">
        <v>12</v>
      </c>
      <c r="J3185" t="s">
        <v>17</v>
      </c>
      <c r="K3185" t="s">
        <v>17</v>
      </c>
      <c r="L3185" t="s">
        <v>17</v>
      </c>
      <c r="M3185" t="s">
        <v>915</v>
      </c>
      <c r="N3185" t="s">
        <v>23</v>
      </c>
      <c r="O3185" t="s">
        <v>138</v>
      </c>
    </row>
    <row r="3186" spans="1:15" x14ac:dyDescent="0.3">
      <c r="A3186" t="s">
        <v>3254</v>
      </c>
      <c r="B3186" t="s">
        <v>3872</v>
      </c>
      <c r="C3186" t="s">
        <v>3873</v>
      </c>
      <c r="D3186" t="s">
        <v>3872</v>
      </c>
      <c r="E3186" t="s">
        <v>36</v>
      </c>
      <c r="F3186" t="s">
        <v>2</v>
      </c>
      <c r="G3186" t="s">
        <v>31</v>
      </c>
      <c r="H3186" t="s">
        <v>9365</v>
      </c>
      <c r="I3186" t="s">
        <v>12</v>
      </c>
      <c r="J3186" t="s">
        <v>5</v>
      </c>
      <c r="K3186" t="s">
        <v>17</v>
      </c>
      <c r="L3186" t="s">
        <v>17</v>
      </c>
      <c r="M3186" t="s">
        <v>3896</v>
      </c>
      <c r="N3186" t="s">
        <v>6</v>
      </c>
      <c r="O3186" t="s">
        <v>138</v>
      </c>
    </row>
    <row r="3187" spans="1:15" x14ac:dyDescent="0.3">
      <c r="A3187" t="s">
        <v>3255</v>
      </c>
      <c r="B3187" t="s">
        <v>3872</v>
      </c>
      <c r="C3187" t="s">
        <v>3873</v>
      </c>
      <c r="D3187" t="s">
        <v>3872</v>
      </c>
      <c r="E3187" t="s">
        <v>1</v>
      </c>
      <c r="F3187" t="s">
        <v>10</v>
      </c>
      <c r="G3187" t="s">
        <v>31</v>
      </c>
      <c r="H3187" t="s">
        <v>9365</v>
      </c>
      <c r="I3187" t="s">
        <v>47</v>
      </c>
      <c r="J3187" t="s">
        <v>5</v>
      </c>
      <c r="K3187" t="s">
        <v>17</v>
      </c>
      <c r="L3187" t="s">
        <v>5</v>
      </c>
      <c r="M3187" t="s">
        <v>6417</v>
      </c>
      <c r="N3187" t="s">
        <v>6</v>
      </c>
      <c r="O3187" t="s">
        <v>34</v>
      </c>
    </row>
    <row r="3188" spans="1:15" x14ac:dyDescent="0.3">
      <c r="A3188" t="s">
        <v>3256</v>
      </c>
      <c r="B3188" t="s">
        <v>3872</v>
      </c>
      <c r="C3188" t="s">
        <v>3872</v>
      </c>
      <c r="D3188" t="s">
        <v>3873</v>
      </c>
      <c r="E3188" t="s">
        <v>36</v>
      </c>
      <c r="F3188" t="s">
        <v>2</v>
      </c>
      <c r="G3188" t="s">
        <v>41</v>
      </c>
      <c r="H3188" t="s">
        <v>9363</v>
      </c>
      <c r="I3188" t="s">
        <v>12</v>
      </c>
      <c r="J3188" t="s">
        <v>5</v>
      </c>
      <c r="K3188" t="s">
        <v>17</v>
      </c>
      <c r="L3188" t="s">
        <v>17</v>
      </c>
      <c r="M3188" t="s">
        <v>2516</v>
      </c>
      <c r="N3188" t="s">
        <v>23</v>
      </c>
      <c r="O3188" t="s">
        <v>43</v>
      </c>
    </row>
    <row r="3189" spans="1:15" x14ac:dyDescent="0.3">
      <c r="A3189" t="s">
        <v>3257</v>
      </c>
      <c r="B3189" t="s">
        <v>3873</v>
      </c>
      <c r="C3189" t="s">
        <v>3873</v>
      </c>
      <c r="D3189" t="s">
        <v>3873</v>
      </c>
      <c r="E3189" t="s">
        <v>36</v>
      </c>
      <c r="F3189" t="s">
        <v>10</v>
      </c>
      <c r="G3189" t="s">
        <v>15</v>
      </c>
      <c r="H3189" t="s">
        <v>9363</v>
      </c>
      <c r="I3189" t="s">
        <v>12</v>
      </c>
      <c r="J3189" t="s">
        <v>17</v>
      </c>
      <c r="K3189" t="s">
        <v>17</v>
      </c>
      <c r="L3189" t="s">
        <v>17</v>
      </c>
      <c r="M3189" t="s">
        <v>6418</v>
      </c>
      <c r="N3189" t="s">
        <v>23</v>
      </c>
      <c r="O3189" t="s">
        <v>97</v>
      </c>
    </row>
    <row r="3190" spans="1:15" x14ac:dyDescent="0.3">
      <c r="A3190" t="s">
        <v>3258</v>
      </c>
      <c r="B3190" t="s">
        <v>3873</v>
      </c>
      <c r="C3190" t="s">
        <v>3873</v>
      </c>
      <c r="D3190" t="s">
        <v>3873</v>
      </c>
      <c r="E3190" t="s">
        <v>40</v>
      </c>
      <c r="F3190" t="s">
        <v>10</v>
      </c>
      <c r="G3190" t="s">
        <v>3</v>
      </c>
      <c r="H3190" t="s">
        <v>9363</v>
      </c>
      <c r="I3190" t="s">
        <v>12</v>
      </c>
      <c r="J3190" t="s">
        <v>17</v>
      </c>
      <c r="K3190" t="s">
        <v>17</v>
      </c>
      <c r="L3190" t="s">
        <v>17</v>
      </c>
      <c r="M3190" t="s">
        <v>6419</v>
      </c>
      <c r="N3190" t="s">
        <v>23</v>
      </c>
      <c r="O3190" t="s">
        <v>43</v>
      </c>
    </row>
    <row r="3191" spans="1:15" x14ac:dyDescent="0.3">
      <c r="A3191" t="s">
        <v>3259</v>
      </c>
      <c r="B3191" t="s">
        <v>3871</v>
      </c>
      <c r="C3191" t="s">
        <v>3872</v>
      </c>
      <c r="D3191" t="s">
        <v>3872</v>
      </c>
      <c r="E3191" t="s">
        <v>36</v>
      </c>
      <c r="F3191" t="s">
        <v>2</v>
      </c>
      <c r="G3191" t="s">
        <v>11</v>
      </c>
      <c r="H3191" t="s">
        <v>9365</v>
      </c>
      <c r="I3191" t="s">
        <v>55</v>
      </c>
      <c r="J3191" t="s">
        <v>5</v>
      </c>
      <c r="K3191" t="s">
        <v>5</v>
      </c>
      <c r="L3191" t="s">
        <v>17</v>
      </c>
      <c r="M3191" t="s">
        <v>6420</v>
      </c>
      <c r="N3191" t="s">
        <v>6</v>
      </c>
      <c r="O3191" t="s">
        <v>198</v>
      </c>
    </row>
    <row r="3192" spans="1:15" x14ac:dyDescent="0.3">
      <c r="A3192" t="s">
        <v>3260</v>
      </c>
      <c r="B3192" t="s">
        <v>3873</v>
      </c>
      <c r="C3192" t="s">
        <v>3873</v>
      </c>
      <c r="D3192" t="s">
        <v>3873</v>
      </c>
      <c r="E3192" t="s">
        <v>9</v>
      </c>
      <c r="F3192" t="s">
        <v>10</v>
      </c>
      <c r="G3192" t="s">
        <v>3</v>
      </c>
      <c r="H3192" t="s">
        <v>9366</v>
      </c>
      <c r="I3192" t="s">
        <v>87</v>
      </c>
      <c r="J3192" t="s">
        <v>17</v>
      </c>
      <c r="K3192" t="s">
        <v>17</v>
      </c>
      <c r="L3192" t="s">
        <v>17</v>
      </c>
      <c r="M3192" t="s">
        <v>4527</v>
      </c>
      <c r="N3192" t="s">
        <v>23</v>
      </c>
      <c r="O3192" t="s">
        <v>27</v>
      </c>
    </row>
    <row r="3193" spans="1:15" x14ac:dyDescent="0.3">
      <c r="A3193" t="s">
        <v>3261</v>
      </c>
      <c r="B3193" t="s">
        <v>3872</v>
      </c>
      <c r="C3193" t="s">
        <v>3873</v>
      </c>
      <c r="D3193" t="s">
        <v>3873</v>
      </c>
      <c r="E3193" t="s">
        <v>9</v>
      </c>
      <c r="F3193" t="s">
        <v>2</v>
      </c>
      <c r="G3193" t="s">
        <v>31</v>
      </c>
      <c r="H3193" t="s">
        <v>9366</v>
      </c>
      <c r="I3193" t="s">
        <v>26</v>
      </c>
      <c r="J3193" t="s">
        <v>5</v>
      </c>
      <c r="K3193" t="s">
        <v>17</v>
      </c>
      <c r="L3193" t="s">
        <v>17</v>
      </c>
      <c r="M3193" t="s">
        <v>6421</v>
      </c>
      <c r="N3193" t="s">
        <v>6</v>
      </c>
      <c r="O3193" t="s">
        <v>148</v>
      </c>
    </row>
    <row r="3194" spans="1:15" x14ac:dyDescent="0.3">
      <c r="A3194" t="s">
        <v>3262</v>
      </c>
      <c r="B3194" t="s">
        <v>3873</v>
      </c>
      <c r="C3194" t="s">
        <v>3873</v>
      </c>
      <c r="D3194" t="s">
        <v>3873</v>
      </c>
      <c r="E3194" t="s">
        <v>40</v>
      </c>
      <c r="F3194" t="s">
        <v>10</v>
      </c>
      <c r="G3194" t="s">
        <v>37</v>
      </c>
      <c r="H3194" t="s">
        <v>9363</v>
      </c>
      <c r="I3194" t="s">
        <v>12</v>
      </c>
      <c r="J3194" t="s">
        <v>17</v>
      </c>
      <c r="K3194" t="s">
        <v>17</v>
      </c>
      <c r="L3194" t="s">
        <v>17</v>
      </c>
      <c r="M3194" t="s">
        <v>4752</v>
      </c>
      <c r="N3194" t="s">
        <v>6</v>
      </c>
      <c r="O3194" t="s">
        <v>27</v>
      </c>
    </row>
    <row r="3195" spans="1:15" x14ac:dyDescent="0.3">
      <c r="A3195" t="s">
        <v>3263</v>
      </c>
      <c r="B3195" t="s">
        <v>3872</v>
      </c>
      <c r="C3195" t="s">
        <v>3873</v>
      </c>
      <c r="D3195" t="s">
        <v>3873</v>
      </c>
      <c r="E3195" t="s">
        <v>9</v>
      </c>
      <c r="F3195" t="s">
        <v>10</v>
      </c>
      <c r="G3195" t="s">
        <v>15</v>
      </c>
      <c r="H3195" t="s">
        <v>9367</v>
      </c>
      <c r="I3195" t="s">
        <v>174</v>
      </c>
      <c r="J3195" t="s">
        <v>17</v>
      </c>
      <c r="K3195" t="s">
        <v>17</v>
      </c>
      <c r="L3195" t="s">
        <v>17</v>
      </c>
      <c r="M3195" t="s">
        <v>6422</v>
      </c>
      <c r="N3195" t="s">
        <v>23</v>
      </c>
      <c r="O3195" t="s">
        <v>13</v>
      </c>
    </row>
    <row r="3196" spans="1:15" x14ac:dyDescent="0.3">
      <c r="A3196" t="s">
        <v>3264</v>
      </c>
      <c r="B3196" t="s">
        <v>3872</v>
      </c>
      <c r="C3196" t="s">
        <v>3873</v>
      </c>
      <c r="D3196" t="s">
        <v>3872</v>
      </c>
      <c r="E3196" t="s">
        <v>36</v>
      </c>
      <c r="F3196" t="s">
        <v>2</v>
      </c>
      <c r="G3196" t="s">
        <v>11</v>
      </c>
      <c r="H3196" t="s">
        <v>9365</v>
      </c>
      <c r="I3196" t="s">
        <v>127</v>
      </c>
      <c r="J3196" t="s">
        <v>5</v>
      </c>
      <c r="K3196" t="s">
        <v>17</v>
      </c>
      <c r="L3196" t="s">
        <v>17</v>
      </c>
      <c r="M3196" t="s">
        <v>6423</v>
      </c>
      <c r="N3196" t="s">
        <v>6</v>
      </c>
      <c r="O3196" t="s">
        <v>148</v>
      </c>
    </row>
    <row r="3197" spans="1:15" x14ac:dyDescent="0.3">
      <c r="A3197" t="s">
        <v>3265</v>
      </c>
      <c r="B3197" t="s">
        <v>3871</v>
      </c>
      <c r="C3197" t="s">
        <v>3872</v>
      </c>
      <c r="D3197" t="s">
        <v>3871</v>
      </c>
      <c r="E3197" t="s">
        <v>36</v>
      </c>
      <c r="F3197" t="s">
        <v>2</v>
      </c>
      <c r="G3197" t="s">
        <v>20</v>
      </c>
      <c r="H3197" t="s">
        <v>9369</v>
      </c>
      <c r="I3197" t="s">
        <v>26</v>
      </c>
      <c r="J3197" t="s">
        <v>5</v>
      </c>
      <c r="K3197" t="s">
        <v>5</v>
      </c>
      <c r="L3197" t="s">
        <v>5</v>
      </c>
      <c r="M3197" t="s">
        <v>6424</v>
      </c>
      <c r="N3197" t="s">
        <v>6</v>
      </c>
      <c r="O3197" t="s">
        <v>148</v>
      </c>
    </row>
    <row r="3198" spans="1:15" x14ac:dyDescent="0.3">
      <c r="A3198" t="s">
        <v>3266</v>
      </c>
      <c r="B3198" t="s">
        <v>3890</v>
      </c>
      <c r="C3198" t="s">
        <v>3873</v>
      </c>
      <c r="D3198" t="s">
        <v>3872</v>
      </c>
      <c r="E3198" t="s">
        <v>1</v>
      </c>
      <c r="F3198" t="s">
        <v>10</v>
      </c>
      <c r="G3198" t="s">
        <v>11</v>
      </c>
      <c r="H3198" t="s">
        <v>9366</v>
      </c>
      <c r="I3198" t="s">
        <v>47</v>
      </c>
      <c r="J3198" t="s">
        <v>5</v>
      </c>
      <c r="K3198" t="s">
        <v>17</v>
      </c>
      <c r="L3198" t="s">
        <v>17</v>
      </c>
      <c r="M3198" t="s">
        <v>6425</v>
      </c>
      <c r="N3198" t="s">
        <v>6</v>
      </c>
      <c r="O3198" t="s">
        <v>7</v>
      </c>
    </row>
    <row r="3199" spans="1:15" x14ac:dyDescent="0.3">
      <c r="A3199" t="s">
        <v>3267</v>
      </c>
      <c r="B3199" t="s">
        <v>3872</v>
      </c>
      <c r="C3199" t="s">
        <v>3873</v>
      </c>
      <c r="D3199" t="s">
        <v>3872</v>
      </c>
      <c r="E3199" t="s">
        <v>1</v>
      </c>
      <c r="F3199" t="s">
        <v>2</v>
      </c>
      <c r="G3199" t="s">
        <v>3</v>
      </c>
      <c r="H3199" t="s">
        <v>9366</v>
      </c>
      <c r="I3199" t="s">
        <v>26</v>
      </c>
      <c r="J3199" t="s">
        <v>17</v>
      </c>
      <c r="K3199" t="s">
        <v>17</v>
      </c>
      <c r="L3199" t="s">
        <v>17</v>
      </c>
      <c r="M3199" t="s">
        <v>6426</v>
      </c>
      <c r="N3199" t="s">
        <v>6</v>
      </c>
      <c r="O3199" t="s">
        <v>148</v>
      </c>
    </row>
    <row r="3200" spans="1:15" x14ac:dyDescent="0.3">
      <c r="A3200" t="s">
        <v>3268</v>
      </c>
      <c r="B3200" t="s">
        <v>3872</v>
      </c>
      <c r="C3200" t="s">
        <v>3872</v>
      </c>
      <c r="D3200" t="s">
        <v>3872</v>
      </c>
      <c r="E3200" t="s">
        <v>9</v>
      </c>
      <c r="F3200" t="s">
        <v>10</v>
      </c>
      <c r="G3200" t="s">
        <v>31</v>
      </c>
      <c r="H3200" t="s">
        <v>9366</v>
      </c>
      <c r="I3200" t="s">
        <v>174</v>
      </c>
      <c r="J3200" t="s">
        <v>5</v>
      </c>
      <c r="K3200" t="s">
        <v>5</v>
      </c>
      <c r="L3200" t="s">
        <v>17</v>
      </c>
      <c r="M3200" t="s">
        <v>6427</v>
      </c>
      <c r="N3200" t="s">
        <v>6</v>
      </c>
      <c r="O3200" t="s">
        <v>148</v>
      </c>
    </row>
    <row r="3201" spans="1:15" x14ac:dyDescent="0.3">
      <c r="A3201" t="s">
        <v>3269</v>
      </c>
      <c r="B3201" t="s">
        <v>3872</v>
      </c>
      <c r="C3201" t="s">
        <v>3873</v>
      </c>
      <c r="D3201" t="s">
        <v>3873</v>
      </c>
      <c r="E3201" t="s">
        <v>40</v>
      </c>
      <c r="F3201" t="s">
        <v>10</v>
      </c>
      <c r="G3201" t="s">
        <v>20</v>
      </c>
      <c r="H3201" t="s">
        <v>9363</v>
      </c>
      <c r="I3201" t="s">
        <v>16</v>
      </c>
      <c r="J3201" t="s">
        <v>5</v>
      </c>
      <c r="K3201" t="s">
        <v>17</v>
      </c>
      <c r="L3201" t="s">
        <v>17</v>
      </c>
      <c r="M3201" t="s">
        <v>6428</v>
      </c>
      <c r="N3201" t="s">
        <v>6</v>
      </c>
      <c r="O3201" t="s">
        <v>43</v>
      </c>
    </row>
    <row r="3202" spans="1:15" x14ac:dyDescent="0.3">
      <c r="A3202" t="s">
        <v>3270</v>
      </c>
      <c r="B3202" t="s">
        <v>3872</v>
      </c>
      <c r="C3202" t="s">
        <v>3873</v>
      </c>
      <c r="D3202" t="s">
        <v>3872</v>
      </c>
      <c r="E3202" t="s">
        <v>1</v>
      </c>
      <c r="F3202" t="s">
        <v>2</v>
      </c>
      <c r="G3202" t="s">
        <v>11</v>
      </c>
      <c r="H3202" t="s">
        <v>9365</v>
      </c>
      <c r="I3202" t="s">
        <v>12</v>
      </c>
      <c r="J3202" t="s">
        <v>17</v>
      </c>
      <c r="K3202" t="s">
        <v>17</v>
      </c>
      <c r="L3202" t="s">
        <v>17</v>
      </c>
      <c r="M3202" t="s">
        <v>6429</v>
      </c>
      <c r="N3202" t="s">
        <v>23</v>
      </c>
      <c r="O3202" t="s">
        <v>61</v>
      </c>
    </row>
    <row r="3203" spans="1:15" x14ac:dyDescent="0.3">
      <c r="A3203" t="s">
        <v>3271</v>
      </c>
      <c r="B3203" t="s">
        <v>3871</v>
      </c>
      <c r="C3203" t="s">
        <v>3872</v>
      </c>
      <c r="D3203" t="s">
        <v>3872</v>
      </c>
      <c r="E3203" t="s">
        <v>9</v>
      </c>
      <c r="F3203" t="s">
        <v>2</v>
      </c>
      <c r="G3203" t="s">
        <v>15</v>
      </c>
      <c r="H3203" t="s">
        <v>9366</v>
      </c>
      <c r="I3203" t="s">
        <v>42</v>
      </c>
      <c r="J3203" t="s">
        <v>17</v>
      </c>
      <c r="K3203" t="s">
        <v>17</v>
      </c>
      <c r="L3203" t="s">
        <v>17</v>
      </c>
      <c r="M3203" t="s">
        <v>6430</v>
      </c>
      <c r="N3203" t="s">
        <v>6</v>
      </c>
      <c r="O3203" t="s">
        <v>29</v>
      </c>
    </row>
    <row r="3204" spans="1:15" x14ac:dyDescent="0.3">
      <c r="A3204" t="s">
        <v>3272</v>
      </c>
      <c r="B3204" t="s">
        <v>3871</v>
      </c>
      <c r="C3204" t="s">
        <v>3872</v>
      </c>
      <c r="D3204" t="s">
        <v>3872</v>
      </c>
      <c r="E3204" t="s">
        <v>36</v>
      </c>
      <c r="F3204" t="s">
        <v>2</v>
      </c>
      <c r="G3204" t="s">
        <v>41</v>
      </c>
      <c r="H3204" t="s">
        <v>9365</v>
      </c>
      <c r="I3204" t="s">
        <v>22</v>
      </c>
      <c r="J3204" t="s">
        <v>5</v>
      </c>
      <c r="K3204" t="s">
        <v>5</v>
      </c>
      <c r="L3204" t="s">
        <v>5</v>
      </c>
      <c r="M3204" t="s">
        <v>4019</v>
      </c>
      <c r="N3204" t="s">
        <v>6</v>
      </c>
      <c r="O3204" t="s">
        <v>43</v>
      </c>
    </row>
    <row r="3205" spans="1:15" x14ac:dyDescent="0.3">
      <c r="A3205" t="s">
        <v>3273</v>
      </c>
      <c r="B3205" t="s">
        <v>3872</v>
      </c>
      <c r="C3205" t="s">
        <v>3873</v>
      </c>
      <c r="D3205" t="s">
        <v>3873</v>
      </c>
      <c r="E3205" t="s">
        <v>1</v>
      </c>
      <c r="F3205" t="s">
        <v>2</v>
      </c>
      <c r="G3205" t="s">
        <v>20</v>
      </c>
      <c r="H3205" t="s">
        <v>9366</v>
      </c>
      <c r="I3205" t="s">
        <v>87</v>
      </c>
      <c r="J3205" t="s">
        <v>5</v>
      </c>
      <c r="K3205" t="s">
        <v>17</v>
      </c>
      <c r="L3205" t="s">
        <v>17</v>
      </c>
      <c r="M3205" t="s">
        <v>6431</v>
      </c>
      <c r="N3205" t="s">
        <v>23</v>
      </c>
      <c r="O3205" t="s">
        <v>27</v>
      </c>
    </row>
    <row r="3206" spans="1:15" x14ac:dyDescent="0.3">
      <c r="A3206" t="s">
        <v>3274</v>
      </c>
      <c r="B3206" t="s">
        <v>3872</v>
      </c>
      <c r="C3206" t="s">
        <v>3873</v>
      </c>
      <c r="D3206" t="s">
        <v>3873</v>
      </c>
      <c r="E3206" t="s">
        <v>1</v>
      </c>
      <c r="F3206" t="s">
        <v>2</v>
      </c>
      <c r="G3206" t="s">
        <v>15</v>
      </c>
      <c r="H3206" t="s">
        <v>9366</v>
      </c>
      <c r="I3206" t="s">
        <v>55</v>
      </c>
      <c r="J3206" t="s">
        <v>17</v>
      </c>
      <c r="K3206" t="s">
        <v>17</v>
      </c>
      <c r="L3206" t="s">
        <v>17</v>
      </c>
      <c r="M3206" t="s">
        <v>4579</v>
      </c>
      <c r="N3206" t="s">
        <v>6</v>
      </c>
      <c r="O3206" t="s">
        <v>27</v>
      </c>
    </row>
    <row r="3207" spans="1:15" x14ac:dyDescent="0.3">
      <c r="A3207" t="s">
        <v>3275</v>
      </c>
      <c r="B3207" t="s">
        <v>3871</v>
      </c>
      <c r="C3207" t="s">
        <v>3872</v>
      </c>
      <c r="D3207" t="s">
        <v>3873</v>
      </c>
      <c r="E3207" t="s">
        <v>9</v>
      </c>
      <c r="F3207" t="s">
        <v>2</v>
      </c>
      <c r="G3207" t="s">
        <v>20</v>
      </c>
      <c r="H3207" t="s">
        <v>9370</v>
      </c>
      <c r="I3207" t="s">
        <v>22</v>
      </c>
      <c r="J3207" t="s">
        <v>5</v>
      </c>
      <c r="K3207" t="s">
        <v>17</v>
      </c>
      <c r="L3207" t="s">
        <v>17</v>
      </c>
      <c r="M3207" t="s">
        <v>6432</v>
      </c>
      <c r="N3207" t="s">
        <v>6</v>
      </c>
      <c r="O3207" t="s">
        <v>148</v>
      </c>
    </row>
    <row r="3208" spans="1:15" x14ac:dyDescent="0.3">
      <c r="A3208" t="s">
        <v>3276</v>
      </c>
      <c r="B3208" t="s">
        <v>3873</v>
      </c>
      <c r="C3208" t="s">
        <v>3873</v>
      </c>
      <c r="D3208" t="s">
        <v>3873</v>
      </c>
      <c r="E3208" t="s">
        <v>40</v>
      </c>
      <c r="F3208" t="s">
        <v>10</v>
      </c>
      <c r="G3208" t="s">
        <v>11</v>
      </c>
      <c r="H3208" t="s">
        <v>9365</v>
      </c>
      <c r="I3208" t="s">
        <v>22</v>
      </c>
      <c r="J3208" t="s">
        <v>17</v>
      </c>
      <c r="K3208" t="s">
        <v>17</v>
      </c>
      <c r="L3208" t="s">
        <v>17</v>
      </c>
      <c r="M3208" t="s">
        <v>6433</v>
      </c>
      <c r="N3208" t="s">
        <v>23</v>
      </c>
      <c r="O3208" t="s">
        <v>198</v>
      </c>
    </row>
    <row r="3209" spans="1:15" x14ac:dyDescent="0.3">
      <c r="A3209" t="s">
        <v>3277</v>
      </c>
      <c r="B3209" t="s">
        <v>3871</v>
      </c>
      <c r="C3209" t="s">
        <v>3873</v>
      </c>
      <c r="D3209" t="s">
        <v>3872</v>
      </c>
      <c r="E3209" t="s">
        <v>40</v>
      </c>
      <c r="F3209" t="s">
        <v>10</v>
      </c>
      <c r="G3209" t="s">
        <v>20</v>
      </c>
      <c r="H3209" t="s">
        <v>9363</v>
      </c>
      <c r="I3209" t="s">
        <v>52</v>
      </c>
      <c r="J3209" t="s">
        <v>5</v>
      </c>
      <c r="K3209" t="s">
        <v>17</v>
      </c>
      <c r="L3209" t="s">
        <v>17</v>
      </c>
      <c r="M3209" t="s">
        <v>3966</v>
      </c>
      <c r="N3209" t="s">
        <v>6</v>
      </c>
      <c r="O3209" t="s">
        <v>97</v>
      </c>
    </row>
    <row r="3210" spans="1:15" x14ac:dyDescent="0.3">
      <c r="A3210" t="s">
        <v>3278</v>
      </c>
      <c r="B3210" t="s">
        <v>3872</v>
      </c>
      <c r="C3210" t="s">
        <v>3873</v>
      </c>
      <c r="D3210" t="s">
        <v>3872</v>
      </c>
      <c r="E3210" t="s">
        <v>36</v>
      </c>
      <c r="F3210" t="s">
        <v>2</v>
      </c>
      <c r="G3210" t="s">
        <v>20</v>
      </c>
      <c r="H3210" t="s">
        <v>9366</v>
      </c>
      <c r="I3210" t="s">
        <v>87</v>
      </c>
      <c r="J3210" t="s">
        <v>5</v>
      </c>
      <c r="K3210" t="s">
        <v>17</v>
      </c>
      <c r="L3210" t="s">
        <v>17</v>
      </c>
      <c r="M3210" t="s">
        <v>5584</v>
      </c>
      <c r="N3210" t="s">
        <v>23</v>
      </c>
      <c r="O3210" t="s">
        <v>34</v>
      </c>
    </row>
    <row r="3211" spans="1:15" x14ac:dyDescent="0.3">
      <c r="A3211" t="s">
        <v>3279</v>
      </c>
      <c r="B3211" t="s">
        <v>3871</v>
      </c>
      <c r="C3211" t="s">
        <v>3873</v>
      </c>
      <c r="D3211" t="s">
        <v>3873</v>
      </c>
      <c r="E3211" t="s">
        <v>1</v>
      </c>
      <c r="F3211" t="s">
        <v>2</v>
      </c>
      <c r="G3211" t="s">
        <v>15</v>
      </c>
      <c r="H3211" t="s">
        <v>9365</v>
      </c>
      <c r="I3211" t="s">
        <v>12</v>
      </c>
      <c r="J3211" t="s">
        <v>17</v>
      </c>
      <c r="K3211" t="s">
        <v>17</v>
      </c>
      <c r="L3211" t="s">
        <v>17</v>
      </c>
      <c r="M3211" t="s">
        <v>6434</v>
      </c>
      <c r="N3211" t="s">
        <v>6</v>
      </c>
      <c r="O3211" t="s">
        <v>43</v>
      </c>
    </row>
    <row r="3212" spans="1:15" x14ac:dyDescent="0.3">
      <c r="A3212" t="s">
        <v>3280</v>
      </c>
      <c r="B3212" t="s">
        <v>3872</v>
      </c>
      <c r="C3212" t="s">
        <v>3873</v>
      </c>
      <c r="D3212" t="s">
        <v>3872</v>
      </c>
      <c r="E3212" t="s">
        <v>9</v>
      </c>
      <c r="F3212" t="s">
        <v>2</v>
      </c>
      <c r="G3212" t="s">
        <v>11</v>
      </c>
      <c r="H3212" t="s">
        <v>9365</v>
      </c>
      <c r="I3212" t="s">
        <v>26</v>
      </c>
      <c r="J3212" t="s">
        <v>17</v>
      </c>
      <c r="K3212" t="s">
        <v>17</v>
      </c>
      <c r="L3212" t="s">
        <v>17</v>
      </c>
      <c r="M3212" t="s">
        <v>6435</v>
      </c>
      <c r="N3212" t="s">
        <v>23</v>
      </c>
      <c r="O3212" t="s">
        <v>43</v>
      </c>
    </row>
    <row r="3213" spans="1:15" x14ac:dyDescent="0.3">
      <c r="A3213" t="s">
        <v>3281</v>
      </c>
      <c r="B3213" t="s">
        <v>3873</v>
      </c>
      <c r="C3213" t="s">
        <v>3873</v>
      </c>
      <c r="D3213" t="s">
        <v>3873</v>
      </c>
      <c r="E3213" t="s">
        <v>40</v>
      </c>
      <c r="F3213" t="s">
        <v>2</v>
      </c>
      <c r="G3213" t="s">
        <v>3</v>
      </c>
      <c r="H3213" t="s">
        <v>9364</v>
      </c>
      <c r="I3213" t="s">
        <v>26</v>
      </c>
      <c r="J3213" t="s">
        <v>17</v>
      </c>
      <c r="K3213" t="s">
        <v>17</v>
      </c>
      <c r="L3213" t="s">
        <v>17</v>
      </c>
      <c r="M3213" t="s">
        <v>6436</v>
      </c>
      <c r="N3213" t="s">
        <v>6</v>
      </c>
      <c r="O3213" t="s">
        <v>43</v>
      </c>
    </row>
    <row r="3214" spans="1:15" x14ac:dyDescent="0.3">
      <c r="A3214" t="s">
        <v>3282</v>
      </c>
      <c r="B3214" t="s">
        <v>3872</v>
      </c>
      <c r="C3214" t="s">
        <v>3873</v>
      </c>
      <c r="D3214" t="s">
        <v>3872</v>
      </c>
      <c r="E3214" t="s">
        <v>40</v>
      </c>
      <c r="F3214" t="s">
        <v>10</v>
      </c>
      <c r="G3214" t="s">
        <v>3</v>
      </c>
      <c r="H3214" t="s">
        <v>9366</v>
      </c>
      <c r="I3214" t="s">
        <v>22</v>
      </c>
      <c r="J3214" t="s">
        <v>5</v>
      </c>
      <c r="K3214" t="s">
        <v>17</v>
      </c>
      <c r="L3214" t="s">
        <v>17</v>
      </c>
      <c r="M3214" t="s">
        <v>6437</v>
      </c>
      <c r="N3214" t="s">
        <v>23</v>
      </c>
      <c r="O3214" t="s">
        <v>27</v>
      </c>
    </row>
    <row r="3215" spans="1:15" x14ac:dyDescent="0.3">
      <c r="A3215" t="s">
        <v>3283</v>
      </c>
      <c r="B3215" t="s">
        <v>3872</v>
      </c>
      <c r="C3215" t="s">
        <v>3873</v>
      </c>
      <c r="D3215" t="s">
        <v>3873</v>
      </c>
      <c r="E3215" t="s">
        <v>36</v>
      </c>
      <c r="F3215" t="s">
        <v>46</v>
      </c>
      <c r="G3215" t="s">
        <v>20</v>
      </c>
      <c r="H3215" t="s">
        <v>9364</v>
      </c>
      <c r="I3215" t="s">
        <v>12</v>
      </c>
      <c r="J3215" t="s">
        <v>5</v>
      </c>
      <c r="K3215" t="s">
        <v>17</v>
      </c>
      <c r="L3215" t="s">
        <v>17</v>
      </c>
      <c r="M3215" t="s">
        <v>6438</v>
      </c>
      <c r="N3215" t="s">
        <v>23</v>
      </c>
      <c r="O3215" t="s">
        <v>24</v>
      </c>
    </row>
    <row r="3216" spans="1:15" x14ac:dyDescent="0.3">
      <c r="A3216" t="s">
        <v>3284</v>
      </c>
      <c r="B3216" t="s">
        <v>3873</v>
      </c>
      <c r="C3216" t="s">
        <v>3873</v>
      </c>
      <c r="D3216" t="s">
        <v>3873</v>
      </c>
      <c r="E3216" t="s">
        <v>9</v>
      </c>
      <c r="F3216" t="s">
        <v>2</v>
      </c>
      <c r="G3216" t="s">
        <v>15</v>
      </c>
      <c r="H3216" t="s">
        <v>9363</v>
      </c>
      <c r="I3216" t="s">
        <v>16</v>
      </c>
      <c r="J3216" t="s">
        <v>17</v>
      </c>
      <c r="K3216" t="s">
        <v>17</v>
      </c>
      <c r="L3216" t="s">
        <v>17</v>
      </c>
      <c r="M3216" t="s">
        <v>6439</v>
      </c>
      <c r="N3216" t="s">
        <v>6</v>
      </c>
      <c r="O3216" t="s">
        <v>202</v>
      </c>
    </row>
    <row r="3217" spans="1:15" x14ac:dyDescent="0.3">
      <c r="A3217" t="s">
        <v>3285</v>
      </c>
      <c r="B3217" t="s">
        <v>3872</v>
      </c>
      <c r="C3217" t="s">
        <v>3873</v>
      </c>
      <c r="D3217" t="s">
        <v>3872</v>
      </c>
      <c r="E3217" t="s">
        <v>1</v>
      </c>
      <c r="F3217" t="s">
        <v>2</v>
      </c>
      <c r="G3217" t="s">
        <v>31</v>
      </c>
      <c r="H3217" t="s">
        <v>9363</v>
      </c>
      <c r="I3217" t="s">
        <v>47</v>
      </c>
      <c r="J3217" t="s">
        <v>5</v>
      </c>
      <c r="K3217" t="s">
        <v>17</v>
      </c>
      <c r="L3217" t="s">
        <v>17</v>
      </c>
      <c r="M3217" t="s">
        <v>6440</v>
      </c>
      <c r="N3217" t="s">
        <v>23</v>
      </c>
      <c r="O3217" t="s">
        <v>58</v>
      </c>
    </row>
    <row r="3218" spans="1:15" x14ac:dyDescent="0.3">
      <c r="A3218" t="s">
        <v>3286</v>
      </c>
      <c r="B3218" t="s">
        <v>3890</v>
      </c>
      <c r="C3218" t="s">
        <v>3872</v>
      </c>
      <c r="D3218" t="s">
        <v>3872</v>
      </c>
      <c r="E3218" t="s">
        <v>40</v>
      </c>
      <c r="F3218" t="s">
        <v>10</v>
      </c>
      <c r="G3218" t="s">
        <v>3</v>
      </c>
      <c r="H3218" t="s">
        <v>9368</v>
      </c>
      <c r="I3218" t="s">
        <v>26</v>
      </c>
      <c r="J3218" t="s">
        <v>5</v>
      </c>
      <c r="K3218" t="s">
        <v>17</v>
      </c>
      <c r="L3218" t="s">
        <v>17</v>
      </c>
      <c r="M3218" t="s">
        <v>6441</v>
      </c>
      <c r="N3218" t="s">
        <v>23</v>
      </c>
      <c r="O3218" t="s">
        <v>43</v>
      </c>
    </row>
    <row r="3219" spans="1:15" x14ac:dyDescent="0.3">
      <c r="A3219" t="s">
        <v>3287</v>
      </c>
      <c r="B3219" t="s">
        <v>3871</v>
      </c>
      <c r="C3219" t="s">
        <v>3872</v>
      </c>
      <c r="D3219" t="s">
        <v>3872</v>
      </c>
      <c r="E3219" t="s">
        <v>1</v>
      </c>
      <c r="F3219" t="s">
        <v>10</v>
      </c>
      <c r="G3219" t="s">
        <v>41</v>
      </c>
      <c r="H3219" t="s">
        <v>9369</v>
      </c>
      <c r="I3219" t="s">
        <v>26</v>
      </c>
      <c r="J3219" t="s">
        <v>5</v>
      </c>
      <c r="K3219" t="s">
        <v>17</v>
      </c>
      <c r="L3219" t="s">
        <v>5</v>
      </c>
      <c r="M3219" t="s">
        <v>3990</v>
      </c>
      <c r="N3219" t="s">
        <v>6</v>
      </c>
      <c r="O3219" t="s">
        <v>89</v>
      </c>
    </row>
    <row r="3220" spans="1:15" x14ac:dyDescent="0.3">
      <c r="A3220" t="s">
        <v>3288</v>
      </c>
      <c r="B3220" t="s">
        <v>3872</v>
      </c>
      <c r="C3220" t="s">
        <v>3873</v>
      </c>
      <c r="D3220" t="s">
        <v>3872</v>
      </c>
      <c r="E3220" t="s">
        <v>40</v>
      </c>
      <c r="F3220" t="s">
        <v>10</v>
      </c>
      <c r="G3220" t="s">
        <v>41</v>
      </c>
      <c r="H3220" t="s">
        <v>9366</v>
      </c>
      <c r="I3220" t="s">
        <v>55</v>
      </c>
      <c r="J3220" t="s">
        <v>17</v>
      </c>
      <c r="K3220" t="s">
        <v>17</v>
      </c>
      <c r="L3220" t="s">
        <v>17</v>
      </c>
      <c r="M3220" t="s">
        <v>6442</v>
      </c>
      <c r="N3220" t="s">
        <v>6</v>
      </c>
      <c r="O3220" t="s">
        <v>27</v>
      </c>
    </row>
    <row r="3221" spans="1:15" x14ac:dyDescent="0.3">
      <c r="A3221" t="s">
        <v>3289</v>
      </c>
      <c r="B3221" t="s">
        <v>3872</v>
      </c>
      <c r="C3221" t="s">
        <v>3873</v>
      </c>
      <c r="D3221" t="s">
        <v>3873</v>
      </c>
      <c r="E3221" t="s">
        <v>9</v>
      </c>
      <c r="F3221" t="s">
        <v>2</v>
      </c>
      <c r="G3221" t="s">
        <v>3</v>
      </c>
      <c r="H3221" t="s">
        <v>9364</v>
      </c>
      <c r="I3221" t="s">
        <v>55</v>
      </c>
      <c r="J3221" t="s">
        <v>17</v>
      </c>
      <c r="K3221" t="s">
        <v>17</v>
      </c>
      <c r="L3221" t="s">
        <v>17</v>
      </c>
      <c r="M3221" t="s">
        <v>6443</v>
      </c>
      <c r="N3221" t="s">
        <v>6</v>
      </c>
      <c r="O3221" t="s">
        <v>29</v>
      </c>
    </row>
    <row r="3222" spans="1:15" x14ac:dyDescent="0.3">
      <c r="A3222" t="s">
        <v>3290</v>
      </c>
      <c r="B3222" t="s">
        <v>3872</v>
      </c>
      <c r="C3222" t="s">
        <v>3873</v>
      </c>
      <c r="D3222" t="s">
        <v>3873</v>
      </c>
      <c r="E3222" t="s">
        <v>36</v>
      </c>
      <c r="F3222" t="s">
        <v>2</v>
      </c>
      <c r="G3222" t="s">
        <v>37</v>
      </c>
      <c r="H3222" t="s">
        <v>9364</v>
      </c>
      <c r="I3222" t="s">
        <v>12</v>
      </c>
      <c r="J3222" t="s">
        <v>5</v>
      </c>
      <c r="K3222" t="s">
        <v>17</v>
      </c>
      <c r="L3222" t="s">
        <v>17</v>
      </c>
      <c r="M3222" t="s">
        <v>6444</v>
      </c>
      <c r="N3222" t="s">
        <v>6</v>
      </c>
      <c r="O3222" t="s">
        <v>89</v>
      </c>
    </row>
    <row r="3223" spans="1:15" x14ac:dyDescent="0.3">
      <c r="A3223" t="s">
        <v>3291</v>
      </c>
      <c r="B3223" t="s">
        <v>3872</v>
      </c>
      <c r="C3223" t="s">
        <v>3873</v>
      </c>
      <c r="D3223" t="s">
        <v>3873</v>
      </c>
      <c r="E3223" t="s">
        <v>40</v>
      </c>
      <c r="F3223" t="s">
        <v>46</v>
      </c>
      <c r="G3223" t="s">
        <v>37</v>
      </c>
      <c r="H3223" t="s">
        <v>9363</v>
      </c>
      <c r="I3223" t="s">
        <v>22</v>
      </c>
      <c r="J3223" t="s">
        <v>17</v>
      </c>
      <c r="K3223" t="s">
        <v>17</v>
      </c>
      <c r="L3223" t="s">
        <v>17</v>
      </c>
      <c r="M3223" t="s">
        <v>6445</v>
      </c>
      <c r="N3223" t="s">
        <v>6</v>
      </c>
      <c r="O3223" t="s">
        <v>27</v>
      </c>
    </row>
    <row r="3224" spans="1:15" x14ac:dyDescent="0.3">
      <c r="A3224" t="s">
        <v>3292</v>
      </c>
      <c r="B3224" t="s">
        <v>3872</v>
      </c>
      <c r="C3224" t="s">
        <v>3873</v>
      </c>
      <c r="D3224" t="s">
        <v>3872</v>
      </c>
      <c r="E3224" t="s">
        <v>1</v>
      </c>
      <c r="F3224" t="s">
        <v>2</v>
      </c>
      <c r="G3224" t="s">
        <v>15</v>
      </c>
      <c r="H3224" t="s">
        <v>9368</v>
      </c>
      <c r="I3224" t="s">
        <v>127</v>
      </c>
      <c r="J3224" t="s">
        <v>17</v>
      </c>
      <c r="K3224" t="s">
        <v>17</v>
      </c>
      <c r="L3224" t="s">
        <v>17</v>
      </c>
      <c r="M3224" t="s">
        <v>6446</v>
      </c>
      <c r="N3224" t="s">
        <v>23</v>
      </c>
      <c r="O3224" t="s">
        <v>27</v>
      </c>
    </row>
    <row r="3225" spans="1:15" x14ac:dyDescent="0.3">
      <c r="A3225" t="s">
        <v>3293</v>
      </c>
      <c r="B3225" t="s">
        <v>3872</v>
      </c>
      <c r="C3225" t="s">
        <v>3873</v>
      </c>
      <c r="D3225" t="s">
        <v>3872</v>
      </c>
      <c r="E3225" t="s">
        <v>9</v>
      </c>
      <c r="F3225" t="s">
        <v>10</v>
      </c>
      <c r="G3225" t="s">
        <v>20</v>
      </c>
      <c r="H3225" t="s">
        <v>9368</v>
      </c>
      <c r="I3225" t="s">
        <v>26</v>
      </c>
      <c r="J3225" t="s">
        <v>17</v>
      </c>
      <c r="K3225" t="s">
        <v>17</v>
      </c>
      <c r="L3225" t="s">
        <v>17</v>
      </c>
      <c r="M3225" t="s">
        <v>6447</v>
      </c>
      <c r="N3225" t="s">
        <v>23</v>
      </c>
      <c r="O3225" t="s">
        <v>61</v>
      </c>
    </row>
    <row r="3226" spans="1:15" x14ac:dyDescent="0.3">
      <c r="A3226" t="s">
        <v>3294</v>
      </c>
      <c r="B3226" t="s">
        <v>3872</v>
      </c>
      <c r="C3226" t="s">
        <v>3873</v>
      </c>
      <c r="D3226" t="s">
        <v>3872</v>
      </c>
      <c r="E3226" t="s">
        <v>40</v>
      </c>
      <c r="F3226" t="s">
        <v>10</v>
      </c>
      <c r="G3226" t="s">
        <v>41</v>
      </c>
      <c r="H3226" t="s">
        <v>9363</v>
      </c>
      <c r="I3226" t="s">
        <v>52</v>
      </c>
      <c r="J3226" t="s">
        <v>5</v>
      </c>
      <c r="K3226" t="s">
        <v>17</v>
      </c>
      <c r="L3226" t="s">
        <v>17</v>
      </c>
      <c r="M3226" t="s">
        <v>6448</v>
      </c>
      <c r="N3226" t="s">
        <v>23</v>
      </c>
      <c r="O3226" t="s">
        <v>18</v>
      </c>
    </row>
    <row r="3227" spans="1:15" x14ac:dyDescent="0.3">
      <c r="A3227" t="s">
        <v>3295</v>
      </c>
      <c r="B3227" t="s">
        <v>3890</v>
      </c>
      <c r="C3227" t="s">
        <v>3873</v>
      </c>
      <c r="D3227" t="s">
        <v>3873</v>
      </c>
      <c r="E3227" t="s">
        <v>1</v>
      </c>
      <c r="F3227" t="s">
        <v>2</v>
      </c>
      <c r="G3227" t="s">
        <v>31</v>
      </c>
      <c r="H3227" t="s">
        <v>9365</v>
      </c>
      <c r="I3227" t="s">
        <v>22</v>
      </c>
      <c r="J3227" t="s">
        <v>5</v>
      </c>
      <c r="K3227" t="s">
        <v>17</v>
      </c>
      <c r="L3227" t="s">
        <v>17</v>
      </c>
      <c r="M3227" t="s">
        <v>6449</v>
      </c>
      <c r="N3227" t="s">
        <v>6</v>
      </c>
      <c r="O3227" t="s">
        <v>71</v>
      </c>
    </row>
    <row r="3228" spans="1:15" x14ac:dyDescent="0.3">
      <c r="A3228" t="s">
        <v>3296</v>
      </c>
      <c r="B3228" t="s">
        <v>3872</v>
      </c>
      <c r="C3228" t="s">
        <v>3873</v>
      </c>
      <c r="D3228" t="s">
        <v>3873</v>
      </c>
      <c r="E3228" t="s">
        <v>9</v>
      </c>
      <c r="F3228" t="s">
        <v>2</v>
      </c>
      <c r="G3228" t="s">
        <v>11</v>
      </c>
      <c r="H3228" t="s">
        <v>9363</v>
      </c>
      <c r="I3228" t="s">
        <v>12</v>
      </c>
      <c r="J3228" t="s">
        <v>17</v>
      </c>
      <c r="K3228" t="s">
        <v>17</v>
      </c>
      <c r="L3228" t="s">
        <v>17</v>
      </c>
      <c r="M3228" t="s">
        <v>6450</v>
      </c>
      <c r="N3228" t="s">
        <v>23</v>
      </c>
      <c r="O3228" t="s">
        <v>24</v>
      </c>
    </row>
    <row r="3229" spans="1:15" x14ac:dyDescent="0.3">
      <c r="A3229" t="s">
        <v>3297</v>
      </c>
      <c r="B3229" t="s">
        <v>3872</v>
      </c>
      <c r="C3229" t="s">
        <v>3873</v>
      </c>
      <c r="D3229" t="s">
        <v>3872</v>
      </c>
      <c r="E3229" t="s">
        <v>9</v>
      </c>
      <c r="F3229" t="s">
        <v>2</v>
      </c>
      <c r="G3229" t="s">
        <v>11</v>
      </c>
      <c r="H3229" t="s">
        <v>9364</v>
      </c>
      <c r="I3229" t="s">
        <v>77</v>
      </c>
      <c r="J3229" t="s">
        <v>5</v>
      </c>
      <c r="K3229" t="s">
        <v>17</v>
      </c>
      <c r="L3229" t="s">
        <v>5</v>
      </c>
      <c r="M3229" t="s">
        <v>6451</v>
      </c>
      <c r="N3229" t="s">
        <v>6</v>
      </c>
      <c r="O3229" t="s">
        <v>155</v>
      </c>
    </row>
    <row r="3230" spans="1:15" x14ac:dyDescent="0.3">
      <c r="A3230" t="s">
        <v>3298</v>
      </c>
      <c r="B3230" t="s">
        <v>3872</v>
      </c>
      <c r="C3230" t="s">
        <v>3872</v>
      </c>
      <c r="D3230" t="s">
        <v>3873</v>
      </c>
      <c r="E3230" t="s">
        <v>1</v>
      </c>
      <c r="F3230" t="s">
        <v>2</v>
      </c>
      <c r="G3230" t="s">
        <v>20</v>
      </c>
      <c r="H3230" t="s">
        <v>9366</v>
      </c>
      <c r="I3230" t="s">
        <v>26</v>
      </c>
      <c r="J3230" t="s">
        <v>5</v>
      </c>
      <c r="K3230" t="s">
        <v>5</v>
      </c>
      <c r="L3230" t="s">
        <v>17</v>
      </c>
      <c r="M3230" t="s">
        <v>6452</v>
      </c>
      <c r="N3230" t="s">
        <v>6</v>
      </c>
      <c r="O3230" t="s">
        <v>71</v>
      </c>
    </row>
    <row r="3231" spans="1:15" x14ac:dyDescent="0.3">
      <c r="A3231" t="s">
        <v>3299</v>
      </c>
      <c r="B3231" t="s">
        <v>3872</v>
      </c>
      <c r="C3231" t="s">
        <v>3873</v>
      </c>
      <c r="D3231" t="s">
        <v>3872</v>
      </c>
      <c r="E3231" t="s">
        <v>1</v>
      </c>
      <c r="F3231" t="s">
        <v>2</v>
      </c>
      <c r="G3231" t="s">
        <v>3</v>
      </c>
      <c r="H3231" t="s">
        <v>9372</v>
      </c>
      <c r="I3231" t="s">
        <v>42</v>
      </c>
      <c r="J3231" t="s">
        <v>5</v>
      </c>
      <c r="K3231" t="s">
        <v>17</v>
      </c>
      <c r="L3231" t="s">
        <v>5</v>
      </c>
      <c r="M3231" t="s">
        <v>6453</v>
      </c>
      <c r="N3231" t="s">
        <v>23</v>
      </c>
      <c r="O3231" t="s">
        <v>195</v>
      </c>
    </row>
    <row r="3232" spans="1:15" x14ac:dyDescent="0.3">
      <c r="A3232" t="s">
        <v>3300</v>
      </c>
      <c r="B3232" t="s">
        <v>3873</v>
      </c>
      <c r="C3232" t="s">
        <v>3873</v>
      </c>
      <c r="D3232" t="s">
        <v>3873</v>
      </c>
      <c r="E3232" t="s">
        <v>40</v>
      </c>
      <c r="F3232" t="s">
        <v>10</v>
      </c>
      <c r="G3232" t="s">
        <v>31</v>
      </c>
      <c r="H3232" t="s">
        <v>9364</v>
      </c>
      <c r="I3232" t="s">
        <v>87</v>
      </c>
      <c r="J3232" t="s">
        <v>17</v>
      </c>
      <c r="K3232" t="s">
        <v>17</v>
      </c>
      <c r="L3232" t="s">
        <v>17</v>
      </c>
      <c r="M3232" t="s">
        <v>6454</v>
      </c>
      <c r="N3232" t="s">
        <v>23</v>
      </c>
      <c r="O3232" t="s">
        <v>89</v>
      </c>
    </row>
    <row r="3233" spans="1:15" x14ac:dyDescent="0.3">
      <c r="A3233" t="s">
        <v>3301</v>
      </c>
      <c r="B3233" t="s">
        <v>3872</v>
      </c>
      <c r="C3233" t="s">
        <v>3873</v>
      </c>
      <c r="D3233" t="s">
        <v>3872</v>
      </c>
      <c r="E3233" t="s">
        <v>36</v>
      </c>
      <c r="F3233" t="s">
        <v>10</v>
      </c>
      <c r="G3233" t="s">
        <v>15</v>
      </c>
      <c r="H3233" t="s">
        <v>9366</v>
      </c>
      <c r="I3233" t="s">
        <v>22</v>
      </c>
      <c r="J3233" t="s">
        <v>17</v>
      </c>
      <c r="K3233" t="s">
        <v>17</v>
      </c>
      <c r="L3233" t="s">
        <v>17</v>
      </c>
      <c r="M3233" t="s">
        <v>6455</v>
      </c>
      <c r="N3233" t="s">
        <v>23</v>
      </c>
      <c r="O3233" t="s">
        <v>43</v>
      </c>
    </row>
    <row r="3234" spans="1:15" x14ac:dyDescent="0.3">
      <c r="A3234" t="s">
        <v>3302</v>
      </c>
      <c r="B3234" t="s">
        <v>3872</v>
      </c>
      <c r="C3234" t="s">
        <v>3872</v>
      </c>
      <c r="D3234" t="s">
        <v>3872</v>
      </c>
      <c r="E3234" t="s">
        <v>1</v>
      </c>
      <c r="F3234" t="s">
        <v>2</v>
      </c>
      <c r="G3234" t="s">
        <v>15</v>
      </c>
      <c r="H3234" t="s">
        <v>9365</v>
      </c>
      <c r="I3234" t="s">
        <v>26</v>
      </c>
      <c r="J3234" t="s">
        <v>5</v>
      </c>
      <c r="K3234" t="s">
        <v>5</v>
      </c>
      <c r="L3234" t="s">
        <v>17</v>
      </c>
      <c r="M3234" t="s">
        <v>1226</v>
      </c>
      <c r="N3234" t="s">
        <v>6</v>
      </c>
      <c r="O3234" t="s">
        <v>43</v>
      </c>
    </row>
    <row r="3235" spans="1:15" x14ac:dyDescent="0.3">
      <c r="A3235" t="s">
        <v>3303</v>
      </c>
      <c r="B3235" t="s">
        <v>3871</v>
      </c>
      <c r="C3235" t="s">
        <v>3872</v>
      </c>
      <c r="D3235" t="s">
        <v>3872</v>
      </c>
      <c r="E3235" t="s">
        <v>1</v>
      </c>
      <c r="F3235" t="s">
        <v>2</v>
      </c>
      <c r="G3235" t="s">
        <v>11</v>
      </c>
      <c r="H3235" t="s">
        <v>9365</v>
      </c>
      <c r="I3235" t="s">
        <v>22</v>
      </c>
      <c r="J3235" t="s">
        <v>5</v>
      </c>
      <c r="K3235" t="s">
        <v>17</v>
      </c>
      <c r="L3235" t="s">
        <v>17</v>
      </c>
      <c r="M3235" t="s">
        <v>6456</v>
      </c>
      <c r="N3235" t="s">
        <v>6</v>
      </c>
      <c r="O3235" t="s">
        <v>71</v>
      </c>
    </row>
    <row r="3236" spans="1:15" x14ac:dyDescent="0.3">
      <c r="A3236" t="s">
        <v>3304</v>
      </c>
      <c r="B3236" t="s">
        <v>3871</v>
      </c>
      <c r="C3236" t="s">
        <v>3873</v>
      </c>
      <c r="D3236" t="s">
        <v>3872</v>
      </c>
      <c r="E3236" t="s">
        <v>9</v>
      </c>
      <c r="F3236" t="s">
        <v>2</v>
      </c>
      <c r="G3236" t="s">
        <v>20</v>
      </c>
      <c r="H3236" t="s">
        <v>9366</v>
      </c>
      <c r="I3236" t="s">
        <v>38</v>
      </c>
      <c r="J3236" t="s">
        <v>5</v>
      </c>
      <c r="K3236" t="s">
        <v>17</v>
      </c>
      <c r="L3236" t="s">
        <v>17</v>
      </c>
      <c r="M3236" t="s">
        <v>915</v>
      </c>
      <c r="N3236" t="s">
        <v>6</v>
      </c>
      <c r="O3236" t="s">
        <v>27</v>
      </c>
    </row>
    <row r="3237" spans="1:15" x14ac:dyDescent="0.3">
      <c r="A3237" t="s">
        <v>3305</v>
      </c>
      <c r="B3237" t="s">
        <v>3872</v>
      </c>
      <c r="C3237" t="s">
        <v>3872</v>
      </c>
      <c r="D3237" t="s">
        <v>3873</v>
      </c>
      <c r="E3237" t="s">
        <v>1</v>
      </c>
      <c r="F3237" t="s">
        <v>2</v>
      </c>
      <c r="G3237" t="s">
        <v>15</v>
      </c>
      <c r="H3237" t="s">
        <v>9368</v>
      </c>
      <c r="I3237" t="s">
        <v>42</v>
      </c>
      <c r="J3237" t="s">
        <v>5</v>
      </c>
      <c r="K3237" t="s">
        <v>5</v>
      </c>
      <c r="L3237" t="s">
        <v>17</v>
      </c>
      <c r="M3237" t="s">
        <v>4045</v>
      </c>
      <c r="N3237" t="s">
        <v>6</v>
      </c>
      <c r="O3237" t="s">
        <v>27</v>
      </c>
    </row>
    <row r="3238" spans="1:15" x14ac:dyDescent="0.3">
      <c r="A3238" t="s">
        <v>3306</v>
      </c>
      <c r="B3238" t="s">
        <v>3873</v>
      </c>
      <c r="C3238" t="s">
        <v>3873</v>
      </c>
      <c r="D3238" t="s">
        <v>3872</v>
      </c>
      <c r="E3238" t="s">
        <v>1</v>
      </c>
      <c r="F3238" t="s">
        <v>10</v>
      </c>
      <c r="G3238" t="s">
        <v>11</v>
      </c>
      <c r="H3238" t="s">
        <v>9363</v>
      </c>
      <c r="I3238" t="s">
        <v>12</v>
      </c>
      <c r="J3238" t="s">
        <v>17</v>
      </c>
      <c r="K3238" t="s">
        <v>17</v>
      </c>
      <c r="L3238" t="s">
        <v>17</v>
      </c>
      <c r="M3238" t="s">
        <v>6457</v>
      </c>
      <c r="N3238" t="s">
        <v>23</v>
      </c>
      <c r="O3238" t="s">
        <v>61</v>
      </c>
    </row>
    <row r="3239" spans="1:15" x14ac:dyDescent="0.3">
      <c r="A3239" t="s">
        <v>3307</v>
      </c>
      <c r="B3239" t="s">
        <v>3871</v>
      </c>
      <c r="C3239" t="s">
        <v>3873</v>
      </c>
      <c r="D3239" t="s">
        <v>3871</v>
      </c>
      <c r="E3239" t="s">
        <v>40</v>
      </c>
      <c r="F3239" t="s">
        <v>10</v>
      </c>
      <c r="G3239" t="s">
        <v>15</v>
      </c>
      <c r="H3239" t="s">
        <v>9365</v>
      </c>
      <c r="I3239" t="s">
        <v>47</v>
      </c>
      <c r="J3239" t="s">
        <v>5</v>
      </c>
      <c r="K3239" t="s">
        <v>17</v>
      </c>
      <c r="L3239" t="s">
        <v>17</v>
      </c>
      <c r="M3239" t="s">
        <v>6458</v>
      </c>
      <c r="N3239" t="s">
        <v>6</v>
      </c>
      <c r="O3239" t="s">
        <v>27</v>
      </c>
    </row>
    <row r="3240" spans="1:15" x14ac:dyDescent="0.3">
      <c r="A3240" t="s">
        <v>3308</v>
      </c>
      <c r="B3240" t="s">
        <v>3890</v>
      </c>
      <c r="C3240" t="s">
        <v>3872</v>
      </c>
      <c r="D3240" t="s">
        <v>3872</v>
      </c>
      <c r="E3240" t="s">
        <v>40</v>
      </c>
      <c r="F3240" t="s">
        <v>10</v>
      </c>
      <c r="G3240" t="s">
        <v>31</v>
      </c>
      <c r="H3240" t="s">
        <v>9367</v>
      </c>
      <c r="I3240" t="s">
        <v>52</v>
      </c>
      <c r="J3240" t="s">
        <v>5</v>
      </c>
      <c r="K3240" t="s">
        <v>17</v>
      </c>
      <c r="L3240" t="s">
        <v>17</v>
      </c>
      <c r="M3240" t="s">
        <v>3990</v>
      </c>
      <c r="N3240" t="s">
        <v>23</v>
      </c>
      <c r="O3240" t="s">
        <v>89</v>
      </c>
    </row>
    <row r="3241" spans="1:15" x14ac:dyDescent="0.3">
      <c r="A3241" t="s">
        <v>3309</v>
      </c>
      <c r="B3241" t="s">
        <v>3871</v>
      </c>
      <c r="C3241" t="s">
        <v>3871</v>
      </c>
      <c r="D3241" t="s">
        <v>3871</v>
      </c>
      <c r="E3241" t="s">
        <v>40</v>
      </c>
      <c r="F3241" t="s">
        <v>10</v>
      </c>
      <c r="G3241" t="s">
        <v>31</v>
      </c>
      <c r="H3241" t="s">
        <v>9366</v>
      </c>
      <c r="I3241" t="s">
        <v>26</v>
      </c>
      <c r="J3241" t="s">
        <v>5</v>
      </c>
      <c r="K3241" t="s">
        <v>5</v>
      </c>
      <c r="L3241" t="s">
        <v>5</v>
      </c>
      <c r="M3241" t="s">
        <v>6459</v>
      </c>
      <c r="N3241" t="s">
        <v>23</v>
      </c>
      <c r="O3241" t="s">
        <v>155</v>
      </c>
    </row>
    <row r="3242" spans="1:15" x14ac:dyDescent="0.3">
      <c r="A3242" t="s">
        <v>3310</v>
      </c>
      <c r="B3242" t="s">
        <v>3872</v>
      </c>
      <c r="C3242" t="s">
        <v>3872</v>
      </c>
      <c r="D3242" t="s">
        <v>3872</v>
      </c>
      <c r="E3242" t="s">
        <v>1</v>
      </c>
      <c r="F3242" t="s">
        <v>2</v>
      </c>
      <c r="G3242" t="s">
        <v>31</v>
      </c>
      <c r="H3242" t="s">
        <v>9364</v>
      </c>
      <c r="I3242" t="s">
        <v>55</v>
      </c>
      <c r="J3242" t="s">
        <v>17</v>
      </c>
      <c r="K3242" t="s">
        <v>17</v>
      </c>
      <c r="L3242" t="s">
        <v>17</v>
      </c>
      <c r="M3242" t="s">
        <v>6460</v>
      </c>
      <c r="N3242" t="s">
        <v>23</v>
      </c>
      <c r="O3242" t="s">
        <v>18</v>
      </c>
    </row>
    <row r="3243" spans="1:15" x14ac:dyDescent="0.3">
      <c r="A3243" t="s">
        <v>3311</v>
      </c>
      <c r="B3243" t="s">
        <v>3872</v>
      </c>
      <c r="C3243" t="s">
        <v>3873</v>
      </c>
      <c r="D3243" t="s">
        <v>3873</v>
      </c>
      <c r="E3243" t="s">
        <v>1</v>
      </c>
      <c r="F3243" t="s">
        <v>2</v>
      </c>
      <c r="G3243" t="s">
        <v>15</v>
      </c>
      <c r="H3243" t="s">
        <v>9365</v>
      </c>
      <c r="I3243" t="s">
        <v>87</v>
      </c>
      <c r="J3243" t="s">
        <v>17</v>
      </c>
      <c r="K3243" t="s">
        <v>17</v>
      </c>
      <c r="L3243" t="s">
        <v>17</v>
      </c>
      <c r="M3243" t="s">
        <v>6461</v>
      </c>
      <c r="N3243" t="s">
        <v>23</v>
      </c>
      <c r="O3243" t="s">
        <v>89</v>
      </c>
    </row>
    <row r="3244" spans="1:15" x14ac:dyDescent="0.3">
      <c r="A3244" t="s">
        <v>3312</v>
      </c>
      <c r="B3244" t="s">
        <v>3872</v>
      </c>
      <c r="C3244" t="s">
        <v>3872</v>
      </c>
      <c r="D3244" t="s">
        <v>3872</v>
      </c>
      <c r="E3244" t="s">
        <v>40</v>
      </c>
      <c r="F3244" t="s">
        <v>10</v>
      </c>
      <c r="G3244" t="s">
        <v>20</v>
      </c>
      <c r="H3244" t="s">
        <v>9367</v>
      </c>
      <c r="I3244" t="s">
        <v>42</v>
      </c>
      <c r="J3244" t="s">
        <v>17</v>
      </c>
      <c r="K3244" t="s">
        <v>5</v>
      </c>
      <c r="L3244" t="s">
        <v>17</v>
      </c>
      <c r="M3244" t="s">
        <v>6462</v>
      </c>
      <c r="N3244" t="s">
        <v>6</v>
      </c>
      <c r="O3244" t="s">
        <v>89</v>
      </c>
    </row>
    <row r="3245" spans="1:15" x14ac:dyDescent="0.3">
      <c r="A3245" t="s">
        <v>3313</v>
      </c>
      <c r="B3245" t="s">
        <v>3872</v>
      </c>
      <c r="C3245" t="s">
        <v>3873</v>
      </c>
      <c r="D3245" t="s">
        <v>3872</v>
      </c>
      <c r="E3245" t="s">
        <v>9</v>
      </c>
      <c r="F3245" t="s">
        <v>10</v>
      </c>
      <c r="G3245" t="s">
        <v>11</v>
      </c>
      <c r="H3245" t="s">
        <v>9365</v>
      </c>
      <c r="I3245" t="s">
        <v>22</v>
      </c>
      <c r="J3245" t="s">
        <v>17</v>
      </c>
      <c r="K3245" t="s">
        <v>17</v>
      </c>
      <c r="L3245" t="s">
        <v>17</v>
      </c>
      <c r="M3245" t="s">
        <v>6463</v>
      </c>
      <c r="N3245" t="s">
        <v>23</v>
      </c>
      <c r="O3245" t="s">
        <v>78</v>
      </c>
    </row>
    <row r="3246" spans="1:15" x14ac:dyDescent="0.3">
      <c r="A3246" t="s">
        <v>3314</v>
      </c>
      <c r="B3246" t="s">
        <v>3871</v>
      </c>
      <c r="C3246" t="s">
        <v>3873</v>
      </c>
      <c r="D3246" t="s">
        <v>3872</v>
      </c>
      <c r="E3246" t="s">
        <v>9</v>
      </c>
      <c r="F3246" t="s">
        <v>10</v>
      </c>
      <c r="G3246" t="s">
        <v>31</v>
      </c>
      <c r="H3246" t="s">
        <v>9366</v>
      </c>
      <c r="I3246" t="s">
        <v>476</v>
      </c>
      <c r="J3246" t="s">
        <v>17</v>
      </c>
      <c r="K3246" t="s">
        <v>17</v>
      </c>
      <c r="L3246" t="s">
        <v>17</v>
      </c>
      <c r="M3246" t="s">
        <v>6464</v>
      </c>
      <c r="N3246" t="s">
        <v>23</v>
      </c>
      <c r="O3246" t="s">
        <v>198</v>
      </c>
    </row>
    <row r="3247" spans="1:15" x14ac:dyDescent="0.3">
      <c r="A3247" t="s">
        <v>3315</v>
      </c>
      <c r="B3247" t="s">
        <v>3873</v>
      </c>
      <c r="C3247" t="s">
        <v>3873</v>
      </c>
      <c r="D3247" t="s">
        <v>3873</v>
      </c>
      <c r="E3247" t="s">
        <v>9</v>
      </c>
      <c r="F3247" t="s">
        <v>2</v>
      </c>
      <c r="G3247" t="s">
        <v>11</v>
      </c>
      <c r="H3247" t="s">
        <v>9363</v>
      </c>
      <c r="I3247" t="s">
        <v>12</v>
      </c>
      <c r="J3247" t="s">
        <v>17</v>
      </c>
      <c r="K3247" t="s">
        <v>17</v>
      </c>
      <c r="L3247" t="s">
        <v>17</v>
      </c>
      <c r="M3247" t="s">
        <v>2084</v>
      </c>
      <c r="N3247" t="s">
        <v>23</v>
      </c>
      <c r="O3247" t="s">
        <v>27</v>
      </c>
    </row>
    <row r="3248" spans="1:15" x14ac:dyDescent="0.3">
      <c r="A3248" t="s">
        <v>3316</v>
      </c>
      <c r="B3248" t="s">
        <v>3871</v>
      </c>
      <c r="C3248" t="s">
        <v>3873</v>
      </c>
      <c r="D3248" t="s">
        <v>3872</v>
      </c>
      <c r="E3248" t="s">
        <v>9</v>
      </c>
      <c r="F3248" t="s">
        <v>10</v>
      </c>
      <c r="G3248" t="s">
        <v>11</v>
      </c>
      <c r="H3248" t="s">
        <v>9364</v>
      </c>
      <c r="I3248" t="s">
        <v>52</v>
      </c>
      <c r="J3248" t="s">
        <v>5</v>
      </c>
      <c r="K3248" t="s">
        <v>17</v>
      </c>
      <c r="L3248" t="s">
        <v>17</v>
      </c>
      <c r="M3248" t="s">
        <v>6465</v>
      </c>
      <c r="N3248" t="s">
        <v>6</v>
      </c>
      <c r="O3248" t="s">
        <v>58</v>
      </c>
    </row>
    <row r="3249" spans="1:15" x14ac:dyDescent="0.3">
      <c r="A3249" t="s">
        <v>3317</v>
      </c>
      <c r="B3249" t="s">
        <v>3873</v>
      </c>
      <c r="C3249" t="s">
        <v>3873</v>
      </c>
      <c r="D3249" t="s">
        <v>3873</v>
      </c>
      <c r="E3249" t="s">
        <v>36</v>
      </c>
      <c r="F3249" t="s">
        <v>10</v>
      </c>
      <c r="G3249" t="s">
        <v>11</v>
      </c>
      <c r="H3249" t="s">
        <v>9364</v>
      </c>
      <c r="I3249" t="s">
        <v>26</v>
      </c>
      <c r="J3249" t="s">
        <v>17</v>
      </c>
      <c r="K3249" t="s">
        <v>17</v>
      </c>
      <c r="L3249" t="s">
        <v>17</v>
      </c>
      <c r="M3249" t="s">
        <v>6466</v>
      </c>
      <c r="N3249" t="s">
        <v>23</v>
      </c>
      <c r="O3249" t="s">
        <v>18</v>
      </c>
    </row>
    <row r="3250" spans="1:15" x14ac:dyDescent="0.3">
      <c r="A3250" t="s">
        <v>3318</v>
      </c>
      <c r="B3250" t="s">
        <v>3871</v>
      </c>
      <c r="C3250" t="s">
        <v>3872</v>
      </c>
      <c r="D3250" t="s">
        <v>3872</v>
      </c>
      <c r="E3250" t="s">
        <v>36</v>
      </c>
      <c r="F3250" t="s">
        <v>10</v>
      </c>
      <c r="G3250" t="s">
        <v>15</v>
      </c>
      <c r="H3250" t="s">
        <v>9366</v>
      </c>
      <c r="I3250" t="s">
        <v>47</v>
      </c>
      <c r="J3250" t="s">
        <v>5</v>
      </c>
      <c r="K3250" t="s">
        <v>5</v>
      </c>
      <c r="L3250" t="s">
        <v>5</v>
      </c>
      <c r="M3250" t="s">
        <v>6467</v>
      </c>
      <c r="N3250" t="s">
        <v>6</v>
      </c>
      <c r="O3250" t="s">
        <v>148</v>
      </c>
    </row>
    <row r="3251" spans="1:15" x14ac:dyDescent="0.3">
      <c r="A3251" t="s">
        <v>3320</v>
      </c>
      <c r="B3251" t="s">
        <v>3872</v>
      </c>
      <c r="C3251" t="s">
        <v>3872</v>
      </c>
      <c r="D3251" t="s">
        <v>3872</v>
      </c>
      <c r="E3251" t="s">
        <v>40</v>
      </c>
      <c r="F3251" t="s">
        <v>10</v>
      </c>
      <c r="G3251" t="s">
        <v>3</v>
      </c>
      <c r="H3251" t="s">
        <v>9366</v>
      </c>
      <c r="I3251" t="s">
        <v>12</v>
      </c>
      <c r="J3251" t="s">
        <v>5</v>
      </c>
      <c r="K3251" t="s">
        <v>5</v>
      </c>
      <c r="L3251" t="s">
        <v>17</v>
      </c>
      <c r="M3251" t="s">
        <v>5999</v>
      </c>
      <c r="N3251" t="s">
        <v>6</v>
      </c>
      <c r="O3251" t="s">
        <v>71</v>
      </c>
    </row>
    <row r="3252" spans="1:15" x14ac:dyDescent="0.3">
      <c r="A3252" t="s">
        <v>3321</v>
      </c>
      <c r="B3252" t="s">
        <v>3873</v>
      </c>
      <c r="C3252" t="s">
        <v>3873</v>
      </c>
      <c r="D3252" t="s">
        <v>3872</v>
      </c>
      <c r="E3252" t="s">
        <v>40</v>
      </c>
      <c r="F3252" t="s">
        <v>10</v>
      </c>
      <c r="G3252" t="s">
        <v>11</v>
      </c>
      <c r="H3252" t="s">
        <v>9363</v>
      </c>
      <c r="I3252" t="s">
        <v>12</v>
      </c>
      <c r="J3252" t="s">
        <v>17</v>
      </c>
      <c r="K3252" t="s">
        <v>17</v>
      </c>
      <c r="L3252" t="s">
        <v>17</v>
      </c>
      <c r="M3252" t="s">
        <v>6468</v>
      </c>
      <c r="N3252" t="s">
        <v>23</v>
      </c>
      <c r="O3252" t="s">
        <v>89</v>
      </c>
    </row>
    <row r="3253" spans="1:15" x14ac:dyDescent="0.3">
      <c r="A3253" t="s">
        <v>3322</v>
      </c>
      <c r="B3253" t="s">
        <v>3872</v>
      </c>
      <c r="C3253" t="s">
        <v>3873</v>
      </c>
      <c r="D3253" t="s">
        <v>3873</v>
      </c>
      <c r="E3253" t="s">
        <v>9</v>
      </c>
      <c r="F3253" t="s">
        <v>2</v>
      </c>
      <c r="G3253" t="s">
        <v>20</v>
      </c>
      <c r="H3253" t="s">
        <v>9364</v>
      </c>
      <c r="I3253" t="s">
        <v>26</v>
      </c>
      <c r="J3253" t="s">
        <v>5</v>
      </c>
      <c r="K3253" t="s">
        <v>17</v>
      </c>
      <c r="L3253" t="s">
        <v>17</v>
      </c>
      <c r="M3253" t="s">
        <v>6469</v>
      </c>
      <c r="N3253" t="s">
        <v>23</v>
      </c>
      <c r="O3253" t="s">
        <v>43</v>
      </c>
    </row>
    <row r="3254" spans="1:15" x14ac:dyDescent="0.3">
      <c r="A3254" t="s">
        <v>3323</v>
      </c>
      <c r="B3254" t="s">
        <v>3872</v>
      </c>
      <c r="C3254" t="s">
        <v>3873</v>
      </c>
      <c r="D3254" t="s">
        <v>3872</v>
      </c>
      <c r="E3254" t="s">
        <v>9</v>
      </c>
      <c r="F3254" t="s">
        <v>2</v>
      </c>
      <c r="G3254" t="s">
        <v>41</v>
      </c>
      <c r="H3254" t="s">
        <v>9370</v>
      </c>
      <c r="I3254" t="s">
        <v>38</v>
      </c>
      <c r="J3254" t="s">
        <v>5</v>
      </c>
      <c r="K3254" t="s">
        <v>17</v>
      </c>
      <c r="L3254" t="s">
        <v>17</v>
      </c>
      <c r="M3254" t="s">
        <v>6470</v>
      </c>
      <c r="N3254" t="s">
        <v>23</v>
      </c>
      <c r="O3254" t="s">
        <v>155</v>
      </c>
    </row>
    <row r="3255" spans="1:15" x14ac:dyDescent="0.3">
      <c r="A3255" t="s">
        <v>3324</v>
      </c>
      <c r="B3255" t="s">
        <v>3872</v>
      </c>
      <c r="C3255" t="s">
        <v>3873</v>
      </c>
      <c r="D3255" t="s">
        <v>3873</v>
      </c>
      <c r="E3255" t="s">
        <v>40</v>
      </c>
      <c r="F3255" t="s">
        <v>10</v>
      </c>
      <c r="G3255" t="s">
        <v>20</v>
      </c>
      <c r="H3255" t="s">
        <v>9366</v>
      </c>
      <c r="I3255" t="s">
        <v>143</v>
      </c>
      <c r="J3255" t="s">
        <v>17</v>
      </c>
      <c r="K3255" t="s">
        <v>17</v>
      </c>
      <c r="L3255" t="s">
        <v>17</v>
      </c>
      <c r="M3255" t="s">
        <v>6471</v>
      </c>
      <c r="N3255" t="s">
        <v>6</v>
      </c>
      <c r="O3255" t="s">
        <v>29</v>
      </c>
    </row>
    <row r="3256" spans="1:15" x14ac:dyDescent="0.3">
      <c r="A3256" t="s">
        <v>3325</v>
      </c>
      <c r="B3256" t="s">
        <v>3872</v>
      </c>
      <c r="C3256" t="s">
        <v>3872</v>
      </c>
      <c r="D3256" t="s">
        <v>3872</v>
      </c>
      <c r="E3256" t="s">
        <v>9</v>
      </c>
      <c r="F3256" t="s">
        <v>10</v>
      </c>
      <c r="G3256" t="s">
        <v>11</v>
      </c>
      <c r="H3256" t="s">
        <v>9365</v>
      </c>
      <c r="I3256" t="s">
        <v>12</v>
      </c>
      <c r="J3256" t="s">
        <v>17</v>
      </c>
      <c r="K3256" t="s">
        <v>17</v>
      </c>
      <c r="L3256" t="s">
        <v>17</v>
      </c>
      <c r="M3256" t="s">
        <v>6472</v>
      </c>
      <c r="N3256" t="s">
        <v>23</v>
      </c>
      <c r="O3256" t="s">
        <v>89</v>
      </c>
    </row>
    <row r="3257" spans="1:15" x14ac:dyDescent="0.3">
      <c r="A3257" t="s">
        <v>3326</v>
      </c>
      <c r="B3257" t="s">
        <v>3871</v>
      </c>
      <c r="C3257" t="s">
        <v>3872</v>
      </c>
      <c r="D3257" t="s">
        <v>3872</v>
      </c>
      <c r="E3257" t="s">
        <v>9</v>
      </c>
      <c r="F3257" t="s">
        <v>46</v>
      </c>
      <c r="G3257" t="s">
        <v>41</v>
      </c>
      <c r="H3257" t="s">
        <v>9364</v>
      </c>
      <c r="I3257" t="s">
        <v>55</v>
      </c>
      <c r="J3257" t="s">
        <v>17</v>
      </c>
      <c r="K3257" t="s">
        <v>17</v>
      </c>
      <c r="L3257" t="s">
        <v>17</v>
      </c>
      <c r="M3257" t="s">
        <v>6473</v>
      </c>
      <c r="N3257" t="s">
        <v>23</v>
      </c>
      <c r="O3257" t="s">
        <v>27</v>
      </c>
    </row>
    <row r="3258" spans="1:15" x14ac:dyDescent="0.3">
      <c r="A3258" t="s">
        <v>3327</v>
      </c>
      <c r="B3258" t="s">
        <v>3871</v>
      </c>
      <c r="C3258" t="s">
        <v>3872</v>
      </c>
      <c r="D3258" t="s">
        <v>3871</v>
      </c>
      <c r="E3258" t="s">
        <v>36</v>
      </c>
      <c r="F3258" t="s">
        <v>46</v>
      </c>
      <c r="G3258" t="s">
        <v>31</v>
      </c>
      <c r="H3258" t="s">
        <v>9369</v>
      </c>
      <c r="I3258" t="s">
        <v>4</v>
      </c>
      <c r="J3258" t="s">
        <v>17</v>
      </c>
      <c r="K3258" t="s">
        <v>17</v>
      </c>
      <c r="L3258" t="s">
        <v>17</v>
      </c>
      <c r="M3258" t="s">
        <v>6474</v>
      </c>
      <c r="N3258" t="s">
        <v>6</v>
      </c>
      <c r="O3258" t="s">
        <v>148</v>
      </c>
    </row>
    <row r="3259" spans="1:15" x14ac:dyDescent="0.3">
      <c r="A3259" t="s">
        <v>3328</v>
      </c>
      <c r="B3259" t="s">
        <v>3872</v>
      </c>
      <c r="C3259" t="s">
        <v>3873</v>
      </c>
      <c r="D3259" t="s">
        <v>3873</v>
      </c>
      <c r="E3259" t="s">
        <v>9</v>
      </c>
      <c r="F3259" t="s">
        <v>2</v>
      </c>
      <c r="G3259" t="s">
        <v>41</v>
      </c>
      <c r="H3259" t="s">
        <v>9366</v>
      </c>
      <c r="I3259" t="s">
        <v>52</v>
      </c>
      <c r="J3259" t="s">
        <v>17</v>
      </c>
      <c r="K3259" t="s">
        <v>17</v>
      </c>
      <c r="L3259" t="s">
        <v>17</v>
      </c>
      <c r="M3259" t="s">
        <v>6475</v>
      </c>
      <c r="N3259" t="s">
        <v>6</v>
      </c>
      <c r="O3259" t="s">
        <v>27</v>
      </c>
    </row>
    <row r="3260" spans="1:15" x14ac:dyDescent="0.3">
      <c r="A3260" t="s">
        <v>3329</v>
      </c>
      <c r="B3260" t="s">
        <v>3871</v>
      </c>
      <c r="C3260" t="s">
        <v>3873</v>
      </c>
      <c r="D3260" t="s">
        <v>3873</v>
      </c>
      <c r="E3260" t="s">
        <v>9</v>
      </c>
      <c r="F3260" t="s">
        <v>10</v>
      </c>
      <c r="G3260" t="s">
        <v>3</v>
      </c>
      <c r="H3260" t="s">
        <v>9368</v>
      </c>
      <c r="I3260" t="s">
        <v>174</v>
      </c>
      <c r="J3260" t="s">
        <v>5</v>
      </c>
      <c r="K3260" t="s">
        <v>17</v>
      </c>
      <c r="L3260" t="s">
        <v>17</v>
      </c>
      <c r="M3260" t="s">
        <v>6476</v>
      </c>
      <c r="N3260" t="s">
        <v>23</v>
      </c>
      <c r="O3260" t="s">
        <v>89</v>
      </c>
    </row>
    <row r="3261" spans="1:15" x14ac:dyDescent="0.3">
      <c r="A3261" t="s">
        <v>3330</v>
      </c>
      <c r="B3261" t="s">
        <v>3873</v>
      </c>
      <c r="C3261" t="s">
        <v>3873</v>
      </c>
      <c r="D3261" t="s">
        <v>3873</v>
      </c>
      <c r="E3261" t="s">
        <v>1</v>
      </c>
      <c r="F3261" t="s">
        <v>2</v>
      </c>
      <c r="G3261" t="s">
        <v>41</v>
      </c>
      <c r="H3261" t="s">
        <v>9363</v>
      </c>
      <c r="I3261" t="s">
        <v>12</v>
      </c>
      <c r="J3261" t="s">
        <v>17</v>
      </c>
      <c r="K3261" t="s">
        <v>17</v>
      </c>
      <c r="L3261" t="s">
        <v>17</v>
      </c>
      <c r="M3261" t="s">
        <v>6477</v>
      </c>
      <c r="N3261" t="s">
        <v>23</v>
      </c>
      <c r="O3261" t="s">
        <v>138</v>
      </c>
    </row>
    <row r="3262" spans="1:15" x14ac:dyDescent="0.3">
      <c r="A3262" t="s">
        <v>3331</v>
      </c>
      <c r="B3262" t="s">
        <v>3871</v>
      </c>
      <c r="C3262" t="s">
        <v>3872</v>
      </c>
      <c r="D3262" t="s">
        <v>3872</v>
      </c>
      <c r="E3262" t="s">
        <v>1</v>
      </c>
      <c r="F3262" t="s">
        <v>10</v>
      </c>
      <c r="G3262" t="s">
        <v>41</v>
      </c>
      <c r="H3262" t="s">
        <v>9366</v>
      </c>
      <c r="I3262" t="s">
        <v>42</v>
      </c>
      <c r="J3262" t="s">
        <v>5</v>
      </c>
      <c r="K3262" t="s">
        <v>5</v>
      </c>
      <c r="L3262" t="s">
        <v>17</v>
      </c>
      <c r="M3262" t="s">
        <v>6478</v>
      </c>
      <c r="N3262" t="s">
        <v>23</v>
      </c>
      <c r="O3262" t="s">
        <v>7</v>
      </c>
    </row>
    <row r="3263" spans="1:15" x14ac:dyDescent="0.3">
      <c r="A3263" t="s">
        <v>3332</v>
      </c>
      <c r="B3263" t="s">
        <v>3873</v>
      </c>
      <c r="C3263" t="s">
        <v>3873</v>
      </c>
      <c r="D3263" t="s">
        <v>3873</v>
      </c>
      <c r="E3263" t="s">
        <v>9</v>
      </c>
      <c r="F3263" t="s">
        <v>10</v>
      </c>
      <c r="G3263" t="s">
        <v>41</v>
      </c>
      <c r="H3263" t="s">
        <v>9363</v>
      </c>
      <c r="I3263" t="s">
        <v>52</v>
      </c>
      <c r="J3263" t="s">
        <v>17</v>
      </c>
      <c r="K3263" t="s">
        <v>17</v>
      </c>
      <c r="L3263" t="s">
        <v>17</v>
      </c>
      <c r="M3263" t="s">
        <v>4331</v>
      </c>
      <c r="N3263" t="s">
        <v>23</v>
      </c>
      <c r="O3263" t="s">
        <v>58</v>
      </c>
    </row>
    <row r="3264" spans="1:15" x14ac:dyDescent="0.3">
      <c r="A3264" t="s">
        <v>3333</v>
      </c>
      <c r="B3264" t="s">
        <v>3873</v>
      </c>
      <c r="C3264" t="s">
        <v>3873</v>
      </c>
      <c r="D3264" t="s">
        <v>3871</v>
      </c>
      <c r="E3264" t="s">
        <v>36</v>
      </c>
      <c r="F3264" t="s">
        <v>10</v>
      </c>
      <c r="G3264" t="s">
        <v>11</v>
      </c>
      <c r="H3264" t="s">
        <v>9364</v>
      </c>
      <c r="I3264" t="s">
        <v>12</v>
      </c>
      <c r="J3264" t="s">
        <v>17</v>
      </c>
      <c r="K3264" t="s">
        <v>17</v>
      </c>
      <c r="L3264" t="s">
        <v>5</v>
      </c>
      <c r="M3264" t="s">
        <v>6479</v>
      </c>
      <c r="N3264" t="s">
        <v>6</v>
      </c>
      <c r="O3264" t="s">
        <v>155</v>
      </c>
    </row>
    <row r="3265" spans="1:15" x14ac:dyDescent="0.3">
      <c r="A3265" t="s">
        <v>3334</v>
      </c>
      <c r="B3265" t="s">
        <v>3872</v>
      </c>
      <c r="C3265" t="s">
        <v>3873</v>
      </c>
      <c r="D3265" t="s">
        <v>3873</v>
      </c>
      <c r="E3265" t="s">
        <v>36</v>
      </c>
      <c r="F3265" t="s">
        <v>10</v>
      </c>
      <c r="G3265" t="s">
        <v>37</v>
      </c>
      <c r="H3265" t="s">
        <v>9366</v>
      </c>
      <c r="I3265" t="s">
        <v>22</v>
      </c>
      <c r="J3265" t="s">
        <v>17</v>
      </c>
      <c r="K3265" t="s">
        <v>17</v>
      </c>
      <c r="L3265" t="s">
        <v>17</v>
      </c>
      <c r="M3265" t="s">
        <v>4579</v>
      </c>
      <c r="N3265" t="s">
        <v>23</v>
      </c>
      <c r="O3265" t="s">
        <v>89</v>
      </c>
    </row>
    <row r="3266" spans="1:15" x14ac:dyDescent="0.3">
      <c r="A3266" t="s">
        <v>3335</v>
      </c>
      <c r="B3266" t="s">
        <v>3872</v>
      </c>
      <c r="C3266" t="s">
        <v>3873</v>
      </c>
      <c r="D3266" t="s">
        <v>3873</v>
      </c>
      <c r="E3266" t="s">
        <v>36</v>
      </c>
      <c r="F3266" t="s">
        <v>2</v>
      </c>
      <c r="G3266" t="s">
        <v>3</v>
      </c>
      <c r="H3266" t="s">
        <v>9366</v>
      </c>
      <c r="I3266" t="s">
        <v>26</v>
      </c>
      <c r="J3266" t="s">
        <v>5</v>
      </c>
      <c r="K3266" t="s">
        <v>17</v>
      </c>
      <c r="L3266" t="s">
        <v>17</v>
      </c>
      <c r="M3266" t="s">
        <v>4303</v>
      </c>
      <c r="N3266" t="s">
        <v>23</v>
      </c>
      <c r="O3266" t="s">
        <v>202</v>
      </c>
    </row>
    <row r="3267" spans="1:15" x14ac:dyDescent="0.3">
      <c r="A3267" t="s">
        <v>3336</v>
      </c>
      <c r="B3267" t="s">
        <v>3872</v>
      </c>
      <c r="C3267" t="s">
        <v>3873</v>
      </c>
      <c r="D3267" t="s">
        <v>3871</v>
      </c>
      <c r="E3267" t="s">
        <v>1</v>
      </c>
      <c r="F3267" t="s">
        <v>2</v>
      </c>
      <c r="G3267" t="s">
        <v>15</v>
      </c>
      <c r="H3267" t="s">
        <v>9365</v>
      </c>
      <c r="I3267" t="s">
        <v>26</v>
      </c>
      <c r="J3267" t="s">
        <v>5</v>
      </c>
      <c r="K3267" t="s">
        <v>17</v>
      </c>
      <c r="L3267" t="s">
        <v>5</v>
      </c>
      <c r="M3267" t="s">
        <v>6480</v>
      </c>
      <c r="N3267" t="s">
        <v>6</v>
      </c>
      <c r="O3267" t="s">
        <v>24</v>
      </c>
    </row>
    <row r="3268" spans="1:15" x14ac:dyDescent="0.3">
      <c r="A3268" t="s">
        <v>3337</v>
      </c>
      <c r="B3268" t="s">
        <v>3872</v>
      </c>
      <c r="C3268" t="s">
        <v>3872</v>
      </c>
      <c r="D3268" t="s">
        <v>3872</v>
      </c>
      <c r="E3268" t="s">
        <v>40</v>
      </c>
      <c r="F3268" t="s">
        <v>10</v>
      </c>
      <c r="G3268" t="s">
        <v>20</v>
      </c>
      <c r="H3268" t="s">
        <v>9363</v>
      </c>
      <c r="I3268" t="s">
        <v>26</v>
      </c>
      <c r="J3268" t="s">
        <v>17</v>
      </c>
      <c r="K3268" t="s">
        <v>5</v>
      </c>
      <c r="L3268" t="s">
        <v>17</v>
      </c>
      <c r="M3268" t="s">
        <v>6481</v>
      </c>
      <c r="N3268" t="s">
        <v>23</v>
      </c>
      <c r="O3268" t="s">
        <v>58</v>
      </c>
    </row>
    <row r="3269" spans="1:15" x14ac:dyDescent="0.3">
      <c r="A3269" t="s">
        <v>3338</v>
      </c>
      <c r="B3269" t="s">
        <v>3871</v>
      </c>
      <c r="C3269" t="s">
        <v>3873</v>
      </c>
      <c r="D3269" t="s">
        <v>3872</v>
      </c>
      <c r="E3269" t="s">
        <v>1</v>
      </c>
      <c r="F3269" t="s">
        <v>2</v>
      </c>
      <c r="G3269" t="s">
        <v>20</v>
      </c>
      <c r="H3269" t="s">
        <v>9365</v>
      </c>
      <c r="I3269" t="s">
        <v>442</v>
      </c>
      <c r="J3269" t="s">
        <v>5</v>
      </c>
      <c r="K3269" t="s">
        <v>17</v>
      </c>
      <c r="L3269" t="s">
        <v>5</v>
      </c>
      <c r="M3269" t="s">
        <v>5348</v>
      </c>
      <c r="N3269" t="s">
        <v>23</v>
      </c>
      <c r="O3269" t="s">
        <v>78</v>
      </c>
    </row>
    <row r="3270" spans="1:15" x14ac:dyDescent="0.3">
      <c r="A3270" t="s">
        <v>3339</v>
      </c>
      <c r="B3270" t="s">
        <v>3871</v>
      </c>
      <c r="C3270" t="s">
        <v>3872</v>
      </c>
      <c r="D3270" t="s">
        <v>3873</v>
      </c>
      <c r="E3270" t="s">
        <v>1</v>
      </c>
      <c r="F3270" t="s">
        <v>2</v>
      </c>
      <c r="G3270" t="s">
        <v>41</v>
      </c>
      <c r="H3270" t="s">
        <v>9367</v>
      </c>
      <c r="I3270" t="s">
        <v>52</v>
      </c>
      <c r="J3270" t="s">
        <v>5</v>
      </c>
      <c r="K3270" t="s">
        <v>17</v>
      </c>
      <c r="L3270" t="s">
        <v>17</v>
      </c>
      <c r="M3270" t="s">
        <v>6482</v>
      </c>
      <c r="N3270" t="s">
        <v>6</v>
      </c>
      <c r="O3270" t="s">
        <v>24</v>
      </c>
    </row>
    <row r="3271" spans="1:15" x14ac:dyDescent="0.3">
      <c r="A3271" t="s">
        <v>3340</v>
      </c>
      <c r="B3271" t="s">
        <v>3872</v>
      </c>
      <c r="C3271" t="s">
        <v>3873</v>
      </c>
      <c r="D3271" t="s">
        <v>3872</v>
      </c>
      <c r="E3271" t="s">
        <v>1</v>
      </c>
      <c r="F3271" t="s">
        <v>2</v>
      </c>
      <c r="G3271" t="s">
        <v>20</v>
      </c>
      <c r="H3271" t="s">
        <v>9365</v>
      </c>
      <c r="I3271" t="s">
        <v>12</v>
      </c>
      <c r="J3271" t="s">
        <v>5</v>
      </c>
      <c r="K3271" t="s">
        <v>17</v>
      </c>
      <c r="L3271" t="s">
        <v>17</v>
      </c>
      <c r="M3271" t="s">
        <v>6483</v>
      </c>
      <c r="N3271" t="s">
        <v>23</v>
      </c>
      <c r="O3271" t="s">
        <v>24</v>
      </c>
    </row>
    <row r="3272" spans="1:15" x14ac:dyDescent="0.3">
      <c r="A3272" t="s">
        <v>3341</v>
      </c>
      <c r="B3272" t="s">
        <v>3871</v>
      </c>
      <c r="C3272" t="s">
        <v>3873</v>
      </c>
      <c r="D3272" t="s">
        <v>3872</v>
      </c>
      <c r="E3272" t="s">
        <v>1</v>
      </c>
      <c r="F3272" t="s">
        <v>2</v>
      </c>
      <c r="G3272" t="s">
        <v>15</v>
      </c>
      <c r="H3272" t="s">
        <v>9367</v>
      </c>
      <c r="I3272" t="s">
        <v>26</v>
      </c>
      <c r="J3272" t="s">
        <v>5</v>
      </c>
      <c r="K3272" t="s">
        <v>17</v>
      </c>
      <c r="L3272" t="s">
        <v>17</v>
      </c>
      <c r="M3272" t="s">
        <v>915</v>
      </c>
      <c r="N3272" t="s">
        <v>23</v>
      </c>
      <c r="O3272" t="s">
        <v>612</v>
      </c>
    </row>
    <row r="3273" spans="1:15" x14ac:dyDescent="0.3">
      <c r="A3273" t="s">
        <v>3342</v>
      </c>
      <c r="B3273" t="s">
        <v>3872</v>
      </c>
      <c r="C3273" t="s">
        <v>3872</v>
      </c>
      <c r="D3273" t="s">
        <v>3872</v>
      </c>
      <c r="E3273" t="s">
        <v>9</v>
      </c>
      <c r="F3273" t="s">
        <v>10</v>
      </c>
      <c r="G3273" t="s">
        <v>20</v>
      </c>
      <c r="H3273" t="s">
        <v>9365</v>
      </c>
      <c r="I3273" t="s">
        <v>47</v>
      </c>
      <c r="J3273" t="s">
        <v>17</v>
      </c>
      <c r="K3273" t="s">
        <v>17</v>
      </c>
      <c r="L3273" t="s">
        <v>5</v>
      </c>
      <c r="M3273" t="s">
        <v>6484</v>
      </c>
      <c r="N3273" t="s">
        <v>6</v>
      </c>
      <c r="O3273" t="s">
        <v>7</v>
      </c>
    </row>
    <row r="3274" spans="1:15" x14ac:dyDescent="0.3">
      <c r="A3274" t="s">
        <v>3343</v>
      </c>
      <c r="B3274" t="s">
        <v>3873</v>
      </c>
      <c r="C3274" t="s">
        <v>3873</v>
      </c>
      <c r="D3274" t="s">
        <v>3873</v>
      </c>
      <c r="E3274" t="s">
        <v>36</v>
      </c>
      <c r="F3274" t="s">
        <v>10</v>
      </c>
      <c r="G3274" t="s">
        <v>3</v>
      </c>
      <c r="H3274" t="s">
        <v>9363</v>
      </c>
      <c r="I3274" t="s">
        <v>52</v>
      </c>
      <c r="J3274" t="s">
        <v>17</v>
      </c>
      <c r="K3274" t="s">
        <v>17</v>
      </c>
      <c r="L3274" t="s">
        <v>17</v>
      </c>
      <c r="M3274" t="s">
        <v>6485</v>
      </c>
      <c r="N3274" t="s">
        <v>6</v>
      </c>
      <c r="O3274" t="s">
        <v>7</v>
      </c>
    </row>
    <row r="3275" spans="1:15" x14ac:dyDescent="0.3">
      <c r="A3275" t="s">
        <v>3344</v>
      </c>
      <c r="B3275" t="s">
        <v>3871</v>
      </c>
      <c r="C3275" t="s">
        <v>3873</v>
      </c>
      <c r="D3275" t="s">
        <v>3872</v>
      </c>
      <c r="E3275" t="s">
        <v>9</v>
      </c>
      <c r="F3275" t="s">
        <v>2</v>
      </c>
      <c r="G3275" t="s">
        <v>41</v>
      </c>
      <c r="H3275" t="s">
        <v>9368</v>
      </c>
      <c r="I3275" t="s">
        <v>38</v>
      </c>
      <c r="J3275" t="s">
        <v>5</v>
      </c>
      <c r="K3275" t="s">
        <v>17</v>
      </c>
      <c r="L3275" t="s">
        <v>17</v>
      </c>
      <c r="M3275" t="s">
        <v>6486</v>
      </c>
      <c r="N3275" t="s">
        <v>6</v>
      </c>
      <c r="O3275" t="s">
        <v>43</v>
      </c>
    </row>
    <row r="3276" spans="1:15" x14ac:dyDescent="0.3">
      <c r="A3276" t="s">
        <v>3345</v>
      </c>
      <c r="B3276" t="s">
        <v>3872</v>
      </c>
      <c r="C3276" t="s">
        <v>3873</v>
      </c>
      <c r="D3276" t="s">
        <v>3872</v>
      </c>
      <c r="E3276" t="s">
        <v>36</v>
      </c>
      <c r="F3276" t="s">
        <v>10</v>
      </c>
      <c r="G3276" t="s">
        <v>31</v>
      </c>
      <c r="H3276" t="s">
        <v>9366</v>
      </c>
      <c r="I3276" t="s">
        <v>114</v>
      </c>
      <c r="J3276" t="s">
        <v>5</v>
      </c>
      <c r="K3276" t="s">
        <v>17</v>
      </c>
      <c r="L3276" t="s">
        <v>17</v>
      </c>
      <c r="M3276" t="s">
        <v>6487</v>
      </c>
      <c r="N3276" t="s">
        <v>23</v>
      </c>
      <c r="O3276" t="s">
        <v>89</v>
      </c>
    </row>
    <row r="3277" spans="1:15" x14ac:dyDescent="0.3">
      <c r="A3277" t="s">
        <v>3346</v>
      </c>
      <c r="B3277" t="s">
        <v>3872</v>
      </c>
      <c r="C3277" t="s">
        <v>3872</v>
      </c>
      <c r="D3277" t="s">
        <v>3873</v>
      </c>
      <c r="E3277" t="s">
        <v>9</v>
      </c>
      <c r="F3277" t="s">
        <v>10</v>
      </c>
      <c r="G3277" t="s">
        <v>3</v>
      </c>
      <c r="H3277" t="s">
        <v>9366</v>
      </c>
      <c r="I3277" t="s">
        <v>42</v>
      </c>
      <c r="J3277" t="s">
        <v>5</v>
      </c>
      <c r="K3277" t="s">
        <v>5</v>
      </c>
      <c r="L3277" t="s">
        <v>17</v>
      </c>
      <c r="M3277" t="s">
        <v>6488</v>
      </c>
      <c r="N3277" t="s">
        <v>23</v>
      </c>
      <c r="O3277" t="s">
        <v>27</v>
      </c>
    </row>
    <row r="3278" spans="1:15" x14ac:dyDescent="0.3">
      <c r="A3278" t="s">
        <v>3347</v>
      </c>
      <c r="B3278" t="s">
        <v>3890</v>
      </c>
      <c r="C3278" t="s">
        <v>3872</v>
      </c>
      <c r="D3278" t="s">
        <v>3872</v>
      </c>
      <c r="E3278" t="s">
        <v>9</v>
      </c>
      <c r="F3278" t="s">
        <v>2</v>
      </c>
      <c r="G3278" t="s">
        <v>41</v>
      </c>
      <c r="H3278" t="s">
        <v>9366</v>
      </c>
      <c r="I3278" t="s">
        <v>87</v>
      </c>
      <c r="J3278" t="s">
        <v>5</v>
      </c>
      <c r="K3278" t="s">
        <v>5</v>
      </c>
      <c r="L3278" t="s">
        <v>17</v>
      </c>
      <c r="M3278" t="s">
        <v>4241</v>
      </c>
      <c r="N3278" t="s">
        <v>23</v>
      </c>
      <c r="O3278" t="s">
        <v>1749</v>
      </c>
    </row>
    <row r="3279" spans="1:15" x14ac:dyDescent="0.3">
      <c r="A3279" t="s">
        <v>3348</v>
      </c>
      <c r="B3279" t="s">
        <v>3872</v>
      </c>
      <c r="C3279" t="s">
        <v>3873</v>
      </c>
      <c r="D3279" t="s">
        <v>3873</v>
      </c>
      <c r="E3279" t="s">
        <v>36</v>
      </c>
      <c r="F3279" t="s">
        <v>10</v>
      </c>
      <c r="G3279" t="s">
        <v>11</v>
      </c>
      <c r="H3279" t="s">
        <v>9363</v>
      </c>
      <c r="I3279" t="s">
        <v>12</v>
      </c>
      <c r="J3279" t="s">
        <v>5</v>
      </c>
      <c r="K3279" t="s">
        <v>17</v>
      </c>
      <c r="L3279" t="s">
        <v>17</v>
      </c>
      <c r="M3279" t="s">
        <v>6489</v>
      </c>
      <c r="N3279" t="s">
        <v>6</v>
      </c>
      <c r="O3279" t="s">
        <v>89</v>
      </c>
    </row>
    <row r="3280" spans="1:15" x14ac:dyDescent="0.3">
      <c r="A3280" t="s">
        <v>3349</v>
      </c>
      <c r="B3280" t="s">
        <v>3872</v>
      </c>
      <c r="C3280" t="s">
        <v>3873</v>
      </c>
      <c r="D3280" t="s">
        <v>3872</v>
      </c>
      <c r="E3280" t="s">
        <v>9</v>
      </c>
      <c r="F3280" t="s">
        <v>2</v>
      </c>
      <c r="G3280" t="s">
        <v>20</v>
      </c>
      <c r="H3280" t="s">
        <v>9365</v>
      </c>
      <c r="I3280" t="s">
        <v>12</v>
      </c>
      <c r="J3280" t="s">
        <v>5</v>
      </c>
      <c r="K3280" t="s">
        <v>17</v>
      </c>
      <c r="L3280" t="s">
        <v>17</v>
      </c>
      <c r="M3280" t="s">
        <v>6490</v>
      </c>
      <c r="N3280" t="s">
        <v>6</v>
      </c>
      <c r="O3280" t="s">
        <v>89</v>
      </c>
    </row>
    <row r="3281" spans="1:15" x14ac:dyDescent="0.3">
      <c r="A3281" t="s">
        <v>3350</v>
      </c>
      <c r="B3281" t="s">
        <v>3872</v>
      </c>
      <c r="C3281" t="s">
        <v>3873</v>
      </c>
      <c r="D3281" t="s">
        <v>3873</v>
      </c>
      <c r="E3281" t="s">
        <v>1</v>
      </c>
      <c r="F3281" t="s">
        <v>2</v>
      </c>
      <c r="G3281" t="s">
        <v>31</v>
      </c>
      <c r="H3281" t="s">
        <v>9366</v>
      </c>
      <c r="I3281" t="s">
        <v>55</v>
      </c>
      <c r="J3281" t="s">
        <v>5</v>
      </c>
      <c r="K3281" t="s">
        <v>17</v>
      </c>
      <c r="L3281" t="s">
        <v>17</v>
      </c>
      <c r="M3281" t="s">
        <v>6491</v>
      </c>
      <c r="N3281" t="s">
        <v>6</v>
      </c>
      <c r="O3281" t="s">
        <v>27</v>
      </c>
    </row>
    <row r="3282" spans="1:15" x14ac:dyDescent="0.3">
      <c r="A3282" t="s">
        <v>3351</v>
      </c>
      <c r="B3282" t="s">
        <v>3872</v>
      </c>
      <c r="C3282" t="s">
        <v>3872</v>
      </c>
      <c r="D3282" t="s">
        <v>3873</v>
      </c>
      <c r="E3282" t="s">
        <v>9</v>
      </c>
      <c r="F3282" t="s">
        <v>2</v>
      </c>
      <c r="G3282" t="s">
        <v>15</v>
      </c>
      <c r="H3282" t="s">
        <v>9372</v>
      </c>
      <c r="I3282" t="s">
        <v>114</v>
      </c>
      <c r="J3282" t="s">
        <v>5</v>
      </c>
      <c r="K3282" t="s">
        <v>5</v>
      </c>
      <c r="L3282" t="s">
        <v>17</v>
      </c>
      <c r="M3282" t="s">
        <v>6492</v>
      </c>
      <c r="N3282" t="s">
        <v>23</v>
      </c>
      <c r="O3282" t="s">
        <v>43</v>
      </c>
    </row>
    <row r="3283" spans="1:15" x14ac:dyDescent="0.3">
      <c r="A3283" t="s">
        <v>3352</v>
      </c>
      <c r="B3283" t="s">
        <v>3871</v>
      </c>
      <c r="C3283" t="s">
        <v>3873</v>
      </c>
      <c r="D3283" t="s">
        <v>3871</v>
      </c>
      <c r="E3283" t="s">
        <v>1</v>
      </c>
      <c r="F3283" t="s">
        <v>2</v>
      </c>
      <c r="G3283" t="s">
        <v>11</v>
      </c>
      <c r="H3283" t="s">
        <v>9365</v>
      </c>
      <c r="I3283" t="s">
        <v>47</v>
      </c>
      <c r="J3283" t="s">
        <v>17</v>
      </c>
      <c r="K3283" t="s">
        <v>17</v>
      </c>
      <c r="L3283" t="s">
        <v>17</v>
      </c>
      <c r="M3283" t="s">
        <v>6493</v>
      </c>
      <c r="N3283" t="s">
        <v>6</v>
      </c>
      <c r="O3283" t="s">
        <v>43</v>
      </c>
    </row>
    <row r="3284" spans="1:15" x14ac:dyDescent="0.3">
      <c r="A3284" t="s">
        <v>3353</v>
      </c>
      <c r="B3284" t="s">
        <v>3873</v>
      </c>
      <c r="C3284" t="s">
        <v>3873</v>
      </c>
      <c r="D3284" t="s">
        <v>3873</v>
      </c>
      <c r="E3284" t="s">
        <v>40</v>
      </c>
      <c r="F3284" t="s">
        <v>10</v>
      </c>
      <c r="G3284" t="s">
        <v>11</v>
      </c>
      <c r="H3284" t="s">
        <v>9363</v>
      </c>
      <c r="I3284" t="s">
        <v>26</v>
      </c>
      <c r="J3284" t="s">
        <v>17</v>
      </c>
      <c r="K3284" t="s">
        <v>17</v>
      </c>
      <c r="L3284" t="s">
        <v>17</v>
      </c>
      <c r="M3284" t="s">
        <v>6494</v>
      </c>
      <c r="N3284" t="s">
        <v>23</v>
      </c>
      <c r="O3284" t="s">
        <v>27</v>
      </c>
    </row>
    <row r="3285" spans="1:15" x14ac:dyDescent="0.3">
      <c r="A3285" t="s">
        <v>3354</v>
      </c>
      <c r="B3285" t="s">
        <v>3871</v>
      </c>
      <c r="C3285" t="s">
        <v>3872</v>
      </c>
      <c r="D3285" t="s">
        <v>3873</v>
      </c>
      <c r="E3285" t="s">
        <v>36</v>
      </c>
      <c r="F3285" t="s">
        <v>2</v>
      </c>
      <c r="G3285" t="s">
        <v>3</v>
      </c>
      <c r="H3285" t="s">
        <v>9366</v>
      </c>
      <c r="I3285" t="s">
        <v>77</v>
      </c>
      <c r="J3285" t="s">
        <v>5</v>
      </c>
      <c r="K3285" t="s">
        <v>5</v>
      </c>
      <c r="L3285" t="s">
        <v>17</v>
      </c>
      <c r="M3285" t="s">
        <v>6495</v>
      </c>
      <c r="N3285" t="s">
        <v>6</v>
      </c>
      <c r="O3285" t="s">
        <v>27</v>
      </c>
    </row>
    <row r="3286" spans="1:15" x14ac:dyDescent="0.3">
      <c r="A3286" t="s">
        <v>3355</v>
      </c>
      <c r="B3286" t="s">
        <v>3872</v>
      </c>
      <c r="C3286" t="s">
        <v>3873</v>
      </c>
      <c r="D3286" t="s">
        <v>3873</v>
      </c>
      <c r="E3286" t="s">
        <v>9</v>
      </c>
      <c r="F3286" t="s">
        <v>2</v>
      </c>
      <c r="G3286" t="s">
        <v>31</v>
      </c>
      <c r="H3286" t="s">
        <v>9368</v>
      </c>
      <c r="I3286" t="s">
        <v>26</v>
      </c>
      <c r="J3286" t="s">
        <v>17</v>
      </c>
      <c r="K3286" t="s">
        <v>17</v>
      </c>
      <c r="L3286" t="s">
        <v>17</v>
      </c>
      <c r="M3286" t="s">
        <v>6496</v>
      </c>
      <c r="N3286" t="s">
        <v>6</v>
      </c>
      <c r="O3286" t="s">
        <v>43</v>
      </c>
    </row>
    <row r="3287" spans="1:15" x14ac:dyDescent="0.3">
      <c r="A3287" t="s">
        <v>3356</v>
      </c>
      <c r="B3287" t="s">
        <v>3873</v>
      </c>
      <c r="C3287" t="s">
        <v>3873</v>
      </c>
      <c r="D3287" t="s">
        <v>3873</v>
      </c>
      <c r="E3287" t="s">
        <v>40</v>
      </c>
      <c r="F3287" t="s">
        <v>46</v>
      </c>
      <c r="G3287" t="s">
        <v>3</v>
      </c>
      <c r="H3287" t="s">
        <v>9363</v>
      </c>
      <c r="I3287" t="s">
        <v>16</v>
      </c>
      <c r="J3287" t="s">
        <v>17</v>
      </c>
      <c r="K3287" t="s">
        <v>17</v>
      </c>
      <c r="L3287" t="s">
        <v>17</v>
      </c>
      <c r="M3287" t="s">
        <v>6497</v>
      </c>
      <c r="N3287" t="s">
        <v>6</v>
      </c>
      <c r="O3287" t="s">
        <v>34</v>
      </c>
    </row>
    <row r="3288" spans="1:15" x14ac:dyDescent="0.3">
      <c r="A3288" t="s">
        <v>3357</v>
      </c>
      <c r="B3288" t="s">
        <v>3872</v>
      </c>
      <c r="C3288" t="s">
        <v>3872</v>
      </c>
      <c r="D3288" t="s">
        <v>3872</v>
      </c>
      <c r="E3288" t="s">
        <v>40</v>
      </c>
      <c r="F3288" t="s">
        <v>10</v>
      </c>
      <c r="G3288" t="s">
        <v>37</v>
      </c>
      <c r="H3288" t="s">
        <v>9370</v>
      </c>
      <c r="I3288" t="s">
        <v>42</v>
      </c>
      <c r="J3288" t="s">
        <v>5</v>
      </c>
      <c r="K3288" t="s">
        <v>5</v>
      </c>
      <c r="L3288" t="s">
        <v>5</v>
      </c>
      <c r="M3288" t="s">
        <v>6498</v>
      </c>
      <c r="N3288" t="s">
        <v>6</v>
      </c>
      <c r="O3288" t="s">
        <v>202</v>
      </c>
    </row>
    <row r="3289" spans="1:15" x14ac:dyDescent="0.3">
      <c r="A3289" t="s">
        <v>3358</v>
      </c>
      <c r="B3289" t="s">
        <v>3871</v>
      </c>
      <c r="C3289" t="s">
        <v>3873</v>
      </c>
      <c r="D3289" t="s">
        <v>3872</v>
      </c>
      <c r="E3289" t="s">
        <v>1</v>
      </c>
      <c r="F3289" t="s">
        <v>2</v>
      </c>
      <c r="G3289" t="s">
        <v>20</v>
      </c>
      <c r="H3289" t="s">
        <v>9368</v>
      </c>
      <c r="I3289" t="s">
        <v>26</v>
      </c>
      <c r="J3289" t="s">
        <v>5</v>
      </c>
      <c r="K3289" t="s">
        <v>17</v>
      </c>
      <c r="L3289" t="s">
        <v>17</v>
      </c>
      <c r="M3289" t="s">
        <v>6499</v>
      </c>
      <c r="N3289" t="s">
        <v>23</v>
      </c>
      <c r="O3289" t="s">
        <v>61</v>
      </c>
    </row>
    <row r="3290" spans="1:15" x14ac:dyDescent="0.3">
      <c r="A3290" t="s">
        <v>3359</v>
      </c>
      <c r="B3290" t="s">
        <v>3872</v>
      </c>
      <c r="C3290" t="s">
        <v>3873</v>
      </c>
      <c r="D3290" t="s">
        <v>3873</v>
      </c>
      <c r="E3290" t="s">
        <v>9</v>
      </c>
      <c r="F3290" t="s">
        <v>2</v>
      </c>
      <c r="G3290" t="s">
        <v>37</v>
      </c>
      <c r="H3290" t="s">
        <v>9370</v>
      </c>
      <c r="I3290" t="s">
        <v>42</v>
      </c>
      <c r="J3290" t="s">
        <v>17</v>
      </c>
      <c r="K3290" t="s">
        <v>17</v>
      </c>
      <c r="L3290" t="s">
        <v>17</v>
      </c>
      <c r="M3290" t="s">
        <v>6500</v>
      </c>
      <c r="N3290" t="s">
        <v>6</v>
      </c>
      <c r="O3290" t="s">
        <v>29</v>
      </c>
    </row>
    <row r="3291" spans="1:15" x14ac:dyDescent="0.3">
      <c r="A3291" t="s">
        <v>3360</v>
      </c>
      <c r="B3291" t="s">
        <v>3873</v>
      </c>
      <c r="C3291" t="s">
        <v>3873</v>
      </c>
      <c r="D3291" t="s">
        <v>3872</v>
      </c>
      <c r="E3291" t="s">
        <v>9</v>
      </c>
      <c r="F3291" t="s">
        <v>2</v>
      </c>
      <c r="G3291" t="s">
        <v>20</v>
      </c>
      <c r="H3291" t="s">
        <v>9365</v>
      </c>
      <c r="I3291" t="s">
        <v>12</v>
      </c>
      <c r="J3291" t="s">
        <v>17</v>
      </c>
      <c r="K3291" t="s">
        <v>17</v>
      </c>
      <c r="L3291" t="s">
        <v>17</v>
      </c>
      <c r="M3291" t="s">
        <v>3880</v>
      </c>
      <c r="N3291" t="s">
        <v>6</v>
      </c>
      <c r="O3291" t="s">
        <v>27</v>
      </c>
    </row>
    <row r="3292" spans="1:15" x14ac:dyDescent="0.3">
      <c r="A3292" t="s">
        <v>3361</v>
      </c>
      <c r="B3292" t="s">
        <v>3872</v>
      </c>
      <c r="C3292" t="s">
        <v>3873</v>
      </c>
      <c r="D3292" t="s">
        <v>3873</v>
      </c>
      <c r="E3292" t="s">
        <v>9</v>
      </c>
      <c r="F3292" t="s">
        <v>2</v>
      </c>
      <c r="G3292" t="s">
        <v>20</v>
      </c>
      <c r="H3292" t="s">
        <v>9363</v>
      </c>
      <c r="I3292" t="s">
        <v>55</v>
      </c>
      <c r="J3292" t="s">
        <v>5</v>
      </c>
      <c r="K3292" t="s">
        <v>17</v>
      </c>
      <c r="L3292" t="s">
        <v>17</v>
      </c>
      <c r="M3292" t="s">
        <v>6501</v>
      </c>
      <c r="N3292" t="s">
        <v>6</v>
      </c>
      <c r="O3292" t="s">
        <v>43</v>
      </c>
    </row>
    <row r="3293" spans="1:15" x14ac:dyDescent="0.3">
      <c r="A3293" t="s">
        <v>3362</v>
      </c>
      <c r="B3293" t="s">
        <v>3872</v>
      </c>
      <c r="C3293" t="s">
        <v>3873</v>
      </c>
      <c r="D3293" t="s">
        <v>3871</v>
      </c>
      <c r="E3293" t="s">
        <v>9</v>
      </c>
      <c r="F3293" t="s">
        <v>46</v>
      </c>
      <c r="G3293" t="s">
        <v>41</v>
      </c>
      <c r="H3293" t="s">
        <v>9367</v>
      </c>
      <c r="I3293" t="s">
        <v>127</v>
      </c>
      <c r="J3293" t="s">
        <v>5</v>
      </c>
      <c r="K3293" t="s">
        <v>17</v>
      </c>
      <c r="L3293" t="s">
        <v>5</v>
      </c>
      <c r="M3293" t="s">
        <v>6502</v>
      </c>
      <c r="N3293" t="s">
        <v>6</v>
      </c>
      <c r="O3293" t="s">
        <v>89</v>
      </c>
    </row>
    <row r="3294" spans="1:15" x14ac:dyDescent="0.3">
      <c r="A3294" t="s">
        <v>3363</v>
      </c>
      <c r="B3294" t="s">
        <v>3872</v>
      </c>
      <c r="C3294" t="s">
        <v>3872</v>
      </c>
      <c r="D3294" t="s">
        <v>3873</v>
      </c>
      <c r="E3294" t="s">
        <v>40</v>
      </c>
      <c r="F3294" t="s">
        <v>10</v>
      </c>
      <c r="G3294" t="s">
        <v>31</v>
      </c>
      <c r="H3294" t="s">
        <v>9366</v>
      </c>
      <c r="I3294" t="s">
        <v>26</v>
      </c>
      <c r="J3294" t="s">
        <v>5</v>
      </c>
      <c r="K3294" t="s">
        <v>17</v>
      </c>
      <c r="L3294" t="s">
        <v>17</v>
      </c>
      <c r="M3294" t="s">
        <v>6503</v>
      </c>
      <c r="N3294" t="s">
        <v>6</v>
      </c>
      <c r="O3294" t="s">
        <v>27</v>
      </c>
    </row>
    <row r="3295" spans="1:15" x14ac:dyDescent="0.3">
      <c r="A3295" t="s">
        <v>3364</v>
      </c>
      <c r="B3295" t="s">
        <v>3871</v>
      </c>
      <c r="C3295" t="s">
        <v>3873</v>
      </c>
      <c r="D3295" t="s">
        <v>3873</v>
      </c>
      <c r="E3295" t="s">
        <v>9</v>
      </c>
      <c r="F3295" t="s">
        <v>2</v>
      </c>
      <c r="G3295" t="s">
        <v>11</v>
      </c>
      <c r="H3295" t="s">
        <v>9363</v>
      </c>
      <c r="I3295" t="s">
        <v>77</v>
      </c>
      <c r="J3295" t="s">
        <v>5</v>
      </c>
      <c r="K3295" t="s">
        <v>17</v>
      </c>
      <c r="L3295" t="s">
        <v>17</v>
      </c>
      <c r="M3295" t="s">
        <v>6504</v>
      </c>
      <c r="N3295" t="s">
        <v>6</v>
      </c>
      <c r="O3295" t="s">
        <v>43</v>
      </c>
    </row>
    <row r="3296" spans="1:15" x14ac:dyDescent="0.3">
      <c r="A3296" t="s">
        <v>3365</v>
      </c>
      <c r="B3296" t="s">
        <v>3872</v>
      </c>
      <c r="C3296" t="s">
        <v>3873</v>
      </c>
      <c r="D3296" t="s">
        <v>3873</v>
      </c>
      <c r="E3296" t="s">
        <v>40</v>
      </c>
      <c r="F3296" t="s">
        <v>2</v>
      </c>
      <c r="G3296" t="s">
        <v>37</v>
      </c>
      <c r="H3296" t="s">
        <v>9366</v>
      </c>
      <c r="I3296" t="s">
        <v>38</v>
      </c>
      <c r="J3296" t="s">
        <v>17</v>
      </c>
      <c r="K3296" t="s">
        <v>17</v>
      </c>
      <c r="L3296" t="s">
        <v>17</v>
      </c>
      <c r="M3296" t="s">
        <v>6505</v>
      </c>
      <c r="N3296" t="s">
        <v>6</v>
      </c>
      <c r="O3296" t="s">
        <v>58</v>
      </c>
    </row>
    <row r="3297" spans="1:15" x14ac:dyDescent="0.3">
      <c r="A3297" t="s">
        <v>3366</v>
      </c>
      <c r="B3297" t="s">
        <v>3872</v>
      </c>
      <c r="C3297" t="s">
        <v>3873</v>
      </c>
      <c r="D3297" t="s">
        <v>3872</v>
      </c>
      <c r="E3297" t="s">
        <v>1</v>
      </c>
      <c r="F3297" t="s">
        <v>10</v>
      </c>
      <c r="G3297" t="s">
        <v>15</v>
      </c>
      <c r="H3297" t="s">
        <v>9367</v>
      </c>
      <c r="I3297" t="s">
        <v>22</v>
      </c>
      <c r="J3297" t="s">
        <v>17</v>
      </c>
      <c r="K3297" t="s">
        <v>17</v>
      </c>
      <c r="L3297" t="s">
        <v>17</v>
      </c>
      <c r="M3297" t="s">
        <v>6506</v>
      </c>
      <c r="N3297" t="s">
        <v>23</v>
      </c>
      <c r="O3297" t="s">
        <v>27</v>
      </c>
    </row>
    <row r="3298" spans="1:15" x14ac:dyDescent="0.3">
      <c r="A3298" t="s">
        <v>3367</v>
      </c>
      <c r="B3298" t="s">
        <v>3890</v>
      </c>
      <c r="C3298" t="s">
        <v>3873</v>
      </c>
      <c r="D3298" t="s">
        <v>3872</v>
      </c>
      <c r="E3298" t="s">
        <v>1</v>
      </c>
      <c r="F3298" t="s">
        <v>2</v>
      </c>
      <c r="G3298" t="s">
        <v>15</v>
      </c>
      <c r="H3298" t="s">
        <v>9368</v>
      </c>
      <c r="I3298" t="s">
        <v>26</v>
      </c>
      <c r="J3298" t="s">
        <v>5</v>
      </c>
      <c r="K3298" t="s">
        <v>17</v>
      </c>
      <c r="L3298" t="s">
        <v>17</v>
      </c>
      <c r="M3298" t="s">
        <v>915</v>
      </c>
      <c r="N3298" t="s">
        <v>23</v>
      </c>
      <c r="O3298" t="s">
        <v>58</v>
      </c>
    </row>
    <row r="3299" spans="1:15" x14ac:dyDescent="0.3">
      <c r="A3299" t="s">
        <v>3368</v>
      </c>
      <c r="B3299" t="s">
        <v>3872</v>
      </c>
      <c r="C3299" t="s">
        <v>3873</v>
      </c>
      <c r="D3299" t="s">
        <v>3873</v>
      </c>
      <c r="E3299" t="s">
        <v>40</v>
      </c>
      <c r="F3299" t="s">
        <v>10</v>
      </c>
      <c r="G3299" t="s">
        <v>15</v>
      </c>
      <c r="H3299" t="s">
        <v>9365</v>
      </c>
      <c r="I3299" t="s">
        <v>52</v>
      </c>
      <c r="J3299" t="s">
        <v>5</v>
      </c>
      <c r="K3299" t="s">
        <v>17</v>
      </c>
      <c r="L3299" t="s">
        <v>17</v>
      </c>
      <c r="M3299" t="s">
        <v>6507</v>
      </c>
      <c r="N3299" t="s">
        <v>23</v>
      </c>
      <c r="O3299" t="s">
        <v>202</v>
      </c>
    </row>
    <row r="3300" spans="1:15" x14ac:dyDescent="0.3">
      <c r="A3300" t="s">
        <v>3369</v>
      </c>
      <c r="B3300" t="s">
        <v>3872</v>
      </c>
      <c r="C3300" t="s">
        <v>3873</v>
      </c>
      <c r="D3300" t="s">
        <v>3872</v>
      </c>
      <c r="E3300" t="s">
        <v>40</v>
      </c>
      <c r="F3300" t="s">
        <v>10</v>
      </c>
      <c r="G3300" t="s">
        <v>31</v>
      </c>
      <c r="H3300" t="s">
        <v>9365</v>
      </c>
      <c r="I3300" t="s">
        <v>22</v>
      </c>
      <c r="J3300" t="s">
        <v>17</v>
      </c>
      <c r="K3300" t="s">
        <v>17</v>
      </c>
      <c r="L3300" t="s">
        <v>17</v>
      </c>
      <c r="M3300" t="s">
        <v>6508</v>
      </c>
      <c r="N3300" t="s">
        <v>23</v>
      </c>
      <c r="O3300" t="s">
        <v>148</v>
      </c>
    </row>
    <row r="3301" spans="1:15" x14ac:dyDescent="0.3">
      <c r="A3301" t="s">
        <v>3370</v>
      </c>
      <c r="B3301" t="s">
        <v>3872</v>
      </c>
      <c r="C3301" t="s">
        <v>3873</v>
      </c>
      <c r="D3301" t="s">
        <v>3873</v>
      </c>
      <c r="E3301" t="s">
        <v>1</v>
      </c>
      <c r="F3301" t="s">
        <v>2</v>
      </c>
      <c r="G3301" t="s">
        <v>41</v>
      </c>
      <c r="H3301" t="s">
        <v>9363</v>
      </c>
      <c r="I3301" t="s">
        <v>12</v>
      </c>
      <c r="J3301" t="s">
        <v>5</v>
      </c>
      <c r="K3301" t="s">
        <v>17</v>
      </c>
      <c r="L3301" t="s">
        <v>17</v>
      </c>
      <c r="M3301" t="s">
        <v>6509</v>
      </c>
      <c r="N3301" t="s">
        <v>23</v>
      </c>
      <c r="O3301" t="s">
        <v>89</v>
      </c>
    </row>
    <row r="3302" spans="1:15" x14ac:dyDescent="0.3">
      <c r="A3302" t="s">
        <v>3371</v>
      </c>
      <c r="B3302" t="s">
        <v>3872</v>
      </c>
      <c r="C3302" t="s">
        <v>3873</v>
      </c>
      <c r="D3302" t="s">
        <v>3873</v>
      </c>
      <c r="E3302" t="s">
        <v>9</v>
      </c>
      <c r="F3302" t="s">
        <v>46</v>
      </c>
      <c r="G3302" t="s">
        <v>37</v>
      </c>
      <c r="H3302" t="s">
        <v>9365</v>
      </c>
      <c r="I3302" t="s">
        <v>52</v>
      </c>
      <c r="J3302" t="s">
        <v>17</v>
      </c>
      <c r="K3302" t="s">
        <v>17</v>
      </c>
      <c r="L3302" t="s">
        <v>17</v>
      </c>
      <c r="M3302" t="s">
        <v>6510</v>
      </c>
      <c r="N3302" t="s">
        <v>6</v>
      </c>
      <c r="O3302" t="s">
        <v>58</v>
      </c>
    </row>
    <row r="3303" spans="1:15" x14ac:dyDescent="0.3">
      <c r="A3303" t="s">
        <v>3372</v>
      </c>
      <c r="B3303" t="s">
        <v>3873</v>
      </c>
      <c r="C3303" t="s">
        <v>3873</v>
      </c>
      <c r="D3303" t="s">
        <v>3873</v>
      </c>
      <c r="E3303" t="s">
        <v>9</v>
      </c>
      <c r="F3303" t="s">
        <v>10</v>
      </c>
      <c r="G3303" t="s">
        <v>31</v>
      </c>
      <c r="H3303" t="s">
        <v>9364</v>
      </c>
      <c r="I3303" t="s">
        <v>12</v>
      </c>
      <c r="J3303" t="s">
        <v>5</v>
      </c>
      <c r="K3303" t="s">
        <v>17</v>
      </c>
      <c r="L3303" t="s">
        <v>17</v>
      </c>
      <c r="M3303" t="s">
        <v>6511</v>
      </c>
      <c r="N3303" t="s">
        <v>23</v>
      </c>
      <c r="O3303" t="s">
        <v>24</v>
      </c>
    </row>
    <row r="3304" spans="1:15" x14ac:dyDescent="0.3">
      <c r="A3304" t="s">
        <v>3373</v>
      </c>
      <c r="B3304" t="s">
        <v>3873</v>
      </c>
      <c r="C3304" t="s">
        <v>3873</v>
      </c>
      <c r="D3304" t="s">
        <v>3873</v>
      </c>
      <c r="E3304" t="s">
        <v>40</v>
      </c>
      <c r="F3304" t="s">
        <v>10</v>
      </c>
      <c r="G3304" t="s">
        <v>37</v>
      </c>
      <c r="H3304" t="s">
        <v>9363</v>
      </c>
      <c r="I3304" t="s">
        <v>12</v>
      </c>
      <c r="J3304" t="s">
        <v>5</v>
      </c>
      <c r="K3304" t="s">
        <v>17</v>
      </c>
      <c r="L3304" t="s">
        <v>17</v>
      </c>
      <c r="M3304" t="s">
        <v>6512</v>
      </c>
      <c r="N3304" t="s">
        <v>6</v>
      </c>
      <c r="O3304" t="s">
        <v>27</v>
      </c>
    </row>
    <row r="3305" spans="1:15" x14ac:dyDescent="0.3">
      <c r="A3305" t="s">
        <v>3374</v>
      </c>
      <c r="B3305" t="s">
        <v>3872</v>
      </c>
      <c r="C3305" t="s">
        <v>3873</v>
      </c>
      <c r="D3305" t="s">
        <v>3873</v>
      </c>
      <c r="E3305" t="s">
        <v>40</v>
      </c>
      <c r="F3305" t="s">
        <v>10</v>
      </c>
      <c r="G3305" t="s">
        <v>3</v>
      </c>
      <c r="H3305" t="s">
        <v>9364</v>
      </c>
      <c r="I3305" t="s">
        <v>174</v>
      </c>
      <c r="J3305" t="s">
        <v>17</v>
      </c>
      <c r="K3305" t="s">
        <v>17</v>
      </c>
      <c r="L3305" t="s">
        <v>17</v>
      </c>
      <c r="M3305" t="s">
        <v>6513</v>
      </c>
      <c r="N3305" t="s">
        <v>6</v>
      </c>
      <c r="O3305" t="s">
        <v>27</v>
      </c>
    </row>
    <row r="3306" spans="1:15" x14ac:dyDescent="0.3">
      <c r="A3306" t="s">
        <v>3375</v>
      </c>
      <c r="B3306" t="s">
        <v>3872</v>
      </c>
      <c r="C3306" t="s">
        <v>3873</v>
      </c>
      <c r="D3306" t="s">
        <v>3873</v>
      </c>
      <c r="E3306" t="s">
        <v>36</v>
      </c>
      <c r="F3306" t="s">
        <v>46</v>
      </c>
      <c r="G3306" t="s">
        <v>41</v>
      </c>
      <c r="H3306" t="s">
        <v>9366</v>
      </c>
      <c r="I3306" t="s">
        <v>12</v>
      </c>
      <c r="J3306" t="s">
        <v>17</v>
      </c>
      <c r="K3306" t="s">
        <v>17</v>
      </c>
      <c r="L3306" t="s">
        <v>17</v>
      </c>
      <c r="M3306" t="s">
        <v>6514</v>
      </c>
      <c r="N3306" t="s">
        <v>23</v>
      </c>
      <c r="O3306" t="s">
        <v>89</v>
      </c>
    </row>
    <row r="3307" spans="1:15" x14ac:dyDescent="0.3">
      <c r="A3307" t="s">
        <v>3376</v>
      </c>
      <c r="B3307" t="s">
        <v>3872</v>
      </c>
      <c r="C3307" t="s">
        <v>3872</v>
      </c>
      <c r="D3307" t="s">
        <v>3873</v>
      </c>
      <c r="E3307" t="s">
        <v>9</v>
      </c>
      <c r="F3307" t="s">
        <v>10</v>
      </c>
      <c r="G3307" t="s">
        <v>3</v>
      </c>
      <c r="H3307" t="s">
        <v>9363</v>
      </c>
      <c r="I3307" t="s">
        <v>87</v>
      </c>
      <c r="J3307" t="s">
        <v>17</v>
      </c>
      <c r="K3307" t="s">
        <v>17</v>
      </c>
      <c r="L3307" t="s">
        <v>17</v>
      </c>
      <c r="M3307" t="s">
        <v>6515</v>
      </c>
      <c r="N3307" t="s">
        <v>23</v>
      </c>
      <c r="O3307" t="s">
        <v>89</v>
      </c>
    </row>
    <row r="3308" spans="1:15" x14ac:dyDescent="0.3">
      <c r="A3308" t="s">
        <v>3377</v>
      </c>
      <c r="B3308" t="s">
        <v>3873</v>
      </c>
      <c r="C3308" t="s">
        <v>3873</v>
      </c>
      <c r="D3308" t="s">
        <v>3873</v>
      </c>
      <c r="E3308" t="s">
        <v>36</v>
      </c>
      <c r="F3308" t="s">
        <v>10</v>
      </c>
      <c r="G3308" t="s">
        <v>37</v>
      </c>
      <c r="H3308" t="s">
        <v>9364</v>
      </c>
      <c r="I3308" t="s">
        <v>42</v>
      </c>
      <c r="J3308" t="s">
        <v>17</v>
      </c>
      <c r="K3308" t="s">
        <v>17</v>
      </c>
      <c r="L3308" t="s">
        <v>17</v>
      </c>
      <c r="M3308" t="s">
        <v>4729</v>
      </c>
      <c r="N3308" t="s">
        <v>6</v>
      </c>
      <c r="O3308" t="s">
        <v>61</v>
      </c>
    </row>
    <row r="3309" spans="1:15" x14ac:dyDescent="0.3">
      <c r="A3309" t="s">
        <v>3378</v>
      </c>
      <c r="B3309" t="s">
        <v>3872</v>
      </c>
      <c r="C3309" t="s">
        <v>3873</v>
      </c>
      <c r="D3309" t="s">
        <v>3873</v>
      </c>
      <c r="E3309" t="s">
        <v>9</v>
      </c>
      <c r="F3309" t="s">
        <v>2</v>
      </c>
      <c r="G3309" t="s">
        <v>3</v>
      </c>
      <c r="H3309" t="s">
        <v>9366</v>
      </c>
      <c r="I3309" t="s">
        <v>12</v>
      </c>
      <c r="J3309" t="s">
        <v>5</v>
      </c>
      <c r="K3309" t="s">
        <v>17</v>
      </c>
      <c r="L3309" t="s">
        <v>17</v>
      </c>
      <c r="M3309" t="s">
        <v>6516</v>
      </c>
      <c r="N3309" t="s">
        <v>6</v>
      </c>
      <c r="O3309" t="s">
        <v>27</v>
      </c>
    </row>
    <row r="3310" spans="1:15" x14ac:dyDescent="0.3">
      <c r="A3310" t="s">
        <v>3379</v>
      </c>
      <c r="B3310" t="s">
        <v>3871</v>
      </c>
      <c r="C3310" t="s">
        <v>3872</v>
      </c>
      <c r="D3310" t="s">
        <v>3872</v>
      </c>
      <c r="E3310" t="s">
        <v>1</v>
      </c>
      <c r="F3310" t="s">
        <v>2</v>
      </c>
      <c r="G3310" t="s">
        <v>31</v>
      </c>
      <c r="H3310" t="s">
        <v>9368</v>
      </c>
      <c r="I3310" t="s">
        <v>26</v>
      </c>
      <c r="J3310" t="s">
        <v>5</v>
      </c>
      <c r="K3310" t="s">
        <v>17</v>
      </c>
      <c r="L3310" t="s">
        <v>17</v>
      </c>
      <c r="M3310" t="s">
        <v>6517</v>
      </c>
      <c r="N3310" t="s">
        <v>6</v>
      </c>
      <c r="O3310" t="s">
        <v>43</v>
      </c>
    </row>
    <row r="3311" spans="1:15" x14ac:dyDescent="0.3">
      <c r="A3311" t="s">
        <v>3380</v>
      </c>
      <c r="B3311" t="s">
        <v>3872</v>
      </c>
      <c r="C3311" t="s">
        <v>3873</v>
      </c>
      <c r="D3311" t="s">
        <v>3873</v>
      </c>
      <c r="E3311" t="s">
        <v>9</v>
      </c>
      <c r="F3311" t="s">
        <v>2</v>
      </c>
      <c r="G3311" t="s">
        <v>20</v>
      </c>
      <c r="H3311" t="s">
        <v>9367</v>
      </c>
      <c r="I3311" t="s">
        <v>52</v>
      </c>
      <c r="J3311" t="s">
        <v>17</v>
      </c>
      <c r="K3311" t="s">
        <v>17</v>
      </c>
      <c r="L3311" t="s">
        <v>17</v>
      </c>
      <c r="M3311" t="s">
        <v>6518</v>
      </c>
      <c r="N3311" t="s">
        <v>23</v>
      </c>
      <c r="O3311" t="s">
        <v>27</v>
      </c>
    </row>
    <row r="3312" spans="1:15" x14ac:dyDescent="0.3">
      <c r="A3312" t="s">
        <v>3381</v>
      </c>
      <c r="B3312" t="s">
        <v>3871</v>
      </c>
      <c r="C3312" t="s">
        <v>3872</v>
      </c>
      <c r="D3312" t="s">
        <v>3873</v>
      </c>
      <c r="E3312" t="s">
        <v>40</v>
      </c>
      <c r="F3312" t="s">
        <v>10</v>
      </c>
      <c r="G3312" t="s">
        <v>3</v>
      </c>
      <c r="H3312" t="s">
        <v>9363</v>
      </c>
      <c r="I3312" t="s">
        <v>26</v>
      </c>
      <c r="J3312" t="s">
        <v>5</v>
      </c>
      <c r="K3312" t="s">
        <v>17</v>
      </c>
      <c r="L3312" t="s">
        <v>17</v>
      </c>
      <c r="M3312" t="s">
        <v>6519</v>
      </c>
      <c r="N3312" t="s">
        <v>6</v>
      </c>
      <c r="O3312" t="s">
        <v>48</v>
      </c>
    </row>
    <row r="3313" spans="1:15" x14ac:dyDescent="0.3">
      <c r="A3313" t="s">
        <v>3382</v>
      </c>
      <c r="B3313" t="s">
        <v>3871</v>
      </c>
      <c r="C3313" t="s">
        <v>3872</v>
      </c>
      <c r="D3313" t="s">
        <v>3872</v>
      </c>
      <c r="E3313" t="s">
        <v>1</v>
      </c>
      <c r="F3313" t="s">
        <v>2</v>
      </c>
      <c r="G3313" t="s">
        <v>20</v>
      </c>
      <c r="H3313" t="s">
        <v>9368</v>
      </c>
      <c r="I3313" t="s">
        <v>22</v>
      </c>
      <c r="J3313" t="s">
        <v>17</v>
      </c>
      <c r="K3313" t="s">
        <v>5</v>
      </c>
      <c r="L3313" t="s">
        <v>17</v>
      </c>
      <c r="M3313" t="s">
        <v>6520</v>
      </c>
      <c r="N3313" t="s">
        <v>6</v>
      </c>
      <c r="O3313" t="s">
        <v>43</v>
      </c>
    </row>
    <row r="3314" spans="1:15" x14ac:dyDescent="0.3">
      <c r="A3314" t="s">
        <v>3383</v>
      </c>
      <c r="B3314" t="s">
        <v>3872</v>
      </c>
      <c r="C3314" t="s">
        <v>3873</v>
      </c>
      <c r="D3314" t="s">
        <v>3873</v>
      </c>
      <c r="E3314" t="s">
        <v>1</v>
      </c>
      <c r="F3314" t="s">
        <v>2</v>
      </c>
      <c r="G3314" t="s">
        <v>11</v>
      </c>
      <c r="H3314" t="s">
        <v>9363</v>
      </c>
      <c r="I3314" t="s">
        <v>26</v>
      </c>
      <c r="J3314" t="s">
        <v>17</v>
      </c>
      <c r="K3314" t="s">
        <v>17</v>
      </c>
      <c r="L3314" t="s">
        <v>17</v>
      </c>
      <c r="M3314" t="s">
        <v>6521</v>
      </c>
      <c r="N3314" t="s">
        <v>6</v>
      </c>
      <c r="O3314" t="s">
        <v>58</v>
      </c>
    </row>
    <row r="3315" spans="1:15" x14ac:dyDescent="0.3">
      <c r="A3315" t="s">
        <v>3384</v>
      </c>
      <c r="B3315" t="s">
        <v>3873</v>
      </c>
      <c r="C3315" t="s">
        <v>3873</v>
      </c>
      <c r="D3315" t="s">
        <v>3872</v>
      </c>
      <c r="E3315" t="s">
        <v>36</v>
      </c>
      <c r="F3315" t="s">
        <v>10</v>
      </c>
      <c r="G3315" t="s">
        <v>37</v>
      </c>
      <c r="H3315" t="s">
        <v>9363</v>
      </c>
      <c r="I3315" t="s">
        <v>442</v>
      </c>
      <c r="J3315" t="s">
        <v>17</v>
      </c>
      <c r="K3315" t="s">
        <v>17</v>
      </c>
      <c r="L3315" t="s">
        <v>17</v>
      </c>
      <c r="M3315" t="s">
        <v>4752</v>
      </c>
      <c r="N3315" t="s">
        <v>6</v>
      </c>
      <c r="O3315" t="s">
        <v>27</v>
      </c>
    </row>
    <row r="3316" spans="1:15" x14ac:dyDescent="0.3">
      <c r="A3316" t="s">
        <v>3385</v>
      </c>
      <c r="B3316" t="s">
        <v>3872</v>
      </c>
      <c r="C3316" t="s">
        <v>3873</v>
      </c>
      <c r="D3316" t="s">
        <v>3873</v>
      </c>
      <c r="E3316" t="s">
        <v>1</v>
      </c>
      <c r="F3316" t="s">
        <v>46</v>
      </c>
      <c r="G3316" t="s">
        <v>41</v>
      </c>
      <c r="H3316" t="s">
        <v>9364</v>
      </c>
      <c r="I3316" t="s">
        <v>12</v>
      </c>
      <c r="J3316" t="s">
        <v>5</v>
      </c>
      <c r="K3316" t="s">
        <v>17</v>
      </c>
      <c r="L3316" t="s">
        <v>17</v>
      </c>
      <c r="M3316" t="s">
        <v>6522</v>
      </c>
      <c r="N3316" t="s">
        <v>6</v>
      </c>
      <c r="O3316" t="s">
        <v>29</v>
      </c>
    </row>
    <row r="3317" spans="1:15" x14ac:dyDescent="0.3">
      <c r="A3317" t="s">
        <v>3386</v>
      </c>
      <c r="B3317" t="s">
        <v>3871</v>
      </c>
      <c r="C3317" t="s">
        <v>3871</v>
      </c>
      <c r="D3317" t="s">
        <v>3872</v>
      </c>
      <c r="E3317" t="s">
        <v>9</v>
      </c>
      <c r="F3317" t="s">
        <v>10</v>
      </c>
      <c r="G3317" t="s">
        <v>20</v>
      </c>
      <c r="H3317" t="s">
        <v>9365</v>
      </c>
      <c r="I3317" t="s">
        <v>26</v>
      </c>
      <c r="J3317" t="s">
        <v>17</v>
      </c>
      <c r="K3317" t="s">
        <v>17</v>
      </c>
      <c r="L3317" t="s">
        <v>17</v>
      </c>
      <c r="M3317" t="s">
        <v>6523</v>
      </c>
      <c r="N3317" t="s">
        <v>6</v>
      </c>
      <c r="O3317" t="s">
        <v>89</v>
      </c>
    </row>
    <row r="3318" spans="1:15" x14ac:dyDescent="0.3">
      <c r="A3318" t="s">
        <v>3387</v>
      </c>
      <c r="B3318" t="s">
        <v>3872</v>
      </c>
      <c r="C3318" t="s">
        <v>3873</v>
      </c>
      <c r="D3318" t="s">
        <v>3873</v>
      </c>
      <c r="E3318" t="s">
        <v>1</v>
      </c>
      <c r="F3318" t="s">
        <v>10</v>
      </c>
      <c r="G3318" t="s">
        <v>11</v>
      </c>
      <c r="H3318" t="s">
        <v>9363</v>
      </c>
      <c r="I3318" t="s">
        <v>42</v>
      </c>
      <c r="J3318" t="s">
        <v>5</v>
      </c>
      <c r="K3318" t="s">
        <v>17</v>
      </c>
      <c r="L3318" t="s">
        <v>17</v>
      </c>
      <c r="M3318" t="s">
        <v>6524</v>
      </c>
      <c r="N3318" t="s">
        <v>6</v>
      </c>
      <c r="O3318" t="s">
        <v>1749</v>
      </c>
    </row>
    <row r="3319" spans="1:15" x14ac:dyDescent="0.3">
      <c r="A3319" t="s">
        <v>3388</v>
      </c>
      <c r="B3319" t="s">
        <v>3872</v>
      </c>
      <c r="C3319" t="s">
        <v>3873</v>
      </c>
      <c r="D3319" t="s">
        <v>3872</v>
      </c>
      <c r="E3319" t="s">
        <v>9</v>
      </c>
      <c r="F3319" t="s">
        <v>2</v>
      </c>
      <c r="G3319" t="s">
        <v>37</v>
      </c>
      <c r="H3319" t="s">
        <v>9367</v>
      </c>
      <c r="I3319" t="s">
        <v>38</v>
      </c>
      <c r="J3319" t="s">
        <v>5</v>
      </c>
      <c r="K3319" t="s">
        <v>17</v>
      </c>
      <c r="L3319" t="s">
        <v>17</v>
      </c>
      <c r="M3319" t="s">
        <v>6525</v>
      </c>
      <c r="N3319" t="s">
        <v>23</v>
      </c>
      <c r="O3319" t="s">
        <v>43</v>
      </c>
    </row>
    <row r="3320" spans="1:15" x14ac:dyDescent="0.3">
      <c r="A3320" t="s">
        <v>3389</v>
      </c>
      <c r="B3320" t="s">
        <v>3872</v>
      </c>
      <c r="C3320" t="s">
        <v>3872</v>
      </c>
      <c r="D3320" t="s">
        <v>3873</v>
      </c>
      <c r="E3320" t="s">
        <v>40</v>
      </c>
      <c r="F3320" t="s">
        <v>2</v>
      </c>
      <c r="G3320" t="s">
        <v>15</v>
      </c>
      <c r="H3320" t="s">
        <v>9364</v>
      </c>
      <c r="I3320" t="s">
        <v>12</v>
      </c>
      <c r="J3320" t="s">
        <v>5</v>
      </c>
      <c r="K3320" t="s">
        <v>5</v>
      </c>
      <c r="L3320" t="s">
        <v>17</v>
      </c>
      <c r="M3320" t="s">
        <v>6526</v>
      </c>
      <c r="N3320" t="s">
        <v>6</v>
      </c>
      <c r="O3320" t="s">
        <v>27</v>
      </c>
    </row>
    <row r="3321" spans="1:15" x14ac:dyDescent="0.3">
      <c r="A3321" t="s">
        <v>3390</v>
      </c>
      <c r="B3321" t="s">
        <v>3872</v>
      </c>
      <c r="C3321" t="s">
        <v>3872</v>
      </c>
      <c r="D3321" t="s">
        <v>3872</v>
      </c>
      <c r="E3321" t="s">
        <v>1</v>
      </c>
      <c r="F3321" t="s">
        <v>2</v>
      </c>
      <c r="G3321" t="s">
        <v>31</v>
      </c>
      <c r="H3321" t="s">
        <v>9363</v>
      </c>
      <c r="I3321" t="s">
        <v>26</v>
      </c>
      <c r="J3321" t="s">
        <v>5</v>
      </c>
      <c r="K3321" t="s">
        <v>5</v>
      </c>
      <c r="L3321" t="s">
        <v>17</v>
      </c>
      <c r="M3321" t="s">
        <v>4168</v>
      </c>
      <c r="N3321" t="s">
        <v>23</v>
      </c>
      <c r="O3321" t="s">
        <v>43</v>
      </c>
    </row>
    <row r="3322" spans="1:15" x14ac:dyDescent="0.3">
      <c r="A3322" t="s">
        <v>3391</v>
      </c>
      <c r="B3322" t="s">
        <v>3872</v>
      </c>
      <c r="C3322" t="s">
        <v>3873</v>
      </c>
      <c r="D3322" t="s">
        <v>3873</v>
      </c>
      <c r="E3322" t="s">
        <v>40</v>
      </c>
      <c r="F3322" t="s">
        <v>10</v>
      </c>
      <c r="G3322" t="s">
        <v>20</v>
      </c>
      <c r="H3322" t="s">
        <v>9366</v>
      </c>
      <c r="I3322" t="s">
        <v>26</v>
      </c>
      <c r="J3322" t="s">
        <v>5</v>
      </c>
      <c r="K3322" t="s">
        <v>17</v>
      </c>
      <c r="L3322" t="s">
        <v>17</v>
      </c>
      <c r="M3322" t="s">
        <v>6527</v>
      </c>
      <c r="N3322" t="s">
        <v>23</v>
      </c>
      <c r="O3322" t="s">
        <v>18</v>
      </c>
    </row>
    <row r="3323" spans="1:15" x14ac:dyDescent="0.3">
      <c r="A3323" t="s">
        <v>3392</v>
      </c>
      <c r="B3323" t="s">
        <v>3872</v>
      </c>
      <c r="C3323" t="s">
        <v>3872</v>
      </c>
      <c r="D3323" t="s">
        <v>3872</v>
      </c>
      <c r="E3323" t="s">
        <v>36</v>
      </c>
      <c r="F3323" t="s">
        <v>10</v>
      </c>
      <c r="G3323" t="s">
        <v>11</v>
      </c>
      <c r="H3323" t="s">
        <v>9364</v>
      </c>
      <c r="I3323" t="s">
        <v>55</v>
      </c>
      <c r="J3323" t="s">
        <v>5</v>
      </c>
      <c r="K3323" t="s">
        <v>5</v>
      </c>
      <c r="L3323" t="s">
        <v>17</v>
      </c>
      <c r="M3323" t="s">
        <v>6528</v>
      </c>
      <c r="N3323" t="s">
        <v>23</v>
      </c>
      <c r="O3323" t="s">
        <v>71</v>
      </c>
    </row>
    <row r="3324" spans="1:15" x14ac:dyDescent="0.3">
      <c r="A3324" t="s">
        <v>3393</v>
      </c>
      <c r="B3324" t="s">
        <v>3873</v>
      </c>
      <c r="C3324" t="s">
        <v>3873</v>
      </c>
      <c r="D3324" t="s">
        <v>3873</v>
      </c>
      <c r="E3324" t="s">
        <v>40</v>
      </c>
      <c r="F3324" t="s">
        <v>46</v>
      </c>
      <c r="G3324" t="s">
        <v>20</v>
      </c>
      <c r="H3324" t="s">
        <v>9365</v>
      </c>
      <c r="I3324" t="s">
        <v>52</v>
      </c>
      <c r="J3324" t="s">
        <v>17</v>
      </c>
      <c r="K3324" t="s">
        <v>17</v>
      </c>
      <c r="L3324" t="s">
        <v>17</v>
      </c>
      <c r="M3324" t="s">
        <v>6529</v>
      </c>
      <c r="N3324" t="s">
        <v>23</v>
      </c>
      <c r="O3324" t="s">
        <v>27</v>
      </c>
    </row>
    <row r="3325" spans="1:15" x14ac:dyDescent="0.3">
      <c r="A3325" t="s">
        <v>3394</v>
      </c>
      <c r="B3325" t="s">
        <v>3872</v>
      </c>
      <c r="C3325" t="s">
        <v>3872</v>
      </c>
      <c r="D3325" t="s">
        <v>3872</v>
      </c>
      <c r="E3325" t="s">
        <v>40</v>
      </c>
      <c r="F3325" t="s">
        <v>10</v>
      </c>
      <c r="G3325" t="s">
        <v>11</v>
      </c>
      <c r="H3325" t="s">
        <v>9363</v>
      </c>
      <c r="I3325" t="s">
        <v>12</v>
      </c>
      <c r="J3325" t="s">
        <v>17</v>
      </c>
      <c r="K3325" t="s">
        <v>17</v>
      </c>
      <c r="L3325" t="s">
        <v>17</v>
      </c>
      <c r="M3325" t="s">
        <v>6530</v>
      </c>
      <c r="N3325" t="s">
        <v>6</v>
      </c>
      <c r="O3325" t="s">
        <v>71</v>
      </c>
    </row>
    <row r="3326" spans="1:15" x14ac:dyDescent="0.3">
      <c r="A3326" t="s">
        <v>3395</v>
      </c>
      <c r="B3326" t="s">
        <v>3872</v>
      </c>
      <c r="C3326" t="s">
        <v>3873</v>
      </c>
      <c r="D3326" t="s">
        <v>3873</v>
      </c>
      <c r="E3326" t="s">
        <v>9</v>
      </c>
      <c r="F3326" t="s">
        <v>2</v>
      </c>
      <c r="G3326" t="s">
        <v>41</v>
      </c>
      <c r="H3326" t="s">
        <v>9365</v>
      </c>
      <c r="I3326" t="s">
        <v>42</v>
      </c>
      <c r="J3326" t="s">
        <v>5</v>
      </c>
      <c r="K3326" t="s">
        <v>17</v>
      </c>
      <c r="L3326" t="s">
        <v>17</v>
      </c>
      <c r="M3326" t="s">
        <v>6531</v>
      </c>
      <c r="N3326" t="s">
        <v>23</v>
      </c>
      <c r="O3326" t="s">
        <v>27</v>
      </c>
    </row>
    <row r="3327" spans="1:15" x14ac:dyDescent="0.3">
      <c r="A3327" t="s">
        <v>3396</v>
      </c>
      <c r="B3327" t="s">
        <v>3872</v>
      </c>
      <c r="C3327" t="s">
        <v>3872</v>
      </c>
      <c r="D3327" t="s">
        <v>3872</v>
      </c>
      <c r="E3327" t="s">
        <v>1</v>
      </c>
      <c r="F3327" t="s">
        <v>2</v>
      </c>
      <c r="G3327" t="s">
        <v>31</v>
      </c>
      <c r="H3327" t="s">
        <v>9366</v>
      </c>
      <c r="I3327" t="s">
        <v>22</v>
      </c>
      <c r="J3327" t="s">
        <v>5</v>
      </c>
      <c r="K3327" t="s">
        <v>17</v>
      </c>
      <c r="L3327" t="s">
        <v>17</v>
      </c>
      <c r="M3327" t="s">
        <v>6532</v>
      </c>
      <c r="N3327" t="s">
        <v>6</v>
      </c>
      <c r="O3327" t="s">
        <v>27</v>
      </c>
    </row>
    <row r="3328" spans="1:15" x14ac:dyDescent="0.3">
      <c r="A3328" t="s">
        <v>3397</v>
      </c>
      <c r="B3328" t="s">
        <v>3872</v>
      </c>
      <c r="C3328" t="s">
        <v>3873</v>
      </c>
      <c r="D3328" t="s">
        <v>3873</v>
      </c>
      <c r="E3328" t="s">
        <v>36</v>
      </c>
      <c r="F3328" t="s">
        <v>10</v>
      </c>
      <c r="G3328" t="s">
        <v>41</v>
      </c>
      <c r="H3328" t="s">
        <v>9364</v>
      </c>
      <c r="I3328" t="s">
        <v>174</v>
      </c>
      <c r="J3328" t="s">
        <v>5</v>
      </c>
      <c r="K3328" t="s">
        <v>17</v>
      </c>
      <c r="L3328" t="s">
        <v>17</v>
      </c>
      <c r="M3328" t="s">
        <v>6533</v>
      </c>
      <c r="N3328" t="s">
        <v>23</v>
      </c>
      <c r="O3328" t="s">
        <v>18</v>
      </c>
    </row>
    <row r="3329" spans="1:15" x14ac:dyDescent="0.3">
      <c r="A3329" t="s">
        <v>3398</v>
      </c>
      <c r="B3329" t="s">
        <v>3872</v>
      </c>
      <c r="C3329" t="s">
        <v>3872</v>
      </c>
      <c r="D3329" t="s">
        <v>3872</v>
      </c>
      <c r="E3329" t="s">
        <v>9</v>
      </c>
      <c r="F3329" t="s">
        <v>2</v>
      </c>
      <c r="G3329" t="s">
        <v>20</v>
      </c>
      <c r="H3329" t="s">
        <v>9368</v>
      </c>
      <c r="I3329" t="s">
        <v>22</v>
      </c>
      <c r="J3329" t="s">
        <v>17</v>
      </c>
      <c r="K3329" t="s">
        <v>17</v>
      </c>
      <c r="L3329" t="s">
        <v>17</v>
      </c>
      <c r="M3329" t="s">
        <v>6534</v>
      </c>
      <c r="N3329" t="s">
        <v>23</v>
      </c>
      <c r="O3329" t="s">
        <v>71</v>
      </c>
    </row>
    <row r="3330" spans="1:15" x14ac:dyDescent="0.3">
      <c r="A3330" t="s">
        <v>3399</v>
      </c>
      <c r="B3330" t="s">
        <v>3873</v>
      </c>
      <c r="C3330" t="s">
        <v>3873</v>
      </c>
      <c r="D3330" t="s">
        <v>3873</v>
      </c>
      <c r="E3330" t="s">
        <v>40</v>
      </c>
      <c r="F3330" t="s">
        <v>10</v>
      </c>
      <c r="G3330" t="s">
        <v>11</v>
      </c>
      <c r="H3330" t="s">
        <v>9363</v>
      </c>
      <c r="I3330" t="s">
        <v>12</v>
      </c>
      <c r="J3330" t="s">
        <v>17</v>
      </c>
      <c r="K3330" t="s">
        <v>17</v>
      </c>
      <c r="L3330" t="s">
        <v>17</v>
      </c>
      <c r="M3330" t="s">
        <v>6535</v>
      </c>
      <c r="N3330" t="s">
        <v>6</v>
      </c>
      <c r="O3330" t="s">
        <v>89</v>
      </c>
    </row>
    <row r="3331" spans="1:15" x14ac:dyDescent="0.3">
      <c r="A3331" t="s">
        <v>3400</v>
      </c>
      <c r="B3331" t="s">
        <v>3872</v>
      </c>
      <c r="C3331" t="s">
        <v>3873</v>
      </c>
      <c r="D3331" t="s">
        <v>3873</v>
      </c>
      <c r="E3331" t="s">
        <v>36</v>
      </c>
      <c r="F3331" t="s">
        <v>10</v>
      </c>
      <c r="G3331" t="s">
        <v>37</v>
      </c>
      <c r="H3331" t="s">
        <v>9365</v>
      </c>
      <c r="I3331" t="s">
        <v>22</v>
      </c>
      <c r="J3331" t="s">
        <v>5</v>
      </c>
      <c r="K3331" t="s">
        <v>17</v>
      </c>
      <c r="L3331" t="s">
        <v>17</v>
      </c>
      <c r="M3331" t="s">
        <v>6536</v>
      </c>
      <c r="N3331" t="s">
        <v>6</v>
      </c>
      <c r="O3331" t="s">
        <v>89</v>
      </c>
    </row>
    <row r="3332" spans="1:15" x14ac:dyDescent="0.3">
      <c r="A3332" t="s">
        <v>3401</v>
      </c>
      <c r="B3332" t="s">
        <v>3890</v>
      </c>
      <c r="C3332" t="s">
        <v>3873</v>
      </c>
      <c r="D3332" t="s">
        <v>3871</v>
      </c>
      <c r="E3332" t="s">
        <v>9</v>
      </c>
      <c r="F3332" t="s">
        <v>2</v>
      </c>
      <c r="G3332" t="s">
        <v>31</v>
      </c>
      <c r="H3332" t="s">
        <v>9368</v>
      </c>
      <c r="I3332" t="s">
        <v>26</v>
      </c>
      <c r="J3332" t="s">
        <v>17</v>
      </c>
      <c r="K3332" t="s">
        <v>17</v>
      </c>
      <c r="L3332" t="s">
        <v>17</v>
      </c>
      <c r="M3332" t="s">
        <v>3990</v>
      </c>
      <c r="N3332" t="s">
        <v>23</v>
      </c>
      <c r="O3332" t="s">
        <v>43</v>
      </c>
    </row>
    <row r="3333" spans="1:15" x14ac:dyDescent="0.3">
      <c r="A3333" t="s">
        <v>12730</v>
      </c>
      <c r="B3333" t="s">
        <v>3872</v>
      </c>
      <c r="C3333" t="s">
        <v>3873</v>
      </c>
      <c r="D3333" t="s">
        <v>3873</v>
      </c>
      <c r="E3333" t="s">
        <v>1</v>
      </c>
      <c r="F3333" t="s">
        <v>2</v>
      </c>
      <c r="G3333" t="s">
        <v>11</v>
      </c>
      <c r="H3333" t="s">
        <v>9365</v>
      </c>
      <c r="I3333" t="s">
        <v>26</v>
      </c>
      <c r="J3333" t="s">
        <v>5</v>
      </c>
      <c r="K3333" t="s">
        <v>17</v>
      </c>
      <c r="L3333" t="s">
        <v>17</v>
      </c>
      <c r="M3333" t="s">
        <v>3880</v>
      </c>
      <c r="N3333" t="s">
        <v>23</v>
      </c>
      <c r="O3333" t="s">
        <v>89</v>
      </c>
    </row>
    <row r="3334" spans="1:15" x14ac:dyDescent="0.3">
      <c r="A3334" t="s">
        <v>3402</v>
      </c>
      <c r="B3334" t="s">
        <v>3871</v>
      </c>
      <c r="C3334" t="s">
        <v>3873</v>
      </c>
      <c r="D3334" t="s">
        <v>3873</v>
      </c>
      <c r="E3334" t="s">
        <v>40</v>
      </c>
      <c r="F3334" t="s">
        <v>10</v>
      </c>
      <c r="G3334" t="s">
        <v>3</v>
      </c>
      <c r="H3334" t="s">
        <v>9363</v>
      </c>
      <c r="I3334" t="s">
        <v>42</v>
      </c>
      <c r="J3334" t="s">
        <v>5</v>
      </c>
      <c r="K3334" t="s">
        <v>17</v>
      </c>
      <c r="L3334" t="s">
        <v>17</v>
      </c>
      <c r="M3334" t="s">
        <v>6537</v>
      </c>
      <c r="N3334" t="s">
        <v>6</v>
      </c>
      <c r="O3334" t="s">
        <v>71</v>
      </c>
    </row>
    <row r="3335" spans="1:15" x14ac:dyDescent="0.3">
      <c r="A3335" t="s">
        <v>3403</v>
      </c>
      <c r="B3335" t="s">
        <v>3871</v>
      </c>
      <c r="C3335" t="s">
        <v>3873</v>
      </c>
      <c r="D3335" t="s">
        <v>3871</v>
      </c>
      <c r="E3335" t="s">
        <v>1</v>
      </c>
      <c r="F3335" t="s">
        <v>2</v>
      </c>
      <c r="G3335" t="s">
        <v>11</v>
      </c>
      <c r="H3335" t="s">
        <v>9365</v>
      </c>
      <c r="I3335" t="s">
        <v>42</v>
      </c>
      <c r="J3335" t="s">
        <v>5</v>
      </c>
      <c r="K3335" t="s">
        <v>5</v>
      </c>
      <c r="L3335" t="s">
        <v>5</v>
      </c>
      <c r="M3335" t="s">
        <v>3897</v>
      </c>
      <c r="N3335" t="s">
        <v>23</v>
      </c>
      <c r="O3335" t="s">
        <v>43</v>
      </c>
    </row>
    <row r="3336" spans="1:15" x14ac:dyDescent="0.3">
      <c r="A3336" t="s">
        <v>3404</v>
      </c>
      <c r="B3336" t="s">
        <v>3872</v>
      </c>
      <c r="C3336" t="s">
        <v>3873</v>
      </c>
      <c r="D3336" t="s">
        <v>3873</v>
      </c>
      <c r="E3336" t="s">
        <v>36</v>
      </c>
      <c r="F3336" t="s">
        <v>10</v>
      </c>
      <c r="G3336" t="s">
        <v>11</v>
      </c>
      <c r="H3336" t="s">
        <v>9364</v>
      </c>
      <c r="I3336" t="s">
        <v>12</v>
      </c>
      <c r="J3336" t="s">
        <v>5</v>
      </c>
      <c r="K3336" t="s">
        <v>17</v>
      </c>
      <c r="L3336" t="s">
        <v>17</v>
      </c>
      <c r="M3336" t="s">
        <v>2084</v>
      </c>
      <c r="N3336" t="s">
        <v>23</v>
      </c>
      <c r="O3336" t="s">
        <v>132</v>
      </c>
    </row>
    <row r="3337" spans="1:15" x14ac:dyDescent="0.3">
      <c r="A3337" t="s">
        <v>3405</v>
      </c>
      <c r="B3337" t="s">
        <v>3873</v>
      </c>
      <c r="C3337" t="s">
        <v>3873</v>
      </c>
      <c r="D3337" t="s">
        <v>3873</v>
      </c>
      <c r="E3337" t="s">
        <v>36</v>
      </c>
      <c r="F3337" t="s">
        <v>2</v>
      </c>
      <c r="G3337" t="s">
        <v>37</v>
      </c>
      <c r="H3337" t="s">
        <v>9365</v>
      </c>
      <c r="I3337" t="s">
        <v>12</v>
      </c>
      <c r="J3337" t="s">
        <v>17</v>
      </c>
      <c r="K3337" t="s">
        <v>17</v>
      </c>
      <c r="L3337" t="s">
        <v>17</v>
      </c>
      <c r="M3337" t="s">
        <v>6538</v>
      </c>
      <c r="N3337" t="s">
        <v>6</v>
      </c>
      <c r="O3337" t="s">
        <v>27</v>
      </c>
    </row>
    <row r="3338" spans="1:15" x14ac:dyDescent="0.3">
      <c r="A3338" t="s">
        <v>3406</v>
      </c>
      <c r="B3338" t="s">
        <v>3871</v>
      </c>
      <c r="C3338" t="s">
        <v>3872</v>
      </c>
      <c r="D3338" t="s">
        <v>3871</v>
      </c>
      <c r="E3338" t="s">
        <v>40</v>
      </c>
      <c r="F3338" t="s">
        <v>10</v>
      </c>
      <c r="G3338" t="s">
        <v>11</v>
      </c>
      <c r="H3338" t="s">
        <v>9365</v>
      </c>
      <c r="I3338" t="s">
        <v>26</v>
      </c>
      <c r="J3338" t="s">
        <v>5</v>
      </c>
      <c r="K3338" t="s">
        <v>5</v>
      </c>
      <c r="L3338" t="s">
        <v>5</v>
      </c>
      <c r="M3338" t="s">
        <v>6539</v>
      </c>
      <c r="N3338" t="s">
        <v>23</v>
      </c>
      <c r="O3338" t="s">
        <v>43</v>
      </c>
    </row>
    <row r="3339" spans="1:15" x14ac:dyDescent="0.3">
      <c r="A3339" t="s">
        <v>3407</v>
      </c>
      <c r="B3339" t="s">
        <v>3873</v>
      </c>
      <c r="C3339" t="s">
        <v>3873</v>
      </c>
      <c r="D3339" t="s">
        <v>3873</v>
      </c>
      <c r="E3339" t="s">
        <v>40</v>
      </c>
      <c r="F3339" t="s">
        <v>10</v>
      </c>
      <c r="G3339" t="s">
        <v>31</v>
      </c>
      <c r="H3339" t="s">
        <v>9363</v>
      </c>
      <c r="I3339" t="s">
        <v>55</v>
      </c>
      <c r="J3339" t="s">
        <v>5</v>
      </c>
      <c r="K3339" t="s">
        <v>17</v>
      </c>
      <c r="L3339" t="s">
        <v>17</v>
      </c>
      <c r="M3339" t="s">
        <v>1867</v>
      </c>
      <c r="N3339" t="s">
        <v>23</v>
      </c>
      <c r="O3339" t="s">
        <v>7</v>
      </c>
    </row>
    <row r="3340" spans="1:15" x14ac:dyDescent="0.3">
      <c r="A3340" t="s">
        <v>3408</v>
      </c>
      <c r="B3340" t="s">
        <v>3871</v>
      </c>
      <c r="C3340" t="s">
        <v>3872</v>
      </c>
      <c r="D3340" t="s">
        <v>3872</v>
      </c>
      <c r="E3340" t="s">
        <v>1</v>
      </c>
      <c r="F3340" t="s">
        <v>2</v>
      </c>
      <c r="G3340" t="s">
        <v>3</v>
      </c>
      <c r="H3340" t="s">
        <v>9368</v>
      </c>
      <c r="I3340" t="s">
        <v>47</v>
      </c>
      <c r="J3340" t="s">
        <v>17</v>
      </c>
      <c r="K3340" t="s">
        <v>17</v>
      </c>
      <c r="L3340" t="s">
        <v>17</v>
      </c>
      <c r="M3340" t="s">
        <v>6540</v>
      </c>
      <c r="N3340" t="s">
        <v>6</v>
      </c>
      <c r="O3340" t="s">
        <v>89</v>
      </c>
    </row>
    <row r="3341" spans="1:15" x14ac:dyDescent="0.3">
      <c r="A3341" t="s">
        <v>3409</v>
      </c>
      <c r="B3341" t="s">
        <v>3871</v>
      </c>
      <c r="C3341" t="s">
        <v>3873</v>
      </c>
      <c r="D3341" t="s">
        <v>3873</v>
      </c>
      <c r="E3341" t="s">
        <v>9</v>
      </c>
      <c r="F3341" t="s">
        <v>10</v>
      </c>
      <c r="G3341" t="s">
        <v>20</v>
      </c>
      <c r="H3341" t="s">
        <v>9368</v>
      </c>
      <c r="I3341" t="s">
        <v>22</v>
      </c>
      <c r="J3341" t="s">
        <v>5</v>
      </c>
      <c r="K3341" t="s">
        <v>17</v>
      </c>
      <c r="L3341" t="s">
        <v>17</v>
      </c>
      <c r="M3341" t="s">
        <v>6541</v>
      </c>
      <c r="N3341" t="s">
        <v>23</v>
      </c>
      <c r="O3341" t="s">
        <v>27</v>
      </c>
    </row>
    <row r="3342" spans="1:15" x14ac:dyDescent="0.3">
      <c r="A3342" t="s">
        <v>3410</v>
      </c>
      <c r="B3342" t="s">
        <v>3890</v>
      </c>
      <c r="C3342" t="s">
        <v>3872</v>
      </c>
      <c r="D3342" t="s">
        <v>3872</v>
      </c>
      <c r="E3342" t="s">
        <v>36</v>
      </c>
      <c r="F3342" t="s">
        <v>46</v>
      </c>
      <c r="G3342" t="s">
        <v>37</v>
      </c>
      <c r="H3342" t="s">
        <v>9366</v>
      </c>
      <c r="I3342" t="s">
        <v>38</v>
      </c>
      <c r="J3342" t="s">
        <v>5</v>
      </c>
      <c r="K3342" t="s">
        <v>17</v>
      </c>
      <c r="L3342" t="s">
        <v>17</v>
      </c>
      <c r="M3342" t="s">
        <v>6542</v>
      </c>
      <c r="N3342" t="s">
        <v>6</v>
      </c>
      <c r="O3342" t="s">
        <v>61</v>
      </c>
    </row>
    <row r="3343" spans="1:15" x14ac:dyDescent="0.3">
      <c r="A3343" t="s">
        <v>3411</v>
      </c>
      <c r="B3343" t="s">
        <v>3873</v>
      </c>
      <c r="C3343" t="s">
        <v>3873</v>
      </c>
      <c r="D3343" t="s">
        <v>3872</v>
      </c>
      <c r="E3343" t="s">
        <v>36</v>
      </c>
      <c r="F3343" t="s">
        <v>46</v>
      </c>
      <c r="G3343" t="s">
        <v>11</v>
      </c>
      <c r="H3343" t="s">
        <v>9365</v>
      </c>
      <c r="I3343" t="s">
        <v>4</v>
      </c>
      <c r="J3343" t="s">
        <v>17</v>
      </c>
      <c r="K3343" t="s">
        <v>17</v>
      </c>
      <c r="L3343" t="s">
        <v>17</v>
      </c>
      <c r="M3343" t="s">
        <v>6543</v>
      </c>
      <c r="N3343" t="s">
        <v>6</v>
      </c>
      <c r="O3343" t="s">
        <v>300</v>
      </c>
    </row>
    <row r="3344" spans="1:15" x14ac:dyDescent="0.3">
      <c r="A3344" t="s">
        <v>3412</v>
      </c>
      <c r="B3344" t="s">
        <v>3873</v>
      </c>
      <c r="C3344" t="s">
        <v>3873</v>
      </c>
      <c r="D3344" t="s">
        <v>3873</v>
      </c>
      <c r="E3344" t="s">
        <v>36</v>
      </c>
      <c r="F3344" t="s">
        <v>46</v>
      </c>
      <c r="G3344" t="s">
        <v>20</v>
      </c>
      <c r="H3344" t="s">
        <v>9364</v>
      </c>
      <c r="I3344" t="s">
        <v>12</v>
      </c>
      <c r="J3344" t="s">
        <v>17</v>
      </c>
      <c r="K3344" t="s">
        <v>17</v>
      </c>
      <c r="L3344" t="s">
        <v>17</v>
      </c>
      <c r="M3344" t="s">
        <v>915</v>
      </c>
      <c r="N3344" t="s">
        <v>23</v>
      </c>
      <c r="O3344" t="s">
        <v>89</v>
      </c>
    </row>
    <row r="3345" spans="1:15" x14ac:dyDescent="0.3">
      <c r="A3345" t="s">
        <v>3413</v>
      </c>
      <c r="B3345" t="s">
        <v>3871</v>
      </c>
      <c r="C3345" t="s">
        <v>3873</v>
      </c>
      <c r="D3345" t="s">
        <v>3872</v>
      </c>
      <c r="E3345" t="s">
        <v>9</v>
      </c>
      <c r="F3345" t="s">
        <v>46</v>
      </c>
      <c r="G3345" t="s">
        <v>31</v>
      </c>
      <c r="H3345" t="s">
        <v>9364</v>
      </c>
      <c r="I3345" t="s">
        <v>12</v>
      </c>
      <c r="J3345" t="s">
        <v>17</v>
      </c>
      <c r="K3345" t="s">
        <v>5</v>
      </c>
      <c r="L3345" t="s">
        <v>17</v>
      </c>
      <c r="M3345" t="s">
        <v>6544</v>
      </c>
      <c r="N3345" t="s">
        <v>6</v>
      </c>
      <c r="O3345" t="s">
        <v>148</v>
      </c>
    </row>
    <row r="3346" spans="1:15" x14ac:dyDescent="0.3">
      <c r="A3346" t="s">
        <v>3414</v>
      </c>
      <c r="B3346" t="s">
        <v>3872</v>
      </c>
      <c r="C3346" t="s">
        <v>3873</v>
      </c>
      <c r="D3346" t="s">
        <v>3872</v>
      </c>
      <c r="E3346" t="s">
        <v>40</v>
      </c>
      <c r="F3346" t="s">
        <v>10</v>
      </c>
      <c r="G3346" t="s">
        <v>3</v>
      </c>
      <c r="H3346" t="s">
        <v>9366</v>
      </c>
      <c r="I3346" t="s">
        <v>38</v>
      </c>
      <c r="J3346" t="s">
        <v>17</v>
      </c>
      <c r="K3346" t="s">
        <v>17</v>
      </c>
      <c r="L3346" t="s">
        <v>17</v>
      </c>
      <c r="M3346" t="s">
        <v>6545</v>
      </c>
      <c r="N3346" t="s">
        <v>23</v>
      </c>
      <c r="O3346" t="s">
        <v>29</v>
      </c>
    </row>
    <row r="3347" spans="1:15" x14ac:dyDescent="0.3">
      <c r="A3347" t="s">
        <v>3415</v>
      </c>
      <c r="B3347" t="s">
        <v>3871</v>
      </c>
      <c r="C3347" t="s">
        <v>3873</v>
      </c>
      <c r="D3347" t="s">
        <v>3872</v>
      </c>
      <c r="E3347" t="s">
        <v>1</v>
      </c>
      <c r="F3347" t="s">
        <v>2</v>
      </c>
      <c r="G3347" t="s">
        <v>31</v>
      </c>
      <c r="H3347" t="s">
        <v>9367</v>
      </c>
      <c r="I3347" t="s">
        <v>4</v>
      </c>
      <c r="J3347" t="s">
        <v>17</v>
      </c>
      <c r="K3347" t="s">
        <v>17</v>
      </c>
      <c r="L3347" t="s">
        <v>17</v>
      </c>
      <c r="M3347" t="s">
        <v>6546</v>
      </c>
      <c r="N3347" t="s">
        <v>6</v>
      </c>
      <c r="O3347" t="s">
        <v>61</v>
      </c>
    </row>
    <row r="3348" spans="1:15" x14ac:dyDescent="0.3">
      <c r="A3348" t="s">
        <v>3416</v>
      </c>
      <c r="B3348" t="s">
        <v>3890</v>
      </c>
      <c r="C3348" t="s">
        <v>3872</v>
      </c>
      <c r="D3348" t="s">
        <v>3871</v>
      </c>
      <c r="E3348" t="s">
        <v>36</v>
      </c>
      <c r="F3348" t="s">
        <v>46</v>
      </c>
      <c r="G3348" t="s">
        <v>20</v>
      </c>
      <c r="H3348" t="s">
        <v>9366</v>
      </c>
      <c r="I3348" t="s">
        <v>42</v>
      </c>
      <c r="J3348" t="s">
        <v>5</v>
      </c>
      <c r="K3348" t="s">
        <v>17</v>
      </c>
      <c r="L3348" t="s">
        <v>5</v>
      </c>
      <c r="M3348" t="s">
        <v>6547</v>
      </c>
      <c r="N3348" t="s">
        <v>23</v>
      </c>
      <c r="O3348" t="s">
        <v>27</v>
      </c>
    </row>
    <row r="3349" spans="1:15" x14ac:dyDescent="0.3">
      <c r="A3349" t="s">
        <v>3417</v>
      </c>
      <c r="B3349" t="s">
        <v>3872</v>
      </c>
      <c r="C3349" t="s">
        <v>3873</v>
      </c>
      <c r="D3349" t="s">
        <v>3873</v>
      </c>
      <c r="E3349" t="s">
        <v>36</v>
      </c>
      <c r="F3349" t="s">
        <v>2</v>
      </c>
      <c r="G3349" t="s">
        <v>20</v>
      </c>
      <c r="H3349" t="s">
        <v>9366</v>
      </c>
      <c r="I3349" t="s">
        <v>38</v>
      </c>
      <c r="J3349" t="s">
        <v>17</v>
      </c>
      <c r="K3349" t="s">
        <v>17</v>
      </c>
      <c r="L3349" t="s">
        <v>17</v>
      </c>
      <c r="M3349" t="s">
        <v>6548</v>
      </c>
      <c r="N3349" t="s">
        <v>6</v>
      </c>
      <c r="O3349" t="s">
        <v>43</v>
      </c>
    </row>
    <row r="3350" spans="1:15" x14ac:dyDescent="0.3">
      <c r="A3350" t="s">
        <v>3418</v>
      </c>
      <c r="B3350" t="s">
        <v>3872</v>
      </c>
      <c r="C3350" t="s">
        <v>3873</v>
      </c>
      <c r="D3350" t="s">
        <v>3872</v>
      </c>
      <c r="E3350" t="s">
        <v>9</v>
      </c>
      <c r="F3350" t="s">
        <v>2</v>
      </c>
      <c r="G3350" t="s">
        <v>15</v>
      </c>
      <c r="H3350" t="s">
        <v>9366</v>
      </c>
      <c r="I3350" t="s">
        <v>42</v>
      </c>
      <c r="J3350" t="s">
        <v>17</v>
      </c>
      <c r="K3350" t="s">
        <v>17</v>
      </c>
      <c r="L3350" t="s">
        <v>17</v>
      </c>
      <c r="M3350" t="s">
        <v>6549</v>
      </c>
      <c r="N3350" t="s">
        <v>23</v>
      </c>
      <c r="O3350" t="s">
        <v>148</v>
      </c>
    </row>
    <row r="3351" spans="1:15" x14ac:dyDescent="0.3">
      <c r="A3351" t="s">
        <v>3419</v>
      </c>
      <c r="B3351" t="s">
        <v>3873</v>
      </c>
      <c r="C3351" t="s">
        <v>3873</v>
      </c>
      <c r="D3351" t="s">
        <v>3873</v>
      </c>
      <c r="E3351" t="s">
        <v>36</v>
      </c>
      <c r="F3351" t="s">
        <v>10</v>
      </c>
      <c r="G3351" t="s">
        <v>11</v>
      </c>
      <c r="H3351" t="s">
        <v>9363</v>
      </c>
      <c r="I3351" t="s">
        <v>12</v>
      </c>
      <c r="J3351" t="s">
        <v>17</v>
      </c>
      <c r="K3351" t="s">
        <v>17</v>
      </c>
      <c r="L3351" t="s">
        <v>17</v>
      </c>
      <c r="M3351" t="s">
        <v>915</v>
      </c>
      <c r="N3351" t="s">
        <v>23</v>
      </c>
      <c r="O3351" t="s">
        <v>78</v>
      </c>
    </row>
    <row r="3352" spans="1:15" x14ac:dyDescent="0.3">
      <c r="A3352" t="s">
        <v>3420</v>
      </c>
      <c r="B3352" t="s">
        <v>3871</v>
      </c>
      <c r="C3352" t="s">
        <v>3872</v>
      </c>
      <c r="D3352" t="s">
        <v>3872</v>
      </c>
      <c r="E3352" t="s">
        <v>36</v>
      </c>
      <c r="F3352" t="s">
        <v>2</v>
      </c>
      <c r="G3352" t="s">
        <v>15</v>
      </c>
      <c r="H3352" t="s">
        <v>9365</v>
      </c>
      <c r="I3352" t="s">
        <v>26</v>
      </c>
      <c r="J3352" t="s">
        <v>5</v>
      </c>
      <c r="K3352" t="s">
        <v>5</v>
      </c>
      <c r="L3352" t="s">
        <v>17</v>
      </c>
      <c r="M3352" t="s">
        <v>6550</v>
      </c>
      <c r="N3352" t="s">
        <v>6</v>
      </c>
      <c r="O3352" t="s">
        <v>71</v>
      </c>
    </row>
    <row r="3353" spans="1:15" x14ac:dyDescent="0.3">
      <c r="A3353" t="s">
        <v>3421</v>
      </c>
      <c r="B3353" t="s">
        <v>3872</v>
      </c>
      <c r="C3353" t="s">
        <v>3873</v>
      </c>
      <c r="D3353" t="s">
        <v>3873</v>
      </c>
      <c r="E3353" t="s">
        <v>9</v>
      </c>
      <c r="F3353" t="s">
        <v>10</v>
      </c>
      <c r="G3353" t="s">
        <v>11</v>
      </c>
      <c r="H3353" t="s">
        <v>9363</v>
      </c>
      <c r="I3353" t="s">
        <v>22</v>
      </c>
      <c r="J3353" t="s">
        <v>17</v>
      </c>
      <c r="K3353" t="s">
        <v>17</v>
      </c>
      <c r="L3353" t="s">
        <v>17</v>
      </c>
      <c r="M3353" t="s">
        <v>6551</v>
      </c>
      <c r="N3353" t="s">
        <v>23</v>
      </c>
      <c r="O3353" t="s">
        <v>148</v>
      </c>
    </row>
    <row r="3354" spans="1:15" x14ac:dyDescent="0.3">
      <c r="A3354" t="s">
        <v>3422</v>
      </c>
      <c r="B3354" t="s">
        <v>3872</v>
      </c>
      <c r="C3354" t="s">
        <v>3873</v>
      </c>
      <c r="D3354" t="s">
        <v>3873</v>
      </c>
      <c r="E3354" t="s">
        <v>40</v>
      </c>
      <c r="F3354" t="s">
        <v>10</v>
      </c>
      <c r="G3354" t="s">
        <v>31</v>
      </c>
      <c r="H3354" t="s">
        <v>9363</v>
      </c>
      <c r="I3354" t="s">
        <v>12</v>
      </c>
      <c r="J3354" t="s">
        <v>5</v>
      </c>
      <c r="K3354" t="s">
        <v>17</v>
      </c>
      <c r="L3354" t="s">
        <v>17</v>
      </c>
      <c r="M3354" t="s">
        <v>6552</v>
      </c>
      <c r="N3354" t="s">
        <v>23</v>
      </c>
      <c r="O3354" t="s">
        <v>18</v>
      </c>
    </row>
    <row r="3355" spans="1:15" x14ac:dyDescent="0.3">
      <c r="A3355" t="s">
        <v>3423</v>
      </c>
      <c r="B3355" t="s">
        <v>3872</v>
      </c>
      <c r="C3355" t="s">
        <v>3873</v>
      </c>
      <c r="D3355" t="s">
        <v>3872</v>
      </c>
      <c r="E3355" t="s">
        <v>36</v>
      </c>
      <c r="F3355" t="s">
        <v>10</v>
      </c>
      <c r="G3355" t="s">
        <v>3</v>
      </c>
      <c r="H3355" t="s">
        <v>9363</v>
      </c>
      <c r="I3355" t="s">
        <v>12</v>
      </c>
      <c r="J3355" t="s">
        <v>17</v>
      </c>
      <c r="K3355" t="s">
        <v>17</v>
      </c>
      <c r="L3355" t="s">
        <v>17</v>
      </c>
      <c r="M3355" t="s">
        <v>6553</v>
      </c>
      <c r="N3355" t="s">
        <v>23</v>
      </c>
      <c r="O3355" t="s">
        <v>13</v>
      </c>
    </row>
    <row r="3356" spans="1:15" x14ac:dyDescent="0.3">
      <c r="A3356" t="s">
        <v>3424</v>
      </c>
      <c r="B3356" t="s">
        <v>3873</v>
      </c>
      <c r="C3356" t="s">
        <v>3873</v>
      </c>
      <c r="D3356" t="s">
        <v>3873</v>
      </c>
      <c r="E3356" t="s">
        <v>40</v>
      </c>
      <c r="F3356" t="s">
        <v>46</v>
      </c>
      <c r="G3356" t="s">
        <v>3</v>
      </c>
      <c r="H3356" t="s">
        <v>9363</v>
      </c>
      <c r="I3356" t="s">
        <v>22</v>
      </c>
      <c r="J3356" t="s">
        <v>17</v>
      </c>
      <c r="K3356" t="s">
        <v>17</v>
      </c>
      <c r="L3356" t="s">
        <v>17</v>
      </c>
      <c r="M3356" t="s">
        <v>6554</v>
      </c>
      <c r="N3356" t="s">
        <v>6</v>
      </c>
      <c r="O3356" t="s">
        <v>34</v>
      </c>
    </row>
    <row r="3357" spans="1:15" x14ac:dyDescent="0.3">
      <c r="A3357" t="s">
        <v>3425</v>
      </c>
      <c r="B3357" t="s">
        <v>3871</v>
      </c>
      <c r="C3357" t="s">
        <v>3872</v>
      </c>
      <c r="D3357" t="s">
        <v>3872</v>
      </c>
      <c r="E3357" t="s">
        <v>9</v>
      </c>
      <c r="F3357" t="s">
        <v>2</v>
      </c>
      <c r="G3357" t="s">
        <v>15</v>
      </c>
      <c r="H3357" t="s">
        <v>9366</v>
      </c>
      <c r="I3357" t="s">
        <v>47</v>
      </c>
      <c r="J3357" t="s">
        <v>5</v>
      </c>
      <c r="K3357" t="s">
        <v>5</v>
      </c>
      <c r="L3357" t="s">
        <v>5</v>
      </c>
      <c r="M3357" t="s">
        <v>3897</v>
      </c>
      <c r="N3357" t="s">
        <v>23</v>
      </c>
      <c r="O3357" t="s">
        <v>27</v>
      </c>
    </row>
    <row r="3358" spans="1:15" x14ac:dyDescent="0.3">
      <c r="A3358" t="s">
        <v>3426</v>
      </c>
      <c r="B3358" t="s">
        <v>3872</v>
      </c>
      <c r="C3358" t="s">
        <v>3873</v>
      </c>
      <c r="D3358" t="s">
        <v>3872</v>
      </c>
      <c r="E3358" t="s">
        <v>9</v>
      </c>
      <c r="F3358" t="s">
        <v>10</v>
      </c>
      <c r="G3358" t="s">
        <v>31</v>
      </c>
      <c r="H3358" t="s">
        <v>9365</v>
      </c>
      <c r="I3358" t="s">
        <v>12</v>
      </c>
      <c r="J3358" t="s">
        <v>17</v>
      </c>
      <c r="K3358" t="s">
        <v>17</v>
      </c>
      <c r="L3358" t="s">
        <v>17</v>
      </c>
      <c r="M3358" t="s">
        <v>6555</v>
      </c>
      <c r="N3358" t="s">
        <v>6</v>
      </c>
      <c r="O3358" t="s">
        <v>27</v>
      </c>
    </row>
    <row r="3359" spans="1:15" x14ac:dyDescent="0.3">
      <c r="A3359" t="s">
        <v>3427</v>
      </c>
      <c r="B3359" t="s">
        <v>3872</v>
      </c>
      <c r="C3359" t="s">
        <v>3873</v>
      </c>
      <c r="D3359" t="s">
        <v>3872</v>
      </c>
      <c r="E3359" t="s">
        <v>9</v>
      </c>
      <c r="F3359" t="s">
        <v>10</v>
      </c>
      <c r="G3359" t="s">
        <v>15</v>
      </c>
      <c r="H3359" t="s">
        <v>9366</v>
      </c>
      <c r="I3359" t="s">
        <v>12</v>
      </c>
      <c r="J3359" t="s">
        <v>17</v>
      </c>
      <c r="K3359" t="s">
        <v>17</v>
      </c>
      <c r="L3359" t="s">
        <v>17</v>
      </c>
      <c r="M3359" t="s">
        <v>6556</v>
      </c>
      <c r="N3359" t="s">
        <v>6</v>
      </c>
      <c r="O3359" t="s">
        <v>148</v>
      </c>
    </row>
    <row r="3360" spans="1:15" x14ac:dyDescent="0.3">
      <c r="A3360" t="s">
        <v>3428</v>
      </c>
      <c r="B3360" t="s">
        <v>3871</v>
      </c>
      <c r="C3360" t="s">
        <v>3873</v>
      </c>
      <c r="D3360" t="s">
        <v>3872</v>
      </c>
      <c r="E3360" t="s">
        <v>36</v>
      </c>
      <c r="F3360" t="s">
        <v>2</v>
      </c>
      <c r="G3360" t="s">
        <v>11</v>
      </c>
      <c r="H3360" t="s">
        <v>9363</v>
      </c>
      <c r="I3360" t="s">
        <v>26</v>
      </c>
      <c r="J3360" t="s">
        <v>17</v>
      </c>
      <c r="K3360" t="s">
        <v>17</v>
      </c>
      <c r="L3360" t="s">
        <v>17</v>
      </c>
      <c r="M3360" t="s">
        <v>6557</v>
      </c>
      <c r="N3360" t="s">
        <v>23</v>
      </c>
      <c r="O3360" t="s">
        <v>18</v>
      </c>
    </row>
    <row r="3361" spans="1:15" x14ac:dyDescent="0.3">
      <c r="A3361" t="s">
        <v>3429</v>
      </c>
      <c r="B3361" t="s">
        <v>3872</v>
      </c>
      <c r="C3361" t="s">
        <v>3872</v>
      </c>
      <c r="D3361" t="s">
        <v>3872</v>
      </c>
      <c r="E3361" t="s">
        <v>40</v>
      </c>
      <c r="F3361" t="s">
        <v>10</v>
      </c>
      <c r="G3361" t="s">
        <v>11</v>
      </c>
      <c r="H3361" t="s">
        <v>9365</v>
      </c>
      <c r="I3361" t="s">
        <v>42</v>
      </c>
      <c r="J3361" t="s">
        <v>5</v>
      </c>
      <c r="K3361" t="s">
        <v>5</v>
      </c>
      <c r="L3361" t="s">
        <v>17</v>
      </c>
      <c r="M3361" t="s">
        <v>6558</v>
      </c>
      <c r="N3361" t="s">
        <v>6</v>
      </c>
      <c r="O3361" t="s">
        <v>27</v>
      </c>
    </row>
    <row r="3362" spans="1:15" x14ac:dyDescent="0.3">
      <c r="A3362" t="s">
        <v>3430</v>
      </c>
      <c r="B3362" t="s">
        <v>3872</v>
      </c>
      <c r="C3362" t="s">
        <v>3873</v>
      </c>
      <c r="D3362" t="s">
        <v>3873</v>
      </c>
      <c r="E3362" t="s">
        <v>40</v>
      </c>
      <c r="F3362" t="s">
        <v>10</v>
      </c>
      <c r="G3362" t="s">
        <v>15</v>
      </c>
      <c r="H3362" t="s">
        <v>9366</v>
      </c>
      <c r="I3362" t="s">
        <v>55</v>
      </c>
      <c r="J3362" t="s">
        <v>17</v>
      </c>
      <c r="K3362" t="s">
        <v>17</v>
      </c>
      <c r="L3362" t="s">
        <v>17</v>
      </c>
      <c r="M3362" t="s">
        <v>6559</v>
      </c>
      <c r="N3362" t="s">
        <v>6</v>
      </c>
      <c r="O3362" t="s">
        <v>18</v>
      </c>
    </row>
    <row r="3363" spans="1:15" x14ac:dyDescent="0.3">
      <c r="A3363" t="s">
        <v>3431</v>
      </c>
      <c r="B3363" t="s">
        <v>3872</v>
      </c>
      <c r="C3363" t="s">
        <v>3873</v>
      </c>
      <c r="D3363" t="s">
        <v>3873</v>
      </c>
      <c r="E3363" t="s">
        <v>9</v>
      </c>
      <c r="F3363" t="s">
        <v>10</v>
      </c>
      <c r="G3363" t="s">
        <v>20</v>
      </c>
      <c r="H3363" t="s">
        <v>9366</v>
      </c>
      <c r="I3363" t="s">
        <v>22</v>
      </c>
      <c r="J3363" t="s">
        <v>5</v>
      </c>
      <c r="K3363" t="s">
        <v>17</v>
      </c>
      <c r="L3363" t="s">
        <v>17</v>
      </c>
      <c r="M3363" t="s">
        <v>6560</v>
      </c>
      <c r="N3363" t="s">
        <v>23</v>
      </c>
      <c r="O3363" t="s">
        <v>198</v>
      </c>
    </row>
    <row r="3364" spans="1:15" x14ac:dyDescent="0.3">
      <c r="A3364" t="s">
        <v>3432</v>
      </c>
      <c r="B3364" t="s">
        <v>3871</v>
      </c>
      <c r="C3364" t="s">
        <v>3872</v>
      </c>
      <c r="D3364" t="s">
        <v>3872</v>
      </c>
      <c r="E3364" t="s">
        <v>9</v>
      </c>
      <c r="F3364" t="s">
        <v>10</v>
      </c>
      <c r="G3364" t="s">
        <v>20</v>
      </c>
      <c r="H3364" t="s">
        <v>9366</v>
      </c>
      <c r="I3364" t="s">
        <v>42</v>
      </c>
      <c r="J3364" t="s">
        <v>5</v>
      </c>
      <c r="K3364" t="s">
        <v>5</v>
      </c>
      <c r="L3364" t="s">
        <v>17</v>
      </c>
      <c r="M3364" t="s">
        <v>6561</v>
      </c>
      <c r="N3364" t="s">
        <v>23</v>
      </c>
      <c r="O3364" t="s">
        <v>1749</v>
      </c>
    </row>
    <row r="3365" spans="1:15" x14ac:dyDescent="0.3">
      <c r="A3365" t="s">
        <v>3433</v>
      </c>
      <c r="B3365" t="s">
        <v>3873</v>
      </c>
      <c r="C3365" t="s">
        <v>3873</v>
      </c>
      <c r="D3365" t="s">
        <v>3872</v>
      </c>
      <c r="E3365" t="s">
        <v>1</v>
      </c>
      <c r="F3365" t="s">
        <v>10</v>
      </c>
      <c r="G3365" t="s">
        <v>11</v>
      </c>
      <c r="H3365" t="s">
        <v>9364</v>
      </c>
      <c r="I3365" t="s">
        <v>12</v>
      </c>
      <c r="J3365" t="s">
        <v>17</v>
      </c>
      <c r="K3365" t="s">
        <v>17</v>
      </c>
      <c r="L3365" t="s">
        <v>17</v>
      </c>
      <c r="M3365" t="s">
        <v>5010</v>
      </c>
      <c r="N3365" t="s">
        <v>23</v>
      </c>
      <c r="O3365" t="s">
        <v>7</v>
      </c>
    </row>
    <row r="3366" spans="1:15" x14ac:dyDescent="0.3">
      <c r="A3366" t="s">
        <v>3434</v>
      </c>
      <c r="B3366" t="s">
        <v>3872</v>
      </c>
      <c r="C3366" t="s">
        <v>3873</v>
      </c>
      <c r="D3366" t="s">
        <v>3873</v>
      </c>
      <c r="E3366" t="s">
        <v>36</v>
      </c>
      <c r="F3366" t="s">
        <v>2</v>
      </c>
      <c r="G3366" t="s">
        <v>31</v>
      </c>
      <c r="H3366" t="s">
        <v>9363</v>
      </c>
      <c r="I3366" t="s">
        <v>12</v>
      </c>
      <c r="J3366" t="s">
        <v>17</v>
      </c>
      <c r="K3366" t="s">
        <v>17</v>
      </c>
      <c r="L3366" t="s">
        <v>17</v>
      </c>
      <c r="M3366" t="s">
        <v>6562</v>
      </c>
      <c r="N3366" t="s">
        <v>23</v>
      </c>
      <c r="O3366" t="s">
        <v>155</v>
      </c>
    </row>
    <row r="3367" spans="1:15" x14ac:dyDescent="0.3">
      <c r="A3367" t="s">
        <v>3435</v>
      </c>
      <c r="B3367" t="s">
        <v>3872</v>
      </c>
      <c r="C3367" t="s">
        <v>3873</v>
      </c>
      <c r="D3367" t="s">
        <v>3872</v>
      </c>
      <c r="E3367" t="s">
        <v>40</v>
      </c>
      <c r="F3367" t="s">
        <v>10</v>
      </c>
      <c r="G3367" t="s">
        <v>11</v>
      </c>
      <c r="H3367" t="s">
        <v>9364</v>
      </c>
      <c r="I3367" t="s">
        <v>26</v>
      </c>
      <c r="J3367" t="s">
        <v>17</v>
      </c>
      <c r="K3367" t="s">
        <v>17</v>
      </c>
      <c r="L3367" t="s">
        <v>17</v>
      </c>
      <c r="M3367" t="s">
        <v>6563</v>
      </c>
      <c r="N3367" t="s">
        <v>23</v>
      </c>
      <c r="O3367" t="s">
        <v>97</v>
      </c>
    </row>
    <row r="3368" spans="1:15" x14ac:dyDescent="0.3">
      <c r="A3368" t="s">
        <v>3436</v>
      </c>
      <c r="B3368" t="s">
        <v>3871</v>
      </c>
      <c r="C3368" t="s">
        <v>3873</v>
      </c>
      <c r="D3368" t="s">
        <v>3873</v>
      </c>
      <c r="E3368" t="s">
        <v>40</v>
      </c>
      <c r="F3368" t="s">
        <v>10</v>
      </c>
      <c r="G3368" t="s">
        <v>41</v>
      </c>
      <c r="H3368" t="s">
        <v>9366</v>
      </c>
      <c r="I3368" t="s">
        <v>42</v>
      </c>
      <c r="J3368" t="s">
        <v>17</v>
      </c>
      <c r="K3368" t="s">
        <v>17</v>
      </c>
      <c r="L3368" t="s">
        <v>17</v>
      </c>
      <c r="M3368" t="s">
        <v>6564</v>
      </c>
      <c r="N3368" t="s">
        <v>23</v>
      </c>
      <c r="O3368" t="s">
        <v>58</v>
      </c>
    </row>
    <row r="3369" spans="1:15" x14ac:dyDescent="0.3">
      <c r="A3369" t="s">
        <v>3437</v>
      </c>
      <c r="B3369" t="s">
        <v>3871</v>
      </c>
      <c r="C3369" t="s">
        <v>3873</v>
      </c>
      <c r="D3369" t="s">
        <v>3873</v>
      </c>
      <c r="E3369" t="s">
        <v>1</v>
      </c>
      <c r="F3369" t="s">
        <v>2</v>
      </c>
      <c r="G3369" t="s">
        <v>31</v>
      </c>
      <c r="H3369" t="s">
        <v>9366</v>
      </c>
      <c r="I3369" t="s">
        <v>87</v>
      </c>
      <c r="J3369" t="s">
        <v>5</v>
      </c>
      <c r="K3369" t="s">
        <v>17</v>
      </c>
      <c r="L3369" t="s">
        <v>17</v>
      </c>
      <c r="M3369" t="s">
        <v>6565</v>
      </c>
      <c r="N3369" t="s">
        <v>6</v>
      </c>
      <c r="O3369" t="s">
        <v>148</v>
      </c>
    </row>
    <row r="3370" spans="1:15" x14ac:dyDescent="0.3">
      <c r="A3370" t="s">
        <v>3438</v>
      </c>
      <c r="B3370" t="s">
        <v>3872</v>
      </c>
      <c r="C3370" t="s">
        <v>3873</v>
      </c>
      <c r="D3370" t="s">
        <v>3872</v>
      </c>
      <c r="E3370" t="s">
        <v>1</v>
      </c>
      <c r="F3370" t="s">
        <v>10</v>
      </c>
      <c r="G3370" t="s">
        <v>15</v>
      </c>
      <c r="H3370" t="s">
        <v>9367</v>
      </c>
      <c r="I3370" t="s">
        <v>26</v>
      </c>
      <c r="J3370" t="s">
        <v>17</v>
      </c>
      <c r="K3370" t="s">
        <v>17</v>
      </c>
      <c r="L3370" t="s">
        <v>17</v>
      </c>
      <c r="M3370" t="s">
        <v>6566</v>
      </c>
      <c r="N3370" t="s">
        <v>23</v>
      </c>
      <c r="O3370" t="s">
        <v>97</v>
      </c>
    </row>
    <row r="3371" spans="1:15" x14ac:dyDescent="0.3">
      <c r="A3371" t="s">
        <v>3439</v>
      </c>
      <c r="B3371" t="s">
        <v>3871</v>
      </c>
      <c r="C3371" t="s">
        <v>3873</v>
      </c>
      <c r="D3371" t="s">
        <v>3871</v>
      </c>
      <c r="E3371" t="s">
        <v>40</v>
      </c>
      <c r="F3371" t="s">
        <v>2</v>
      </c>
      <c r="G3371" t="s">
        <v>15</v>
      </c>
      <c r="H3371" t="s">
        <v>9368</v>
      </c>
      <c r="I3371" t="s">
        <v>38</v>
      </c>
      <c r="J3371" t="s">
        <v>5</v>
      </c>
      <c r="K3371" t="s">
        <v>17</v>
      </c>
      <c r="L3371" t="s">
        <v>5</v>
      </c>
      <c r="M3371" t="s">
        <v>6567</v>
      </c>
      <c r="N3371" t="s">
        <v>23</v>
      </c>
      <c r="O3371" t="s">
        <v>27</v>
      </c>
    </row>
    <row r="3372" spans="1:15" x14ac:dyDescent="0.3">
      <c r="A3372" t="s">
        <v>3440</v>
      </c>
      <c r="B3372" t="s">
        <v>3873</v>
      </c>
      <c r="C3372" t="s">
        <v>3873</v>
      </c>
      <c r="D3372" t="s">
        <v>3873</v>
      </c>
      <c r="E3372" t="s">
        <v>1</v>
      </c>
      <c r="F3372" t="s">
        <v>2</v>
      </c>
      <c r="G3372" t="s">
        <v>20</v>
      </c>
      <c r="H3372" t="s">
        <v>9363</v>
      </c>
      <c r="I3372" t="s">
        <v>12</v>
      </c>
      <c r="J3372" t="s">
        <v>17</v>
      </c>
      <c r="K3372" t="s">
        <v>17</v>
      </c>
      <c r="L3372" t="s">
        <v>17</v>
      </c>
      <c r="M3372" t="s">
        <v>6568</v>
      </c>
      <c r="N3372" t="s">
        <v>6</v>
      </c>
      <c r="O3372" t="s">
        <v>43</v>
      </c>
    </row>
    <row r="3373" spans="1:15" x14ac:dyDescent="0.3">
      <c r="A3373" t="s">
        <v>3441</v>
      </c>
      <c r="B3373" t="s">
        <v>3872</v>
      </c>
      <c r="C3373" t="s">
        <v>3873</v>
      </c>
      <c r="D3373" t="s">
        <v>3873</v>
      </c>
      <c r="E3373" t="s">
        <v>40</v>
      </c>
      <c r="F3373" t="s">
        <v>2</v>
      </c>
      <c r="G3373" t="s">
        <v>41</v>
      </c>
      <c r="H3373" t="s">
        <v>9363</v>
      </c>
      <c r="I3373" t="s">
        <v>26</v>
      </c>
      <c r="J3373" t="s">
        <v>5</v>
      </c>
      <c r="K3373" t="s">
        <v>17</v>
      </c>
      <c r="L3373" t="s">
        <v>17</v>
      </c>
      <c r="M3373" t="s">
        <v>6569</v>
      </c>
      <c r="N3373" t="s">
        <v>6</v>
      </c>
      <c r="O3373" t="s">
        <v>97</v>
      </c>
    </row>
    <row r="3374" spans="1:15" x14ac:dyDescent="0.3">
      <c r="A3374" t="s">
        <v>3442</v>
      </c>
      <c r="B3374" t="s">
        <v>3871</v>
      </c>
      <c r="C3374" t="s">
        <v>3873</v>
      </c>
      <c r="D3374" t="s">
        <v>3873</v>
      </c>
      <c r="E3374" t="s">
        <v>40</v>
      </c>
      <c r="F3374" t="s">
        <v>10</v>
      </c>
      <c r="G3374" t="s">
        <v>3</v>
      </c>
      <c r="H3374" t="s">
        <v>9366</v>
      </c>
      <c r="I3374" t="s">
        <v>26</v>
      </c>
      <c r="J3374" t="s">
        <v>17</v>
      </c>
      <c r="K3374" t="s">
        <v>17</v>
      </c>
      <c r="L3374" t="s">
        <v>17</v>
      </c>
      <c r="M3374" t="s">
        <v>6570</v>
      </c>
      <c r="N3374" t="s">
        <v>23</v>
      </c>
      <c r="O3374" t="s">
        <v>18</v>
      </c>
    </row>
    <row r="3375" spans="1:15" x14ac:dyDescent="0.3">
      <c r="A3375" t="s">
        <v>3443</v>
      </c>
      <c r="B3375" t="s">
        <v>3872</v>
      </c>
      <c r="C3375" t="s">
        <v>3873</v>
      </c>
      <c r="D3375" t="s">
        <v>3873</v>
      </c>
      <c r="E3375" t="s">
        <v>40</v>
      </c>
      <c r="F3375" t="s">
        <v>46</v>
      </c>
      <c r="G3375" t="s">
        <v>20</v>
      </c>
      <c r="H3375" t="s">
        <v>9365</v>
      </c>
      <c r="I3375" t="s">
        <v>55</v>
      </c>
      <c r="J3375" t="s">
        <v>5</v>
      </c>
      <c r="K3375" t="s">
        <v>17</v>
      </c>
      <c r="L3375" t="s">
        <v>17</v>
      </c>
      <c r="M3375" t="s">
        <v>5267</v>
      </c>
      <c r="N3375" t="s">
        <v>6</v>
      </c>
      <c r="O3375" t="s">
        <v>34</v>
      </c>
    </row>
    <row r="3376" spans="1:15" x14ac:dyDescent="0.3">
      <c r="A3376" t="s">
        <v>3444</v>
      </c>
      <c r="B3376" t="s">
        <v>3872</v>
      </c>
      <c r="C3376" t="s">
        <v>3873</v>
      </c>
      <c r="D3376" t="s">
        <v>3873</v>
      </c>
      <c r="E3376" t="s">
        <v>36</v>
      </c>
      <c r="F3376" t="s">
        <v>10</v>
      </c>
      <c r="G3376" t="s">
        <v>37</v>
      </c>
      <c r="H3376" t="s">
        <v>9363</v>
      </c>
      <c r="I3376" t="s">
        <v>52</v>
      </c>
      <c r="J3376" t="s">
        <v>5</v>
      </c>
      <c r="K3376" t="s">
        <v>17</v>
      </c>
      <c r="L3376" t="s">
        <v>17</v>
      </c>
      <c r="M3376" t="s">
        <v>6571</v>
      </c>
      <c r="N3376" t="s">
        <v>6</v>
      </c>
      <c r="O3376" t="s">
        <v>27</v>
      </c>
    </row>
    <row r="3377" spans="1:15" x14ac:dyDescent="0.3">
      <c r="A3377" t="s">
        <v>3445</v>
      </c>
      <c r="B3377" t="s">
        <v>3872</v>
      </c>
      <c r="C3377" t="s">
        <v>3872</v>
      </c>
      <c r="D3377" t="s">
        <v>3873</v>
      </c>
      <c r="E3377" t="s">
        <v>1</v>
      </c>
      <c r="F3377" t="s">
        <v>2</v>
      </c>
      <c r="G3377" t="s">
        <v>31</v>
      </c>
      <c r="H3377" t="s">
        <v>9365</v>
      </c>
      <c r="I3377" t="s">
        <v>42</v>
      </c>
      <c r="J3377" t="s">
        <v>5</v>
      </c>
      <c r="K3377" t="s">
        <v>17</v>
      </c>
      <c r="L3377" t="s">
        <v>17</v>
      </c>
      <c r="M3377" t="s">
        <v>6572</v>
      </c>
      <c r="N3377" t="s">
        <v>6</v>
      </c>
      <c r="O3377" t="s">
        <v>78</v>
      </c>
    </row>
    <row r="3378" spans="1:15" x14ac:dyDescent="0.3">
      <c r="A3378" t="s">
        <v>3446</v>
      </c>
      <c r="B3378" t="s">
        <v>3871</v>
      </c>
      <c r="C3378" t="s">
        <v>3872</v>
      </c>
      <c r="D3378" t="s">
        <v>3873</v>
      </c>
      <c r="E3378" t="s">
        <v>1</v>
      </c>
      <c r="F3378" t="s">
        <v>2</v>
      </c>
      <c r="G3378" t="s">
        <v>15</v>
      </c>
      <c r="H3378" t="s">
        <v>9368</v>
      </c>
      <c r="I3378" t="s">
        <v>26</v>
      </c>
      <c r="J3378" t="s">
        <v>17</v>
      </c>
      <c r="K3378" t="s">
        <v>5</v>
      </c>
      <c r="L3378" t="s">
        <v>17</v>
      </c>
      <c r="M3378" t="s">
        <v>6573</v>
      </c>
      <c r="N3378" t="s">
        <v>6</v>
      </c>
      <c r="O3378" t="s">
        <v>27</v>
      </c>
    </row>
    <row r="3379" spans="1:15" x14ac:dyDescent="0.3">
      <c r="A3379" t="s">
        <v>3447</v>
      </c>
      <c r="B3379" t="s">
        <v>3873</v>
      </c>
      <c r="C3379" t="s">
        <v>3873</v>
      </c>
      <c r="D3379" t="s">
        <v>3873</v>
      </c>
      <c r="E3379" t="s">
        <v>36</v>
      </c>
      <c r="F3379" t="s">
        <v>10</v>
      </c>
      <c r="G3379" t="s">
        <v>20</v>
      </c>
      <c r="H3379" t="s">
        <v>9363</v>
      </c>
      <c r="I3379" t="s">
        <v>52</v>
      </c>
      <c r="J3379" t="s">
        <v>5</v>
      </c>
      <c r="K3379" t="s">
        <v>5</v>
      </c>
      <c r="L3379" t="s">
        <v>17</v>
      </c>
      <c r="M3379" t="s">
        <v>4403</v>
      </c>
      <c r="N3379" t="s">
        <v>23</v>
      </c>
      <c r="O3379" t="s">
        <v>18</v>
      </c>
    </row>
    <row r="3380" spans="1:15" x14ac:dyDescent="0.3">
      <c r="A3380" t="s">
        <v>3448</v>
      </c>
      <c r="B3380" t="s">
        <v>3872</v>
      </c>
      <c r="C3380" t="s">
        <v>3872</v>
      </c>
      <c r="D3380" t="s">
        <v>3872</v>
      </c>
      <c r="E3380" t="s">
        <v>40</v>
      </c>
      <c r="F3380" t="s">
        <v>10</v>
      </c>
      <c r="G3380" t="s">
        <v>20</v>
      </c>
      <c r="H3380" t="s">
        <v>9366</v>
      </c>
      <c r="I3380" t="s">
        <v>38</v>
      </c>
      <c r="J3380" t="s">
        <v>5</v>
      </c>
      <c r="K3380" t="s">
        <v>5</v>
      </c>
      <c r="L3380" t="s">
        <v>5</v>
      </c>
      <c r="M3380" t="s">
        <v>3966</v>
      </c>
      <c r="N3380" t="s">
        <v>23</v>
      </c>
      <c r="O3380" t="s">
        <v>18</v>
      </c>
    </row>
    <row r="3381" spans="1:15" x14ac:dyDescent="0.3">
      <c r="A3381" t="s">
        <v>3449</v>
      </c>
      <c r="B3381" t="s">
        <v>3872</v>
      </c>
      <c r="C3381" t="s">
        <v>3873</v>
      </c>
      <c r="D3381" t="s">
        <v>3873</v>
      </c>
      <c r="E3381" t="s">
        <v>40</v>
      </c>
      <c r="F3381" t="s">
        <v>10</v>
      </c>
      <c r="G3381" t="s">
        <v>20</v>
      </c>
      <c r="H3381" t="s">
        <v>9367</v>
      </c>
      <c r="I3381" t="s">
        <v>26</v>
      </c>
      <c r="J3381" t="s">
        <v>17</v>
      </c>
      <c r="K3381" t="s">
        <v>17</v>
      </c>
      <c r="L3381" t="s">
        <v>17</v>
      </c>
      <c r="M3381" t="s">
        <v>6574</v>
      </c>
      <c r="N3381" t="s">
        <v>23</v>
      </c>
      <c r="O3381" t="s">
        <v>89</v>
      </c>
    </row>
    <row r="3382" spans="1:15" x14ac:dyDescent="0.3">
      <c r="A3382" t="s">
        <v>3450</v>
      </c>
      <c r="B3382" t="s">
        <v>3873</v>
      </c>
      <c r="C3382" t="s">
        <v>3873</v>
      </c>
      <c r="D3382" t="s">
        <v>3873</v>
      </c>
      <c r="E3382" t="s">
        <v>40</v>
      </c>
      <c r="F3382" t="s">
        <v>10</v>
      </c>
      <c r="G3382" t="s">
        <v>20</v>
      </c>
      <c r="H3382" t="s">
        <v>9366</v>
      </c>
      <c r="I3382" t="s">
        <v>26</v>
      </c>
      <c r="J3382" t="s">
        <v>5</v>
      </c>
      <c r="K3382" t="s">
        <v>17</v>
      </c>
      <c r="L3382" t="s">
        <v>17</v>
      </c>
      <c r="M3382" t="s">
        <v>6575</v>
      </c>
      <c r="N3382" t="s">
        <v>23</v>
      </c>
      <c r="O3382" t="s">
        <v>27</v>
      </c>
    </row>
    <row r="3383" spans="1:15" x14ac:dyDescent="0.3">
      <c r="A3383" t="s">
        <v>3451</v>
      </c>
      <c r="B3383" t="s">
        <v>3872</v>
      </c>
      <c r="C3383" t="s">
        <v>3872</v>
      </c>
      <c r="D3383" t="s">
        <v>3871</v>
      </c>
      <c r="E3383" t="s">
        <v>40</v>
      </c>
      <c r="F3383" t="s">
        <v>10</v>
      </c>
      <c r="G3383" t="s">
        <v>3</v>
      </c>
      <c r="H3383" t="s">
        <v>9366</v>
      </c>
      <c r="I3383" t="s">
        <v>12</v>
      </c>
      <c r="J3383" t="s">
        <v>5</v>
      </c>
      <c r="K3383" t="s">
        <v>17</v>
      </c>
      <c r="L3383" t="s">
        <v>17</v>
      </c>
      <c r="M3383" t="s">
        <v>6576</v>
      </c>
      <c r="N3383" t="s">
        <v>23</v>
      </c>
      <c r="O3383" t="s">
        <v>58</v>
      </c>
    </row>
    <row r="3384" spans="1:15" x14ac:dyDescent="0.3">
      <c r="A3384" t="s">
        <v>3452</v>
      </c>
      <c r="B3384" t="s">
        <v>3872</v>
      </c>
      <c r="C3384" t="s">
        <v>3873</v>
      </c>
      <c r="D3384" t="s">
        <v>3872</v>
      </c>
      <c r="E3384" t="s">
        <v>9</v>
      </c>
      <c r="F3384" t="s">
        <v>2</v>
      </c>
      <c r="G3384" t="s">
        <v>31</v>
      </c>
      <c r="H3384" t="s">
        <v>9365</v>
      </c>
      <c r="I3384" t="s">
        <v>26</v>
      </c>
      <c r="J3384" t="s">
        <v>17</v>
      </c>
      <c r="K3384" t="s">
        <v>17</v>
      </c>
      <c r="L3384" t="s">
        <v>17</v>
      </c>
      <c r="M3384" t="s">
        <v>6577</v>
      </c>
      <c r="N3384" t="s">
        <v>23</v>
      </c>
      <c r="O3384" t="s">
        <v>58</v>
      </c>
    </row>
    <row r="3385" spans="1:15" x14ac:dyDescent="0.3">
      <c r="A3385" t="s">
        <v>3453</v>
      </c>
      <c r="B3385" t="s">
        <v>3873</v>
      </c>
      <c r="C3385" t="s">
        <v>3873</v>
      </c>
      <c r="D3385" t="s">
        <v>3873</v>
      </c>
      <c r="E3385" t="s">
        <v>1</v>
      </c>
      <c r="F3385" t="s">
        <v>2</v>
      </c>
      <c r="G3385" t="s">
        <v>3</v>
      </c>
      <c r="H3385" t="s">
        <v>9364</v>
      </c>
      <c r="I3385" t="s">
        <v>12</v>
      </c>
      <c r="J3385" t="s">
        <v>5</v>
      </c>
      <c r="K3385" t="s">
        <v>17</v>
      </c>
      <c r="L3385" t="s">
        <v>17</v>
      </c>
      <c r="M3385" t="s">
        <v>6578</v>
      </c>
      <c r="N3385" t="s">
        <v>6</v>
      </c>
      <c r="O3385" t="s">
        <v>61</v>
      </c>
    </row>
    <row r="3386" spans="1:15" x14ac:dyDescent="0.3">
      <c r="A3386" t="s">
        <v>3454</v>
      </c>
      <c r="B3386" t="s">
        <v>3871</v>
      </c>
      <c r="C3386" t="s">
        <v>3872</v>
      </c>
      <c r="D3386" t="s">
        <v>3871</v>
      </c>
      <c r="E3386" t="s">
        <v>36</v>
      </c>
      <c r="F3386" t="s">
        <v>10</v>
      </c>
      <c r="G3386" t="s">
        <v>31</v>
      </c>
      <c r="H3386" t="s">
        <v>9369</v>
      </c>
      <c r="I3386" t="s">
        <v>87</v>
      </c>
      <c r="J3386" t="s">
        <v>5</v>
      </c>
      <c r="K3386" t="s">
        <v>17</v>
      </c>
      <c r="L3386" t="s">
        <v>17</v>
      </c>
      <c r="M3386" t="s">
        <v>6579</v>
      </c>
      <c r="N3386" t="s">
        <v>23</v>
      </c>
      <c r="O3386" t="s">
        <v>148</v>
      </c>
    </row>
    <row r="3387" spans="1:15" x14ac:dyDescent="0.3">
      <c r="A3387" t="s">
        <v>3455</v>
      </c>
      <c r="B3387" t="s">
        <v>3872</v>
      </c>
      <c r="C3387" t="s">
        <v>3873</v>
      </c>
      <c r="D3387" t="s">
        <v>3873</v>
      </c>
      <c r="E3387" t="s">
        <v>40</v>
      </c>
      <c r="F3387" t="s">
        <v>10</v>
      </c>
      <c r="G3387" t="s">
        <v>15</v>
      </c>
      <c r="H3387" t="s">
        <v>9363</v>
      </c>
      <c r="I3387" t="s">
        <v>42</v>
      </c>
      <c r="J3387" t="s">
        <v>17</v>
      </c>
      <c r="K3387" t="s">
        <v>17</v>
      </c>
      <c r="L3387" t="s">
        <v>17</v>
      </c>
      <c r="M3387" t="s">
        <v>6580</v>
      </c>
      <c r="N3387" t="s">
        <v>6</v>
      </c>
      <c r="O3387" t="s">
        <v>132</v>
      </c>
    </row>
    <row r="3388" spans="1:15" x14ac:dyDescent="0.3">
      <c r="A3388" t="s">
        <v>3456</v>
      </c>
      <c r="B3388" t="s">
        <v>3873</v>
      </c>
      <c r="C3388" t="s">
        <v>3873</v>
      </c>
      <c r="D3388" t="s">
        <v>3873</v>
      </c>
      <c r="E3388" t="s">
        <v>40</v>
      </c>
      <c r="F3388" t="s">
        <v>10</v>
      </c>
      <c r="G3388" t="s">
        <v>11</v>
      </c>
      <c r="H3388" t="s">
        <v>9363</v>
      </c>
      <c r="I3388" t="s">
        <v>12</v>
      </c>
      <c r="J3388" t="s">
        <v>17</v>
      </c>
      <c r="K3388" t="s">
        <v>17</v>
      </c>
      <c r="L3388" t="s">
        <v>17</v>
      </c>
      <c r="M3388" t="s">
        <v>6581</v>
      </c>
      <c r="N3388" t="s">
        <v>23</v>
      </c>
      <c r="O3388" t="s">
        <v>43</v>
      </c>
    </row>
    <row r="3389" spans="1:15" x14ac:dyDescent="0.3">
      <c r="A3389" t="s">
        <v>3457</v>
      </c>
      <c r="B3389" t="s">
        <v>3872</v>
      </c>
      <c r="C3389" t="s">
        <v>3873</v>
      </c>
      <c r="D3389" t="s">
        <v>3871</v>
      </c>
      <c r="E3389" t="s">
        <v>36</v>
      </c>
      <c r="F3389" t="s">
        <v>10</v>
      </c>
      <c r="G3389" t="s">
        <v>20</v>
      </c>
      <c r="H3389" t="s">
        <v>9366</v>
      </c>
      <c r="I3389" t="s">
        <v>127</v>
      </c>
      <c r="J3389" t="s">
        <v>5</v>
      </c>
      <c r="K3389" t="s">
        <v>17</v>
      </c>
      <c r="L3389" t="s">
        <v>5</v>
      </c>
      <c r="M3389" t="s">
        <v>5291</v>
      </c>
      <c r="N3389" t="s">
        <v>6</v>
      </c>
      <c r="O3389" t="s">
        <v>155</v>
      </c>
    </row>
    <row r="3390" spans="1:15" x14ac:dyDescent="0.3">
      <c r="A3390" t="s">
        <v>3458</v>
      </c>
      <c r="B3390" t="s">
        <v>3871</v>
      </c>
      <c r="C3390" t="s">
        <v>3873</v>
      </c>
      <c r="D3390" t="s">
        <v>3873</v>
      </c>
      <c r="E3390" t="s">
        <v>40</v>
      </c>
      <c r="F3390" t="s">
        <v>10</v>
      </c>
      <c r="G3390" t="s">
        <v>31</v>
      </c>
      <c r="H3390" t="s">
        <v>9366</v>
      </c>
      <c r="I3390" t="s">
        <v>174</v>
      </c>
      <c r="J3390" t="s">
        <v>5</v>
      </c>
      <c r="K3390" t="s">
        <v>17</v>
      </c>
      <c r="L3390" t="s">
        <v>17</v>
      </c>
      <c r="M3390" t="s">
        <v>6582</v>
      </c>
      <c r="N3390" t="s">
        <v>23</v>
      </c>
      <c r="O3390" t="s">
        <v>89</v>
      </c>
    </row>
    <row r="3391" spans="1:15" x14ac:dyDescent="0.3">
      <c r="A3391" t="s">
        <v>3459</v>
      </c>
      <c r="B3391" t="s">
        <v>3871</v>
      </c>
      <c r="C3391" t="s">
        <v>3871</v>
      </c>
      <c r="D3391" t="s">
        <v>3890</v>
      </c>
      <c r="E3391" t="s">
        <v>40</v>
      </c>
      <c r="F3391" t="s">
        <v>2</v>
      </c>
      <c r="G3391" t="s">
        <v>11</v>
      </c>
      <c r="H3391" t="s">
        <v>9364</v>
      </c>
      <c r="I3391" t="s">
        <v>52</v>
      </c>
      <c r="J3391" t="s">
        <v>5</v>
      </c>
      <c r="K3391" t="s">
        <v>5</v>
      </c>
      <c r="L3391" t="s">
        <v>5</v>
      </c>
      <c r="M3391" t="s">
        <v>6583</v>
      </c>
      <c r="N3391" t="s">
        <v>6</v>
      </c>
      <c r="O3391" t="s">
        <v>198</v>
      </c>
    </row>
    <row r="3392" spans="1:15" x14ac:dyDescent="0.3">
      <c r="A3392" t="s">
        <v>3460</v>
      </c>
      <c r="B3392" t="s">
        <v>3872</v>
      </c>
      <c r="C3392" t="s">
        <v>3873</v>
      </c>
      <c r="D3392" t="s">
        <v>3873</v>
      </c>
      <c r="E3392" t="s">
        <v>36</v>
      </c>
      <c r="F3392" t="s">
        <v>2</v>
      </c>
      <c r="G3392" t="s">
        <v>41</v>
      </c>
      <c r="H3392" t="s">
        <v>9364</v>
      </c>
      <c r="I3392" t="s">
        <v>12</v>
      </c>
      <c r="J3392" t="s">
        <v>5</v>
      </c>
      <c r="K3392" t="s">
        <v>17</v>
      </c>
      <c r="L3392" t="s">
        <v>17</v>
      </c>
      <c r="M3392" t="s">
        <v>3990</v>
      </c>
      <c r="N3392" t="s">
        <v>23</v>
      </c>
      <c r="O3392" t="s">
        <v>195</v>
      </c>
    </row>
    <row r="3393" spans="1:15" x14ac:dyDescent="0.3">
      <c r="A3393" t="s">
        <v>3461</v>
      </c>
      <c r="B3393" t="s">
        <v>3872</v>
      </c>
      <c r="C3393" t="s">
        <v>3873</v>
      </c>
      <c r="D3393" t="s">
        <v>3873</v>
      </c>
      <c r="E3393" t="s">
        <v>9</v>
      </c>
      <c r="F3393" t="s">
        <v>2</v>
      </c>
      <c r="G3393" t="s">
        <v>41</v>
      </c>
      <c r="H3393" t="s">
        <v>9365</v>
      </c>
      <c r="I3393" t="s">
        <v>26</v>
      </c>
      <c r="J3393" t="s">
        <v>5</v>
      </c>
      <c r="K3393" t="s">
        <v>17</v>
      </c>
      <c r="L3393" t="s">
        <v>17</v>
      </c>
      <c r="M3393" t="s">
        <v>6584</v>
      </c>
      <c r="N3393" t="s">
        <v>23</v>
      </c>
      <c r="O3393" t="s">
        <v>27</v>
      </c>
    </row>
    <row r="3394" spans="1:15" x14ac:dyDescent="0.3">
      <c r="A3394" t="s">
        <v>3462</v>
      </c>
      <c r="B3394" t="s">
        <v>3872</v>
      </c>
      <c r="C3394" t="s">
        <v>3873</v>
      </c>
      <c r="D3394" t="s">
        <v>3873</v>
      </c>
      <c r="E3394" t="s">
        <v>40</v>
      </c>
      <c r="F3394" t="s">
        <v>10</v>
      </c>
      <c r="G3394" t="s">
        <v>20</v>
      </c>
      <c r="H3394" t="s">
        <v>9366</v>
      </c>
      <c r="I3394" t="s">
        <v>26</v>
      </c>
      <c r="J3394" t="s">
        <v>5</v>
      </c>
      <c r="K3394" t="s">
        <v>17</v>
      </c>
      <c r="L3394" t="s">
        <v>17</v>
      </c>
      <c r="M3394" t="s">
        <v>3880</v>
      </c>
      <c r="N3394" t="s">
        <v>23</v>
      </c>
      <c r="O3394" t="s">
        <v>27</v>
      </c>
    </row>
    <row r="3395" spans="1:15" x14ac:dyDescent="0.3">
      <c r="A3395" t="s">
        <v>3463</v>
      </c>
      <c r="B3395" t="s">
        <v>3872</v>
      </c>
      <c r="C3395" t="s">
        <v>3873</v>
      </c>
      <c r="D3395" t="s">
        <v>3873</v>
      </c>
      <c r="E3395" t="s">
        <v>9</v>
      </c>
      <c r="F3395" t="s">
        <v>2</v>
      </c>
      <c r="G3395" t="s">
        <v>20</v>
      </c>
      <c r="H3395" t="s">
        <v>9368</v>
      </c>
      <c r="I3395" t="s">
        <v>26</v>
      </c>
      <c r="J3395" t="s">
        <v>17</v>
      </c>
      <c r="K3395" t="s">
        <v>17</v>
      </c>
      <c r="L3395" t="s">
        <v>17</v>
      </c>
      <c r="M3395" t="s">
        <v>6585</v>
      </c>
      <c r="N3395" t="s">
        <v>23</v>
      </c>
      <c r="O3395" t="s">
        <v>29</v>
      </c>
    </row>
    <row r="3396" spans="1:15" x14ac:dyDescent="0.3">
      <c r="A3396" t="s">
        <v>3464</v>
      </c>
      <c r="B3396" t="s">
        <v>3873</v>
      </c>
      <c r="C3396" t="s">
        <v>3873</v>
      </c>
      <c r="D3396" t="s">
        <v>3873</v>
      </c>
      <c r="E3396" t="s">
        <v>9</v>
      </c>
      <c r="F3396" t="s">
        <v>2</v>
      </c>
      <c r="G3396" t="s">
        <v>11</v>
      </c>
      <c r="H3396" t="s">
        <v>9366</v>
      </c>
      <c r="I3396" t="s">
        <v>127</v>
      </c>
      <c r="J3396" t="s">
        <v>17</v>
      </c>
      <c r="K3396" t="s">
        <v>17</v>
      </c>
      <c r="L3396" t="s">
        <v>17</v>
      </c>
      <c r="M3396" t="s">
        <v>6586</v>
      </c>
      <c r="N3396" t="s">
        <v>6</v>
      </c>
      <c r="O3396" t="s">
        <v>155</v>
      </c>
    </row>
    <row r="3397" spans="1:15" x14ac:dyDescent="0.3">
      <c r="A3397" t="s">
        <v>3465</v>
      </c>
      <c r="B3397" t="s">
        <v>3872</v>
      </c>
      <c r="C3397" t="s">
        <v>3873</v>
      </c>
      <c r="D3397" t="s">
        <v>3871</v>
      </c>
      <c r="E3397" t="s">
        <v>1</v>
      </c>
      <c r="F3397" t="s">
        <v>46</v>
      </c>
      <c r="G3397" t="s">
        <v>20</v>
      </c>
      <c r="H3397" t="s">
        <v>9368</v>
      </c>
      <c r="I3397" t="s">
        <v>4</v>
      </c>
      <c r="J3397" t="s">
        <v>17</v>
      </c>
      <c r="K3397" t="s">
        <v>17</v>
      </c>
      <c r="L3397" t="s">
        <v>5</v>
      </c>
      <c r="M3397" t="s">
        <v>6587</v>
      </c>
      <c r="N3397" t="s">
        <v>23</v>
      </c>
      <c r="O3397" t="s">
        <v>43</v>
      </c>
    </row>
    <row r="3398" spans="1:15" x14ac:dyDescent="0.3">
      <c r="A3398" t="s">
        <v>3466</v>
      </c>
      <c r="B3398" t="s">
        <v>3872</v>
      </c>
      <c r="C3398" t="s">
        <v>3873</v>
      </c>
      <c r="D3398" t="s">
        <v>3872</v>
      </c>
      <c r="E3398" t="s">
        <v>1</v>
      </c>
      <c r="F3398" t="s">
        <v>46</v>
      </c>
      <c r="G3398" t="s">
        <v>15</v>
      </c>
      <c r="H3398" t="s">
        <v>9369</v>
      </c>
      <c r="I3398" t="s">
        <v>22</v>
      </c>
      <c r="J3398" t="s">
        <v>17</v>
      </c>
      <c r="K3398" t="s">
        <v>17</v>
      </c>
      <c r="L3398" t="s">
        <v>17</v>
      </c>
      <c r="M3398" t="s">
        <v>6588</v>
      </c>
      <c r="N3398" t="s">
        <v>6</v>
      </c>
      <c r="O3398" t="s">
        <v>148</v>
      </c>
    </row>
    <row r="3399" spans="1:15" x14ac:dyDescent="0.3">
      <c r="A3399" t="s">
        <v>3467</v>
      </c>
      <c r="B3399" t="s">
        <v>3872</v>
      </c>
      <c r="C3399" t="s">
        <v>3873</v>
      </c>
      <c r="D3399" t="s">
        <v>3873</v>
      </c>
      <c r="E3399" t="s">
        <v>36</v>
      </c>
      <c r="F3399" t="s">
        <v>2</v>
      </c>
      <c r="G3399" t="s">
        <v>20</v>
      </c>
      <c r="H3399" t="s">
        <v>9368</v>
      </c>
      <c r="I3399" t="s">
        <v>87</v>
      </c>
      <c r="J3399" t="s">
        <v>17</v>
      </c>
      <c r="K3399" t="s">
        <v>17</v>
      </c>
      <c r="L3399" t="s">
        <v>17</v>
      </c>
      <c r="M3399" t="s">
        <v>6589</v>
      </c>
      <c r="N3399" t="s">
        <v>23</v>
      </c>
      <c r="O3399" t="s">
        <v>175</v>
      </c>
    </row>
    <row r="3400" spans="1:15" x14ac:dyDescent="0.3">
      <c r="A3400" t="s">
        <v>3468</v>
      </c>
      <c r="B3400" t="s">
        <v>3871</v>
      </c>
      <c r="C3400" t="s">
        <v>3872</v>
      </c>
      <c r="D3400" t="s">
        <v>3872</v>
      </c>
      <c r="E3400" t="s">
        <v>1</v>
      </c>
      <c r="F3400" t="s">
        <v>2</v>
      </c>
      <c r="G3400" t="s">
        <v>20</v>
      </c>
      <c r="H3400" t="s">
        <v>9368</v>
      </c>
      <c r="I3400" t="s">
        <v>26</v>
      </c>
      <c r="J3400" t="s">
        <v>5</v>
      </c>
      <c r="K3400" t="s">
        <v>5</v>
      </c>
      <c r="L3400" t="s">
        <v>17</v>
      </c>
      <c r="M3400" t="s">
        <v>6590</v>
      </c>
      <c r="N3400" t="s">
        <v>6</v>
      </c>
      <c r="O3400" t="s">
        <v>18</v>
      </c>
    </row>
    <row r="3401" spans="1:15" x14ac:dyDescent="0.3">
      <c r="A3401" t="s">
        <v>3469</v>
      </c>
      <c r="B3401" t="s">
        <v>3871</v>
      </c>
      <c r="C3401" t="s">
        <v>3873</v>
      </c>
      <c r="D3401" t="s">
        <v>3872</v>
      </c>
      <c r="E3401" t="s">
        <v>36</v>
      </c>
      <c r="F3401" t="s">
        <v>46</v>
      </c>
      <c r="G3401" t="s">
        <v>31</v>
      </c>
      <c r="H3401" t="s">
        <v>9368</v>
      </c>
      <c r="I3401" t="s">
        <v>26</v>
      </c>
      <c r="J3401" t="s">
        <v>5</v>
      </c>
      <c r="K3401" t="s">
        <v>17</v>
      </c>
      <c r="L3401" t="s">
        <v>17</v>
      </c>
      <c r="M3401" t="s">
        <v>6591</v>
      </c>
      <c r="N3401" t="s">
        <v>23</v>
      </c>
      <c r="O3401" t="s">
        <v>43</v>
      </c>
    </row>
    <row r="3402" spans="1:15" x14ac:dyDescent="0.3">
      <c r="A3402" t="s">
        <v>3470</v>
      </c>
      <c r="B3402" t="s">
        <v>3872</v>
      </c>
      <c r="C3402" t="s">
        <v>3873</v>
      </c>
      <c r="D3402" t="s">
        <v>3872</v>
      </c>
      <c r="E3402" t="s">
        <v>9</v>
      </c>
      <c r="F3402" t="s">
        <v>10</v>
      </c>
      <c r="G3402" t="s">
        <v>20</v>
      </c>
      <c r="H3402" t="s">
        <v>9366</v>
      </c>
      <c r="I3402" t="s">
        <v>38</v>
      </c>
      <c r="J3402" t="s">
        <v>17</v>
      </c>
      <c r="K3402" t="s">
        <v>17</v>
      </c>
      <c r="L3402" t="s">
        <v>17</v>
      </c>
      <c r="M3402" t="s">
        <v>6592</v>
      </c>
      <c r="N3402" t="s">
        <v>23</v>
      </c>
      <c r="O3402" t="s">
        <v>24</v>
      </c>
    </row>
    <row r="3403" spans="1:15" x14ac:dyDescent="0.3">
      <c r="A3403" t="s">
        <v>3471</v>
      </c>
      <c r="B3403" t="s">
        <v>3872</v>
      </c>
      <c r="C3403" t="s">
        <v>3873</v>
      </c>
      <c r="D3403" t="s">
        <v>3873</v>
      </c>
      <c r="E3403" t="s">
        <v>9</v>
      </c>
      <c r="F3403" t="s">
        <v>2</v>
      </c>
      <c r="G3403" t="s">
        <v>41</v>
      </c>
      <c r="H3403" t="s">
        <v>9366</v>
      </c>
      <c r="I3403" t="s">
        <v>12</v>
      </c>
      <c r="J3403" t="s">
        <v>5</v>
      </c>
      <c r="K3403" t="s">
        <v>17</v>
      </c>
      <c r="L3403" t="s">
        <v>17</v>
      </c>
      <c r="M3403" t="s">
        <v>6593</v>
      </c>
      <c r="N3403" t="s">
        <v>23</v>
      </c>
      <c r="O3403" t="s">
        <v>175</v>
      </c>
    </row>
    <row r="3404" spans="1:15" x14ac:dyDescent="0.3">
      <c r="A3404" t="s">
        <v>3472</v>
      </c>
      <c r="B3404" t="s">
        <v>3871</v>
      </c>
      <c r="C3404" t="s">
        <v>3872</v>
      </c>
      <c r="D3404" t="s">
        <v>3872</v>
      </c>
      <c r="E3404" t="s">
        <v>36</v>
      </c>
      <c r="F3404" t="s">
        <v>10</v>
      </c>
      <c r="G3404" t="s">
        <v>11</v>
      </c>
      <c r="H3404" t="s">
        <v>9363</v>
      </c>
      <c r="I3404" t="s">
        <v>12</v>
      </c>
      <c r="J3404" t="s">
        <v>5</v>
      </c>
      <c r="K3404" t="s">
        <v>5</v>
      </c>
      <c r="L3404" t="s">
        <v>5</v>
      </c>
      <c r="M3404" t="s">
        <v>6594</v>
      </c>
      <c r="N3404" t="s">
        <v>23</v>
      </c>
      <c r="O3404" t="s">
        <v>155</v>
      </c>
    </row>
    <row r="3405" spans="1:15" x14ac:dyDescent="0.3">
      <c r="A3405" t="s">
        <v>3473</v>
      </c>
      <c r="B3405" t="s">
        <v>3872</v>
      </c>
      <c r="C3405" t="s">
        <v>3873</v>
      </c>
      <c r="D3405" t="s">
        <v>3873</v>
      </c>
      <c r="E3405" t="s">
        <v>40</v>
      </c>
      <c r="F3405" t="s">
        <v>10</v>
      </c>
      <c r="G3405" t="s">
        <v>41</v>
      </c>
      <c r="H3405" t="s">
        <v>9365</v>
      </c>
      <c r="I3405" t="s">
        <v>476</v>
      </c>
      <c r="J3405" t="s">
        <v>17</v>
      </c>
      <c r="K3405" t="s">
        <v>17</v>
      </c>
      <c r="L3405" t="s">
        <v>17</v>
      </c>
      <c r="M3405" t="s">
        <v>6595</v>
      </c>
      <c r="N3405" t="s">
        <v>6</v>
      </c>
      <c r="O3405" t="s">
        <v>89</v>
      </c>
    </row>
    <row r="3406" spans="1:15" x14ac:dyDescent="0.3">
      <c r="A3406" t="s">
        <v>3474</v>
      </c>
      <c r="B3406" t="s">
        <v>3872</v>
      </c>
      <c r="C3406" t="s">
        <v>3873</v>
      </c>
      <c r="D3406" t="s">
        <v>3873</v>
      </c>
      <c r="E3406" t="s">
        <v>9</v>
      </c>
      <c r="F3406" t="s">
        <v>2</v>
      </c>
      <c r="G3406" t="s">
        <v>11</v>
      </c>
      <c r="H3406" t="s">
        <v>9363</v>
      </c>
      <c r="I3406" t="s">
        <v>12</v>
      </c>
      <c r="J3406" t="s">
        <v>5</v>
      </c>
      <c r="K3406" t="s">
        <v>17</v>
      </c>
      <c r="L3406" t="s">
        <v>17</v>
      </c>
      <c r="M3406" t="s">
        <v>6596</v>
      </c>
      <c r="N3406" t="s">
        <v>6</v>
      </c>
      <c r="O3406" t="s">
        <v>27</v>
      </c>
    </row>
    <row r="3407" spans="1:15" x14ac:dyDescent="0.3">
      <c r="A3407" t="s">
        <v>3475</v>
      </c>
      <c r="B3407" t="s">
        <v>3871</v>
      </c>
      <c r="C3407" t="s">
        <v>3873</v>
      </c>
      <c r="D3407" t="s">
        <v>3873</v>
      </c>
      <c r="E3407" t="s">
        <v>9</v>
      </c>
      <c r="F3407" t="s">
        <v>2</v>
      </c>
      <c r="G3407" t="s">
        <v>41</v>
      </c>
      <c r="H3407" t="s">
        <v>9366</v>
      </c>
      <c r="I3407" t="s">
        <v>26</v>
      </c>
      <c r="J3407" t="s">
        <v>5</v>
      </c>
      <c r="K3407" t="s">
        <v>17</v>
      </c>
      <c r="L3407" t="s">
        <v>17</v>
      </c>
      <c r="M3407" t="s">
        <v>3990</v>
      </c>
      <c r="N3407" t="s">
        <v>6</v>
      </c>
      <c r="O3407" t="s">
        <v>27</v>
      </c>
    </row>
    <row r="3408" spans="1:15" x14ac:dyDescent="0.3">
      <c r="A3408" t="s">
        <v>3476</v>
      </c>
      <c r="B3408" t="s">
        <v>3872</v>
      </c>
      <c r="C3408" t="s">
        <v>3873</v>
      </c>
      <c r="D3408" t="s">
        <v>3873</v>
      </c>
      <c r="E3408" t="s">
        <v>1</v>
      </c>
      <c r="F3408" t="s">
        <v>2</v>
      </c>
      <c r="G3408" t="s">
        <v>15</v>
      </c>
      <c r="H3408" t="s">
        <v>9366</v>
      </c>
      <c r="I3408" t="s">
        <v>22</v>
      </c>
      <c r="J3408" t="s">
        <v>17</v>
      </c>
      <c r="K3408" t="s">
        <v>17</v>
      </c>
      <c r="L3408" t="s">
        <v>17</v>
      </c>
      <c r="M3408" t="s">
        <v>6597</v>
      </c>
      <c r="N3408" t="s">
        <v>6</v>
      </c>
      <c r="O3408" t="s">
        <v>148</v>
      </c>
    </row>
    <row r="3409" spans="1:15" x14ac:dyDescent="0.3">
      <c r="A3409" t="s">
        <v>3477</v>
      </c>
      <c r="B3409" t="s">
        <v>3871</v>
      </c>
      <c r="C3409" t="s">
        <v>3871</v>
      </c>
      <c r="D3409" t="s">
        <v>3890</v>
      </c>
      <c r="E3409" t="s">
        <v>1</v>
      </c>
      <c r="F3409" t="s">
        <v>10</v>
      </c>
      <c r="G3409" t="s">
        <v>31</v>
      </c>
      <c r="H3409" t="s">
        <v>9366</v>
      </c>
      <c r="I3409" t="s">
        <v>174</v>
      </c>
      <c r="J3409" t="s">
        <v>5</v>
      </c>
      <c r="K3409" t="s">
        <v>17</v>
      </c>
      <c r="L3409" t="s">
        <v>17</v>
      </c>
      <c r="M3409" t="s">
        <v>4009</v>
      </c>
      <c r="N3409" t="s">
        <v>23</v>
      </c>
      <c r="O3409" t="s">
        <v>7</v>
      </c>
    </row>
    <row r="3410" spans="1:15" x14ac:dyDescent="0.3">
      <c r="A3410" t="s">
        <v>3478</v>
      </c>
      <c r="B3410" t="s">
        <v>3872</v>
      </c>
      <c r="C3410" t="s">
        <v>3873</v>
      </c>
      <c r="D3410" t="s">
        <v>3873</v>
      </c>
      <c r="E3410" t="s">
        <v>40</v>
      </c>
      <c r="F3410" t="s">
        <v>2</v>
      </c>
      <c r="G3410" t="s">
        <v>41</v>
      </c>
      <c r="H3410" t="s">
        <v>9365</v>
      </c>
      <c r="I3410" t="s">
        <v>87</v>
      </c>
      <c r="J3410" t="s">
        <v>5</v>
      </c>
      <c r="K3410" t="s">
        <v>17</v>
      </c>
      <c r="L3410" t="s">
        <v>17</v>
      </c>
      <c r="M3410" t="s">
        <v>6598</v>
      </c>
      <c r="N3410" t="s">
        <v>23</v>
      </c>
      <c r="O3410" t="s">
        <v>89</v>
      </c>
    </row>
    <row r="3411" spans="1:15" x14ac:dyDescent="0.3">
      <c r="A3411" t="s">
        <v>3479</v>
      </c>
      <c r="B3411" t="s">
        <v>3873</v>
      </c>
      <c r="C3411" t="s">
        <v>3873</v>
      </c>
      <c r="D3411" t="s">
        <v>3873</v>
      </c>
      <c r="E3411" t="s">
        <v>40</v>
      </c>
      <c r="F3411" t="s">
        <v>10</v>
      </c>
      <c r="G3411" t="s">
        <v>3</v>
      </c>
      <c r="H3411" t="s">
        <v>9363</v>
      </c>
      <c r="I3411" t="s">
        <v>12</v>
      </c>
      <c r="J3411" t="s">
        <v>17</v>
      </c>
      <c r="K3411" t="s">
        <v>17</v>
      </c>
      <c r="L3411" t="s">
        <v>17</v>
      </c>
      <c r="M3411" t="s">
        <v>6599</v>
      </c>
      <c r="N3411" t="s">
        <v>6</v>
      </c>
      <c r="O3411" t="s">
        <v>27</v>
      </c>
    </row>
    <row r="3412" spans="1:15" x14ac:dyDescent="0.3">
      <c r="A3412" t="s">
        <v>3480</v>
      </c>
      <c r="B3412" t="s">
        <v>3872</v>
      </c>
      <c r="C3412" t="s">
        <v>3873</v>
      </c>
      <c r="D3412" t="s">
        <v>3873</v>
      </c>
      <c r="E3412" t="s">
        <v>40</v>
      </c>
      <c r="F3412" t="s">
        <v>10</v>
      </c>
      <c r="G3412" t="s">
        <v>3</v>
      </c>
      <c r="H3412" t="s">
        <v>9368</v>
      </c>
      <c r="I3412" t="s">
        <v>12</v>
      </c>
      <c r="J3412" t="s">
        <v>17</v>
      </c>
      <c r="K3412" t="s">
        <v>17</v>
      </c>
      <c r="L3412" t="s">
        <v>17</v>
      </c>
      <c r="M3412" t="s">
        <v>6600</v>
      </c>
      <c r="N3412" t="s">
        <v>23</v>
      </c>
      <c r="O3412" t="s">
        <v>27</v>
      </c>
    </row>
    <row r="3413" spans="1:15" x14ac:dyDescent="0.3">
      <c r="A3413" t="s">
        <v>3481</v>
      </c>
      <c r="B3413" t="s">
        <v>3873</v>
      </c>
      <c r="C3413" t="s">
        <v>3873</v>
      </c>
      <c r="D3413" t="s">
        <v>3873</v>
      </c>
      <c r="E3413" t="s">
        <v>1</v>
      </c>
      <c r="F3413" t="s">
        <v>2</v>
      </c>
      <c r="G3413" t="s">
        <v>11</v>
      </c>
      <c r="H3413" t="s">
        <v>9365</v>
      </c>
      <c r="I3413" t="s">
        <v>42</v>
      </c>
      <c r="J3413" t="s">
        <v>17</v>
      </c>
      <c r="K3413" t="s">
        <v>17</v>
      </c>
      <c r="L3413" t="s">
        <v>17</v>
      </c>
      <c r="M3413" t="s">
        <v>6601</v>
      </c>
      <c r="N3413" t="s">
        <v>6</v>
      </c>
      <c r="O3413" t="s">
        <v>138</v>
      </c>
    </row>
    <row r="3414" spans="1:15" x14ac:dyDescent="0.3">
      <c r="A3414" t="s">
        <v>3482</v>
      </c>
      <c r="B3414" t="s">
        <v>3872</v>
      </c>
      <c r="C3414" t="s">
        <v>3873</v>
      </c>
      <c r="D3414" t="s">
        <v>3873</v>
      </c>
      <c r="E3414" t="s">
        <v>9</v>
      </c>
      <c r="F3414" t="s">
        <v>2</v>
      </c>
      <c r="G3414" t="s">
        <v>15</v>
      </c>
      <c r="H3414" t="s">
        <v>9366</v>
      </c>
      <c r="I3414" t="s">
        <v>52</v>
      </c>
      <c r="J3414" t="s">
        <v>5</v>
      </c>
      <c r="K3414" t="s">
        <v>17</v>
      </c>
      <c r="L3414" t="s">
        <v>17</v>
      </c>
      <c r="M3414" t="s">
        <v>3897</v>
      </c>
      <c r="N3414" t="s">
        <v>23</v>
      </c>
      <c r="O3414" t="s">
        <v>18</v>
      </c>
    </row>
    <row r="3415" spans="1:15" x14ac:dyDescent="0.3">
      <c r="A3415" t="s">
        <v>3483</v>
      </c>
      <c r="B3415" t="s">
        <v>3871</v>
      </c>
      <c r="C3415" t="s">
        <v>3873</v>
      </c>
      <c r="D3415" t="s">
        <v>3871</v>
      </c>
      <c r="E3415" t="s">
        <v>1</v>
      </c>
      <c r="F3415" t="s">
        <v>2</v>
      </c>
      <c r="G3415" t="s">
        <v>11</v>
      </c>
      <c r="H3415" t="s">
        <v>9367</v>
      </c>
      <c r="I3415" t="s">
        <v>47</v>
      </c>
      <c r="J3415" t="s">
        <v>5</v>
      </c>
      <c r="K3415" t="s">
        <v>17</v>
      </c>
      <c r="L3415" t="s">
        <v>17</v>
      </c>
      <c r="M3415" t="s">
        <v>6602</v>
      </c>
      <c r="N3415" t="s">
        <v>6</v>
      </c>
      <c r="O3415" t="s">
        <v>58</v>
      </c>
    </row>
    <row r="3416" spans="1:15" x14ac:dyDescent="0.3">
      <c r="A3416" t="s">
        <v>3484</v>
      </c>
      <c r="B3416" t="s">
        <v>3872</v>
      </c>
      <c r="C3416" t="s">
        <v>3873</v>
      </c>
      <c r="D3416" t="s">
        <v>3872</v>
      </c>
      <c r="E3416" t="s">
        <v>40</v>
      </c>
      <c r="F3416" t="s">
        <v>10</v>
      </c>
      <c r="G3416" t="s">
        <v>41</v>
      </c>
      <c r="H3416" t="s">
        <v>9365</v>
      </c>
      <c r="I3416" t="s">
        <v>114</v>
      </c>
      <c r="J3416" t="s">
        <v>17</v>
      </c>
      <c r="K3416" t="s">
        <v>17</v>
      </c>
      <c r="L3416" t="s">
        <v>17</v>
      </c>
      <c r="M3416" t="s">
        <v>6603</v>
      </c>
      <c r="N3416" t="s">
        <v>6</v>
      </c>
      <c r="O3416" t="s">
        <v>27</v>
      </c>
    </row>
    <row r="3417" spans="1:15" x14ac:dyDescent="0.3">
      <c r="A3417" t="s">
        <v>3485</v>
      </c>
      <c r="B3417" t="s">
        <v>3873</v>
      </c>
      <c r="C3417" t="s">
        <v>3873</v>
      </c>
      <c r="D3417" t="s">
        <v>3873</v>
      </c>
      <c r="E3417" t="s">
        <v>36</v>
      </c>
      <c r="F3417" t="s">
        <v>2</v>
      </c>
      <c r="G3417" t="s">
        <v>3</v>
      </c>
      <c r="H3417" t="s">
        <v>9363</v>
      </c>
      <c r="I3417" t="s">
        <v>12</v>
      </c>
      <c r="J3417" t="s">
        <v>5</v>
      </c>
      <c r="K3417" t="s">
        <v>17</v>
      </c>
      <c r="L3417" t="s">
        <v>17</v>
      </c>
      <c r="M3417" t="s">
        <v>4045</v>
      </c>
      <c r="N3417" t="s">
        <v>23</v>
      </c>
      <c r="O3417" t="s">
        <v>27</v>
      </c>
    </row>
    <row r="3418" spans="1:15" x14ac:dyDescent="0.3">
      <c r="A3418" t="s">
        <v>3486</v>
      </c>
      <c r="B3418" t="s">
        <v>3872</v>
      </c>
      <c r="C3418" t="s">
        <v>3873</v>
      </c>
      <c r="D3418" t="s">
        <v>3872</v>
      </c>
      <c r="E3418" t="s">
        <v>40</v>
      </c>
      <c r="F3418" t="s">
        <v>10</v>
      </c>
      <c r="G3418" t="s">
        <v>37</v>
      </c>
      <c r="H3418" t="s">
        <v>9368</v>
      </c>
      <c r="I3418" t="s">
        <v>12</v>
      </c>
      <c r="J3418" t="s">
        <v>17</v>
      </c>
      <c r="K3418" t="s">
        <v>17</v>
      </c>
      <c r="L3418" t="s">
        <v>5</v>
      </c>
      <c r="M3418" t="s">
        <v>6604</v>
      </c>
      <c r="N3418" t="s">
        <v>23</v>
      </c>
      <c r="O3418" t="s">
        <v>27</v>
      </c>
    </row>
    <row r="3419" spans="1:15" x14ac:dyDescent="0.3">
      <c r="A3419" t="s">
        <v>3487</v>
      </c>
      <c r="B3419" t="s">
        <v>3872</v>
      </c>
      <c r="C3419" t="s">
        <v>3873</v>
      </c>
      <c r="D3419" t="s">
        <v>3872</v>
      </c>
      <c r="E3419" t="s">
        <v>1</v>
      </c>
      <c r="F3419" t="s">
        <v>2</v>
      </c>
      <c r="G3419" t="s">
        <v>31</v>
      </c>
      <c r="H3419" t="s">
        <v>9366</v>
      </c>
      <c r="I3419" t="s">
        <v>26</v>
      </c>
      <c r="J3419" t="s">
        <v>5</v>
      </c>
      <c r="K3419" t="s">
        <v>5</v>
      </c>
      <c r="L3419" t="s">
        <v>17</v>
      </c>
      <c r="M3419" t="s">
        <v>4137</v>
      </c>
      <c r="N3419" t="s">
        <v>6</v>
      </c>
      <c r="O3419" t="s">
        <v>148</v>
      </c>
    </row>
    <row r="3420" spans="1:15" x14ac:dyDescent="0.3">
      <c r="A3420" t="s">
        <v>3488</v>
      </c>
      <c r="B3420" t="s">
        <v>3872</v>
      </c>
      <c r="C3420" t="s">
        <v>3873</v>
      </c>
      <c r="D3420" t="s">
        <v>3873</v>
      </c>
      <c r="E3420" t="s">
        <v>9</v>
      </c>
      <c r="F3420" t="s">
        <v>2</v>
      </c>
      <c r="G3420" t="s">
        <v>41</v>
      </c>
      <c r="H3420" t="s">
        <v>9363</v>
      </c>
      <c r="I3420" t="s">
        <v>12</v>
      </c>
      <c r="J3420" t="s">
        <v>17</v>
      </c>
      <c r="K3420" t="s">
        <v>17</v>
      </c>
      <c r="L3420" t="s">
        <v>17</v>
      </c>
      <c r="M3420" t="s">
        <v>6605</v>
      </c>
      <c r="N3420" t="s">
        <v>6</v>
      </c>
      <c r="O3420" t="s">
        <v>27</v>
      </c>
    </row>
    <row r="3421" spans="1:15" x14ac:dyDescent="0.3">
      <c r="A3421" t="s">
        <v>3489</v>
      </c>
      <c r="B3421" t="s">
        <v>3872</v>
      </c>
      <c r="C3421" t="s">
        <v>3873</v>
      </c>
      <c r="D3421" t="s">
        <v>3873</v>
      </c>
      <c r="E3421" t="s">
        <v>40</v>
      </c>
      <c r="F3421" t="s">
        <v>2</v>
      </c>
      <c r="G3421" t="s">
        <v>41</v>
      </c>
      <c r="H3421" t="s">
        <v>9365</v>
      </c>
      <c r="I3421" t="s">
        <v>26</v>
      </c>
      <c r="J3421" t="s">
        <v>17</v>
      </c>
      <c r="K3421" t="s">
        <v>17</v>
      </c>
      <c r="L3421" t="s">
        <v>17</v>
      </c>
      <c r="M3421" t="s">
        <v>6606</v>
      </c>
      <c r="N3421" t="s">
        <v>6</v>
      </c>
      <c r="O3421" t="s">
        <v>18</v>
      </c>
    </row>
    <row r="3422" spans="1:15" x14ac:dyDescent="0.3">
      <c r="A3422" t="s">
        <v>3490</v>
      </c>
      <c r="B3422" t="s">
        <v>3872</v>
      </c>
      <c r="C3422" t="s">
        <v>3873</v>
      </c>
      <c r="D3422" t="s">
        <v>3873</v>
      </c>
      <c r="E3422" t="s">
        <v>9</v>
      </c>
      <c r="F3422" t="s">
        <v>2</v>
      </c>
      <c r="G3422" t="s">
        <v>3</v>
      </c>
      <c r="H3422" t="s">
        <v>9365</v>
      </c>
      <c r="I3422" t="s">
        <v>47</v>
      </c>
      <c r="J3422" t="s">
        <v>5</v>
      </c>
      <c r="K3422" t="s">
        <v>17</v>
      </c>
      <c r="L3422" t="s">
        <v>17</v>
      </c>
      <c r="M3422" t="s">
        <v>6607</v>
      </c>
      <c r="N3422" t="s">
        <v>6</v>
      </c>
      <c r="O3422" t="s">
        <v>18</v>
      </c>
    </row>
    <row r="3423" spans="1:15" x14ac:dyDescent="0.3">
      <c r="A3423" t="s">
        <v>3491</v>
      </c>
      <c r="B3423" t="s">
        <v>3871</v>
      </c>
      <c r="C3423" t="s">
        <v>3873</v>
      </c>
      <c r="D3423" t="s">
        <v>3873</v>
      </c>
      <c r="E3423" t="s">
        <v>40</v>
      </c>
      <c r="F3423" t="s">
        <v>10</v>
      </c>
      <c r="G3423" t="s">
        <v>15</v>
      </c>
      <c r="H3423" t="s">
        <v>9365</v>
      </c>
      <c r="I3423" t="s">
        <v>52</v>
      </c>
      <c r="J3423" t="s">
        <v>5</v>
      </c>
      <c r="K3423" t="s">
        <v>17</v>
      </c>
      <c r="L3423" t="s">
        <v>17</v>
      </c>
      <c r="M3423" t="s">
        <v>6608</v>
      </c>
      <c r="N3423" t="s">
        <v>23</v>
      </c>
      <c r="O3423" t="s">
        <v>27</v>
      </c>
    </row>
    <row r="3424" spans="1:15" x14ac:dyDescent="0.3">
      <c r="A3424" t="s">
        <v>3492</v>
      </c>
      <c r="B3424" t="s">
        <v>3872</v>
      </c>
      <c r="C3424" t="s">
        <v>3873</v>
      </c>
      <c r="D3424" t="s">
        <v>3873</v>
      </c>
      <c r="E3424" t="s">
        <v>40</v>
      </c>
      <c r="F3424" t="s">
        <v>10</v>
      </c>
      <c r="G3424" t="s">
        <v>3</v>
      </c>
      <c r="H3424" t="s">
        <v>9363</v>
      </c>
      <c r="I3424" t="s">
        <v>12</v>
      </c>
      <c r="J3424" t="s">
        <v>5</v>
      </c>
      <c r="K3424" t="s">
        <v>17</v>
      </c>
      <c r="L3424" t="s">
        <v>17</v>
      </c>
      <c r="M3424" t="s">
        <v>2084</v>
      </c>
      <c r="N3424" t="s">
        <v>6</v>
      </c>
      <c r="O3424" t="s">
        <v>89</v>
      </c>
    </row>
    <row r="3425" spans="1:15" x14ac:dyDescent="0.3">
      <c r="A3425" t="s">
        <v>3493</v>
      </c>
      <c r="B3425" t="s">
        <v>3871</v>
      </c>
      <c r="C3425" t="s">
        <v>3873</v>
      </c>
      <c r="D3425" t="s">
        <v>3872</v>
      </c>
      <c r="E3425" t="s">
        <v>1</v>
      </c>
      <c r="F3425" t="s">
        <v>2</v>
      </c>
      <c r="G3425" t="s">
        <v>11</v>
      </c>
      <c r="H3425" t="s">
        <v>9366</v>
      </c>
      <c r="I3425" t="s">
        <v>127</v>
      </c>
      <c r="J3425" t="s">
        <v>5</v>
      </c>
      <c r="K3425" t="s">
        <v>17</v>
      </c>
      <c r="L3425" t="s">
        <v>17</v>
      </c>
      <c r="M3425" t="s">
        <v>3896</v>
      </c>
      <c r="N3425" t="s">
        <v>6</v>
      </c>
      <c r="O3425" t="s">
        <v>78</v>
      </c>
    </row>
    <row r="3426" spans="1:15" x14ac:dyDescent="0.3">
      <c r="A3426" t="s">
        <v>3494</v>
      </c>
      <c r="B3426" t="s">
        <v>3872</v>
      </c>
      <c r="C3426" t="s">
        <v>3873</v>
      </c>
      <c r="D3426" t="s">
        <v>3873</v>
      </c>
      <c r="E3426" t="s">
        <v>9</v>
      </c>
      <c r="F3426" t="s">
        <v>2</v>
      </c>
      <c r="G3426" t="s">
        <v>41</v>
      </c>
      <c r="H3426" t="s">
        <v>9365</v>
      </c>
      <c r="I3426" t="s">
        <v>16</v>
      </c>
      <c r="J3426" t="s">
        <v>5</v>
      </c>
      <c r="K3426" t="s">
        <v>17</v>
      </c>
      <c r="L3426" t="s">
        <v>17</v>
      </c>
      <c r="M3426" t="s">
        <v>6609</v>
      </c>
      <c r="N3426" t="s">
        <v>6</v>
      </c>
      <c r="O3426" t="s">
        <v>48</v>
      </c>
    </row>
    <row r="3427" spans="1:15" x14ac:dyDescent="0.3">
      <c r="A3427" t="s">
        <v>3495</v>
      </c>
      <c r="B3427" t="s">
        <v>3872</v>
      </c>
      <c r="C3427" t="s">
        <v>3873</v>
      </c>
      <c r="D3427" t="s">
        <v>3873</v>
      </c>
      <c r="E3427" t="s">
        <v>36</v>
      </c>
      <c r="F3427" t="s">
        <v>2</v>
      </c>
      <c r="G3427" t="s">
        <v>41</v>
      </c>
      <c r="H3427" t="s">
        <v>9366</v>
      </c>
      <c r="I3427" t="s">
        <v>12</v>
      </c>
      <c r="J3427" t="s">
        <v>17</v>
      </c>
      <c r="K3427" t="s">
        <v>17</v>
      </c>
      <c r="L3427" t="s">
        <v>17</v>
      </c>
      <c r="M3427" t="s">
        <v>6610</v>
      </c>
      <c r="N3427" t="s">
        <v>23</v>
      </c>
      <c r="O3427" t="s">
        <v>61</v>
      </c>
    </row>
    <row r="3428" spans="1:15" x14ac:dyDescent="0.3">
      <c r="A3428" t="s">
        <v>3496</v>
      </c>
      <c r="B3428" t="s">
        <v>3872</v>
      </c>
      <c r="C3428" t="s">
        <v>3873</v>
      </c>
      <c r="D3428" t="s">
        <v>3872</v>
      </c>
      <c r="E3428" t="s">
        <v>9</v>
      </c>
      <c r="F3428" t="s">
        <v>2</v>
      </c>
      <c r="G3428" t="s">
        <v>11</v>
      </c>
      <c r="H3428" t="s">
        <v>9364</v>
      </c>
      <c r="I3428" t="s">
        <v>12</v>
      </c>
      <c r="J3428" t="s">
        <v>17</v>
      </c>
      <c r="K3428" t="s">
        <v>17</v>
      </c>
      <c r="L3428" t="s">
        <v>17</v>
      </c>
      <c r="M3428" t="s">
        <v>6611</v>
      </c>
      <c r="N3428" t="s">
        <v>23</v>
      </c>
      <c r="O3428" t="s">
        <v>43</v>
      </c>
    </row>
    <row r="3429" spans="1:15" x14ac:dyDescent="0.3">
      <c r="A3429" t="s">
        <v>3497</v>
      </c>
      <c r="B3429" t="s">
        <v>3873</v>
      </c>
      <c r="C3429" t="s">
        <v>3873</v>
      </c>
      <c r="D3429" t="s">
        <v>3872</v>
      </c>
      <c r="E3429" t="s">
        <v>40</v>
      </c>
      <c r="F3429" t="s">
        <v>10</v>
      </c>
      <c r="G3429" t="s">
        <v>11</v>
      </c>
      <c r="H3429" t="s">
        <v>9365</v>
      </c>
      <c r="I3429" t="s">
        <v>26</v>
      </c>
      <c r="J3429" t="s">
        <v>17</v>
      </c>
      <c r="K3429" t="s">
        <v>17</v>
      </c>
      <c r="L3429" t="s">
        <v>17</v>
      </c>
      <c r="M3429" t="s">
        <v>6612</v>
      </c>
      <c r="N3429" t="s">
        <v>23</v>
      </c>
      <c r="O3429" t="s">
        <v>148</v>
      </c>
    </row>
    <row r="3430" spans="1:15" x14ac:dyDescent="0.3">
      <c r="A3430" t="s">
        <v>3498</v>
      </c>
      <c r="B3430" t="s">
        <v>3872</v>
      </c>
      <c r="C3430" t="s">
        <v>3873</v>
      </c>
      <c r="D3430" t="s">
        <v>3873</v>
      </c>
      <c r="E3430" t="s">
        <v>40</v>
      </c>
      <c r="F3430" t="s">
        <v>2</v>
      </c>
      <c r="G3430" t="s">
        <v>11</v>
      </c>
      <c r="H3430" t="s">
        <v>9365</v>
      </c>
      <c r="I3430" t="s">
        <v>26</v>
      </c>
      <c r="J3430" t="s">
        <v>17</v>
      </c>
      <c r="K3430" t="s">
        <v>17</v>
      </c>
      <c r="L3430" t="s">
        <v>17</v>
      </c>
      <c r="M3430" t="s">
        <v>6613</v>
      </c>
      <c r="N3430" t="s">
        <v>23</v>
      </c>
      <c r="O3430" t="s">
        <v>43</v>
      </c>
    </row>
    <row r="3431" spans="1:15" x14ac:dyDescent="0.3">
      <c r="A3431" t="s">
        <v>3499</v>
      </c>
      <c r="B3431" t="s">
        <v>3871</v>
      </c>
      <c r="C3431" t="s">
        <v>3872</v>
      </c>
      <c r="D3431" t="s">
        <v>3873</v>
      </c>
      <c r="E3431" t="s">
        <v>40</v>
      </c>
      <c r="F3431" t="s">
        <v>10</v>
      </c>
      <c r="G3431" t="s">
        <v>20</v>
      </c>
      <c r="H3431" t="s">
        <v>9366</v>
      </c>
      <c r="I3431" t="s">
        <v>22</v>
      </c>
      <c r="J3431" t="s">
        <v>17</v>
      </c>
      <c r="K3431" t="s">
        <v>17</v>
      </c>
      <c r="L3431" t="s">
        <v>17</v>
      </c>
      <c r="M3431" t="s">
        <v>6614</v>
      </c>
      <c r="N3431" t="s">
        <v>23</v>
      </c>
      <c r="O3431" t="s">
        <v>27</v>
      </c>
    </row>
    <row r="3432" spans="1:15" x14ac:dyDescent="0.3">
      <c r="A3432" t="s">
        <v>3500</v>
      </c>
      <c r="B3432" t="s">
        <v>3873</v>
      </c>
      <c r="C3432" t="s">
        <v>3873</v>
      </c>
      <c r="D3432" t="s">
        <v>3873</v>
      </c>
      <c r="E3432" t="s">
        <v>36</v>
      </c>
      <c r="F3432" t="s">
        <v>46</v>
      </c>
      <c r="G3432" t="s">
        <v>11</v>
      </c>
      <c r="H3432" t="s">
        <v>9365</v>
      </c>
      <c r="I3432" t="s">
        <v>26</v>
      </c>
      <c r="J3432" t="s">
        <v>17</v>
      </c>
      <c r="K3432" t="s">
        <v>17</v>
      </c>
      <c r="L3432" t="s">
        <v>17</v>
      </c>
      <c r="M3432" t="s">
        <v>5010</v>
      </c>
      <c r="N3432" t="s">
        <v>23</v>
      </c>
      <c r="O3432" t="s">
        <v>148</v>
      </c>
    </row>
    <row r="3433" spans="1:15" x14ac:dyDescent="0.3">
      <c r="A3433" t="s">
        <v>3501</v>
      </c>
      <c r="B3433" t="s">
        <v>3873</v>
      </c>
      <c r="C3433" t="s">
        <v>3873</v>
      </c>
      <c r="D3433" t="s">
        <v>3873</v>
      </c>
      <c r="E3433" t="s">
        <v>36</v>
      </c>
      <c r="F3433" t="s">
        <v>46</v>
      </c>
      <c r="G3433" t="s">
        <v>37</v>
      </c>
      <c r="H3433" t="s">
        <v>9363</v>
      </c>
      <c r="I3433" t="s">
        <v>16</v>
      </c>
      <c r="J3433" t="s">
        <v>17</v>
      </c>
      <c r="K3433" t="s">
        <v>17</v>
      </c>
      <c r="L3433" t="s">
        <v>17</v>
      </c>
      <c r="M3433" t="s">
        <v>6615</v>
      </c>
      <c r="N3433" t="s">
        <v>6</v>
      </c>
      <c r="O3433" t="s">
        <v>89</v>
      </c>
    </row>
    <row r="3434" spans="1:15" x14ac:dyDescent="0.3">
      <c r="A3434" t="s">
        <v>3502</v>
      </c>
      <c r="B3434" t="s">
        <v>3873</v>
      </c>
      <c r="C3434" t="s">
        <v>3873</v>
      </c>
      <c r="D3434" t="s">
        <v>3873</v>
      </c>
      <c r="E3434" t="s">
        <v>40</v>
      </c>
      <c r="F3434" t="s">
        <v>10</v>
      </c>
      <c r="G3434" t="s">
        <v>31</v>
      </c>
      <c r="H3434" t="s">
        <v>9368</v>
      </c>
      <c r="I3434" t="s">
        <v>22</v>
      </c>
      <c r="J3434" t="s">
        <v>5</v>
      </c>
      <c r="K3434" t="s">
        <v>17</v>
      </c>
      <c r="L3434" t="s">
        <v>17</v>
      </c>
      <c r="M3434" t="s">
        <v>6616</v>
      </c>
      <c r="N3434" t="s">
        <v>23</v>
      </c>
      <c r="O3434" t="s">
        <v>198</v>
      </c>
    </row>
    <row r="3435" spans="1:15" x14ac:dyDescent="0.3">
      <c r="A3435" t="s">
        <v>3503</v>
      </c>
      <c r="B3435" t="s">
        <v>3872</v>
      </c>
      <c r="C3435" t="s">
        <v>3873</v>
      </c>
      <c r="D3435" t="s">
        <v>3873</v>
      </c>
      <c r="E3435" t="s">
        <v>40</v>
      </c>
      <c r="F3435" t="s">
        <v>10</v>
      </c>
      <c r="G3435" t="s">
        <v>31</v>
      </c>
      <c r="H3435" t="s">
        <v>9366</v>
      </c>
      <c r="I3435" t="s">
        <v>26</v>
      </c>
      <c r="J3435" t="s">
        <v>5</v>
      </c>
      <c r="K3435" t="s">
        <v>17</v>
      </c>
      <c r="L3435" t="s">
        <v>17</v>
      </c>
      <c r="M3435" t="s">
        <v>4010</v>
      </c>
      <c r="N3435" t="s">
        <v>23</v>
      </c>
      <c r="O3435" t="s">
        <v>58</v>
      </c>
    </row>
    <row r="3436" spans="1:15" x14ac:dyDescent="0.3">
      <c r="A3436" t="s">
        <v>3504</v>
      </c>
      <c r="B3436" t="s">
        <v>3872</v>
      </c>
      <c r="C3436" t="s">
        <v>3872</v>
      </c>
      <c r="D3436" t="s">
        <v>3873</v>
      </c>
      <c r="E3436" t="s">
        <v>40</v>
      </c>
      <c r="F3436" t="s">
        <v>10</v>
      </c>
      <c r="G3436" t="s">
        <v>3</v>
      </c>
      <c r="H3436" t="s">
        <v>9365</v>
      </c>
      <c r="I3436" t="s">
        <v>38</v>
      </c>
      <c r="J3436" t="s">
        <v>5</v>
      </c>
      <c r="K3436" t="s">
        <v>17</v>
      </c>
      <c r="L3436" t="s">
        <v>17</v>
      </c>
      <c r="M3436" t="s">
        <v>6617</v>
      </c>
      <c r="N3436" t="s">
        <v>23</v>
      </c>
      <c r="O3436" t="s">
        <v>27</v>
      </c>
    </row>
    <row r="3437" spans="1:15" x14ac:dyDescent="0.3">
      <c r="A3437" t="s">
        <v>3505</v>
      </c>
      <c r="B3437" t="s">
        <v>3872</v>
      </c>
      <c r="C3437" t="s">
        <v>3873</v>
      </c>
      <c r="D3437" t="s">
        <v>3872</v>
      </c>
      <c r="E3437" t="s">
        <v>40</v>
      </c>
      <c r="F3437" t="s">
        <v>2</v>
      </c>
      <c r="G3437" t="s">
        <v>20</v>
      </c>
      <c r="H3437" t="s">
        <v>9364</v>
      </c>
      <c r="I3437" t="s">
        <v>55</v>
      </c>
      <c r="J3437" t="s">
        <v>17</v>
      </c>
      <c r="K3437" t="s">
        <v>17</v>
      </c>
      <c r="L3437" t="s">
        <v>17</v>
      </c>
      <c r="M3437" t="s">
        <v>5954</v>
      </c>
      <c r="N3437" t="s">
        <v>6</v>
      </c>
      <c r="O3437" t="s">
        <v>27</v>
      </c>
    </row>
    <row r="3438" spans="1:15" x14ac:dyDescent="0.3">
      <c r="A3438" t="s">
        <v>3506</v>
      </c>
      <c r="B3438" t="s">
        <v>3873</v>
      </c>
      <c r="C3438" t="s">
        <v>3873</v>
      </c>
      <c r="D3438" t="s">
        <v>3873</v>
      </c>
      <c r="E3438" t="s">
        <v>1</v>
      </c>
      <c r="F3438" t="s">
        <v>2</v>
      </c>
      <c r="G3438" t="s">
        <v>20</v>
      </c>
      <c r="H3438" t="s">
        <v>9366</v>
      </c>
      <c r="I3438" t="s">
        <v>12</v>
      </c>
      <c r="J3438" t="s">
        <v>5</v>
      </c>
      <c r="K3438" t="s">
        <v>17</v>
      </c>
      <c r="L3438" t="s">
        <v>17</v>
      </c>
      <c r="M3438" t="s">
        <v>6618</v>
      </c>
      <c r="N3438" t="s">
        <v>6</v>
      </c>
      <c r="O3438" t="s">
        <v>43</v>
      </c>
    </row>
    <row r="3439" spans="1:15" x14ac:dyDescent="0.3">
      <c r="A3439" t="s">
        <v>3507</v>
      </c>
      <c r="B3439" t="s">
        <v>3872</v>
      </c>
      <c r="C3439" t="s">
        <v>3873</v>
      </c>
      <c r="D3439" t="s">
        <v>3872</v>
      </c>
      <c r="E3439" t="s">
        <v>40</v>
      </c>
      <c r="F3439" t="s">
        <v>10</v>
      </c>
      <c r="G3439" t="s">
        <v>41</v>
      </c>
      <c r="H3439" t="s">
        <v>9365</v>
      </c>
      <c r="I3439" t="s">
        <v>52</v>
      </c>
      <c r="J3439" t="s">
        <v>17</v>
      </c>
      <c r="K3439" t="s">
        <v>17</v>
      </c>
      <c r="L3439" t="s">
        <v>17</v>
      </c>
      <c r="M3439" t="s">
        <v>6619</v>
      </c>
      <c r="N3439" t="s">
        <v>23</v>
      </c>
      <c r="O3439" t="s">
        <v>27</v>
      </c>
    </row>
    <row r="3440" spans="1:15" x14ac:dyDescent="0.3">
      <c r="A3440" t="s">
        <v>3508</v>
      </c>
      <c r="B3440" t="s">
        <v>3873</v>
      </c>
      <c r="C3440" t="s">
        <v>3873</v>
      </c>
      <c r="D3440" t="s">
        <v>3873</v>
      </c>
      <c r="E3440" t="s">
        <v>40</v>
      </c>
      <c r="F3440" t="s">
        <v>10</v>
      </c>
      <c r="G3440" t="s">
        <v>20</v>
      </c>
      <c r="H3440" t="s">
        <v>9363</v>
      </c>
      <c r="I3440" t="s">
        <v>12</v>
      </c>
      <c r="J3440" t="s">
        <v>17</v>
      </c>
      <c r="K3440" t="s">
        <v>17</v>
      </c>
      <c r="L3440" t="s">
        <v>17</v>
      </c>
      <c r="M3440" t="s">
        <v>6620</v>
      </c>
      <c r="N3440" t="s">
        <v>23</v>
      </c>
      <c r="O3440" t="s">
        <v>18</v>
      </c>
    </row>
    <row r="3441" spans="1:15" x14ac:dyDescent="0.3">
      <c r="A3441" t="s">
        <v>3509</v>
      </c>
      <c r="B3441" t="s">
        <v>3873</v>
      </c>
      <c r="C3441" t="s">
        <v>3873</v>
      </c>
      <c r="D3441" t="s">
        <v>3873</v>
      </c>
      <c r="E3441" t="s">
        <v>9</v>
      </c>
      <c r="F3441" t="s">
        <v>10</v>
      </c>
      <c r="G3441" t="s">
        <v>15</v>
      </c>
      <c r="H3441" t="s">
        <v>9363</v>
      </c>
      <c r="I3441" t="s">
        <v>47</v>
      </c>
      <c r="J3441" t="s">
        <v>17</v>
      </c>
      <c r="K3441" t="s">
        <v>17</v>
      </c>
      <c r="L3441" t="s">
        <v>17</v>
      </c>
      <c r="M3441" t="s">
        <v>6621</v>
      </c>
      <c r="N3441" t="s">
        <v>23</v>
      </c>
      <c r="O3441" t="s">
        <v>27</v>
      </c>
    </row>
    <row r="3442" spans="1:15" x14ac:dyDescent="0.3">
      <c r="A3442" t="s">
        <v>3510</v>
      </c>
      <c r="B3442" t="s">
        <v>3872</v>
      </c>
      <c r="C3442" t="s">
        <v>3873</v>
      </c>
      <c r="D3442" t="s">
        <v>3873</v>
      </c>
      <c r="E3442" t="s">
        <v>36</v>
      </c>
      <c r="F3442" t="s">
        <v>2</v>
      </c>
      <c r="G3442" t="s">
        <v>41</v>
      </c>
      <c r="H3442" t="s">
        <v>9363</v>
      </c>
      <c r="I3442" t="s">
        <v>52</v>
      </c>
      <c r="J3442" t="s">
        <v>17</v>
      </c>
      <c r="K3442" t="s">
        <v>17</v>
      </c>
      <c r="L3442" t="s">
        <v>17</v>
      </c>
      <c r="M3442" t="s">
        <v>6622</v>
      </c>
      <c r="N3442" t="s">
        <v>6</v>
      </c>
      <c r="O3442" t="s">
        <v>97</v>
      </c>
    </row>
    <row r="3443" spans="1:15" x14ac:dyDescent="0.3">
      <c r="A3443" t="s">
        <v>3511</v>
      </c>
      <c r="B3443" t="s">
        <v>3873</v>
      </c>
      <c r="C3443" t="s">
        <v>3873</v>
      </c>
      <c r="D3443" t="s">
        <v>3872</v>
      </c>
      <c r="E3443" t="s">
        <v>1</v>
      </c>
      <c r="F3443" t="s">
        <v>46</v>
      </c>
      <c r="G3443" t="s">
        <v>11</v>
      </c>
      <c r="H3443" t="s">
        <v>9363</v>
      </c>
      <c r="I3443" t="s">
        <v>12</v>
      </c>
      <c r="J3443" t="s">
        <v>5</v>
      </c>
      <c r="K3443" t="s">
        <v>17</v>
      </c>
      <c r="L3443" t="s">
        <v>17</v>
      </c>
      <c r="M3443" t="s">
        <v>6623</v>
      </c>
      <c r="N3443" t="s">
        <v>23</v>
      </c>
      <c r="O3443" t="s">
        <v>27</v>
      </c>
    </row>
    <row r="3444" spans="1:15" x14ac:dyDescent="0.3">
      <c r="A3444" t="s">
        <v>3512</v>
      </c>
      <c r="B3444" t="s">
        <v>3872</v>
      </c>
      <c r="C3444" t="s">
        <v>3873</v>
      </c>
      <c r="D3444" t="s">
        <v>3873</v>
      </c>
      <c r="E3444" t="s">
        <v>40</v>
      </c>
      <c r="F3444" t="s">
        <v>10</v>
      </c>
      <c r="G3444" t="s">
        <v>31</v>
      </c>
      <c r="H3444" t="s">
        <v>9363</v>
      </c>
      <c r="I3444" t="s">
        <v>55</v>
      </c>
      <c r="J3444" t="s">
        <v>17</v>
      </c>
      <c r="K3444" t="s">
        <v>17</v>
      </c>
      <c r="L3444" t="s">
        <v>17</v>
      </c>
      <c r="M3444" t="s">
        <v>6624</v>
      </c>
      <c r="N3444" t="s">
        <v>6</v>
      </c>
      <c r="O3444" t="s">
        <v>138</v>
      </c>
    </row>
    <row r="3445" spans="1:15" x14ac:dyDescent="0.3">
      <c r="A3445" t="s">
        <v>3513</v>
      </c>
      <c r="B3445" t="s">
        <v>3872</v>
      </c>
      <c r="C3445" t="s">
        <v>3873</v>
      </c>
      <c r="D3445" t="s">
        <v>3873</v>
      </c>
      <c r="E3445" t="s">
        <v>40</v>
      </c>
      <c r="F3445" t="s">
        <v>10</v>
      </c>
      <c r="G3445" t="s">
        <v>3</v>
      </c>
      <c r="H3445" t="s">
        <v>9363</v>
      </c>
      <c r="I3445" t="s">
        <v>26</v>
      </c>
      <c r="J3445" t="s">
        <v>17</v>
      </c>
      <c r="K3445" t="s">
        <v>17</v>
      </c>
      <c r="L3445" t="s">
        <v>17</v>
      </c>
      <c r="M3445" t="s">
        <v>6625</v>
      </c>
      <c r="N3445" t="s">
        <v>23</v>
      </c>
      <c r="O3445" t="s">
        <v>43</v>
      </c>
    </row>
    <row r="3446" spans="1:15" x14ac:dyDescent="0.3">
      <c r="A3446" t="s">
        <v>3514</v>
      </c>
      <c r="B3446" t="s">
        <v>3872</v>
      </c>
      <c r="C3446" t="s">
        <v>3873</v>
      </c>
      <c r="D3446" t="s">
        <v>3873</v>
      </c>
      <c r="E3446" t="s">
        <v>9</v>
      </c>
      <c r="F3446" t="s">
        <v>2</v>
      </c>
      <c r="G3446" t="s">
        <v>15</v>
      </c>
      <c r="H3446" t="s">
        <v>9366</v>
      </c>
      <c r="I3446" t="s">
        <v>26</v>
      </c>
      <c r="J3446" t="s">
        <v>5</v>
      </c>
      <c r="K3446" t="s">
        <v>17</v>
      </c>
      <c r="L3446" t="s">
        <v>17</v>
      </c>
      <c r="M3446" t="s">
        <v>6626</v>
      </c>
      <c r="N3446" t="s">
        <v>23</v>
      </c>
      <c r="O3446" t="s">
        <v>111</v>
      </c>
    </row>
    <row r="3447" spans="1:15" x14ac:dyDescent="0.3">
      <c r="A3447" t="s">
        <v>3515</v>
      </c>
      <c r="B3447" t="s">
        <v>3871</v>
      </c>
      <c r="C3447" t="s">
        <v>3873</v>
      </c>
      <c r="D3447" t="s">
        <v>3872</v>
      </c>
      <c r="E3447" t="s">
        <v>40</v>
      </c>
      <c r="F3447" t="s">
        <v>10</v>
      </c>
      <c r="G3447" t="s">
        <v>15</v>
      </c>
      <c r="H3447" t="s">
        <v>9363</v>
      </c>
      <c r="I3447" t="s">
        <v>26</v>
      </c>
      <c r="J3447" t="s">
        <v>5</v>
      </c>
      <c r="K3447" t="s">
        <v>17</v>
      </c>
      <c r="L3447" t="s">
        <v>17</v>
      </c>
      <c r="M3447" t="s">
        <v>3990</v>
      </c>
      <c r="N3447" t="s">
        <v>23</v>
      </c>
      <c r="O3447" t="s">
        <v>43</v>
      </c>
    </row>
    <row r="3448" spans="1:15" x14ac:dyDescent="0.3">
      <c r="A3448" t="s">
        <v>3516</v>
      </c>
      <c r="B3448" t="s">
        <v>3873</v>
      </c>
      <c r="C3448" t="s">
        <v>3873</v>
      </c>
      <c r="D3448" t="s">
        <v>3872</v>
      </c>
      <c r="E3448" t="s">
        <v>40</v>
      </c>
      <c r="F3448" t="s">
        <v>10</v>
      </c>
      <c r="G3448" t="s">
        <v>20</v>
      </c>
      <c r="H3448" t="s">
        <v>9368</v>
      </c>
      <c r="I3448" t="s">
        <v>12</v>
      </c>
      <c r="J3448" t="s">
        <v>5</v>
      </c>
      <c r="K3448" t="s">
        <v>5</v>
      </c>
      <c r="L3448" t="s">
        <v>17</v>
      </c>
      <c r="M3448" t="s">
        <v>6627</v>
      </c>
      <c r="N3448" t="s">
        <v>23</v>
      </c>
      <c r="O3448" t="s">
        <v>27</v>
      </c>
    </row>
    <row r="3449" spans="1:15" x14ac:dyDescent="0.3">
      <c r="A3449" t="s">
        <v>3517</v>
      </c>
      <c r="B3449" t="s">
        <v>3872</v>
      </c>
      <c r="C3449" t="s">
        <v>3873</v>
      </c>
      <c r="D3449" t="s">
        <v>3873</v>
      </c>
      <c r="E3449" t="s">
        <v>1</v>
      </c>
      <c r="F3449" t="s">
        <v>2</v>
      </c>
      <c r="G3449" t="s">
        <v>31</v>
      </c>
      <c r="H3449" t="s">
        <v>9365</v>
      </c>
      <c r="I3449" t="s">
        <v>55</v>
      </c>
      <c r="J3449" t="s">
        <v>5</v>
      </c>
      <c r="K3449" t="s">
        <v>17</v>
      </c>
      <c r="L3449" t="s">
        <v>17</v>
      </c>
      <c r="M3449" t="s">
        <v>6628</v>
      </c>
      <c r="N3449" t="s">
        <v>6</v>
      </c>
      <c r="O3449" t="s">
        <v>89</v>
      </c>
    </row>
    <row r="3450" spans="1:15" x14ac:dyDescent="0.3">
      <c r="A3450" t="s">
        <v>3518</v>
      </c>
      <c r="B3450" t="s">
        <v>3872</v>
      </c>
      <c r="C3450" t="s">
        <v>3873</v>
      </c>
      <c r="D3450" t="s">
        <v>3872</v>
      </c>
      <c r="E3450" t="s">
        <v>9</v>
      </c>
      <c r="F3450" t="s">
        <v>10</v>
      </c>
      <c r="G3450" t="s">
        <v>15</v>
      </c>
      <c r="H3450" t="s">
        <v>9366</v>
      </c>
      <c r="I3450" t="s">
        <v>26</v>
      </c>
      <c r="J3450" t="s">
        <v>5</v>
      </c>
      <c r="K3450" t="s">
        <v>17</v>
      </c>
      <c r="L3450" t="s">
        <v>17</v>
      </c>
      <c r="M3450" t="s">
        <v>3950</v>
      </c>
      <c r="N3450" t="s">
        <v>23</v>
      </c>
      <c r="O3450" t="s">
        <v>61</v>
      </c>
    </row>
    <row r="3451" spans="1:15" x14ac:dyDescent="0.3">
      <c r="A3451" t="s">
        <v>3519</v>
      </c>
      <c r="B3451" t="s">
        <v>3871</v>
      </c>
      <c r="C3451" t="s">
        <v>3872</v>
      </c>
      <c r="D3451" t="s">
        <v>3872</v>
      </c>
      <c r="E3451" t="s">
        <v>1</v>
      </c>
      <c r="F3451" t="s">
        <v>10</v>
      </c>
      <c r="G3451" t="s">
        <v>20</v>
      </c>
      <c r="H3451" t="s">
        <v>9368</v>
      </c>
      <c r="I3451" t="s">
        <v>26</v>
      </c>
      <c r="J3451" t="s">
        <v>5</v>
      </c>
      <c r="K3451" t="s">
        <v>5</v>
      </c>
      <c r="L3451" t="s">
        <v>5</v>
      </c>
      <c r="M3451" t="s">
        <v>6629</v>
      </c>
      <c r="N3451" t="s">
        <v>6</v>
      </c>
      <c r="O3451" t="s">
        <v>89</v>
      </c>
    </row>
    <row r="3452" spans="1:15" x14ac:dyDescent="0.3">
      <c r="A3452" t="s">
        <v>3520</v>
      </c>
      <c r="B3452" t="s">
        <v>3871</v>
      </c>
      <c r="C3452" t="s">
        <v>3871</v>
      </c>
      <c r="D3452" t="s">
        <v>3871</v>
      </c>
      <c r="E3452" t="s">
        <v>1</v>
      </c>
      <c r="F3452" t="s">
        <v>10</v>
      </c>
      <c r="G3452" t="s">
        <v>11</v>
      </c>
      <c r="H3452" t="s">
        <v>9364</v>
      </c>
      <c r="I3452" t="s">
        <v>22</v>
      </c>
      <c r="J3452" t="s">
        <v>5</v>
      </c>
      <c r="K3452" t="s">
        <v>17</v>
      </c>
      <c r="L3452" t="s">
        <v>5</v>
      </c>
      <c r="M3452" t="s">
        <v>6630</v>
      </c>
      <c r="N3452" t="s">
        <v>23</v>
      </c>
      <c r="O3452" t="s">
        <v>27</v>
      </c>
    </row>
    <row r="3453" spans="1:15" x14ac:dyDescent="0.3">
      <c r="A3453" t="s">
        <v>3521</v>
      </c>
      <c r="B3453" t="s">
        <v>3873</v>
      </c>
      <c r="C3453" t="s">
        <v>3873</v>
      </c>
      <c r="D3453" t="s">
        <v>3873</v>
      </c>
      <c r="E3453" t="s">
        <v>40</v>
      </c>
      <c r="F3453" t="s">
        <v>46</v>
      </c>
      <c r="G3453" t="s">
        <v>37</v>
      </c>
      <c r="H3453" t="s">
        <v>9366</v>
      </c>
      <c r="I3453" t="s">
        <v>26</v>
      </c>
      <c r="J3453" t="s">
        <v>17</v>
      </c>
      <c r="K3453" t="s">
        <v>17</v>
      </c>
      <c r="L3453" t="s">
        <v>17</v>
      </c>
      <c r="M3453" t="s">
        <v>6631</v>
      </c>
      <c r="N3453" t="s">
        <v>23</v>
      </c>
      <c r="O3453" t="s">
        <v>27</v>
      </c>
    </row>
    <row r="3454" spans="1:15" x14ac:dyDescent="0.3">
      <c r="A3454" t="s">
        <v>3522</v>
      </c>
      <c r="B3454" t="s">
        <v>3873</v>
      </c>
      <c r="C3454" t="s">
        <v>3873</v>
      </c>
      <c r="D3454" t="s">
        <v>3873</v>
      </c>
      <c r="E3454" t="s">
        <v>9</v>
      </c>
      <c r="F3454" t="s">
        <v>2</v>
      </c>
      <c r="G3454" t="s">
        <v>11</v>
      </c>
      <c r="H3454" t="s">
        <v>9367</v>
      </c>
      <c r="I3454" t="s">
        <v>26</v>
      </c>
      <c r="J3454" t="s">
        <v>17</v>
      </c>
      <c r="K3454" t="s">
        <v>17</v>
      </c>
      <c r="L3454" t="s">
        <v>17</v>
      </c>
      <c r="M3454" t="s">
        <v>4045</v>
      </c>
      <c r="N3454" t="s">
        <v>6</v>
      </c>
      <c r="O3454" t="s">
        <v>27</v>
      </c>
    </row>
    <row r="3455" spans="1:15" x14ac:dyDescent="0.3">
      <c r="A3455" t="s">
        <v>3523</v>
      </c>
      <c r="B3455" t="s">
        <v>3872</v>
      </c>
      <c r="C3455" t="s">
        <v>3873</v>
      </c>
      <c r="D3455" t="s">
        <v>3871</v>
      </c>
      <c r="E3455" t="s">
        <v>40</v>
      </c>
      <c r="F3455" t="s">
        <v>10</v>
      </c>
      <c r="G3455" t="s">
        <v>20</v>
      </c>
      <c r="H3455" t="s">
        <v>9368</v>
      </c>
      <c r="I3455" t="s">
        <v>38</v>
      </c>
      <c r="J3455" t="s">
        <v>5</v>
      </c>
      <c r="K3455" t="s">
        <v>17</v>
      </c>
      <c r="L3455" t="s">
        <v>17</v>
      </c>
      <c r="M3455" t="s">
        <v>6632</v>
      </c>
      <c r="N3455" t="s">
        <v>23</v>
      </c>
      <c r="O3455" t="s">
        <v>61</v>
      </c>
    </row>
    <row r="3456" spans="1:15" x14ac:dyDescent="0.3">
      <c r="A3456" t="s">
        <v>3524</v>
      </c>
      <c r="B3456" t="s">
        <v>3872</v>
      </c>
      <c r="C3456" t="s">
        <v>3873</v>
      </c>
      <c r="D3456" t="s">
        <v>3873</v>
      </c>
      <c r="E3456" t="s">
        <v>1</v>
      </c>
      <c r="F3456" t="s">
        <v>2</v>
      </c>
      <c r="G3456" t="s">
        <v>20</v>
      </c>
      <c r="H3456" t="s">
        <v>9365</v>
      </c>
      <c r="I3456" t="s">
        <v>26</v>
      </c>
      <c r="J3456" t="s">
        <v>5</v>
      </c>
      <c r="K3456" t="s">
        <v>17</v>
      </c>
      <c r="L3456" t="s">
        <v>17</v>
      </c>
      <c r="M3456" t="s">
        <v>6633</v>
      </c>
      <c r="N3456" t="s">
        <v>6</v>
      </c>
      <c r="O3456" t="s">
        <v>27</v>
      </c>
    </row>
    <row r="3457" spans="1:15" x14ac:dyDescent="0.3">
      <c r="A3457" t="s">
        <v>3525</v>
      </c>
      <c r="B3457" t="s">
        <v>3872</v>
      </c>
      <c r="C3457" t="s">
        <v>3873</v>
      </c>
      <c r="D3457" t="s">
        <v>3873</v>
      </c>
      <c r="E3457" t="s">
        <v>9</v>
      </c>
      <c r="F3457" t="s">
        <v>46</v>
      </c>
      <c r="G3457" t="s">
        <v>31</v>
      </c>
      <c r="H3457" t="s">
        <v>9363</v>
      </c>
      <c r="I3457" t="s">
        <v>52</v>
      </c>
      <c r="J3457" t="s">
        <v>5</v>
      </c>
      <c r="K3457" t="s">
        <v>17</v>
      </c>
      <c r="L3457" t="s">
        <v>17</v>
      </c>
      <c r="M3457" t="s">
        <v>6634</v>
      </c>
      <c r="N3457" t="s">
        <v>6</v>
      </c>
      <c r="O3457" t="s">
        <v>89</v>
      </c>
    </row>
    <row r="3458" spans="1:15" x14ac:dyDescent="0.3">
      <c r="A3458" t="s">
        <v>3526</v>
      </c>
      <c r="B3458" t="s">
        <v>3872</v>
      </c>
      <c r="C3458" t="s">
        <v>3872</v>
      </c>
      <c r="D3458" t="s">
        <v>3873</v>
      </c>
      <c r="E3458" t="s">
        <v>40</v>
      </c>
      <c r="F3458" t="s">
        <v>10</v>
      </c>
      <c r="G3458" t="s">
        <v>41</v>
      </c>
      <c r="H3458" t="s">
        <v>9368</v>
      </c>
      <c r="I3458" t="s">
        <v>26</v>
      </c>
      <c r="J3458" t="s">
        <v>5</v>
      </c>
      <c r="K3458" t="s">
        <v>5</v>
      </c>
      <c r="L3458" t="s">
        <v>17</v>
      </c>
      <c r="M3458" t="s">
        <v>6635</v>
      </c>
      <c r="N3458" t="s">
        <v>6</v>
      </c>
      <c r="O3458" t="s">
        <v>7</v>
      </c>
    </row>
    <row r="3459" spans="1:15" x14ac:dyDescent="0.3">
      <c r="A3459" t="s">
        <v>3527</v>
      </c>
      <c r="B3459" t="s">
        <v>3873</v>
      </c>
      <c r="C3459" t="s">
        <v>3873</v>
      </c>
      <c r="D3459" t="s">
        <v>3872</v>
      </c>
      <c r="E3459" t="s">
        <v>36</v>
      </c>
      <c r="F3459" t="s">
        <v>2</v>
      </c>
      <c r="G3459" t="s">
        <v>11</v>
      </c>
      <c r="H3459" t="s">
        <v>9364</v>
      </c>
      <c r="I3459" t="s">
        <v>127</v>
      </c>
      <c r="J3459" t="s">
        <v>17</v>
      </c>
      <c r="K3459" t="s">
        <v>17</v>
      </c>
      <c r="L3459" t="s">
        <v>17</v>
      </c>
      <c r="M3459" t="s">
        <v>6636</v>
      </c>
      <c r="N3459" t="s">
        <v>23</v>
      </c>
      <c r="O3459" t="s">
        <v>89</v>
      </c>
    </row>
    <row r="3460" spans="1:15" x14ac:dyDescent="0.3">
      <c r="A3460" t="s">
        <v>3528</v>
      </c>
      <c r="B3460" t="s">
        <v>3872</v>
      </c>
      <c r="C3460" t="s">
        <v>3872</v>
      </c>
      <c r="D3460" t="s">
        <v>3873</v>
      </c>
      <c r="E3460" t="s">
        <v>9</v>
      </c>
      <c r="F3460" t="s">
        <v>46</v>
      </c>
      <c r="G3460" t="s">
        <v>37</v>
      </c>
      <c r="H3460" t="s">
        <v>9366</v>
      </c>
      <c r="I3460" t="s">
        <v>42</v>
      </c>
      <c r="J3460" t="s">
        <v>17</v>
      </c>
      <c r="K3460" t="s">
        <v>17</v>
      </c>
      <c r="L3460" t="s">
        <v>17</v>
      </c>
      <c r="M3460" t="s">
        <v>6637</v>
      </c>
      <c r="N3460" t="s">
        <v>6</v>
      </c>
      <c r="O3460" t="s">
        <v>27</v>
      </c>
    </row>
    <row r="3461" spans="1:15" x14ac:dyDescent="0.3">
      <c r="A3461" t="s">
        <v>3529</v>
      </c>
      <c r="B3461" t="s">
        <v>3872</v>
      </c>
      <c r="C3461" t="s">
        <v>3873</v>
      </c>
      <c r="D3461" t="s">
        <v>3873</v>
      </c>
      <c r="E3461" t="s">
        <v>40</v>
      </c>
      <c r="F3461" t="s">
        <v>10</v>
      </c>
      <c r="G3461" t="s">
        <v>3</v>
      </c>
      <c r="H3461" t="s">
        <v>9366</v>
      </c>
      <c r="I3461" t="s">
        <v>38</v>
      </c>
      <c r="J3461" t="s">
        <v>17</v>
      </c>
      <c r="K3461" t="s">
        <v>17</v>
      </c>
      <c r="L3461" t="s">
        <v>17</v>
      </c>
      <c r="M3461" t="s">
        <v>4022</v>
      </c>
      <c r="N3461" t="s">
        <v>23</v>
      </c>
      <c r="O3461" t="s">
        <v>89</v>
      </c>
    </row>
    <row r="3462" spans="1:15" x14ac:dyDescent="0.3">
      <c r="A3462" t="s">
        <v>3530</v>
      </c>
      <c r="B3462" t="s">
        <v>3872</v>
      </c>
      <c r="C3462" t="s">
        <v>3873</v>
      </c>
      <c r="D3462" t="s">
        <v>3873</v>
      </c>
      <c r="E3462" t="s">
        <v>9</v>
      </c>
      <c r="F3462" t="s">
        <v>2</v>
      </c>
      <c r="G3462" t="s">
        <v>11</v>
      </c>
      <c r="H3462" t="s">
        <v>9365</v>
      </c>
      <c r="I3462" t="s">
        <v>26</v>
      </c>
      <c r="J3462" t="s">
        <v>17</v>
      </c>
      <c r="K3462" t="s">
        <v>17</v>
      </c>
      <c r="L3462" t="s">
        <v>17</v>
      </c>
      <c r="M3462" t="s">
        <v>6638</v>
      </c>
      <c r="N3462" t="s">
        <v>23</v>
      </c>
      <c r="O3462" t="s">
        <v>61</v>
      </c>
    </row>
    <row r="3463" spans="1:15" x14ac:dyDescent="0.3">
      <c r="A3463" t="s">
        <v>3531</v>
      </c>
      <c r="B3463" t="s">
        <v>3872</v>
      </c>
      <c r="C3463" t="s">
        <v>3873</v>
      </c>
      <c r="D3463" t="s">
        <v>3873</v>
      </c>
      <c r="E3463" t="s">
        <v>9</v>
      </c>
      <c r="F3463" t="s">
        <v>46</v>
      </c>
      <c r="G3463" t="s">
        <v>41</v>
      </c>
      <c r="H3463" t="s">
        <v>9363</v>
      </c>
      <c r="I3463" t="s">
        <v>127</v>
      </c>
      <c r="J3463" t="s">
        <v>17</v>
      </c>
      <c r="K3463" t="s">
        <v>17</v>
      </c>
      <c r="L3463" t="s">
        <v>17</v>
      </c>
      <c r="M3463" t="s">
        <v>6639</v>
      </c>
      <c r="N3463" t="s">
        <v>23</v>
      </c>
      <c r="O3463" t="s">
        <v>43</v>
      </c>
    </row>
    <row r="3464" spans="1:15" x14ac:dyDescent="0.3">
      <c r="A3464" t="s">
        <v>3532</v>
      </c>
      <c r="B3464" t="s">
        <v>3873</v>
      </c>
      <c r="C3464" t="s">
        <v>3873</v>
      </c>
      <c r="D3464" t="s">
        <v>3873</v>
      </c>
      <c r="E3464" t="s">
        <v>1</v>
      </c>
      <c r="F3464" t="s">
        <v>10</v>
      </c>
      <c r="G3464" t="s">
        <v>15</v>
      </c>
      <c r="H3464" t="s">
        <v>9365</v>
      </c>
      <c r="I3464" t="s">
        <v>52</v>
      </c>
      <c r="J3464" t="s">
        <v>17</v>
      </c>
      <c r="K3464" t="s">
        <v>17</v>
      </c>
      <c r="L3464" t="s">
        <v>17</v>
      </c>
      <c r="M3464" t="s">
        <v>6640</v>
      </c>
      <c r="N3464" t="s">
        <v>23</v>
      </c>
      <c r="O3464" t="s">
        <v>29</v>
      </c>
    </row>
    <row r="3465" spans="1:15" x14ac:dyDescent="0.3">
      <c r="A3465" t="s">
        <v>3533</v>
      </c>
      <c r="B3465" t="s">
        <v>3872</v>
      </c>
      <c r="C3465" t="s">
        <v>3873</v>
      </c>
      <c r="D3465" t="s">
        <v>3873</v>
      </c>
      <c r="E3465" t="s">
        <v>36</v>
      </c>
      <c r="F3465" t="s">
        <v>2</v>
      </c>
      <c r="G3465" t="s">
        <v>20</v>
      </c>
      <c r="H3465" t="s">
        <v>9365</v>
      </c>
      <c r="I3465" t="s">
        <v>174</v>
      </c>
      <c r="J3465" t="s">
        <v>5</v>
      </c>
      <c r="K3465" t="s">
        <v>17</v>
      </c>
      <c r="L3465" t="s">
        <v>17</v>
      </c>
      <c r="M3465" t="s">
        <v>2084</v>
      </c>
      <c r="N3465" t="s">
        <v>23</v>
      </c>
      <c r="O3465" t="s">
        <v>148</v>
      </c>
    </row>
    <row r="3466" spans="1:15" x14ac:dyDescent="0.3">
      <c r="A3466" t="s">
        <v>3534</v>
      </c>
      <c r="B3466" t="s">
        <v>3871</v>
      </c>
      <c r="C3466" t="s">
        <v>3873</v>
      </c>
      <c r="D3466" t="s">
        <v>3873</v>
      </c>
      <c r="E3466" t="s">
        <v>36</v>
      </c>
      <c r="F3466" t="s">
        <v>46</v>
      </c>
      <c r="G3466" t="s">
        <v>37</v>
      </c>
      <c r="H3466" t="s">
        <v>9368</v>
      </c>
      <c r="I3466" t="s">
        <v>22</v>
      </c>
      <c r="J3466" t="s">
        <v>17</v>
      </c>
      <c r="K3466" t="s">
        <v>17</v>
      </c>
      <c r="L3466" t="s">
        <v>17</v>
      </c>
      <c r="M3466" t="s">
        <v>6641</v>
      </c>
      <c r="N3466" t="s">
        <v>6</v>
      </c>
      <c r="O3466" t="s">
        <v>43</v>
      </c>
    </row>
    <row r="3467" spans="1:15" x14ac:dyDescent="0.3">
      <c r="A3467" t="s">
        <v>3535</v>
      </c>
      <c r="B3467" t="s">
        <v>3873</v>
      </c>
      <c r="C3467" t="s">
        <v>3873</v>
      </c>
      <c r="D3467" t="s">
        <v>3873</v>
      </c>
      <c r="E3467" t="s">
        <v>1</v>
      </c>
      <c r="F3467" t="s">
        <v>2</v>
      </c>
      <c r="G3467" t="s">
        <v>41</v>
      </c>
      <c r="H3467" t="s">
        <v>9363</v>
      </c>
      <c r="I3467" t="s">
        <v>12</v>
      </c>
      <c r="J3467" t="s">
        <v>17</v>
      </c>
      <c r="K3467" t="s">
        <v>17</v>
      </c>
      <c r="L3467" t="s">
        <v>17</v>
      </c>
      <c r="M3467" t="s">
        <v>6642</v>
      </c>
      <c r="N3467" t="s">
        <v>6</v>
      </c>
      <c r="O3467" t="s">
        <v>89</v>
      </c>
    </row>
    <row r="3468" spans="1:15" x14ac:dyDescent="0.3">
      <c r="A3468" t="s">
        <v>3536</v>
      </c>
      <c r="B3468" t="s">
        <v>3872</v>
      </c>
      <c r="C3468" t="s">
        <v>3873</v>
      </c>
      <c r="D3468" t="s">
        <v>3873</v>
      </c>
      <c r="E3468" t="s">
        <v>1</v>
      </c>
      <c r="F3468" t="s">
        <v>2</v>
      </c>
      <c r="G3468" t="s">
        <v>15</v>
      </c>
      <c r="H3468" t="s">
        <v>9364</v>
      </c>
      <c r="I3468" t="s">
        <v>26</v>
      </c>
      <c r="J3468" t="s">
        <v>5</v>
      </c>
      <c r="K3468" t="s">
        <v>17</v>
      </c>
      <c r="L3468" t="s">
        <v>17</v>
      </c>
      <c r="M3468" t="s">
        <v>5533</v>
      </c>
      <c r="N3468" t="s">
        <v>23</v>
      </c>
      <c r="O3468" t="s">
        <v>61</v>
      </c>
    </row>
    <row r="3469" spans="1:15" x14ac:dyDescent="0.3">
      <c r="A3469" t="s">
        <v>3537</v>
      </c>
      <c r="B3469" t="s">
        <v>3871</v>
      </c>
      <c r="C3469" t="s">
        <v>3873</v>
      </c>
      <c r="D3469" t="s">
        <v>3872</v>
      </c>
      <c r="E3469" t="s">
        <v>1</v>
      </c>
      <c r="F3469" t="s">
        <v>2</v>
      </c>
      <c r="G3469" t="s">
        <v>20</v>
      </c>
      <c r="H3469" t="s">
        <v>9368</v>
      </c>
      <c r="I3469" t="s">
        <v>26</v>
      </c>
      <c r="J3469" t="s">
        <v>5</v>
      </c>
      <c r="K3469" t="s">
        <v>17</v>
      </c>
      <c r="L3469" t="s">
        <v>17</v>
      </c>
      <c r="M3469" t="s">
        <v>6643</v>
      </c>
      <c r="N3469" t="s">
        <v>6</v>
      </c>
      <c r="O3469" t="s">
        <v>27</v>
      </c>
    </row>
    <row r="3470" spans="1:15" x14ac:dyDescent="0.3">
      <c r="A3470" t="s">
        <v>3538</v>
      </c>
      <c r="B3470" t="s">
        <v>3871</v>
      </c>
      <c r="C3470" t="s">
        <v>3872</v>
      </c>
      <c r="D3470" t="s">
        <v>3873</v>
      </c>
      <c r="E3470" t="s">
        <v>40</v>
      </c>
      <c r="F3470" t="s">
        <v>10</v>
      </c>
      <c r="G3470" t="s">
        <v>3</v>
      </c>
      <c r="H3470" t="s">
        <v>9366</v>
      </c>
      <c r="I3470" t="s">
        <v>26</v>
      </c>
      <c r="J3470" t="s">
        <v>5</v>
      </c>
      <c r="K3470" t="s">
        <v>5</v>
      </c>
      <c r="L3470" t="s">
        <v>17</v>
      </c>
      <c r="M3470" t="s">
        <v>6644</v>
      </c>
      <c r="N3470" t="s">
        <v>6</v>
      </c>
      <c r="O3470" t="s">
        <v>138</v>
      </c>
    </row>
    <row r="3471" spans="1:15" x14ac:dyDescent="0.3">
      <c r="A3471" t="s">
        <v>3539</v>
      </c>
      <c r="B3471" t="s">
        <v>3873</v>
      </c>
      <c r="C3471" t="s">
        <v>3872</v>
      </c>
      <c r="D3471" t="s">
        <v>3873</v>
      </c>
      <c r="E3471" t="s">
        <v>9</v>
      </c>
      <c r="F3471" t="s">
        <v>2</v>
      </c>
      <c r="G3471" t="s">
        <v>20</v>
      </c>
      <c r="H3471" t="s">
        <v>9364</v>
      </c>
      <c r="I3471" t="s">
        <v>47</v>
      </c>
      <c r="J3471" t="s">
        <v>17</v>
      </c>
      <c r="K3471" t="s">
        <v>17</v>
      </c>
      <c r="L3471" t="s">
        <v>17</v>
      </c>
      <c r="M3471" t="s">
        <v>6645</v>
      </c>
      <c r="N3471" t="s">
        <v>6</v>
      </c>
      <c r="O3471" t="s">
        <v>148</v>
      </c>
    </row>
    <row r="3472" spans="1:15" x14ac:dyDescent="0.3">
      <c r="A3472" t="s">
        <v>3540</v>
      </c>
      <c r="B3472" t="s">
        <v>3872</v>
      </c>
      <c r="C3472" t="s">
        <v>3873</v>
      </c>
      <c r="D3472" t="s">
        <v>3873</v>
      </c>
      <c r="E3472" t="s">
        <v>9</v>
      </c>
      <c r="F3472" t="s">
        <v>10</v>
      </c>
      <c r="G3472" t="s">
        <v>15</v>
      </c>
      <c r="H3472" t="s">
        <v>9364</v>
      </c>
      <c r="I3472" t="s">
        <v>174</v>
      </c>
      <c r="J3472" t="s">
        <v>5</v>
      </c>
      <c r="K3472" t="s">
        <v>17</v>
      </c>
      <c r="L3472" t="s">
        <v>17</v>
      </c>
      <c r="M3472" t="s">
        <v>6646</v>
      </c>
      <c r="N3472" t="s">
        <v>23</v>
      </c>
      <c r="O3472" t="s">
        <v>89</v>
      </c>
    </row>
    <row r="3473" spans="1:15" x14ac:dyDescent="0.3">
      <c r="A3473" t="s">
        <v>3541</v>
      </c>
      <c r="B3473" t="s">
        <v>3871</v>
      </c>
      <c r="C3473" t="s">
        <v>3873</v>
      </c>
      <c r="D3473" t="s">
        <v>3872</v>
      </c>
      <c r="E3473" t="s">
        <v>40</v>
      </c>
      <c r="F3473" t="s">
        <v>46</v>
      </c>
      <c r="G3473" t="s">
        <v>3</v>
      </c>
      <c r="H3473" t="s">
        <v>9368</v>
      </c>
      <c r="I3473" t="s">
        <v>22</v>
      </c>
      <c r="J3473" t="s">
        <v>5</v>
      </c>
      <c r="K3473" t="s">
        <v>17</v>
      </c>
      <c r="L3473" t="s">
        <v>17</v>
      </c>
      <c r="M3473" t="s">
        <v>6647</v>
      </c>
      <c r="N3473" t="s">
        <v>23</v>
      </c>
      <c r="O3473" t="s">
        <v>1749</v>
      </c>
    </row>
    <row r="3474" spans="1:15" x14ac:dyDescent="0.3">
      <c r="A3474" t="s">
        <v>3542</v>
      </c>
      <c r="B3474" t="s">
        <v>3890</v>
      </c>
      <c r="C3474" t="s">
        <v>3872</v>
      </c>
      <c r="D3474" t="s">
        <v>3872</v>
      </c>
      <c r="E3474" t="s">
        <v>1</v>
      </c>
      <c r="F3474" t="s">
        <v>10</v>
      </c>
      <c r="G3474" t="s">
        <v>11</v>
      </c>
      <c r="H3474" t="s">
        <v>9363</v>
      </c>
      <c r="I3474" t="s">
        <v>12</v>
      </c>
      <c r="J3474" t="s">
        <v>5</v>
      </c>
      <c r="K3474" t="s">
        <v>5</v>
      </c>
      <c r="L3474" t="s">
        <v>17</v>
      </c>
      <c r="M3474" t="s">
        <v>6648</v>
      </c>
      <c r="N3474" t="s">
        <v>23</v>
      </c>
      <c r="O3474" t="s">
        <v>27</v>
      </c>
    </row>
    <row r="3475" spans="1:15" x14ac:dyDescent="0.3">
      <c r="A3475" t="s">
        <v>3543</v>
      </c>
      <c r="B3475" t="s">
        <v>3872</v>
      </c>
      <c r="C3475" t="s">
        <v>3873</v>
      </c>
      <c r="D3475" t="s">
        <v>3872</v>
      </c>
      <c r="E3475" t="s">
        <v>1</v>
      </c>
      <c r="F3475" t="s">
        <v>2</v>
      </c>
      <c r="G3475" t="s">
        <v>15</v>
      </c>
      <c r="H3475" t="s">
        <v>9368</v>
      </c>
      <c r="I3475" t="s">
        <v>174</v>
      </c>
      <c r="J3475" t="s">
        <v>5</v>
      </c>
      <c r="K3475" t="s">
        <v>17</v>
      </c>
      <c r="L3475" t="s">
        <v>17</v>
      </c>
      <c r="M3475" t="s">
        <v>6649</v>
      </c>
      <c r="N3475" t="s">
        <v>23</v>
      </c>
      <c r="O3475" t="s">
        <v>58</v>
      </c>
    </row>
    <row r="3476" spans="1:15" x14ac:dyDescent="0.3">
      <c r="A3476" t="s">
        <v>3544</v>
      </c>
      <c r="B3476" t="s">
        <v>3872</v>
      </c>
      <c r="C3476" t="s">
        <v>3873</v>
      </c>
      <c r="D3476" t="s">
        <v>3873</v>
      </c>
      <c r="E3476" t="s">
        <v>40</v>
      </c>
      <c r="F3476" t="s">
        <v>10</v>
      </c>
      <c r="G3476" t="s">
        <v>41</v>
      </c>
      <c r="H3476" t="s">
        <v>9363</v>
      </c>
      <c r="I3476" t="s">
        <v>22</v>
      </c>
      <c r="J3476" t="s">
        <v>5</v>
      </c>
      <c r="K3476" t="s">
        <v>17</v>
      </c>
      <c r="L3476" t="s">
        <v>17</v>
      </c>
      <c r="M3476" t="s">
        <v>6650</v>
      </c>
      <c r="N3476" t="s">
        <v>23</v>
      </c>
      <c r="O3476" t="s">
        <v>24</v>
      </c>
    </row>
    <row r="3477" spans="1:15" x14ac:dyDescent="0.3">
      <c r="A3477" t="s">
        <v>3545</v>
      </c>
      <c r="B3477" t="s">
        <v>3872</v>
      </c>
      <c r="C3477" t="s">
        <v>3873</v>
      </c>
      <c r="D3477" t="s">
        <v>3873</v>
      </c>
      <c r="E3477" t="s">
        <v>9</v>
      </c>
      <c r="F3477" t="s">
        <v>2</v>
      </c>
      <c r="G3477" t="s">
        <v>20</v>
      </c>
      <c r="H3477" t="s">
        <v>9363</v>
      </c>
      <c r="I3477" t="s">
        <v>12</v>
      </c>
      <c r="J3477" t="s">
        <v>17</v>
      </c>
      <c r="K3477" t="s">
        <v>17</v>
      </c>
      <c r="L3477" t="s">
        <v>17</v>
      </c>
      <c r="M3477" t="s">
        <v>6651</v>
      </c>
      <c r="N3477" t="s">
        <v>23</v>
      </c>
      <c r="O3477" t="s">
        <v>27</v>
      </c>
    </row>
    <row r="3478" spans="1:15" x14ac:dyDescent="0.3">
      <c r="A3478" t="s">
        <v>3546</v>
      </c>
      <c r="B3478" t="s">
        <v>3872</v>
      </c>
      <c r="C3478" t="s">
        <v>3873</v>
      </c>
      <c r="D3478" t="s">
        <v>3873</v>
      </c>
      <c r="E3478" t="s">
        <v>36</v>
      </c>
      <c r="F3478" t="s">
        <v>46</v>
      </c>
      <c r="G3478" t="s">
        <v>15</v>
      </c>
      <c r="H3478" t="s">
        <v>9366</v>
      </c>
      <c r="I3478" t="s">
        <v>87</v>
      </c>
      <c r="J3478" t="s">
        <v>5</v>
      </c>
      <c r="K3478" t="s">
        <v>17</v>
      </c>
      <c r="L3478" t="s">
        <v>17</v>
      </c>
      <c r="M3478" t="s">
        <v>6044</v>
      </c>
      <c r="N3478" t="s">
        <v>6</v>
      </c>
      <c r="O3478" t="s">
        <v>7</v>
      </c>
    </row>
    <row r="3479" spans="1:15" x14ac:dyDescent="0.3">
      <c r="A3479" t="s">
        <v>3547</v>
      </c>
      <c r="B3479" t="s">
        <v>3873</v>
      </c>
      <c r="C3479" t="s">
        <v>3873</v>
      </c>
      <c r="D3479" t="s">
        <v>3872</v>
      </c>
      <c r="E3479" t="s">
        <v>9</v>
      </c>
      <c r="F3479" t="s">
        <v>10</v>
      </c>
      <c r="G3479" t="s">
        <v>41</v>
      </c>
      <c r="H3479" t="s">
        <v>9365</v>
      </c>
      <c r="I3479" t="s">
        <v>42</v>
      </c>
      <c r="J3479" t="s">
        <v>17</v>
      </c>
      <c r="K3479" t="s">
        <v>17</v>
      </c>
      <c r="L3479" t="s">
        <v>17</v>
      </c>
      <c r="M3479" t="s">
        <v>5152</v>
      </c>
      <c r="N3479" t="s">
        <v>6</v>
      </c>
      <c r="O3479" t="s">
        <v>24</v>
      </c>
    </row>
    <row r="3480" spans="1:15" x14ac:dyDescent="0.3">
      <c r="A3480" t="s">
        <v>3548</v>
      </c>
      <c r="B3480" t="s">
        <v>3872</v>
      </c>
      <c r="C3480" t="s">
        <v>3872</v>
      </c>
      <c r="D3480" t="s">
        <v>3872</v>
      </c>
      <c r="E3480" t="s">
        <v>36</v>
      </c>
      <c r="F3480" t="s">
        <v>2</v>
      </c>
      <c r="G3480" t="s">
        <v>41</v>
      </c>
      <c r="H3480" t="s">
        <v>9366</v>
      </c>
      <c r="I3480" t="s">
        <v>77</v>
      </c>
      <c r="J3480" t="s">
        <v>5</v>
      </c>
      <c r="K3480" t="s">
        <v>17</v>
      </c>
      <c r="L3480" t="s">
        <v>17</v>
      </c>
      <c r="M3480" t="s">
        <v>6652</v>
      </c>
      <c r="N3480" t="s">
        <v>6</v>
      </c>
      <c r="O3480" t="s">
        <v>29</v>
      </c>
    </row>
    <row r="3481" spans="1:15" x14ac:dyDescent="0.3">
      <c r="A3481" t="s">
        <v>3549</v>
      </c>
      <c r="B3481" t="s">
        <v>3872</v>
      </c>
      <c r="C3481" t="s">
        <v>3873</v>
      </c>
      <c r="D3481" t="s">
        <v>3873</v>
      </c>
      <c r="E3481" t="s">
        <v>1</v>
      </c>
      <c r="F3481" t="s">
        <v>10</v>
      </c>
      <c r="G3481" t="s">
        <v>41</v>
      </c>
      <c r="H3481" t="s">
        <v>9364</v>
      </c>
      <c r="I3481" t="s">
        <v>55</v>
      </c>
      <c r="J3481" t="s">
        <v>5</v>
      </c>
      <c r="K3481" t="s">
        <v>17</v>
      </c>
      <c r="L3481" t="s">
        <v>17</v>
      </c>
      <c r="M3481" t="s">
        <v>6653</v>
      </c>
      <c r="N3481" t="s">
        <v>23</v>
      </c>
      <c r="O3481" t="s">
        <v>43</v>
      </c>
    </row>
    <row r="3482" spans="1:15" x14ac:dyDescent="0.3">
      <c r="A3482" t="s">
        <v>3550</v>
      </c>
      <c r="B3482" t="s">
        <v>3872</v>
      </c>
      <c r="C3482" t="s">
        <v>3873</v>
      </c>
      <c r="D3482" t="s">
        <v>3873</v>
      </c>
      <c r="E3482" t="s">
        <v>1</v>
      </c>
      <c r="F3482" t="s">
        <v>2</v>
      </c>
      <c r="G3482" t="s">
        <v>31</v>
      </c>
      <c r="H3482" t="s">
        <v>9365</v>
      </c>
      <c r="I3482" t="s">
        <v>47</v>
      </c>
      <c r="J3482" t="s">
        <v>17</v>
      </c>
      <c r="K3482" t="s">
        <v>17</v>
      </c>
      <c r="L3482" t="s">
        <v>17</v>
      </c>
      <c r="M3482" t="s">
        <v>915</v>
      </c>
      <c r="N3482" t="s">
        <v>6</v>
      </c>
      <c r="O3482" t="s">
        <v>27</v>
      </c>
    </row>
    <row r="3483" spans="1:15" x14ac:dyDescent="0.3">
      <c r="A3483" t="s">
        <v>3551</v>
      </c>
      <c r="B3483" t="s">
        <v>3872</v>
      </c>
      <c r="C3483" t="s">
        <v>3873</v>
      </c>
      <c r="D3483" t="s">
        <v>3872</v>
      </c>
      <c r="E3483" t="s">
        <v>1</v>
      </c>
      <c r="F3483" t="s">
        <v>2</v>
      </c>
      <c r="G3483" t="s">
        <v>11</v>
      </c>
      <c r="H3483" t="s">
        <v>9365</v>
      </c>
      <c r="I3483" t="s">
        <v>26</v>
      </c>
      <c r="J3483" t="s">
        <v>5</v>
      </c>
      <c r="K3483" t="s">
        <v>17</v>
      </c>
      <c r="L3483" t="s">
        <v>17</v>
      </c>
      <c r="M3483" t="s">
        <v>6654</v>
      </c>
      <c r="N3483" t="s">
        <v>6</v>
      </c>
      <c r="O3483" t="s">
        <v>71</v>
      </c>
    </row>
    <row r="3484" spans="1:15" x14ac:dyDescent="0.3">
      <c r="A3484" t="s">
        <v>3552</v>
      </c>
      <c r="B3484" t="s">
        <v>3873</v>
      </c>
      <c r="C3484" t="s">
        <v>3873</v>
      </c>
      <c r="D3484" t="s">
        <v>3873</v>
      </c>
      <c r="E3484" t="s">
        <v>9</v>
      </c>
      <c r="F3484" t="s">
        <v>2</v>
      </c>
      <c r="G3484" t="s">
        <v>11</v>
      </c>
      <c r="H3484" t="s">
        <v>9366</v>
      </c>
      <c r="I3484" t="s">
        <v>47</v>
      </c>
      <c r="J3484" t="s">
        <v>17</v>
      </c>
      <c r="K3484" t="s">
        <v>17</v>
      </c>
      <c r="L3484" t="s">
        <v>17</v>
      </c>
      <c r="M3484" t="s">
        <v>3880</v>
      </c>
      <c r="N3484" t="s">
        <v>23</v>
      </c>
      <c r="O3484" t="s">
        <v>300</v>
      </c>
    </row>
    <row r="3485" spans="1:15" x14ac:dyDescent="0.3">
      <c r="A3485" t="s">
        <v>3553</v>
      </c>
      <c r="B3485" t="s">
        <v>3873</v>
      </c>
      <c r="C3485" t="s">
        <v>3873</v>
      </c>
      <c r="D3485" t="s">
        <v>3873</v>
      </c>
      <c r="E3485" t="s">
        <v>9</v>
      </c>
      <c r="F3485" t="s">
        <v>2</v>
      </c>
      <c r="G3485" t="s">
        <v>3</v>
      </c>
      <c r="H3485" t="s">
        <v>9363</v>
      </c>
      <c r="I3485" t="s">
        <v>12</v>
      </c>
      <c r="J3485" t="s">
        <v>17</v>
      </c>
      <c r="K3485" t="s">
        <v>17</v>
      </c>
      <c r="L3485" t="s">
        <v>17</v>
      </c>
      <c r="M3485" t="s">
        <v>915</v>
      </c>
      <c r="N3485" t="s">
        <v>23</v>
      </c>
      <c r="O3485" t="s">
        <v>61</v>
      </c>
    </row>
    <row r="3486" spans="1:15" x14ac:dyDescent="0.3">
      <c r="A3486" t="s">
        <v>3554</v>
      </c>
      <c r="B3486" t="s">
        <v>3871</v>
      </c>
      <c r="C3486" t="s">
        <v>3872</v>
      </c>
      <c r="D3486" t="s">
        <v>3872</v>
      </c>
      <c r="E3486" t="s">
        <v>1</v>
      </c>
      <c r="F3486" t="s">
        <v>2</v>
      </c>
      <c r="G3486" t="s">
        <v>20</v>
      </c>
      <c r="H3486" t="s">
        <v>9368</v>
      </c>
      <c r="I3486" t="s">
        <v>87</v>
      </c>
      <c r="J3486" t="s">
        <v>17</v>
      </c>
      <c r="K3486" t="s">
        <v>17</v>
      </c>
      <c r="L3486" t="s">
        <v>17</v>
      </c>
      <c r="M3486" t="s">
        <v>6655</v>
      </c>
      <c r="N3486" t="s">
        <v>23</v>
      </c>
      <c r="O3486" t="s">
        <v>27</v>
      </c>
    </row>
    <row r="3487" spans="1:15" x14ac:dyDescent="0.3">
      <c r="A3487" t="s">
        <v>3555</v>
      </c>
      <c r="B3487" t="s">
        <v>3872</v>
      </c>
      <c r="C3487" t="s">
        <v>3873</v>
      </c>
      <c r="D3487" t="s">
        <v>3872</v>
      </c>
      <c r="E3487" t="s">
        <v>40</v>
      </c>
      <c r="F3487" t="s">
        <v>10</v>
      </c>
      <c r="G3487" t="s">
        <v>31</v>
      </c>
      <c r="H3487" t="s">
        <v>9366</v>
      </c>
      <c r="I3487" t="s">
        <v>42</v>
      </c>
      <c r="J3487" t="s">
        <v>5</v>
      </c>
      <c r="K3487" t="s">
        <v>17</v>
      </c>
      <c r="L3487" t="s">
        <v>17</v>
      </c>
      <c r="M3487" t="s">
        <v>3990</v>
      </c>
      <c r="N3487" t="s">
        <v>23</v>
      </c>
      <c r="O3487" t="s">
        <v>58</v>
      </c>
    </row>
    <row r="3488" spans="1:15" x14ac:dyDescent="0.3">
      <c r="A3488" t="s">
        <v>3556</v>
      </c>
      <c r="B3488" t="s">
        <v>3873</v>
      </c>
      <c r="C3488" t="s">
        <v>3873</v>
      </c>
      <c r="D3488" t="s">
        <v>3873</v>
      </c>
      <c r="E3488" t="s">
        <v>36</v>
      </c>
      <c r="F3488" t="s">
        <v>2</v>
      </c>
      <c r="G3488" t="s">
        <v>15</v>
      </c>
      <c r="H3488" t="s">
        <v>9366</v>
      </c>
      <c r="I3488" t="s">
        <v>12</v>
      </c>
      <c r="J3488" t="s">
        <v>17</v>
      </c>
      <c r="K3488" t="s">
        <v>17</v>
      </c>
      <c r="L3488" t="s">
        <v>17</v>
      </c>
      <c r="M3488" t="s">
        <v>3880</v>
      </c>
      <c r="N3488" t="s">
        <v>23</v>
      </c>
      <c r="O3488" t="s">
        <v>89</v>
      </c>
    </row>
    <row r="3489" spans="1:15" x14ac:dyDescent="0.3">
      <c r="A3489" t="s">
        <v>3557</v>
      </c>
      <c r="B3489" t="s">
        <v>3871</v>
      </c>
      <c r="C3489" t="s">
        <v>3873</v>
      </c>
      <c r="D3489" t="s">
        <v>3873</v>
      </c>
      <c r="E3489" t="s">
        <v>1</v>
      </c>
      <c r="F3489" t="s">
        <v>2</v>
      </c>
      <c r="G3489" t="s">
        <v>15</v>
      </c>
      <c r="H3489" t="s">
        <v>9368</v>
      </c>
      <c r="I3489" t="s">
        <v>47</v>
      </c>
      <c r="J3489" t="s">
        <v>5</v>
      </c>
      <c r="K3489" t="s">
        <v>17</v>
      </c>
      <c r="L3489" t="s">
        <v>17</v>
      </c>
      <c r="M3489" t="s">
        <v>6656</v>
      </c>
      <c r="N3489" t="s">
        <v>23</v>
      </c>
      <c r="O3489" t="s">
        <v>24</v>
      </c>
    </row>
    <row r="3490" spans="1:15" x14ac:dyDescent="0.3">
      <c r="A3490" t="s">
        <v>3558</v>
      </c>
      <c r="B3490" t="s">
        <v>3872</v>
      </c>
      <c r="C3490" t="s">
        <v>3872</v>
      </c>
      <c r="D3490" t="s">
        <v>3873</v>
      </c>
      <c r="E3490" t="s">
        <v>9</v>
      </c>
      <c r="F3490" t="s">
        <v>2</v>
      </c>
      <c r="G3490" t="s">
        <v>41</v>
      </c>
      <c r="H3490" t="s">
        <v>9366</v>
      </c>
      <c r="I3490" t="s">
        <v>42</v>
      </c>
      <c r="J3490" t="s">
        <v>5</v>
      </c>
      <c r="K3490" t="s">
        <v>5</v>
      </c>
      <c r="L3490" t="s">
        <v>17</v>
      </c>
      <c r="M3490" t="s">
        <v>6657</v>
      </c>
      <c r="N3490" t="s">
        <v>6</v>
      </c>
      <c r="O3490" t="s">
        <v>27</v>
      </c>
    </row>
    <row r="3491" spans="1:15" x14ac:dyDescent="0.3">
      <c r="A3491" t="s">
        <v>3559</v>
      </c>
      <c r="B3491" t="s">
        <v>3871</v>
      </c>
      <c r="C3491" t="s">
        <v>3872</v>
      </c>
      <c r="D3491" t="s">
        <v>3873</v>
      </c>
      <c r="E3491" t="s">
        <v>36</v>
      </c>
      <c r="F3491" t="s">
        <v>10</v>
      </c>
      <c r="G3491" t="s">
        <v>41</v>
      </c>
      <c r="H3491" t="s">
        <v>9366</v>
      </c>
      <c r="I3491" t="s">
        <v>42</v>
      </c>
      <c r="J3491" t="s">
        <v>5</v>
      </c>
      <c r="K3491" t="s">
        <v>17</v>
      </c>
      <c r="L3491" t="s">
        <v>17</v>
      </c>
      <c r="M3491" t="s">
        <v>6658</v>
      </c>
      <c r="N3491" t="s">
        <v>6</v>
      </c>
      <c r="O3491" t="s">
        <v>43</v>
      </c>
    </row>
    <row r="3492" spans="1:15" x14ac:dyDescent="0.3">
      <c r="A3492" t="s">
        <v>3560</v>
      </c>
      <c r="B3492" t="s">
        <v>3873</v>
      </c>
      <c r="C3492" t="s">
        <v>3873</v>
      </c>
      <c r="D3492" t="s">
        <v>3873</v>
      </c>
      <c r="E3492" t="s">
        <v>40</v>
      </c>
      <c r="F3492" t="s">
        <v>10</v>
      </c>
      <c r="G3492" t="s">
        <v>31</v>
      </c>
      <c r="H3492" t="s">
        <v>9368</v>
      </c>
      <c r="I3492" t="s">
        <v>87</v>
      </c>
      <c r="J3492" t="s">
        <v>17</v>
      </c>
      <c r="K3492" t="s">
        <v>17</v>
      </c>
      <c r="L3492" t="s">
        <v>17</v>
      </c>
      <c r="M3492" t="s">
        <v>6659</v>
      </c>
      <c r="N3492" t="s">
        <v>23</v>
      </c>
      <c r="O3492" t="s">
        <v>27</v>
      </c>
    </row>
    <row r="3493" spans="1:15" x14ac:dyDescent="0.3">
      <c r="A3493" t="s">
        <v>3561</v>
      </c>
      <c r="B3493" t="s">
        <v>3871</v>
      </c>
      <c r="C3493" t="s">
        <v>3873</v>
      </c>
      <c r="D3493" t="s">
        <v>3872</v>
      </c>
      <c r="E3493" t="s">
        <v>1</v>
      </c>
      <c r="F3493" t="s">
        <v>2</v>
      </c>
      <c r="G3493" t="s">
        <v>20</v>
      </c>
      <c r="H3493" t="s">
        <v>9365</v>
      </c>
      <c r="I3493" t="s">
        <v>174</v>
      </c>
      <c r="J3493" t="s">
        <v>5</v>
      </c>
      <c r="K3493" t="s">
        <v>17</v>
      </c>
      <c r="L3493" t="s">
        <v>17</v>
      </c>
      <c r="M3493" t="s">
        <v>6660</v>
      </c>
      <c r="N3493" t="s">
        <v>23</v>
      </c>
      <c r="O3493" t="s">
        <v>34</v>
      </c>
    </row>
    <row r="3494" spans="1:15" x14ac:dyDescent="0.3">
      <c r="A3494" t="s">
        <v>3562</v>
      </c>
      <c r="B3494" t="s">
        <v>3872</v>
      </c>
      <c r="C3494" t="s">
        <v>3873</v>
      </c>
      <c r="D3494" t="s">
        <v>3872</v>
      </c>
      <c r="E3494" t="s">
        <v>40</v>
      </c>
      <c r="F3494" t="s">
        <v>10</v>
      </c>
      <c r="G3494" t="s">
        <v>20</v>
      </c>
      <c r="H3494" t="s">
        <v>9366</v>
      </c>
      <c r="I3494" t="s">
        <v>52</v>
      </c>
      <c r="J3494" t="s">
        <v>5</v>
      </c>
      <c r="K3494" t="s">
        <v>17</v>
      </c>
      <c r="L3494" t="s">
        <v>17</v>
      </c>
      <c r="M3494" t="s">
        <v>6661</v>
      </c>
      <c r="N3494" t="s">
        <v>23</v>
      </c>
      <c r="O3494" t="s">
        <v>27</v>
      </c>
    </row>
    <row r="3495" spans="1:15" x14ac:dyDescent="0.3">
      <c r="A3495" t="s">
        <v>3563</v>
      </c>
      <c r="B3495" t="s">
        <v>3872</v>
      </c>
      <c r="C3495" t="s">
        <v>3873</v>
      </c>
      <c r="D3495" t="s">
        <v>3873</v>
      </c>
      <c r="E3495" t="s">
        <v>9</v>
      </c>
      <c r="F3495" t="s">
        <v>2</v>
      </c>
      <c r="G3495" t="s">
        <v>20</v>
      </c>
      <c r="H3495" t="s">
        <v>9365</v>
      </c>
      <c r="I3495" t="s">
        <v>16</v>
      </c>
      <c r="J3495" t="s">
        <v>5</v>
      </c>
      <c r="K3495" t="s">
        <v>17</v>
      </c>
      <c r="L3495" t="s">
        <v>17</v>
      </c>
      <c r="M3495" t="s">
        <v>5379</v>
      </c>
      <c r="N3495" t="s">
        <v>6</v>
      </c>
      <c r="O3495" t="s">
        <v>89</v>
      </c>
    </row>
    <row r="3496" spans="1:15" x14ac:dyDescent="0.3">
      <c r="A3496" t="s">
        <v>3564</v>
      </c>
      <c r="B3496" t="s">
        <v>3872</v>
      </c>
      <c r="C3496" t="s">
        <v>3873</v>
      </c>
      <c r="D3496" t="s">
        <v>3873</v>
      </c>
      <c r="E3496" t="s">
        <v>1</v>
      </c>
      <c r="F3496" t="s">
        <v>10</v>
      </c>
      <c r="G3496" t="s">
        <v>11</v>
      </c>
      <c r="H3496" t="s">
        <v>9365</v>
      </c>
      <c r="I3496" t="s">
        <v>42</v>
      </c>
      <c r="J3496" t="s">
        <v>17</v>
      </c>
      <c r="K3496" t="s">
        <v>17</v>
      </c>
      <c r="L3496" t="s">
        <v>17</v>
      </c>
      <c r="M3496" t="s">
        <v>6662</v>
      </c>
      <c r="N3496" t="s">
        <v>23</v>
      </c>
      <c r="O3496" t="s">
        <v>71</v>
      </c>
    </row>
    <row r="3497" spans="1:15" x14ac:dyDescent="0.3">
      <c r="A3497" t="s">
        <v>3565</v>
      </c>
      <c r="B3497" t="s">
        <v>3871</v>
      </c>
      <c r="C3497" t="s">
        <v>3872</v>
      </c>
      <c r="D3497" t="s">
        <v>3873</v>
      </c>
      <c r="E3497" t="s">
        <v>1</v>
      </c>
      <c r="F3497" t="s">
        <v>2</v>
      </c>
      <c r="G3497" t="s">
        <v>20</v>
      </c>
      <c r="H3497" t="s">
        <v>9364</v>
      </c>
      <c r="I3497" t="s">
        <v>55</v>
      </c>
      <c r="J3497" t="s">
        <v>5</v>
      </c>
      <c r="K3497" t="s">
        <v>17</v>
      </c>
      <c r="L3497" t="s">
        <v>17</v>
      </c>
      <c r="M3497" t="s">
        <v>6625</v>
      </c>
      <c r="N3497" t="s">
        <v>6</v>
      </c>
      <c r="O3497" t="s">
        <v>27</v>
      </c>
    </row>
    <row r="3498" spans="1:15" x14ac:dyDescent="0.3">
      <c r="A3498" t="s">
        <v>3566</v>
      </c>
      <c r="B3498" t="s">
        <v>3872</v>
      </c>
      <c r="C3498" t="s">
        <v>3873</v>
      </c>
      <c r="D3498" t="s">
        <v>3873</v>
      </c>
      <c r="E3498" t="s">
        <v>1</v>
      </c>
      <c r="F3498" t="s">
        <v>2</v>
      </c>
      <c r="G3498" t="s">
        <v>20</v>
      </c>
      <c r="H3498" t="s">
        <v>9366</v>
      </c>
      <c r="I3498" t="s">
        <v>22</v>
      </c>
      <c r="J3498" t="s">
        <v>5</v>
      </c>
      <c r="K3498" t="s">
        <v>17</v>
      </c>
      <c r="L3498" t="s">
        <v>17</v>
      </c>
      <c r="M3498" t="s">
        <v>6663</v>
      </c>
      <c r="N3498" t="s">
        <v>23</v>
      </c>
      <c r="O3498" t="s">
        <v>27</v>
      </c>
    </row>
    <row r="3499" spans="1:15" x14ac:dyDescent="0.3">
      <c r="A3499" t="s">
        <v>3567</v>
      </c>
      <c r="B3499" t="s">
        <v>3871</v>
      </c>
      <c r="C3499" t="s">
        <v>3873</v>
      </c>
      <c r="D3499" t="s">
        <v>3872</v>
      </c>
      <c r="E3499" t="s">
        <v>9</v>
      </c>
      <c r="F3499" t="s">
        <v>2</v>
      </c>
      <c r="G3499" t="s">
        <v>20</v>
      </c>
      <c r="H3499" t="s">
        <v>9368</v>
      </c>
      <c r="I3499" t="s">
        <v>174</v>
      </c>
      <c r="J3499" t="s">
        <v>5</v>
      </c>
      <c r="K3499" t="s">
        <v>17</v>
      </c>
      <c r="L3499" t="s">
        <v>17</v>
      </c>
      <c r="M3499" t="s">
        <v>6664</v>
      </c>
      <c r="N3499" t="s">
        <v>6</v>
      </c>
      <c r="O3499" t="s">
        <v>155</v>
      </c>
    </row>
    <row r="3500" spans="1:15" x14ac:dyDescent="0.3">
      <c r="A3500" t="s">
        <v>3568</v>
      </c>
      <c r="B3500" t="s">
        <v>3871</v>
      </c>
      <c r="C3500" t="s">
        <v>3872</v>
      </c>
      <c r="D3500" t="s">
        <v>3873</v>
      </c>
      <c r="E3500" t="s">
        <v>40</v>
      </c>
      <c r="F3500" t="s">
        <v>10</v>
      </c>
      <c r="G3500" t="s">
        <v>15</v>
      </c>
      <c r="H3500" t="s">
        <v>9368</v>
      </c>
      <c r="I3500" t="s">
        <v>38</v>
      </c>
      <c r="J3500" t="s">
        <v>5</v>
      </c>
      <c r="K3500" t="s">
        <v>17</v>
      </c>
      <c r="L3500" t="s">
        <v>17</v>
      </c>
      <c r="M3500" t="s">
        <v>6665</v>
      </c>
      <c r="N3500" t="s">
        <v>23</v>
      </c>
      <c r="O3500" t="s">
        <v>71</v>
      </c>
    </row>
    <row r="3501" spans="1:15" x14ac:dyDescent="0.3">
      <c r="A3501" t="s">
        <v>3569</v>
      </c>
      <c r="B3501" t="s">
        <v>3871</v>
      </c>
      <c r="C3501" t="s">
        <v>3873</v>
      </c>
      <c r="D3501" t="s">
        <v>3872</v>
      </c>
      <c r="E3501" t="s">
        <v>1</v>
      </c>
      <c r="F3501" t="s">
        <v>10</v>
      </c>
      <c r="G3501" t="s">
        <v>15</v>
      </c>
      <c r="H3501" t="s">
        <v>9365</v>
      </c>
      <c r="I3501" t="s">
        <v>42</v>
      </c>
      <c r="J3501" t="s">
        <v>5</v>
      </c>
      <c r="K3501" t="s">
        <v>17</v>
      </c>
      <c r="L3501" t="s">
        <v>17</v>
      </c>
      <c r="M3501" t="s">
        <v>6666</v>
      </c>
      <c r="N3501" t="s">
        <v>6</v>
      </c>
      <c r="O3501" t="s">
        <v>148</v>
      </c>
    </row>
    <row r="3502" spans="1:15" x14ac:dyDescent="0.3">
      <c r="A3502" t="s">
        <v>3570</v>
      </c>
      <c r="B3502" t="s">
        <v>3871</v>
      </c>
      <c r="C3502" t="s">
        <v>3872</v>
      </c>
      <c r="D3502" t="s">
        <v>3871</v>
      </c>
      <c r="E3502" t="s">
        <v>40</v>
      </c>
      <c r="F3502" t="s">
        <v>10</v>
      </c>
      <c r="G3502" t="s">
        <v>3</v>
      </c>
      <c r="H3502" t="s">
        <v>9368</v>
      </c>
      <c r="I3502" t="s">
        <v>47</v>
      </c>
      <c r="J3502" t="s">
        <v>17</v>
      </c>
      <c r="K3502" t="s">
        <v>17</v>
      </c>
      <c r="L3502" t="s">
        <v>17</v>
      </c>
      <c r="M3502" t="s">
        <v>6667</v>
      </c>
      <c r="N3502" t="s">
        <v>23</v>
      </c>
      <c r="O3502" t="s">
        <v>27</v>
      </c>
    </row>
    <row r="3503" spans="1:15" x14ac:dyDescent="0.3">
      <c r="A3503" t="s">
        <v>3571</v>
      </c>
      <c r="B3503" t="s">
        <v>3872</v>
      </c>
      <c r="C3503" t="s">
        <v>3873</v>
      </c>
      <c r="D3503" t="s">
        <v>3871</v>
      </c>
      <c r="E3503" t="s">
        <v>36</v>
      </c>
      <c r="F3503" t="s">
        <v>2</v>
      </c>
      <c r="G3503" t="s">
        <v>11</v>
      </c>
      <c r="H3503" t="s">
        <v>9363</v>
      </c>
      <c r="I3503" t="s">
        <v>22</v>
      </c>
      <c r="J3503" t="s">
        <v>5</v>
      </c>
      <c r="K3503" t="s">
        <v>17</v>
      </c>
      <c r="L3503" t="s">
        <v>17</v>
      </c>
      <c r="M3503" t="s">
        <v>6668</v>
      </c>
      <c r="N3503" t="s">
        <v>6</v>
      </c>
      <c r="O3503" t="s">
        <v>43</v>
      </c>
    </row>
    <row r="3504" spans="1:15" x14ac:dyDescent="0.3">
      <c r="A3504" t="s">
        <v>3572</v>
      </c>
      <c r="B3504" t="s">
        <v>3873</v>
      </c>
      <c r="C3504" t="s">
        <v>3873</v>
      </c>
      <c r="D3504" t="s">
        <v>3872</v>
      </c>
      <c r="E3504" t="s">
        <v>9</v>
      </c>
      <c r="F3504" t="s">
        <v>2</v>
      </c>
      <c r="G3504" t="s">
        <v>11</v>
      </c>
      <c r="H3504" t="s">
        <v>9364</v>
      </c>
      <c r="I3504" t="s">
        <v>55</v>
      </c>
      <c r="J3504" t="s">
        <v>17</v>
      </c>
      <c r="K3504" t="s">
        <v>17</v>
      </c>
      <c r="L3504" t="s">
        <v>17</v>
      </c>
      <c r="M3504" t="s">
        <v>6669</v>
      </c>
      <c r="N3504" t="s">
        <v>6</v>
      </c>
      <c r="O3504" t="s">
        <v>27</v>
      </c>
    </row>
    <row r="3505" spans="1:15" x14ac:dyDescent="0.3">
      <c r="A3505" t="s">
        <v>3573</v>
      </c>
      <c r="B3505" t="s">
        <v>3872</v>
      </c>
      <c r="C3505" t="s">
        <v>3871</v>
      </c>
      <c r="D3505" t="s">
        <v>3873</v>
      </c>
      <c r="E3505" t="s">
        <v>1</v>
      </c>
      <c r="F3505" t="s">
        <v>2</v>
      </c>
      <c r="G3505" t="s">
        <v>11</v>
      </c>
      <c r="H3505" t="s">
        <v>9363</v>
      </c>
      <c r="I3505" t="s">
        <v>26</v>
      </c>
      <c r="J3505" t="s">
        <v>17</v>
      </c>
      <c r="K3505" t="s">
        <v>17</v>
      </c>
      <c r="L3505" t="s">
        <v>17</v>
      </c>
      <c r="M3505" t="s">
        <v>6670</v>
      </c>
      <c r="N3505" t="s">
        <v>6</v>
      </c>
      <c r="O3505" t="s">
        <v>61</v>
      </c>
    </row>
    <row r="3506" spans="1:15" x14ac:dyDescent="0.3">
      <c r="A3506" t="s">
        <v>3574</v>
      </c>
      <c r="B3506" t="s">
        <v>3873</v>
      </c>
      <c r="C3506" t="s">
        <v>3873</v>
      </c>
      <c r="D3506" t="s">
        <v>3872</v>
      </c>
      <c r="E3506" t="s">
        <v>40</v>
      </c>
      <c r="F3506" t="s">
        <v>10</v>
      </c>
      <c r="G3506" t="s">
        <v>11</v>
      </c>
      <c r="H3506" t="s">
        <v>9363</v>
      </c>
      <c r="I3506" t="s">
        <v>12</v>
      </c>
      <c r="J3506" t="s">
        <v>17</v>
      </c>
      <c r="K3506" t="s">
        <v>17</v>
      </c>
      <c r="L3506" t="s">
        <v>17</v>
      </c>
      <c r="M3506" t="s">
        <v>6671</v>
      </c>
      <c r="N3506" t="s">
        <v>23</v>
      </c>
      <c r="O3506" t="s">
        <v>175</v>
      </c>
    </row>
    <row r="3507" spans="1:15" x14ac:dyDescent="0.3">
      <c r="A3507" t="s">
        <v>3575</v>
      </c>
      <c r="B3507" t="s">
        <v>3872</v>
      </c>
      <c r="C3507" t="s">
        <v>3873</v>
      </c>
      <c r="D3507" t="s">
        <v>3873</v>
      </c>
      <c r="E3507" t="s">
        <v>9</v>
      </c>
      <c r="F3507" t="s">
        <v>46</v>
      </c>
      <c r="G3507" t="s">
        <v>41</v>
      </c>
      <c r="H3507" t="s">
        <v>9366</v>
      </c>
      <c r="I3507" t="s">
        <v>52</v>
      </c>
      <c r="J3507" t="s">
        <v>5</v>
      </c>
      <c r="K3507" t="s">
        <v>17</v>
      </c>
      <c r="L3507" t="s">
        <v>17</v>
      </c>
      <c r="M3507" t="s">
        <v>6672</v>
      </c>
      <c r="N3507" t="s">
        <v>23</v>
      </c>
      <c r="O3507" t="s">
        <v>89</v>
      </c>
    </row>
    <row r="3508" spans="1:15" x14ac:dyDescent="0.3">
      <c r="A3508" t="s">
        <v>3576</v>
      </c>
      <c r="B3508" t="s">
        <v>3873</v>
      </c>
      <c r="C3508" t="s">
        <v>3873</v>
      </c>
      <c r="D3508" t="s">
        <v>3873</v>
      </c>
      <c r="E3508" t="s">
        <v>9</v>
      </c>
      <c r="F3508" t="s">
        <v>46</v>
      </c>
      <c r="G3508" t="s">
        <v>3</v>
      </c>
      <c r="H3508" t="s">
        <v>9363</v>
      </c>
      <c r="I3508" t="s">
        <v>26</v>
      </c>
      <c r="J3508" t="s">
        <v>17</v>
      </c>
      <c r="K3508" t="s">
        <v>17</v>
      </c>
      <c r="L3508" t="s">
        <v>17</v>
      </c>
      <c r="M3508" t="s">
        <v>6673</v>
      </c>
      <c r="N3508" t="s">
        <v>23</v>
      </c>
      <c r="O3508" t="s">
        <v>78</v>
      </c>
    </row>
    <row r="3509" spans="1:15" x14ac:dyDescent="0.3">
      <c r="A3509" t="s">
        <v>3577</v>
      </c>
      <c r="B3509" t="s">
        <v>3872</v>
      </c>
      <c r="C3509" t="s">
        <v>3873</v>
      </c>
      <c r="D3509" t="s">
        <v>3872</v>
      </c>
      <c r="E3509" t="s">
        <v>36</v>
      </c>
      <c r="F3509" t="s">
        <v>46</v>
      </c>
      <c r="G3509" t="s">
        <v>41</v>
      </c>
      <c r="H3509" t="s">
        <v>9372</v>
      </c>
      <c r="I3509" t="s">
        <v>38</v>
      </c>
      <c r="J3509" t="s">
        <v>17</v>
      </c>
      <c r="K3509" t="s">
        <v>17</v>
      </c>
      <c r="L3509" t="s">
        <v>17</v>
      </c>
      <c r="M3509" t="s">
        <v>6674</v>
      </c>
      <c r="N3509" t="s">
        <v>23</v>
      </c>
      <c r="O3509" t="s">
        <v>111</v>
      </c>
    </row>
    <row r="3510" spans="1:15" x14ac:dyDescent="0.3">
      <c r="A3510" t="s">
        <v>3578</v>
      </c>
      <c r="B3510" t="s">
        <v>3872</v>
      </c>
      <c r="C3510" t="s">
        <v>3873</v>
      </c>
      <c r="D3510" t="s">
        <v>3872</v>
      </c>
      <c r="E3510" t="s">
        <v>9</v>
      </c>
      <c r="F3510" t="s">
        <v>2</v>
      </c>
      <c r="G3510" t="s">
        <v>31</v>
      </c>
      <c r="H3510" t="s">
        <v>9367</v>
      </c>
      <c r="I3510" t="s">
        <v>26</v>
      </c>
      <c r="J3510" t="s">
        <v>17</v>
      </c>
      <c r="K3510" t="s">
        <v>17</v>
      </c>
      <c r="L3510" t="s">
        <v>17</v>
      </c>
      <c r="M3510" t="s">
        <v>4101</v>
      </c>
      <c r="N3510" t="s">
        <v>23</v>
      </c>
      <c r="O3510" t="s">
        <v>58</v>
      </c>
    </row>
    <row r="3511" spans="1:15" x14ac:dyDescent="0.3">
      <c r="A3511" t="s">
        <v>3579</v>
      </c>
      <c r="B3511" t="s">
        <v>3872</v>
      </c>
      <c r="C3511" t="s">
        <v>3873</v>
      </c>
      <c r="D3511" t="s">
        <v>3873</v>
      </c>
      <c r="E3511" t="s">
        <v>9</v>
      </c>
      <c r="F3511" t="s">
        <v>10</v>
      </c>
      <c r="G3511" t="s">
        <v>11</v>
      </c>
      <c r="H3511" t="s">
        <v>9365</v>
      </c>
      <c r="I3511" t="s">
        <v>47</v>
      </c>
      <c r="J3511" t="s">
        <v>17</v>
      </c>
      <c r="K3511" t="s">
        <v>17</v>
      </c>
      <c r="L3511" t="s">
        <v>17</v>
      </c>
      <c r="M3511" t="s">
        <v>6675</v>
      </c>
      <c r="N3511" t="s">
        <v>6</v>
      </c>
      <c r="O3511" t="s">
        <v>148</v>
      </c>
    </row>
    <row r="3512" spans="1:15" x14ac:dyDescent="0.3">
      <c r="A3512" t="s">
        <v>3580</v>
      </c>
      <c r="B3512" t="s">
        <v>3872</v>
      </c>
      <c r="C3512" t="s">
        <v>3873</v>
      </c>
      <c r="D3512" t="s">
        <v>3873</v>
      </c>
      <c r="E3512" t="s">
        <v>9</v>
      </c>
      <c r="F3512" t="s">
        <v>10</v>
      </c>
      <c r="G3512" t="s">
        <v>20</v>
      </c>
      <c r="H3512" t="s">
        <v>9364</v>
      </c>
      <c r="I3512" t="s">
        <v>12</v>
      </c>
      <c r="J3512" t="s">
        <v>5</v>
      </c>
      <c r="K3512" t="s">
        <v>17</v>
      </c>
      <c r="L3512" t="s">
        <v>17</v>
      </c>
      <c r="M3512" t="s">
        <v>6676</v>
      </c>
      <c r="N3512" t="s">
        <v>6</v>
      </c>
      <c r="O3512" t="s">
        <v>27</v>
      </c>
    </row>
    <row r="3513" spans="1:15" x14ac:dyDescent="0.3">
      <c r="A3513" t="s">
        <v>3581</v>
      </c>
      <c r="B3513" t="s">
        <v>3872</v>
      </c>
      <c r="C3513" t="s">
        <v>3873</v>
      </c>
      <c r="D3513" t="s">
        <v>3873</v>
      </c>
      <c r="E3513" t="s">
        <v>1</v>
      </c>
      <c r="F3513" t="s">
        <v>2</v>
      </c>
      <c r="G3513" t="s">
        <v>3</v>
      </c>
      <c r="H3513" t="s">
        <v>9366</v>
      </c>
      <c r="I3513" t="s">
        <v>38</v>
      </c>
      <c r="J3513" t="s">
        <v>5</v>
      </c>
      <c r="K3513" t="s">
        <v>17</v>
      </c>
      <c r="L3513" t="s">
        <v>17</v>
      </c>
      <c r="M3513" t="s">
        <v>4505</v>
      </c>
      <c r="N3513" t="s">
        <v>6</v>
      </c>
      <c r="O3513" t="s">
        <v>71</v>
      </c>
    </row>
    <row r="3514" spans="1:15" x14ac:dyDescent="0.3">
      <c r="A3514" t="s">
        <v>3582</v>
      </c>
      <c r="B3514" t="s">
        <v>3872</v>
      </c>
      <c r="C3514" t="s">
        <v>3873</v>
      </c>
      <c r="D3514" t="s">
        <v>3873</v>
      </c>
      <c r="E3514" t="s">
        <v>40</v>
      </c>
      <c r="F3514" t="s">
        <v>10</v>
      </c>
      <c r="G3514" t="s">
        <v>41</v>
      </c>
      <c r="H3514" t="s">
        <v>9368</v>
      </c>
      <c r="I3514" t="s">
        <v>26</v>
      </c>
      <c r="J3514" t="s">
        <v>5</v>
      </c>
      <c r="K3514" t="s">
        <v>17</v>
      </c>
      <c r="L3514" t="s">
        <v>17</v>
      </c>
      <c r="M3514" t="s">
        <v>6677</v>
      </c>
      <c r="N3514" t="s">
        <v>23</v>
      </c>
      <c r="O3514" t="s">
        <v>27</v>
      </c>
    </row>
    <row r="3515" spans="1:15" x14ac:dyDescent="0.3">
      <c r="A3515" t="s">
        <v>3583</v>
      </c>
      <c r="B3515" t="s">
        <v>3872</v>
      </c>
      <c r="C3515" t="s">
        <v>3872</v>
      </c>
      <c r="D3515" t="s">
        <v>3872</v>
      </c>
      <c r="E3515" t="s">
        <v>1</v>
      </c>
      <c r="F3515" t="s">
        <v>10</v>
      </c>
      <c r="G3515" t="s">
        <v>41</v>
      </c>
      <c r="H3515" t="s">
        <v>9366</v>
      </c>
      <c r="I3515" t="s">
        <v>26</v>
      </c>
      <c r="J3515" t="s">
        <v>5</v>
      </c>
      <c r="K3515" t="s">
        <v>17</v>
      </c>
      <c r="L3515" t="s">
        <v>17</v>
      </c>
      <c r="M3515" t="s">
        <v>6678</v>
      </c>
      <c r="N3515" t="s">
        <v>23</v>
      </c>
      <c r="O3515" t="s">
        <v>193</v>
      </c>
    </row>
    <row r="3516" spans="1:15" x14ac:dyDescent="0.3">
      <c r="A3516" t="s">
        <v>3584</v>
      </c>
      <c r="B3516" t="s">
        <v>3871</v>
      </c>
      <c r="C3516" t="s">
        <v>3873</v>
      </c>
      <c r="D3516" t="s">
        <v>3872</v>
      </c>
      <c r="E3516" t="s">
        <v>36</v>
      </c>
      <c r="F3516" t="s">
        <v>2</v>
      </c>
      <c r="G3516" t="s">
        <v>41</v>
      </c>
      <c r="H3516" t="s">
        <v>9366</v>
      </c>
      <c r="I3516" t="s">
        <v>22</v>
      </c>
      <c r="J3516" t="s">
        <v>5</v>
      </c>
      <c r="K3516" t="s">
        <v>17</v>
      </c>
      <c r="L3516" t="s">
        <v>5</v>
      </c>
      <c r="M3516" t="s">
        <v>6679</v>
      </c>
      <c r="N3516" t="s">
        <v>6</v>
      </c>
      <c r="O3516" t="s">
        <v>27</v>
      </c>
    </row>
    <row r="3517" spans="1:15" x14ac:dyDescent="0.3">
      <c r="A3517" t="s">
        <v>3585</v>
      </c>
      <c r="B3517" t="s">
        <v>3872</v>
      </c>
      <c r="C3517" t="s">
        <v>3873</v>
      </c>
      <c r="D3517" t="s">
        <v>3873</v>
      </c>
      <c r="E3517" t="s">
        <v>9</v>
      </c>
      <c r="F3517" t="s">
        <v>10</v>
      </c>
      <c r="G3517" t="s">
        <v>3</v>
      </c>
      <c r="H3517" t="s">
        <v>9370</v>
      </c>
      <c r="I3517" t="s">
        <v>38</v>
      </c>
      <c r="J3517" t="s">
        <v>17</v>
      </c>
      <c r="K3517" t="s">
        <v>17</v>
      </c>
      <c r="L3517" t="s">
        <v>17</v>
      </c>
      <c r="M3517" t="s">
        <v>6680</v>
      </c>
      <c r="N3517" t="s">
        <v>23</v>
      </c>
      <c r="O3517" t="s">
        <v>27</v>
      </c>
    </row>
    <row r="3518" spans="1:15" x14ac:dyDescent="0.3">
      <c r="A3518" t="s">
        <v>3586</v>
      </c>
      <c r="B3518" t="s">
        <v>3873</v>
      </c>
      <c r="C3518" t="s">
        <v>3873</v>
      </c>
      <c r="D3518" t="s">
        <v>3873</v>
      </c>
      <c r="E3518" t="s">
        <v>40</v>
      </c>
      <c r="F3518" t="s">
        <v>10</v>
      </c>
      <c r="G3518" t="s">
        <v>11</v>
      </c>
      <c r="H3518" t="s">
        <v>9363</v>
      </c>
      <c r="I3518" t="s">
        <v>47</v>
      </c>
      <c r="J3518" t="s">
        <v>5</v>
      </c>
      <c r="K3518" t="s">
        <v>17</v>
      </c>
      <c r="L3518" t="s">
        <v>17</v>
      </c>
      <c r="M3518" t="s">
        <v>6681</v>
      </c>
      <c r="N3518" t="s">
        <v>6</v>
      </c>
      <c r="O3518" t="s">
        <v>34</v>
      </c>
    </row>
    <row r="3519" spans="1:15" x14ac:dyDescent="0.3">
      <c r="A3519" t="s">
        <v>3587</v>
      </c>
      <c r="B3519" t="s">
        <v>3871</v>
      </c>
      <c r="C3519" t="s">
        <v>3872</v>
      </c>
      <c r="D3519" t="s">
        <v>3871</v>
      </c>
      <c r="E3519" t="s">
        <v>36</v>
      </c>
      <c r="F3519" t="s">
        <v>46</v>
      </c>
      <c r="G3519" t="s">
        <v>31</v>
      </c>
      <c r="H3519" t="s">
        <v>9365</v>
      </c>
      <c r="I3519" t="s">
        <v>47</v>
      </c>
      <c r="J3519" t="s">
        <v>5</v>
      </c>
      <c r="K3519" t="s">
        <v>17</v>
      </c>
      <c r="L3519" t="s">
        <v>17</v>
      </c>
      <c r="M3519" t="s">
        <v>6682</v>
      </c>
      <c r="N3519" t="s">
        <v>6</v>
      </c>
      <c r="O3519" t="s">
        <v>148</v>
      </c>
    </row>
    <row r="3520" spans="1:15" x14ac:dyDescent="0.3">
      <c r="A3520" t="s">
        <v>3588</v>
      </c>
      <c r="B3520" t="s">
        <v>3872</v>
      </c>
      <c r="C3520" t="s">
        <v>3873</v>
      </c>
      <c r="D3520" t="s">
        <v>3873</v>
      </c>
      <c r="E3520" t="s">
        <v>36</v>
      </c>
      <c r="F3520" t="s">
        <v>46</v>
      </c>
      <c r="G3520" t="s">
        <v>15</v>
      </c>
      <c r="H3520" t="s">
        <v>9368</v>
      </c>
      <c r="I3520" t="s">
        <v>42</v>
      </c>
      <c r="J3520" t="s">
        <v>5</v>
      </c>
      <c r="K3520" t="s">
        <v>17</v>
      </c>
      <c r="L3520" t="s">
        <v>17</v>
      </c>
      <c r="M3520" t="s">
        <v>6683</v>
      </c>
      <c r="N3520" t="s">
        <v>6</v>
      </c>
      <c r="O3520" t="s">
        <v>18</v>
      </c>
    </row>
    <row r="3521" spans="1:15" x14ac:dyDescent="0.3">
      <c r="A3521" t="s">
        <v>3589</v>
      </c>
      <c r="B3521" t="s">
        <v>3872</v>
      </c>
      <c r="C3521" t="s">
        <v>3873</v>
      </c>
      <c r="D3521" t="s">
        <v>3873</v>
      </c>
      <c r="E3521" t="s">
        <v>36</v>
      </c>
      <c r="F3521" t="s">
        <v>10</v>
      </c>
      <c r="G3521" t="s">
        <v>20</v>
      </c>
      <c r="H3521" t="s">
        <v>9363</v>
      </c>
      <c r="I3521" t="s">
        <v>26</v>
      </c>
      <c r="J3521" t="s">
        <v>5</v>
      </c>
      <c r="K3521" t="s">
        <v>17</v>
      </c>
      <c r="L3521" t="s">
        <v>17</v>
      </c>
      <c r="M3521" t="s">
        <v>6684</v>
      </c>
      <c r="N3521" t="s">
        <v>6</v>
      </c>
      <c r="O3521" t="s">
        <v>195</v>
      </c>
    </row>
    <row r="3522" spans="1:15" x14ac:dyDescent="0.3">
      <c r="A3522" t="s">
        <v>3590</v>
      </c>
      <c r="B3522" t="s">
        <v>3873</v>
      </c>
      <c r="C3522" t="s">
        <v>3873</v>
      </c>
      <c r="D3522" t="s">
        <v>3873</v>
      </c>
      <c r="E3522" t="s">
        <v>9</v>
      </c>
      <c r="F3522" t="s">
        <v>2</v>
      </c>
      <c r="G3522" t="s">
        <v>20</v>
      </c>
      <c r="H3522" t="s">
        <v>9363</v>
      </c>
      <c r="I3522" t="s">
        <v>12</v>
      </c>
      <c r="J3522" t="s">
        <v>17</v>
      </c>
      <c r="K3522" t="s">
        <v>17</v>
      </c>
      <c r="L3522" t="s">
        <v>17</v>
      </c>
      <c r="M3522" t="s">
        <v>6685</v>
      </c>
      <c r="N3522" t="s">
        <v>23</v>
      </c>
      <c r="O3522" t="s">
        <v>27</v>
      </c>
    </row>
    <row r="3523" spans="1:15" x14ac:dyDescent="0.3">
      <c r="A3523" t="s">
        <v>3591</v>
      </c>
      <c r="B3523" t="s">
        <v>3873</v>
      </c>
      <c r="C3523" t="s">
        <v>3873</v>
      </c>
      <c r="D3523" t="s">
        <v>3873</v>
      </c>
      <c r="E3523" t="s">
        <v>9</v>
      </c>
      <c r="F3523" t="s">
        <v>10</v>
      </c>
      <c r="G3523" t="s">
        <v>11</v>
      </c>
      <c r="H3523" t="s">
        <v>9363</v>
      </c>
      <c r="I3523" t="s">
        <v>26</v>
      </c>
      <c r="J3523" t="s">
        <v>17</v>
      </c>
      <c r="K3523" t="s">
        <v>17</v>
      </c>
      <c r="L3523" t="s">
        <v>17</v>
      </c>
      <c r="M3523" t="s">
        <v>6686</v>
      </c>
      <c r="N3523" t="s">
        <v>6</v>
      </c>
      <c r="O3523" t="s">
        <v>58</v>
      </c>
    </row>
    <row r="3524" spans="1:15" x14ac:dyDescent="0.3">
      <c r="A3524" t="s">
        <v>3592</v>
      </c>
      <c r="B3524" t="s">
        <v>3872</v>
      </c>
      <c r="C3524" t="s">
        <v>3873</v>
      </c>
      <c r="D3524" t="s">
        <v>3873</v>
      </c>
      <c r="E3524" t="s">
        <v>9</v>
      </c>
      <c r="F3524" t="s">
        <v>2</v>
      </c>
      <c r="G3524" t="s">
        <v>20</v>
      </c>
      <c r="H3524" t="s">
        <v>9366</v>
      </c>
      <c r="I3524" t="s">
        <v>55</v>
      </c>
      <c r="J3524" t="s">
        <v>17</v>
      </c>
      <c r="K3524" t="s">
        <v>17</v>
      </c>
      <c r="L3524" t="s">
        <v>17</v>
      </c>
      <c r="M3524" t="s">
        <v>5825</v>
      </c>
      <c r="N3524" t="s">
        <v>6</v>
      </c>
      <c r="O3524" t="s">
        <v>89</v>
      </c>
    </row>
    <row r="3525" spans="1:15" x14ac:dyDescent="0.3">
      <c r="A3525" t="s">
        <v>3593</v>
      </c>
      <c r="B3525" t="s">
        <v>3871</v>
      </c>
      <c r="C3525" t="s">
        <v>3873</v>
      </c>
      <c r="D3525" t="s">
        <v>3872</v>
      </c>
      <c r="E3525" t="s">
        <v>1</v>
      </c>
      <c r="F3525" t="s">
        <v>10</v>
      </c>
      <c r="G3525" t="s">
        <v>31</v>
      </c>
      <c r="H3525" t="s">
        <v>9366</v>
      </c>
      <c r="I3525" t="s">
        <v>42</v>
      </c>
      <c r="J3525" t="s">
        <v>5</v>
      </c>
      <c r="K3525" t="s">
        <v>17</v>
      </c>
      <c r="L3525" t="s">
        <v>17</v>
      </c>
      <c r="M3525" t="s">
        <v>4661</v>
      </c>
      <c r="N3525" t="s">
        <v>23</v>
      </c>
      <c r="O3525" t="s">
        <v>148</v>
      </c>
    </row>
    <row r="3526" spans="1:15" x14ac:dyDescent="0.3">
      <c r="A3526" t="s">
        <v>3594</v>
      </c>
      <c r="B3526" t="s">
        <v>3872</v>
      </c>
      <c r="C3526" t="s">
        <v>3873</v>
      </c>
      <c r="D3526" t="s">
        <v>3873</v>
      </c>
      <c r="E3526" t="s">
        <v>1</v>
      </c>
      <c r="F3526" t="s">
        <v>2</v>
      </c>
      <c r="G3526" t="s">
        <v>41</v>
      </c>
      <c r="H3526" t="s">
        <v>9368</v>
      </c>
      <c r="I3526" t="s">
        <v>174</v>
      </c>
      <c r="J3526" t="s">
        <v>17</v>
      </c>
      <c r="K3526" t="s">
        <v>17</v>
      </c>
      <c r="L3526" t="s">
        <v>17</v>
      </c>
      <c r="M3526" t="s">
        <v>6687</v>
      </c>
      <c r="N3526" t="s">
        <v>23</v>
      </c>
      <c r="O3526" t="s">
        <v>27</v>
      </c>
    </row>
    <row r="3527" spans="1:15" x14ac:dyDescent="0.3">
      <c r="A3527" t="s">
        <v>3595</v>
      </c>
      <c r="B3527" t="s">
        <v>3871</v>
      </c>
      <c r="C3527" t="s">
        <v>3871</v>
      </c>
      <c r="D3527" t="s">
        <v>3873</v>
      </c>
      <c r="E3527" t="s">
        <v>40</v>
      </c>
      <c r="F3527" t="s">
        <v>2</v>
      </c>
      <c r="G3527" t="s">
        <v>15</v>
      </c>
      <c r="H3527" t="s">
        <v>9368</v>
      </c>
      <c r="I3527" t="s">
        <v>42</v>
      </c>
      <c r="J3527" t="s">
        <v>5</v>
      </c>
      <c r="K3527" t="s">
        <v>5</v>
      </c>
      <c r="L3527" t="s">
        <v>17</v>
      </c>
      <c r="M3527" t="s">
        <v>6688</v>
      </c>
      <c r="N3527" t="s">
        <v>6</v>
      </c>
      <c r="O3527" t="s">
        <v>111</v>
      </c>
    </row>
    <row r="3528" spans="1:15" x14ac:dyDescent="0.3">
      <c r="A3528" t="s">
        <v>3596</v>
      </c>
      <c r="B3528" t="s">
        <v>3872</v>
      </c>
      <c r="C3528" t="s">
        <v>3872</v>
      </c>
      <c r="D3528" t="s">
        <v>3873</v>
      </c>
      <c r="E3528" t="s">
        <v>40</v>
      </c>
      <c r="F3528" t="s">
        <v>10</v>
      </c>
      <c r="G3528" t="s">
        <v>20</v>
      </c>
      <c r="H3528" t="s">
        <v>9366</v>
      </c>
      <c r="I3528" t="s">
        <v>52</v>
      </c>
      <c r="J3528" t="s">
        <v>17</v>
      </c>
      <c r="K3528" t="s">
        <v>17</v>
      </c>
      <c r="L3528" t="s">
        <v>17</v>
      </c>
      <c r="M3528" t="s">
        <v>6689</v>
      </c>
      <c r="N3528" t="s">
        <v>23</v>
      </c>
      <c r="O3528" t="s">
        <v>58</v>
      </c>
    </row>
    <row r="3529" spans="1:15" x14ac:dyDescent="0.3">
      <c r="A3529" t="s">
        <v>3597</v>
      </c>
      <c r="B3529" t="s">
        <v>3872</v>
      </c>
      <c r="C3529" t="s">
        <v>3872</v>
      </c>
      <c r="D3529" t="s">
        <v>3872</v>
      </c>
      <c r="E3529" t="s">
        <v>1</v>
      </c>
      <c r="F3529" t="s">
        <v>2</v>
      </c>
      <c r="G3529" t="s">
        <v>41</v>
      </c>
      <c r="H3529" t="s">
        <v>9365</v>
      </c>
      <c r="I3529" t="s">
        <v>42</v>
      </c>
      <c r="J3529" t="s">
        <v>5</v>
      </c>
      <c r="K3529" t="s">
        <v>5</v>
      </c>
      <c r="L3529" t="s">
        <v>5</v>
      </c>
      <c r="M3529" t="s">
        <v>6690</v>
      </c>
      <c r="N3529" t="s">
        <v>6</v>
      </c>
      <c r="O3529" t="s">
        <v>27</v>
      </c>
    </row>
    <row r="3530" spans="1:15" x14ac:dyDescent="0.3">
      <c r="A3530" t="s">
        <v>3598</v>
      </c>
      <c r="B3530" t="s">
        <v>3872</v>
      </c>
      <c r="C3530" t="s">
        <v>3872</v>
      </c>
      <c r="D3530" t="s">
        <v>3872</v>
      </c>
      <c r="E3530" t="s">
        <v>1</v>
      </c>
      <c r="F3530" t="s">
        <v>2</v>
      </c>
      <c r="G3530" t="s">
        <v>11</v>
      </c>
      <c r="H3530" t="s">
        <v>9365</v>
      </c>
      <c r="I3530" t="s">
        <v>26</v>
      </c>
      <c r="J3530" t="s">
        <v>17</v>
      </c>
      <c r="K3530" t="s">
        <v>17</v>
      </c>
      <c r="L3530" t="s">
        <v>17</v>
      </c>
      <c r="M3530" t="s">
        <v>6691</v>
      </c>
      <c r="N3530" t="s">
        <v>23</v>
      </c>
      <c r="O3530" t="s">
        <v>71</v>
      </c>
    </row>
    <row r="3531" spans="1:15" x14ac:dyDescent="0.3">
      <c r="A3531" t="s">
        <v>3599</v>
      </c>
      <c r="B3531" t="s">
        <v>3871</v>
      </c>
      <c r="C3531" t="s">
        <v>3872</v>
      </c>
      <c r="D3531" t="s">
        <v>3872</v>
      </c>
      <c r="E3531" t="s">
        <v>1</v>
      </c>
      <c r="F3531" t="s">
        <v>2</v>
      </c>
      <c r="G3531" t="s">
        <v>20</v>
      </c>
      <c r="H3531" t="s">
        <v>9363</v>
      </c>
      <c r="I3531" t="s">
        <v>12</v>
      </c>
      <c r="J3531" t="s">
        <v>5</v>
      </c>
      <c r="K3531" t="s">
        <v>5</v>
      </c>
      <c r="L3531" t="s">
        <v>17</v>
      </c>
      <c r="M3531" t="s">
        <v>6692</v>
      </c>
      <c r="N3531" t="s">
        <v>6</v>
      </c>
      <c r="O3531" t="s">
        <v>111</v>
      </c>
    </row>
    <row r="3532" spans="1:15" x14ac:dyDescent="0.3">
      <c r="A3532" t="s">
        <v>3600</v>
      </c>
      <c r="B3532" t="s">
        <v>3872</v>
      </c>
      <c r="C3532" t="s">
        <v>3872</v>
      </c>
      <c r="D3532" t="s">
        <v>3872</v>
      </c>
      <c r="E3532" t="s">
        <v>1</v>
      </c>
      <c r="F3532" t="s">
        <v>2</v>
      </c>
      <c r="G3532" t="s">
        <v>31</v>
      </c>
      <c r="H3532" t="s">
        <v>9366</v>
      </c>
      <c r="I3532" t="s">
        <v>174</v>
      </c>
      <c r="J3532" t="s">
        <v>5</v>
      </c>
      <c r="K3532" t="s">
        <v>5</v>
      </c>
      <c r="L3532" t="s">
        <v>17</v>
      </c>
      <c r="M3532" t="s">
        <v>2084</v>
      </c>
      <c r="N3532" t="s">
        <v>23</v>
      </c>
      <c r="O3532" t="s">
        <v>89</v>
      </c>
    </row>
    <row r="3533" spans="1:15" x14ac:dyDescent="0.3">
      <c r="A3533" t="s">
        <v>3601</v>
      </c>
      <c r="B3533" t="s">
        <v>3873</v>
      </c>
      <c r="C3533" t="s">
        <v>3873</v>
      </c>
      <c r="D3533" t="s">
        <v>3873</v>
      </c>
      <c r="E3533" t="s">
        <v>1</v>
      </c>
      <c r="F3533" t="s">
        <v>2</v>
      </c>
      <c r="G3533" t="s">
        <v>15</v>
      </c>
      <c r="H3533" t="s">
        <v>9365</v>
      </c>
      <c r="I3533" t="s">
        <v>42</v>
      </c>
      <c r="J3533" t="s">
        <v>5</v>
      </c>
      <c r="K3533" t="s">
        <v>5</v>
      </c>
      <c r="L3533" t="s">
        <v>17</v>
      </c>
      <c r="M3533" t="s">
        <v>4290</v>
      </c>
      <c r="N3533" t="s">
        <v>23</v>
      </c>
      <c r="O3533" t="s">
        <v>43</v>
      </c>
    </row>
    <row r="3534" spans="1:15" x14ac:dyDescent="0.3">
      <c r="A3534" t="s">
        <v>3602</v>
      </c>
      <c r="B3534" t="s">
        <v>3872</v>
      </c>
      <c r="C3534" t="s">
        <v>3873</v>
      </c>
      <c r="D3534" t="s">
        <v>3873</v>
      </c>
      <c r="E3534" t="s">
        <v>40</v>
      </c>
      <c r="F3534" t="s">
        <v>10</v>
      </c>
      <c r="G3534" t="s">
        <v>15</v>
      </c>
      <c r="H3534" t="s">
        <v>9364</v>
      </c>
      <c r="I3534" t="s">
        <v>12</v>
      </c>
      <c r="J3534" t="s">
        <v>17</v>
      </c>
      <c r="K3534" t="s">
        <v>17</v>
      </c>
      <c r="L3534" t="s">
        <v>17</v>
      </c>
      <c r="M3534" t="s">
        <v>6693</v>
      </c>
      <c r="N3534" t="s">
        <v>6</v>
      </c>
      <c r="O3534" t="s">
        <v>48</v>
      </c>
    </row>
    <row r="3535" spans="1:15" x14ac:dyDescent="0.3">
      <c r="A3535" t="s">
        <v>3603</v>
      </c>
      <c r="B3535" t="s">
        <v>3872</v>
      </c>
      <c r="C3535" t="s">
        <v>3873</v>
      </c>
      <c r="D3535" t="s">
        <v>3873</v>
      </c>
      <c r="E3535" t="s">
        <v>9</v>
      </c>
      <c r="F3535" t="s">
        <v>46</v>
      </c>
      <c r="G3535" t="s">
        <v>3</v>
      </c>
      <c r="H3535" t="s">
        <v>9363</v>
      </c>
      <c r="I3535" t="s">
        <v>12</v>
      </c>
      <c r="J3535" t="s">
        <v>5</v>
      </c>
      <c r="K3535" t="s">
        <v>17</v>
      </c>
      <c r="L3535" t="s">
        <v>17</v>
      </c>
      <c r="M3535" t="s">
        <v>6694</v>
      </c>
      <c r="N3535" t="s">
        <v>23</v>
      </c>
      <c r="O3535" t="s">
        <v>89</v>
      </c>
    </row>
    <row r="3536" spans="1:15" x14ac:dyDescent="0.3">
      <c r="A3536" t="s">
        <v>3604</v>
      </c>
      <c r="B3536" t="s">
        <v>3872</v>
      </c>
      <c r="C3536" t="s">
        <v>3873</v>
      </c>
      <c r="D3536" t="s">
        <v>3872</v>
      </c>
      <c r="E3536" t="s">
        <v>40</v>
      </c>
      <c r="F3536" t="s">
        <v>10</v>
      </c>
      <c r="G3536" t="s">
        <v>31</v>
      </c>
      <c r="H3536" t="s">
        <v>9363</v>
      </c>
      <c r="I3536" t="s">
        <v>127</v>
      </c>
      <c r="J3536" t="s">
        <v>17</v>
      </c>
      <c r="K3536" t="s">
        <v>17</v>
      </c>
      <c r="L3536" t="s">
        <v>17</v>
      </c>
      <c r="M3536" t="s">
        <v>6695</v>
      </c>
      <c r="N3536" t="s">
        <v>23</v>
      </c>
      <c r="O3536" t="s">
        <v>7</v>
      </c>
    </row>
    <row r="3537" spans="1:15" x14ac:dyDescent="0.3">
      <c r="A3537" t="s">
        <v>3605</v>
      </c>
      <c r="B3537" t="s">
        <v>3873</v>
      </c>
      <c r="C3537" t="s">
        <v>3873</v>
      </c>
      <c r="D3537" t="s">
        <v>3873</v>
      </c>
      <c r="E3537" t="s">
        <v>1</v>
      </c>
      <c r="F3537" t="s">
        <v>2</v>
      </c>
      <c r="G3537" t="s">
        <v>41</v>
      </c>
      <c r="H3537" t="s">
        <v>9363</v>
      </c>
      <c r="I3537" t="s">
        <v>26</v>
      </c>
      <c r="J3537" t="s">
        <v>17</v>
      </c>
      <c r="K3537" t="s">
        <v>17</v>
      </c>
      <c r="L3537" t="s">
        <v>17</v>
      </c>
      <c r="M3537" t="s">
        <v>6696</v>
      </c>
      <c r="N3537" t="s">
        <v>6</v>
      </c>
      <c r="O3537" t="s">
        <v>89</v>
      </c>
    </row>
    <row r="3538" spans="1:15" x14ac:dyDescent="0.3">
      <c r="A3538" t="s">
        <v>3606</v>
      </c>
      <c r="B3538" t="s">
        <v>3871</v>
      </c>
      <c r="C3538" t="s">
        <v>3873</v>
      </c>
      <c r="D3538" t="s">
        <v>3873</v>
      </c>
      <c r="E3538" t="s">
        <v>9</v>
      </c>
      <c r="F3538" t="s">
        <v>2</v>
      </c>
      <c r="G3538" t="s">
        <v>41</v>
      </c>
      <c r="H3538" t="s">
        <v>9363</v>
      </c>
      <c r="I3538" t="s">
        <v>47</v>
      </c>
      <c r="J3538" t="s">
        <v>5</v>
      </c>
      <c r="K3538" t="s">
        <v>17</v>
      </c>
      <c r="L3538" t="s">
        <v>17</v>
      </c>
      <c r="M3538" t="s">
        <v>3990</v>
      </c>
      <c r="N3538" t="s">
        <v>6</v>
      </c>
      <c r="O3538" t="s">
        <v>48</v>
      </c>
    </row>
    <row r="3539" spans="1:15" x14ac:dyDescent="0.3">
      <c r="A3539" t="s">
        <v>3607</v>
      </c>
      <c r="B3539" t="s">
        <v>3872</v>
      </c>
      <c r="C3539" t="s">
        <v>3873</v>
      </c>
      <c r="D3539" t="s">
        <v>3873</v>
      </c>
      <c r="E3539" t="s">
        <v>40</v>
      </c>
      <c r="F3539" t="s">
        <v>10</v>
      </c>
      <c r="G3539" t="s">
        <v>41</v>
      </c>
      <c r="H3539" t="s">
        <v>9368</v>
      </c>
      <c r="I3539" t="s">
        <v>26</v>
      </c>
      <c r="J3539" t="s">
        <v>5</v>
      </c>
      <c r="K3539" t="s">
        <v>17</v>
      </c>
      <c r="L3539" t="s">
        <v>17</v>
      </c>
      <c r="M3539" t="s">
        <v>3897</v>
      </c>
      <c r="N3539" t="s">
        <v>6</v>
      </c>
      <c r="O3539" t="s">
        <v>34</v>
      </c>
    </row>
    <row r="3540" spans="1:15" x14ac:dyDescent="0.3">
      <c r="A3540" t="s">
        <v>3608</v>
      </c>
      <c r="B3540" t="s">
        <v>3872</v>
      </c>
      <c r="C3540" t="s">
        <v>3873</v>
      </c>
      <c r="D3540" t="s">
        <v>3873</v>
      </c>
      <c r="E3540" t="s">
        <v>9</v>
      </c>
      <c r="F3540" t="s">
        <v>10</v>
      </c>
      <c r="G3540" t="s">
        <v>31</v>
      </c>
      <c r="H3540" t="s">
        <v>9365</v>
      </c>
      <c r="I3540" t="s">
        <v>47</v>
      </c>
      <c r="J3540" t="s">
        <v>17</v>
      </c>
      <c r="K3540" t="s">
        <v>17</v>
      </c>
      <c r="L3540" t="s">
        <v>17</v>
      </c>
      <c r="M3540" t="s">
        <v>6697</v>
      </c>
      <c r="N3540" t="s">
        <v>23</v>
      </c>
      <c r="O3540" t="s">
        <v>612</v>
      </c>
    </row>
    <row r="3541" spans="1:15" x14ac:dyDescent="0.3">
      <c r="A3541" t="s">
        <v>3609</v>
      </c>
      <c r="B3541" t="s">
        <v>3873</v>
      </c>
      <c r="C3541" t="s">
        <v>3873</v>
      </c>
      <c r="D3541" t="s">
        <v>3873</v>
      </c>
      <c r="E3541" t="s">
        <v>36</v>
      </c>
      <c r="F3541" t="s">
        <v>2</v>
      </c>
      <c r="G3541" t="s">
        <v>3</v>
      </c>
      <c r="H3541" t="s">
        <v>9363</v>
      </c>
      <c r="I3541" t="s">
        <v>87</v>
      </c>
      <c r="J3541" t="s">
        <v>17</v>
      </c>
      <c r="K3541" t="s">
        <v>17</v>
      </c>
      <c r="L3541" t="s">
        <v>17</v>
      </c>
      <c r="M3541" t="s">
        <v>6698</v>
      </c>
      <c r="N3541" t="s">
        <v>23</v>
      </c>
      <c r="O3541" t="s">
        <v>97</v>
      </c>
    </row>
    <row r="3542" spans="1:15" x14ac:dyDescent="0.3">
      <c r="A3542" t="s">
        <v>3610</v>
      </c>
      <c r="B3542" t="s">
        <v>3871</v>
      </c>
      <c r="C3542" t="s">
        <v>3872</v>
      </c>
      <c r="D3542" t="s">
        <v>3873</v>
      </c>
      <c r="E3542" t="s">
        <v>1</v>
      </c>
      <c r="F3542" t="s">
        <v>2</v>
      </c>
      <c r="G3542" t="s">
        <v>41</v>
      </c>
      <c r="H3542" t="s">
        <v>9365</v>
      </c>
      <c r="I3542" t="s">
        <v>26</v>
      </c>
      <c r="J3542" t="s">
        <v>5</v>
      </c>
      <c r="K3542" t="s">
        <v>5</v>
      </c>
      <c r="L3542" t="s">
        <v>17</v>
      </c>
      <c r="M3542" t="s">
        <v>4098</v>
      </c>
      <c r="N3542" t="s">
        <v>6</v>
      </c>
      <c r="O3542" t="s">
        <v>195</v>
      </c>
    </row>
    <row r="3543" spans="1:15" x14ac:dyDescent="0.3">
      <c r="A3543" t="s">
        <v>3611</v>
      </c>
      <c r="B3543" t="s">
        <v>3872</v>
      </c>
      <c r="C3543" t="s">
        <v>3873</v>
      </c>
      <c r="D3543" t="s">
        <v>3871</v>
      </c>
      <c r="E3543" t="s">
        <v>40</v>
      </c>
      <c r="F3543" t="s">
        <v>10</v>
      </c>
      <c r="G3543" t="s">
        <v>11</v>
      </c>
      <c r="H3543" t="s">
        <v>9365</v>
      </c>
      <c r="I3543" t="s">
        <v>47</v>
      </c>
      <c r="J3543" t="s">
        <v>17</v>
      </c>
      <c r="K3543" t="s">
        <v>17</v>
      </c>
      <c r="L3543" t="s">
        <v>17</v>
      </c>
      <c r="M3543" t="s">
        <v>6699</v>
      </c>
      <c r="N3543" t="s">
        <v>6</v>
      </c>
      <c r="O3543" t="s">
        <v>89</v>
      </c>
    </row>
    <row r="3544" spans="1:15" x14ac:dyDescent="0.3">
      <c r="A3544" t="s">
        <v>3612</v>
      </c>
      <c r="B3544" t="s">
        <v>3871</v>
      </c>
      <c r="C3544" t="s">
        <v>3873</v>
      </c>
      <c r="D3544" t="s">
        <v>3873</v>
      </c>
      <c r="E3544" t="s">
        <v>1</v>
      </c>
      <c r="F3544" t="s">
        <v>2</v>
      </c>
      <c r="G3544" t="s">
        <v>15</v>
      </c>
      <c r="H3544" t="s">
        <v>9366</v>
      </c>
      <c r="I3544" t="s">
        <v>55</v>
      </c>
      <c r="J3544" t="s">
        <v>5</v>
      </c>
      <c r="K3544" t="s">
        <v>17</v>
      </c>
      <c r="L3544" t="s">
        <v>17</v>
      </c>
      <c r="M3544" t="s">
        <v>6633</v>
      </c>
      <c r="N3544" t="s">
        <v>6</v>
      </c>
      <c r="O3544" t="s">
        <v>89</v>
      </c>
    </row>
    <row r="3545" spans="1:15" x14ac:dyDescent="0.3">
      <c r="A3545" t="s">
        <v>3613</v>
      </c>
      <c r="B3545" t="s">
        <v>3872</v>
      </c>
      <c r="C3545" t="s">
        <v>3873</v>
      </c>
      <c r="D3545" t="s">
        <v>3873</v>
      </c>
      <c r="E3545" t="s">
        <v>9</v>
      </c>
      <c r="F3545" t="s">
        <v>10</v>
      </c>
      <c r="G3545" t="s">
        <v>31</v>
      </c>
      <c r="H3545" t="s">
        <v>9368</v>
      </c>
      <c r="I3545" t="s">
        <v>26</v>
      </c>
      <c r="J3545" t="s">
        <v>5</v>
      </c>
      <c r="K3545" t="s">
        <v>17</v>
      </c>
      <c r="L3545" t="s">
        <v>17</v>
      </c>
      <c r="M3545" t="s">
        <v>6700</v>
      </c>
      <c r="N3545" t="s">
        <v>23</v>
      </c>
      <c r="O3545" t="s">
        <v>27</v>
      </c>
    </row>
    <row r="3546" spans="1:15" x14ac:dyDescent="0.3">
      <c r="A3546" t="s">
        <v>3614</v>
      </c>
      <c r="B3546" t="s">
        <v>3872</v>
      </c>
      <c r="C3546" t="s">
        <v>3873</v>
      </c>
      <c r="D3546" t="s">
        <v>3871</v>
      </c>
      <c r="E3546" t="s">
        <v>9</v>
      </c>
      <c r="F3546" t="s">
        <v>10</v>
      </c>
      <c r="G3546" t="s">
        <v>11</v>
      </c>
      <c r="H3546" t="s">
        <v>9363</v>
      </c>
      <c r="I3546" t="s">
        <v>47</v>
      </c>
      <c r="J3546" t="s">
        <v>17</v>
      </c>
      <c r="K3546" t="s">
        <v>17</v>
      </c>
      <c r="L3546" t="s">
        <v>5</v>
      </c>
      <c r="M3546" t="s">
        <v>6701</v>
      </c>
      <c r="N3546" t="s">
        <v>23</v>
      </c>
      <c r="O3546" t="s">
        <v>18</v>
      </c>
    </row>
    <row r="3547" spans="1:15" x14ac:dyDescent="0.3">
      <c r="A3547" t="s">
        <v>3615</v>
      </c>
      <c r="B3547" t="s">
        <v>3872</v>
      </c>
      <c r="C3547" t="s">
        <v>3873</v>
      </c>
      <c r="D3547" t="s">
        <v>3873</v>
      </c>
      <c r="E3547" t="s">
        <v>1</v>
      </c>
      <c r="F3547" t="s">
        <v>2</v>
      </c>
      <c r="G3547" t="s">
        <v>31</v>
      </c>
      <c r="H3547" t="s">
        <v>9365</v>
      </c>
      <c r="I3547" t="s">
        <v>174</v>
      </c>
      <c r="J3547" t="s">
        <v>17</v>
      </c>
      <c r="K3547" t="s">
        <v>17</v>
      </c>
      <c r="L3547" t="s">
        <v>17</v>
      </c>
      <c r="M3547" t="s">
        <v>6702</v>
      </c>
      <c r="N3547" t="s">
        <v>6</v>
      </c>
      <c r="O3547" t="s">
        <v>148</v>
      </c>
    </row>
    <row r="3548" spans="1:15" x14ac:dyDescent="0.3">
      <c r="A3548" t="s">
        <v>3616</v>
      </c>
      <c r="B3548" t="s">
        <v>3872</v>
      </c>
      <c r="C3548" t="s">
        <v>3873</v>
      </c>
      <c r="D3548" t="s">
        <v>3873</v>
      </c>
      <c r="E3548" t="s">
        <v>9</v>
      </c>
      <c r="F3548" t="s">
        <v>10</v>
      </c>
      <c r="G3548" t="s">
        <v>11</v>
      </c>
      <c r="H3548" t="s">
        <v>9365</v>
      </c>
      <c r="I3548" t="s">
        <v>22</v>
      </c>
      <c r="J3548" t="s">
        <v>17</v>
      </c>
      <c r="K3548" t="s">
        <v>17</v>
      </c>
      <c r="L3548" t="s">
        <v>17</v>
      </c>
      <c r="M3548" t="s">
        <v>6703</v>
      </c>
      <c r="N3548" t="s">
        <v>23</v>
      </c>
      <c r="O3548" t="s">
        <v>148</v>
      </c>
    </row>
    <row r="3549" spans="1:15" x14ac:dyDescent="0.3">
      <c r="A3549" t="s">
        <v>3617</v>
      </c>
      <c r="B3549" t="s">
        <v>3872</v>
      </c>
      <c r="C3549" t="s">
        <v>3873</v>
      </c>
      <c r="D3549" t="s">
        <v>3872</v>
      </c>
      <c r="E3549" t="s">
        <v>40</v>
      </c>
      <c r="F3549" t="s">
        <v>10</v>
      </c>
      <c r="G3549" t="s">
        <v>20</v>
      </c>
      <c r="H3549" t="s">
        <v>9368</v>
      </c>
      <c r="I3549" t="s">
        <v>38</v>
      </c>
      <c r="J3549" t="s">
        <v>5</v>
      </c>
      <c r="K3549" t="s">
        <v>17</v>
      </c>
      <c r="L3549" t="s">
        <v>5</v>
      </c>
      <c r="M3549" t="s">
        <v>915</v>
      </c>
      <c r="N3549" t="s">
        <v>23</v>
      </c>
      <c r="O3549" t="s">
        <v>43</v>
      </c>
    </row>
    <row r="3550" spans="1:15" x14ac:dyDescent="0.3">
      <c r="A3550" t="s">
        <v>3618</v>
      </c>
      <c r="B3550" t="s">
        <v>3872</v>
      </c>
      <c r="C3550" t="s">
        <v>3872</v>
      </c>
      <c r="D3550" t="s">
        <v>3872</v>
      </c>
      <c r="E3550" t="s">
        <v>36</v>
      </c>
      <c r="F3550" t="s">
        <v>46</v>
      </c>
      <c r="G3550" t="s">
        <v>20</v>
      </c>
      <c r="H3550" t="s">
        <v>9366</v>
      </c>
      <c r="I3550" t="s">
        <v>26</v>
      </c>
      <c r="J3550" t="s">
        <v>5</v>
      </c>
      <c r="K3550" t="s">
        <v>5</v>
      </c>
      <c r="L3550" t="s">
        <v>17</v>
      </c>
      <c r="M3550" t="s">
        <v>6704</v>
      </c>
      <c r="N3550" t="s">
        <v>23</v>
      </c>
      <c r="O3550" t="s">
        <v>27</v>
      </c>
    </row>
    <row r="3551" spans="1:15" x14ac:dyDescent="0.3">
      <c r="A3551" t="s">
        <v>3619</v>
      </c>
      <c r="B3551" t="s">
        <v>3871</v>
      </c>
      <c r="C3551" t="s">
        <v>3871</v>
      </c>
      <c r="D3551" t="s">
        <v>3872</v>
      </c>
      <c r="E3551" t="s">
        <v>9</v>
      </c>
      <c r="F3551" t="s">
        <v>10</v>
      </c>
      <c r="G3551" t="s">
        <v>37</v>
      </c>
      <c r="H3551" t="s">
        <v>9368</v>
      </c>
      <c r="I3551" t="s">
        <v>47</v>
      </c>
      <c r="J3551" t="s">
        <v>5</v>
      </c>
      <c r="K3551" t="s">
        <v>5</v>
      </c>
      <c r="L3551" t="s">
        <v>17</v>
      </c>
      <c r="M3551" t="s">
        <v>6705</v>
      </c>
      <c r="N3551" t="s">
        <v>6</v>
      </c>
      <c r="O3551" t="s">
        <v>43</v>
      </c>
    </row>
    <row r="3552" spans="1:15" x14ac:dyDescent="0.3">
      <c r="A3552" t="s">
        <v>3620</v>
      </c>
      <c r="B3552" t="s">
        <v>3873</v>
      </c>
      <c r="C3552" t="s">
        <v>3873</v>
      </c>
      <c r="D3552" t="s">
        <v>3873</v>
      </c>
      <c r="E3552" t="s">
        <v>1</v>
      </c>
      <c r="F3552" t="s">
        <v>2</v>
      </c>
      <c r="G3552" t="s">
        <v>3</v>
      </c>
      <c r="H3552" t="s">
        <v>9363</v>
      </c>
      <c r="I3552" t="s">
        <v>12</v>
      </c>
      <c r="J3552" t="s">
        <v>17</v>
      </c>
      <c r="K3552" t="s">
        <v>17</v>
      </c>
      <c r="L3552" t="s">
        <v>17</v>
      </c>
      <c r="M3552" t="s">
        <v>6706</v>
      </c>
      <c r="N3552" t="s">
        <v>23</v>
      </c>
      <c r="O3552" t="s">
        <v>78</v>
      </c>
    </row>
    <row r="3553" spans="1:15" x14ac:dyDescent="0.3">
      <c r="A3553" t="s">
        <v>3621</v>
      </c>
      <c r="B3553" t="s">
        <v>3871</v>
      </c>
      <c r="C3553" t="s">
        <v>3873</v>
      </c>
      <c r="D3553" t="s">
        <v>3873</v>
      </c>
      <c r="E3553" t="s">
        <v>9</v>
      </c>
      <c r="F3553" t="s">
        <v>10</v>
      </c>
      <c r="G3553" t="s">
        <v>15</v>
      </c>
      <c r="H3553" t="s">
        <v>9367</v>
      </c>
      <c r="I3553" t="s">
        <v>16</v>
      </c>
      <c r="J3553" t="s">
        <v>17</v>
      </c>
      <c r="K3553" t="s">
        <v>17</v>
      </c>
      <c r="L3553" t="s">
        <v>17</v>
      </c>
      <c r="M3553" t="s">
        <v>6707</v>
      </c>
      <c r="N3553" t="s">
        <v>6</v>
      </c>
      <c r="O3553" t="s">
        <v>1749</v>
      </c>
    </row>
    <row r="3554" spans="1:15" x14ac:dyDescent="0.3">
      <c r="A3554" t="s">
        <v>3622</v>
      </c>
      <c r="B3554" t="s">
        <v>3872</v>
      </c>
      <c r="C3554" t="s">
        <v>3873</v>
      </c>
      <c r="D3554" t="s">
        <v>3872</v>
      </c>
      <c r="E3554" t="s">
        <v>40</v>
      </c>
      <c r="F3554" t="s">
        <v>10</v>
      </c>
      <c r="G3554" t="s">
        <v>20</v>
      </c>
      <c r="H3554" t="s">
        <v>9363</v>
      </c>
      <c r="I3554" t="s">
        <v>26</v>
      </c>
      <c r="J3554" t="s">
        <v>5</v>
      </c>
      <c r="K3554" t="s">
        <v>17</v>
      </c>
      <c r="L3554" t="s">
        <v>17</v>
      </c>
      <c r="M3554" t="s">
        <v>6708</v>
      </c>
      <c r="N3554" t="s">
        <v>23</v>
      </c>
      <c r="O3554" t="s">
        <v>27</v>
      </c>
    </row>
    <row r="3555" spans="1:15" x14ac:dyDescent="0.3">
      <c r="A3555" t="s">
        <v>3623</v>
      </c>
      <c r="B3555" t="s">
        <v>3871</v>
      </c>
      <c r="C3555" t="s">
        <v>3871</v>
      </c>
      <c r="D3555" t="s">
        <v>3872</v>
      </c>
      <c r="E3555" t="s">
        <v>40</v>
      </c>
      <c r="F3555" t="s">
        <v>2</v>
      </c>
      <c r="G3555" t="s">
        <v>20</v>
      </c>
      <c r="H3555" t="s">
        <v>9368</v>
      </c>
      <c r="I3555" t="s">
        <v>55</v>
      </c>
      <c r="J3555" t="s">
        <v>5</v>
      </c>
      <c r="K3555" t="s">
        <v>5</v>
      </c>
      <c r="L3555" t="s">
        <v>17</v>
      </c>
      <c r="M3555" t="s">
        <v>6709</v>
      </c>
      <c r="N3555" t="s">
        <v>6</v>
      </c>
      <c r="O3555" t="s">
        <v>27</v>
      </c>
    </row>
    <row r="3556" spans="1:15" x14ac:dyDescent="0.3">
      <c r="A3556" t="s">
        <v>3624</v>
      </c>
      <c r="B3556" t="s">
        <v>3872</v>
      </c>
      <c r="C3556" t="s">
        <v>3873</v>
      </c>
      <c r="D3556" t="s">
        <v>3872</v>
      </c>
      <c r="E3556" t="s">
        <v>1</v>
      </c>
      <c r="F3556" t="s">
        <v>2</v>
      </c>
      <c r="G3556" t="s">
        <v>15</v>
      </c>
      <c r="H3556" t="s">
        <v>9365</v>
      </c>
      <c r="I3556" t="s">
        <v>26</v>
      </c>
      <c r="J3556" t="s">
        <v>5</v>
      </c>
      <c r="K3556" t="s">
        <v>17</v>
      </c>
      <c r="L3556" t="s">
        <v>17</v>
      </c>
      <c r="M3556" t="s">
        <v>6710</v>
      </c>
      <c r="N3556" t="s">
        <v>23</v>
      </c>
      <c r="O3556" t="s">
        <v>48</v>
      </c>
    </row>
    <row r="3557" spans="1:15" x14ac:dyDescent="0.3">
      <c r="A3557" t="s">
        <v>3625</v>
      </c>
      <c r="B3557" t="s">
        <v>3873</v>
      </c>
      <c r="C3557" t="s">
        <v>3873</v>
      </c>
      <c r="D3557" t="s">
        <v>3873</v>
      </c>
      <c r="E3557" t="s">
        <v>9</v>
      </c>
      <c r="F3557" t="s">
        <v>46</v>
      </c>
      <c r="G3557" t="s">
        <v>11</v>
      </c>
      <c r="H3557" t="s">
        <v>9364</v>
      </c>
      <c r="I3557" t="s">
        <v>22</v>
      </c>
      <c r="J3557" t="s">
        <v>17</v>
      </c>
      <c r="K3557" t="s">
        <v>17</v>
      </c>
      <c r="L3557" t="s">
        <v>17</v>
      </c>
      <c r="M3557" t="s">
        <v>6711</v>
      </c>
      <c r="N3557" t="s">
        <v>23</v>
      </c>
      <c r="O3557" t="s">
        <v>148</v>
      </c>
    </row>
    <row r="3558" spans="1:15" x14ac:dyDescent="0.3">
      <c r="A3558" t="s">
        <v>3626</v>
      </c>
      <c r="B3558" t="s">
        <v>3871</v>
      </c>
      <c r="C3558" t="s">
        <v>3873</v>
      </c>
      <c r="D3558" t="s">
        <v>3873</v>
      </c>
      <c r="E3558" t="s">
        <v>9</v>
      </c>
      <c r="F3558" t="s">
        <v>2</v>
      </c>
      <c r="G3558" t="s">
        <v>20</v>
      </c>
      <c r="H3558" t="s">
        <v>9364</v>
      </c>
      <c r="I3558" t="s">
        <v>42</v>
      </c>
      <c r="J3558" t="s">
        <v>5</v>
      </c>
      <c r="K3558" t="s">
        <v>17</v>
      </c>
      <c r="L3558" t="s">
        <v>17</v>
      </c>
      <c r="M3558" t="s">
        <v>6712</v>
      </c>
      <c r="N3558" t="s">
        <v>6</v>
      </c>
      <c r="O3558" t="s">
        <v>138</v>
      </c>
    </row>
    <row r="3559" spans="1:15" x14ac:dyDescent="0.3">
      <c r="A3559" t="s">
        <v>3627</v>
      </c>
      <c r="B3559" t="s">
        <v>3872</v>
      </c>
      <c r="C3559" t="s">
        <v>3871</v>
      </c>
      <c r="D3559" t="s">
        <v>3872</v>
      </c>
      <c r="E3559" t="s">
        <v>9</v>
      </c>
      <c r="F3559" t="s">
        <v>2</v>
      </c>
      <c r="G3559" t="s">
        <v>31</v>
      </c>
      <c r="H3559" t="s">
        <v>9365</v>
      </c>
      <c r="I3559" t="s">
        <v>47</v>
      </c>
      <c r="J3559" t="s">
        <v>5</v>
      </c>
      <c r="K3559" t="s">
        <v>5</v>
      </c>
      <c r="L3559" t="s">
        <v>5</v>
      </c>
      <c r="M3559" t="s">
        <v>6713</v>
      </c>
      <c r="N3559" t="s">
        <v>6</v>
      </c>
      <c r="O3559" t="s">
        <v>18</v>
      </c>
    </row>
    <row r="3560" spans="1:15" x14ac:dyDescent="0.3">
      <c r="A3560" t="s">
        <v>3628</v>
      </c>
      <c r="B3560" t="s">
        <v>3873</v>
      </c>
      <c r="C3560" t="s">
        <v>3873</v>
      </c>
      <c r="D3560" t="s">
        <v>3873</v>
      </c>
      <c r="E3560" t="s">
        <v>36</v>
      </c>
      <c r="F3560" t="s">
        <v>10</v>
      </c>
      <c r="G3560" t="s">
        <v>15</v>
      </c>
      <c r="H3560" t="s">
        <v>9363</v>
      </c>
      <c r="I3560" t="s">
        <v>174</v>
      </c>
      <c r="J3560" t="s">
        <v>17</v>
      </c>
      <c r="K3560" t="s">
        <v>17</v>
      </c>
      <c r="L3560" t="s">
        <v>17</v>
      </c>
      <c r="M3560" t="s">
        <v>6714</v>
      </c>
      <c r="N3560" t="s">
        <v>23</v>
      </c>
      <c r="O3560" t="s">
        <v>27</v>
      </c>
    </row>
    <row r="3561" spans="1:15" x14ac:dyDescent="0.3">
      <c r="A3561" t="s">
        <v>3629</v>
      </c>
      <c r="B3561" t="s">
        <v>3873</v>
      </c>
      <c r="C3561" t="s">
        <v>3873</v>
      </c>
      <c r="D3561" t="s">
        <v>3873</v>
      </c>
      <c r="E3561" t="s">
        <v>40</v>
      </c>
      <c r="F3561" t="s">
        <v>2</v>
      </c>
      <c r="G3561" t="s">
        <v>15</v>
      </c>
      <c r="H3561" t="s">
        <v>9365</v>
      </c>
      <c r="I3561" t="s">
        <v>42</v>
      </c>
      <c r="J3561" t="s">
        <v>5</v>
      </c>
      <c r="K3561" t="s">
        <v>17</v>
      </c>
      <c r="L3561" t="s">
        <v>17</v>
      </c>
      <c r="M3561" t="s">
        <v>4579</v>
      </c>
      <c r="N3561" t="s">
        <v>6</v>
      </c>
      <c r="O3561" t="s">
        <v>155</v>
      </c>
    </row>
    <row r="3562" spans="1:15" x14ac:dyDescent="0.3">
      <c r="A3562" t="s">
        <v>3630</v>
      </c>
      <c r="B3562" t="s">
        <v>3871</v>
      </c>
      <c r="C3562" t="s">
        <v>3873</v>
      </c>
      <c r="D3562" t="s">
        <v>3873</v>
      </c>
      <c r="E3562" t="s">
        <v>9</v>
      </c>
      <c r="F3562" t="s">
        <v>2</v>
      </c>
      <c r="G3562" t="s">
        <v>15</v>
      </c>
      <c r="H3562" t="s">
        <v>9365</v>
      </c>
      <c r="I3562" t="s">
        <v>52</v>
      </c>
      <c r="J3562" t="s">
        <v>5</v>
      </c>
      <c r="K3562" t="s">
        <v>17</v>
      </c>
      <c r="L3562" t="s">
        <v>17</v>
      </c>
      <c r="M3562" t="s">
        <v>6715</v>
      </c>
      <c r="N3562" t="s">
        <v>6</v>
      </c>
      <c r="O3562" t="s">
        <v>148</v>
      </c>
    </row>
    <row r="3563" spans="1:15" x14ac:dyDescent="0.3">
      <c r="A3563" t="s">
        <v>3631</v>
      </c>
      <c r="B3563" t="s">
        <v>3873</v>
      </c>
      <c r="C3563" t="s">
        <v>3873</v>
      </c>
      <c r="D3563" t="s">
        <v>3873</v>
      </c>
      <c r="E3563" t="s">
        <v>40</v>
      </c>
      <c r="F3563" t="s">
        <v>2</v>
      </c>
      <c r="G3563" t="s">
        <v>31</v>
      </c>
      <c r="H3563" t="s">
        <v>9363</v>
      </c>
      <c r="I3563" t="s">
        <v>12</v>
      </c>
      <c r="J3563" t="s">
        <v>17</v>
      </c>
      <c r="K3563" t="s">
        <v>17</v>
      </c>
      <c r="L3563" t="s">
        <v>17</v>
      </c>
      <c r="M3563" t="s">
        <v>6716</v>
      </c>
      <c r="N3563" t="s">
        <v>23</v>
      </c>
      <c r="O3563" t="s">
        <v>78</v>
      </c>
    </row>
    <row r="3564" spans="1:15" x14ac:dyDescent="0.3">
      <c r="A3564" t="s">
        <v>3632</v>
      </c>
      <c r="B3564" t="s">
        <v>3872</v>
      </c>
      <c r="C3564" t="s">
        <v>3873</v>
      </c>
      <c r="D3564" t="s">
        <v>3873</v>
      </c>
      <c r="E3564" t="s">
        <v>1</v>
      </c>
      <c r="F3564" t="s">
        <v>2</v>
      </c>
      <c r="G3564" t="s">
        <v>15</v>
      </c>
      <c r="H3564" t="s">
        <v>9365</v>
      </c>
      <c r="I3564" t="s">
        <v>47</v>
      </c>
      <c r="J3564" t="s">
        <v>17</v>
      </c>
      <c r="K3564" t="s">
        <v>17</v>
      </c>
      <c r="L3564" t="s">
        <v>17</v>
      </c>
      <c r="M3564" t="s">
        <v>6717</v>
      </c>
      <c r="N3564" t="s">
        <v>6</v>
      </c>
      <c r="O3564" t="s">
        <v>18</v>
      </c>
    </row>
    <row r="3565" spans="1:15" x14ac:dyDescent="0.3">
      <c r="A3565" t="s">
        <v>3633</v>
      </c>
      <c r="B3565" t="s">
        <v>3871</v>
      </c>
      <c r="C3565" t="s">
        <v>3873</v>
      </c>
      <c r="D3565" t="s">
        <v>3873</v>
      </c>
      <c r="E3565" t="s">
        <v>40</v>
      </c>
      <c r="F3565" t="s">
        <v>10</v>
      </c>
      <c r="G3565" t="s">
        <v>15</v>
      </c>
      <c r="H3565" t="s">
        <v>9363</v>
      </c>
      <c r="I3565" t="s">
        <v>55</v>
      </c>
      <c r="J3565" t="s">
        <v>5</v>
      </c>
      <c r="K3565" t="s">
        <v>17</v>
      </c>
      <c r="L3565" t="s">
        <v>17</v>
      </c>
      <c r="M3565" t="s">
        <v>3897</v>
      </c>
      <c r="N3565" t="s">
        <v>23</v>
      </c>
      <c r="O3565" t="s">
        <v>18</v>
      </c>
    </row>
    <row r="3566" spans="1:15" x14ac:dyDescent="0.3">
      <c r="A3566" t="s">
        <v>3634</v>
      </c>
      <c r="B3566" t="s">
        <v>3873</v>
      </c>
      <c r="C3566" t="s">
        <v>3873</v>
      </c>
      <c r="D3566" t="s">
        <v>3873</v>
      </c>
      <c r="E3566" t="s">
        <v>36</v>
      </c>
      <c r="F3566" t="s">
        <v>46</v>
      </c>
      <c r="G3566" t="s">
        <v>37</v>
      </c>
      <c r="H3566" t="s">
        <v>9363</v>
      </c>
      <c r="I3566" t="s">
        <v>55</v>
      </c>
      <c r="J3566" t="s">
        <v>17</v>
      </c>
      <c r="K3566" t="s">
        <v>17</v>
      </c>
      <c r="L3566" t="s">
        <v>17</v>
      </c>
      <c r="M3566" t="s">
        <v>6718</v>
      </c>
      <c r="N3566" t="s">
        <v>23</v>
      </c>
      <c r="O3566" t="s">
        <v>89</v>
      </c>
    </row>
    <row r="3567" spans="1:15" x14ac:dyDescent="0.3">
      <c r="A3567" t="s">
        <v>3635</v>
      </c>
      <c r="B3567" t="s">
        <v>3872</v>
      </c>
      <c r="C3567" t="s">
        <v>3873</v>
      </c>
      <c r="D3567" t="s">
        <v>3873</v>
      </c>
      <c r="E3567" t="s">
        <v>9</v>
      </c>
      <c r="F3567" t="s">
        <v>2</v>
      </c>
      <c r="G3567" t="s">
        <v>41</v>
      </c>
      <c r="H3567" t="s">
        <v>9363</v>
      </c>
      <c r="I3567" t="s">
        <v>16</v>
      </c>
      <c r="J3567" t="s">
        <v>17</v>
      </c>
      <c r="K3567" t="s">
        <v>17</v>
      </c>
      <c r="L3567" t="s">
        <v>17</v>
      </c>
      <c r="M3567" t="s">
        <v>915</v>
      </c>
      <c r="N3567" t="s">
        <v>23</v>
      </c>
      <c r="O3567" t="s">
        <v>34</v>
      </c>
    </row>
    <row r="3568" spans="1:15" x14ac:dyDescent="0.3">
      <c r="A3568" t="s">
        <v>3636</v>
      </c>
      <c r="B3568" t="s">
        <v>3872</v>
      </c>
      <c r="C3568" t="s">
        <v>3873</v>
      </c>
      <c r="D3568" t="s">
        <v>3873</v>
      </c>
      <c r="E3568" t="s">
        <v>9</v>
      </c>
      <c r="F3568" t="s">
        <v>2</v>
      </c>
      <c r="G3568" t="s">
        <v>3</v>
      </c>
      <c r="H3568" t="s">
        <v>9366</v>
      </c>
      <c r="I3568" t="s">
        <v>26</v>
      </c>
      <c r="J3568" t="s">
        <v>5</v>
      </c>
      <c r="K3568" t="s">
        <v>17</v>
      </c>
      <c r="L3568" t="s">
        <v>17</v>
      </c>
      <c r="M3568" t="s">
        <v>6719</v>
      </c>
      <c r="N3568" t="s">
        <v>23</v>
      </c>
      <c r="O3568" t="s">
        <v>195</v>
      </c>
    </row>
    <row r="3569" spans="1:15" x14ac:dyDescent="0.3">
      <c r="A3569" t="s">
        <v>3637</v>
      </c>
      <c r="B3569" t="s">
        <v>3871</v>
      </c>
      <c r="C3569" t="s">
        <v>3873</v>
      </c>
      <c r="D3569" t="s">
        <v>3873</v>
      </c>
      <c r="E3569" t="s">
        <v>40</v>
      </c>
      <c r="F3569" t="s">
        <v>10</v>
      </c>
      <c r="G3569" t="s">
        <v>41</v>
      </c>
      <c r="H3569" t="s">
        <v>9368</v>
      </c>
      <c r="I3569" t="s">
        <v>174</v>
      </c>
      <c r="J3569" t="s">
        <v>17</v>
      </c>
      <c r="K3569" t="s">
        <v>17</v>
      </c>
      <c r="L3569" t="s">
        <v>17</v>
      </c>
      <c r="M3569" t="s">
        <v>6720</v>
      </c>
      <c r="N3569" t="s">
        <v>6</v>
      </c>
      <c r="O3569" t="s">
        <v>27</v>
      </c>
    </row>
    <row r="3570" spans="1:15" x14ac:dyDescent="0.3">
      <c r="A3570" t="s">
        <v>3638</v>
      </c>
      <c r="B3570" t="s">
        <v>3872</v>
      </c>
      <c r="C3570" t="s">
        <v>3872</v>
      </c>
      <c r="D3570" t="s">
        <v>3872</v>
      </c>
      <c r="E3570" t="s">
        <v>1</v>
      </c>
      <c r="F3570" t="s">
        <v>2</v>
      </c>
      <c r="G3570" t="s">
        <v>20</v>
      </c>
      <c r="H3570" t="s">
        <v>9367</v>
      </c>
      <c r="I3570" t="s">
        <v>26</v>
      </c>
      <c r="J3570" t="s">
        <v>5</v>
      </c>
      <c r="K3570" t="s">
        <v>17</v>
      </c>
      <c r="L3570" t="s">
        <v>17</v>
      </c>
      <c r="M3570" t="s">
        <v>6721</v>
      </c>
      <c r="N3570" t="s">
        <v>23</v>
      </c>
      <c r="O3570" t="s">
        <v>71</v>
      </c>
    </row>
    <row r="3571" spans="1:15" x14ac:dyDescent="0.3">
      <c r="A3571" t="s">
        <v>3639</v>
      </c>
      <c r="B3571" t="s">
        <v>3872</v>
      </c>
      <c r="C3571" t="s">
        <v>3873</v>
      </c>
      <c r="D3571" t="s">
        <v>3873</v>
      </c>
      <c r="E3571" t="s">
        <v>40</v>
      </c>
      <c r="F3571" t="s">
        <v>10</v>
      </c>
      <c r="G3571" t="s">
        <v>20</v>
      </c>
      <c r="H3571" t="s">
        <v>9367</v>
      </c>
      <c r="I3571" t="s">
        <v>52</v>
      </c>
      <c r="J3571" t="s">
        <v>5</v>
      </c>
      <c r="K3571" t="s">
        <v>17</v>
      </c>
      <c r="L3571" t="s">
        <v>17</v>
      </c>
      <c r="M3571" t="s">
        <v>6722</v>
      </c>
      <c r="N3571" t="s">
        <v>23</v>
      </c>
      <c r="O3571" t="s">
        <v>48</v>
      </c>
    </row>
    <row r="3572" spans="1:15" x14ac:dyDescent="0.3">
      <c r="A3572" t="s">
        <v>3640</v>
      </c>
      <c r="B3572" t="s">
        <v>3871</v>
      </c>
      <c r="C3572" t="s">
        <v>3873</v>
      </c>
      <c r="D3572" t="s">
        <v>3871</v>
      </c>
      <c r="E3572" t="s">
        <v>9</v>
      </c>
      <c r="F3572" t="s">
        <v>2</v>
      </c>
      <c r="G3572" t="s">
        <v>3</v>
      </c>
      <c r="H3572" t="s">
        <v>9372</v>
      </c>
      <c r="I3572" t="s">
        <v>87</v>
      </c>
      <c r="J3572" t="s">
        <v>5</v>
      </c>
      <c r="K3572" t="s">
        <v>17</v>
      </c>
      <c r="L3572" t="s">
        <v>5</v>
      </c>
      <c r="M3572" t="s">
        <v>6723</v>
      </c>
      <c r="N3572" t="s">
        <v>6</v>
      </c>
      <c r="O3572" t="s">
        <v>193</v>
      </c>
    </row>
    <row r="3573" spans="1:15" x14ac:dyDescent="0.3">
      <c r="A3573" t="s">
        <v>3641</v>
      </c>
      <c r="B3573" t="s">
        <v>3872</v>
      </c>
      <c r="C3573" t="s">
        <v>3873</v>
      </c>
      <c r="D3573" t="s">
        <v>3873</v>
      </c>
      <c r="E3573" t="s">
        <v>9</v>
      </c>
      <c r="F3573" t="s">
        <v>10</v>
      </c>
      <c r="G3573" t="s">
        <v>31</v>
      </c>
      <c r="H3573" t="s">
        <v>9365</v>
      </c>
      <c r="I3573" t="s">
        <v>12</v>
      </c>
      <c r="J3573" t="s">
        <v>17</v>
      </c>
      <c r="K3573" t="s">
        <v>5</v>
      </c>
      <c r="L3573" t="s">
        <v>17</v>
      </c>
      <c r="M3573" t="s">
        <v>6724</v>
      </c>
      <c r="N3573" t="s">
        <v>23</v>
      </c>
      <c r="O3573" t="s">
        <v>202</v>
      </c>
    </row>
    <row r="3574" spans="1:15" x14ac:dyDescent="0.3">
      <c r="A3574" t="s">
        <v>3642</v>
      </c>
      <c r="B3574" t="s">
        <v>3872</v>
      </c>
      <c r="C3574" t="s">
        <v>3873</v>
      </c>
      <c r="D3574" t="s">
        <v>3873</v>
      </c>
      <c r="E3574" t="s">
        <v>1</v>
      </c>
      <c r="F3574" t="s">
        <v>2</v>
      </c>
      <c r="G3574" t="s">
        <v>41</v>
      </c>
      <c r="H3574" t="s">
        <v>9363</v>
      </c>
      <c r="I3574" t="s">
        <v>55</v>
      </c>
      <c r="J3574" t="s">
        <v>5</v>
      </c>
      <c r="K3574" t="s">
        <v>17</v>
      </c>
      <c r="L3574" t="s">
        <v>17</v>
      </c>
      <c r="M3574" t="s">
        <v>4198</v>
      </c>
      <c r="N3574" t="s">
        <v>6</v>
      </c>
      <c r="O3574" t="s">
        <v>27</v>
      </c>
    </row>
    <row r="3575" spans="1:15" x14ac:dyDescent="0.3">
      <c r="A3575" t="s">
        <v>3643</v>
      </c>
      <c r="B3575" t="s">
        <v>3871</v>
      </c>
      <c r="C3575" t="s">
        <v>3873</v>
      </c>
      <c r="D3575" t="s">
        <v>3873</v>
      </c>
      <c r="E3575" t="s">
        <v>1</v>
      </c>
      <c r="F3575" t="s">
        <v>2</v>
      </c>
      <c r="G3575" t="s">
        <v>31</v>
      </c>
      <c r="H3575" t="s">
        <v>9365</v>
      </c>
      <c r="I3575" t="s">
        <v>26</v>
      </c>
      <c r="J3575" t="s">
        <v>5</v>
      </c>
      <c r="K3575" t="s">
        <v>17</v>
      </c>
      <c r="L3575" t="s">
        <v>17</v>
      </c>
      <c r="M3575" t="s">
        <v>6725</v>
      </c>
      <c r="N3575" t="s">
        <v>23</v>
      </c>
      <c r="O3575" t="s">
        <v>27</v>
      </c>
    </row>
    <row r="3576" spans="1:15" x14ac:dyDescent="0.3">
      <c r="A3576" t="s">
        <v>3644</v>
      </c>
      <c r="B3576" t="s">
        <v>3872</v>
      </c>
      <c r="C3576" t="s">
        <v>3872</v>
      </c>
      <c r="D3576" t="s">
        <v>3872</v>
      </c>
      <c r="E3576" t="s">
        <v>9</v>
      </c>
      <c r="F3576" t="s">
        <v>2</v>
      </c>
      <c r="G3576" t="s">
        <v>41</v>
      </c>
      <c r="H3576" t="s">
        <v>9368</v>
      </c>
      <c r="I3576" t="s">
        <v>22</v>
      </c>
      <c r="J3576" t="s">
        <v>17</v>
      </c>
      <c r="K3576" t="s">
        <v>17</v>
      </c>
      <c r="L3576" t="s">
        <v>17</v>
      </c>
      <c r="M3576" t="s">
        <v>1226</v>
      </c>
      <c r="N3576" t="s">
        <v>23</v>
      </c>
      <c r="O3576" t="s">
        <v>78</v>
      </c>
    </row>
    <row r="3577" spans="1:15" x14ac:dyDescent="0.3">
      <c r="A3577" t="s">
        <v>3645</v>
      </c>
      <c r="B3577" t="s">
        <v>3871</v>
      </c>
      <c r="C3577" t="s">
        <v>3873</v>
      </c>
      <c r="D3577" t="s">
        <v>3873</v>
      </c>
      <c r="E3577" t="s">
        <v>40</v>
      </c>
      <c r="F3577" t="s">
        <v>2</v>
      </c>
      <c r="G3577" t="s">
        <v>11</v>
      </c>
      <c r="H3577" t="s">
        <v>9363</v>
      </c>
      <c r="I3577" t="s">
        <v>22</v>
      </c>
      <c r="J3577" t="s">
        <v>17</v>
      </c>
      <c r="K3577" t="s">
        <v>17</v>
      </c>
      <c r="L3577" t="s">
        <v>17</v>
      </c>
      <c r="M3577" t="s">
        <v>6726</v>
      </c>
      <c r="N3577" t="s">
        <v>23</v>
      </c>
      <c r="O3577" t="s">
        <v>27</v>
      </c>
    </row>
    <row r="3578" spans="1:15" x14ac:dyDescent="0.3">
      <c r="A3578" t="s">
        <v>3646</v>
      </c>
      <c r="B3578" t="s">
        <v>3871</v>
      </c>
      <c r="C3578" t="s">
        <v>3873</v>
      </c>
      <c r="D3578" t="s">
        <v>3873</v>
      </c>
      <c r="E3578" t="s">
        <v>9</v>
      </c>
      <c r="F3578" t="s">
        <v>2</v>
      </c>
      <c r="G3578" t="s">
        <v>3</v>
      </c>
      <c r="H3578" t="s">
        <v>9366</v>
      </c>
      <c r="I3578" t="s">
        <v>42</v>
      </c>
      <c r="J3578" t="s">
        <v>17</v>
      </c>
      <c r="K3578" t="s">
        <v>17</v>
      </c>
      <c r="L3578" t="s">
        <v>17</v>
      </c>
      <c r="M3578" t="s">
        <v>3990</v>
      </c>
      <c r="N3578" t="s">
        <v>6</v>
      </c>
      <c r="O3578" t="s">
        <v>89</v>
      </c>
    </row>
    <row r="3579" spans="1:15" x14ac:dyDescent="0.3">
      <c r="A3579" t="s">
        <v>3647</v>
      </c>
      <c r="B3579" t="s">
        <v>3872</v>
      </c>
      <c r="C3579" t="s">
        <v>3873</v>
      </c>
      <c r="D3579" t="s">
        <v>3872</v>
      </c>
      <c r="E3579" t="s">
        <v>9</v>
      </c>
      <c r="F3579" t="s">
        <v>2</v>
      </c>
      <c r="G3579" t="s">
        <v>11</v>
      </c>
      <c r="H3579" t="s">
        <v>9365</v>
      </c>
      <c r="I3579" t="s">
        <v>12</v>
      </c>
      <c r="J3579" t="s">
        <v>5</v>
      </c>
      <c r="K3579" t="s">
        <v>17</v>
      </c>
      <c r="L3579" t="s">
        <v>17</v>
      </c>
      <c r="M3579" t="s">
        <v>4989</v>
      </c>
      <c r="N3579" t="s">
        <v>23</v>
      </c>
      <c r="O3579" t="s">
        <v>300</v>
      </c>
    </row>
    <row r="3580" spans="1:15" x14ac:dyDescent="0.3">
      <c r="A3580" t="s">
        <v>3648</v>
      </c>
      <c r="B3580" t="s">
        <v>3873</v>
      </c>
      <c r="C3580" t="s">
        <v>3873</v>
      </c>
      <c r="D3580" t="s">
        <v>3873</v>
      </c>
      <c r="E3580" t="s">
        <v>9</v>
      </c>
      <c r="F3580" t="s">
        <v>46</v>
      </c>
      <c r="G3580" t="s">
        <v>11</v>
      </c>
      <c r="H3580" t="s">
        <v>9363</v>
      </c>
      <c r="I3580" t="s">
        <v>52</v>
      </c>
      <c r="J3580" t="s">
        <v>17</v>
      </c>
      <c r="K3580" t="s">
        <v>17</v>
      </c>
      <c r="L3580" t="s">
        <v>17</v>
      </c>
      <c r="M3580" t="s">
        <v>6511</v>
      </c>
      <c r="N3580" t="s">
        <v>6</v>
      </c>
      <c r="O3580" t="s">
        <v>7</v>
      </c>
    </row>
    <row r="3581" spans="1:15" x14ac:dyDescent="0.3">
      <c r="A3581" t="s">
        <v>3649</v>
      </c>
      <c r="B3581" t="s">
        <v>3872</v>
      </c>
      <c r="C3581" t="s">
        <v>3873</v>
      </c>
      <c r="D3581" t="s">
        <v>3873</v>
      </c>
      <c r="E3581" t="s">
        <v>1</v>
      </c>
      <c r="F3581" t="s">
        <v>2</v>
      </c>
      <c r="G3581" t="s">
        <v>20</v>
      </c>
      <c r="H3581" t="s">
        <v>9366</v>
      </c>
      <c r="I3581" t="s">
        <v>42</v>
      </c>
      <c r="J3581" t="s">
        <v>17</v>
      </c>
      <c r="K3581" t="s">
        <v>17</v>
      </c>
      <c r="L3581" t="s">
        <v>17</v>
      </c>
      <c r="M3581" t="s">
        <v>2084</v>
      </c>
      <c r="N3581" t="s">
        <v>6</v>
      </c>
      <c r="O3581" t="s">
        <v>195</v>
      </c>
    </row>
    <row r="3582" spans="1:15" x14ac:dyDescent="0.3">
      <c r="A3582" t="s">
        <v>3650</v>
      </c>
      <c r="B3582" t="s">
        <v>3871</v>
      </c>
      <c r="C3582" t="s">
        <v>3873</v>
      </c>
      <c r="D3582" t="s">
        <v>3873</v>
      </c>
      <c r="E3582" t="s">
        <v>1</v>
      </c>
      <c r="F3582" t="s">
        <v>2</v>
      </c>
      <c r="G3582" t="s">
        <v>15</v>
      </c>
      <c r="H3582" t="s">
        <v>9363</v>
      </c>
      <c r="I3582" t="s">
        <v>26</v>
      </c>
      <c r="J3582" t="s">
        <v>5</v>
      </c>
      <c r="K3582" t="s">
        <v>17</v>
      </c>
      <c r="L3582" t="s">
        <v>17</v>
      </c>
      <c r="M3582" t="s">
        <v>4438</v>
      </c>
      <c r="N3582" t="s">
        <v>23</v>
      </c>
      <c r="O3582" t="s">
        <v>27</v>
      </c>
    </row>
    <row r="3583" spans="1:15" x14ac:dyDescent="0.3">
      <c r="A3583" t="s">
        <v>3652</v>
      </c>
      <c r="B3583" t="s">
        <v>3872</v>
      </c>
      <c r="C3583" t="s">
        <v>3873</v>
      </c>
      <c r="D3583" t="s">
        <v>3873</v>
      </c>
      <c r="E3583" t="s">
        <v>9</v>
      </c>
      <c r="F3583" t="s">
        <v>10</v>
      </c>
      <c r="G3583" t="s">
        <v>11</v>
      </c>
      <c r="H3583" t="s">
        <v>9365</v>
      </c>
      <c r="I3583" t="s">
        <v>174</v>
      </c>
      <c r="J3583" t="s">
        <v>5</v>
      </c>
      <c r="K3583" t="s">
        <v>17</v>
      </c>
      <c r="L3583" t="s">
        <v>17</v>
      </c>
      <c r="M3583" t="s">
        <v>6727</v>
      </c>
      <c r="N3583" t="s">
        <v>23</v>
      </c>
      <c r="O3583" t="s">
        <v>138</v>
      </c>
    </row>
    <row r="3584" spans="1:15" x14ac:dyDescent="0.3">
      <c r="A3584" t="s">
        <v>3653</v>
      </c>
      <c r="B3584" t="s">
        <v>3873</v>
      </c>
      <c r="C3584" t="s">
        <v>3873</v>
      </c>
      <c r="D3584" t="s">
        <v>3873</v>
      </c>
      <c r="E3584" t="s">
        <v>1</v>
      </c>
      <c r="F3584" t="s">
        <v>2</v>
      </c>
      <c r="G3584" t="s">
        <v>20</v>
      </c>
      <c r="H3584" t="s">
        <v>9363</v>
      </c>
      <c r="I3584" t="s">
        <v>52</v>
      </c>
      <c r="J3584" t="s">
        <v>17</v>
      </c>
      <c r="K3584" t="s">
        <v>17</v>
      </c>
      <c r="L3584" t="s">
        <v>17</v>
      </c>
      <c r="M3584" t="s">
        <v>6728</v>
      </c>
      <c r="N3584" t="s">
        <v>23</v>
      </c>
      <c r="O3584" t="s">
        <v>175</v>
      </c>
    </row>
    <row r="3585" spans="1:15" x14ac:dyDescent="0.3">
      <c r="A3585" t="s">
        <v>3654</v>
      </c>
      <c r="B3585" t="s">
        <v>3871</v>
      </c>
      <c r="C3585" t="s">
        <v>3872</v>
      </c>
      <c r="D3585" t="s">
        <v>3872</v>
      </c>
      <c r="E3585" t="s">
        <v>9</v>
      </c>
      <c r="F3585" t="s">
        <v>10</v>
      </c>
      <c r="G3585" t="s">
        <v>20</v>
      </c>
      <c r="H3585" t="s">
        <v>9366</v>
      </c>
      <c r="I3585" t="s">
        <v>26</v>
      </c>
      <c r="J3585" t="s">
        <v>5</v>
      </c>
      <c r="K3585" t="s">
        <v>5</v>
      </c>
      <c r="L3585" t="s">
        <v>17</v>
      </c>
      <c r="M3585" t="s">
        <v>6729</v>
      </c>
      <c r="N3585" t="s">
        <v>23</v>
      </c>
      <c r="O3585" t="s">
        <v>27</v>
      </c>
    </row>
    <row r="3586" spans="1:15" x14ac:dyDescent="0.3">
      <c r="A3586" t="s">
        <v>3655</v>
      </c>
      <c r="B3586" t="s">
        <v>3872</v>
      </c>
      <c r="C3586" t="s">
        <v>3872</v>
      </c>
      <c r="D3586" t="s">
        <v>3872</v>
      </c>
      <c r="E3586" t="s">
        <v>1</v>
      </c>
      <c r="F3586" t="s">
        <v>2</v>
      </c>
      <c r="G3586" t="s">
        <v>41</v>
      </c>
      <c r="H3586" t="s">
        <v>9366</v>
      </c>
      <c r="I3586" t="s">
        <v>52</v>
      </c>
      <c r="J3586" t="s">
        <v>17</v>
      </c>
      <c r="K3586" t="s">
        <v>17</v>
      </c>
      <c r="L3586" t="s">
        <v>17</v>
      </c>
      <c r="M3586" t="s">
        <v>4137</v>
      </c>
      <c r="N3586" t="s">
        <v>23</v>
      </c>
      <c r="O3586" t="s">
        <v>27</v>
      </c>
    </row>
    <row r="3587" spans="1:15" x14ac:dyDescent="0.3">
      <c r="A3587" t="s">
        <v>3656</v>
      </c>
      <c r="B3587" t="s">
        <v>3872</v>
      </c>
      <c r="C3587" t="s">
        <v>3873</v>
      </c>
      <c r="D3587" t="s">
        <v>3872</v>
      </c>
      <c r="E3587" t="s">
        <v>36</v>
      </c>
      <c r="F3587" t="s">
        <v>2</v>
      </c>
      <c r="G3587" t="s">
        <v>15</v>
      </c>
      <c r="H3587" t="s">
        <v>9365</v>
      </c>
      <c r="I3587" t="s">
        <v>4</v>
      </c>
      <c r="J3587" t="s">
        <v>5</v>
      </c>
      <c r="K3587" t="s">
        <v>17</v>
      </c>
      <c r="L3587" t="s">
        <v>17</v>
      </c>
      <c r="M3587" t="s">
        <v>6730</v>
      </c>
      <c r="N3587" t="s">
        <v>23</v>
      </c>
      <c r="O3587" t="s">
        <v>89</v>
      </c>
    </row>
    <row r="3588" spans="1:15" x14ac:dyDescent="0.3">
      <c r="A3588" t="s">
        <v>3657</v>
      </c>
      <c r="B3588" t="s">
        <v>3871</v>
      </c>
      <c r="C3588" t="s">
        <v>3871</v>
      </c>
      <c r="D3588" t="s">
        <v>3872</v>
      </c>
      <c r="E3588" t="s">
        <v>40</v>
      </c>
      <c r="F3588" t="s">
        <v>10</v>
      </c>
      <c r="G3588" t="s">
        <v>41</v>
      </c>
      <c r="H3588" t="s">
        <v>9366</v>
      </c>
      <c r="I3588" t="s">
        <v>47</v>
      </c>
      <c r="J3588" t="s">
        <v>5</v>
      </c>
      <c r="K3588" t="s">
        <v>5</v>
      </c>
      <c r="L3588" t="s">
        <v>17</v>
      </c>
      <c r="M3588" t="s">
        <v>6731</v>
      </c>
      <c r="N3588" t="s">
        <v>6</v>
      </c>
      <c r="O3588" t="s">
        <v>61</v>
      </c>
    </row>
    <row r="3589" spans="1:15" x14ac:dyDescent="0.3">
      <c r="A3589" t="s">
        <v>3658</v>
      </c>
      <c r="B3589" t="s">
        <v>3872</v>
      </c>
      <c r="C3589" t="s">
        <v>3872</v>
      </c>
      <c r="D3589" t="s">
        <v>3872</v>
      </c>
      <c r="E3589" t="s">
        <v>1</v>
      </c>
      <c r="F3589" t="s">
        <v>2</v>
      </c>
      <c r="G3589" t="s">
        <v>41</v>
      </c>
      <c r="H3589" t="s">
        <v>9368</v>
      </c>
      <c r="I3589" t="s">
        <v>55</v>
      </c>
      <c r="J3589" t="s">
        <v>5</v>
      </c>
      <c r="K3589" t="s">
        <v>17</v>
      </c>
      <c r="L3589" t="s">
        <v>17</v>
      </c>
      <c r="M3589" t="s">
        <v>6732</v>
      </c>
      <c r="N3589" t="s">
        <v>6</v>
      </c>
      <c r="O3589" t="s">
        <v>71</v>
      </c>
    </row>
    <row r="3590" spans="1:15" x14ac:dyDescent="0.3">
      <c r="A3590" t="s">
        <v>3659</v>
      </c>
      <c r="B3590" t="s">
        <v>3872</v>
      </c>
      <c r="C3590" t="s">
        <v>3873</v>
      </c>
      <c r="D3590" t="s">
        <v>3872</v>
      </c>
      <c r="E3590" t="s">
        <v>40</v>
      </c>
      <c r="F3590" t="s">
        <v>10</v>
      </c>
      <c r="G3590" t="s">
        <v>15</v>
      </c>
      <c r="H3590" t="s">
        <v>9367</v>
      </c>
      <c r="I3590" t="s">
        <v>26</v>
      </c>
      <c r="J3590" t="s">
        <v>5</v>
      </c>
      <c r="K3590" t="s">
        <v>17</v>
      </c>
      <c r="L3590" t="s">
        <v>5</v>
      </c>
      <c r="M3590" t="s">
        <v>6733</v>
      </c>
      <c r="N3590" t="s">
        <v>23</v>
      </c>
      <c r="O3590" t="s">
        <v>43</v>
      </c>
    </row>
    <row r="3591" spans="1:15" x14ac:dyDescent="0.3">
      <c r="A3591" t="s">
        <v>3660</v>
      </c>
      <c r="B3591" t="s">
        <v>3872</v>
      </c>
      <c r="C3591" t="s">
        <v>3873</v>
      </c>
      <c r="D3591" t="s">
        <v>3872</v>
      </c>
      <c r="E3591" t="s">
        <v>9</v>
      </c>
      <c r="F3591" t="s">
        <v>10</v>
      </c>
      <c r="G3591" t="s">
        <v>11</v>
      </c>
      <c r="H3591" t="s">
        <v>9365</v>
      </c>
      <c r="I3591" t="s">
        <v>12</v>
      </c>
      <c r="J3591" t="s">
        <v>17</v>
      </c>
      <c r="K3591" t="s">
        <v>17</v>
      </c>
      <c r="L3591" t="s">
        <v>17</v>
      </c>
      <c r="M3591" t="s">
        <v>6734</v>
      </c>
      <c r="N3591" t="s">
        <v>6</v>
      </c>
      <c r="O3591" t="s">
        <v>89</v>
      </c>
    </row>
    <row r="3592" spans="1:15" x14ac:dyDescent="0.3">
      <c r="A3592" t="s">
        <v>3661</v>
      </c>
      <c r="B3592" t="s">
        <v>3872</v>
      </c>
      <c r="C3592" t="s">
        <v>3873</v>
      </c>
      <c r="D3592" t="s">
        <v>3873</v>
      </c>
      <c r="E3592" t="s">
        <v>36</v>
      </c>
      <c r="F3592" t="s">
        <v>10</v>
      </c>
      <c r="G3592" t="s">
        <v>20</v>
      </c>
      <c r="H3592" t="s">
        <v>9365</v>
      </c>
      <c r="I3592" t="s">
        <v>127</v>
      </c>
      <c r="J3592" t="s">
        <v>5</v>
      </c>
      <c r="K3592" t="s">
        <v>17</v>
      </c>
      <c r="L3592" t="s">
        <v>17</v>
      </c>
      <c r="M3592" t="s">
        <v>4045</v>
      </c>
      <c r="N3592" t="s">
        <v>23</v>
      </c>
      <c r="O3592" t="s">
        <v>43</v>
      </c>
    </row>
    <row r="3593" spans="1:15" x14ac:dyDescent="0.3">
      <c r="A3593" t="s">
        <v>3662</v>
      </c>
      <c r="B3593" t="s">
        <v>3873</v>
      </c>
      <c r="C3593" t="s">
        <v>3873</v>
      </c>
      <c r="D3593" t="s">
        <v>3873</v>
      </c>
      <c r="E3593" t="s">
        <v>1</v>
      </c>
      <c r="F3593" t="s">
        <v>10</v>
      </c>
      <c r="G3593" t="s">
        <v>11</v>
      </c>
      <c r="H3593" t="s">
        <v>9364</v>
      </c>
      <c r="I3593" t="s">
        <v>47</v>
      </c>
      <c r="J3593" t="s">
        <v>17</v>
      </c>
      <c r="K3593" t="s">
        <v>17</v>
      </c>
      <c r="L3593" t="s">
        <v>17</v>
      </c>
      <c r="M3593" t="s">
        <v>6735</v>
      </c>
      <c r="N3593" t="s">
        <v>6</v>
      </c>
      <c r="O3593" t="s">
        <v>27</v>
      </c>
    </row>
    <row r="3594" spans="1:15" x14ac:dyDescent="0.3">
      <c r="A3594" t="s">
        <v>3663</v>
      </c>
      <c r="B3594" t="s">
        <v>3872</v>
      </c>
      <c r="C3594" t="s">
        <v>3873</v>
      </c>
      <c r="D3594" t="s">
        <v>3873</v>
      </c>
      <c r="E3594" t="s">
        <v>40</v>
      </c>
      <c r="F3594" t="s">
        <v>10</v>
      </c>
      <c r="G3594" t="s">
        <v>31</v>
      </c>
      <c r="H3594" t="s">
        <v>9366</v>
      </c>
      <c r="I3594" t="s">
        <v>26</v>
      </c>
      <c r="J3594" t="s">
        <v>5</v>
      </c>
      <c r="K3594" t="s">
        <v>17</v>
      </c>
      <c r="L3594" t="s">
        <v>17</v>
      </c>
      <c r="M3594" t="s">
        <v>6736</v>
      </c>
      <c r="N3594" t="s">
        <v>23</v>
      </c>
      <c r="O3594" t="s">
        <v>29</v>
      </c>
    </row>
    <row r="3595" spans="1:15" x14ac:dyDescent="0.3">
      <c r="A3595" t="s">
        <v>3664</v>
      </c>
      <c r="B3595" t="s">
        <v>3871</v>
      </c>
      <c r="C3595" t="s">
        <v>3872</v>
      </c>
      <c r="D3595" t="s">
        <v>3872</v>
      </c>
      <c r="E3595" t="s">
        <v>36</v>
      </c>
      <c r="F3595" t="s">
        <v>10</v>
      </c>
      <c r="G3595" t="s">
        <v>15</v>
      </c>
      <c r="H3595" t="s">
        <v>9367</v>
      </c>
      <c r="I3595" t="s">
        <v>55</v>
      </c>
      <c r="J3595" t="s">
        <v>5</v>
      </c>
      <c r="K3595" t="s">
        <v>5</v>
      </c>
      <c r="L3595" t="s">
        <v>17</v>
      </c>
      <c r="M3595" t="s">
        <v>3988</v>
      </c>
      <c r="N3595" t="s">
        <v>6</v>
      </c>
      <c r="O3595" t="s">
        <v>27</v>
      </c>
    </row>
    <row r="3596" spans="1:15" x14ac:dyDescent="0.3">
      <c r="A3596" t="s">
        <v>3665</v>
      </c>
      <c r="B3596" t="s">
        <v>3872</v>
      </c>
      <c r="C3596" t="s">
        <v>3872</v>
      </c>
      <c r="D3596" t="s">
        <v>3872</v>
      </c>
      <c r="E3596" t="s">
        <v>36</v>
      </c>
      <c r="F3596" t="s">
        <v>2</v>
      </c>
      <c r="G3596" t="s">
        <v>37</v>
      </c>
      <c r="H3596" t="s">
        <v>9366</v>
      </c>
      <c r="I3596" t="s">
        <v>38</v>
      </c>
      <c r="J3596" t="s">
        <v>5</v>
      </c>
      <c r="K3596" t="s">
        <v>5</v>
      </c>
      <c r="L3596" t="s">
        <v>17</v>
      </c>
      <c r="M3596" t="s">
        <v>6737</v>
      </c>
      <c r="N3596" t="s">
        <v>6</v>
      </c>
      <c r="O3596" t="s">
        <v>18</v>
      </c>
    </row>
    <row r="3597" spans="1:15" x14ac:dyDescent="0.3">
      <c r="A3597" t="s">
        <v>3666</v>
      </c>
      <c r="B3597" t="s">
        <v>3872</v>
      </c>
      <c r="C3597" t="s">
        <v>3873</v>
      </c>
      <c r="D3597" t="s">
        <v>3873</v>
      </c>
      <c r="E3597" t="s">
        <v>40</v>
      </c>
      <c r="F3597" t="s">
        <v>10</v>
      </c>
      <c r="G3597" t="s">
        <v>31</v>
      </c>
      <c r="H3597" t="s">
        <v>9365</v>
      </c>
      <c r="I3597" t="s">
        <v>26</v>
      </c>
      <c r="J3597" t="s">
        <v>17</v>
      </c>
      <c r="K3597" t="s">
        <v>17</v>
      </c>
      <c r="L3597" t="s">
        <v>17</v>
      </c>
      <c r="M3597" t="s">
        <v>6738</v>
      </c>
      <c r="N3597" t="s">
        <v>6</v>
      </c>
      <c r="O3597" t="s">
        <v>138</v>
      </c>
    </row>
    <row r="3598" spans="1:15" x14ac:dyDescent="0.3">
      <c r="A3598" t="s">
        <v>3667</v>
      </c>
      <c r="B3598" t="s">
        <v>3871</v>
      </c>
      <c r="C3598" t="s">
        <v>3872</v>
      </c>
      <c r="D3598" t="s">
        <v>3873</v>
      </c>
      <c r="E3598" t="s">
        <v>40</v>
      </c>
      <c r="F3598" t="s">
        <v>10</v>
      </c>
      <c r="G3598" t="s">
        <v>15</v>
      </c>
      <c r="H3598" t="s">
        <v>9366</v>
      </c>
      <c r="I3598" t="s">
        <v>47</v>
      </c>
      <c r="J3598" t="s">
        <v>5</v>
      </c>
      <c r="K3598" t="s">
        <v>5</v>
      </c>
      <c r="L3598" t="s">
        <v>17</v>
      </c>
      <c r="M3598" t="s">
        <v>6739</v>
      </c>
      <c r="N3598" t="s">
        <v>6</v>
      </c>
      <c r="O3598" t="s">
        <v>202</v>
      </c>
    </row>
    <row r="3599" spans="1:15" x14ac:dyDescent="0.3">
      <c r="A3599" t="s">
        <v>3668</v>
      </c>
      <c r="B3599" t="s">
        <v>3872</v>
      </c>
      <c r="C3599" t="s">
        <v>3873</v>
      </c>
      <c r="D3599" t="s">
        <v>3873</v>
      </c>
      <c r="E3599" t="s">
        <v>40</v>
      </c>
      <c r="F3599" t="s">
        <v>2</v>
      </c>
      <c r="G3599" t="s">
        <v>15</v>
      </c>
      <c r="H3599" t="s">
        <v>9365</v>
      </c>
      <c r="I3599" t="s">
        <v>38</v>
      </c>
      <c r="J3599" t="s">
        <v>5</v>
      </c>
      <c r="K3599" t="s">
        <v>17</v>
      </c>
      <c r="L3599" t="s">
        <v>17</v>
      </c>
      <c r="M3599" t="s">
        <v>6164</v>
      </c>
      <c r="N3599" t="s">
        <v>23</v>
      </c>
      <c r="O3599" t="s">
        <v>97</v>
      </c>
    </row>
    <row r="3600" spans="1:15" x14ac:dyDescent="0.3">
      <c r="A3600" t="s">
        <v>3669</v>
      </c>
      <c r="B3600" t="s">
        <v>3872</v>
      </c>
      <c r="C3600" t="s">
        <v>3873</v>
      </c>
      <c r="D3600" t="s">
        <v>3873</v>
      </c>
      <c r="E3600" t="s">
        <v>1</v>
      </c>
      <c r="F3600" t="s">
        <v>2</v>
      </c>
      <c r="G3600" t="s">
        <v>20</v>
      </c>
      <c r="H3600" t="s">
        <v>9368</v>
      </c>
      <c r="I3600" t="s">
        <v>26</v>
      </c>
      <c r="J3600" t="s">
        <v>5</v>
      </c>
      <c r="K3600" t="s">
        <v>17</v>
      </c>
      <c r="L3600" t="s">
        <v>17</v>
      </c>
      <c r="M3600" t="s">
        <v>6740</v>
      </c>
      <c r="N3600" t="s">
        <v>23</v>
      </c>
      <c r="O3600" t="s">
        <v>43</v>
      </c>
    </row>
    <row r="3601" spans="1:15" x14ac:dyDescent="0.3">
      <c r="A3601" t="s">
        <v>3670</v>
      </c>
      <c r="B3601" t="s">
        <v>3872</v>
      </c>
      <c r="C3601" t="s">
        <v>3873</v>
      </c>
      <c r="D3601" t="s">
        <v>3872</v>
      </c>
      <c r="E3601" t="s">
        <v>1</v>
      </c>
      <c r="F3601" t="s">
        <v>2</v>
      </c>
      <c r="G3601" t="s">
        <v>15</v>
      </c>
      <c r="H3601" t="s">
        <v>9366</v>
      </c>
      <c r="I3601" t="s">
        <v>26</v>
      </c>
      <c r="J3601" t="s">
        <v>5</v>
      </c>
      <c r="K3601" t="s">
        <v>17</v>
      </c>
      <c r="L3601" t="s">
        <v>17</v>
      </c>
      <c r="M3601" t="s">
        <v>6741</v>
      </c>
      <c r="N3601" t="s">
        <v>23</v>
      </c>
      <c r="O3601" t="s">
        <v>27</v>
      </c>
    </row>
    <row r="3602" spans="1:15" x14ac:dyDescent="0.3">
      <c r="A3602" t="s">
        <v>3671</v>
      </c>
      <c r="B3602" t="s">
        <v>3871</v>
      </c>
      <c r="C3602" t="s">
        <v>3873</v>
      </c>
      <c r="D3602" t="s">
        <v>3872</v>
      </c>
      <c r="E3602" t="s">
        <v>1</v>
      </c>
      <c r="F3602" t="s">
        <v>2</v>
      </c>
      <c r="G3602" t="s">
        <v>15</v>
      </c>
      <c r="H3602" t="s">
        <v>9366</v>
      </c>
      <c r="I3602" t="s">
        <v>22</v>
      </c>
      <c r="J3602" t="s">
        <v>5</v>
      </c>
      <c r="K3602" t="s">
        <v>17</v>
      </c>
      <c r="L3602" t="s">
        <v>17</v>
      </c>
      <c r="M3602" t="s">
        <v>6742</v>
      </c>
      <c r="N3602" t="s">
        <v>23</v>
      </c>
      <c r="O3602" t="s">
        <v>27</v>
      </c>
    </row>
    <row r="3603" spans="1:15" x14ac:dyDescent="0.3">
      <c r="A3603" t="s">
        <v>3672</v>
      </c>
      <c r="B3603" t="s">
        <v>3872</v>
      </c>
      <c r="C3603" t="s">
        <v>3872</v>
      </c>
      <c r="D3603" t="s">
        <v>3872</v>
      </c>
      <c r="E3603" t="s">
        <v>1</v>
      </c>
      <c r="F3603" t="s">
        <v>2</v>
      </c>
      <c r="G3603" t="s">
        <v>31</v>
      </c>
      <c r="H3603" t="s">
        <v>9365</v>
      </c>
      <c r="I3603" t="s">
        <v>26</v>
      </c>
      <c r="J3603" t="s">
        <v>5</v>
      </c>
      <c r="K3603" t="s">
        <v>5</v>
      </c>
      <c r="L3603" t="s">
        <v>17</v>
      </c>
      <c r="M3603" t="s">
        <v>6743</v>
      </c>
      <c r="N3603" t="s">
        <v>23</v>
      </c>
      <c r="O3603" t="s">
        <v>89</v>
      </c>
    </row>
    <row r="3604" spans="1:15" x14ac:dyDescent="0.3">
      <c r="A3604" t="s">
        <v>3673</v>
      </c>
      <c r="B3604" t="s">
        <v>3871</v>
      </c>
      <c r="C3604" t="s">
        <v>3872</v>
      </c>
      <c r="D3604" t="s">
        <v>3873</v>
      </c>
      <c r="E3604" t="s">
        <v>1</v>
      </c>
      <c r="F3604" t="s">
        <v>2</v>
      </c>
      <c r="G3604" t="s">
        <v>11</v>
      </c>
      <c r="H3604" t="s">
        <v>9365</v>
      </c>
      <c r="I3604" t="s">
        <v>55</v>
      </c>
      <c r="J3604" t="s">
        <v>5</v>
      </c>
      <c r="K3604" t="s">
        <v>17</v>
      </c>
      <c r="L3604" t="s">
        <v>17</v>
      </c>
      <c r="M3604" t="s">
        <v>6744</v>
      </c>
      <c r="N3604" t="s">
        <v>23</v>
      </c>
      <c r="O3604" t="s">
        <v>78</v>
      </c>
    </row>
    <row r="3605" spans="1:15" x14ac:dyDescent="0.3">
      <c r="A3605" t="s">
        <v>3674</v>
      </c>
      <c r="B3605" t="s">
        <v>3872</v>
      </c>
      <c r="C3605" t="s">
        <v>3872</v>
      </c>
      <c r="D3605" t="s">
        <v>3873</v>
      </c>
      <c r="E3605" t="s">
        <v>40</v>
      </c>
      <c r="F3605" t="s">
        <v>10</v>
      </c>
      <c r="G3605" t="s">
        <v>41</v>
      </c>
      <c r="H3605" t="s">
        <v>9364</v>
      </c>
      <c r="I3605" t="s">
        <v>12</v>
      </c>
      <c r="J3605" t="s">
        <v>5</v>
      </c>
      <c r="K3605" t="s">
        <v>17</v>
      </c>
      <c r="L3605" t="s">
        <v>17</v>
      </c>
      <c r="M3605" t="s">
        <v>6745</v>
      </c>
      <c r="N3605" t="s">
        <v>6</v>
      </c>
      <c r="O3605" t="s">
        <v>43</v>
      </c>
    </row>
    <row r="3606" spans="1:15" x14ac:dyDescent="0.3">
      <c r="A3606" t="s">
        <v>3675</v>
      </c>
      <c r="B3606" t="s">
        <v>3871</v>
      </c>
      <c r="C3606" t="s">
        <v>3871</v>
      </c>
      <c r="D3606" t="s">
        <v>3873</v>
      </c>
      <c r="E3606" t="s">
        <v>40</v>
      </c>
      <c r="F3606" t="s">
        <v>10</v>
      </c>
      <c r="G3606" t="s">
        <v>20</v>
      </c>
      <c r="H3606" t="s">
        <v>9368</v>
      </c>
      <c r="I3606" t="s">
        <v>42</v>
      </c>
      <c r="J3606" t="s">
        <v>17</v>
      </c>
      <c r="K3606" t="s">
        <v>5</v>
      </c>
      <c r="L3606" t="s">
        <v>17</v>
      </c>
      <c r="M3606" t="s">
        <v>3990</v>
      </c>
      <c r="N3606" t="s">
        <v>6</v>
      </c>
      <c r="O3606" t="s">
        <v>27</v>
      </c>
    </row>
    <row r="3607" spans="1:15" x14ac:dyDescent="0.3">
      <c r="A3607" t="s">
        <v>3676</v>
      </c>
      <c r="B3607" t="s">
        <v>3872</v>
      </c>
      <c r="C3607" t="s">
        <v>3873</v>
      </c>
      <c r="D3607" t="s">
        <v>3873</v>
      </c>
      <c r="E3607" t="s">
        <v>1</v>
      </c>
      <c r="F3607" t="s">
        <v>2</v>
      </c>
      <c r="G3607" t="s">
        <v>31</v>
      </c>
      <c r="H3607" t="s">
        <v>9365</v>
      </c>
      <c r="I3607" t="s">
        <v>47</v>
      </c>
      <c r="J3607" t="s">
        <v>17</v>
      </c>
      <c r="K3607" t="s">
        <v>5</v>
      </c>
      <c r="L3607" t="s">
        <v>17</v>
      </c>
      <c r="M3607" t="s">
        <v>6746</v>
      </c>
      <c r="N3607" t="s">
        <v>23</v>
      </c>
      <c r="O3607" t="s">
        <v>300</v>
      </c>
    </row>
    <row r="3608" spans="1:15" x14ac:dyDescent="0.3">
      <c r="A3608" t="s">
        <v>3677</v>
      </c>
      <c r="B3608" t="s">
        <v>3873</v>
      </c>
      <c r="C3608" t="s">
        <v>3873</v>
      </c>
      <c r="D3608" t="s">
        <v>3873</v>
      </c>
      <c r="E3608" t="s">
        <v>36</v>
      </c>
      <c r="F3608" t="s">
        <v>2</v>
      </c>
      <c r="G3608" t="s">
        <v>11</v>
      </c>
      <c r="H3608" t="s">
        <v>9363</v>
      </c>
      <c r="I3608" t="s">
        <v>26</v>
      </c>
      <c r="J3608" t="s">
        <v>17</v>
      </c>
      <c r="K3608" t="s">
        <v>17</v>
      </c>
      <c r="L3608" t="s">
        <v>17</v>
      </c>
      <c r="M3608" t="s">
        <v>4339</v>
      </c>
      <c r="N3608" t="s">
        <v>6</v>
      </c>
      <c r="O3608" t="s">
        <v>43</v>
      </c>
    </row>
    <row r="3609" spans="1:15" x14ac:dyDescent="0.3">
      <c r="A3609" t="s">
        <v>3678</v>
      </c>
      <c r="B3609" t="s">
        <v>3872</v>
      </c>
      <c r="C3609" t="s">
        <v>3873</v>
      </c>
      <c r="D3609" t="s">
        <v>3873</v>
      </c>
      <c r="E3609" t="s">
        <v>36</v>
      </c>
      <c r="F3609" t="s">
        <v>2</v>
      </c>
      <c r="G3609" t="s">
        <v>41</v>
      </c>
      <c r="H3609" t="s">
        <v>9366</v>
      </c>
      <c r="I3609" t="s">
        <v>26</v>
      </c>
      <c r="J3609" t="s">
        <v>17</v>
      </c>
      <c r="K3609" t="s">
        <v>17</v>
      </c>
      <c r="L3609" t="s">
        <v>17</v>
      </c>
      <c r="M3609" t="s">
        <v>6747</v>
      </c>
      <c r="N3609" t="s">
        <v>23</v>
      </c>
      <c r="O3609" t="s">
        <v>34</v>
      </c>
    </row>
    <row r="3610" spans="1:15" x14ac:dyDescent="0.3">
      <c r="A3610" t="s">
        <v>3679</v>
      </c>
      <c r="B3610" t="s">
        <v>3873</v>
      </c>
      <c r="C3610" t="s">
        <v>3873</v>
      </c>
      <c r="D3610" t="s">
        <v>3873</v>
      </c>
      <c r="E3610" t="s">
        <v>9</v>
      </c>
      <c r="F3610" t="s">
        <v>2</v>
      </c>
      <c r="G3610" t="s">
        <v>20</v>
      </c>
      <c r="H3610" t="s">
        <v>9365</v>
      </c>
      <c r="I3610" t="s">
        <v>42</v>
      </c>
      <c r="J3610" t="s">
        <v>17</v>
      </c>
      <c r="K3610" t="s">
        <v>17</v>
      </c>
      <c r="L3610" t="s">
        <v>17</v>
      </c>
      <c r="M3610" t="s">
        <v>6748</v>
      </c>
      <c r="N3610" t="s">
        <v>6</v>
      </c>
      <c r="O3610" t="s">
        <v>43</v>
      </c>
    </row>
    <row r="3611" spans="1:15" x14ac:dyDescent="0.3">
      <c r="A3611" t="s">
        <v>3680</v>
      </c>
      <c r="B3611" t="s">
        <v>3871</v>
      </c>
      <c r="C3611" t="s">
        <v>3872</v>
      </c>
      <c r="D3611" t="s">
        <v>3872</v>
      </c>
      <c r="E3611" t="s">
        <v>9</v>
      </c>
      <c r="F3611" t="s">
        <v>2</v>
      </c>
      <c r="G3611" t="s">
        <v>11</v>
      </c>
      <c r="H3611" t="s">
        <v>9365</v>
      </c>
      <c r="I3611" t="s">
        <v>47</v>
      </c>
      <c r="J3611" t="s">
        <v>5</v>
      </c>
      <c r="K3611" t="s">
        <v>5</v>
      </c>
      <c r="L3611" t="s">
        <v>5</v>
      </c>
      <c r="M3611" t="s">
        <v>6749</v>
      </c>
      <c r="N3611" t="s">
        <v>23</v>
      </c>
      <c r="O3611" t="s">
        <v>27</v>
      </c>
    </row>
    <row r="3612" spans="1:15" x14ac:dyDescent="0.3">
      <c r="A3612" t="s">
        <v>3681</v>
      </c>
      <c r="B3612" t="s">
        <v>3873</v>
      </c>
      <c r="C3612" t="s">
        <v>3873</v>
      </c>
      <c r="D3612" t="s">
        <v>3873</v>
      </c>
      <c r="E3612" t="s">
        <v>1</v>
      </c>
      <c r="F3612" t="s">
        <v>10</v>
      </c>
      <c r="G3612" t="s">
        <v>31</v>
      </c>
      <c r="H3612" t="s">
        <v>9363</v>
      </c>
      <c r="I3612" t="s">
        <v>12</v>
      </c>
      <c r="J3612" t="s">
        <v>17</v>
      </c>
      <c r="K3612" t="s">
        <v>17</v>
      </c>
      <c r="L3612" t="s">
        <v>17</v>
      </c>
      <c r="M3612" t="s">
        <v>6750</v>
      </c>
      <c r="N3612" t="s">
        <v>6</v>
      </c>
      <c r="O3612" t="s">
        <v>18</v>
      </c>
    </row>
    <row r="3613" spans="1:15" x14ac:dyDescent="0.3">
      <c r="A3613" t="s">
        <v>3682</v>
      </c>
      <c r="B3613" t="s">
        <v>3872</v>
      </c>
      <c r="C3613" t="s">
        <v>3873</v>
      </c>
      <c r="D3613" t="s">
        <v>3873</v>
      </c>
      <c r="E3613" t="s">
        <v>36</v>
      </c>
      <c r="F3613" t="s">
        <v>10</v>
      </c>
      <c r="G3613" t="s">
        <v>11</v>
      </c>
      <c r="H3613" t="s">
        <v>9366</v>
      </c>
      <c r="I3613" t="s">
        <v>22</v>
      </c>
      <c r="J3613" t="s">
        <v>17</v>
      </c>
      <c r="K3613" t="s">
        <v>17</v>
      </c>
      <c r="L3613" t="s">
        <v>17</v>
      </c>
      <c r="M3613" t="s">
        <v>6751</v>
      </c>
      <c r="N3613" t="s">
        <v>6</v>
      </c>
      <c r="O3613" t="s">
        <v>148</v>
      </c>
    </row>
    <row r="3614" spans="1:15" x14ac:dyDescent="0.3">
      <c r="A3614" t="s">
        <v>3683</v>
      </c>
      <c r="B3614" t="s">
        <v>3873</v>
      </c>
      <c r="C3614" t="s">
        <v>3873</v>
      </c>
      <c r="D3614" t="s">
        <v>3873</v>
      </c>
      <c r="E3614" t="s">
        <v>9</v>
      </c>
      <c r="F3614" t="s">
        <v>2</v>
      </c>
      <c r="G3614" t="s">
        <v>20</v>
      </c>
      <c r="H3614" t="s">
        <v>9365</v>
      </c>
      <c r="I3614" t="s">
        <v>12</v>
      </c>
      <c r="J3614" t="s">
        <v>17</v>
      </c>
      <c r="K3614" t="s">
        <v>17</v>
      </c>
      <c r="L3614" t="s">
        <v>17</v>
      </c>
      <c r="M3614" t="s">
        <v>6752</v>
      </c>
      <c r="N3614" t="s">
        <v>6</v>
      </c>
      <c r="O3614" t="s">
        <v>27</v>
      </c>
    </row>
    <row r="3615" spans="1:15" x14ac:dyDescent="0.3">
      <c r="A3615" t="s">
        <v>3684</v>
      </c>
      <c r="B3615" t="s">
        <v>3871</v>
      </c>
      <c r="C3615" t="s">
        <v>3872</v>
      </c>
      <c r="D3615" t="s">
        <v>3873</v>
      </c>
      <c r="E3615" t="s">
        <v>1</v>
      </c>
      <c r="F3615" t="s">
        <v>2</v>
      </c>
      <c r="G3615" t="s">
        <v>20</v>
      </c>
      <c r="H3615" t="s">
        <v>9365</v>
      </c>
      <c r="I3615" t="s">
        <v>26</v>
      </c>
      <c r="J3615" t="s">
        <v>5</v>
      </c>
      <c r="K3615" t="s">
        <v>5</v>
      </c>
      <c r="L3615" t="s">
        <v>17</v>
      </c>
      <c r="M3615" t="s">
        <v>6753</v>
      </c>
      <c r="N3615" t="s">
        <v>6</v>
      </c>
      <c r="O3615" t="s">
        <v>34</v>
      </c>
    </row>
    <row r="3616" spans="1:15" x14ac:dyDescent="0.3">
      <c r="A3616" t="s">
        <v>3685</v>
      </c>
      <c r="B3616" t="s">
        <v>3872</v>
      </c>
      <c r="C3616" t="s">
        <v>3873</v>
      </c>
      <c r="D3616" t="s">
        <v>3873</v>
      </c>
      <c r="E3616" t="s">
        <v>1</v>
      </c>
      <c r="F3616" t="s">
        <v>46</v>
      </c>
      <c r="G3616" t="s">
        <v>20</v>
      </c>
      <c r="H3616" t="s">
        <v>9363</v>
      </c>
      <c r="I3616" t="s">
        <v>52</v>
      </c>
      <c r="J3616" t="s">
        <v>5</v>
      </c>
      <c r="K3616" t="s">
        <v>17</v>
      </c>
      <c r="L3616" t="s">
        <v>17</v>
      </c>
      <c r="M3616" t="s">
        <v>6754</v>
      </c>
      <c r="N3616" t="s">
        <v>6</v>
      </c>
      <c r="O3616" t="s">
        <v>89</v>
      </c>
    </row>
    <row r="3617" spans="1:15" x14ac:dyDescent="0.3">
      <c r="A3617" t="s">
        <v>3686</v>
      </c>
      <c r="B3617" t="s">
        <v>3890</v>
      </c>
      <c r="C3617" t="s">
        <v>3871</v>
      </c>
      <c r="D3617" t="s">
        <v>3871</v>
      </c>
      <c r="E3617" t="s">
        <v>1</v>
      </c>
      <c r="F3617" t="s">
        <v>10</v>
      </c>
      <c r="G3617" t="s">
        <v>41</v>
      </c>
      <c r="H3617" t="s">
        <v>9366</v>
      </c>
      <c r="I3617" t="s">
        <v>26</v>
      </c>
      <c r="J3617" t="s">
        <v>5</v>
      </c>
      <c r="K3617" t="s">
        <v>17</v>
      </c>
      <c r="L3617" t="s">
        <v>5</v>
      </c>
      <c r="M3617" t="s">
        <v>6755</v>
      </c>
      <c r="N3617" t="s">
        <v>6</v>
      </c>
      <c r="O3617" t="s">
        <v>43</v>
      </c>
    </row>
    <row r="3618" spans="1:15" x14ac:dyDescent="0.3">
      <c r="A3618" t="s">
        <v>3687</v>
      </c>
      <c r="B3618" t="s">
        <v>3872</v>
      </c>
      <c r="C3618" t="s">
        <v>3873</v>
      </c>
      <c r="D3618" t="s">
        <v>3872</v>
      </c>
      <c r="E3618" t="s">
        <v>40</v>
      </c>
      <c r="F3618" t="s">
        <v>10</v>
      </c>
      <c r="G3618" t="s">
        <v>41</v>
      </c>
      <c r="H3618" t="s">
        <v>9366</v>
      </c>
      <c r="I3618" t="s">
        <v>26</v>
      </c>
      <c r="J3618" t="s">
        <v>5</v>
      </c>
      <c r="K3618" t="s">
        <v>17</v>
      </c>
      <c r="L3618" t="s">
        <v>17</v>
      </c>
      <c r="M3618" t="s">
        <v>6756</v>
      </c>
      <c r="N3618" t="s">
        <v>6</v>
      </c>
      <c r="O3618" t="s">
        <v>27</v>
      </c>
    </row>
    <row r="3619" spans="1:15" x14ac:dyDescent="0.3">
      <c r="A3619" t="s">
        <v>3688</v>
      </c>
      <c r="B3619" t="s">
        <v>3871</v>
      </c>
      <c r="C3619" t="s">
        <v>3872</v>
      </c>
      <c r="D3619" t="s">
        <v>3873</v>
      </c>
      <c r="E3619" t="s">
        <v>40</v>
      </c>
      <c r="F3619" t="s">
        <v>2</v>
      </c>
      <c r="G3619" t="s">
        <v>20</v>
      </c>
      <c r="H3619" t="s">
        <v>9363</v>
      </c>
      <c r="I3619" t="s">
        <v>16</v>
      </c>
      <c r="J3619" t="s">
        <v>5</v>
      </c>
      <c r="K3619" t="s">
        <v>5</v>
      </c>
      <c r="L3619" t="s">
        <v>17</v>
      </c>
      <c r="M3619" t="s">
        <v>6757</v>
      </c>
      <c r="N3619" t="s">
        <v>6</v>
      </c>
      <c r="O3619" t="s">
        <v>175</v>
      </c>
    </row>
    <row r="3620" spans="1:15" x14ac:dyDescent="0.3">
      <c r="A3620" t="s">
        <v>3689</v>
      </c>
      <c r="B3620" t="s">
        <v>3872</v>
      </c>
      <c r="C3620" t="s">
        <v>3872</v>
      </c>
      <c r="D3620" t="s">
        <v>3873</v>
      </c>
      <c r="E3620" t="s">
        <v>1</v>
      </c>
      <c r="F3620" t="s">
        <v>2</v>
      </c>
      <c r="G3620" t="s">
        <v>41</v>
      </c>
      <c r="H3620" t="s">
        <v>9363</v>
      </c>
      <c r="I3620" t="s">
        <v>55</v>
      </c>
      <c r="J3620" t="s">
        <v>17</v>
      </c>
      <c r="K3620" t="s">
        <v>17</v>
      </c>
      <c r="L3620" t="s">
        <v>17</v>
      </c>
      <c r="M3620" t="s">
        <v>6758</v>
      </c>
      <c r="N3620" t="s">
        <v>6</v>
      </c>
      <c r="O3620" t="s">
        <v>89</v>
      </c>
    </row>
    <row r="3621" spans="1:15" x14ac:dyDescent="0.3">
      <c r="A3621" t="s">
        <v>3690</v>
      </c>
      <c r="B3621" t="s">
        <v>3890</v>
      </c>
      <c r="C3621" t="s">
        <v>3872</v>
      </c>
      <c r="D3621" t="s">
        <v>3873</v>
      </c>
      <c r="E3621" t="s">
        <v>1</v>
      </c>
      <c r="F3621" t="s">
        <v>2</v>
      </c>
      <c r="G3621" t="s">
        <v>31</v>
      </c>
      <c r="H3621" t="s">
        <v>9367</v>
      </c>
      <c r="I3621" t="s">
        <v>42</v>
      </c>
      <c r="J3621" t="s">
        <v>17</v>
      </c>
      <c r="K3621" t="s">
        <v>17</v>
      </c>
      <c r="L3621" t="s">
        <v>17</v>
      </c>
      <c r="M3621" t="s">
        <v>6759</v>
      </c>
      <c r="N3621" t="s">
        <v>6</v>
      </c>
      <c r="O3621" t="s">
        <v>43</v>
      </c>
    </row>
    <row r="3622" spans="1:15" x14ac:dyDescent="0.3">
      <c r="A3622" t="s">
        <v>3691</v>
      </c>
      <c r="B3622" t="s">
        <v>3871</v>
      </c>
      <c r="C3622" t="s">
        <v>3873</v>
      </c>
      <c r="D3622" t="s">
        <v>3872</v>
      </c>
      <c r="E3622" t="s">
        <v>36</v>
      </c>
      <c r="F3622" t="s">
        <v>2</v>
      </c>
      <c r="G3622" t="s">
        <v>41</v>
      </c>
      <c r="H3622" t="s">
        <v>9370</v>
      </c>
      <c r="I3622" t="s">
        <v>22</v>
      </c>
      <c r="J3622" t="s">
        <v>5</v>
      </c>
      <c r="K3622" t="s">
        <v>17</v>
      </c>
      <c r="L3622" t="s">
        <v>17</v>
      </c>
      <c r="M3622" t="s">
        <v>6760</v>
      </c>
      <c r="N3622" t="s">
        <v>23</v>
      </c>
      <c r="O3622" t="s">
        <v>1749</v>
      </c>
    </row>
    <row r="3623" spans="1:15" x14ac:dyDescent="0.3">
      <c r="A3623" t="s">
        <v>3692</v>
      </c>
      <c r="B3623" t="s">
        <v>3872</v>
      </c>
      <c r="C3623" t="s">
        <v>3873</v>
      </c>
      <c r="D3623" t="s">
        <v>3873</v>
      </c>
      <c r="E3623" t="s">
        <v>1</v>
      </c>
      <c r="F3623" t="s">
        <v>2</v>
      </c>
      <c r="G3623" t="s">
        <v>11</v>
      </c>
      <c r="H3623" t="s">
        <v>9365</v>
      </c>
      <c r="I3623" t="s">
        <v>26</v>
      </c>
      <c r="J3623" t="s">
        <v>5</v>
      </c>
      <c r="K3623" t="s">
        <v>17</v>
      </c>
      <c r="L3623" t="s">
        <v>17</v>
      </c>
      <c r="M3623" t="s">
        <v>6761</v>
      </c>
      <c r="N3623" t="s">
        <v>23</v>
      </c>
      <c r="O3623" t="s">
        <v>27</v>
      </c>
    </row>
    <row r="3624" spans="1:15" x14ac:dyDescent="0.3">
      <c r="A3624" t="s">
        <v>3693</v>
      </c>
      <c r="B3624" t="s">
        <v>3872</v>
      </c>
      <c r="C3624" t="s">
        <v>3873</v>
      </c>
      <c r="D3624" t="s">
        <v>3873</v>
      </c>
      <c r="E3624" t="s">
        <v>40</v>
      </c>
      <c r="F3624" t="s">
        <v>2</v>
      </c>
      <c r="G3624" t="s">
        <v>20</v>
      </c>
      <c r="H3624" t="s">
        <v>9365</v>
      </c>
      <c r="I3624" t="s">
        <v>55</v>
      </c>
      <c r="J3624" t="s">
        <v>5</v>
      </c>
      <c r="K3624" t="s">
        <v>17</v>
      </c>
      <c r="L3624" t="s">
        <v>17</v>
      </c>
      <c r="M3624" t="s">
        <v>6762</v>
      </c>
      <c r="N3624" t="s">
        <v>6</v>
      </c>
      <c r="O3624" t="s">
        <v>89</v>
      </c>
    </row>
    <row r="3625" spans="1:15" x14ac:dyDescent="0.3">
      <c r="A3625" t="s">
        <v>3694</v>
      </c>
      <c r="B3625" t="s">
        <v>3872</v>
      </c>
      <c r="C3625" t="s">
        <v>3873</v>
      </c>
      <c r="D3625" t="s">
        <v>3873</v>
      </c>
      <c r="E3625" t="s">
        <v>1</v>
      </c>
      <c r="F3625" t="s">
        <v>2</v>
      </c>
      <c r="G3625" t="s">
        <v>11</v>
      </c>
      <c r="H3625" t="s">
        <v>9363</v>
      </c>
      <c r="I3625" t="s">
        <v>26</v>
      </c>
      <c r="J3625" t="s">
        <v>5</v>
      </c>
      <c r="K3625" t="s">
        <v>17</v>
      </c>
      <c r="L3625" t="s">
        <v>17</v>
      </c>
      <c r="M3625" t="s">
        <v>6763</v>
      </c>
      <c r="N3625" t="s">
        <v>6</v>
      </c>
      <c r="O3625" t="s">
        <v>71</v>
      </c>
    </row>
    <row r="3626" spans="1:15" x14ac:dyDescent="0.3">
      <c r="A3626" t="s">
        <v>3695</v>
      </c>
      <c r="B3626" t="s">
        <v>3871</v>
      </c>
      <c r="C3626" t="s">
        <v>3872</v>
      </c>
      <c r="D3626" t="s">
        <v>3873</v>
      </c>
      <c r="E3626" t="s">
        <v>1</v>
      </c>
      <c r="F3626" t="s">
        <v>2</v>
      </c>
      <c r="G3626" t="s">
        <v>11</v>
      </c>
      <c r="H3626" t="s">
        <v>9366</v>
      </c>
      <c r="I3626" t="s">
        <v>55</v>
      </c>
      <c r="J3626" t="s">
        <v>5</v>
      </c>
      <c r="K3626" t="s">
        <v>5</v>
      </c>
      <c r="L3626" t="s">
        <v>17</v>
      </c>
      <c r="M3626" t="s">
        <v>6764</v>
      </c>
      <c r="N3626" t="s">
        <v>6</v>
      </c>
      <c r="O3626" t="s">
        <v>58</v>
      </c>
    </row>
    <row r="3627" spans="1:15" x14ac:dyDescent="0.3">
      <c r="A3627" t="s">
        <v>3696</v>
      </c>
      <c r="B3627" t="s">
        <v>3873</v>
      </c>
      <c r="C3627" t="s">
        <v>3873</v>
      </c>
      <c r="D3627" t="s">
        <v>3872</v>
      </c>
      <c r="E3627" t="s">
        <v>1</v>
      </c>
      <c r="F3627" t="s">
        <v>10</v>
      </c>
      <c r="G3627" t="s">
        <v>15</v>
      </c>
      <c r="H3627" t="s">
        <v>9363</v>
      </c>
      <c r="I3627" t="s">
        <v>87</v>
      </c>
      <c r="J3627" t="s">
        <v>17</v>
      </c>
      <c r="K3627" t="s">
        <v>17</v>
      </c>
      <c r="L3627" t="s">
        <v>17</v>
      </c>
      <c r="M3627" t="s">
        <v>6765</v>
      </c>
      <c r="N3627" t="s">
        <v>23</v>
      </c>
      <c r="O3627" t="s">
        <v>29</v>
      </c>
    </row>
    <row r="3628" spans="1:15" x14ac:dyDescent="0.3">
      <c r="A3628" t="s">
        <v>3697</v>
      </c>
      <c r="B3628" t="s">
        <v>3871</v>
      </c>
      <c r="C3628" t="s">
        <v>3873</v>
      </c>
      <c r="D3628" t="s">
        <v>3872</v>
      </c>
      <c r="E3628" t="s">
        <v>1</v>
      </c>
      <c r="F3628" t="s">
        <v>46</v>
      </c>
      <c r="G3628" t="s">
        <v>11</v>
      </c>
      <c r="H3628" t="s">
        <v>9363</v>
      </c>
      <c r="I3628" t="s">
        <v>127</v>
      </c>
      <c r="J3628" t="s">
        <v>5</v>
      </c>
      <c r="K3628" t="s">
        <v>17</v>
      </c>
      <c r="L3628" t="s">
        <v>17</v>
      </c>
      <c r="M3628" t="s">
        <v>6766</v>
      </c>
      <c r="N3628" t="s">
        <v>23</v>
      </c>
      <c r="O3628" t="s">
        <v>43</v>
      </c>
    </row>
    <row r="3629" spans="1:15" x14ac:dyDescent="0.3">
      <c r="A3629" t="s">
        <v>3698</v>
      </c>
      <c r="B3629" t="s">
        <v>3872</v>
      </c>
      <c r="C3629" t="s">
        <v>3872</v>
      </c>
      <c r="D3629" t="s">
        <v>3872</v>
      </c>
      <c r="E3629" t="s">
        <v>1</v>
      </c>
      <c r="F3629" t="s">
        <v>2</v>
      </c>
      <c r="G3629" t="s">
        <v>15</v>
      </c>
      <c r="H3629" t="s">
        <v>9368</v>
      </c>
      <c r="I3629" t="s">
        <v>12</v>
      </c>
      <c r="J3629" t="s">
        <v>5</v>
      </c>
      <c r="K3629" t="s">
        <v>5</v>
      </c>
      <c r="L3629" t="s">
        <v>17</v>
      </c>
      <c r="M3629" t="s">
        <v>6767</v>
      </c>
      <c r="N3629" t="s">
        <v>23</v>
      </c>
      <c r="O3629" t="s">
        <v>78</v>
      </c>
    </row>
    <row r="3630" spans="1:15" x14ac:dyDescent="0.3">
      <c r="A3630" t="s">
        <v>3699</v>
      </c>
      <c r="B3630" t="s">
        <v>3871</v>
      </c>
      <c r="C3630" t="s">
        <v>3873</v>
      </c>
      <c r="D3630" t="s">
        <v>3872</v>
      </c>
      <c r="E3630" t="s">
        <v>40</v>
      </c>
      <c r="F3630" t="s">
        <v>10</v>
      </c>
      <c r="G3630" t="s">
        <v>31</v>
      </c>
      <c r="H3630" t="s">
        <v>9366</v>
      </c>
      <c r="I3630" t="s">
        <v>26</v>
      </c>
      <c r="J3630" t="s">
        <v>5</v>
      </c>
      <c r="K3630" t="s">
        <v>17</v>
      </c>
      <c r="L3630" t="s">
        <v>17</v>
      </c>
      <c r="M3630" t="s">
        <v>4290</v>
      </c>
      <c r="N3630" t="s">
        <v>23</v>
      </c>
      <c r="O3630" t="s">
        <v>78</v>
      </c>
    </row>
    <row r="3631" spans="1:15" x14ac:dyDescent="0.3">
      <c r="A3631" t="s">
        <v>3700</v>
      </c>
      <c r="B3631" t="s">
        <v>3872</v>
      </c>
      <c r="C3631" t="s">
        <v>3872</v>
      </c>
      <c r="D3631" t="s">
        <v>3873</v>
      </c>
      <c r="E3631" t="s">
        <v>40</v>
      </c>
      <c r="F3631" t="s">
        <v>10</v>
      </c>
      <c r="G3631" t="s">
        <v>41</v>
      </c>
      <c r="H3631" t="s">
        <v>9365</v>
      </c>
      <c r="I3631" t="s">
        <v>42</v>
      </c>
      <c r="J3631" t="s">
        <v>5</v>
      </c>
      <c r="K3631" t="s">
        <v>5</v>
      </c>
      <c r="L3631" t="s">
        <v>17</v>
      </c>
      <c r="M3631" t="s">
        <v>6768</v>
      </c>
      <c r="N3631" t="s">
        <v>6</v>
      </c>
      <c r="O3631" t="s">
        <v>43</v>
      </c>
    </row>
    <row r="3632" spans="1:15" x14ac:dyDescent="0.3">
      <c r="A3632" t="s">
        <v>3701</v>
      </c>
      <c r="B3632" t="s">
        <v>3871</v>
      </c>
      <c r="C3632" t="s">
        <v>3873</v>
      </c>
      <c r="D3632" t="s">
        <v>3872</v>
      </c>
      <c r="E3632" t="s">
        <v>36</v>
      </c>
      <c r="F3632" t="s">
        <v>10</v>
      </c>
      <c r="G3632" t="s">
        <v>31</v>
      </c>
      <c r="H3632" t="s">
        <v>9365</v>
      </c>
      <c r="I3632" t="s">
        <v>26</v>
      </c>
      <c r="J3632" t="s">
        <v>5</v>
      </c>
      <c r="K3632" t="s">
        <v>17</v>
      </c>
      <c r="L3632" t="s">
        <v>17</v>
      </c>
      <c r="M3632" t="s">
        <v>6769</v>
      </c>
      <c r="N3632" t="s">
        <v>23</v>
      </c>
      <c r="O3632" t="s">
        <v>29</v>
      </c>
    </row>
    <row r="3633" spans="1:15" x14ac:dyDescent="0.3">
      <c r="A3633" t="s">
        <v>3702</v>
      </c>
      <c r="B3633" t="s">
        <v>3872</v>
      </c>
      <c r="C3633" t="s">
        <v>3873</v>
      </c>
      <c r="D3633" t="s">
        <v>3873</v>
      </c>
      <c r="E3633" t="s">
        <v>40</v>
      </c>
      <c r="F3633" t="s">
        <v>10</v>
      </c>
      <c r="G3633" t="s">
        <v>31</v>
      </c>
      <c r="H3633" t="s">
        <v>9366</v>
      </c>
      <c r="I3633" t="s">
        <v>22</v>
      </c>
      <c r="J3633" t="s">
        <v>17</v>
      </c>
      <c r="K3633" t="s">
        <v>17</v>
      </c>
      <c r="L3633" t="s">
        <v>17</v>
      </c>
      <c r="M3633" t="s">
        <v>6770</v>
      </c>
      <c r="N3633" t="s">
        <v>6</v>
      </c>
      <c r="O3633" t="s">
        <v>71</v>
      </c>
    </row>
    <row r="3634" spans="1:15" x14ac:dyDescent="0.3">
      <c r="A3634" t="s">
        <v>3703</v>
      </c>
      <c r="B3634" t="s">
        <v>3872</v>
      </c>
      <c r="C3634" t="s">
        <v>3873</v>
      </c>
      <c r="D3634" t="s">
        <v>3872</v>
      </c>
      <c r="E3634" t="s">
        <v>1</v>
      </c>
      <c r="F3634" t="s">
        <v>10</v>
      </c>
      <c r="G3634" t="s">
        <v>11</v>
      </c>
      <c r="H3634" t="s">
        <v>9364</v>
      </c>
      <c r="I3634" t="s">
        <v>476</v>
      </c>
      <c r="J3634" t="s">
        <v>17</v>
      </c>
      <c r="K3634" t="s">
        <v>17</v>
      </c>
      <c r="L3634" t="s">
        <v>17</v>
      </c>
      <c r="M3634" t="s">
        <v>6771</v>
      </c>
      <c r="N3634" t="s">
        <v>6</v>
      </c>
      <c r="O3634" t="s">
        <v>300</v>
      </c>
    </row>
    <row r="3635" spans="1:15" x14ac:dyDescent="0.3">
      <c r="A3635" t="s">
        <v>3704</v>
      </c>
      <c r="B3635" t="s">
        <v>3871</v>
      </c>
      <c r="C3635" t="s">
        <v>3872</v>
      </c>
      <c r="D3635" t="s">
        <v>3872</v>
      </c>
      <c r="E3635" t="s">
        <v>1</v>
      </c>
      <c r="F3635" t="s">
        <v>2</v>
      </c>
      <c r="G3635" t="s">
        <v>41</v>
      </c>
      <c r="H3635" t="s">
        <v>9368</v>
      </c>
      <c r="I3635" t="s">
        <v>12</v>
      </c>
      <c r="J3635" t="s">
        <v>17</v>
      </c>
      <c r="K3635" t="s">
        <v>5</v>
      </c>
      <c r="L3635" t="s">
        <v>17</v>
      </c>
      <c r="M3635" t="s">
        <v>3896</v>
      </c>
      <c r="N3635" t="s">
        <v>23</v>
      </c>
      <c r="O3635" t="s">
        <v>27</v>
      </c>
    </row>
    <row r="3636" spans="1:15" x14ac:dyDescent="0.3">
      <c r="A3636" t="s">
        <v>3705</v>
      </c>
      <c r="B3636" t="s">
        <v>3871</v>
      </c>
      <c r="C3636" t="s">
        <v>3873</v>
      </c>
      <c r="D3636" t="s">
        <v>3872</v>
      </c>
      <c r="E3636" t="s">
        <v>36</v>
      </c>
      <c r="F3636" t="s">
        <v>46</v>
      </c>
      <c r="G3636" t="s">
        <v>37</v>
      </c>
      <c r="H3636" t="s">
        <v>9370</v>
      </c>
      <c r="I3636" t="s">
        <v>42</v>
      </c>
      <c r="J3636" t="s">
        <v>17</v>
      </c>
      <c r="K3636" t="s">
        <v>17</v>
      </c>
      <c r="L3636" t="s">
        <v>17</v>
      </c>
      <c r="M3636" t="s">
        <v>6772</v>
      </c>
      <c r="N3636" t="s">
        <v>23</v>
      </c>
      <c r="O3636" t="s">
        <v>27</v>
      </c>
    </row>
    <row r="3637" spans="1:15" x14ac:dyDescent="0.3">
      <c r="A3637" t="s">
        <v>3706</v>
      </c>
      <c r="B3637" t="s">
        <v>3871</v>
      </c>
      <c r="C3637" t="s">
        <v>3873</v>
      </c>
      <c r="D3637" t="s">
        <v>3873</v>
      </c>
      <c r="E3637" t="s">
        <v>9</v>
      </c>
      <c r="F3637" t="s">
        <v>2</v>
      </c>
      <c r="G3637" t="s">
        <v>20</v>
      </c>
      <c r="H3637" t="s">
        <v>9366</v>
      </c>
      <c r="I3637" t="s">
        <v>22</v>
      </c>
      <c r="J3637" t="s">
        <v>5</v>
      </c>
      <c r="K3637" t="s">
        <v>17</v>
      </c>
      <c r="L3637" t="s">
        <v>17</v>
      </c>
      <c r="M3637" t="s">
        <v>6773</v>
      </c>
      <c r="N3637" t="s">
        <v>23</v>
      </c>
      <c r="O3637" t="s">
        <v>61</v>
      </c>
    </row>
    <row r="3638" spans="1:15" x14ac:dyDescent="0.3">
      <c r="A3638" t="s">
        <v>3707</v>
      </c>
      <c r="B3638" t="s">
        <v>3873</v>
      </c>
      <c r="C3638" t="s">
        <v>3873</v>
      </c>
      <c r="D3638" t="s">
        <v>3872</v>
      </c>
      <c r="E3638" t="s">
        <v>36</v>
      </c>
      <c r="F3638" t="s">
        <v>2</v>
      </c>
      <c r="G3638" t="s">
        <v>11</v>
      </c>
      <c r="H3638" t="s">
        <v>9363</v>
      </c>
      <c r="I3638" t="s">
        <v>52</v>
      </c>
      <c r="J3638" t="s">
        <v>17</v>
      </c>
      <c r="K3638" t="s">
        <v>17</v>
      </c>
      <c r="L3638" t="s">
        <v>17</v>
      </c>
      <c r="M3638" t="s">
        <v>6774</v>
      </c>
      <c r="N3638" t="s">
        <v>23</v>
      </c>
      <c r="O3638" t="s">
        <v>24</v>
      </c>
    </row>
    <row r="3639" spans="1:15" x14ac:dyDescent="0.3">
      <c r="A3639" t="s">
        <v>3708</v>
      </c>
      <c r="B3639" t="s">
        <v>3871</v>
      </c>
      <c r="C3639" t="s">
        <v>3873</v>
      </c>
      <c r="D3639" t="s">
        <v>3873</v>
      </c>
      <c r="E3639" t="s">
        <v>36</v>
      </c>
      <c r="F3639" t="s">
        <v>2</v>
      </c>
      <c r="G3639" t="s">
        <v>11</v>
      </c>
      <c r="H3639" t="s">
        <v>9365</v>
      </c>
      <c r="I3639" t="s">
        <v>143</v>
      </c>
      <c r="J3639" t="s">
        <v>5</v>
      </c>
      <c r="K3639" t="s">
        <v>17</v>
      </c>
      <c r="L3639" t="s">
        <v>17</v>
      </c>
      <c r="M3639" t="s">
        <v>6775</v>
      </c>
      <c r="N3639" t="s">
        <v>23</v>
      </c>
      <c r="O3639" t="s">
        <v>155</v>
      </c>
    </row>
    <row r="3640" spans="1:15" x14ac:dyDescent="0.3">
      <c r="A3640" t="s">
        <v>3709</v>
      </c>
      <c r="B3640" t="s">
        <v>3872</v>
      </c>
      <c r="C3640" t="s">
        <v>3871</v>
      </c>
      <c r="D3640" t="s">
        <v>3871</v>
      </c>
      <c r="E3640" t="s">
        <v>1</v>
      </c>
      <c r="F3640" t="s">
        <v>2</v>
      </c>
      <c r="G3640" t="s">
        <v>31</v>
      </c>
      <c r="H3640" t="s">
        <v>9366</v>
      </c>
      <c r="I3640" t="s">
        <v>47</v>
      </c>
      <c r="J3640" t="s">
        <v>17</v>
      </c>
      <c r="K3640" t="s">
        <v>5</v>
      </c>
      <c r="L3640" t="s">
        <v>17</v>
      </c>
      <c r="M3640" t="s">
        <v>6776</v>
      </c>
      <c r="N3640" t="s">
        <v>6</v>
      </c>
      <c r="O3640" t="s">
        <v>175</v>
      </c>
    </row>
    <row r="3641" spans="1:15" x14ac:dyDescent="0.3">
      <c r="A3641" t="s">
        <v>3710</v>
      </c>
      <c r="B3641" t="s">
        <v>3872</v>
      </c>
      <c r="C3641" t="s">
        <v>3872</v>
      </c>
      <c r="D3641" t="s">
        <v>3873</v>
      </c>
      <c r="E3641" t="s">
        <v>36</v>
      </c>
      <c r="F3641" t="s">
        <v>2</v>
      </c>
      <c r="G3641" t="s">
        <v>11</v>
      </c>
      <c r="H3641" t="s">
        <v>9363</v>
      </c>
      <c r="I3641" t="s">
        <v>12</v>
      </c>
      <c r="J3641" t="s">
        <v>5</v>
      </c>
      <c r="K3641" t="s">
        <v>5</v>
      </c>
      <c r="L3641" t="s">
        <v>17</v>
      </c>
      <c r="M3641" t="s">
        <v>6777</v>
      </c>
      <c r="N3641" t="s">
        <v>23</v>
      </c>
      <c r="O3641" t="s">
        <v>7</v>
      </c>
    </row>
    <row r="3642" spans="1:15" x14ac:dyDescent="0.3">
      <c r="A3642" t="s">
        <v>3711</v>
      </c>
      <c r="B3642" t="s">
        <v>3872</v>
      </c>
      <c r="C3642" t="s">
        <v>3873</v>
      </c>
      <c r="D3642" t="s">
        <v>3873</v>
      </c>
      <c r="E3642" t="s">
        <v>9</v>
      </c>
      <c r="F3642" t="s">
        <v>10</v>
      </c>
      <c r="G3642" t="s">
        <v>11</v>
      </c>
      <c r="H3642" t="s">
        <v>9367</v>
      </c>
      <c r="I3642" t="s">
        <v>12</v>
      </c>
      <c r="J3642" t="s">
        <v>5</v>
      </c>
      <c r="K3642" t="s">
        <v>17</v>
      </c>
      <c r="L3642" t="s">
        <v>17</v>
      </c>
      <c r="M3642" t="s">
        <v>6778</v>
      </c>
      <c r="N3642" t="s">
        <v>23</v>
      </c>
      <c r="O3642" t="s">
        <v>89</v>
      </c>
    </row>
    <row r="3643" spans="1:15" x14ac:dyDescent="0.3">
      <c r="A3643" t="s">
        <v>3712</v>
      </c>
      <c r="B3643" t="s">
        <v>3872</v>
      </c>
      <c r="C3643" t="s">
        <v>3873</v>
      </c>
      <c r="D3643" t="s">
        <v>3873</v>
      </c>
      <c r="E3643" t="s">
        <v>1</v>
      </c>
      <c r="F3643" t="s">
        <v>2</v>
      </c>
      <c r="G3643" t="s">
        <v>41</v>
      </c>
      <c r="H3643" t="s">
        <v>9366</v>
      </c>
      <c r="I3643" t="s">
        <v>26</v>
      </c>
      <c r="J3643" t="s">
        <v>17</v>
      </c>
      <c r="K3643" t="s">
        <v>17</v>
      </c>
      <c r="L3643" t="s">
        <v>17</v>
      </c>
      <c r="M3643" t="s">
        <v>6779</v>
      </c>
      <c r="N3643" t="s">
        <v>6</v>
      </c>
      <c r="O3643" t="s">
        <v>27</v>
      </c>
    </row>
    <row r="3644" spans="1:15" x14ac:dyDescent="0.3">
      <c r="A3644" t="s">
        <v>3713</v>
      </c>
      <c r="B3644" t="s">
        <v>3871</v>
      </c>
      <c r="C3644" t="s">
        <v>3873</v>
      </c>
      <c r="D3644" t="s">
        <v>3873</v>
      </c>
      <c r="E3644" t="s">
        <v>40</v>
      </c>
      <c r="F3644" t="s">
        <v>2</v>
      </c>
      <c r="G3644" t="s">
        <v>20</v>
      </c>
      <c r="H3644" t="s">
        <v>9366</v>
      </c>
      <c r="I3644" t="s">
        <v>26</v>
      </c>
      <c r="J3644" t="s">
        <v>5</v>
      </c>
      <c r="K3644" t="s">
        <v>17</v>
      </c>
      <c r="L3644" t="s">
        <v>17</v>
      </c>
      <c r="M3644" t="s">
        <v>6780</v>
      </c>
      <c r="N3644" t="s">
        <v>23</v>
      </c>
      <c r="O3644" t="s">
        <v>27</v>
      </c>
    </row>
    <row r="3645" spans="1:15" x14ac:dyDescent="0.3">
      <c r="A3645" t="s">
        <v>3714</v>
      </c>
      <c r="B3645" t="s">
        <v>3871</v>
      </c>
      <c r="C3645" t="s">
        <v>3873</v>
      </c>
      <c r="D3645" t="s">
        <v>3872</v>
      </c>
      <c r="E3645" t="s">
        <v>1</v>
      </c>
      <c r="F3645" t="s">
        <v>10</v>
      </c>
      <c r="G3645" t="s">
        <v>20</v>
      </c>
      <c r="H3645" t="s">
        <v>9368</v>
      </c>
      <c r="I3645" t="s">
        <v>55</v>
      </c>
      <c r="J3645" t="s">
        <v>5</v>
      </c>
      <c r="K3645" t="s">
        <v>17</v>
      </c>
      <c r="L3645" t="s">
        <v>17</v>
      </c>
      <c r="M3645" t="s">
        <v>6781</v>
      </c>
      <c r="N3645" t="s">
        <v>23</v>
      </c>
      <c r="O3645" t="s">
        <v>27</v>
      </c>
    </row>
    <row r="3646" spans="1:15" x14ac:dyDescent="0.3">
      <c r="A3646" t="s">
        <v>3715</v>
      </c>
      <c r="B3646" t="s">
        <v>3873</v>
      </c>
      <c r="C3646" t="s">
        <v>3873</v>
      </c>
      <c r="D3646" t="s">
        <v>3873</v>
      </c>
      <c r="E3646" t="s">
        <v>36</v>
      </c>
      <c r="F3646" t="s">
        <v>2</v>
      </c>
      <c r="G3646" t="s">
        <v>37</v>
      </c>
      <c r="H3646" t="s">
        <v>9366</v>
      </c>
      <c r="I3646" t="s">
        <v>38</v>
      </c>
      <c r="J3646" t="s">
        <v>17</v>
      </c>
      <c r="K3646" t="s">
        <v>17</v>
      </c>
      <c r="L3646" t="s">
        <v>17</v>
      </c>
      <c r="M3646" t="s">
        <v>6782</v>
      </c>
      <c r="N3646" t="s">
        <v>6</v>
      </c>
      <c r="O3646" t="s">
        <v>132</v>
      </c>
    </row>
    <row r="3647" spans="1:15" x14ac:dyDescent="0.3">
      <c r="A3647" t="s">
        <v>3716</v>
      </c>
      <c r="B3647" t="s">
        <v>3872</v>
      </c>
      <c r="C3647" t="s">
        <v>3873</v>
      </c>
      <c r="D3647" t="s">
        <v>3873</v>
      </c>
      <c r="E3647" t="s">
        <v>9</v>
      </c>
      <c r="F3647" t="s">
        <v>2</v>
      </c>
      <c r="G3647" t="s">
        <v>3</v>
      </c>
      <c r="H3647" t="s">
        <v>9364</v>
      </c>
      <c r="I3647" t="s">
        <v>87</v>
      </c>
      <c r="J3647" t="s">
        <v>17</v>
      </c>
      <c r="K3647" t="s">
        <v>17</v>
      </c>
      <c r="L3647" t="s">
        <v>17</v>
      </c>
      <c r="M3647" t="s">
        <v>6783</v>
      </c>
      <c r="N3647" t="s">
        <v>23</v>
      </c>
      <c r="O3647" t="s">
        <v>27</v>
      </c>
    </row>
    <row r="3648" spans="1:15" x14ac:dyDescent="0.3">
      <c r="A3648" t="s">
        <v>3717</v>
      </c>
      <c r="B3648" t="s">
        <v>3871</v>
      </c>
      <c r="C3648" t="s">
        <v>3872</v>
      </c>
      <c r="D3648" t="s">
        <v>3872</v>
      </c>
      <c r="E3648" t="s">
        <v>1</v>
      </c>
      <c r="F3648" t="s">
        <v>2</v>
      </c>
      <c r="G3648" t="s">
        <v>31</v>
      </c>
      <c r="H3648" t="s">
        <v>9365</v>
      </c>
      <c r="I3648" t="s">
        <v>12</v>
      </c>
      <c r="J3648" t="s">
        <v>5</v>
      </c>
      <c r="K3648" t="s">
        <v>5</v>
      </c>
      <c r="L3648" t="s">
        <v>17</v>
      </c>
      <c r="M3648" t="s">
        <v>6784</v>
      </c>
      <c r="N3648" t="s">
        <v>6</v>
      </c>
      <c r="O3648" t="s">
        <v>18</v>
      </c>
    </row>
    <row r="3649" spans="1:15" x14ac:dyDescent="0.3">
      <c r="A3649" t="s">
        <v>3718</v>
      </c>
      <c r="B3649" t="s">
        <v>3872</v>
      </c>
      <c r="C3649" t="s">
        <v>3873</v>
      </c>
      <c r="D3649" t="s">
        <v>3873</v>
      </c>
      <c r="E3649" t="s">
        <v>9</v>
      </c>
      <c r="F3649" t="s">
        <v>2</v>
      </c>
      <c r="G3649" t="s">
        <v>3</v>
      </c>
      <c r="H3649" t="s">
        <v>9366</v>
      </c>
      <c r="I3649" t="s">
        <v>42</v>
      </c>
      <c r="J3649" t="s">
        <v>5</v>
      </c>
      <c r="K3649" t="s">
        <v>17</v>
      </c>
      <c r="L3649" t="s">
        <v>17</v>
      </c>
      <c r="M3649" t="s">
        <v>6785</v>
      </c>
      <c r="N3649" t="s">
        <v>23</v>
      </c>
      <c r="O3649" t="s">
        <v>61</v>
      </c>
    </row>
    <row r="3650" spans="1:15" x14ac:dyDescent="0.3">
      <c r="A3650" t="s">
        <v>3719</v>
      </c>
      <c r="B3650" t="s">
        <v>3872</v>
      </c>
      <c r="C3650" t="s">
        <v>3873</v>
      </c>
      <c r="D3650" t="s">
        <v>3873</v>
      </c>
      <c r="E3650" t="s">
        <v>1</v>
      </c>
      <c r="F3650" t="s">
        <v>2</v>
      </c>
      <c r="G3650" t="s">
        <v>20</v>
      </c>
      <c r="H3650" t="s">
        <v>9363</v>
      </c>
      <c r="I3650" t="s">
        <v>22</v>
      </c>
      <c r="J3650" t="s">
        <v>5</v>
      </c>
      <c r="K3650" t="s">
        <v>17</v>
      </c>
      <c r="L3650" t="s">
        <v>17</v>
      </c>
      <c r="M3650" t="s">
        <v>6786</v>
      </c>
      <c r="N3650" t="s">
        <v>23</v>
      </c>
      <c r="O3650" t="s">
        <v>27</v>
      </c>
    </row>
    <row r="3651" spans="1:15" x14ac:dyDescent="0.3">
      <c r="A3651" t="s">
        <v>3720</v>
      </c>
      <c r="B3651" t="s">
        <v>3872</v>
      </c>
      <c r="C3651" t="s">
        <v>3873</v>
      </c>
      <c r="D3651" t="s">
        <v>3872</v>
      </c>
      <c r="E3651" t="s">
        <v>1</v>
      </c>
      <c r="F3651" t="s">
        <v>2</v>
      </c>
      <c r="G3651" t="s">
        <v>41</v>
      </c>
      <c r="H3651" t="s">
        <v>9368</v>
      </c>
      <c r="I3651" t="s">
        <v>174</v>
      </c>
      <c r="J3651" t="s">
        <v>5</v>
      </c>
      <c r="K3651" t="s">
        <v>17</v>
      </c>
      <c r="L3651" t="s">
        <v>17</v>
      </c>
      <c r="M3651" t="s">
        <v>4956</v>
      </c>
      <c r="N3651" t="s">
        <v>6</v>
      </c>
      <c r="O3651" t="s">
        <v>58</v>
      </c>
    </row>
    <row r="3652" spans="1:15" x14ac:dyDescent="0.3">
      <c r="A3652" t="s">
        <v>3721</v>
      </c>
      <c r="B3652" t="s">
        <v>3873</v>
      </c>
      <c r="C3652" t="s">
        <v>3873</v>
      </c>
      <c r="D3652" t="s">
        <v>3873</v>
      </c>
      <c r="E3652" t="s">
        <v>40</v>
      </c>
      <c r="F3652" t="s">
        <v>10</v>
      </c>
      <c r="G3652" t="s">
        <v>20</v>
      </c>
      <c r="H3652" t="s">
        <v>9363</v>
      </c>
      <c r="I3652" t="s">
        <v>174</v>
      </c>
      <c r="J3652" t="s">
        <v>17</v>
      </c>
      <c r="K3652" t="s">
        <v>17</v>
      </c>
      <c r="L3652" t="s">
        <v>17</v>
      </c>
      <c r="M3652" t="s">
        <v>6787</v>
      </c>
      <c r="N3652" t="s">
        <v>23</v>
      </c>
      <c r="O3652" t="s">
        <v>58</v>
      </c>
    </row>
    <row r="3653" spans="1:15" x14ac:dyDescent="0.3">
      <c r="A3653" t="s">
        <v>3722</v>
      </c>
      <c r="B3653" t="s">
        <v>3871</v>
      </c>
      <c r="C3653" t="s">
        <v>3873</v>
      </c>
      <c r="D3653" t="s">
        <v>3873</v>
      </c>
      <c r="E3653" t="s">
        <v>9</v>
      </c>
      <c r="F3653" t="s">
        <v>2</v>
      </c>
      <c r="G3653" t="s">
        <v>20</v>
      </c>
      <c r="H3653" t="s">
        <v>9368</v>
      </c>
      <c r="I3653" t="s">
        <v>87</v>
      </c>
      <c r="J3653" t="s">
        <v>5</v>
      </c>
      <c r="K3653" t="s">
        <v>17</v>
      </c>
      <c r="L3653" t="s">
        <v>17</v>
      </c>
      <c r="M3653" t="s">
        <v>6788</v>
      </c>
      <c r="N3653" t="s">
        <v>6</v>
      </c>
      <c r="O3653" t="s">
        <v>27</v>
      </c>
    </row>
    <row r="3654" spans="1:15" x14ac:dyDescent="0.3">
      <c r="A3654" t="s">
        <v>3723</v>
      </c>
      <c r="B3654" t="s">
        <v>3871</v>
      </c>
      <c r="C3654" t="s">
        <v>3873</v>
      </c>
      <c r="D3654" t="s">
        <v>3872</v>
      </c>
      <c r="E3654" t="s">
        <v>9</v>
      </c>
      <c r="F3654" t="s">
        <v>2</v>
      </c>
      <c r="G3654" t="s">
        <v>11</v>
      </c>
      <c r="H3654" t="s">
        <v>9365</v>
      </c>
      <c r="I3654" t="s">
        <v>26</v>
      </c>
      <c r="J3654" t="s">
        <v>5</v>
      </c>
      <c r="K3654" t="s">
        <v>5</v>
      </c>
      <c r="L3654" t="s">
        <v>17</v>
      </c>
      <c r="M3654" t="s">
        <v>6789</v>
      </c>
      <c r="N3654" t="s">
        <v>23</v>
      </c>
      <c r="O3654" t="s">
        <v>43</v>
      </c>
    </row>
    <row r="3655" spans="1:15" x14ac:dyDescent="0.3">
      <c r="A3655" t="s">
        <v>3724</v>
      </c>
      <c r="B3655" t="s">
        <v>3872</v>
      </c>
      <c r="C3655" t="s">
        <v>3873</v>
      </c>
      <c r="D3655" t="s">
        <v>3873</v>
      </c>
      <c r="E3655" t="s">
        <v>1</v>
      </c>
      <c r="F3655" t="s">
        <v>2</v>
      </c>
      <c r="G3655" t="s">
        <v>15</v>
      </c>
      <c r="H3655" t="s">
        <v>9365</v>
      </c>
      <c r="I3655" t="s">
        <v>26</v>
      </c>
      <c r="J3655" t="s">
        <v>17</v>
      </c>
      <c r="K3655" t="s">
        <v>17</v>
      </c>
      <c r="L3655" t="s">
        <v>17</v>
      </c>
      <c r="M3655" t="s">
        <v>6790</v>
      </c>
      <c r="N3655" t="s">
        <v>23</v>
      </c>
      <c r="O3655" t="s">
        <v>89</v>
      </c>
    </row>
    <row r="3656" spans="1:15" x14ac:dyDescent="0.3">
      <c r="A3656" t="s">
        <v>3725</v>
      </c>
      <c r="B3656" t="s">
        <v>3872</v>
      </c>
      <c r="C3656" t="s">
        <v>3873</v>
      </c>
      <c r="D3656" t="s">
        <v>3873</v>
      </c>
      <c r="E3656" t="s">
        <v>1</v>
      </c>
      <c r="F3656" t="s">
        <v>10</v>
      </c>
      <c r="G3656" t="s">
        <v>31</v>
      </c>
      <c r="H3656" t="s">
        <v>9363</v>
      </c>
      <c r="I3656" t="s">
        <v>26</v>
      </c>
      <c r="J3656" t="s">
        <v>5</v>
      </c>
      <c r="K3656" t="s">
        <v>17</v>
      </c>
      <c r="L3656" t="s">
        <v>17</v>
      </c>
      <c r="M3656" t="s">
        <v>6791</v>
      </c>
      <c r="N3656" t="s">
        <v>23</v>
      </c>
      <c r="O3656" t="s">
        <v>27</v>
      </c>
    </row>
    <row r="3657" spans="1:15" x14ac:dyDescent="0.3">
      <c r="A3657" t="s">
        <v>3726</v>
      </c>
      <c r="B3657" t="s">
        <v>3872</v>
      </c>
      <c r="C3657" t="s">
        <v>3872</v>
      </c>
      <c r="D3657" t="s">
        <v>3872</v>
      </c>
      <c r="E3657" t="s">
        <v>1</v>
      </c>
      <c r="F3657" t="s">
        <v>10</v>
      </c>
      <c r="G3657" t="s">
        <v>11</v>
      </c>
      <c r="H3657" t="s">
        <v>9365</v>
      </c>
      <c r="I3657" t="s">
        <v>114</v>
      </c>
      <c r="J3657" t="s">
        <v>5</v>
      </c>
      <c r="K3657" t="s">
        <v>5</v>
      </c>
      <c r="L3657" t="s">
        <v>5</v>
      </c>
      <c r="M3657" t="s">
        <v>6792</v>
      </c>
      <c r="N3657" t="s">
        <v>6</v>
      </c>
      <c r="O3657" t="s">
        <v>43</v>
      </c>
    </row>
    <row r="3658" spans="1:15" x14ac:dyDescent="0.3">
      <c r="A3658" t="s">
        <v>3727</v>
      </c>
      <c r="B3658" t="s">
        <v>3872</v>
      </c>
      <c r="C3658" t="s">
        <v>3873</v>
      </c>
      <c r="D3658" t="s">
        <v>3873</v>
      </c>
      <c r="E3658" t="s">
        <v>9</v>
      </c>
      <c r="F3658" t="s">
        <v>2</v>
      </c>
      <c r="G3658" t="s">
        <v>15</v>
      </c>
      <c r="H3658" t="s">
        <v>9366</v>
      </c>
      <c r="I3658" t="s">
        <v>22</v>
      </c>
      <c r="J3658" t="s">
        <v>5</v>
      </c>
      <c r="K3658" t="s">
        <v>17</v>
      </c>
      <c r="L3658" t="s">
        <v>17</v>
      </c>
      <c r="M3658" t="s">
        <v>6793</v>
      </c>
      <c r="N3658" t="s">
        <v>6</v>
      </c>
      <c r="O3658" t="s">
        <v>61</v>
      </c>
    </row>
    <row r="3659" spans="1:15" x14ac:dyDescent="0.3">
      <c r="A3659" t="s">
        <v>3728</v>
      </c>
      <c r="B3659" t="s">
        <v>3872</v>
      </c>
      <c r="C3659" t="s">
        <v>3872</v>
      </c>
      <c r="D3659" t="s">
        <v>3873</v>
      </c>
      <c r="E3659" t="s">
        <v>36</v>
      </c>
      <c r="F3659" t="s">
        <v>2</v>
      </c>
      <c r="G3659" t="s">
        <v>11</v>
      </c>
      <c r="H3659" t="s">
        <v>9364</v>
      </c>
      <c r="I3659" t="s">
        <v>12</v>
      </c>
      <c r="J3659" t="s">
        <v>5</v>
      </c>
      <c r="K3659" t="s">
        <v>5</v>
      </c>
      <c r="L3659" t="s">
        <v>17</v>
      </c>
      <c r="M3659" t="s">
        <v>6794</v>
      </c>
      <c r="N3659" t="s">
        <v>23</v>
      </c>
      <c r="O3659" t="s">
        <v>7</v>
      </c>
    </row>
    <row r="3660" spans="1:15" x14ac:dyDescent="0.3">
      <c r="A3660" t="s">
        <v>3729</v>
      </c>
      <c r="B3660" t="s">
        <v>3873</v>
      </c>
      <c r="C3660" t="s">
        <v>3873</v>
      </c>
      <c r="D3660" t="s">
        <v>3873</v>
      </c>
      <c r="E3660" t="s">
        <v>40</v>
      </c>
      <c r="F3660" t="s">
        <v>2</v>
      </c>
      <c r="G3660" t="s">
        <v>20</v>
      </c>
      <c r="H3660" t="s">
        <v>9365</v>
      </c>
      <c r="I3660" t="s">
        <v>26</v>
      </c>
      <c r="J3660" t="s">
        <v>17</v>
      </c>
      <c r="K3660" t="s">
        <v>17</v>
      </c>
      <c r="L3660" t="s">
        <v>17</v>
      </c>
      <c r="M3660" t="s">
        <v>3990</v>
      </c>
      <c r="N3660" t="s">
        <v>6</v>
      </c>
      <c r="O3660" t="s">
        <v>27</v>
      </c>
    </row>
    <row r="3661" spans="1:15" x14ac:dyDescent="0.3">
      <c r="A3661" t="s">
        <v>3730</v>
      </c>
      <c r="B3661" t="s">
        <v>3873</v>
      </c>
      <c r="C3661" t="s">
        <v>3873</v>
      </c>
      <c r="D3661" t="s">
        <v>3873</v>
      </c>
      <c r="E3661" t="s">
        <v>9</v>
      </c>
      <c r="F3661" t="s">
        <v>10</v>
      </c>
      <c r="G3661" t="s">
        <v>31</v>
      </c>
      <c r="H3661" t="s">
        <v>9365</v>
      </c>
      <c r="I3661" t="s">
        <v>181</v>
      </c>
      <c r="J3661" t="s">
        <v>17</v>
      </c>
      <c r="K3661" t="s">
        <v>17</v>
      </c>
      <c r="L3661" t="s">
        <v>17</v>
      </c>
      <c r="M3661" t="s">
        <v>915</v>
      </c>
      <c r="N3661" t="s">
        <v>6</v>
      </c>
      <c r="O3661" t="s">
        <v>43</v>
      </c>
    </row>
    <row r="3662" spans="1:15" x14ac:dyDescent="0.3">
      <c r="A3662" t="s">
        <v>3731</v>
      </c>
      <c r="B3662" t="s">
        <v>3873</v>
      </c>
      <c r="C3662" t="s">
        <v>3873</v>
      </c>
      <c r="D3662" t="s">
        <v>3873</v>
      </c>
      <c r="E3662" t="s">
        <v>9</v>
      </c>
      <c r="F3662" t="s">
        <v>2</v>
      </c>
      <c r="G3662" t="s">
        <v>41</v>
      </c>
      <c r="H3662" t="s">
        <v>9366</v>
      </c>
      <c r="I3662" t="s">
        <v>12</v>
      </c>
      <c r="J3662" t="s">
        <v>17</v>
      </c>
      <c r="K3662" t="s">
        <v>17</v>
      </c>
      <c r="L3662" t="s">
        <v>17</v>
      </c>
      <c r="M3662" t="s">
        <v>6795</v>
      </c>
      <c r="N3662" t="s">
        <v>6</v>
      </c>
      <c r="O3662" t="s">
        <v>43</v>
      </c>
    </row>
    <row r="3663" spans="1:15" x14ac:dyDescent="0.3">
      <c r="A3663" t="s">
        <v>3732</v>
      </c>
      <c r="B3663" t="s">
        <v>3873</v>
      </c>
      <c r="C3663" t="s">
        <v>3873</v>
      </c>
      <c r="D3663" t="s">
        <v>3873</v>
      </c>
      <c r="E3663" t="s">
        <v>36</v>
      </c>
      <c r="F3663" t="s">
        <v>10</v>
      </c>
      <c r="G3663" t="s">
        <v>37</v>
      </c>
      <c r="H3663" t="s">
        <v>9363</v>
      </c>
      <c r="I3663" t="s">
        <v>12</v>
      </c>
      <c r="J3663" t="s">
        <v>17</v>
      </c>
      <c r="K3663" t="s">
        <v>17</v>
      </c>
      <c r="L3663" t="s">
        <v>17</v>
      </c>
      <c r="M3663" t="s">
        <v>915</v>
      </c>
      <c r="N3663" t="s">
        <v>23</v>
      </c>
      <c r="O3663" t="s">
        <v>27</v>
      </c>
    </row>
    <row r="3664" spans="1:15" x14ac:dyDescent="0.3">
      <c r="A3664" t="s">
        <v>3733</v>
      </c>
      <c r="B3664" t="s">
        <v>3872</v>
      </c>
      <c r="C3664" t="s">
        <v>3873</v>
      </c>
      <c r="D3664" t="s">
        <v>3873</v>
      </c>
      <c r="E3664" t="s">
        <v>1</v>
      </c>
      <c r="F3664" t="s">
        <v>2</v>
      </c>
      <c r="G3664" t="s">
        <v>11</v>
      </c>
      <c r="H3664" t="s">
        <v>9365</v>
      </c>
      <c r="I3664" t="s">
        <v>12</v>
      </c>
      <c r="J3664" t="s">
        <v>5</v>
      </c>
      <c r="K3664" t="s">
        <v>17</v>
      </c>
      <c r="L3664" t="s">
        <v>17</v>
      </c>
      <c r="M3664" t="s">
        <v>6796</v>
      </c>
      <c r="N3664" t="s">
        <v>6</v>
      </c>
      <c r="O3664" t="s">
        <v>61</v>
      </c>
    </row>
    <row r="3665" spans="1:15" x14ac:dyDescent="0.3">
      <c r="A3665" t="s">
        <v>3734</v>
      </c>
      <c r="B3665" t="s">
        <v>3872</v>
      </c>
      <c r="C3665" t="s">
        <v>3873</v>
      </c>
      <c r="D3665" t="s">
        <v>3873</v>
      </c>
      <c r="E3665" t="s">
        <v>9</v>
      </c>
      <c r="F3665" t="s">
        <v>2</v>
      </c>
      <c r="G3665" t="s">
        <v>20</v>
      </c>
      <c r="H3665" t="s">
        <v>9368</v>
      </c>
      <c r="I3665" t="s">
        <v>26</v>
      </c>
      <c r="J3665" t="s">
        <v>17</v>
      </c>
      <c r="K3665" t="s">
        <v>17</v>
      </c>
      <c r="L3665" t="s">
        <v>17</v>
      </c>
      <c r="M3665" t="s">
        <v>2084</v>
      </c>
      <c r="N3665" t="s">
        <v>23</v>
      </c>
      <c r="O3665" t="s">
        <v>1295</v>
      </c>
    </row>
    <row r="3666" spans="1:15" x14ac:dyDescent="0.3">
      <c r="A3666" t="s">
        <v>3735</v>
      </c>
      <c r="B3666" t="s">
        <v>3890</v>
      </c>
      <c r="C3666" t="s">
        <v>3872</v>
      </c>
      <c r="D3666" t="s">
        <v>3873</v>
      </c>
      <c r="E3666" t="s">
        <v>1</v>
      </c>
      <c r="F3666" t="s">
        <v>2</v>
      </c>
      <c r="G3666" t="s">
        <v>41</v>
      </c>
      <c r="H3666" t="s">
        <v>9364</v>
      </c>
      <c r="I3666" t="s">
        <v>42</v>
      </c>
      <c r="J3666" t="s">
        <v>5</v>
      </c>
      <c r="K3666" t="s">
        <v>17</v>
      </c>
      <c r="L3666" t="s">
        <v>17</v>
      </c>
      <c r="M3666" t="s">
        <v>4607</v>
      </c>
      <c r="N3666" t="s">
        <v>6</v>
      </c>
      <c r="O3666" t="s">
        <v>43</v>
      </c>
    </row>
    <row r="3667" spans="1:15" x14ac:dyDescent="0.3">
      <c r="A3667" t="s">
        <v>3736</v>
      </c>
      <c r="B3667" t="s">
        <v>3872</v>
      </c>
      <c r="C3667" t="s">
        <v>3873</v>
      </c>
      <c r="D3667" t="s">
        <v>3873</v>
      </c>
      <c r="E3667" t="s">
        <v>9</v>
      </c>
      <c r="F3667" t="s">
        <v>10</v>
      </c>
      <c r="G3667" t="s">
        <v>3</v>
      </c>
      <c r="H3667" t="s">
        <v>9365</v>
      </c>
      <c r="I3667" t="s">
        <v>87</v>
      </c>
      <c r="J3667" t="s">
        <v>17</v>
      </c>
      <c r="K3667" t="s">
        <v>17</v>
      </c>
      <c r="L3667" t="s">
        <v>17</v>
      </c>
      <c r="M3667" t="s">
        <v>2084</v>
      </c>
      <c r="N3667" t="s">
        <v>23</v>
      </c>
      <c r="O3667" t="s">
        <v>34</v>
      </c>
    </row>
    <row r="3668" spans="1:15" x14ac:dyDescent="0.3">
      <c r="A3668" t="s">
        <v>3737</v>
      </c>
      <c r="B3668" t="s">
        <v>3873</v>
      </c>
      <c r="C3668" t="s">
        <v>3873</v>
      </c>
      <c r="D3668" t="s">
        <v>3873</v>
      </c>
      <c r="E3668" t="s">
        <v>36</v>
      </c>
      <c r="F3668" t="s">
        <v>10</v>
      </c>
      <c r="G3668" t="s">
        <v>11</v>
      </c>
      <c r="H3668" t="s">
        <v>9363</v>
      </c>
      <c r="I3668" t="s">
        <v>52</v>
      </c>
      <c r="J3668" t="s">
        <v>17</v>
      </c>
      <c r="K3668" t="s">
        <v>17</v>
      </c>
      <c r="L3668" t="s">
        <v>17</v>
      </c>
      <c r="M3668" t="s">
        <v>915</v>
      </c>
      <c r="N3668" t="s">
        <v>23</v>
      </c>
      <c r="O3668" t="s">
        <v>43</v>
      </c>
    </row>
    <row r="3669" spans="1:15" x14ac:dyDescent="0.3">
      <c r="A3669" t="s">
        <v>3738</v>
      </c>
      <c r="B3669" t="s">
        <v>3871</v>
      </c>
      <c r="C3669" t="s">
        <v>3872</v>
      </c>
      <c r="D3669" t="s">
        <v>3872</v>
      </c>
      <c r="E3669" t="s">
        <v>1</v>
      </c>
      <c r="F3669" t="s">
        <v>2</v>
      </c>
      <c r="G3669" t="s">
        <v>31</v>
      </c>
      <c r="H3669" t="s">
        <v>9368</v>
      </c>
      <c r="I3669" t="s">
        <v>52</v>
      </c>
      <c r="J3669" t="s">
        <v>17</v>
      </c>
      <c r="K3669" t="s">
        <v>17</v>
      </c>
      <c r="L3669" t="s">
        <v>17</v>
      </c>
      <c r="M3669" t="s">
        <v>6797</v>
      </c>
      <c r="N3669" t="s">
        <v>23</v>
      </c>
      <c r="O3669" t="s">
        <v>27</v>
      </c>
    </row>
    <row r="3670" spans="1:15" x14ac:dyDescent="0.3">
      <c r="A3670" t="s">
        <v>3739</v>
      </c>
      <c r="B3670" t="s">
        <v>3873</v>
      </c>
      <c r="C3670" t="s">
        <v>3873</v>
      </c>
      <c r="D3670" t="s">
        <v>3872</v>
      </c>
      <c r="E3670" t="s">
        <v>36</v>
      </c>
      <c r="F3670" t="s">
        <v>2</v>
      </c>
      <c r="G3670" t="s">
        <v>3</v>
      </c>
      <c r="H3670" t="s">
        <v>9368</v>
      </c>
      <c r="I3670" t="s">
        <v>12</v>
      </c>
      <c r="J3670" t="s">
        <v>17</v>
      </c>
      <c r="K3670" t="s">
        <v>17</v>
      </c>
      <c r="L3670" t="s">
        <v>17</v>
      </c>
      <c r="M3670" t="s">
        <v>6798</v>
      </c>
      <c r="N3670" t="s">
        <v>23</v>
      </c>
      <c r="O3670" t="s">
        <v>27</v>
      </c>
    </row>
    <row r="3671" spans="1:15" x14ac:dyDescent="0.3">
      <c r="A3671" t="s">
        <v>3740</v>
      </c>
      <c r="B3671" t="s">
        <v>3872</v>
      </c>
      <c r="C3671" t="s">
        <v>3873</v>
      </c>
      <c r="D3671" t="s">
        <v>3873</v>
      </c>
      <c r="E3671" t="s">
        <v>40</v>
      </c>
      <c r="F3671" t="s">
        <v>10</v>
      </c>
      <c r="G3671" t="s">
        <v>15</v>
      </c>
      <c r="H3671" t="s">
        <v>9363</v>
      </c>
      <c r="I3671" t="s">
        <v>127</v>
      </c>
      <c r="J3671" t="s">
        <v>5</v>
      </c>
      <c r="K3671" t="s">
        <v>17</v>
      </c>
      <c r="L3671" t="s">
        <v>17</v>
      </c>
      <c r="M3671" t="s">
        <v>2084</v>
      </c>
      <c r="N3671" t="s">
        <v>23</v>
      </c>
      <c r="O3671" t="s">
        <v>78</v>
      </c>
    </row>
    <row r="3672" spans="1:15" x14ac:dyDescent="0.3">
      <c r="A3672" t="s">
        <v>3741</v>
      </c>
      <c r="B3672" t="s">
        <v>3871</v>
      </c>
      <c r="C3672" t="s">
        <v>3873</v>
      </c>
      <c r="D3672" t="s">
        <v>3871</v>
      </c>
      <c r="E3672" t="s">
        <v>40</v>
      </c>
      <c r="F3672" t="s">
        <v>10</v>
      </c>
      <c r="G3672" t="s">
        <v>41</v>
      </c>
      <c r="H3672" t="s">
        <v>9366</v>
      </c>
      <c r="I3672" t="s">
        <v>22</v>
      </c>
      <c r="J3672" t="s">
        <v>17</v>
      </c>
      <c r="K3672" t="s">
        <v>17</v>
      </c>
      <c r="L3672" t="s">
        <v>17</v>
      </c>
      <c r="M3672" t="s">
        <v>6799</v>
      </c>
      <c r="N3672" t="s">
        <v>23</v>
      </c>
      <c r="O3672" t="s">
        <v>27</v>
      </c>
    </row>
    <row r="3673" spans="1:15" x14ac:dyDescent="0.3">
      <c r="A3673" t="s">
        <v>3742</v>
      </c>
      <c r="B3673" t="s">
        <v>3871</v>
      </c>
      <c r="C3673" t="s">
        <v>3872</v>
      </c>
      <c r="D3673" t="s">
        <v>3871</v>
      </c>
      <c r="E3673" t="s">
        <v>9</v>
      </c>
      <c r="F3673" t="s">
        <v>10</v>
      </c>
      <c r="G3673" t="s">
        <v>41</v>
      </c>
      <c r="H3673" t="s">
        <v>9368</v>
      </c>
      <c r="I3673" t="s">
        <v>77</v>
      </c>
      <c r="J3673" t="s">
        <v>5</v>
      </c>
      <c r="K3673" t="s">
        <v>17</v>
      </c>
      <c r="L3673" t="s">
        <v>17</v>
      </c>
      <c r="M3673" t="s">
        <v>4339</v>
      </c>
      <c r="N3673" t="s">
        <v>6</v>
      </c>
      <c r="O3673" t="s">
        <v>27</v>
      </c>
    </row>
    <row r="3674" spans="1:15" x14ac:dyDescent="0.3">
      <c r="A3674" t="s">
        <v>3743</v>
      </c>
      <c r="B3674" t="s">
        <v>3872</v>
      </c>
      <c r="C3674" t="s">
        <v>3873</v>
      </c>
      <c r="D3674" t="s">
        <v>3871</v>
      </c>
      <c r="E3674" t="s">
        <v>1</v>
      </c>
      <c r="F3674" t="s">
        <v>10</v>
      </c>
      <c r="G3674" t="s">
        <v>11</v>
      </c>
      <c r="H3674" t="s">
        <v>9363</v>
      </c>
      <c r="I3674" t="s">
        <v>26</v>
      </c>
      <c r="J3674" t="s">
        <v>17</v>
      </c>
      <c r="K3674" t="s">
        <v>17</v>
      </c>
      <c r="L3674" t="s">
        <v>17</v>
      </c>
      <c r="M3674" t="s">
        <v>6800</v>
      </c>
      <c r="N3674" t="s">
        <v>6</v>
      </c>
      <c r="O3674" t="s">
        <v>18</v>
      </c>
    </row>
    <row r="3675" spans="1:15" x14ac:dyDescent="0.3">
      <c r="A3675" t="s">
        <v>3744</v>
      </c>
      <c r="B3675" t="s">
        <v>3872</v>
      </c>
      <c r="C3675" t="s">
        <v>3873</v>
      </c>
      <c r="D3675" t="s">
        <v>3873</v>
      </c>
      <c r="E3675" t="s">
        <v>36</v>
      </c>
      <c r="F3675" t="s">
        <v>46</v>
      </c>
      <c r="G3675" t="s">
        <v>31</v>
      </c>
      <c r="H3675" t="s">
        <v>9365</v>
      </c>
      <c r="I3675" t="s">
        <v>26</v>
      </c>
      <c r="J3675" t="s">
        <v>5</v>
      </c>
      <c r="K3675" t="s">
        <v>17</v>
      </c>
      <c r="L3675" t="s">
        <v>17</v>
      </c>
      <c r="M3675" t="s">
        <v>3990</v>
      </c>
      <c r="N3675" t="s">
        <v>23</v>
      </c>
      <c r="O3675" t="s">
        <v>43</v>
      </c>
    </row>
    <row r="3676" spans="1:15" x14ac:dyDescent="0.3">
      <c r="A3676" t="s">
        <v>3745</v>
      </c>
      <c r="B3676" t="s">
        <v>3871</v>
      </c>
      <c r="C3676" t="s">
        <v>3873</v>
      </c>
      <c r="D3676" t="s">
        <v>3872</v>
      </c>
      <c r="E3676" t="s">
        <v>9</v>
      </c>
      <c r="F3676" t="s">
        <v>10</v>
      </c>
      <c r="G3676" t="s">
        <v>20</v>
      </c>
      <c r="H3676" t="s">
        <v>9365</v>
      </c>
      <c r="I3676" t="s">
        <v>52</v>
      </c>
      <c r="J3676" t="s">
        <v>5</v>
      </c>
      <c r="K3676" t="s">
        <v>17</v>
      </c>
      <c r="L3676" t="s">
        <v>5</v>
      </c>
      <c r="M3676" t="s">
        <v>6801</v>
      </c>
      <c r="N3676" t="s">
        <v>6</v>
      </c>
      <c r="O3676" t="s">
        <v>89</v>
      </c>
    </row>
    <row r="3677" spans="1:15" x14ac:dyDescent="0.3">
      <c r="A3677" t="s">
        <v>3746</v>
      </c>
      <c r="B3677" t="s">
        <v>3872</v>
      </c>
      <c r="C3677" t="s">
        <v>3873</v>
      </c>
      <c r="D3677" t="s">
        <v>3873</v>
      </c>
      <c r="E3677" t="s">
        <v>1</v>
      </c>
      <c r="F3677" t="s">
        <v>2</v>
      </c>
      <c r="G3677" t="s">
        <v>31</v>
      </c>
      <c r="H3677" t="s">
        <v>9363</v>
      </c>
      <c r="I3677" t="s">
        <v>26</v>
      </c>
      <c r="J3677" t="s">
        <v>17</v>
      </c>
      <c r="K3677" t="s">
        <v>17</v>
      </c>
      <c r="L3677" t="s">
        <v>17</v>
      </c>
      <c r="M3677" t="s">
        <v>6802</v>
      </c>
      <c r="N3677" t="s">
        <v>23</v>
      </c>
      <c r="O3677" t="s">
        <v>18</v>
      </c>
    </row>
    <row r="3678" spans="1:15" x14ac:dyDescent="0.3">
      <c r="A3678" t="s">
        <v>3747</v>
      </c>
      <c r="B3678" t="s">
        <v>3872</v>
      </c>
      <c r="C3678" t="s">
        <v>3873</v>
      </c>
      <c r="D3678" t="s">
        <v>3873</v>
      </c>
      <c r="E3678" t="s">
        <v>36</v>
      </c>
      <c r="F3678" t="s">
        <v>2</v>
      </c>
      <c r="G3678" t="s">
        <v>11</v>
      </c>
      <c r="H3678" t="s">
        <v>9365</v>
      </c>
      <c r="I3678" t="s">
        <v>47</v>
      </c>
      <c r="J3678" t="s">
        <v>5</v>
      </c>
      <c r="K3678" t="s">
        <v>17</v>
      </c>
      <c r="L3678" t="s">
        <v>17</v>
      </c>
      <c r="M3678" t="s">
        <v>4123</v>
      </c>
      <c r="N3678" t="s">
        <v>23</v>
      </c>
      <c r="O3678" t="s">
        <v>27</v>
      </c>
    </row>
    <row r="3679" spans="1:15" x14ac:dyDescent="0.3">
      <c r="A3679" t="s">
        <v>3748</v>
      </c>
      <c r="B3679" t="s">
        <v>3872</v>
      </c>
      <c r="C3679" t="s">
        <v>3872</v>
      </c>
      <c r="D3679" t="s">
        <v>3873</v>
      </c>
      <c r="E3679" t="s">
        <v>1</v>
      </c>
      <c r="F3679" t="s">
        <v>2</v>
      </c>
      <c r="G3679" t="s">
        <v>20</v>
      </c>
      <c r="H3679" t="s">
        <v>9367</v>
      </c>
      <c r="I3679" t="s">
        <v>4</v>
      </c>
      <c r="J3679" t="s">
        <v>5</v>
      </c>
      <c r="K3679" t="s">
        <v>17</v>
      </c>
      <c r="L3679" t="s">
        <v>17</v>
      </c>
      <c r="M3679" t="s">
        <v>6803</v>
      </c>
      <c r="N3679" t="s">
        <v>23</v>
      </c>
      <c r="O3679" t="s">
        <v>43</v>
      </c>
    </row>
    <row r="3680" spans="1:15" x14ac:dyDescent="0.3">
      <c r="A3680" t="s">
        <v>3749</v>
      </c>
      <c r="B3680" t="s">
        <v>3872</v>
      </c>
      <c r="C3680" t="s">
        <v>3873</v>
      </c>
      <c r="D3680" t="s">
        <v>3872</v>
      </c>
      <c r="E3680" t="s">
        <v>36</v>
      </c>
      <c r="F3680" t="s">
        <v>46</v>
      </c>
      <c r="G3680" t="s">
        <v>41</v>
      </c>
      <c r="H3680" t="s">
        <v>9363</v>
      </c>
      <c r="I3680" t="s">
        <v>12</v>
      </c>
      <c r="J3680" t="s">
        <v>5</v>
      </c>
      <c r="K3680" t="s">
        <v>17</v>
      </c>
      <c r="L3680" t="s">
        <v>17</v>
      </c>
      <c r="M3680" t="s">
        <v>6804</v>
      </c>
      <c r="N3680" t="s">
        <v>6</v>
      </c>
      <c r="O3680" t="s">
        <v>89</v>
      </c>
    </row>
    <row r="3681" spans="1:15" x14ac:dyDescent="0.3">
      <c r="A3681" t="s">
        <v>3750</v>
      </c>
      <c r="B3681" t="s">
        <v>3871</v>
      </c>
      <c r="C3681" t="s">
        <v>3873</v>
      </c>
      <c r="D3681" t="s">
        <v>3873</v>
      </c>
      <c r="E3681" t="s">
        <v>9</v>
      </c>
      <c r="F3681" t="s">
        <v>2</v>
      </c>
      <c r="G3681" t="s">
        <v>11</v>
      </c>
      <c r="H3681" t="s">
        <v>9365</v>
      </c>
      <c r="I3681" t="s">
        <v>12</v>
      </c>
      <c r="J3681" t="s">
        <v>5</v>
      </c>
      <c r="K3681" t="s">
        <v>17</v>
      </c>
      <c r="L3681" t="s">
        <v>17</v>
      </c>
      <c r="M3681" t="s">
        <v>6805</v>
      </c>
      <c r="N3681" t="s">
        <v>6</v>
      </c>
      <c r="O3681" t="s">
        <v>34</v>
      </c>
    </row>
    <row r="3682" spans="1:15" x14ac:dyDescent="0.3">
      <c r="A3682" t="s">
        <v>3751</v>
      </c>
      <c r="B3682" t="s">
        <v>3871</v>
      </c>
      <c r="C3682" t="s">
        <v>3873</v>
      </c>
      <c r="D3682" t="s">
        <v>3873</v>
      </c>
      <c r="E3682" t="s">
        <v>1</v>
      </c>
      <c r="F3682" t="s">
        <v>2</v>
      </c>
      <c r="G3682" t="s">
        <v>31</v>
      </c>
      <c r="H3682" t="s">
        <v>9365</v>
      </c>
      <c r="I3682" t="s">
        <v>55</v>
      </c>
      <c r="J3682" t="s">
        <v>5</v>
      </c>
      <c r="K3682" t="s">
        <v>17</v>
      </c>
      <c r="L3682" t="s">
        <v>17</v>
      </c>
      <c r="M3682" t="s">
        <v>6806</v>
      </c>
      <c r="N3682" t="s">
        <v>6</v>
      </c>
      <c r="O3682" t="s">
        <v>155</v>
      </c>
    </row>
    <row r="3683" spans="1:15" x14ac:dyDescent="0.3">
      <c r="A3683" t="s">
        <v>3752</v>
      </c>
      <c r="B3683" t="s">
        <v>3872</v>
      </c>
      <c r="C3683" t="s">
        <v>3872</v>
      </c>
      <c r="D3683" t="s">
        <v>3873</v>
      </c>
      <c r="E3683" t="s">
        <v>40</v>
      </c>
      <c r="F3683" t="s">
        <v>2</v>
      </c>
      <c r="G3683" t="s">
        <v>15</v>
      </c>
      <c r="H3683" t="s">
        <v>9366</v>
      </c>
      <c r="I3683" t="s">
        <v>12</v>
      </c>
      <c r="J3683" t="s">
        <v>17</v>
      </c>
      <c r="K3683" t="s">
        <v>17</v>
      </c>
      <c r="L3683" t="s">
        <v>17</v>
      </c>
      <c r="M3683" t="s">
        <v>4050</v>
      </c>
      <c r="N3683" t="s">
        <v>6</v>
      </c>
      <c r="O3683" t="s">
        <v>58</v>
      </c>
    </row>
    <row r="3684" spans="1:15" x14ac:dyDescent="0.3">
      <c r="A3684" t="s">
        <v>3753</v>
      </c>
      <c r="B3684" t="s">
        <v>3872</v>
      </c>
      <c r="C3684" t="s">
        <v>3873</v>
      </c>
      <c r="D3684" t="s">
        <v>3872</v>
      </c>
      <c r="E3684" t="s">
        <v>1</v>
      </c>
      <c r="F3684" t="s">
        <v>2</v>
      </c>
      <c r="G3684" t="s">
        <v>15</v>
      </c>
      <c r="H3684" t="s">
        <v>9363</v>
      </c>
      <c r="I3684" t="s">
        <v>77</v>
      </c>
      <c r="J3684" t="s">
        <v>5</v>
      </c>
      <c r="K3684" t="s">
        <v>17</v>
      </c>
      <c r="L3684" t="s">
        <v>17</v>
      </c>
      <c r="M3684" t="s">
        <v>6807</v>
      </c>
      <c r="N3684" t="s">
        <v>6</v>
      </c>
      <c r="O3684" t="s">
        <v>198</v>
      </c>
    </row>
    <row r="3685" spans="1:15" x14ac:dyDescent="0.3">
      <c r="A3685" t="s">
        <v>3754</v>
      </c>
      <c r="B3685" t="s">
        <v>3872</v>
      </c>
      <c r="C3685" t="s">
        <v>3872</v>
      </c>
      <c r="D3685" t="s">
        <v>3872</v>
      </c>
      <c r="E3685" t="s">
        <v>40</v>
      </c>
      <c r="F3685" t="s">
        <v>10</v>
      </c>
      <c r="G3685" t="s">
        <v>15</v>
      </c>
      <c r="H3685" t="s">
        <v>9363</v>
      </c>
      <c r="I3685" t="s">
        <v>12</v>
      </c>
      <c r="J3685" t="s">
        <v>17</v>
      </c>
      <c r="K3685" t="s">
        <v>17</v>
      </c>
      <c r="L3685" t="s">
        <v>17</v>
      </c>
      <c r="M3685" t="s">
        <v>2084</v>
      </c>
      <c r="N3685" t="s">
        <v>23</v>
      </c>
      <c r="O3685" t="s">
        <v>29</v>
      </c>
    </row>
    <row r="3686" spans="1:15" x14ac:dyDescent="0.3">
      <c r="A3686" t="s">
        <v>3755</v>
      </c>
      <c r="B3686" t="s">
        <v>3872</v>
      </c>
      <c r="C3686" t="s">
        <v>3873</v>
      </c>
      <c r="D3686" t="s">
        <v>3873</v>
      </c>
      <c r="E3686" t="s">
        <v>40</v>
      </c>
      <c r="F3686" t="s">
        <v>10</v>
      </c>
      <c r="G3686" t="s">
        <v>15</v>
      </c>
      <c r="H3686" t="s">
        <v>9363</v>
      </c>
      <c r="I3686" t="s">
        <v>47</v>
      </c>
      <c r="J3686" t="s">
        <v>17</v>
      </c>
      <c r="K3686" t="s">
        <v>17</v>
      </c>
      <c r="L3686" t="s">
        <v>17</v>
      </c>
      <c r="M3686" t="s">
        <v>6808</v>
      </c>
      <c r="N3686" t="s">
        <v>23</v>
      </c>
      <c r="O3686" t="s">
        <v>43</v>
      </c>
    </row>
    <row r="3687" spans="1:15" x14ac:dyDescent="0.3">
      <c r="A3687" t="s">
        <v>3756</v>
      </c>
      <c r="B3687" t="s">
        <v>3871</v>
      </c>
      <c r="C3687" t="s">
        <v>3871</v>
      </c>
      <c r="D3687" t="s">
        <v>3871</v>
      </c>
      <c r="E3687" t="s">
        <v>1</v>
      </c>
      <c r="F3687" t="s">
        <v>2</v>
      </c>
      <c r="G3687" t="s">
        <v>31</v>
      </c>
      <c r="H3687" t="s">
        <v>9366</v>
      </c>
      <c r="I3687" t="s">
        <v>26</v>
      </c>
      <c r="J3687" t="s">
        <v>5</v>
      </c>
      <c r="K3687" t="s">
        <v>5</v>
      </c>
      <c r="L3687" t="s">
        <v>5</v>
      </c>
      <c r="M3687" t="s">
        <v>6809</v>
      </c>
      <c r="N3687" t="s">
        <v>6</v>
      </c>
      <c r="O3687" t="s">
        <v>202</v>
      </c>
    </row>
    <row r="3688" spans="1:15" x14ac:dyDescent="0.3">
      <c r="A3688" t="s">
        <v>3757</v>
      </c>
      <c r="B3688" t="s">
        <v>3872</v>
      </c>
      <c r="C3688" t="s">
        <v>3873</v>
      </c>
      <c r="D3688" t="s">
        <v>3873</v>
      </c>
      <c r="E3688" t="s">
        <v>40</v>
      </c>
      <c r="F3688" t="s">
        <v>10</v>
      </c>
      <c r="G3688" t="s">
        <v>3</v>
      </c>
      <c r="H3688" t="s">
        <v>9364</v>
      </c>
      <c r="I3688" t="s">
        <v>52</v>
      </c>
      <c r="J3688" t="s">
        <v>17</v>
      </c>
      <c r="K3688" t="s">
        <v>17</v>
      </c>
      <c r="L3688" t="s">
        <v>17</v>
      </c>
      <c r="M3688" t="s">
        <v>6810</v>
      </c>
      <c r="N3688" t="s">
        <v>6</v>
      </c>
      <c r="O3688" t="s">
        <v>29</v>
      </c>
    </row>
    <row r="3689" spans="1:15" x14ac:dyDescent="0.3">
      <c r="A3689" t="s">
        <v>3758</v>
      </c>
      <c r="B3689" t="s">
        <v>3871</v>
      </c>
      <c r="C3689" t="s">
        <v>3873</v>
      </c>
      <c r="D3689" t="s">
        <v>3871</v>
      </c>
      <c r="E3689" t="s">
        <v>9</v>
      </c>
      <c r="F3689" t="s">
        <v>2</v>
      </c>
      <c r="G3689" t="s">
        <v>11</v>
      </c>
      <c r="H3689" t="s">
        <v>9365</v>
      </c>
      <c r="I3689" t="s">
        <v>22</v>
      </c>
      <c r="J3689" t="s">
        <v>5</v>
      </c>
      <c r="K3689" t="s">
        <v>17</v>
      </c>
      <c r="L3689" t="s">
        <v>17</v>
      </c>
      <c r="M3689" t="s">
        <v>6811</v>
      </c>
      <c r="N3689" t="s">
        <v>23</v>
      </c>
      <c r="O3689" t="s">
        <v>27</v>
      </c>
    </row>
    <row r="3690" spans="1:15" x14ac:dyDescent="0.3">
      <c r="A3690" t="s">
        <v>3759</v>
      </c>
      <c r="B3690" t="s">
        <v>3872</v>
      </c>
      <c r="C3690" t="s">
        <v>3873</v>
      </c>
      <c r="D3690" t="s">
        <v>3873</v>
      </c>
      <c r="E3690" t="s">
        <v>1</v>
      </c>
      <c r="F3690" t="s">
        <v>2</v>
      </c>
      <c r="G3690" t="s">
        <v>15</v>
      </c>
      <c r="H3690" t="s">
        <v>9367</v>
      </c>
      <c r="I3690" t="s">
        <v>55</v>
      </c>
      <c r="J3690" t="s">
        <v>5</v>
      </c>
      <c r="K3690" t="s">
        <v>17</v>
      </c>
      <c r="L3690" t="s">
        <v>17</v>
      </c>
      <c r="M3690" t="s">
        <v>1226</v>
      </c>
      <c r="N3690" t="s">
        <v>23</v>
      </c>
      <c r="O3690" t="s">
        <v>27</v>
      </c>
    </row>
    <row r="3691" spans="1:15" x14ac:dyDescent="0.3">
      <c r="A3691" t="s">
        <v>3760</v>
      </c>
      <c r="B3691" t="s">
        <v>3872</v>
      </c>
      <c r="C3691" t="s">
        <v>3873</v>
      </c>
      <c r="D3691" t="s">
        <v>3873</v>
      </c>
      <c r="E3691" t="s">
        <v>9</v>
      </c>
      <c r="F3691" t="s">
        <v>2</v>
      </c>
      <c r="G3691" t="s">
        <v>20</v>
      </c>
      <c r="H3691" t="s">
        <v>9368</v>
      </c>
      <c r="I3691" t="s">
        <v>87</v>
      </c>
      <c r="J3691" t="s">
        <v>17</v>
      </c>
      <c r="K3691" t="s">
        <v>17</v>
      </c>
      <c r="L3691" t="s">
        <v>17</v>
      </c>
      <c r="M3691" t="s">
        <v>6812</v>
      </c>
      <c r="N3691" t="s">
        <v>23</v>
      </c>
      <c r="O3691" t="s">
        <v>97</v>
      </c>
    </row>
    <row r="3692" spans="1:15" x14ac:dyDescent="0.3">
      <c r="A3692" t="s">
        <v>3761</v>
      </c>
      <c r="B3692" t="s">
        <v>3872</v>
      </c>
      <c r="C3692" t="s">
        <v>3873</v>
      </c>
      <c r="D3692" t="s">
        <v>3873</v>
      </c>
      <c r="E3692" t="s">
        <v>40</v>
      </c>
      <c r="F3692" t="s">
        <v>10</v>
      </c>
      <c r="G3692" t="s">
        <v>11</v>
      </c>
      <c r="H3692" t="s">
        <v>9365</v>
      </c>
      <c r="I3692" t="s">
        <v>12</v>
      </c>
      <c r="J3692" t="s">
        <v>17</v>
      </c>
      <c r="K3692" t="s">
        <v>17</v>
      </c>
      <c r="L3692" t="s">
        <v>17</v>
      </c>
      <c r="M3692" t="s">
        <v>6813</v>
      </c>
      <c r="N3692" t="s">
        <v>23</v>
      </c>
      <c r="O3692" t="s">
        <v>71</v>
      </c>
    </row>
    <row r="3693" spans="1:15" x14ac:dyDescent="0.3">
      <c r="A3693" t="s">
        <v>3762</v>
      </c>
      <c r="B3693" t="s">
        <v>3872</v>
      </c>
      <c r="C3693" t="s">
        <v>3873</v>
      </c>
      <c r="D3693" t="s">
        <v>3873</v>
      </c>
      <c r="E3693" t="s">
        <v>9</v>
      </c>
      <c r="F3693" t="s">
        <v>2</v>
      </c>
      <c r="G3693" t="s">
        <v>15</v>
      </c>
      <c r="H3693" t="s">
        <v>9363</v>
      </c>
      <c r="I3693" t="s">
        <v>26</v>
      </c>
      <c r="J3693" t="s">
        <v>17</v>
      </c>
      <c r="K3693" t="s">
        <v>17</v>
      </c>
      <c r="L3693" t="s">
        <v>17</v>
      </c>
      <c r="M3693" t="s">
        <v>6814</v>
      </c>
      <c r="N3693" t="s">
        <v>23</v>
      </c>
      <c r="O3693" t="s">
        <v>27</v>
      </c>
    </row>
    <row r="3694" spans="1:15" x14ac:dyDescent="0.3">
      <c r="A3694" t="s">
        <v>3763</v>
      </c>
      <c r="B3694" t="s">
        <v>3873</v>
      </c>
      <c r="C3694" t="s">
        <v>3873</v>
      </c>
      <c r="D3694" t="s">
        <v>3873</v>
      </c>
      <c r="E3694" t="s">
        <v>9</v>
      </c>
      <c r="F3694" t="s">
        <v>10</v>
      </c>
      <c r="G3694" t="s">
        <v>15</v>
      </c>
      <c r="H3694" t="s">
        <v>9363</v>
      </c>
      <c r="I3694" t="s">
        <v>12</v>
      </c>
      <c r="J3694" t="s">
        <v>17</v>
      </c>
      <c r="K3694" t="s">
        <v>17</v>
      </c>
      <c r="L3694" t="s">
        <v>17</v>
      </c>
      <c r="M3694" t="s">
        <v>6815</v>
      </c>
      <c r="N3694" t="s">
        <v>23</v>
      </c>
      <c r="O3694" t="s">
        <v>89</v>
      </c>
    </row>
    <row r="3695" spans="1:15" x14ac:dyDescent="0.3">
      <c r="A3695" t="s">
        <v>3764</v>
      </c>
      <c r="B3695" t="s">
        <v>3872</v>
      </c>
      <c r="C3695" t="s">
        <v>3873</v>
      </c>
      <c r="D3695" t="s">
        <v>3873</v>
      </c>
      <c r="E3695" t="s">
        <v>40</v>
      </c>
      <c r="F3695" t="s">
        <v>2</v>
      </c>
      <c r="G3695" t="s">
        <v>20</v>
      </c>
      <c r="H3695" t="s">
        <v>9368</v>
      </c>
      <c r="I3695" t="s">
        <v>16</v>
      </c>
      <c r="J3695" t="s">
        <v>17</v>
      </c>
      <c r="K3695" t="s">
        <v>17</v>
      </c>
      <c r="L3695" t="s">
        <v>17</v>
      </c>
      <c r="M3695" t="s">
        <v>6816</v>
      </c>
      <c r="N3695" t="s">
        <v>6</v>
      </c>
      <c r="O3695" t="s">
        <v>300</v>
      </c>
    </row>
    <row r="3696" spans="1:15" x14ac:dyDescent="0.3">
      <c r="A3696" t="s">
        <v>3765</v>
      </c>
      <c r="B3696" t="s">
        <v>3872</v>
      </c>
      <c r="C3696" t="s">
        <v>3873</v>
      </c>
      <c r="D3696" t="s">
        <v>3873</v>
      </c>
      <c r="E3696" t="s">
        <v>40</v>
      </c>
      <c r="F3696" t="s">
        <v>2</v>
      </c>
      <c r="G3696" t="s">
        <v>20</v>
      </c>
      <c r="H3696" t="s">
        <v>9363</v>
      </c>
      <c r="I3696" t="s">
        <v>26</v>
      </c>
      <c r="J3696" t="s">
        <v>17</v>
      </c>
      <c r="K3696" t="s">
        <v>17</v>
      </c>
      <c r="L3696" t="s">
        <v>17</v>
      </c>
      <c r="M3696" t="s">
        <v>6817</v>
      </c>
      <c r="N3696" t="s">
        <v>6</v>
      </c>
      <c r="O3696" t="s">
        <v>27</v>
      </c>
    </row>
    <row r="3697" spans="1:15" x14ac:dyDescent="0.3">
      <c r="A3697" t="s">
        <v>3766</v>
      </c>
      <c r="B3697" t="s">
        <v>3872</v>
      </c>
      <c r="C3697" t="s">
        <v>3872</v>
      </c>
      <c r="D3697" t="s">
        <v>3871</v>
      </c>
      <c r="E3697" t="s">
        <v>40</v>
      </c>
      <c r="F3697" t="s">
        <v>10</v>
      </c>
      <c r="G3697" t="s">
        <v>41</v>
      </c>
      <c r="H3697" t="s">
        <v>9365</v>
      </c>
      <c r="I3697" t="s">
        <v>87</v>
      </c>
      <c r="J3697" t="s">
        <v>5</v>
      </c>
      <c r="K3697" t="s">
        <v>5</v>
      </c>
      <c r="L3697" t="s">
        <v>5</v>
      </c>
      <c r="M3697" t="s">
        <v>4438</v>
      </c>
      <c r="N3697" t="s">
        <v>23</v>
      </c>
      <c r="O3697" t="s">
        <v>7</v>
      </c>
    </row>
    <row r="3698" spans="1:15" x14ac:dyDescent="0.3">
      <c r="A3698" t="s">
        <v>3767</v>
      </c>
      <c r="B3698" t="s">
        <v>3872</v>
      </c>
      <c r="C3698" t="s">
        <v>3872</v>
      </c>
      <c r="D3698" t="s">
        <v>3872</v>
      </c>
      <c r="E3698" t="s">
        <v>9</v>
      </c>
      <c r="F3698" t="s">
        <v>46</v>
      </c>
      <c r="G3698" t="s">
        <v>20</v>
      </c>
      <c r="H3698" t="s">
        <v>9368</v>
      </c>
      <c r="I3698" t="s">
        <v>22</v>
      </c>
      <c r="J3698" t="s">
        <v>5</v>
      </c>
      <c r="K3698" t="s">
        <v>5</v>
      </c>
      <c r="L3698" t="s">
        <v>5</v>
      </c>
      <c r="M3698" t="s">
        <v>5976</v>
      </c>
      <c r="N3698" t="s">
        <v>23</v>
      </c>
      <c r="O3698" t="s">
        <v>27</v>
      </c>
    </row>
    <row r="3699" spans="1:15" x14ac:dyDescent="0.3">
      <c r="A3699" t="s">
        <v>3768</v>
      </c>
      <c r="B3699" t="s">
        <v>3872</v>
      </c>
      <c r="C3699" t="s">
        <v>3872</v>
      </c>
      <c r="D3699" t="s">
        <v>3872</v>
      </c>
      <c r="E3699" t="s">
        <v>1</v>
      </c>
      <c r="F3699" t="s">
        <v>2</v>
      </c>
      <c r="G3699" t="s">
        <v>41</v>
      </c>
      <c r="H3699" t="s">
        <v>9365</v>
      </c>
      <c r="I3699" t="s">
        <v>26</v>
      </c>
      <c r="J3699" t="s">
        <v>5</v>
      </c>
      <c r="K3699" t="s">
        <v>5</v>
      </c>
      <c r="L3699" t="s">
        <v>17</v>
      </c>
      <c r="M3699" t="s">
        <v>6818</v>
      </c>
      <c r="N3699" t="s">
        <v>6</v>
      </c>
      <c r="O3699" t="s">
        <v>89</v>
      </c>
    </row>
    <row r="3700" spans="1:15" x14ac:dyDescent="0.3">
      <c r="A3700" t="s">
        <v>3769</v>
      </c>
      <c r="B3700" t="s">
        <v>3872</v>
      </c>
      <c r="C3700" t="s">
        <v>3873</v>
      </c>
      <c r="D3700" t="s">
        <v>3872</v>
      </c>
      <c r="E3700" t="s">
        <v>1</v>
      </c>
      <c r="F3700" t="s">
        <v>2</v>
      </c>
      <c r="G3700" t="s">
        <v>31</v>
      </c>
      <c r="H3700" t="s">
        <v>9363</v>
      </c>
      <c r="I3700" t="s">
        <v>55</v>
      </c>
      <c r="J3700" t="s">
        <v>5</v>
      </c>
      <c r="K3700" t="s">
        <v>17</v>
      </c>
      <c r="L3700" t="s">
        <v>17</v>
      </c>
      <c r="M3700" t="s">
        <v>6819</v>
      </c>
      <c r="N3700" t="s">
        <v>6</v>
      </c>
      <c r="O3700" t="s">
        <v>27</v>
      </c>
    </row>
    <row r="3701" spans="1:15" x14ac:dyDescent="0.3">
      <c r="A3701" t="s">
        <v>3770</v>
      </c>
      <c r="B3701" t="s">
        <v>3873</v>
      </c>
      <c r="C3701" t="s">
        <v>3873</v>
      </c>
      <c r="D3701" t="s">
        <v>3872</v>
      </c>
      <c r="E3701" t="s">
        <v>36</v>
      </c>
      <c r="F3701" t="s">
        <v>46</v>
      </c>
      <c r="G3701" t="s">
        <v>11</v>
      </c>
      <c r="H3701" t="s">
        <v>9363</v>
      </c>
      <c r="I3701" t="s">
        <v>42</v>
      </c>
      <c r="J3701" t="s">
        <v>17</v>
      </c>
      <c r="K3701" t="s">
        <v>17</v>
      </c>
      <c r="L3701" t="s">
        <v>17</v>
      </c>
      <c r="M3701" t="s">
        <v>6820</v>
      </c>
      <c r="N3701" t="s">
        <v>6</v>
      </c>
      <c r="O3701" t="s">
        <v>300</v>
      </c>
    </row>
    <row r="3702" spans="1:15" x14ac:dyDescent="0.3">
      <c r="A3702" t="s">
        <v>3771</v>
      </c>
      <c r="B3702" t="s">
        <v>3871</v>
      </c>
      <c r="C3702" t="s">
        <v>3873</v>
      </c>
      <c r="D3702" t="s">
        <v>3873</v>
      </c>
      <c r="E3702" t="s">
        <v>1</v>
      </c>
      <c r="F3702" t="s">
        <v>2</v>
      </c>
      <c r="G3702" t="s">
        <v>11</v>
      </c>
      <c r="H3702" t="s">
        <v>9365</v>
      </c>
      <c r="I3702" t="s">
        <v>26</v>
      </c>
      <c r="J3702" t="s">
        <v>5</v>
      </c>
      <c r="K3702" t="s">
        <v>17</v>
      </c>
      <c r="L3702" t="s">
        <v>17</v>
      </c>
      <c r="M3702" t="s">
        <v>3880</v>
      </c>
      <c r="N3702" t="s">
        <v>23</v>
      </c>
      <c r="O3702" t="s">
        <v>43</v>
      </c>
    </row>
    <row r="3703" spans="1:15" x14ac:dyDescent="0.3">
      <c r="A3703" t="s">
        <v>12731</v>
      </c>
      <c r="B3703" t="s">
        <v>3871</v>
      </c>
      <c r="C3703" t="s">
        <v>3873</v>
      </c>
      <c r="D3703" t="s">
        <v>3872</v>
      </c>
      <c r="E3703" t="s">
        <v>1</v>
      </c>
      <c r="F3703" t="s">
        <v>2</v>
      </c>
      <c r="G3703" t="s">
        <v>11</v>
      </c>
      <c r="H3703" t="s">
        <v>9364</v>
      </c>
      <c r="I3703" t="s">
        <v>26</v>
      </c>
      <c r="J3703" t="s">
        <v>5</v>
      </c>
      <c r="K3703" t="s">
        <v>17</v>
      </c>
      <c r="L3703" t="s">
        <v>17</v>
      </c>
      <c r="M3703" t="s">
        <v>6821</v>
      </c>
      <c r="N3703" t="s">
        <v>23</v>
      </c>
      <c r="O3703" t="s">
        <v>18</v>
      </c>
    </row>
    <row r="3704" spans="1:15" x14ac:dyDescent="0.3">
      <c r="A3704" t="s">
        <v>3772</v>
      </c>
      <c r="B3704" t="s">
        <v>3873</v>
      </c>
      <c r="C3704" t="s">
        <v>3873</v>
      </c>
      <c r="D3704" t="s">
        <v>3872</v>
      </c>
      <c r="E3704" t="s">
        <v>36</v>
      </c>
      <c r="F3704" t="s">
        <v>10</v>
      </c>
      <c r="G3704" t="s">
        <v>41</v>
      </c>
      <c r="H3704" t="s">
        <v>9363</v>
      </c>
      <c r="I3704" t="s">
        <v>26</v>
      </c>
      <c r="J3704" t="s">
        <v>5</v>
      </c>
      <c r="K3704" t="s">
        <v>17</v>
      </c>
      <c r="L3704" t="s">
        <v>17</v>
      </c>
      <c r="M3704" t="s">
        <v>6822</v>
      </c>
      <c r="N3704" t="s">
        <v>6</v>
      </c>
      <c r="O3704" t="s">
        <v>18</v>
      </c>
    </row>
    <row r="3705" spans="1:15" x14ac:dyDescent="0.3">
      <c r="A3705" t="s">
        <v>3773</v>
      </c>
      <c r="B3705" t="s">
        <v>3872</v>
      </c>
      <c r="C3705" t="s">
        <v>3873</v>
      </c>
      <c r="D3705" t="s">
        <v>3873</v>
      </c>
      <c r="E3705" t="s">
        <v>1</v>
      </c>
      <c r="F3705" t="s">
        <v>2</v>
      </c>
      <c r="G3705" t="s">
        <v>41</v>
      </c>
      <c r="H3705" t="s">
        <v>9368</v>
      </c>
      <c r="I3705" t="s">
        <v>22</v>
      </c>
      <c r="J3705" t="s">
        <v>17</v>
      </c>
      <c r="K3705" t="s">
        <v>17</v>
      </c>
      <c r="L3705" t="s">
        <v>17</v>
      </c>
      <c r="M3705" t="s">
        <v>6823</v>
      </c>
      <c r="N3705" t="s">
        <v>23</v>
      </c>
      <c r="O3705" t="s">
        <v>29</v>
      </c>
    </row>
    <row r="3706" spans="1:15" x14ac:dyDescent="0.3">
      <c r="A3706" t="s">
        <v>3774</v>
      </c>
      <c r="B3706" t="s">
        <v>3871</v>
      </c>
      <c r="C3706" t="s">
        <v>3872</v>
      </c>
      <c r="D3706" t="s">
        <v>3873</v>
      </c>
      <c r="E3706" t="s">
        <v>1</v>
      </c>
      <c r="F3706" t="s">
        <v>2</v>
      </c>
      <c r="G3706" t="s">
        <v>15</v>
      </c>
      <c r="H3706" t="s">
        <v>9364</v>
      </c>
      <c r="I3706" t="s">
        <v>42</v>
      </c>
      <c r="J3706" t="s">
        <v>17</v>
      </c>
      <c r="K3706" t="s">
        <v>17</v>
      </c>
      <c r="L3706" t="s">
        <v>17</v>
      </c>
      <c r="M3706" t="s">
        <v>6824</v>
      </c>
      <c r="N3706" t="s">
        <v>6</v>
      </c>
      <c r="O3706" t="s">
        <v>24</v>
      </c>
    </row>
    <row r="3707" spans="1:15" x14ac:dyDescent="0.3">
      <c r="A3707" t="s">
        <v>3775</v>
      </c>
      <c r="B3707" t="s">
        <v>3871</v>
      </c>
      <c r="C3707" t="s">
        <v>3873</v>
      </c>
      <c r="D3707" t="s">
        <v>3873</v>
      </c>
      <c r="E3707" t="s">
        <v>40</v>
      </c>
      <c r="F3707" t="s">
        <v>10</v>
      </c>
      <c r="G3707" t="s">
        <v>41</v>
      </c>
      <c r="H3707" t="s">
        <v>9366</v>
      </c>
      <c r="I3707" t="s">
        <v>52</v>
      </c>
      <c r="J3707" t="s">
        <v>5</v>
      </c>
      <c r="K3707" t="s">
        <v>17</v>
      </c>
      <c r="L3707" t="s">
        <v>17</v>
      </c>
      <c r="M3707" t="s">
        <v>6825</v>
      </c>
      <c r="N3707" t="s">
        <v>23</v>
      </c>
      <c r="O3707" t="s">
        <v>27</v>
      </c>
    </row>
    <row r="3708" spans="1:15" x14ac:dyDescent="0.3">
      <c r="A3708" t="s">
        <v>3776</v>
      </c>
      <c r="B3708" t="s">
        <v>3871</v>
      </c>
      <c r="C3708" t="s">
        <v>3873</v>
      </c>
      <c r="D3708" t="s">
        <v>3873</v>
      </c>
      <c r="E3708" t="s">
        <v>1</v>
      </c>
      <c r="F3708" t="s">
        <v>2</v>
      </c>
      <c r="G3708" t="s">
        <v>20</v>
      </c>
      <c r="H3708" t="s">
        <v>9366</v>
      </c>
      <c r="I3708" t="s">
        <v>26</v>
      </c>
      <c r="J3708" t="s">
        <v>5</v>
      </c>
      <c r="K3708" t="s">
        <v>17</v>
      </c>
      <c r="L3708" t="s">
        <v>17</v>
      </c>
      <c r="M3708" t="s">
        <v>6826</v>
      </c>
      <c r="N3708" t="s">
        <v>23</v>
      </c>
      <c r="O3708" t="s">
        <v>18</v>
      </c>
    </row>
    <row r="3709" spans="1:15" x14ac:dyDescent="0.3">
      <c r="A3709" t="s">
        <v>3777</v>
      </c>
      <c r="B3709" t="s">
        <v>3871</v>
      </c>
      <c r="C3709" t="s">
        <v>3873</v>
      </c>
      <c r="D3709" t="s">
        <v>3873</v>
      </c>
      <c r="E3709" t="s">
        <v>40</v>
      </c>
      <c r="F3709" t="s">
        <v>10</v>
      </c>
      <c r="G3709" t="s">
        <v>41</v>
      </c>
      <c r="H3709" t="s">
        <v>9368</v>
      </c>
      <c r="I3709" t="s">
        <v>26</v>
      </c>
      <c r="J3709" t="s">
        <v>17</v>
      </c>
      <c r="K3709" t="s">
        <v>17</v>
      </c>
      <c r="L3709" t="s">
        <v>17</v>
      </c>
      <c r="M3709" t="s">
        <v>6827</v>
      </c>
      <c r="N3709" t="s">
        <v>6</v>
      </c>
      <c r="O3709" t="s">
        <v>61</v>
      </c>
    </row>
    <row r="3710" spans="1:15" x14ac:dyDescent="0.3">
      <c r="A3710" t="s">
        <v>3778</v>
      </c>
      <c r="B3710" t="s">
        <v>3871</v>
      </c>
      <c r="C3710" t="s">
        <v>3873</v>
      </c>
      <c r="D3710" t="s">
        <v>3872</v>
      </c>
      <c r="E3710" t="s">
        <v>9</v>
      </c>
      <c r="F3710" t="s">
        <v>2</v>
      </c>
      <c r="G3710" t="s">
        <v>11</v>
      </c>
      <c r="H3710" t="s">
        <v>9365</v>
      </c>
      <c r="I3710" t="s">
        <v>52</v>
      </c>
      <c r="J3710" t="s">
        <v>5</v>
      </c>
      <c r="K3710" t="s">
        <v>17</v>
      </c>
      <c r="L3710" t="s">
        <v>17</v>
      </c>
      <c r="M3710" t="s">
        <v>6828</v>
      </c>
      <c r="N3710" t="s">
        <v>23</v>
      </c>
      <c r="O3710" t="s">
        <v>202</v>
      </c>
    </row>
    <row r="3711" spans="1:15" x14ac:dyDescent="0.3">
      <c r="A3711" t="s">
        <v>3779</v>
      </c>
      <c r="B3711" t="s">
        <v>3871</v>
      </c>
      <c r="C3711" t="s">
        <v>3872</v>
      </c>
      <c r="D3711" t="s">
        <v>3872</v>
      </c>
      <c r="E3711" t="s">
        <v>40</v>
      </c>
      <c r="F3711" t="s">
        <v>10</v>
      </c>
      <c r="G3711" t="s">
        <v>41</v>
      </c>
      <c r="H3711" t="s">
        <v>9368</v>
      </c>
      <c r="I3711" t="s">
        <v>38</v>
      </c>
      <c r="J3711" t="s">
        <v>5</v>
      </c>
      <c r="K3711" t="s">
        <v>5</v>
      </c>
      <c r="L3711" t="s">
        <v>5</v>
      </c>
      <c r="M3711" t="s">
        <v>6829</v>
      </c>
      <c r="N3711" t="s">
        <v>23</v>
      </c>
      <c r="O3711" t="s">
        <v>34</v>
      </c>
    </row>
    <row r="3712" spans="1:15" x14ac:dyDescent="0.3">
      <c r="A3712" t="s">
        <v>3780</v>
      </c>
      <c r="B3712" t="s">
        <v>3871</v>
      </c>
      <c r="C3712" t="s">
        <v>3872</v>
      </c>
      <c r="D3712" t="s">
        <v>3871</v>
      </c>
      <c r="E3712" t="s">
        <v>9</v>
      </c>
      <c r="F3712" t="s">
        <v>2</v>
      </c>
      <c r="G3712" t="s">
        <v>15</v>
      </c>
      <c r="H3712" t="s">
        <v>9365</v>
      </c>
      <c r="I3712" t="s">
        <v>87</v>
      </c>
      <c r="J3712" t="s">
        <v>5</v>
      </c>
      <c r="K3712" t="s">
        <v>17</v>
      </c>
      <c r="L3712" t="s">
        <v>17</v>
      </c>
      <c r="M3712" t="s">
        <v>3966</v>
      </c>
      <c r="N3712" t="s">
        <v>6</v>
      </c>
      <c r="O3712" t="s">
        <v>24</v>
      </c>
    </row>
    <row r="3713" spans="1:15" x14ac:dyDescent="0.3">
      <c r="A3713" t="s">
        <v>3781</v>
      </c>
      <c r="B3713" t="s">
        <v>3872</v>
      </c>
      <c r="C3713" t="s">
        <v>3872</v>
      </c>
      <c r="D3713" t="s">
        <v>3873</v>
      </c>
      <c r="E3713" t="s">
        <v>40</v>
      </c>
      <c r="F3713" t="s">
        <v>10</v>
      </c>
      <c r="G3713" t="s">
        <v>20</v>
      </c>
      <c r="H3713" t="s">
        <v>9366</v>
      </c>
      <c r="I3713" t="s">
        <v>55</v>
      </c>
      <c r="J3713" t="s">
        <v>17</v>
      </c>
      <c r="K3713" t="s">
        <v>5</v>
      </c>
      <c r="L3713" t="s">
        <v>17</v>
      </c>
      <c r="M3713" t="s">
        <v>6830</v>
      </c>
      <c r="N3713" t="s">
        <v>23</v>
      </c>
      <c r="O3713" t="s">
        <v>27</v>
      </c>
    </row>
    <row r="3714" spans="1:15" x14ac:dyDescent="0.3">
      <c r="A3714" t="s">
        <v>12732</v>
      </c>
      <c r="B3714" t="s">
        <v>3872</v>
      </c>
      <c r="C3714" t="s">
        <v>3873</v>
      </c>
      <c r="D3714" t="s">
        <v>3873</v>
      </c>
      <c r="E3714" t="s">
        <v>40</v>
      </c>
      <c r="F3714" t="s">
        <v>46</v>
      </c>
      <c r="G3714" t="s">
        <v>15</v>
      </c>
      <c r="H3714" t="s">
        <v>9363</v>
      </c>
      <c r="I3714" t="s">
        <v>26</v>
      </c>
      <c r="J3714" t="s">
        <v>5</v>
      </c>
      <c r="K3714" t="s">
        <v>17</v>
      </c>
      <c r="L3714" t="s">
        <v>17</v>
      </c>
      <c r="M3714" t="s">
        <v>3966</v>
      </c>
      <c r="N3714" t="s">
        <v>23</v>
      </c>
      <c r="O3714" t="s">
        <v>89</v>
      </c>
    </row>
    <row r="3715" spans="1:15" x14ac:dyDescent="0.3">
      <c r="A3715" t="s">
        <v>3782</v>
      </c>
      <c r="B3715" t="s">
        <v>3872</v>
      </c>
      <c r="C3715" t="s">
        <v>3873</v>
      </c>
      <c r="D3715" t="s">
        <v>3872</v>
      </c>
      <c r="E3715" t="s">
        <v>36</v>
      </c>
      <c r="F3715" t="s">
        <v>10</v>
      </c>
      <c r="G3715" t="s">
        <v>37</v>
      </c>
      <c r="H3715" t="s">
        <v>9368</v>
      </c>
      <c r="I3715" t="s">
        <v>38</v>
      </c>
      <c r="J3715" t="s">
        <v>5</v>
      </c>
      <c r="K3715" t="s">
        <v>17</v>
      </c>
      <c r="L3715" t="s">
        <v>5</v>
      </c>
      <c r="M3715" t="s">
        <v>6831</v>
      </c>
      <c r="N3715" t="s">
        <v>23</v>
      </c>
      <c r="O3715" t="s">
        <v>89</v>
      </c>
    </row>
    <row r="3716" spans="1:15" x14ac:dyDescent="0.3">
      <c r="A3716" t="s">
        <v>3783</v>
      </c>
      <c r="B3716" t="s">
        <v>3872</v>
      </c>
      <c r="C3716" t="s">
        <v>3873</v>
      </c>
      <c r="D3716" t="s">
        <v>3872</v>
      </c>
      <c r="E3716" t="s">
        <v>9</v>
      </c>
      <c r="F3716" t="s">
        <v>2</v>
      </c>
      <c r="G3716" t="s">
        <v>20</v>
      </c>
      <c r="H3716" t="s">
        <v>9365</v>
      </c>
      <c r="I3716" t="s">
        <v>26</v>
      </c>
      <c r="J3716" t="s">
        <v>5</v>
      </c>
      <c r="K3716" t="s">
        <v>17</v>
      </c>
      <c r="L3716" t="s">
        <v>17</v>
      </c>
      <c r="M3716" t="s">
        <v>3990</v>
      </c>
      <c r="N3716" t="s">
        <v>23</v>
      </c>
      <c r="O3716" t="s">
        <v>148</v>
      </c>
    </row>
    <row r="3717" spans="1:15" x14ac:dyDescent="0.3">
      <c r="A3717" t="s">
        <v>3784</v>
      </c>
      <c r="B3717" t="s">
        <v>3872</v>
      </c>
      <c r="C3717" t="s">
        <v>3873</v>
      </c>
      <c r="D3717" t="s">
        <v>3873</v>
      </c>
      <c r="E3717" t="s">
        <v>40</v>
      </c>
      <c r="F3717" t="s">
        <v>10</v>
      </c>
      <c r="G3717" t="s">
        <v>3</v>
      </c>
      <c r="H3717" t="s">
        <v>9368</v>
      </c>
      <c r="I3717" t="s">
        <v>174</v>
      </c>
      <c r="J3717" t="s">
        <v>5</v>
      </c>
      <c r="K3717" t="s">
        <v>17</v>
      </c>
      <c r="L3717" t="s">
        <v>17</v>
      </c>
      <c r="M3717" t="s">
        <v>6832</v>
      </c>
      <c r="N3717" t="s">
        <v>23</v>
      </c>
      <c r="O3717" t="s">
        <v>27</v>
      </c>
    </row>
    <row r="3718" spans="1:15" x14ac:dyDescent="0.3">
      <c r="A3718" t="s">
        <v>3785</v>
      </c>
      <c r="B3718" t="s">
        <v>3871</v>
      </c>
      <c r="C3718" t="s">
        <v>3873</v>
      </c>
      <c r="D3718" t="s">
        <v>3873</v>
      </c>
      <c r="E3718" t="s">
        <v>40</v>
      </c>
      <c r="F3718" t="s">
        <v>2</v>
      </c>
      <c r="G3718" t="s">
        <v>15</v>
      </c>
      <c r="H3718" t="s">
        <v>9366</v>
      </c>
      <c r="I3718" t="s">
        <v>26</v>
      </c>
      <c r="J3718" t="s">
        <v>5</v>
      </c>
      <c r="K3718" t="s">
        <v>17</v>
      </c>
      <c r="L3718" t="s">
        <v>17</v>
      </c>
      <c r="M3718" t="s">
        <v>6833</v>
      </c>
      <c r="N3718" t="s">
        <v>23</v>
      </c>
      <c r="O3718" t="s">
        <v>138</v>
      </c>
    </row>
    <row r="3719" spans="1:15" x14ac:dyDescent="0.3">
      <c r="A3719" t="s">
        <v>3786</v>
      </c>
      <c r="B3719" t="s">
        <v>3873</v>
      </c>
      <c r="C3719" t="s">
        <v>3873</v>
      </c>
      <c r="D3719" t="s">
        <v>3873</v>
      </c>
      <c r="E3719" t="s">
        <v>9</v>
      </c>
      <c r="F3719" t="s">
        <v>10</v>
      </c>
      <c r="G3719" t="s">
        <v>31</v>
      </c>
      <c r="H3719" t="s">
        <v>9363</v>
      </c>
      <c r="I3719" t="s">
        <v>26</v>
      </c>
      <c r="J3719" t="s">
        <v>17</v>
      </c>
      <c r="K3719" t="s">
        <v>17</v>
      </c>
      <c r="L3719" t="s">
        <v>17</v>
      </c>
      <c r="M3719" t="s">
        <v>6834</v>
      </c>
      <c r="N3719" t="s">
        <v>23</v>
      </c>
      <c r="O3719" t="s">
        <v>300</v>
      </c>
    </row>
    <row r="3720" spans="1:15" x14ac:dyDescent="0.3">
      <c r="A3720" t="s">
        <v>3787</v>
      </c>
      <c r="B3720" t="s">
        <v>3873</v>
      </c>
      <c r="C3720" t="s">
        <v>3873</v>
      </c>
      <c r="D3720" t="s">
        <v>3873</v>
      </c>
      <c r="E3720" t="s">
        <v>36</v>
      </c>
      <c r="F3720" t="s">
        <v>46</v>
      </c>
      <c r="G3720" t="s">
        <v>41</v>
      </c>
      <c r="H3720" t="s">
        <v>9363</v>
      </c>
      <c r="I3720" t="s">
        <v>52</v>
      </c>
      <c r="J3720" t="s">
        <v>17</v>
      </c>
      <c r="K3720" t="s">
        <v>17</v>
      </c>
      <c r="L3720" t="s">
        <v>17</v>
      </c>
      <c r="M3720" t="s">
        <v>6835</v>
      </c>
      <c r="N3720" t="s">
        <v>23</v>
      </c>
      <c r="O3720" t="s">
        <v>58</v>
      </c>
    </row>
    <row r="3721" spans="1:15" x14ac:dyDescent="0.3">
      <c r="A3721" t="s">
        <v>3788</v>
      </c>
      <c r="B3721" t="s">
        <v>3872</v>
      </c>
      <c r="C3721" t="s">
        <v>3873</v>
      </c>
      <c r="D3721" t="s">
        <v>3872</v>
      </c>
      <c r="E3721" t="s">
        <v>1</v>
      </c>
      <c r="F3721" t="s">
        <v>2</v>
      </c>
      <c r="G3721" t="s">
        <v>41</v>
      </c>
      <c r="H3721" t="s">
        <v>9365</v>
      </c>
      <c r="I3721" t="s">
        <v>42</v>
      </c>
      <c r="J3721" t="s">
        <v>17</v>
      </c>
      <c r="K3721" t="s">
        <v>17</v>
      </c>
      <c r="L3721" t="s">
        <v>5</v>
      </c>
      <c r="M3721" t="s">
        <v>6836</v>
      </c>
      <c r="N3721" t="s">
        <v>6</v>
      </c>
      <c r="O3721" t="s">
        <v>27</v>
      </c>
    </row>
    <row r="3722" spans="1:15" x14ac:dyDescent="0.3">
      <c r="A3722" t="s">
        <v>3789</v>
      </c>
      <c r="B3722" t="s">
        <v>3873</v>
      </c>
      <c r="C3722" t="s">
        <v>3873</v>
      </c>
      <c r="D3722" t="s">
        <v>3873</v>
      </c>
      <c r="E3722" t="s">
        <v>1</v>
      </c>
      <c r="F3722" t="s">
        <v>2</v>
      </c>
      <c r="G3722" t="s">
        <v>11</v>
      </c>
      <c r="H3722" t="s">
        <v>9363</v>
      </c>
      <c r="I3722" t="s">
        <v>26</v>
      </c>
      <c r="J3722" t="s">
        <v>17</v>
      </c>
      <c r="K3722" t="s">
        <v>17</v>
      </c>
      <c r="L3722" t="s">
        <v>17</v>
      </c>
      <c r="M3722" t="s">
        <v>6837</v>
      </c>
      <c r="N3722" t="s">
        <v>6</v>
      </c>
      <c r="O3722" t="s">
        <v>89</v>
      </c>
    </row>
    <row r="3723" spans="1:15" x14ac:dyDescent="0.3">
      <c r="A3723" t="s">
        <v>3790</v>
      </c>
      <c r="B3723" t="s">
        <v>3872</v>
      </c>
      <c r="C3723" t="s">
        <v>3872</v>
      </c>
      <c r="D3723" t="s">
        <v>3872</v>
      </c>
      <c r="E3723" t="s">
        <v>9</v>
      </c>
      <c r="F3723" t="s">
        <v>2</v>
      </c>
      <c r="G3723" t="s">
        <v>20</v>
      </c>
      <c r="H3723" t="s">
        <v>9366</v>
      </c>
      <c r="I3723" t="s">
        <v>26</v>
      </c>
      <c r="J3723" t="s">
        <v>5</v>
      </c>
      <c r="K3723" t="s">
        <v>17</v>
      </c>
      <c r="L3723" t="s">
        <v>17</v>
      </c>
      <c r="M3723" t="s">
        <v>6838</v>
      </c>
      <c r="N3723" t="s">
        <v>23</v>
      </c>
      <c r="O3723" t="s">
        <v>132</v>
      </c>
    </row>
    <row r="3724" spans="1:15" x14ac:dyDescent="0.3">
      <c r="A3724" t="s">
        <v>3791</v>
      </c>
      <c r="B3724" t="s">
        <v>3873</v>
      </c>
      <c r="C3724" t="s">
        <v>3873</v>
      </c>
      <c r="D3724" t="s">
        <v>3873</v>
      </c>
      <c r="E3724" t="s">
        <v>36</v>
      </c>
      <c r="F3724" t="s">
        <v>10</v>
      </c>
      <c r="G3724" t="s">
        <v>11</v>
      </c>
      <c r="H3724" t="s">
        <v>9363</v>
      </c>
      <c r="I3724" t="s">
        <v>12</v>
      </c>
      <c r="J3724" t="s">
        <v>17</v>
      </c>
      <c r="K3724" t="s">
        <v>17</v>
      </c>
      <c r="L3724" t="s">
        <v>17</v>
      </c>
      <c r="M3724" t="s">
        <v>6839</v>
      </c>
      <c r="N3724" t="s">
        <v>23</v>
      </c>
      <c r="O3724" t="s">
        <v>18</v>
      </c>
    </row>
    <row r="3725" spans="1:15" x14ac:dyDescent="0.3">
      <c r="A3725" t="s">
        <v>3792</v>
      </c>
      <c r="B3725" t="s">
        <v>3872</v>
      </c>
      <c r="C3725" t="s">
        <v>3873</v>
      </c>
      <c r="D3725" t="s">
        <v>3873</v>
      </c>
      <c r="E3725" t="s">
        <v>1</v>
      </c>
      <c r="F3725" t="s">
        <v>2</v>
      </c>
      <c r="G3725" t="s">
        <v>11</v>
      </c>
      <c r="H3725" t="s">
        <v>9365</v>
      </c>
      <c r="I3725" t="s">
        <v>12</v>
      </c>
      <c r="J3725" t="s">
        <v>5</v>
      </c>
      <c r="K3725" t="s">
        <v>17</v>
      </c>
      <c r="L3725" t="s">
        <v>17</v>
      </c>
      <c r="M3725" t="s">
        <v>6840</v>
      </c>
      <c r="N3725" t="s">
        <v>6</v>
      </c>
      <c r="O3725" t="s">
        <v>43</v>
      </c>
    </row>
    <row r="3726" spans="1:15" x14ac:dyDescent="0.3">
      <c r="A3726" t="s">
        <v>3793</v>
      </c>
      <c r="B3726" t="s">
        <v>3872</v>
      </c>
      <c r="C3726" t="s">
        <v>3873</v>
      </c>
      <c r="D3726" t="s">
        <v>3871</v>
      </c>
      <c r="E3726" t="s">
        <v>40</v>
      </c>
      <c r="F3726" t="s">
        <v>2</v>
      </c>
      <c r="G3726" t="s">
        <v>11</v>
      </c>
      <c r="H3726" t="s">
        <v>9365</v>
      </c>
      <c r="I3726" t="s">
        <v>26</v>
      </c>
      <c r="J3726" t="s">
        <v>5</v>
      </c>
      <c r="K3726" t="s">
        <v>17</v>
      </c>
      <c r="L3726" t="s">
        <v>17</v>
      </c>
      <c r="M3726" t="s">
        <v>6841</v>
      </c>
      <c r="N3726" t="s">
        <v>23</v>
      </c>
      <c r="O3726" t="s">
        <v>27</v>
      </c>
    </row>
    <row r="3727" spans="1:15" x14ac:dyDescent="0.3">
      <c r="A3727" t="s">
        <v>3794</v>
      </c>
      <c r="B3727" t="s">
        <v>3872</v>
      </c>
      <c r="C3727" t="s">
        <v>3873</v>
      </c>
      <c r="D3727" t="s">
        <v>3872</v>
      </c>
      <c r="E3727" t="s">
        <v>40</v>
      </c>
      <c r="F3727" t="s">
        <v>10</v>
      </c>
      <c r="G3727" t="s">
        <v>41</v>
      </c>
      <c r="H3727" t="s">
        <v>9365</v>
      </c>
      <c r="I3727" t="s">
        <v>42</v>
      </c>
      <c r="J3727" t="s">
        <v>5</v>
      </c>
      <c r="K3727" t="s">
        <v>17</v>
      </c>
      <c r="L3727" t="s">
        <v>17</v>
      </c>
      <c r="M3727" t="s">
        <v>6842</v>
      </c>
      <c r="N3727" t="s">
        <v>23</v>
      </c>
      <c r="O3727" t="s">
        <v>7</v>
      </c>
    </row>
    <row r="3728" spans="1:15" x14ac:dyDescent="0.3">
      <c r="A3728" t="s">
        <v>3795</v>
      </c>
      <c r="B3728" t="s">
        <v>3872</v>
      </c>
      <c r="C3728" t="s">
        <v>3873</v>
      </c>
      <c r="D3728" t="s">
        <v>3873</v>
      </c>
      <c r="E3728" t="s">
        <v>40</v>
      </c>
      <c r="F3728" t="s">
        <v>10</v>
      </c>
      <c r="G3728" t="s">
        <v>20</v>
      </c>
      <c r="H3728" t="s">
        <v>9364</v>
      </c>
      <c r="I3728" t="s">
        <v>16</v>
      </c>
      <c r="J3728" t="s">
        <v>5</v>
      </c>
      <c r="K3728" t="s">
        <v>5</v>
      </c>
      <c r="L3728" t="s">
        <v>17</v>
      </c>
      <c r="M3728" t="s">
        <v>6843</v>
      </c>
      <c r="N3728" t="s">
        <v>23</v>
      </c>
      <c r="O3728" t="s">
        <v>43</v>
      </c>
    </row>
    <row r="3729" spans="1:15" x14ac:dyDescent="0.3">
      <c r="A3729" t="s">
        <v>3796</v>
      </c>
      <c r="B3729" t="s">
        <v>3872</v>
      </c>
      <c r="C3729" t="s">
        <v>3873</v>
      </c>
      <c r="D3729" t="s">
        <v>3873</v>
      </c>
      <c r="E3729" t="s">
        <v>36</v>
      </c>
      <c r="F3729" t="s">
        <v>2</v>
      </c>
      <c r="G3729" t="s">
        <v>11</v>
      </c>
      <c r="H3729" t="s">
        <v>9364</v>
      </c>
      <c r="I3729" t="s">
        <v>55</v>
      </c>
      <c r="J3729" t="s">
        <v>17</v>
      </c>
      <c r="K3729" t="s">
        <v>5</v>
      </c>
      <c r="L3729" t="s">
        <v>17</v>
      </c>
      <c r="M3729" t="s">
        <v>6844</v>
      </c>
      <c r="N3729" t="s">
        <v>6</v>
      </c>
      <c r="O3729" t="s">
        <v>27</v>
      </c>
    </row>
    <row r="3730" spans="1:15" x14ac:dyDescent="0.3">
      <c r="A3730" t="s">
        <v>3797</v>
      </c>
      <c r="B3730" t="s">
        <v>3873</v>
      </c>
      <c r="C3730" t="s">
        <v>3873</v>
      </c>
      <c r="D3730" t="s">
        <v>3873</v>
      </c>
      <c r="E3730" t="s">
        <v>9</v>
      </c>
      <c r="F3730" t="s">
        <v>2</v>
      </c>
      <c r="G3730" t="s">
        <v>20</v>
      </c>
      <c r="H3730" t="s">
        <v>9366</v>
      </c>
      <c r="I3730" t="s">
        <v>87</v>
      </c>
      <c r="J3730" t="s">
        <v>5</v>
      </c>
      <c r="K3730" t="s">
        <v>17</v>
      </c>
      <c r="L3730" t="s">
        <v>17</v>
      </c>
      <c r="M3730" t="s">
        <v>3929</v>
      </c>
      <c r="N3730" t="s">
        <v>23</v>
      </c>
      <c r="O3730" t="s">
        <v>202</v>
      </c>
    </row>
    <row r="3731" spans="1:15" x14ac:dyDescent="0.3">
      <c r="A3731" t="s">
        <v>3798</v>
      </c>
      <c r="B3731" t="s">
        <v>3872</v>
      </c>
      <c r="C3731" t="s">
        <v>3872</v>
      </c>
      <c r="D3731" t="s">
        <v>3872</v>
      </c>
      <c r="E3731" t="s">
        <v>1</v>
      </c>
      <c r="F3731" t="s">
        <v>2</v>
      </c>
      <c r="G3731" t="s">
        <v>31</v>
      </c>
      <c r="H3731" t="s">
        <v>9365</v>
      </c>
      <c r="I3731" t="s">
        <v>42</v>
      </c>
      <c r="J3731" t="s">
        <v>5</v>
      </c>
      <c r="K3731" t="s">
        <v>5</v>
      </c>
      <c r="L3731" t="s">
        <v>17</v>
      </c>
      <c r="M3731" t="s">
        <v>6845</v>
      </c>
      <c r="N3731" t="s">
        <v>6</v>
      </c>
      <c r="O3731" t="s">
        <v>27</v>
      </c>
    </row>
    <row r="3732" spans="1:15" x14ac:dyDescent="0.3">
      <c r="A3732" t="s">
        <v>3799</v>
      </c>
      <c r="B3732" t="s">
        <v>3871</v>
      </c>
      <c r="C3732" t="s">
        <v>3872</v>
      </c>
      <c r="D3732" t="s">
        <v>3872</v>
      </c>
      <c r="E3732" t="s">
        <v>36</v>
      </c>
      <c r="F3732" t="s">
        <v>46</v>
      </c>
      <c r="G3732" t="s">
        <v>11</v>
      </c>
      <c r="H3732" t="s">
        <v>9365</v>
      </c>
      <c r="I3732" t="s">
        <v>87</v>
      </c>
      <c r="J3732" t="s">
        <v>5</v>
      </c>
      <c r="K3732" t="s">
        <v>5</v>
      </c>
      <c r="L3732" t="s">
        <v>17</v>
      </c>
      <c r="M3732" t="s">
        <v>6846</v>
      </c>
      <c r="N3732" t="s">
        <v>23</v>
      </c>
      <c r="O3732" t="s">
        <v>193</v>
      </c>
    </row>
    <row r="3733" spans="1:15" x14ac:dyDescent="0.3">
      <c r="A3733" t="s">
        <v>3800</v>
      </c>
      <c r="B3733" t="s">
        <v>3873</v>
      </c>
      <c r="C3733" t="s">
        <v>3873</v>
      </c>
      <c r="D3733" t="s">
        <v>3872</v>
      </c>
      <c r="E3733" t="s">
        <v>1</v>
      </c>
      <c r="F3733" t="s">
        <v>2</v>
      </c>
      <c r="G3733" t="s">
        <v>41</v>
      </c>
      <c r="H3733" t="s">
        <v>9363</v>
      </c>
      <c r="I3733" t="s">
        <v>26</v>
      </c>
      <c r="J3733" t="s">
        <v>17</v>
      </c>
      <c r="K3733" t="s">
        <v>17</v>
      </c>
      <c r="L3733" t="s">
        <v>17</v>
      </c>
      <c r="M3733" t="s">
        <v>5</v>
      </c>
      <c r="N3733" t="s">
        <v>23</v>
      </c>
      <c r="O3733" t="s">
        <v>24</v>
      </c>
    </row>
    <row r="3734" spans="1:15" x14ac:dyDescent="0.3">
      <c r="A3734" t="s">
        <v>3801</v>
      </c>
      <c r="B3734" t="s">
        <v>3872</v>
      </c>
      <c r="C3734" t="s">
        <v>3873</v>
      </c>
      <c r="D3734" t="s">
        <v>3873</v>
      </c>
      <c r="E3734" t="s">
        <v>1</v>
      </c>
      <c r="F3734" t="s">
        <v>2</v>
      </c>
      <c r="G3734" t="s">
        <v>20</v>
      </c>
      <c r="H3734" t="s">
        <v>9366</v>
      </c>
      <c r="I3734" t="s">
        <v>22</v>
      </c>
      <c r="J3734" t="s">
        <v>5</v>
      </c>
      <c r="K3734" t="s">
        <v>17</v>
      </c>
      <c r="L3734" t="s">
        <v>17</v>
      </c>
      <c r="M3734" t="s">
        <v>6847</v>
      </c>
      <c r="N3734" t="s">
        <v>23</v>
      </c>
      <c r="O3734" t="s">
        <v>34</v>
      </c>
    </row>
    <row r="3735" spans="1:15" x14ac:dyDescent="0.3">
      <c r="A3735" t="s">
        <v>3802</v>
      </c>
      <c r="B3735" t="s">
        <v>3872</v>
      </c>
      <c r="C3735" t="s">
        <v>3873</v>
      </c>
      <c r="D3735" t="s">
        <v>3873</v>
      </c>
      <c r="E3735" t="s">
        <v>1</v>
      </c>
      <c r="F3735" t="s">
        <v>10</v>
      </c>
      <c r="G3735" t="s">
        <v>15</v>
      </c>
      <c r="H3735" t="s">
        <v>9365</v>
      </c>
      <c r="I3735" t="s">
        <v>26</v>
      </c>
      <c r="J3735" t="s">
        <v>5</v>
      </c>
      <c r="K3735" t="s">
        <v>17</v>
      </c>
      <c r="L3735" t="s">
        <v>17</v>
      </c>
      <c r="M3735" t="s">
        <v>4817</v>
      </c>
      <c r="N3735" t="s">
        <v>23</v>
      </c>
      <c r="O3735" t="s">
        <v>34</v>
      </c>
    </row>
    <row r="3736" spans="1:15" x14ac:dyDescent="0.3">
      <c r="A3736" t="s">
        <v>3803</v>
      </c>
      <c r="B3736" t="s">
        <v>3872</v>
      </c>
      <c r="C3736" t="s">
        <v>3873</v>
      </c>
      <c r="D3736" t="s">
        <v>3872</v>
      </c>
      <c r="E3736" t="s">
        <v>36</v>
      </c>
      <c r="F3736" t="s">
        <v>46</v>
      </c>
      <c r="G3736" t="s">
        <v>11</v>
      </c>
      <c r="H3736" t="s">
        <v>9365</v>
      </c>
      <c r="I3736" t="s">
        <v>52</v>
      </c>
      <c r="J3736" t="s">
        <v>5</v>
      </c>
      <c r="K3736" t="s">
        <v>17</v>
      </c>
      <c r="L3736" t="s">
        <v>17</v>
      </c>
      <c r="M3736" t="s">
        <v>4266</v>
      </c>
      <c r="N3736" t="s">
        <v>6</v>
      </c>
      <c r="O3736" t="s">
        <v>27</v>
      </c>
    </row>
    <row r="3737" spans="1:15" x14ac:dyDescent="0.3">
      <c r="A3737" t="s">
        <v>3804</v>
      </c>
      <c r="B3737" t="s">
        <v>3873</v>
      </c>
      <c r="C3737" t="s">
        <v>3873</v>
      </c>
      <c r="D3737" t="s">
        <v>3872</v>
      </c>
      <c r="E3737" t="s">
        <v>40</v>
      </c>
      <c r="F3737" t="s">
        <v>10</v>
      </c>
      <c r="G3737" t="s">
        <v>3</v>
      </c>
      <c r="H3737" t="s">
        <v>9364</v>
      </c>
      <c r="I3737" t="s">
        <v>87</v>
      </c>
      <c r="J3737" t="s">
        <v>17</v>
      </c>
      <c r="K3737" t="s">
        <v>17</v>
      </c>
      <c r="L3737" t="s">
        <v>17</v>
      </c>
      <c r="M3737" t="s">
        <v>6848</v>
      </c>
      <c r="N3737" t="s">
        <v>23</v>
      </c>
      <c r="O3737" t="s">
        <v>89</v>
      </c>
    </row>
    <row r="3738" spans="1:15" x14ac:dyDescent="0.3">
      <c r="A3738" t="s">
        <v>3805</v>
      </c>
      <c r="B3738" t="s">
        <v>3871</v>
      </c>
      <c r="C3738" t="s">
        <v>3873</v>
      </c>
      <c r="D3738" t="s">
        <v>3872</v>
      </c>
      <c r="E3738" t="s">
        <v>1</v>
      </c>
      <c r="F3738" t="s">
        <v>2</v>
      </c>
      <c r="G3738" t="s">
        <v>41</v>
      </c>
      <c r="H3738" t="s">
        <v>9368</v>
      </c>
      <c r="I3738" t="s">
        <v>22</v>
      </c>
      <c r="J3738" t="s">
        <v>17</v>
      </c>
      <c r="K3738" t="s">
        <v>17</v>
      </c>
      <c r="L3738" t="s">
        <v>17</v>
      </c>
      <c r="M3738" t="s">
        <v>6849</v>
      </c>
      <c r="N3738" t="s">
        <v>6</v>
      </c>
      <c r="O3738" t="s">
        <v>27</v>
      </c>
    </row>
    <row r="3739" spans="1:15" x14ac:dyDescent="0.3">
      <c r="A3739" t="s">
        <v>3806</v>
      </c>
      <c r="B3739" t="s">
        <v>3872</v>
      </c>
      <c r="C3739" t="s">
        <v>3873</v>
      </c>
      <c r="D3739" t="s">
        <v>3873</v>
      </c>
      <c r="E3739" t="s">
        <v>40</v>
      </c>
      <c r="F3739" t="s">
        <v>10</v>
      </c>
      <c r="G3739" t="s">
        <v>15</v>
      </c>
      <c r="H3739" t="s">
        <v>9363</v>
      </c>
      <c r="I3739" t="s">
        <v>26</v>
      </c>
      <c r="J3739" t="s">
        <v>5</v>
      </c>
      <c r="K3739" t="s">
        <v>17</v>
      </c>
      <c r="L3739" t="s">
        <v>17</v>
      </c>
      <c r="M3739" t="s">
        <v>6850</v>
      </c>
      <c r="N3739" t="s">
        <v>23</v>
      </c>
      <c r="O3739" t="s">
        <v>29</v>
      </c>
    </row>
    <row r="3740" spans="1:15" x14ac:dyDescent="0.3">
      <c r="A3740" t="s">
        <v>3807</v>
      </c>
      <c r="B3740" t="s">
        <v>3872</v>
      </c>
      <c r="C3740" t="s">
        <v>3873</v>
      </c>
      <c r="D3740" t="s">
        <v>3873</v>
      </c>
      <c r="E3740" t="s">
        <v>1</v>
      </c>
      <c r="F3740" t="s">
        <v>2</v>
      </c>
      <c r="G3740" t="s">
        <v>31</v>
      </c>
      <c r="H3740" t="s">
        <v>9363</v>
      </c>
      <c r="I3740" t="s">
        <v>12</v>
      </c>
      <c r="J3740" t="s">
        <v>5</v>
      </c>
      <c r="K3740" t="s">
        <v>17</v>
      </c>
      <c r="L3740" t="s">
        <v>17</v>
      </c>
      <c r="M3740" t="s">
        <v>2677</v>
      </c>
      <c r="N3740" t="s">
        <v>23</v>
      </c>
      <c r="O3740" t="s">
        <v>43</v>
      </c>
    </row>
    <row r="3741" spans="1:15" x14ac:dyDescent="0.3">
      <c r="A3741" t="s">
        <v>3808</v>
      </c>
      <c r="B3741" t="s">
        <v>3873</v>
      </c>
      <c r="C3741" t="s">
        <v>3873</v>
      </c>
      <c r="D3741" t="s">
        <v>3873</v>
      </c>
      <c r="E3741" t="s">
        <v>1</v>
      </c>
      <c r="F3741" t="s">
        <v>2</v>
      </c>
      <c r="G3741" t="s">
        <v>20</v>
      </c>
      <c r="H3741" t="s">
        <v>9363</v>
      </c>
      <c r="I3741" t="s">
        <v>26</v>
      </c>
      <c r="J3741" t="s">
        <v>17</v>
      </c>
      <c r="K3741" t="s">
        <v>17</v>
      </c>
      <c r="L3741" t="s">
        <v>17</v>
      </c>
      <c r="M3741" t="s">
        <v>6851</v>
      </c>
      <c r="N3741" t="s">
        <v>6</v>
      </c>
      <c r="O3741" t="s">
        <v>43</v>
      </c>
    </row>
    <row r="3742" spans="1:15" x14ac:dyDescent="0.3">
      <c r="A3742" t="s">
        <v>3809</v>
      </c>
      <c r="B3742" t="s">
        <v>3871</v>
      </c>
      <c r="C3742" t="s">
        <v>3872</v>
      </c>
      <c r="D3742" t="s">
        <v>3873</v>
      </c>
      <c r="E3742" t="s">
        <v>9</v>
      </c>
      <c r="F3742" t="s">
        <v>2</v>
      </c>
      <c r="G3742" t="s">
        <v>31</v>
      </c>
      <c r="H3742" t="s">
        <v>9366</v>
      </c>
      <c r="I3742" t="s">
        <v>12</v>
      </c>
      <c r="J3742" t="s">
        <v>5</v>
      </c>
      <c r="K3742" t="s">
        <v>17</v>
      </c>
      <c r="L3742" t="s">
        <v>17</v>
      </c>
      <c r="M3742" t="s">
        <v>3929</v>
      </c>
      <c r="N3742" t="s">
        <v>23</v>
      </c>
      <c r="O3742" t="s">
        <v>61</v>
      </c>
    </row>
    <row r="3743" spans="1:15" x14ac:dyDescent="0.3">
      <c r="A3743" t="s">
        <v>3810</v>
      </c>
      <c r="B3743" t="s">
        <v>3872</v>
      </c>
      <c r="C3743" t="s">
        <v>3873</v>
      </c>
      <c r="D3743" t="s">
        <v>3872</v>
      </c>
      <c r="E3743" t="s">
        <v>1</v>
      </c>
      <c r="F3743" t="s">
        <v>2</v>
      </c>
      <c r="G3743" t="s">
        <v>31</v>
      </c>
      <c r="H3743" t="s">
        <v>9366</v>
      </c>
      <c r="I3743" t="s">
        <v>26</v>
      </c>
      <c r="J3743" t="s">
        <v>5</v>
      </c>
      <c r="K3743" t="s">
        <v>17</v>
      </c>
      <c r="L3743" t="s">
        <v>17</v>
      </c>
      <c r="M3743" t="s">
        <v>5</v>
      </c>
      <c r="N3743" t="s">
        <v>6</v>
      </c>
      <c r="O3743" t="s">
        <v>58</v>
      </c>
    </row>
    <row r="3744" spans="1:15" x14ac:dyDescent="0.3">
      <c r="A3744" t="s">
        <v>3811</v>
      </c>
      <c r="B3744" t="s">
        <v>3872</v>
      </c>
      <c r="C3744" t="s">
        <v>3872</v>
      </c>
      <c r="D3744" t="s">
        <v>3872</v>
      </c>
      <c r="E3744" t="s">
        <v>1</v>
      </c>
      <c r="F3744" t="s">
        <v>2</v>
      </c>
      <c r="G3744" t="s">
        <v>11</v>
      </c>
      <c r="H3744" t="s">
        <v>9365</v>
      </c>
      <c r="I3744" t="s">
        <v>47</v>
      </c>
      <c r="J3744" t="s">
        <v>17</v>
      </c>
      <c r="K3744" t="s">
        <v>17</v>
      </c>
      <c r="L3744" t="s">
        <v>17</v>
      </c>
      <c r="M3744" t="s">
        <v>6852</v>
      </c>
      <c r="N3744" t="s">
        <v>6</v>
      </c>
      <c r="O3744" t="s">
        <v>27</v>
      </c>
    </row>
    <row r="3745" spans="1:15" x14ac:dyDescent="0.3">
      <c r="A3745" t="s">
        <v>3812</v>
      </c>
      <c r="B3745" t="s">
        <v>3873</v>
      </c>
      <c r="C3745" t="s">
        <v>3873</v>
      </c>
      <c r="D3745" t="s">
        <v>3873</v>
      </c>
      <c r="E3745" t="s">
        <v>9</v>
      </c>
      <c r="F3745" t="s">
        <v>2</v>
      </c>
      <c r="G3745" t="s">
        <v>20</v>
      </c>
      <c r="H3745" t="s">
        <v>9363</v>
      </c>
      <c r="I3745" t="s">
        <v>12</v>
      </c>
      <c r="J3745" t="s">
        <v>17</v>
      </c>
      <c r="K3745" t="s">
        <v>17</v>
      </c>
      <c r="L3745" t="s">
        <v>17</v>
      </c>
      <c r="M3745" t="s">
        <v>3981</v>
      </c>
      <c r="N3745" t="s">
        <v>6</v>
      </c>
      <c r="O3745" t="s">
        <v>89</v>
      </c>
    </row>
    <row r="3746" spans="1:15" x14ac:dyDescent="0.3">
      <c r="A3746" t="s">
        <v>3813</v>
      </c>
      <c r="B3746" t="s">
        <v>3872</v>
      </c>
      <c r="C3746" t="s">
        <v>3873</v>
      </c>
      <c r="D3746" t="s">
        <v>3873</v>
      </c>
      <c r="E3746" t="s">
        <v>1</v>
      </c>
      <c r="F3746" t="s">
        <v>2</v>
      </c>
      <c r="G3746" t="s">
        <v>31</v>
      </c>
      <c r="H3746" t="s">
        <v>9363</v>
      </c>
      <c r="I3746" t="s">
        <v>52</v>
      </c>
      <c r="J3746" t="s">
        <v>17</v>
      </c>
      <c r="K3746" t="s">
        <v>17</v>
      </c>
      <c r="L3746" t="s">
        <v>17</v>
      </c>
      <c r="M3746" t="s">
        <v>915</v>
      </c>
      <c r="N3746" t="s">
        <v>6</v>
      </c>
      <c r="O3746" t="s">
        <v>29</v>
      </c>
    </row>
    <row r="3747" spans="1:15" x14ac:dyDescent="0.3">
      <c r="A3747" t="s">
        <v>3814</v>
      </c>
      <c r="B3747" t="s">
        <v>3872</v>
      </c>
      <c r="C3747" t="s">
        <v>3873</v>
      </c>
      <c r="D3747" t="s">
        <v>3873</v>
      </c>
      <c r="E3747" t="s">
        <v>1</v>
      </c>
      <c r="F3747" t="s">
        <v>10</v>
      </c>
      <c r="G3747" t="s">
        <v>31</v>
      </c>
      <c r="H3747" t="s">
        <v>9368</v>
      </c>
      <c r="I3747" t="s">
        <v>26</v>
      </c>
      <c r="J3747" t="s">
        <v>5</v>
      </c>
      <c r="K3747" t="s">
        <v>17</v>
      </c>
      <c r="L3747" t="s">
        <v>17</v>
      </c>
      <c r="M3747" t="s">
        <v>915</v>
      </c>
      <c r="N3747" t="s">
        <v>23</v>
      </c>
      <c r="O3747" t="s">
        <v>18</v>
      </c>
    </row>
    <row r="3748" spans="1:15" x14ac:dyDescent="0.3">
      <c r="A3748" t="s">
        <v>3815</v>
      </c>
      <c r="B3748" t="s">
        <v>3872</v>
      </c>
      <c r="C3748" t="s">
        <v>3872</v>
      </c>
      <c r="D3748" t="s">
        <v>3872</v>
      </c>
      <c r="E3748" t="s">
        <v>1</v>
      </c>
      <c r="F3748" t="s">
        <v>2</v>
      </c>
      <c r="G3748" t="s">
        <v>11</v>
      </c>
      <c r="H3748" t="s">
        <v>9363</v>
      </c>
      <c r="I3748" t="s">
        <v>26</v>
      </c>
      <c r="J3748" t="s">
        <v>5</v>
      </c>
      <c r="K3748" t="s">
        <v>5</v>
      </c>
      <c r="L3748" t="s">
        <v>17</v>
      </c>
      <c r="M3748" t="s">
        <v>3896</v>
      </c>
      <c r="N3748" t="s">
        <v>6</v>
      </c>
      <c r="O3748" t="s">
        <v>7</v>
      </c>
    </row>
    <row r="3749" spans="1:15" x14ac:dyDescent="0.3">
      <c r="A3749" t="s">
        <v>3816</v>
      </c>
      <c r="B3749" t="s">
        <v>3872</v>
      </c>
      <c r="C3749" t="s">
        <v>3873</v>
      </c>
      <c r="D3749" t="s">
        <v>3873</v>
      </c>
      <c r="E3749" t="s">
        <v>1</v>
      </c>
      <c r="F3749" t="s">
        <v>10</v>
      </c>
      <c r="G3749" t="s">
        <v>31</v>
      </c>
      <c r="H3749" t="s">
        <v>9364</v>
      </c>
      <c r="I3749" t="s">
        <v>26</v>
      </c>
      <c r="J3749" t="s">
        <v>5</v>
      </c>
      <c r="K3749" t="s">
        <v>17</v>
      </c>
      <c r="L3749" t="s">
        <v>17</v>
      </c>
      <c r="M3749" t="s">
        <v>6853</v>
      </c>
      <c r="N3749" t="s">
        <v>23</v>
      </c>
      <c r="O3749" t="s">
        <v>71</v>
      </c>
    </row>
    <row r="3750" spans="1:15" x14ac:dyDescent="0.3">
      <c r="A3750" t="s">
        <v>3817</v>
      </c>
      <c r="B3750" t="s">
        <v>3873</v>
      </c>
      <c r="C3750" t="s">
        <v>3873</v>
      </c>
      <c r="D3750" t="s">
        <v>3872</v>
      </c>
      <c r="E3750" t="s">
        <v>9</v>
      </c>
      <c r="F3750" t="s">
        <v>10</v>
      </c>
      <c r="G3750" t="s">
        <v>11</v>
      </c>
      <c r="H3750" t="s">
        <v>9363</v>
      </c>
      <c r="I3750" t="s">
        <v>533</v>
      </c>
      <c r="J3750" t="s">
        <v>17</v>
      </c>
      <c r="K3750" t="s">
        <v>17</v>
      </c>
      <c r="L3750" t="s">
        <v>17</v>
      </c>
      <c r="M3750" t="s">
        <v>6854</v>
      </c>
      <c r="N3750" t="s">
        <v>23</v>
      </c>
      <c r="O3750" t="s">
        <v>132</v>
      </c>
    </row>
    <row r="3751" spans="1:15" x14ac:dyDescent="0.3">
      <c r="A3751" t="s">
        <v>3818</v>
      </c>
      <c r="B3751" t="s">
        <v>3872</v>
      </c>
      <c r="C3751" t="s">
        <v>3873</v>
      </c>
      <c r="D3751" t="s">
        <v>3872</v>
      </c>
      <c r="E3751" t="s">
        <v>1</v>
      </c>
      <c r="F3751" t="s">
        <v>2</v>
      </c>
      <c r="G3751" t="s">
        <v>15</v>
      </c>
      <c r="H3751" t="s">
        <v>9365</v>
      </c>
      <c r="I3751" t="s">
        <v>26</v>
      </c>
      <c r="J3751" t="s">
        <v>5</v>
      </c>
      <c r="K3751" t="s">
        <v>17</v>
      </c>
      <c r="L3751" t="s">
        <v>17</v>
      </c>
      <c r="M3751" t="s">
        <v>5413</v>
      </c>
      <c r="N3751" t="s">
        <v>23</v>
      </c>
      <c r="O3751" t="s">
        <v>27</v>
      </c>
    </row>
    <row r="3752" spans="1:15" x14ac:dyDescent="0.3">
      <c r="A3752" t="s">
        <v>3819</v>
      </c>
      <c r="B3752" t="s">
        <v>3872</v>
      </c>
      <c r="C3752" t="s">
        <v>3873</v>
      </c>
      <c r="D3752" t="s">
        <v>3872</v>
      </c>
      <c r="E3752" t="s">
        <v>1</v>
      </c>
      <c r="F3752" t="s">
        <v>2</v>
      </c>
      <c r="G3752" t="s">
        <v>11</v>
      </c>
      <c r="H3752" t="s">
        <v>9363</v>
      </c>
      <c r="I3752" t="s">
        <v>12</v>
      </c>
      <c r="J3752" t="s">
        <v>17</v>
      </c>
      <c r="K3752" t="s">
        <v>17</v>
      </c>
      <c r="L3752" t="s">
        <v>17</v>
      </c>
      <c r="M3752" t="s">
        <v>6855</v>
      </c>
      <c r="N3752" t="s">
        <v>23</v>
      </c>
      <c r="O3752" t="s">
        <v>43</v>
      </c>
    </row>
    <row r="3753" spans="1:15" x14ac:dyDescent="0.3">
      <c r="A3753" t="s">
        <v>3820</v>
      </c>
      <c r="B3753" t="s">
        <v>3873</v>
      </c>
      <c r="C3753" t="s">
        <v>3873</v>
      </c>
      <c r="D3753" t="s">
        <v>3873</v>
      </c>
      <c r="E3753" t="s">
        <v>1</v>
      </c>
      <c r="F3753" t="s">
        <v>2</v>
      </c>
      <c r="G3753" t="s">
        <v>3</v>
      </c>
      <c r="H3753" t="s">
        <v>9368</v>
      </c>
      <c r="I3753" t="s">
        <v>87</v>
      </c>
      <c r="J3753" t="s">
        <v>17</v>
      </c>
      <c r="K3753" t="s">
        <v>17</v>
      </c>
      <c r="L3753" t="s">
        <v>17</v>
      </c>
      <c r="M3753" t="s">
        <v>915</v>
      </c>
      <c r="N3753" t="s">
        <v>23</v>
      </c>
      <c r="O3753" t="s">
        <v>27</v>
      </c>
    </row>
    <row r="3754" spans="1:15" x14ac:dyDescent="0.3">
      <c r="A3754" t="s">
        <v>3821</v>
      </c>
      <c r="B3754" t="s">
        <v>3872</v>
      </c>
      <c r="C3754" t="s">
        <v>3873</v>
      </c>
      <c r="D3754" t="s">
        <v>3872</v>
      </c>
      <c r="E3754" t="s">
        <v>1</v>
      </c>
      <c r="F3754" t="s">
        <v>2</v>
      </c>
      <c r="G3754" t="s">
        <v>11</v>
      </c>
      <c r="H3754" t="s">
        <v>9363</v>
      </c>
      <c r="I3754" t="s">
        <v>42</v>
      </c>
      <c r="J3754" t="s">
        <v>17</v>
      </c>
      <c r="K3754" t="s">
        <v>17</v>
      </c>
      <c r="L3754" t="s">
        <v>17</v>
      </c>
      <c r="M3754" t="s">
        <v>6856</v>
      </c>
      <c r="N3754" t="s">
        <v>23</v>
      </c>
      <c r="O3754" t="s">
        <v>27</v>
      </c>
    </row>
    <row r="3755" spans="1:15" x14ac:dyDescent="0.3">
      <c r="A3755" t="s">
        <v>3822</v>
      </c>
      <c r="B3755" t="s">
        <v>3872</v>
      </c>
      <c r="C3755" t="s">
        <v>3873</v>
      </c>
      <c r="D3755" t="s">
        <v>3872</v>
      </c>
      <c r="E3755" t="s">
        <v>40</v>
      </c>
      <c r="F3755" t="s">
        <v>2</v>
      </c>
      <c r="G3755" t="s">
        <v>11</v>
      </c>
      <c r="H3755" t="s">
        <v>9365</v>
      </c>
      <c r="I3755" t="s">
        <v>26</v>
      </c>
      <c r="J3755" t="s">
        <v>5</v>
      </c>
      <c r="K3755" t="s">
        <v>17</v>
      </c>
      <c r="L3755" t="s">
        <v>17</v>
      </c>
      <c r="M3755" t="s">
        <v>6857</v>
      </c>
      <c r="N3755" t="s">
        <v>23</v>
      </c>
      <c r="O3755" t="s">
        <v>27</v>
      </c>
    </row>
    <row r="3756" spans="1:15" x14ac:dyDescent="0.3">
      <c r="A3756" t="s">
        <v>3823</v>
      </c>
      <c r="B3756" t="s">
        <v>3871</v>
      </c>
      <c r="C3756" t="s">
        <v>3873</v>
      </c>
      <c r="D3756" t="s">
        <v>3872</v>
      </c>
      <c r="E3756" t="s">
        <v>1</v>
      </c>
      <c r="F3756" t="s">
        <v>2</v>
      </c>
      <c r="G3756" t="s">
        <v>11</v>
      </c>
      <c r="H3756" t="s">
        <v>9363</v>
      </c>
      <c r="I3756" t="s">
        <v>12</v>
      </c>
      <c r="J3756" t="s">
        <v>5</v>
      </c>
      <c r="K3756" t="s">
        <v>17</v>
      </c>
      <c r="L3756" t="s">
        <v>17</v>
      </c>
      <c r="M3756" t="s">
        <v>6858</v>
      </c>
      <c r="N3756" t="s">
        <v>6</v>
      </c>
      <c r="O3756" t="s">
        <v>834</v>
      </c>
    </row>
    <row r="3757" spans="1:15" x14ac:dyDescent="0.3">
      <c r="A3757" t="s">
        <v>3824</v>
      </c>
      <c r="B3757" t="s">
        <v>3872</v>
      </c>
      <c r="C3757" t="s">
        <v>3873</v>
      </c>
      <c r="D3757" t="s">
        <v>3872</v>
      </c>
      <c r="E3757" t="s">
        <v>9</v>
      </c>
      <c r="F3757" t="s">
        <v>2</v>
      </c>
      <c r="G3757" t="s">
        <v>41</v>
      </c>
      <c r="H3757" t="s">
        <v>9365</v>
      </c>
      <c r="I3757" t="s">
        <v>26</v>
      </c>
      <c r="J3757" t="s">
        <v>17</v>
      </c>
      <c r="K3757" t="s">
        <v>17</v>
      </c>
      <c r="L3757" t="s">
        <v>17</v>
      </c>
      <c r="M3757" t="s">
        <v>6859</v>
      </c>
      <c r="N3757" t="s">
        <v>6</v>
      </c>
      <c r="O3757" t="s">
        <v>61</v>
      </c>
    </row>
    <row r="3758" spans="1:15" x14ac:dyDescent="0.3">
      <c r="A3758" t="s">
        <v>3825</v>
      </c>
      <c r="B3758" t="s">
        <v>3871</v>
      </c>
      <c r="C3758" t="s">
        <v>3872</v>
      </c>
      <c r="D3758" t="s">
        <v>3872</v>
      </c>
      <c r="E3758" t="s">
        <v>1</v>
      </c>
      <c r="F3758" t="s">
        <v>10</v>
      </c>
      <c r="G3758" t="s">
        <v>20</v>
      </c>
      <c r="H3758" t="s">
        <v>9366</v>
      </c>
      <c r="I3758" t="s">
        <v>26</v>
      </c>
      <c r="J3758" t="s">
        <v>5</v>
      </c>
      <c r="K3758" t="s">
        <v>17</v>
      </c>
      <c r="L3758" t="s">
        <v>17</v>
      </c>
      <c r="M3758" t="s">
        <v>6860</v>
      </c>
      <c r="N3758" t="s">
        <v>6</v>
      </c>
      <c r="O3758" t="s">
        <v>202</v>
      </c>
    </row>
    <row r="3759" spans="1:15" x14ac:dyDescent="0.3">
      <c r="A3759" t="s">
        <v>3826</v>
      </c>
      <c r="B3759" t="s">
        <v>3871</v>
      </c>
      <c r="C3759" t="s">
        <v>3873</v>
      </c>
      <c r="D3759" t="s">
        <v>3872</v>
      </c>
      <c r="E3759" t="s">
        <v>36</v>
      </c>
      <c r="F3759" t="s">
        <v>2</v>
      </c>
      <c r="G3759" t="s">
        <v>20</v>
      </c>
      <c r="H3759" t="s">
        <v>9369</v>
      </c>
      <c r="I3759" t="s">
        <v>42</v>
      </c>
      <c r="J3759" t="s">
        <v>5</v>
      </c>
      <c r="K3759" t="s">
        <v>17</v>
      </c>
      <c r="L3759" t="s">
        <v>17</v>
      </c>
      <c r="M3759" t="s">
        <v>6861</v>
      </c>
      <c r="N3759" t="s">
        <v>6</v>
      </c>
      <c r="O3759" t="s">
        <v>195</v>
      </c>
    </row>
    <row r="3760" spans="1:15" x14ac:dyDescent="0.3">
      <c r="A3760" t="s">
        <v>3827</v>
      </c>
      <c r="B3760" t="s">
        <v>3873</v>
      </c>
      <c r="C3760" t="s">
        <v>3873</v>
      </c>
      <c r="D3760" t="s">
        <v>3873</v>
      </c>
      <c r="E3760" t="s">
        <v>9</v>
      </c>
      <c r="F3760" t="s">
        <v>10</v>
      </c>
      <c r="G3760" t="s">
        <v>11</v>
      </c>
      <c r="H3760" t="s">
        <v>9363</v>
      </c>
      <c r="I3760" t="s">
        <v>12</v>
      </c>
      <c r="J3760" t="s">
        <v>17</v>
      </c>
      <c r="K3760" t="s">
        <v>17</v>
      </c>
      <c r="L3760" t="s">
        <v>17</v>
      </c>
      <c r="M3760" t="s">
        <v>6862</v>
      </c>
      <c r="N3760" t="s">
        <v>6</v>
      </c>
      <c r="O3760" t="s">
        <v>89</v>
      </c>
    </row>
    <row r="3761" spans="1:15" x14ac:dyDescent="0.3">
      <c r="A3761" t="s">
        <v>3828</v>
      </c>
      <c r="B3761" t="s">
        <v>3871</v>
      </c>
      <c r="C3761" t="s">
        <v>3871</v>
      </c>
      <c r="D3761" t="s">
        <v>3872</v>
      </c>
      <c r="E3761" t="s">
        <v>9</v>
      </c>
      <c r="F3761" t="s">
        <v>10</v>
      </c>
      <c r="G3761" t="s">
        <v>20</v>
      </c>
      <c r="H3761" t="s">
        <v>9364</v>
      </c>
      <c r="I3761" t="s">
        <v>42</v>
      </c>
      <c r="J3761" t="s">
        <v>5</v>
      </c>
      <c r="K3761" t="s">
        <v>17</v>
      </c>
      <c r="L3761" t="s">
        <v>17</v>
      </c>
      <c r="M3761" t="s">
        <v>6863</v>
      </c>
      <c r="N3761" t="s">
        <v>6</v>
      </c>
      <c r="O3761" t="s">
        <v>155</v>
      </c>
    </row>
    <row r="3762" spans="1:15" x14ac:dyDescent="0.3">
      <c r="A3762" t="s">
        <v>3829</v>
      </c>
      <c r="B3762" t="s">
        <v>3872</v>
      </c>
      <c r="C3762" t="s">
        <v>3872</v>
      </c>
      <c r="D3762" t="s">
        <v>3871</v>
      </c>
      <c r="E3762" t="s">
        <v>9</v>
      </c>
      <c r="F3762" t="s">
        <v>10</v>
      </c>
      <c r="G3762" t="s">
        <v>11</v>
      </c>
      <c r="H3762" t="s">
        <v>9365</v>
      </c>
      <c r="I3762" t="s">
        <v>47</v>
      </c>
      <c r="J3762" t="s">
        <v>17</v>
      </c>
      <c r="K3762" t="s">
        <v>17</v>
      </c>
      <c r="L3762" t="s">
        <v>5</v>
      </c>
      <c r="M3762" t="s">
        <v>6864</v>
      </c>
      <c r="N3762" t="s">
        <v>6</v>
      </c>
      <c r="O3762" t="s">
        <v>27</v>
      </c>
    </row>
    <row r="3763" spans="1:15" x14ac:dyDescent="0.3">
      <c r="A3763" t="s">
        <v>3830</v>
      </c>
      <c r="B3763" t="s">
        <v>3871</v>
      </c>
      <c r="C3763" t="s">
        <v>3873</v>
      </c>
      <c r="D3763" t="s">
        <v>3873</v>
      </c>
      <c r="E3763" t="s">
        <v>9</v>
      </c>
      <c r="F3763" t="s">
        <v>10</v>
      </c>
      <c r="G3763" t="s">
        <v>15</v>
      </c>
      <c r="H3763" t="s">
        <v>9367</v>
      </c>
      <c r="I3763" t="s">
        <v>174</v>
      </c>
      <c r="J3763" t="s">
        <v>5</v>
      </c>
      <c r="K3763" t="s">
        <v>17</v>
      </c>
      <c r="L3763" t="s">
        <v>17</v>
      </c>
      <c r="M3763" t="s">
        <v>915</v>
      </c>
      <c r="N3763" t="s">
        <v>6</v>
      </c>
      <c r="O3763" t="s">
        <v>138</v>
      </c>
    </row>
    <row r="3764" spans="1:15" x14ac:dyDescent="0.3">
      <c r="A3764" t="s">
        <v>3831</v>
      </c>
      <c r="B3764" t="s">
        <v>3872</v>
      </c>
      <c r="C3764" t="s">
        <v>3873</v>
      </c>
      <c r="D3764" t="s">
        <v>3873</v>
      </c>
      <c r="E3764" t="s">
        <v>1</v>
      </c>
      <c r="F3764" t="s">
        <v>2</v>
      </c>
      <c r="G3764" t="s">
        <v>11</v>
      </c>
      <c r="H3764" t="s">
        <v>9363</v>
      </c>
      <c r="I3764" t="s">
        <v>26</v>
      </c>
      <c r="J3764" t="s">
        <v>17</v>
      </c>
      <c r="K3764" t="s">
        <v>17</v>
      </c>
      <c r="L3764" t="s">
        <v>17</v>
      </c>
      <c r="M3764" t="s">
        <v>6865</v>
      </c>
      <c r="N3764" t="s">
        <v>23</v>
      </c>
      <c r="O3764" t="s">
        <v>27</v>
      </c>
    </row>
    <row r="3765" spans="1:15" x14ac:dyDescent="0.3">
      <c r="A3765" t="s">
        <v>3832</v>
      </c>
      <c r="B3765" t="s">
        <v>3873</v>
      </c>
      <c r="C3765" t="s">
        <v>3873</v>
      </c>
      <c r="D3765" t="s">
        <v>3873</v>
      </c>
      <c r="E3765" t="s">
        <v>9</v>
      </c>
      <c r="F3765" t="s">
        <v>2</v>
      </c>
      <c r="G3765" t="s">
        <v>20</v>
      </c>
      <c r="H3765" t="s">
        <v>9368</v>
      </c>
      <c r="I3765" t="s">
        <v>38</v>
      </c>
      <c r="J3765" t="s">
        <v>17</v>
      </c>
      <c r="K3765" t="s">
        <v>17</v>
      </c>
      <c r="L3765" t="s">
        <v>17</v>
      </c>
      <c r="M3765" t="s">
        <v>6866</v>
      </c>
      <c r="N3765" t="s">
        <v>23</v>
      </c>
      <c r="O3765" t="s">
        <v>48</v>
      </c>
    </row>
    <row r="3766" spans="1:15" x14ac:dyDescent="0.3">
      <c r="A3766" t="s">
        <v>3833</v>
      </c>
      <c r="B3766" t="s">
        <v>3873</v>
      </c>
      <c r="C3766" t="s">
        <v>3873</v>
      </c>
      <c r="D3766" t="s">
        <v>3873</v>
      </c>
      <c r="E3766" t="s">
        <v>1</v>
      </c>
      <c r="F3766" t="s">
        <v>10</v>
      </c>
      <c r="G3766" t="s">
        <v>11</v>
      </c>
      <c r="H3766" t="s">
        <v>9363</v>
      </c>
      <c r="I3766" t="s">
        <v>52</v>
      </c>
      <c r="J3766" t="s">
        <v>5</v>
      </c>
      <c r="K3766" t="s">
        <v>17</v>
      </c>
      <c r="L3766" t="s">
        <v>17</v>
      </c>
      <c r="M3766" t="s">
        <v>4045</v>
      </c>
      <c r="N3766" t="s">
        <v>23</v>
      </c>
      <c r="O3766" t="s">
        <v>71</v>
      </c>
    </row>
    <row r="3767" spans="1:15" x14ac:dyDescent="0.3">
      <c r="A3767" t="s">
        <v>3834</v>
      </c>
      <c r="B3767" t="s">
        <v>3873</v>
      </c>
      <c r="C3767" t="s">
        <v>3873</v>
      </c>
      <c r="D3767" t="s">
        <v>3873</v>
      </c>
      <c r="E3767" t="s">
        <v>36</v>
      </c>
      <c r="F3767" t="s">
        <v>2</v>
      </c>
      <c r="G3767" t="s">
        <v>11</v>
      </c>
      <c r="H3767" t="s">
        <v>9363</v>
      </c>
      <c r="I3767" t="s">
        <v>12</v>
      </c>
      <c r="J3767" t="s">
        <v>17</v>
      </c>
      <c r="K3767" t="s">
        <v>17</v>
      </c>
      <c r="L3767" t="s">
        <v>17</v>
      </c>
      <c r="M3767" t="s">
        <v>6867</v>
      </c>
      <c r="N3767" t="s">
        <v>6</v>
      </c>
      <c r="O3767" t="s">
        <v>71</v>
      </c>
    </row>
    <row r="3768" spans="1:15" x14ac:dyDescent="0.3">
      <c r="A3768" t="s">
        <v>3835</v>
      </c>
      <c r="B3768" t="s">
        <v>3871</v>
      </c>
      <c r="C3768" t="s">
        <v>3873</v>
      </c>
      <c r="D3768" t="s">
        <v>3871</v>
      </c>
      <c r="E3768" t="s">
        <v>9</v>
      </c>
      <c r="F3768" t="s">
        <v>10</v>
      </c>
      <c r="G3768" t="s">
        <v>41</v>
      </c>
      <c r="H3768" t="s">
        <v>9368</v>
      </c>
      <c r="I3768" t="s">
        <v>55</v>
      </c>
      <c r="J3768" t="s">
        <v>5</v>
      </c>
      <c r="K3768" t="s">
        <v>17</v>
      </c>
      <c r="L3768" t="s">
        <v>5</v>
      </c>
      <c r="M3768" t="s">
        <v>6868</v>
      </c>
      <c r="N3768" t="s">
        <v>6</v>
      </c>
      <c r="O3768" t="s">
        <v>78</v>
      </c>
    </row>
    <row r="3769" spans="1:15" x14ac:dyDescent="0.3">
      <c r="A3769" t="s">
        <v>3836</v>
      </c>
      <c r="B3769" t="s">
        <v>3872</v>
      </c>
      <c r="C3769" t="s">
        <v>3873</v>
      </c>
      <c r="D3769" t="s">
        <v>3873</v>
      </c>
      <c r="E3769" t="s">
        <v>40</v>
      </c>
      <c r="F3769" t="s">
        <v>10</v>
      </c>
      <c r="G3769" t="s">
        <v>3</v>
      </c>
      <c r="H3769" t="s">
        <v>9366</v>
      </c>
      <c r="I3769" t="s">
        <v>127</v>
      </c>
      <c r="J3769" t="s">
        <v>5</v>
      </c>
      <c r="K3769" t="s">
        <v>17</v>
      </c>
      <c r="L3769" t="s">
        <v>17</v>
      </c>
      <c r="M3769" t="s">
        <v>6869</v>
      </c>
      <c r="N3769" t="s">
        <v>6</v>
      </c>
      <c r="O3769" t="s">
        <v>202</v>
      </c>
    </row>
    <row r="3770" spans="1:15" x14ac:dyDescent="0.3">
      <c r="A3770" t="s">
        <v>3837</v>
      </c>
      <c r="B3770" t="s">
        <v>3871</v>
      </c>
      <c r="C3770" t="s">
        <v>3872</v>
      </c>
      <c r="D3770" t="s">
        <v>3873</v>
      </c>
      <c r="E3770" t="s">
        <v>40</v>
      </c>
      <c r="F3770" t="s">
        <v>10</v>
      </c>
      <c r="G3770" t="s">
        <v>15</v>
      </c>
      <c r="H3770" t="s">
        <v>9366</v>
      </c>
      <c r="I3770" t="s">
        <v>26</v>
      </c>
      <c r="J3770" t="s">
        <v>5</v>
      </c>
      <c r="K3770" t="s">
        <v>5</v>
      </c>
      <c r="L3770" t="s">
        <v>17</v>
      </c>
      <c r="M3770" t="s">
        <v>6870</v>
      </c>
      <c r="N3770" t="s">
        <v>6</v>
      </c>
      <c r="O3770" t="s">
        <v>34</v>
      </c>
    </row>
    <row r="3771" spans="1:15" x14ac:dyDescent="0.3">
      <c r="A3771" t="s">
        <v>3838</v>
      </c>
      <c r="B3771" t="s">
        <v>3873</v>
      </c>
      <c r="C3771" t="s">
        <v>3873</v>
      </c>
      <c r="D3771" t="s">
        <v>3873</v>
      </c>
      <c r="E3771" t="s">
        <v>1</v>
      </c>
      <c r="F3771" t="s">
        <v>2</v>
      </c>
      <c r="G3771" t="s">
        <v>20</v>
      </c>
      <c r="H3771" t="s">
        <v>9363</v>
      </c>
      <c r="I3771" t="s">
        <v>12</v>
      </c>
      <c r="J3771" t="s">
        <v>5</v>
      </c>
      <c r="K3771" t="s">
        <v>17</v>
      </c>
      <c r="L3771" t="s">
        <v>17</v>
      </c>
      <c r="M3771" t="s">
        <v>6871</v>
      </c>
      <c r="N3771" t="s">
        <v>23</v>
      </c>
      <c r="O3771" t="s">
        <v>43</v>
      </c>
    </row>
    <row r="3772" spans="1:15" x14ac:dyDescent="0.3">
      <c r="A3772" t="s">
        <v>3839</v>
      </c>
      <c r="B3772" t="s">
        <v>3872</v>
      </c>
      <c r="C3772" t="s">
        <v>3872</v>
      </c>
      <c r="D3772" t="s">
        <v>3873</v>
      </c>
      <c r="E3772" t="s">
        <v>9</v>
      </c>
      <c r="F3772" t="s">
        <v>2</v>
      </c>
      <c r="G3772" t="s">
        <v>31</v>
      </c>
      <c r="H3772" t="s">
        <v>9366</v>
      </c>
      <c r="I3772" t="s">
        <v>26</v>
      </c>
      <c r="J3772" t="s">
        <v>5</v>
      </c>
      <c r="K3772" t="s">
        <v>5</v>
      </c>
      <c r="L3772" t="s">
        <v>17</v>
      </c>
      <c r="M3772" t="s">
        <v>6872</v>
      </c>
      <c r="N3772" t="s">
        <v>23</v>
      </c>
      <c r="O3772" t="s">
        <v>43</v>
      </c>
    </row>
    <row r="3773" spans="1:15" x14ac:dyDescent="0.3">
      <c r="A3773" t="s">
        <v>3840</v>
      </c>
      <c r="B3773" t="s">
        <v>3872</v>
      </c>
      <c r="C3773" t="s">
        <v>3873</v>
      </c>
      <c r="D3773" t="s">
        <v>3872</v>
      </c>
      <c r="E3773" t="s">
        <v>9</v>
      </c>
      <c r="F3773" t="s">
        <v>2</v>
      </c>
      <c r="G3773" t="s">
        <v>31</v>
      </c>
      <c r="H3773" t="s">
        <v>9368</v>
      </c>
      <c r="I3773" t="s">
        <v>26</v>
      </c>
      <c r="J3773" t="s">
        <v>5</v>
      </c>
      <c r="K3773" t="s">
        <v>17</v>
      </c>
      <c r="L3773" t="s">
        <v>17</v>
      </c>
      <c r="M3773" t="s">
        <v>6873</v>
      </c>
      <c r="N3773" t="s">
        <v>23</v>
      </c>
      <c r="O3773" t="s">
        <v>27</v>
      </c>
    </row>
    <row r="3774" spans="1:15" x14ac:dyDescent="0.3">
      <c r="A3774" t="s">
        <v>3841</v>
      </c>
      <c r="B3774" t="s">
        <v>3872</v>
      </c>
      <c r="C3774" t="s">
        <v>3873</v>
      </c>
      <c r="D3774" t="s">
        <v>3873</v>
      </c>
      <c r="E3774" t="s">
        <v>1</v>
      </c>
      <c r="F3774" t="s">
        <v>2</v>
      </c>
      <c r="G3774" t="s">
        <v>20</v>
      </c>
      <c r="H3774" t="s">
        <v>9365</v>
      </c>
      <c r="I3774" t="s">
        <v>26</v>
      </c>
      <c r="J3774" t="s">
        <v>5</v>
      </c>
      <c r="K3774" t="s">
        <v>17</v>
      </c>
      <c r="L3774" t="s">
        <v>17</v>
      </c>
      <c r="M3774" t="s">
        <v>6874</v>
      </c>
      <c r="N3774" t="s">
        <v>6</v>
      </c>
      <c r="O3774" t="s">
        <v>71</v>
      </c>
    </row>
    <row r="3775" spans="1:15" x14ac:dyDescent="0.3">
      <c r="A3775" t="s">
        <v>3842</v>
      </c>
      <c r="B3775" t="s">
        <v>3872</v>
      </c>
      <c r="C3775" t="s">
        <v>3873</v>
      </c>
      <c r="D3775" t="s">
        <v>3872</v>
      </c>
      <c r="E3775" t="s">
        <v>36</v>
      </c>
      <c r="F3775" t="s">
        <v>2</v>
      </c>
      <c r="G3775" t="s">
        <v>31</v>
      </c>
      <c r="H3775" t="s">
        <v>9363</v>
      </c>
      <c r="I3775" t="s">
        <v>12</v>
      </c>
      <c r="J3775" t="s">
        <v>17</v>
      </c>
      <c r="K3775" t="s">
        <v>17</v>
      </c>
      <c r="L3775" t="s">
        <v>17</v>
      </c>
      <c r="M3775" t="s">
        <v>6875</v>
      </c>
      <c r="N3775" t="s">
        <v>23</v>
      </c>
      <c r="O3775" t="s">
        <v>34</v>
      </c>
    </row>
    <row r="3776" spans="1:15" x14ac:dyDescent="0.3">
      <c r="A3776" t="s">
        <v>3843</v>
      </c>
      <c r="B3776" t="s">
        <v>3873</v>
      </c>
      <c r="C3776" t="s">
        <v>3873</v>
      </c>
      <c r="D3776" t="s">
        <v>3873</v>
      </c>
      <c r="E3776" t="s">
        <v>36</v>
      </c>
      <c r="F3776" t="s">
        <v>46</v>
      </c>
      <c r="G3776" t="s">
        <v>15</v>
      </c>
      <c r="H3776" t="s">
        <v>9372</v>
      </c>
      <c r="I3776" t="s">
        <v>52</v>
      </c>
      <c r="J3776" t="s">
        <v>17</v>
      </c>
      <c r="K3776" t="s">
        <v>17</v>
      </c>
      <c r="L3776" t="s">
        <v>17</v>
      </c>
      <c r="M3776" t="s">
        <v>5009</v>
      </c>
      <c r="N3776" t="s">
        <v>23</v>
      </c>
      <c r="O3776" t="s">
        <v>71</v>
      </c>
    </row>
    <row r="3777" spans="1:15" x14ac:dyDescent="0.3">
      <c r="A3777" t="s">
        <v>3844</v>
      </c>
      <c r="B3777" t="s">
        <v>3872</v>
      </c>
      <c r="C3777" t="s">
        <v>3873</v>
      </c>
      <c r="D3777" t="s">
        <v>3873</v>
      </c>
      <c r="E3777" t="s">
        <v>40</v>
      </c>
      <c r="F3777" t="s">
        <v>2</v>
      </c>
      <c r="G3777" t="s">
        <v>3</v>
      </c>
      <c r="H3777" t="s">
        <v>9365</v>
      </c>
      <c r="I3777" t="s">
        <v>26</v>
      </c>
      <c r="J3777" t="s">
        <v>5</v>
      </c>
      <c r="K3777" t="s">
        <v>5</v>
      </c>
      <c r="L3777" t="s">
        <v>17</v>
      </c>
      <c r="M3777" t="s">
        <v>6876</v>
      </c>
      <c r="N3777" t="s">
        <v>6</v>
      </c>
      <c r="O3777" t="s">
        <v>43</v>
      </c>
    </row>
    <row r="3778" spans="1:15" x14ac:dyDescent="0.3">
      <c r="A3778" t="s">
        <v>3845</v>
      </c>
      <c r="B3778" t="s">
        <v>3872</v>
      </c>
      <c r="C3778" t="s">
        <v>3873</v>
      </c>
      <c r="D3778" t="s">
        <v>3872</v>
      </c>
      <c r="E3778" t="s">
        <v>40</v>
      </c>
      <c r="F3778" t="s">
        <v>10</v>
      </c>
      <c r="G3778" t="s">
        <v>41</v>
      </c>
      <c r="H3778" t="s">
        <v>9370</v>
      </c>
      <c r="I3778" t="s">
        <v>26</v>
      </c>
      <c r="J3778" t="s">
        <v>17</v>
      </c>
      <c r="K3778" t="s">
        <v>17</v>
      </c>
      <c r="L3778" t="s">
        <v>17</v>
      </c>
      <c r="M3778" t="s">
        <v>6877</v>
      </c>
      <c r="N3778" t="s">
        <v>23</v>
      </c>
      <c r="O3778" t="s">
        <v>71</v>
      </c>
    </row>
    <row r="3779" spans="1:15" x14ac:dyDescent="0.3">
      <c r="A3779" t="s">
        <v>12733</v>
      </c>
      <c r="B3779" t="s">
        <v>3872</v>
      </c>
      <c r="C3779" t="s">
        <v>3873</v>
      </c>
      <c r="D3779" t="s">
        <v>3872</v>
      </c>
      <c r="E3779" t="s">
        <v>9</v>
      </c>
      <c r="F3779" t="s">
        <v>10</v>
      </c>
      <c r="G3779" t="s">
        <v>41</v>
      </c>
      <c r="H3779" t="s">
        <v>9367</v>
      </c>
      <c r="I3779" t="s">
        <v>26</v>
      </c>
      <c r="J3779" t="s">
        <v>17</v>
      </c>
      <c r="K3779" t="s">
        <v>17</v>
      </c>
      <c r="L3779" t="s">
        <v>17</v>
      </c>
      <c r="M3779" t="s">
        <v>915</v>
      </c>
      <c r="N3779" t="s">
        <v>6</v>
      </c>
      <c r="O3779" t="s">
        <v>34</v>
      </c>
    </row>
    <row r="3780" spans="1:15" x14ac:dyDescent="0.3">
      <c r="A3780" t="s">
        <v>3846</v>
      </c>
      <c r="B3780" t="s">
        <v>3873</v>
      </c>
      <c r="C3780" t="s">
        <v>3873</v>
      </c>
      <c r="D3780" t="s">
        <v>3873</v>
      </c>
      <c r="E3780" t="s">
        <v>9</v>
      </c>
      <c r="F3780" t="s">
        <v>2</v>
      </c>
      <c r="G3780" t="s">
        <v>11</v>
      </c>
      <c r="H3780" t="s">
        <v>9365</v>
      </c>
      <c r="I3780" t="s">
        <v>47</v>
      </c>
      <c r="J3780" t="s">
        <v>17</v>
      </c>
      <c r="K3780" t="s">
        <v>17</v>
      </c>
      <c r="L3780" t="s">
        <v>17</v>
      </c>
      <c r="M3780" t="s">
        <v>6878</v>
      </c>
      <c r="N3780" t="s">
        <v>23</v>
      </c>
      <c r="O3780" t="s">
        <v>198</v>
      </c>
    </row>
    <row r="3781" spans="1:15" x14ac:dyDescent="0.3">
      <c r="A3781" t="s">
        <v>3847</v>
      </c>
      <c r="B3781" t="s">
        <v>3871</v>
      </c>
      <c r="C3781" t="s">
        <v>3873</v>
      </c>
      <c r="D3781" t="s">
        <v>3873</v>
      </c>
      <c r="E3781" t="s">
        <v>9</v>
      </c>
      <c r="F3781" t="s">
        <v>2</v>
      </c>
      <c r="G3781" t="s">
        <v>31</v>
      </c>
      <c r="H3781" t="s">
        <v>9366</v>
      </c>
      <c r="I3781" t="s">
        <v>42</v>
      </c>
      <c r="J3781" t="s">
        <v>17</v>
      </c>
      <c r="K3781" t="s">
        <v>17</v>
      </c>
      <c r="L3781" t="s">
        <v>17</v>
      </c>
      <c r="M3781" t="s">
        <v>6879</v>
      </c>
      <c r="N3781" t="s">
        <v>6</v>
      </c>
      <c r="O3781" t="s">
        <v>43</v>
      </c>
    </row>
    <row r="3782" spans="1:15" x14ac:dyDescent="0.3">
      <c r="A3782" t="s">
        <v>3848</v>
      </c>
      <c r="B3782" t="s">
        <v>3871</v>
      </c>
      <c r="C3782" t="s">
        <v>3872</v>
      </c>
      <c r="D3782" t="s">
        <v>3871</v>
      </c>
      <c r="E3782" t="s">
        <v>36</v>
      </c>
      <c r="F3782" t="s">
        <v>10</v>
      </c>
      <c r="G3782" t="s">
        <v>41</v>
      </c>
      <c r="H3782" t="s">
        <v>9366</v>
      </c>
      <c r="I3782" t="s">
        <v>87</v>
      </c>
      <c r="J3782" t="s">
        <v>17</v>
      </c>
      <c r="K3782" t="s">
        <v>17</v>
      </c>
      <c r="L3782" t="s">
        <v>5</v>
      </c>
      <c r="M3782" t="s">
        <v>6880</v>
      </c>
      <c r="N3782" t="s">
        <v>23</v>
      </c>
      <c r="O3782" t="s">
        <v>138</v>
      </c>
    </row>
    <row r="3783" spans="1:15" x14ac:dyDescent="0.3">
      <c r="A3783" t="s">
        <v>3849</v>
      </c>
      <c r="B3783" t="s">
        <v>3872</v>
      </c>
      <c r="C3783" t="s">
        <v>3873</v>
      </c>
      <c r="D3783" t="s">
        <v>3873</v>
      </c>
      <c r="E3783" t="s">
        <v>1</v>
      </c>
      <c r="F3783" t="s">
        <v>2</v>
      </c>
      <c r="G3783" t="s">
        <v>11</v>
      </c>
      <c r="H3783" t="s">
        <v>9364</v>
      </c>
      <c r="I3783" t="s">
        <v>55</v>
      </c>
      <c r="J3783" t="s">
        <v>17</v>
      </c>
      <c r="K3783" t="s">
        <v>17</v>
      </c>
      <c r="L3783" t="s">
        <v>17</v>
      </c>
      <c r="M3783" t="s">
        <v>6881</v>
      </c>
      <c r="N3783" t="s">
        <v>6</v>
      </c>
      <c r="O3783" t="s">
        <v>48</v>
      </c>
    </row>
    <row r="3784" spans="1:15" x14ac:dyDescent="0.3">
      <c r="A3784" t="s">
        <v>3850</v>
      </c>
      <c r="B3784" t="s">
        <v>3872</v>
      </c>
      <c r="C3784" t="s">
        <v>3872</v>
      </c>
      <c r="D3784" t="s">
        <v>3873</v>
      </c>
      <c r="E3784" t="s">
        <v>36</v>
      </c>
      <c r="F3784" t="s">
        <v>46</v>
      </c>
      <c r="G3784" t="s">
        <v>11</v>
      </c>
      <c r="H3784" t="s">
        <v>9363</v>
      </c>
      <c r="I3784" t="s">
        <v>87</v>
      </c>
      <c r="J3784" t="s">
        <v>5</v>
      </c>
      <c r="K3784" t="s">
        <v>5</v>
      </c>
      <c r="L3784" t="s">
        <v>17</v>
      </c>
      <c r="M3784" t="s">
        <v>6882</v>
      </c>
      <c r="N3784" t="s">
        <v>23</v>
      </c>
      <c r="O3784" t="s">
        <v>7</v>
      </c>
    </row>
    <row r="3785" spans="1:15" x14ac:dyDescent="0.3">
      <c r="A3785" t="s">
        <v>3851</v>
      </c>
      <c r="B3785" t="s">
        <v>3872</v>
      </c>
      <c r="C3785" t="s">
        <v>3873</v>
      </c>
      <c r="D3785" t="s">
        <v>3873</v>
      </c>
      <c r="E3785" t="s">
        <v>9</v>
      </c>
      <c r="F3785" t="s">
        <v>10</v>
      </c>
      <c r="G3785" t="s">
        <v>20</v>
      </c>
      <c r="H3785" t="s">
        <v>9363</v>
      </c>
      <c r="I3785" t="s">
        <v>26</v>
      </c>
      <c r="J3785" t="s">
        <v>5</v>
      </c>
      <c r="K3785" t="s">
        <v>17</v>
      </c>
      <c r="L3785" t="s">
        <v>17</v>
      </c>
      <c r="M3785" t="s">
        <v>6883</v>
      </c>
      <c r="N3785" t="s">
        <v>23</v>
      </c>
      <c r="O3785" t="s">
        <v>97</v>
      </c>
    </row>
    <row r="3786" spans="1:15" x14ac:dyDescent="0.3">
      <c r="A3786" t="s">
        <v>3852</v>
      </c>
      <c r="B3786" t="s">
        <v>3873</v>
      </c>
      <c r="C3786" t="s">
        <v>3873</v>
      </c>
      <c r="D3786" t="s">
        <v>3872</v>
      </c>
      <c r="E3786" t="s">
        <v>9</v>
      </c>
      <c r="F3786" t="s">
        <v>10</v>
      </c>
      <c r="G3786" t="s">
        <v>20</v>
      </c>
      <c r="H3786" t="s">
        <v>9364</v>
      </c>
      <c r="I3786" t="s">
        <v>12</v>
      </c>
      <c r="J3786" t="s">
        <v>17</v>
      </c>
      <c r="K3786" t="s">
        <v>17</v>
      </c>
      <c r="L3786" t="s">
        <v>17</v>
      </c>
      <c r="M3786" t="s">
        <v>6884</v>
      </c>
      <c r="N3786" t="s">
        <v>23</v>
      </c>
      <c r="O3786" t="s">
        <v>27</v>
      </c>
    </row>
    <row r="3787" spans="1:15" x14ac:dyDescent="0.3">
      <c r="A3787" t="s">
        <v>3853</v>
      </c>
      <c r="B3787" t="s">
        <v>3890</v>
      </c>
      <c r="C3787" t="s">
        <v>3871</v>
      </c>
      <c r="D3787" t="s">
        <v>3872</v>
      </c>
      <c r="E3787" t="s">
        <v>1</v>
      </c>
      <c r="F3787" t="s">
        <v>2</v>
      </c>
      <c r="G3787" t="s">
        <v>41</v>
      </c>
      <c r="H3787" t="s">
        <v>9366</v>
      </c>
      <c r="I3787" t="s">
        <v>26</v>
      </c>
      <c r="J3787" t="s">
        <v>5</v>
      </c>
      <c r="K3787" t="s">
        <v>5</v>
      </c>
      <c r="L3787" t="s">
        <v>5</v>
      </c>
      <c r="M3787" t="s">
        <v>6885</v>
      </c>
      <c r="N3787" t="s">
        <v>23</v>
      </c>
      <c r="O3787" t="s">
        <v>27</v>
      </c>
    </row>
    <row r="3788" spans="1:15" x14ac:dyDescent="0.3">
      <c r="A3788" t="s">
        <v>3854</v>
      </c>
      <c r="B3788" t="s">
        <v>3873</v>
      </c>
      <c r="C3788" t="s">
        <v>3873</v>
      </c>
      <c r="D3788" t="s">
        <v>3873</v>
      </c>
      <c r="E3788" t="s">
        <v>36</v>
      </c>
      <c r="F3788" t="s">
        <v>10</v>
      </c>
      <c r="G3788" t="s">
        <v>41</v>
      </c>
      <c r="H3788" t="s">
        <v>9363</v>
      </c>
      <c r="I3788" t="s">
        <v>12</v>
      </c>
      <c r="J3788" t="s">
        <v>17</v>
      </c>
      <c r="K3788" t="s">
        <v>17</v>
      </c>
      <c r="L3788" t="s">
        <v>17</v>
      </c>
      <c r="M3788" t="s">
        <v>915</v>
      </c>
      <c r="N3788" t="s">
        <v>23</v>
      </c>
      <c r="O3788" t="s">
        <v>155</v>
      </c>
    </row>
    <row r="3789" spans="1:15" x14ac:dyDescent="0.3">
      <c r="A3789" t="s">
        <v>3855</v>
      </c>
      <c r="B3789" t="s">
        <v>3871</v>
      </c>
      <c r="C3789" t="s">
        <v>3872</v>
      </c>
      <c r="D3789" t="s">
        <v>3872</v>
      </c>
      <c r="E3789" t="s">
        <v>40</v>
      </c>
      <c r="F3789" t="s">
        <v>10</v>
      </c>
      <c r="G3789" t="s">
        <v>3</v>
      </c>
      <c r="H3789" t="s">
        <v>9366</v>
      </c>
      <c r="I3789" t="s">
        <v>26</v>
      </c>
      <c r="J3789" t="s">
        <v>5</v>
      </c>
      <c r="K3789" t="s">
        <v>5</v>
      </c>
      <c r="L3789" t="s">
        <v>17</v>
      </c>
      <c r="M3789" t="s">
        <v>6886</v>
      </c>
      <c r="N3789" t="s">
        <v>6</v>
      </c>
      <c r="O3789" t="s">
        <v>155</v>
      </c>
    </row>
    <row r="3790" spans="1:15" x14ac:dyDescent="0.3">
      <c r="A3790" t="s">
        <v>9373</v>
      </c>
      <c r="B3790" t="s">
        <v>3873</v>
      </c>
      <c r="C3790" t="s">
        <v>3873</v>
      </c>
      <c r="D3790" t="s">
        <v>3873</v>
      </c>
      <c r="E3790" t="s">
        <v>36</v>
      </c>
      <c r="F3790" t="s">
        <v>10</v>
      </c>
      <c r="G3790" t="s">
        <v>3</v>
      </c>
      <c r="H3790" t="s">
        <v>9363</v>
      </c>
      <c r="I3790" t="s">
        <v>12</v>
      </c>
      <c r="J3790" t="s">
        <v>17</v>
      </c>
      <c r="K3790" t="s">
        <v>17</v>
      </c>
      <c r="L3790" t="s">
        <v>17</v>
      </c>
      <c r="M3790" t="s">
        <v>6887</v>
      </c>
      <c r="N3790" t="s">
        <v>6</v>
      </c>
      <c r="O3790" t="s">
        <v>61</v>
      </c>
    </row>
    <row r="3791" spans="1:15" x14ac:dyDescent="0.3">
      <c r="A3791" t="s">
        <v>9374</v>
      </c>
      <c r="B3791" t="s">
        <v>3872</v>
      </c>
      <c r="C3791" t="s">
        <v>3873</v>
      </c>
      <c r="D3791" t="s">
        <v>3873</v>
      </c>
      <c r="E3791" t="s">
        <v>36</v>
      </c>
      <c r="F3791" t="s">
        <v>46</v>
      </c>
      <c r="G3791" t="s">
        <v>37</v>
      </c>
      <c r="H3791" t="s">
        <v>9363</v>
      </c>
      <c r="I3791" t="s">
        <v>127</v>
      </c>
      <c r="J3791" t="s">
        <v>5</v>
      </c>
      <c r="K3791" t="s">
        <v>17</v>
      </c>
      <c r="L3791" t="s">
        <v>17</v>
      </c>
      <c r="M3791" t="s">
        <v>4272</v>
      </c>
      <c r="N3791" t="s">
        <v>6</v>
      </c>
      <c r="O3791" t="s">
        <v>27</v>
      </c>
    </row>
    <row r="3792" spans="1:15" x14ac:dyDescent="0.3">
      <c r="A3792" t="s">
        <v>9375</v>
      </c>
      <c r="B3792" t="s">
        <v>3872</v>
      </c>
      <c r="C3792" t="s">
        <v>3873</v>
      </c>
      <c r="D3792" t="s">
        <v>3872</v>
      </c>
      <c r="E3792" t="s">
        <v>36</v>
      </c>
      <c r="F3792" t="s">
        <v>2</v>
      </c>
      <c r="G3792" t="s">
        <v>3</v>
      </c>
      <c r="H3792" t="s">
        <v>9368</v>
      </c>
      <c r="I3792" t="s">
        <v>87</v>
      </c>
      <c r="J3792" t="s">
        <v>5</v>
      </c>
      <c r="K3792" t="s">
        <v>17</v>
      </c>
      <c r="L3792" t="s">
        <v>5</v>
      </c>
      <c r="M3792" t="s">
        <v>6888</v>
      </c>
      <c r="N3792" t="s">
        <v>23</v>
      </c>
      <c r="O3792" t="s">
        <v>27</v>
      </c>
    </row>
    <row r="3793" spans="1:15" x14ac:dyDescent="0.3">
      <c r="A3793" t="s">
        <v>9376</v>
      </c>
      <c r="B3793" t="s">
        <v>3873</v>
      </c>
      <c r="C3793" t="s">
        <v>3873</v>
      </c>
      <c r="D3793" t="s">
        <v>3873</v>
      </c>
      <c r="E3793" t="s">
        <v>1</v>
      </c>
      <c r="F3793" t="s">
        <v>2</v>
      </c>
      <c r="G3793" t="s">
        <v>20</v>
      </c>
      <c r="H3793" t="s">
        <v>9363</v>
      </c>
      <c r="I3793" t="s">
        <v>55</v>
      </c>
      <c r="J3793" t="s">
        <v>17</v>
      </c>
      <c r="K3793" t="s">
        <v>17</v>
      </c>
      <c r="L3793" t="s">
        <v>17</v>
      </c>
      <c r="M3793" t="s">
        <v>5919</v>
      </c>
      <c r="N3793" t="s">
        <v>6</v>
      </c>
      <c r="O3793" t="s">
        <v>43</v>
      </c>
    </row>
    <row r="3794" spans="1:15" x14ac:dyDescent="0.3">
      <c r="A3794" t="s">
        <v>9377</v>
      </c>
      <c r="B3794" t="s">
        <v>3873</v>
      </c>
      <c r="C3794" t="s">
        <v>3873</v>
      </c>
      <c r="D3794" t="s">
        <v>3873</v>
      </c>
      <c r="E3794" t="s">
        <v>36</v>
      </c>
      <c r="F3794" t="s">
        <v>10</v>
      </c>
      <c r="G3794" t="s">
        <v>11</v>
      </c>
      <c r="H3794" t="s">
        <v>9363</v>
      </c>
      <c r="I3794" t="s">
        <v>127</v>
      </c>
      <c r="J3794" t="s">
        <v>17</v>
      </c>
      <c r="K3794" t="s">
        <v>17</v>
      </c>
      <c r="L3794" t="s">
        <v>17</v>
      </c>
      <c r="M3794" t="s">
        <v>4045</v>
      </c>
      <c r="N3794" t="s">
        <v>23</v>
      </c>
      <c r="O3794" t="s">
        <v>97</v>
      </c>
    </row>
    <row r="3795" spans="1:15" x14ac:dyDescent="0.3">
      <c r="A3795" t="s">
        <v>9378</v>
      </c>
      <c r="B3795" t="s">
        <v>3872</v>
      </c>
      <c r="C3795" t="s">
        <v>3873</v>
      </c>
      <c r="D3795" t="s">
        <v>3873</v>
      </c>
      <c r="E3795" t="s">
        <v>1</v>
      </c>
      <c r="F3795" t="s">
        <v>2</v>
      </c>
      <c r="G3795" t="s">
        <v>11</v>
      </c>
      <c r="H3795" t="s">
        <v>9366</v>
      </c>
      <c r="I3795" t="s">
        <v>55</v>
      </c>
      <c r="J3795" t="s">
        <v>5</v>
      </c>
      <c r="K3795" t="s">
        <v>17</v>
      </c>
      <c r="L3795" t="s">
        <v>17</v>
      </c>
      <c r="M3795" t="s">
        <v>6889</v>
      </c>
      <c r="N3795" t="s">
        <v>6</v>
      </c>
      <c r="O3795" t="s">
        <v>18</v>
      </c>
    </row>
    <row r="3796" spans="1:15" x14ac:dyDescent="0.3">
      <c r="A3796" t="s">
        <v>9379</v>
      </c>
      <c r="B3796" t="s">
        <v>3873</v>
      </c>
      <c r="C3796" t="s">
        <v>3873</v>
      </c>
      <c r="D3796" t="s">
        <v>3873</v>
      </c>
      <c r="E3796" t="s">
        <v>40</v>
      </c>
      <c r="F3796" t="s">
        <v>10</v>
      </c>
      <c r="G3796" t="s">
        <v>3</v>
      </c>
      <c r="H3796" t="s">
        <v>9364</v>
      </c>
      <c r="I3796" t="s">
        <v>12</v>
      </c>
      <c r="J3796" t="s">
        <v>17</v>
      </c>
      <c r="K3796" t="s">
        <v>17</v>
      </c>
      <c r="L3796" t="s">
        <v>17</v>
      </c>
      <c r="M3796" t="s">
        <v>6890</v>
      </c>
      <c r="N3796" t="s">
        <v>6</v>
      </c>
      <c r="O3796" t="s">
        <v>155</v>
      </c>
    </row>
    <row r="3797" spans="1:15" x14ac:dyDescent="0.3">
      <c r="A3797" t="s">
        <v>9380</v>
      </c>
      <c r="B3797" t="s">
        <v>3871</v>
      </c>
      <c r="C3797" t="s">
        <v>3873</v>
      </c>
      <c r="D3797" t="s">
        <v>3873</v>
      </c>
      <c r="E3797" t="s">
        <v>1</v>
      </c>
      <c r="F3797" t="s">
        <v>2</v>
      </c>
      <c r="G3797" t="s">
        <v>3</v>
      </c>
      <c r="H3797" t="s">
        <v>9368</v>
      </c>
      <c r="I3797" t="s">
        <v>22</v>
      </c>
      <c r="J3797" t="s">
        <v>5</v>
      </c>
      <c r="K3797" t="s">
        <v>17</v>
      </c>
      <c r="L3797" t="s">
        <v>17</v>
      </c>
      <c r="M3797" t="s">
        <v>6891</v>
      </c>
      <c r="N3797" t="s">
        <v>6</v>
      </c>
      <c r="O3797" t="s">
        <v>61</v>
      </c>
    </row>
    <row r="3798" spans="1:15" x14ac:dyDescent="0.3">
      <c r="A3798" t="s">
        <v>9381</v>
      </c>
      <c r="B3798" t="s">
        <v>3872</v>
      </c>
      <c r="C3798" t="s">
        <v>3873</v>
      </c>
      <c r="D3798" t="s">
        <v>3873</v>
      </c>
      <c r="E3798" t="s">
        <v>1</v>
      </c>
      <c r="F3798" t="s">
        <v>2</v>
      </c>
      <c r="G3798" t="s">
        <v>20</v>
      </c>
      <c r="H3798" t="s">
        <v>9368</v>
      </c>
      <c r="I3798" t="s">
        <v>26</v>
      </c>
      <c r="J3798" t="s">
        <v>5</v>
      </c>
      <c r="K3798" t="s">
        <v>17</v>
      </c>
      <c r="L3798" t="s">
        <v>17</v>
      </c>
      <c r="M3798" t="s">
        <v>4664</v>
      </c>
      <c r="N3798" t="s">
        <v>23</v>
      </c>
      <c r="O3798" t="s">
        <v>193</v>
      </c>
    </row>
    <row r="3799" spans="1:15" x14ac:dyDescent="0.3">
      <c r="A3799" t="s">
        <v>9382</v>
      </c>
      <c r="B3799" t="s">
        <v>3871</v>
      </c>
      <c r="C3799" t="s">
        <v>3873</v>
      </c>
      <c r="D3799" t="s">
        <v>3873</v>
      </c>
      <c r="E3799" t="s">
        <v>36</v>
      </c>
      <c r="F3799" t="s">
        <v>2</v>
      </c>
      <c r="G3799" t="s">
        <v>20</v>
      </c>
      <c r="H3799" t="s">
        <v>9367</v>
      </c>
      <c r="I3799" t="s">
        <v>12</v>
      </c>
      <c r="J3799" t="s">
        <v>5</v>
      </c>
      <c r="K3799" t="s">
        <v>17</v>
      </c>
      <c r="L3799" t="s">
        <v>17</v>
      </c>
      <c r="M3799" t="s">
        <v>6892</v>
      </c>
      <c r="N3799" t="s">
        <v>23</v>
      </c>
      <c r="O3799" t="s">
        <v>34</v>
      </c>
    </row>
    <row r="3800" spans="1:15" x14ac:dyDescent="0.3">
      <c r="A3800" t="s">
        <v>9383</v>
      </c>
      <c r="B3800" t="s">
        <v>3873</v>
      </c>
      <c r="C3800" t="s">
        <v>3873</v>
      </c>
      <c r="D3800" t="s">
        <v>3873</v>
      </c>
      <c r="E3800" t="s">
        <v>40</v>
      </c>
      <c r="F3800" t="s">
        <v>10</v>
      </c>
      <c r="G3800" t="s">
        <v>20</v>
      </c>
      <c r="H3800" t="s">
        <v>9363</v>
      </c>
      <c r="I3800" t="s">
        <v>12</v>
      </c>
      <c r="J3800" t="s">
        <v>17</v>
      </c>
      <c r="K3800" t="s">
        <v>17</v>
      </c>
      <c r="L3800" t="s">
        <v>17</v>
      </c>
      <c r="M3800" t="s">
        <v>915</v>
      </c>
      <c r="N3800" t="s">
        <v>23</v>
      </c>
      <c r="O3800" t="s">
        <v>7</v>
      </c>
    </row>
    <row r="3801" spans="1:15" x14ac:dyDescent="0.3">
      <c r="A3801" t="s">
        <v>9384</v>
      </c>
      <c r="B3801" t="s">
        <v>3873</v>
      </c>
      <c r="C3801" t="s">
        <v>3873</v>
      </c>
      <c r="D3801" t="s">
        <v>3873</v>
      </c>
      <c r="E3801" t="s">
        <v>9</v>
      </c>
      <c r="F3801" t="s">
        <v>2</v>
      </c>
      <c r="G3801" t="s">
        <v>41</v>
      </c>
      <c r="H3801" t="s">
        <v>9367</v>
      </c>
      <c r="I3801" t="s">
        <v>38</v>
      </c>
      <c r="J3801" t="s">
        <v>17</v>
      </c>
      <c r="K3801" t="s">
        <v>17</v>
      </c>
      <c r="L3801" t="s">
        <v>17</v>
      </c>
      <c r="M3801" t="s">
        <v>6893</v>
      </c>
      <c r="N3801" t="s">
        <v>23</v>
      </c>
      <c r="O3801" t="s">
        <v>300</v>
      </c>
    </row>
    <row r="3802" spans="1:15" x14ac:dyDescent="0.3">
      <c r="A3802" t="s">
        <v>9385</v>
      </c>
      <c r="B3802" t="s">
        <v>3871</v>
      </c>
      <c r="C3802" t="s">
        <v>3871</v>
      </c>
      <c r="D3802" t="s">
        <v>3873</v>
      </c>
      <c r="E3802" t="s">
        <v>36</v>
      </c>
      <c r="F3802" t="s">
        <v>2</v>
      </c>
      <c r="G3802" t="s">
        <v>15</v>
      </c>
      <c r="H3802" t="s">
        <v>9366</v>
      </c>
      <c r="I3802" t="s">
        <v>12</v>
      </c>
      <c r="J3802" t="s">
        <v>5</v>
      </c>
      <c r="K3802" t="s">
        <v>5</v>
      </c>
      <c r="L3802" t="s">
        <v>17</v>
      </c>
      <c r="M3802" t="s">
        <v>6894</v>
      </c>
      <c r="N3802" t="s">
        <v>6</v>
      </c>
      <c r="O3802" t="s">
        <v>111</v>
      </c>
    </row>
    <row r="3803" spans="1:15" x14ac:dyDescent="0.3">
      <c r="A3803" t="s">
        <v>9386</v>
      </c>
      <c r="B3803" t="s">
        <v>3872</v>
      </c>
      <c r="C3803" t="s">
        <v>3873</v>
      </c>
      <c r="D3803" t="s">
        <v>3873</v>
      </c>
      <c r="E3803" t="s">
        <v>1</v>
      </c>
      <c r="F3803" t="s">
        <v>10</v>
      </c>
      <c r="G3803" t="s">
        <v>20</v>
      </c>
      <c r="H3803" t="s">
        <v>9365</v>
      </c>
      <c r="I3803" t="s">
        <v>26</v>
      </c>
      <c r="J3803" t="s">
        <v>17</v>
      </c>
      <c r="K3803" t="s">
        <v>17</v>
      </c>
      <c r="L3803" t="s">
        <v>17</v>
      </c>
      <c r="M3803" t="s">
        <v>6895</v>
      </c>
      <c r="N3803" t="s">
        <v>23</v>
      </c>
      <c r="O3803" t="s">
        <v>18</v>
      </c>
    </row>
    <row r="3804" spans="1:15" x14ac:dyDescent="0.3">
      <c r="A3804" t="s">
        <v>9387</v>
      </c>
      <c r="B3804" t="s">
        <v>3872</v>
      </c>
      <c r="C3804" t="s">
        <v>3872</v>
      </c>
      <c r="D3804" t="s">
        <v>3872</v>
      </c>
      <c r="E3804" t="s">
        <v>36</v>
      </c>
      <c r="F3804" t="s">
        <v>2</v>
      </c>
      <c r="G3804" t="s">
        <v>31</v>
      </c>
      <c r="H3804" t="s">
        <v>9365</v>
      </c>
      <c r="I3804" t="s">
        <v>22</v>
      </c>
      <c r="J3804" t="s">
        <v>17</v>
      </c>
      <c r="K3804" t="s">
        <v>5</v>
      </c>
      <c r="L3804" t="s">
        <v>17</v>
      </c>
      <c r="M3804" t="s">
        <v>6896</v>
      </c>
      <c r="N3804" t="s">
        <v>6</v>
      </c>
      <c r="O3804" t="s">
        <v>148</v>
      </c>
    </row>
    <row r="3805" spans="1:15" x14ac:dyDescent="0.3">
      <c r="A3805" t="s">
        <v>9388</v>
      </c>
      <c r="B3805" t="s">
        <v>3890</v>
      </c>
      <c r="C3805" t="s">
        <v>3872</v>
      </c>
      <c r="D3805" t="s">
        <v>3872</v>
      </c>
      <c r="E3805" t="s">
        <v>36</v>
      </c>
      <c r="F3805" t="s">
        <v>46</v>
      </c>
      <c r="G3805" t="s">
        <v>3</v>
      </c>
      <c r="H3805" t="s">
        <v>9368</v>
      </c>
      <c r="I3805" t="s">
        <v>12</v>
      </c>
      <c r="J3805" t="s">
        <v>5</v>
      </c>
      <c r="K3805" t="s">
        <v>17</v>
      </c>
      <c r="L3805" t="s">
        <v>17</v>
      </c>
      <c r="M3805" t="s">
        <v>6897</v>
      </c>
      <c r="N3805" t="s">
        <v>6</v>
      </c>
      <c r="O3805" t="s">
        <v>29</v>
      </c>
    </row>
    <row r="3806" spans="1:15" x14ac:dyDescent="0.3">
      <c r="A3806" t="s">
        <v>9389</v>
      </c>
      <c r="B3806" t="s">
        <v>3872</v>
      </c>
      <c r="C3806" t="s">
        <v>3873</v>
      </c>
      <c r="D3806" t="s">
        <v>3873</v>
      </c>
      <c r="E3806" t="s">
        <v>36</v>
      </c>
      <c r="F3806" t="s">
        <v>46</v>
      </c>
      <c r="G3806" t="s">
        <v>3</v>
      </c>
      <c r="H3806" t="s">
        <v>9363</v>
      </c>
      <c r="I3806" t="s">
        <v>77</v>
      </c>
      <c r="J3806" t="s">
        <v>17</v>
      </c>
      <c r="K3806" t="s">
        <v>17</v>
      </c>
      <c r="L3806" t="s">
        <v>17</v>
      </c>
      <c r="M3806" t="s">
        <v>6898</v>
      </c>
      <c r="N3806" t="s">
        <v>23</v>
      </c>
      <c r="O3806" t="s">
        <v>175</v>
      </c>
    </row>
    <row r="3807" spans="1:15" x14ac:dyDescent="0.3">
      <c r="A3807" t="s">
        <v>9390</v>
      </c>
      <c r="B3807" t="s">
        <v>3872</v>
      </c>
      <c r="C3807" t="s">
        <v>3873</v>
      </c>
      <c r="D3807" t="s">
        <v>3873</v>
      </c>
      <c r="E3807" t="s">
        <v>40</v>
      </c>
      <c r="F3807" t="s">
        <v>10</v>
      </c>
      <c r="G3807" t="s">
        <v>20</v>
      </c>
      <c r="H3807" t="s">
        <v>9364</v>
      </c>
      <c r="I3807" t="s">
        <v>12</v>
      </c>
      <c r="J3807" t="s">
        <v>17</v>
      </c>
      <c r="K3807" t="s">
        <v>17</v>
      </c>
      <c r="L3807" t="s">
        <v>17</v>
      </c>
      <c r="M3807" t="s">
        <v>6899</v>
      </c>
      <c r="N3807" t="s">
        <v>6</v>
      </c>
      <c r="O3807" t="s">
        <v>89</v>
      </c>
    </row>
    <row r="3808" spans="1:15" x14ac:dyDescent="0.3">
      <c r="A3808" t="s">
        <v>9391</v>
      </c>
      <c r="B3808" t="s">
        <v>3872</v>
      </c>
      <c r="C3808" t="s">
        <v>3872</v>
      </c>
      <c r="D3808" t="s">
        <v>3872</v>
      </c>
      <c r="E3808" t="s">
        <v>1</v>
      </c>
      <c r="F3808" t="s">
        <v>2</v>
      </c>
      <c r="G3808" t="s">
        <v>41</v>
      </c>
      <c r="H3808" t="s">
        <v>9368</v>
      </c>
      <c r="I3808" t="s">
        <v>12</v>
      </c>
      <c r="J3808" t="s">
        <v>5</v>
      </c>
      <c r="K3808" t="s">
        <v>5</v>
      </c>
      <c r="L3808" t="s">
        <v>17</v>
      </c>
      <c r="M3808" t="s">
        <v>6900</v>
      </c>
      <c r="N3808" t="s">
        <v>6</v>
      </c>
      <c r="O3808" t="s">
        <v>195</v>
      </c>
    </row>
    <row r="3809" spans="1:15" x14ac:dyDescent="0.3">
      <c r="A3809" t="s">
        <v>9392</v>
      </c>
      <c r="B3809" t="s">
        <v>3872</v>
      </c>
      <c r="C3809" t="s">
        <v>3873</v>
      </c>
      <c r="D3809" t="s">
        <v>3873</v>
      </c>
      <c r="E3809" t="s">
        <v>9</v>
      </c>
      <c r="F3809" t="s">
        <v>2</v>
      </c>
      <c r="G3809" t="s">
        <v>15</v>
      </c>
      <c r="H3809" t="s">
        <v>9363</v>
      </c>
      <c r="I3809" t="s">
        <v>52</v>
      </c>
      <c r="J3809" t="s">
        <v>5</v>
      </c>
      <c r="K3809" t="s">
        <v>5</v>
      </c>
      <c r="L3809" t="s">
        <v>5</v>
      </c>
      <c r="M3809" t="s">
        <v>6901</v>
      </c>
      <c r="N3809" t="s">
        <v>23</v>
      </c>
      <c r="O3809" t="s">
        <v>202</v>
      </c>
    </row>
    <row r="3810" spans="1:15" x14ac:dyDescent="0.3">
      <c r="A3810" t="s">
        <v>9393</v>
      </c>
      <c r="B3810" t="s">
        <v>3871</v>
      </c>
      <c r="C3810" t="s">
        <v>3872</v>
      </c>
      <c r="D3810" t="s">
        <v>3873</v>
      </c>
      <c r="E3810" t="s">
        <v>1</v>
      </c>
      <c r="F3810" t="s">
        <v>10</v>
      </c>
      <c r="G3810" t="s">
        <v>20</v>
      </c>
      <c r="H3810" t="s">
        <v>9365</v>
      </c>
      <c r="I3810" t="s">
        <v>12</v>
      </c>
      <c r="J3810" t="s">
        <v>5</v>
      </c>
      <c r="K3810" t="s">
        <v>5</v>
      </c>
      <c r="L3810" t="s">
        <v>17</v>
      </c>
      <c r="M3810" t="s">
        <v>6902</v>
      </c>
      <c r="N3810" t="s">
        <v>23</v>
      </c>
      <c r="O3810" t="s">
        <v>43</v>
      </c>
    </row>
    <row r="3811" spans="1:15" x14ac:dyDescent="0.3">
      <c r="A3811" t="s">
        <v>9394</v>
      </c>
      <c r="B3811" t="s">
        <v>3872</v>
      </c>
      <c r="C3811" t="s">
        <v>3873</v>
      </c>
      <c r="D3811" t="s">
        <v>3873</v>
      </c>
      <c r="E3811" t="s">
        <v>9</v>
      </c>
      <c r="F3811" t="s">
        <v>2</v>
      </c>
      <c r="G3811" t="s">
        <v>15</v>
      </c>
      <c r="H3811" t="s">
        <v>9363</v>
      </c>
      <c r="I3811" t="s">
        <v>26</v>
      </c>
      <c r="J3811" t="s">
        <v>17</v>
      </c>
      <c r="K3811" t="s">
        <v>17</v>
      </c>
      <c r="L3811" t="s">
        <v>17</v>
      </c>
      <c r="M3811" t="s">
        <v>6903</v>
      </c>
      <c r="N3811" t="s">
        <v>23</v>
      </c>
      <c r="O3811" t="s">
        <v>58</v>
      </c>
    </row>
    <row r="3812" spans="1:15" x14ac:dyDescent="0.3">
      <c r="A3812" t="s">
        <v>9395</v>
      </c>
      <c r="B3812" t="s">
        <v>3872</v>
      </c>
      <c r="C3812" t="s">
        <v>3873</v>
      </c>
      <c r="D3812" t="s">
        <v>3873</v>
      </c>
      <c r="E3812" t="s">
        <v>9</v>
      </c>
      <c r="F3812" t="s">
        <v>10</v>
      </c>
      <c r="G3812" t="s">
        <v>37</v>
      </c>
      <c r="H3812" t="s">
        <v>9363</v>
      </c>
      <c r="I3812" t="s">
        <v>16</v>
      </c>
      <c r="J3812" t="s">
        <v>17</v>
      </c>
      <c r="K3812" t="s">
        <v>17</v>
      </c>
      <c r="L3812" t="s">
        <v>17</v>
      </c>
      <c r="M3812" t="s">
        <v>6904</v>
      </c>
      <c r="N3812" t="s">
        <v>6</v>
      </c>
      <c r="O3812" t="s">
        <v>18</v>
      </c>
    </row>
    <row r="3813" spans="1:15" x14ac:dyDescent="0.3">
      <c r="A3813" t="s">
        <v>9396</v>
      </c>
      <c r="B3813" t="s">
        <v>3871</v>
      </c>
      <c r="C3813" t="s">
        <v>3873</v>
      </c>
      <c r="D3813" t="s">
        <v>3873</v>
      </c>
      <c r="E3813" t="s">
        <v>40</v>
      </c>
      <c r="F3813" t="s">
        <v>2</v>
      </c>
      <c r="G3813" t="s">
        <v>37</v>
      </c>
      <c r="H3813" t="s">
        <v>9368</v>
      </c>
      <c r="I3813" t="s">
        <v>77</v>
      </c>
      <c r="J3813" t="s">
        <v>17</v>
      </c>
      <c r="K3813" t="s">
        <v>17</v>
      </c>
      <c r="L3813" t="s">
        <v>17</v>
      </c>
      <c r="M3813" t="s">
        <v>6905</v>
      </c>
      <c r="N3813" t="s">
        <v>6</v>
      </c>
      <c r="O3813" t="s">
        <v>27</v>
      </c>
    </row>
    <row r="3814" spans="1:15" x14ac:dyDescent="0.3">
      <c r="A3814" t="s">
        <v>9397</v>
      </c>
      <c r="B3814" t="s">
        <v>3872</v>
      </c>
      <c r="C3814" t="s">
        <v>3872</v>
      </c>
      <c r="D3814" t="s">
        <v>3872</v>
      </c>
      <c r="E3814" t="s">
        <v>40</v>
      </c>
      <c r="F3814" t="s">
        <v>10</v>
      </c>
      <c r="G3814" t="s">
        <v>31</v>
      </c>
      <c r="H3814" t="s">
        <v>9368</v>
      </c>
      <c r="I3814" t="s">
        <v>77</v>
      </c>
      <c r="J3814" t="s">
        <v>5</v>
      </c>
      <c r="K3814" t="s">
        <v>5</v>
      </c>
      <c r="L3814" t="s">
        <v>17</v>
      </c>
      <c r="M3814" t="s">
        <v>6906</v>
      </c>
      <c r="N3814" t="s">
        <v>23</v>
      </c>
      <c r="O3814" t="s">
        <v>27</v>
      </c>
    </row>
    <row r="3815" spans="1:15" x14ac:dyDescent="0.3">
      <c r="A3815" t="s">
        <v>9398</v>
      </c>
      <c r="B3815" t="s">
        <v>3872</v>
      </c>
      <c r="C3815" t="s">
        <v>3873</v>
      </c>
      <c r="D3815" t="s">
        <v>3873</v>
      </c>
      <c r="E3815" t="s">
        <v>1</v>
      </c>
      <c r="F3815" t="s">
        <v>2</v>
      </c>
      <c r="G3815" t="s">
        <v>3</v>
      </c>
      <c r="H3815" t="s">
        <v>9372</v>
      </c>
      <c r="I3815" t="s">
        <v>26</v>
      </c>
      <c r="J3815" t="s">
        <v>17</v>
      </c>
      <c r="K3815" t="s">
        <v>17</v>
      </c>
      <c r="L3815" t="s">
        <v>17</v>
      </c>
      <c r="M3815" t="s">
        <v>6907</v>
      </c>
      <c r="N3815" t="s">
        <v>6</v>
      </c>
      <c r="O3815" t="s">
        <v>155</v>
      </c>
    </row>
    <row r="3816" spans="1:15" x14ac:dyDescent="0.3">
      <c r="A3816" t="s">
        <v>9399</v>
      </c>
      <c r="B3816" t="s">
        <v>3872</v>
      </c>
      <c r="C3816" t="s">
        <v>3873</v>
      </c>
      <c r="D3816" t="s">
        <v>3873</v>
      </c>
      <c r="E3816" t="s">
        <v>36</v>
      </c>
      <c r="F3816" t="s">
        <v>2</v>
      </c>
      <c r="G3816" t="s">
        <v>3</v>
      </c>
      <c r="H3816" t="s">
        <v>9363</v>
      </c>
      <c r="I3816" t="s">
        <v>26</v>
      </c>
      <c r="J3816" t="s">
        <v>5</v>
      </c>
      <c r="K3816" t="s">
        <v>17</v>
      </c>
      <c r="L3816" t="s">
        <v>17</v>
      </c>
      <c r="M3816" t="s">
        <v>4752</v>
      </c>
      <c r="N3816" t="s">
        <v>23</v>
      </c>
      <c r="O3816" t="s">
        <v>18</v>
      </c>
    </row>
    <row r="3817" spans="1:15" x14ac:dyDescent="0.3">
      <c r="A3817" t="s">
        <v>9400</v>
      </c>
      <c r="B3817" t="s">
        <v>3872</v>
      </c>
      <c r="C3817" t="s">
        <v>3872</v>
      </c>
      <c r="D3817" t="s">
        <v>3872</v>
      </c>
      <c r="E3817" t="s">
        <v>9</v>
      </c>
      <c r="F3817" t="s">
        <v>2</v>
      </c>
      <c r="G3817" t="s">
        <v>31</v>
      </c>
      <c r="H3817" t="s">
        <v>9365</v>
      </c>
      <c r="I3817" t="s">
        <v>47</v>
      </c>
      <c r="J3817" t="s">
        <v>5</v>
      </c>
      <c r="K3817" t="s">
        <v>5</v>
      </c>
      <c r="L3817" t="s">
        <v>17</v>
      </c>
      <c r="M3817" t="s">
        <v>4101</v>
      </c>
      <c r="N3817" t="s">
        <v>6</v>
      </c>
      <c r="O3817" t="s">
        <v>97</v>
      </c>
    </row>
    <row r="3818" spans="1:15" x14ac:dyDescent="0.3">
      <c r="A3818" t="s">
        <v>9401</v>
      </c>
      <c r="B3818" t="s">
        <v>3872</v>
      </c>
      <c r="C3818" t="s">
        <v>3873</v>
      </c>
      <c r="D3818" t="s">
        <v>3872</v>
      </c>
      <c r="E3818" t="s">
        <v>36</v>
      </c>
      <c r="F3818" t="s">
        <v>2</v>
      </c>
      <c r="G3818" t="s">
        <v>11</v>
      </c>
      <c r="H3818" t="s">
        <v>9363</v>
      </c>
      <c r="I3818" t="s">
        <v>55</v>
      </c>
      <c r="J3818" t="s">
        <v>5</v>
      </c>
      <c r="K3818" t="s">
        <v>17</v>
      </c>
      <c r="L3818" t="s">
        <v>5</v>
      </c>
      <c r="M3818" t="s">
        <v>6908</v>
      </c>
      <c r="N3818" t="s">
        <v>6</v>
      </c>
      <c r="O3818" t="s">
        <v>61</v>
      </c>
    </row>
    <row r="3819" spans="1:15" x14ac:dyDescent="0.3">
      <c r="A3819" t="s">
        <v>9402</v>
      </c>
      <c r="B3819" t="s">
        <v>3872</v>
      </c>
      <c r="C3819" t="s">
        <v>3873</v>
      </c>
      <c r="D3819" t="s">
        <v>3872</v>
      </c>
      <c r="E3819" t="s">
        <v>1</v>
      </c>
      <c r="F3819" t="s">
        <v>2</v>
      </c>
      <c r="G3819" t="s">
        <v>11</v>
      </c>
      <c r="H3819" t="s">
        <v>9365</v>
      </c>
      <c r="I3819" t="s">
        <v>22</v>
      </c>
      <c r="J3819" t="s">
        <v>5</v>
      </c>
      <c r="K3819" t="s">
        <v>17</v>
      </c>
      <c r="L3819" t="s">
        <v>17</v>
      </c>
      <c r="M3819" t="s">
        <v>6909</v>
      </c>
      <c r="N3819" t="s">
        <v>6</v>
      </c>
      <c r="O3819" t="s">
        <v>27</v>
      </c>
    </row>
    <row r="3820" spans="1:15" x14ac:dyDescent="0.3">
      <c r="A3820" t="s">
        <v>9403</v>
      </c>
      <c r="B3820" t="s">
        <v>3873</v>
      </c>
      <c r="C3820" t="s">
        <v>3873</v>
      </c>
      <c r="D3820" t="s">
        <v>3873</v>
      </c>
      <c r="E3820" t="s">
        <v>40</v>
      </c>
      <c r="F3820" t="s">
        <v>10</v>
      </c>
      <c r="G3820" t="s">
        <v>11</v>
      </c>
      <c r="H3820" t="s">
        <v>9363</v>
      </c>
      <c r="I3820" t="s">
        <v>12</v>
      </c>
      <c r="J3820" t="s">
        <v>17</v>
      </c>
      <c r="K3820" t="s">
        <v>17</v>
      </c>
      <c r="L3820" t="s">
        <v>17</v>
      </c>
      <c r="M3820" t="s">
        <v>6910</v>
      </c>
      <c r="N3820" t="s">
        <v>23</v>
      </c>
      <c r="O3820" t="s">
        <v>27</v>
      </c>
    </row>
    <row r="3821" spans="1:15" x14ac:dyDescent="0.3">
      <c r="A3821" t="s">
        <v>9404</v>
      </c>
      <c r="B3821" t="s">
        <v>3872</v>
      </c>
      <c r="C3821" t="s">
        <v>3873</v>
      </c>
      <c r="D3821" t="s">
        <v>3873</v>
      </c>
      <c r="E3821" t="s">
        <v>40</v>
      </c>
      <c r="F3821" t="s">
        <v>10</v>
      </c>
      <c r="G3821" t="s">
        <v>20</v>
      </c>
      <c r="H3821" t="s">
        <v>9366</v>
      </c>
      <c r="I3821" t="s">
        <v>26</v>
      </c>
      <c r="J3821" t="s">
        <v>5</v>
      </c>
      <c r="K3821" t="s">
        <v>17</v>
      </c>
      <c r="L3821" t="s">
        <v>17</v>
      </c>
      <c r="M3821" t="s">
        <v>6911</v>
      </c>
      <c r="N3821" t="s">
        <v>23</v>
      </c>
      <c r="O3821" t="s">
        <v>29</v>
      </c>
    </row>
    <row r="3822" spans="1:15" x14ac:dyDescent="0.3">
      <c r="A3822" t="s">
        <v>9405</v>
      </c>
      <c r="B3822" t="s">
        <v>3872</v>
      </c>
      <c r="C3822" t="s">
        <v>3873</v>
      </c>
      <c r="D3822" t="s">
        <v>3873</v>
      </c>
      <c r="E3822" t="s">
        <v>40</v>
      </c>
      <c r="F3822" t="s">
        <v>10</v>
      </c>
      <c r="G3822" t="s">
        <v>20</v>
      </c>
      <c r="H3822" t="s">
        <v>9364</v>
      </c>
      <c r="I3822" t="s">
        <v>12</v>
      </c>
      <c r="J3822" t="s">
        <v>5</v>
      </c>
      <c r="K3822" t="s">
        <v>17</v>
      </c>
      <c r="L3822" t="s">
        <v>17</v>
      </c>
      <c r="M3822" t="s">
        <v>6912</v>
      </c>
      <c r="N3822" t="s">
        <v>6</v>
      </c>
      <c r="O3822" t="s">
        <v>89</v>
      </c>
    </row>
    <row r="3823" spans="1:15" x14ac:dyDescent="0.3">
      <c r="A3823" t="s">
        <v>9406</v>
      </c>
      <c r="B3823" t="s">
        <v>3871</v>
      </c>
      <c r="C3823" t="s">
        <v>3872</v>
      </c>
      <c r="D3823" t="s">
        <v>3872</v>
      </c>
      <c r="E3823" t="s">
        <v>1</v>
      </c>
      <c r="F3823" t="s">
        <v>2</v>
      </c>
      <c r="G3823" t="s">
        <v>31</v>
      </c>
      <c r="H3823" t="s">
        <v>9365</v>
      </c>
      <c r="I3823" t="s">
        <v>42</v>
      </c>
      <c r="J3823" t="s">
        <v>5</v>
      </c>
      <c r="K3823" t="s">
        <v>5</v>
      </c>
      <c r="L3823" t="s">
        <v>17</v>
      </c>
      <c r="M3823" t="s">
        <v>6913</v>
      </c>
      <c r="N3823" t="s">
        <v>23</v>
      </c>
      <c r="O3823" t="s">
        <v>138</v>
      </c>
    </row>
    <row r="3824" spans="1:15" x14ac:dyDescent="0.3">
      <c r="A3824" t="s">
        <v>9407</v>
      </c>
      <c r="B3824" t="s">
        <v>3872</v>
      </c>
      <c r="C3824" t="s">
        <v>3872</v>
      </c>
      <c r="D3824" t="s">
        <v>3872</v>
      </c>
      <c r="E3824" t="s">
        <v>40</v>
      </c>
      <c r="F3824" t="s">
        <v>10</v>
      </c>
      <c r="G3824" t="s">
        <v>20</v>
      </c>
      <c r="H3824" t="s">
        <v>9366</v>
      </c>
      <c r="I3824" t="s">
        <v>12</v>
      </c>
      <c r="J3824" t="s">
        <v>5</v>
      </c>
      <c r="K3824" t="s">
        <v>5</v>
      </c>
      <c r="L3824" t="s">
        <v>17</v>
      </c>
      <c r="M3824" t="s">
        <v>4989</v>
      </c>
      <c r="N3824" t="s">
        <v>6</v>
      </c>
      <c r="O3824" t="s">
        <v>43</v>
      </c>
    </row>
    <row r="3825" spans="1:15" x14ac:dyDescent="0.3">
      <c r="A3825" t="s">
        <v>9408</v>
      </c>
      <c r="B3825" t="s">
        <v>3873</v>
      </c>
      <c r="C3825" t="s">
        <v>3873</v>
      </c>
      <c r="D3825" t="s">
        <v>3873</v>
      </c>
      <c r="E3825" t="s">
        <v>40</v>
      </c>
      <c r="F3825" t="s">
        <v>46</v>
      </c>
      <c r="G3825" t="s">
        <v>41</v>
      </c>
      <c r="H3825" t="s">
        <v>9368</v>
      </c>
      <c r="I3825" t="s">
        <v>4</v>
      </c>
      <c r="J3825" t="s">
        <v>17</v>
      </c>
      <c r="K3825" t="s">
        <v>17</v>
      </c>
      <c r="L3825" t="s">
        <v>17</v>
      </c>
      <c r="M3825" t="s">
        <v>6914</v>
      </c>
      <c r="N3825" t="s">
        <v>6</v>
      </c>
      <c r="O3825" t="s">
        <v>27</v>
      </c>
    </row>
    <row r="3826" spans="1:15" x14ac:dyDescent="0.3">
      <c r="A3826" t="s">
        <v>9409</v>
      </c>
      <c r="B3826" t="s">
        <v>3890</v>
      </c>
      <c r="C3826" t="s">
        <v>3872</v>
      </c>
      <c r="D3826" t="s">
        <v>3873</v>
      </c>
      <c r="E3826" t="s">
        <v>9</v>
      </c>
      <c r="F3826" t="s">
        <v>10</v>
      </c>
      <c r="G3826" t="s">
        <v>11</v>
      </c>
      <c r="H3826" t="s">
        <v>9363</v>
      </c>
      <c r="I3826" t="s">
        <v>4</v>
      </c>
      <c r="J3826" t="s">
        <v>5</v>
      </c>
      <c r="K3826" t="s">
        <v>5</v>
      </c>
      <c r="L3826" t="s">
        <v>17</v>
      </c>
      <c r="M3826" t="s">
        <v>6915</v>
      </c>
      <c r="N3826" t="s">
        <v>23</v>
      </c>
      <c r="O3826" t="s">
        <v>612</v>
      </c>
    </row>
    <row r="3827" spans="1:15" x14ac:dyDescent="0.3">
      <c r="A3827" t="s">
        <v>9410</v>
      </c>
      <c r="B3827" t="s">
        <v>3872</v>
      </c>
      <c r="C3827" t="s">
        <v>3873</v>
      </c>
      <c r="D3827" t="s">
        <v>3873</v>
      </c>
      <c r="E3827" t="s">
        <v>9</v>
      </c>
      <c r="F3827" t="s">
        <v>10</v>
      </c>
      <c r="G3827" t="s">
        <v>15</v>
      </c>
      <c r="H3827" t="s">
        <v>9365</v>
      </c>
      <c r="I3827" t="s">
        <v>26</v>
      </c>
      <c r="J3827" t="s">
        <v>17</v>
      </c>
      <c r="K3827" t="s">
        <v>17</v>
      </c>
      <c r="L3827" t="s">
        <v>17</v>
      </c>
      <c r="M3827" t="s">
        <v>6916</v>
      </c>
      <c r="N3827" t="s">
        <v>23</v>
      </c>
      <c r="O3827" t="s">
        <v>43</v>
      </c>
    </row>
    <row r="3828" spans="1:15" x14ac:dyDescent="0.3">
      <c r="A3828" t="s">
        <v>9411</v>
      </c>
      <c r="B3828" t="s">
        <v>3872</v>
      </c>
      <c r="C3828" t="s">
        <v>3873</v>
      </c>
      <c r="D3828" t="s">
        <v>3873</v>
      </c>
      <c r="E3828" t="s">
        <v>1</v>
      </c>
      <c r="F3828" t="s">
        <v>2</v>
      </c>
      <c r="G3828" t="s">
        <v>37</v>
      </c>
      <c r="H3828" t="s">
        <v>9366</v>
      </c>
      <c r="I3828" t="s">
        <v>42</v>
      </c>
      <c r="J3828" t="s">
        <v>17</v>
      </c>
      <c r="K3828" t="s">
        <v>17</v>
      </c>
      <c r="L3828" t="s">
        <v>17</v>
      </c>
      <c r="M3828" t="s">
        <v>6917</v>
      </c>
      <c r="N3828" t="s">
        <v>6</v>
      </c>
      <c r="O3828" t="s">
        <v>18</v>
      </c>
    </row>
    <row r="3829" spans="1:15" x14ac:dyDescent="0.3">
      <c r="A3829" t="s">
        <v>9412</v>
      </c>
      <c r="B3829" t="s">
        <v>3872</v>
      </c>
      <c r="C3829" t="s">
        <v>3872</v>
      </c>
      <c r="D3829" t="s">
        <v>3871</v>
      </c>
      <c r="E3829" t="s">
        <v>1</v>
      </c>
      <c r="F3829" t="s">
        <v>10</v>
      </c>
      <c r="G3829" t="s">
        <v>11</v>
      </c>
      <c r="H3829" t="s">
        <v>9363</v>
      </c>
      <c r="I3829" t="s">
        <v>12</v>
      </c>
      <c r="J3829" t="s">
        <v>17</v>
      </c>
      <c r="K3829" t="s">
        <v>17</v>
      </c>
      <c r="L3829" t="s">
        <v>17</v>
      </c>
      <c r="M3829" t="s">
        <v>6918</v>
      </c>
      <c r="N3829" t="s">
        <v>23</v>
      </c>
      <c r="O3829" t="s">
        <v>29</v>
      </c>
    </row>
    <row r="3830" spans="1:15" x14ac:dyDescent="0.3">
      <c r="A3830" t="s">
        <v>9413</v>
      </c>
      <c r="B3830" t="s">
        <v>3872</v>
      </c>
      <c r="C3830" t="s">
        <v>3873</v>
      </c>
      <c r="D3830" t="s">
        <v>3873</v>
      </c>
      <c r="E3830" t="s">
        <v>9</v>
      </c>
      <c r="F3830" t="s">
        <v>46</v>
      </c>
      <c r="G3830" t="s">
        <v>20</v>
      </c>
      <c r="H3830" t="s">
        <v>9363</v>
      </c>
      <c r="I3830" t="s">
        <v>12</v>
      </c>
      <c r="J3830" t="s">
        <v>5</v>
      </c>
      <c r="K3830" t="s">
        <v>17</v>
      </c>
      <c r="L3830" t="s">
        <v>17</v>
      </c>
      <c r="M3830" t="s">
        <v>6919</v>
      </c>
      <c r="N3830" t="s">
        <v>23</v>
      </c>
      <c r="O3830" t="s">
        <v>89</v>
      </c>
    </row>
    <row r="3831" spans="1:15" x14ac:dyDescent="0.3">
      <c r="A3831" t="s">
        <v>9414</v>
      </c>
      <c r="B3831" t="s">
        <v>3872</v>
      </c>
      <c r="C3831" t="s">
        <v>3872</v>
      </c>
      <c r="D3831" t="s">
        <v>3872</v>
      </c>
      <c r="E3831" t="s">
        <v>9</v>
      </c>
      <c r="F3831" t="s">
        <v>10</v>
      </c>
      <c r="G3831" t="s">
        <v>31</v>
      </c>
      <c r="H3831" t="s">
        <v>9364</v>
      </c>
      <c r="I3831" t="s">
        <v>476</v>
      </c>
      <c r="J3831" t="s">
        <v>17</v>
      </c>
      <c r="K3831" t="s">
        <v>17</v>
      </c>
      <c r="L3831" t="s">
        <v>17</v>
      </c>
      <c r="M3831" t="s">
        <v>6920</v>
      </c>
      <c r="N3831" t="s">
        <v>6</v>
      </c>
      <c r="O3831" t="s">
        <v>58</v>
      </c>
    </row>
    <row r="3832" spans="1:15" x14ac:dyDescent="0.3">
      <c r="A3832" t="s">
        <v>9415</v>
      </c>
      <c r="B3832" t="s">
        <v>3873</v>
      </c>
      <c r="C3832" t="s">
        <v>3873</v>
      </c>
      <c r="D3832" t="s">
        <v>3873</v>
      </c>
      <c r="E3832" t="s">
        <v>40</v>
      </c>
      <c r="F3832" t="s">
        <v>10</v>
      </c>
      <c r="G3832" t="s">
        <v>20</v>
      </c>
      <c r="H3832" t="s">
        <v>9364</v>
      </c>
      <c r="I3832" t="s">
        <v>12</v>
      </c>
      <c r="J3832" t="s">
        <v>17</v>
      </c>
      <c r="K3832" t="s">
        <v>17</v>
      </c>
      <c r="L3832" t="s">
        <v>17</v>
      </c>
      <c r="M3832" t="s">
        <v>6921</v>
      </c>
      <c r="N3832" t="s">
        <v>6</v>
      </c>
      <c r="O3832" t="s">
        <v>29</v>
      </c>
    </row>
    <row r="3833" spans="1:15" x14ac:dyDescent="0.3">
      <c r="A3833" t="s">
        <v>9416</v>
      </c>
      <c r="B3833" t="s">
        <v>3872</v>
      </c>
      <c r="C3833" t="s">
        <v>3873</v>
      </c>
      <c r="D3833" t="s">
        <v>3873</v>
      </c>
      <c r="E3833" t="s">
        <v>40</v>
      </c>
      <c r="F3833" t="s">
        <v>10</v>
      </c>
      <c r="G3833" t="s">
        <v>20</v>
      </c>
      <c r="H3833" t="s">
        <v>9368</v>
      </c>
      <c r="I3833" t="s">
        <v>22</v>
      </c>
      <c r="J3833" t="s">
        <v>5</v>
      </c>
      <c r="K3833" t="s">
        <v>17</v>
      </c>
      <c r="L3833" t="s">
        <v>17</v>
      </c>
      <c r="M3833" t="s">
        <v>6922</v>
      </c>
      <c r="N3833" t="s">
        <v>6</v>
      </c>
      <c r="O3833" t="s">
        <v>18</v>
      </c>
    </row>
    <row r="3834" spans="1:15" x14ac:dyDescent="0.3">
      <c r="A3834" t="s">
        <v>9417</v>
      </c>
      <c r="B3834" t="s">
        <v>3872</v>
      </c>
      <c r="C3834" t="s">
        <v>3873</v>
      </c>
      <c r="D3834" t="s">
        <v>3873</v>
      </c>
      <c r="E3834" t="s">
        <v>9</v>
      </c>
      <c r="F3834" t="s">
        <v>2</v>
      </c>
      <c r="G3834" t="s">
        <v>31</v>
      </c>
      <c r="H3834" t="s">
        <v>9366</v>
      </c>
      <c r="I3834" t="s">
        <v>12</v>
      </c>
      <c r="J3834" t="s">
        <v>5</v>
      </c>
      <c r="K3834" t="s">
        <v>17</v>
      </c>
      <c r="L3834" t="s">
        <v>17</v>
      </c>
      <c r="M3834" t="s">
        <v>3319</v>
      </c>
      <c r="N3834" t="s">
        <v>23</v>
      </c>
      <c r="O3834" t="s">
        <v>43</v>
      </c>
    </row>
    <row r="3835" spans="1:15" x14ac:dyDescent="0.3">
      <c r="A3835" t="s">
        <v>9418</v>
      </c>
      <c r="B3835" t="s">
        <v>3873</v>
      </c>
      <c r="C3835" t="s">
        <v>3890</v>
      </c>
      <c r="D3835" t="s">
        <v>3873</v>
      </c>
      <c r="E3835" t="s">
        <v>9</v>
      </c>
      <c r="F3835" t="s">
        <v>2</v>
      </c>
      <c r="G3835" t="s">
        <v>20</v>
      </c>
      <c r="H3835" t="s">
        <v>9364</v>
      </c>
      <c r="I3835" t="s">
        <v>42</v>
      </c>
      <c r="J3835" t="s">
        <v>5</v>
      </c>
      <c r="K3835" t="s">
        <v>17</v>
      </c>
      <c r="L3835" t="s">
        <v>17</v>
      </c>
      <c r="M3835" t="s">
        <v>6923</v>
      </c>
      <c r="N3835" t="s">
        <v>6</v>
      </c>
      <c r="O3835" t="s">
        <v>34</v>
      </c>
    </row>
    <row r="3836" spans="1:15" x14ac:dyDescent="0.3">
      <c r="A3836" t="s">
        <v>9419</v>
      </c>
      <c r="B3836" t="s">
        <v>3872</v>
      </c>
      <c r="C3836" t="s">
        <v>3873</v>
      </c>
      <c r="D3836" t="s">
        <v>3872</v>
      </c>
      <c r="E3836" t="s">
        <v>36</v>
      </c>
      <c r="F3836" t="s">
        <v>10</v>
      </c>
      <c r="G3836" t="s">
        <v>11</v>
      </c>
      <c r="H3836" t="s">
        <v>9363</v>
      </c>
      <c r="I3836" t="s">
        <v>52</v>
      </c>
      <c r="J3836" t="s">
        <v>5</v>
      </c>
      <c r="K3836" t="s">
        <v>17</v>
      </c>
      <c r="L3836" t="s">
        <v>17</v>
      </c>
      <c r="M3836" t="s">
        <v>6924</v>
      </c>
      <c r="N3836" t="s">
        <v>23</v>
      </c>
      <c r="O3836" t="s">
        <v>132</v>
      </c>
    </row>
    <row r="3837" spans="1:15" x14ac:dyDescent="0.3">
      <c r="A3837" t="s">
        <v>9420</v>
      </c>
      <c r="B3837" t="s">
        <v>3890</v>
      </c>
      <c r="C3837" t="s">
        <v>3871</v>
      </c>
      <c r="D3837" t="s">
        <v>3873</v>
      </c>
      <c r="E3837" t="s">
        <v>1</v>
      </c>
      <c r="F3837" t="s">
        <v>2</v>
      </c>
      <c r="G3837" t="s">
        <v>20</v>
      </c>
      <c r="H3837" t="s">
        <v>9370</v>
      </c>
      <c r="I3837" t="s">
        <v>26</v>
      </c>
      <c r="J3837" t="s">
        <v>5</v>
      </c>
      <c r="K3837" t="s">
        <v>5</v>
      </c>
      <c r="L3837" t="s">
        <v>17</v>
      </c>
      <c r="M3837" t="s">
        <v>6925</v>
      </c>
      <c r="N3837" t="s">
        <v>6</v>
      </c>
      <c r="O3837" t="s">
        <v>71</v>
      </c>
    </row>
    <row r="3838" spans="1:15" x14ac:dyDescent="0.3">
      <c r="A3838" t="s">
        <v>9421</v>
      </c>
      <c r="B3838" t="s">
        <v>3871</v>
      </c>
      <c r="C3838" t="s">
        <v>3872</v>
      </c>
      <c r="D3838" t="s">
        <v>3873</v>
      </c>
      <c r="E3838" t="s">
        <v>1</v>
      </c>
      <c r="F3838" t="s">
        <v>2</v>
      </c>
      <c r="G3838" t="s">
        <v>15</v>
      </c>
      <c r="H3838" t="s">
        <v>9365</v>
      </c>
      <c r="I3838" t="s">
        <v>26</v>
      </c>
      <c r="J3838" t="s">
        <v>5</v>
      </c>
      <c r="K3838" t="s">
        <v>5</v>
      </c>
      <c r="L3838" t="s">
        <v>17</v>
      </c>
      <c r="M3838" t="s">
        <v>6926</v>
      </c>
      <c r="N3838" t="s">
        <v>6</v>
      </c>
      <c r="O3838" t="s">
        <v>148</v>
      </c>
    </row>
    <row r="3839" spans="1:15" x14ac:dyDescent="0.3">
      <c r="A3839" t="s">
        <v>9422</v>
      </c>
      <c r="B3839" t="s">
        <v>3872</v>
      </c>
      <c r="C3839" t="s">
        <v>3873</v>
      </c>
      <c r="D3839" t="s">
        <v>3873</v>
      </c>
      <c r="E3839" t="s">
        <v>40</v>
      </c>
      <c r="F3839" t="s">
        <v>2</v>
      </c>
      <c r="G3839" t="s">
        <v>41</v>
      </c>
      <c r="H3839" t="s">
        <v>9368</v>
      </c>
      <c r="I3839" t="s">
        <v>4</v>
      </c>
      <c r="J3839" t="s">
        <v>5</v>
      </c>
      <c r="K3839" t="s">
        <v>5</v>
      </c>
      <c r="L3839" t="s">
        <v>17</v>
      </c>
      <c r="M3839" t="s">
        <v>6927</v>
      </c>
      <c r="N3839" t="s">
        <v>23</v>
      </c>
      <c r="O3839" t="s">
        <v>27</v>
      </c>
    </row>
    <row r="3840" spans="1:15" x14ac:dyDescent="0.3">
      <c r="A3840" t="s">
        <v>9423</v>
      </c>
      <c r="B3840" t="s">
        <v>3872</v>
      </c>
      <c r="C3840" t="s">
        <v>3873</v>
      </c>
      <c r="D3840" t="s">
        <v>3873</v>
      </c>
      <c r="E3840" t="s">
        <v>9</v>
      </c>
      <c r="F3840" t="s">
        <v>2</v>
      </c>
      <c r="G3840" t="s">
        <v>15</v>
      </c>
      <c r="H3840" t="s">
        <v>9368</v>
      </c>
      <c r="I3840" t="s">
        <v>22</v>
      </c>
      <c r="J3840" t="s">
        <v>5</v>
      </c>
      <c r="K3840" t="s">
        <v>17</v>
      </c>
      <c r="L3840" t="s">
        <v>17</v>
      </c>
      <c r="M3840" t="s">
        <v>6928</v>
      </c>
      <c r="N3840" t="s">
        <v>23</v>
      </c>
      <c r="O3840" t="s">
        <v>111</v>
      </c>
    </row>
    <row r="3841" spans="1:15" x14ac:dyDescent="0.3">
      <c r="A3841" t="s">
        <v>9424</v>
      </c>
      <c r="B3841" t="s">
        <v>3872</v>
      </c>
      <c r="C3841" t="s">
        <v>3873</v>
      </c>
      <c r="D3841" t="s">
        <v>3873</v>
      </c>
      <c r="E3841" t="s">
        <v>40</v>
      </c>
      <c r="F3841" t="s">
        <v>10</v>
      </c>
      <c r="G3841" t="s">
        <v>41</v>
      </c>
      <c r="H3841" t="s">
        <v>9365</v>
      </c>
      <c r="I3841" t="s">
        <v>42</v>
      </c>
      <c r="J3841" t="s">
        <v>5</v>
      </c>
      <c r="K3841" t="s">
        <v>17</v>
      </c>
      <c r="L3841" t="s">
        <v>17</v>
      </c>
      <c r="M3841" t="s">
        <v>6929</v>
      </c>
      <c r="N3841" t="s">
        <v>6</v>
      </c>
      <c r="O3841" t="s">
        <v>155</v>
      </c>
    </row>
    <row r="3842" spans="1:15" x14ac:dyDescent="0.3">
      <c r="A3842" t="s">
        <v>9425</v>
      </c>
      <c r="B3842" t="s">
        <v>3872</v>
      </c>
      <c r="C3842" t="s">
        <v>3872</v>
      </c>
      <c r="D3842" t="s">
        <v>3872</v>
      </c>
      <c r="E3842" t="s">
        <v>9</v>
      </c>
      <c r="F3842" t="s">
        <v>10</v>
      </c>
      <c r="G3842" t="s">
        <v>11</v>
      </c>
      <c r="H3842" t="s">
        <v>9366</v>
      </c>
      <c r="I3842" t="s">
        <v>47</v>
      </c>
      <c r="J3842" t="s">
        <v>17</v>
      </c>
      <c r="K3842" t="s">
        <v>17</v>
      </c>
      <c r="L3842" t="s">
        <v>17</v>
      </c>
      <c r="M3842" t="s">
        <v>6930</v>
      </c>
      <c r="N3842" t="s">
        <v>6</v>
      </c>
      <c r="O3842" t="s">
        <v>27</v>
      </c>
    </row>
    <row r="3843" spans="1:15" x14ac:dyDescent="0.3">
      <c r="A3843" t="s">
        <v>9426</v>
      </c>
      <c r="B3843" t="s">
        <v>3872</v>
      </c>
      <c r="C3843" t="s">
        <v>3873</v>
      </c>
      <c r="D3843" t="s">
        <v>3872</v>
      </c>
      <c r="E3843" t="s">
        <v>1</v>
      </c>
      <c r="F3843" t="s">
        <v>46</v>
      </c>
      <c r="G3843" t="s">
        <v>31</v>
      </c>
      <c r="H3843" t="s">
        <v>9363</v>
      </c>
      <c r="I3843" t="s">
        <v>26</v>
      </c>
      <c r="J3843" t="s">
        <v>5</v>
      </c>
      <c r="K3843" t="s">
        <v>17</v>
      </c>
      <c r="L3843" t="s">
        <v>17</v>
      </c>
      <c r="M3843" t="s">
        <v>5158</v>
      </c>
      <c r="N3843" t="s">
        <v>6</v>
      </c>
      <c r="O3843" t="s">
        <v>18</v>
      </c>
    </row>
    <row r="3844" spans="1:15" x14ac:dyDescent="0.3">
      <c r="A3844" t="s">
        <v>9427</v>
      </c>
      <c r="B3844" t="s">
        <v>3871</v>
      </c>
      <c r="C3844" t="s">
        <v>3873</v>
      </c>
      <c r="D3844" t="s">
        <v>3872</v>
      </c>
      <c r="E3844" t="s">
        <v>1</v>
      </c>
      <c r="F3844" t="s">
        <v>2</v>
      </c>
      <c r="G3844" t="s">
        <v>3</v>
      </c>
      <c r="H3844" t="s">
        <v>9368</v>
      </c>
      <c r="I3844" t="s">
        <v>38</v>
      </c>
      <c r="J3844" t="s">
        <v>5</v>
      </c>
      <c r="K3844" t="s">
        <v>17</v>
      </c>
      <c r="L3844" t="s">
        <v>17</v>
      </c>
      <c r="M3844" t="s">
        <v>6931</v>
      </c>
      <c r="N3844" t="s">
        <v>6</v>
      </c>
      <c r="O3844" t="s">
        <v>58</v>
      </c>
    </row>
    <row r="3845" spans="1:15" x14ac:dyDescent="0.3">
      <c r="A3845" t="s">
        <v>9428</v>
      </c>
      <c r="B3845" t="s">
        <v>3872</v>
      </c>
      <c r="C3845" t="s">
        <v>3872</v>
      </c>
      <c r="D3845" t="s">
        <v>3872</v>
      </c>
      <c r="E3845" t="s">
        <v>9</v>
      </c>
      <c r="F3845" t="s">
        <v>10</v>
      </c>
      <c r="G3845" t="s">
        <v>15</v>
      </c>
      <c r="H3845" t="s">
        <v>9363</v>
      </c>
      <c r="I3845" t="s">
        <v>26</v>
      </c>
      <c r="J3845" t="s">
        <v>17</v>
      </c>
      <c r="K3845" t="s">
        <v>17</v>
      </c>
      <c r="L3845" t="s">
        <v>17</v>
      </c>
      <c r="M3845" t="s">
        <v>6932</v>
      </c>
      <c r="N3845" t="s">
        <v>23</v>
      </c>
      <c r="O3845" t="s">
        <v>1749</v>
      </c>
    </row>
    <row r="3846" spans="1:15" x14ac:dyDescent="0.3">
      <c r="A3846" t="s">
        <v>9429</v>
      </c>
      <c r="B3846" t="s">
        <v>3871</v>
      </c>
      <c r="C3846" t="s">
        <v>3873</v>
      </c>
      <c r="D3846" t="s">
        <v>3872</v>
      </c>
      <c r="E3846" t="s">
        <v>1</v>
      </c>
      <c r="F3846" t="s">
        <v>2</v>
      </c>
      <c r="G3846" t="s">
        <v>15</v>
      </c>
      <c r="H3846" t="s">
        <v>9366</v>
      </c>
      <c r="I3846" t="s">
        <v>22</v>
      </c>
      <c r="J3846" t="s">
        <v>17</v>
      </c>
      <c r="K3846" t="s">
        <v>17</v>
      </c>
      <c r="L3846" t="s">
        <v>17</v>
      </c>
      <c r="M3846" t="s">
        <v>4022</v>
      </c>
      <c r="N3846" t="s">
        <v>6</v>
      </c>
      <c r="O3846" t="s">
        <v>27</v>
      </c>
    </row>
    <row r="3847" spans="1:15" x14ac:dyDescent="0.3">
      <c r="A3847" t="s">
        <v>9430</v>
      </c>
      <c r="B3847" t="s">
        <v>3872</v>
      </c>
      <c r="C3847" t="s">
        <v>3873</v>
      </c>
      <c r="D3847" t="s">
        <v>3872</v>
      </c>
      <c r="E3847" t="s">
        <v>36</v>
      </c>
      <c r="F3847" t="s">
        <v>10</v>
      </c>
      <c r="G3847" t="s">
        <v>11</v>
      </c>
      <c r="H3847" t="s">
        <v>9365</v>
      </c>
      <c r="I3847" t="s">
        <v>26</v>
      </c>
      <c r="J3847" t="s">
        <v>17</v>
      </c>
      <c r="K3847" t="s">
        <v>17</v>
      </c>
      <c r="L3847" t="s">
        <v>17</v>
      </c>
      <c r="M3847" t="s">
        <v>3929</v>
      </c>
      <c r="N3847" t="s">
        <v>23</v>
      </c>
      <c r="O3847" t="s">
        <v>71</v>
      </c>
    </row>
    <row r="3848" spans="1:15" x14ac:dyDescent="0.3">
      <c r="A3848" t="s">
        <v>9431</v>
      </c>
      <c r="B3848" t="s">
        <v>3873</v>
      </c>
      <c r="C3848" t="s">
        <v>3873</v>
      </c>
      <c r="D3848" t="s">
        <v>3873</v>
      </c>
      <c r="E3848" t="s">
        <v>36</v>
      </c>
      <c r="F3848" t="s">
        <v>10</v>
      </c>
      <c r="G3848" t="s">
        <v>41</v>
      </c>
      <c r="H3848" t="s">
        <v>9363</v>
      </c>
      <c r="I3848" t="s">
        <v>12</v>
      </c>
      <c r="J3848" t="s">
        <v>5</v>
      </c>
      <c r="K3848" t="s">
        <v>17</v>
      </c>
      <c r="L3848" t="s">
        <v>17</v>
      </c>
      <c r="M3848" t="s">
        <v>6933</v>
      </c>
      <c r="N3848" t="s">
        <v>23</v>
      </c>
      <c r="O3848" t="s">
        <v>27</v>
      </c>
    </row>
    <row r="3849" spans="1:15" x14ac:dyDescent="0.3">
      <c r="A3849" t="s">
        <v>9432</v>
      </c>
      <c r="B3849" t="s">
        <v>3872</v>
      </c>
      <c r="C3849" t="s">
        <v>3873</v>
      </c>
      <c r="D3849" t="s">
        <v>3872</v>
      </c>
      <c r="E3849" t="s">
        <v>40</v>
      </c>
      <c r="F3849" t="s">
        <v>10</v>
      </c>
      <c r="G3849" t="s">
        <v>15</v>
      </c>
      <c r="H3849" t="s">
        <v>9366</v>
      </c>
      <c r="I3849" t="s">
        <v>38</v>
      </c>
      <c r="J3849" t="s">
        <v>5</v>
      </c>
      <c r="K3849" t="s">
        <v>17</v>
      </c>
      <c r="L3849" t="s">
        <v>17</v>
      </c>
      <c r="M3849" t="s">
        <v>6934</v>
      </c>
      <c r="N3849" t="s">
        <v>23</v>
      </c>
      <c r="O3849" t="s">
        <v>43</v>
      </c>
    </row>
    <row r="3850" spans="1:15" x14ac:dyDescent="0.3">
      <c r="A3850" t="s">
        <v>9433</v>
      </c>
      <c r="B3850" t="s">
        <v>3872</v>
      </c>
      <c r="C3850" t="s">
        <v>3873</v>
      </c>
      <c r="D3850" t="s">
        <v>3873</v>
      </c>
      <c r="E3850" t="s">
        <v>36</v>
      </c>
      <c r="F3850" t="s">
        <v>2</v>
      </c>
      <c r="G3850" t="s">
        <v>3</v>
      </c>
      <c r="H3850" t="s">
        <v>9366</v>
      </c>
      <c r="I3850" t="s">
        <v>26</v>
      </c>
      <c r="J3850" t="s">
        <v>17</v>
      </c>
      <c r="K3850" t="s">
        <v>17</v>
      </c>
      <c r="L3850" t="s">
        <v>17</v>
      </c>
      <c r="M3850" t="s">
        <v>6935</v>
      </c>
      <c r="N3850" t="s">
        <v>6</v>
      </c>
      <c r="O3850" t="s">
        <v>24</v>
      </c>
    </row>
    <row r="3851" spans="1:15" x14ac:dyDescent="0.3">
      <c r="A3851" t="s">
        <v>9434</v>
      </c>
      <c r="B3851" t="s">
        <v>3873</v>
      </c>
      <c r="C3851" t="s">
        <v>3873</v>
      </c>
      <c r="D3851" t="s">
        <v>3873</v>
      </c>
      <c r="E3851" t="s">
        <v>36</v>
      </c>
      <c r="F3851" t="s">
        <v>2</v>
      </c>
      <c r="G3851" t="s">
        <v>11</v>
      </c>
      <c r="H3851" t="s">
        <v>9363</v>
      </c>
      <c r="I3851" t="s">
        <v>26</v>
      </c>
      <c r="J3851" t="s">
        <v>17</v>
      </c>
      <c r="K3851" t="s">
        <v>17</v>
      </c>
      <c r="L3851" t="s">
        <v>17</v>
      </c>
      <c r="M3851" t="s">
        <v>6936</v>
      </c>
      <c r="N3851" t="s">
        <v>6</v>
      </c>
      <c r="O3851" t="s">
        <v>18</v>
      </c>
    </row>
    <row r="3852" spans="1:15" x14ac:dyDescent="0.3">
      <c r="A3852" t="s">
        <v>9435</v>
      </c>
      <c r="B3852" t="s">
        <v>3872</v>
      </c>
      <c r="C3852" t="s">
        <v>3873</v>
      </c>
      <c r="D3852" t="s">
        <v>3873</v>
      </c>
      <c r="E3852" t="s">
        <v>40</v>
      </c>
      <c r="F3852" t="s">
        <v>10</v>
      </c>
      <c r="G3852" t="s">
        <v>3</v>
      </c>
      <c r="H3852" t="s">
        <v>9369</v>
      </c>
      <c r="I3852" t="s">
        <v>42</v>
      </c>
      <c r="J3852" t="s">
        <v>5</v>
      </c>
      <c r="K3852" t="s">
        <v>17</v>
      </c>
      <c r="L3852" t="s">
        <v>17</v>
      </c>
      <c r="M3852" t="s">
        <v>3990</v>
      </c>
      <c r="N3852" t="s">
        <v>6</v>
      </c>
      <c r="O3852" t="s">
        <v>7</v>
      </c>
    </row>
    <row r="3853" spans="1:15" x14ac:dyDescent="0.3">
      <c r="A3853" t="s">
        <v>9436</v>
      </c>
      <c r="B3853" t="s">
        <v>3872</v>
      </c>
      <c r="C3853" t="s">
        <v>3873</v>
      </c>
      <c r="D3853" t="s">
        <v>3873</v>
      </c>
      <c r="E3853" t="s">
        <v>9</v>
      </c>
      <c r="F3853" t="s">
        <v>2</v>
      </c>
      <c r="G3853" t="s">
        <v>20</v>
      </c>
      <c r="H3853" t="s">
        <v>9363</v>
      </c>
      <c r="I3853" t="s">
        <v>16</v>
      </c>
      <c r="J3853" t="s">
        <v>5</v>
      </c>
      <c r="K3853" t="s">
        <v>17</v>
      </c>
      <c r="L3853" t="s">
        <v>17</v>
      </c>
      <c r="M3853" t="s">
        <v>6937</v>
      </c>
      <c r="N3853" t="s">
        <v>6</v>
      </c>
      <c r="O3853" t="s">
        <v>155</v>
      </c>
    </row>
    <row r="3854" spans="1:15" x14ac:dyDescent="0.3">
      <c r="A3854" t="s">
        <v>9437</v>
      </c>
      <c r="B3854" t="s">
        <v>3872</v>
      </c>
      <c r="C3854" t="s">
        <v>3873</v>
      </c>
      <c r="D3854" t="s">
        <v>3873</v>
      </c>
      <c r="E3854" t="s">
        <v>9</v>
      </c>
      <c r="F3854" t="s">
        <v>2</v>
      </c>
      <c r="G3854" t="s">
        <v>41</v>
      </c>
      <c r="H3854" t="s">
        <v>9363</v>
      </c>
      <c r="I3854" t="s">
        <v>26</v>
      </c>
      <c r="J3854" t="s">
        <v>5</v>
      </c>
      <c r="K3854" t="s">
        <v>17</v>
      </c>
      <c r="L3854" t="s">
        <v>17</v>
      </c>
      <c r="M3854" t="s">
        <v>6938</v>
      </c>
      <c r="N3854" t="s">
        <v>23</v>
      </c>
      <c r="O3854" t="s">
        <v>27</v>
      </c>
    </row>
    <row r="3855" spans="1:15" x14ac:dyDescent="0.3">
      <c r="A3855" t="s">
        <v>9438</v>
      </c>
      <c r="B3855" t="s">
        <v>3871</v>
      </c>
      <c r="C3855" t="s">
        <v>3873</v>
      </c>
      <c r="D3855" t="s">
        <v>3873</v>
      </c>
      <c r="E3855" t="s">
        <v>40</v>
      </c>
      <c r="F3855" t="s">
        <v>10</v>
      </c>
      <c r="G3855" t="s">
        <v>3</v>
      </c>
      <c r="H3855" t="s">
        <v>9368</v>
      </c>
      <c r="I3855" t="s">
        <v>12</v>
      </c>
      <c r="J3855" t="s">
        <v>5</v>
      </c>
      <c r="K3855" t="s">
        <v>17</v>
      </c>
      <c r="L3855" t="s">
        <v>17</v>
      </c>
      <c r="M3855" t="s">
        <v>6939</v>
      </c>
      <c r="N3855" t="s">
        <v>23</v>
      </c>
      <c r="O3855" t="s">
        <v>89</v>
      </c>
    </row>
    <row r="3856" spans="1:15" x14ac:dyDescent="0.3">
      <c r="A3856" t="s">
        <v>9439</v>
      </c>
      <c r="B3856" t="s">
        <v>3873</v>
      </c>
      <c r="C3856" t="s">
        <v>3873</v>
      </c>
      <c r="D3856" t="s">
        <v>3873</v>
      </c>
      <c r="E3856" t="s">
        <v>40</v>
      </c>
      <c r="F3856" t="s">
        <v>10</v>
      </c>
      <c r="G3856" t="s">
        <v>20</v>
      </c>
      <c r="H3856" t="s">
        <v>9363</v>
      </c>
      <c r="I3856" t="s">
        <v>12</v>
      </c>
      <c r="J3856" t="s">
        <v>17</v>
      </c>
      <c r="K3856" t="s">
        <v>17</v>
      </c>
      <c r="L3856" t="s">
        <v>17</v>
      </c>
      <c r="M3856" t="s">
        <v>6940</v>
      </c>
      <c r="N3856" t="s">
        <v>6</v>
      </c>
      <c r="O3856" t="s">
        <v>18</v>
      </c>
    </row>
    <row r="3857" spans="1:15" x14ac:dyDescent="0.3">
      <c r="A3857" t="s">
        <v>9440</v>
      </c>
      <c r="B3857" t="s">
        <v>3872</v>
      </c>
      <c r="C3857" t="s">
        <v>3873</v>
      </c>
      <c r="D3857" t="s">
        <v>3872</v>
      </c>
      <c r="E3857" t="s">
        <v>1</v>
      </c>
      <c r="F3857" t="s">
        <v>2</v>
      </c>
      <c r="G3857" t="s">
        <v>15</v>
      </c>
      <c r="H3857" t="s">
        <v>9370</v>
      </c>
      <c r="I3857" t="s">
        <v>12</v>
      </c>
      <c r="J3857" t="s">
        <v>5</v>
      </c>
      <c r="K3857" t="s">
        <v>17</v>
      </c>
      <c r="L3857" t="s">
        <v>17</v>
      </c>
      <c r="M3857" t="s">
        <v>6941</v>
      </c>
      <c r="N3857" t="s">
        <v>23</v>
      </c>
      <c r="O3857" t="s">
        <v>155</v>
      </c>
    </row>
    <row r="3858" spans="1:15" x14ac:dyDescent="0.3">
      <c r="A3858" t="s">
        <v>9441</v>
      </c>
      <c r="B3858" t="s">
        <v>3872</v>
      </c>
      <c r="C3858" t="s">
        <v>3873</v>
      </c>
      <c r="D3858" t="s">
        <v>3873</v>
      </c>
      <c r="E3858" t="s">
        <v>1</v>
      </c>
      <c r="F3858" t="s">
        <v>10</v>
      </c>
      <c r="G3858" t="s">
        <v>31</v>
      </c>
      <c r="H3858" t="s">
        <v>9363</v>
      </c>
      <c r="I3858" t="s">
        <v>12</v>
      </c>
      <c r="J3858" t="s">
        <v>17</v>
      </c>
      <c r="K3858" t="s">
        <v>17</v>
      </c>
      <c r="L3858" t="s">
        <v>17</v>
      </c>
      <c r="M3858" t="s">
        <v>6942</v>
      </c>
      <c r="N3858" t="s">
        <v>23</v>
      </c>
      <c r="O3858" t="s">
        <v>1295</v>
      </c>
    </row>
    <row r="3859" spans="1:15" x14ac:dyDescent="0.3">
      <c r="A3859" t="s">
        <v>9442</v>
      </c>
      <c r="B3859" t="s">
        <v>3871</v>
      </c>
      <c r="C3859" t="s">
        <v>3873</v>
      </c>
      <c r="D3859" t="s">
        <v>3872</v>
      </c>
      <c r="E3859" t="s">
        <v>40</v>
      </c>
      <c r="F3859" t="s">
        <v>10</v>
      </c>
      <c r="G3859" t="s">
        <v>37</v>
      </c>
      <c r="H3859" t="s">
        <v>9366</v>
      </c>
      <c r="I3859" t="s">
        <v>26</v>
      </c>
      <c r="J3859" t="s">
        <v>5</v>
      </c>
      <c r="K3859" t="s">
        <v>17</v>
      </c>
      <c r="L3859" t="s">
        <v>17</v>
      </c>
      <c r="M3859" t="s">
        <v>6943</v>
      </c>
      <c r="N3859" t="s">
        <v>23</v>
      </c>
      <c r="O3859" t="s">
        <v>43</v>
      </c>
    </row>
    <row r="3860" spans="1:15" x14ac:dyDescent="0.3">
      <c r="A3860" t="s">
        <v>9443</v>
      </c>
      <c r="B3860" t="s">
        <v>3872</v>
      </c>
      <c r="C3860" t="s">
        <v>3873</v>
      </c>
      <c r="D3860" t="s">
        <v>3873</v>
      </c>
      <c r="E3860" t="s">
        <v>1</v>
      </c>
      <c r="F3860" t="s">
        <v>2</v>
      </c>
      <c r="G3860" t="s">
        <v>41</v>
      </c>
      <c r="H3860" t="s">
        <v>9366</v>
      </c>
      <c r="I3860" t="s">
        <v>26</v>
      </c>
      <c r="J3860" t="s">
        <v>5</v>
      </c>
      <c r="K3860" t="s">
        <v>17</v>
      </c>
      <c r="L3860" t="s">
        <v>17</v>
      </c>
      <c r="M3860" t="s">
        <v>6557</v>
      </c>
      <c r="N3860" t="s">
        <v>23</v>
      </c>
      <c r="O3860" t="s">
        <v>27</v>
      </c>
    </row>
    <row r="3861" spans="1:15" x14ac:dyDescent="0.3">
      <c r="A3861" t="s">
        <v>9444</v>
      </c>
      <c r="B3861" t="s">
        <v>3872</v>
      </c>
      <c r="C3861" t="s">
        <v>3872</v>
      </c>
      <c r="D3861" t="s">
        <v>3873</v>
      </c>
      <c r="E3861" t="s">
        <v>40</v>
      </c>
      <c r="F3861" t="s">
        <v>10</v>
      </c>
      <c r="G3861" t="s">
        <v>37</v>
      </c>
      <c r="H3861" t="s">
        <v>9366</v>
      </c>
      <c r="I3861" t="s">
        <v>12</v>
      </c>
      <c r="J3861" t="s">
        <v>5</v>
      </c>
      <c r="K3861" t="s">
        <v>5</v>
      </c>
      <c r="L3861" t="s">
        <v>17</v>
      </c>
      <c r="M3861" t="s">
        <v>6944</v>
      </c>
      <c r="N3861" t="s">
        <v>6</v>
      </c>
      <c r="O3861" t="s">
        <v>27</v>
      </c>
    </row>
    <row r="3862" spans="1:15" x14ac:dyDescent="0.3">
      <c r="A3862" t="s">
        <v>9445</v>
      </c>
      <c r="B3862" t="s">
        <v>3872</v>
      </c>
      <c r="C3862" t="s">
        <v>3873</v>
      </c>
      <c r="D3862" t="s">
        <v>3873</v>
      </c>
      <c r="E3862" t="s">
        <v>40</v>
      </c>
      <c r="F3862" t="s">
        <v>10</v>
      </c>
      <c r="G3862" t="s">
        <v>11</v>
      </c>
      <c r="H3862" t="s">
        <v>9365</v>
      </c>
      <c r="I3862" t="s">
        <v>12</v>
      </c>
      <c r="J3862" t="s">
        <v>17</v>
      </c>
      <c r="K3862" t="s">
        <v>17</v>
      </c>
      <c r="L3862" t="s">
        <v>17</v>
      </c>
      <c r="M3862" t="s">
        <v>6945</v>
      </c>
      <c r="N3862" t="s">
        <v>6</v>
      </c>
      <c r="O3862" t="s">
        <v>24</v>
      </c>
    </row>
    <row r="3863" spans="1:15" x14ac:dyDescent="0.3">
      <c r="A3863" t="s">
        <v>9446</v>
      </c>
      <c r="B3863" t="s">
        <v>3872</v>
      </c>
      <c r="C3863" t="s">
        <v>3873</v>
      </c>
      <c r="D3863" t="s">
        <v>3872</v>
      </c>
      <c r="E3863" t="s">
        <v>9</v>
      </c>
      <c r="F3863" t="s">
        <v>2</v>
      </c>
      <c r="G3863" t="s">
        <v>31</v>
      </c>
      <c r="H3863" t="s">
        <v>9365</v>
      </c>
      <c r="I3863" t="s">
        <v>26</v>
      </c>
      <c r="J3863" t="s">
        <v>17</v>
      </c>
      <c r="K3863" t="s">
        <v>17</v>
      </c>
      <c r="L3863" t="s">
        <v>17</v>
      </c>
      <c r="M3863" t="s">
        <v>6946</v>
      </c>
      <c r="N3863" t="s">
        <v>23</v>
      </c>
      <c r="O3863" t="s">
        <v>43</v>
      </c>
    </row>
    <row r="3864" spans="1:15" x14ac:dyDescent="0.3">
      <c r="A3864" t="s">
        <v>9447</v>
      </c>
      <c r="B3864" t="s">
        <v>3872</v>
      </c>
      <c r="C3864" t="s">
        <v>3872</v>
      </c>
      <c r="D3864" t="s">
        <v>3872</v>
      </c>
      <c r="E3864" t="s">
        <v>9</v>
      </c>
      <c r="F3864" t="s">
        <v>2</v>
      </c>
      <c r="G3864" t="s">
        <v>41</v>
      </c>
      <c r="H3864" t="s">
        <v>9368</v>
      </c>
      <c r="I3864" t="s">
        <v>127</v>
      </c>
      <c r="J3864" t="s">
        <v>17</v>
      </c>
      <c r="K3864" t="s">
        <v>17</v>
      </c>
      <c r="L3864" t="s">
        <v>17</v>
      </c>
      <c r="M3864" t="s">
        <v>6947</v>
      </c>
      <c r="N3864" t="s">
        <v>23</v>
      </c>
      <c r="O3864" t="s">
        <v>27</v>
      </c>
    </row>
    <row r="3865" spans="1:15" x14ac:dyDescent="0.3">
      <c r="A3865" t="s">
        <v>9448</v>
      </c>
      <c r="B3865" t="s">
        <v>3890</v>
      </c>
      <c r="C3865" t="s">
        <v>3871</v>
      </c>
      <c r="D3865" t="s">
        <v>3871</v>
      </c>
      <c r="E3865" t="s">
        <v>9</v>
      </c>
      <c r="F3865" t="s">
        <v>2</v>
      </c>
      <c r="G3865" t="s">
        <v>41</v>
      </c>
      <c r="H3865" t="s">
        <v>9368</v>
      </c>
      <c r="I3865" t="s">
        <v>55</v>
      </c>
      <c r="J3865" t="s">
        <v>17</v>
      </c>
      <c r="K3865" t="s">
        <v>5</v>
      </c>
      <c r="L3865" t="s">
        <v>17</v>
      </c>
      <c r="M3865" t="s">
        <v>6948</v>
      </c>
      <c r="N3865" t="s">
        <v>6</v>
      </c>
      <c r="O3865" t="s">
        <v>43</v>
      </c>
    </row>
    <row r="3866" spans="1:15" x14ac:dyDescent="0.3">
      <c r="A3866" t="s">
        <v>9449</v>
      </c>
      <c r="B3866" t="s">
        <v>3872</v>
      </c>
      <c r="C3866" t="s">
        <v>3873</v>
      </c>
      <c r="D3866" t="s">
        <v>3873</v>
      </c>
      <c r="E3866" t="s">
        <v>9</v>
      </c>
      <c r="F3866" t="s">
        <v>2</v>
      </c>
      <c r="G3866" t="s">
        <v>41</v>
      </c>
      <c r="H3866" t="s">
        <v>9363</v>
      </c>
      <c r="I3866" t="s">
        <v>55</v>
      </c>
      <c r="J3866" t="s">
        <v>5</v>
      </c>
      <c r="K3866" t="s">
        <v>17</v>
      </c>
      <c r="L3866" t="s">
        <v>17</v>
      </c>
      <c r="M3866" t="s">
        <v>6949</v>
      </c>
      <c r="N3866" t="s">
        <v>6</v>
      </c>
      <c r="O3866" t="s">
        <v>89</v>
      </c>
    </row>
    <row r="3867" spans="1:15" x14ac:dyDescent="0.3">
      <c r="A3867" t="s">
        <v>9450</v>
      </c>
      <c r="B3867" t="s">
        <v>3872</v>
      </c>
      <c r="C3867" t="s">
        <v>3873</v>
      </c>
      <c r="D3867" t="s">
        <v>3873</v>
      </c>
      <c r="E3867" t="s">
        <v>1</v>
      </c>
      <c r="F3867" t="s">
        <v>2</v>
      </c>
      <c r="G3867" t="s">
        <v>31</v>
      </c>
      <c r="H3867" t="s">
        <v>9363</v>
      </c>
      <c r="I3867" t="s">
        <v>26</v>
      </c>
      <c r="J3867" t="s">
        <v>17</v>
      </c>
      <c r="K3867" t="s">
        <v>17</v>
      </c>
      <c r="L3867" t="s">
        <v>17</v>
      </c>
      <c r="M3867" t="s">
        <v>6950</v>
      </c>
      <c r="N3867" t="s">
        <v>6</v>
      </c>
      <c r="O3867" t="s">
        <v>148</v>
      </c>
    </row>
    <row r="3868" spans="1:15" x14ac:dyDescent="0.3">
      <c r="A3868" t="s">
        <v>9451</v>
      </c>
      <c r="B3868" t="s">
        <v>3873</v>
      </c>
      <c r="C3868" t="s">
        <v>3873</v>
      </c>
      <c r="D3868" t="s">
        <v>3873</v>
      </c>
      <c r="E3868" t="s">
        <v>36</v>
      </c>
      <c r="F3868" t="s">
        <v>10</v>
      </c>
      <c r="G3868" t="s">
        <v>37</v>
      </c>
      <c r="H3868" t="s">
        <v>9368</v>
      </c>
      <c r="I3868" t="s">
        <v>38</v>
      </c>
      <c r="J3868" t="s">
        <v>17</v>
      </c>
      <c r="K3868" t="s">
        <v>17</v>
      </c>
      <c r="L3868" t="s">
        <v>17</v>
      </c>
      <c r="M3868" t="s">
        <v>6951</v>
      </c>
      <c r="N3868" t="s">
        <v>23</v>
      </c>
      <c r="O3868" t="s">
        <v>71</v>
      </c>
    </row>
    <row r="3869" spans="1:15" x14ac:dyDescent="0.3">
      <c r="A3869" t="s">
        <v>9452</v>
      </c>
      <c r="B3869" t="s">
        <v>3873</v>
      </c>
      <c r="C3869" t="s">
        <v>3873</v>
      </c>
      <c r="D3869" t="s">
        <v>3873</v>
      </c>
      <c r="E3869" t="s">
        <v>36</v>
      </c>
      <c r="F3869" t="s">
        <v>10</v>
      </c>
      <c r="G3869" t="s">
        <v>3</v>
      </c>
      <c r="H3869" t="s">
        <v>9363</v>
      </c>
      <c r="I3869" t="s">
        <v>12</v>
      </c>
      <c r="J3869" t="s">
        <v>5</v>
      </c>
      <c r="K3869" t="s">
        <v>17</v>
      </c>
      <c r="L3869" t="s">
        <v>17</v>
      </c>
      <c r="M3869" t="s">
        <v>6952</v>
      </c>
      <c r="N3869" t="s">
        <v>23</v>
      </c>
      <c r="O3869" t="s">
        <v>27</v>
      </c>
    </row>
    <row r="3870" spans="1:15" x14ac:dyDescent="0.3">
      <c r="A3870" t="s">
        <v>9453</v>
      </c>
      <c r="B3870" t="s">
        <v>3871</v>
      </c>
      <c r="C3870" t="s">
        <v>3873</v>
      </c>
      <c r="D3870" t="s">
        <v>3873</v>
      </c>
      <c r="E3870" t="s">
        <v>1</v>
      </c>
      <c r="F3870" t="s">
        <v>2</v>
      </c>
      <c r="G3870" t="s">
        <v>20</v>
      </c>
      <c r="H3870" t="s">
        <v>9368</v>
      </c>
      <c r="I3870" t="s">
        <v>12</v>
      </c>
      <c r="J3870" t="s">
        <v>5</v>
      </c>
      <c r="K3870" t="s">
        <v>17</v>
      </c>
      <c r="L3870" t="s">
        <v>17</v>
      </c>
      <c r="M3870" t="s">
        <v>6953</v>
      </c>
      <c r="N3870" t="s">
        <v>23</v>
      </c>
      <c r="O3870" t="s">
        <v>7</v>
      </c>
    </row>
    <row r="3871" spans="1:15" x14ac:dyDescent="0.3">
      <c r="A3871" t="s">
        <v>9454</v>
      </c>
      <c r="B3871" t="s">
        <v>3872</v>
      </c>
      <c r="C3871" t="s">
        <v>3872</v>
      </c>
      <c r="D3871" t="s">
        <v>3872</v>
      </c>
      <c r="E3871" t="s">
        <v>9</v>
      </c>
      <c r="F3871" t="s">
        <v>10</v>
      </c>
      <c r="G3871" t="s">
        <v>11</v>
      </c>
      <c r="H3871" t="s">
        <v>9363</v>
      </c>
      <c r="I3871" t="s">
        <v>26</v>
      </c>
      <c r="J3871" t="s">
        <v>17</v>
      </c>
      <c r="K3871" t="s">
        <v>17</v>
      </c>
      <c r="L3871" t="s">
        <v>17</v>
      </c>
      <c r="M3871" t="s">
        <v>3897</v>
      </c>
      <c r="N3871" t="s">
        <v>6</v>
      </c>
      <c r="O3871" t="s">
        <v>58</v>
      </c>
    </row>
    <row r="3872" spans="1:15" x14ac:dyDescent="0.3">
      <c r="A3872" t="s">
        <v>9455</v>
      </c>
      <c r="B3872" t="s">
        <v>3871</v>
      </c>
      <c r="C3872" t="s">
        <v>3872</v>
      </c>
      <c r="D3872" t="s">
        <v>3873</v>
      </c>
      <c r="E3872" t="s">
        <v>40</v>
      </c>
      <c r="F3872" t="s">
        <v>10</v>
      </c>
      <c r="G3872" t="s">
        <v>20</v>
      </c>
      <c r="H3872" t="s">
        <v>9366</v>
      </c>
      <c r="I3872" t="s">
        <v>26</v>
      </c>
      <c r="J3872" t="s">
        <v>5</v>
      </c>
      <c r="K3872" t="s">
        <v>5</v>
      </c>
      <c r="L3872" t="s">
        <v>17</v>
      </c>
      <c r="M3872" t="s">
        <v>6954</v>
      </c>
      <c r="N3872" t="s">
        <v>23</v>
      </c>
      <c r="O3872" t="s">
        <v>27</v>
      </c>
    </row>
    <row r="3873" spans="1:15" x14ac:dyDescent="0.3">
      <c r="A3873" t="s">
        <v>9456</v>
      </c>
      <c r="B3873" t="s">
        <v>3872</v>
      </c>
      <c r="C3873" t="s">
        <v>3872</v>
      </c>
      <c r="D3873" t="s">
        <v>3872</v>
      </c>
      <c r="E3873" t="s">
        <v>1</v>
      </c>
      <c r="F3873" t="s">
        <v>10</v>
      </c>
      <c r="G3873" t="s">
        <v>15</v>
      </c>
      <c r="H3873" t="s">
        <v>9366</v>
      </c>
      <c r="I3873" t="s">
        <v>47</v>
      </c>
      <c r="J3873" t="s">
        <v>5</v>
      </c>
      <c r="K3873" t="s">
        <v>5</v>
      </c>
      <c r="L3873" t="s">
        <v>5</v>
      </c>
      <c r="M3873" t="s">
        <v>6955</v>
      </c>
      <c r="N3873" t="s">
        <v>6</v>
      </c>
      <c r="O3873" t="s">
        <v>27</v>
      </c>
    </row>
    <row r="3874" spans="1:15" x14ac:dyDescent="0.3">
      <c r="A3874" t="s">
        <v>9457</v>
      </c>
      <c r="B3874" t="s">
        <v>3872</v>
      </c>
      <c r="C3874" t="s">
        <v>3873</v>
      </c>
      <c r="D3874" t="s">
        <v>3873</v>
      </c>
      <c r="E3874" t="s">
        <v>1</v>
      </c>
      <c r="F3874" t="s">
        <v>2</v>
      </c>
      <c r="G3874" t="s">
        <v>15</v>
      </c>
      <c r="H3874" t="s">
        <v>9367</v>
      </c>
      <c r="I3874" t="s">
        <v>87</v>
      </c>
      <c r="J3874" t="s">
        <v>17</v>
      </c>
      <c r="K3874" t="s">
        <v>17</v>
      </c>
      <c r="L3874" t="s">
        <v>17</v>
      </c>
      <c r="M3874" t="s">
        <v>6956</v>
      </c>
      <c r="N3874" t="s">
        <v>23</v>
      </c>
      <c r="O3874" t="s">
        <v>202</v>
      </c>
    </row>
    <row r="3875" spans="1:15" x14ac:dyDescent="0.3">
      <c r="A3875" t="s">
        <v>9458</v>
      </c>
      <c r="B3875" t="s">
        <v>3872</v>
      </c>
      <c r="C3875" t="s">
        <v>3873</v>
      </c>
      <c r="D3875" t="s">
        <v>3873</v>
      </c>
      <c r="E3875" t="s">
        <v>40</v>
      </c>
      <c r="F3875" t="s">
        <v>10</v>
      </c>
      <c r="G3875" t="s">
        <v>41</v>
      </c>
      <c r="H3875" t="s">
        <v>9364</v>
      </c>
      <c r="I3875" t="s">
        <v>42</v>
      </c>
      <c r="J3875" t="s">
        <v>17</v>
      </c>
      <c r="K3875" t="s">
        <v>17</v>
      </c>
      <c r="L3875" t="s">
        <v>17</v>
      </c>
      <c r="M3875" t="s">
        <v>6957</v>
      </c>
      <c r="N3875" t="s">
        <v>6</v>
      </c>
      <c r="O3875" t="s">
        <v>138</v>
      </c>
    </row>
    <row r="3876" spans="1:15" x14ac:dyDescent="0.3">
      <c r="A3876" t="s">
        <v>9459</v>
      </c>
      <c r="B3876" t="s">
        <v>3872</v>
      </c>
      <c r="C3876" t="s">
        <v>3873</v>
      </c>
      <c r="D3876" t="s">
        <v>3873</v>
      </c>
      <c r="E3876" t="s">
        <v>9</v>
      </c>
      <c r="F3876" t="s">
        <v>10</v>
      </c>
      <c r="G3876" t="s">
        <v>11</v>
      </c>
      <c r="H3876" t="s">
        <v>9363</v>
      </c>
      <c r="I3876" t="s">
        <v>181</v>
      </c>
      <c r="J3876" t="s">
        <v>17</v>
      </c>
      <c r="K3876" t="s">
        <v>17</v>
      </c>
      <c r="L3876" t="s">
        <v>17</v>
      </c>
      <c r="M3876" t="s">
        <v>2084</v>
      </c>
      <c r="N3876" t="s">
        <v>6</v>
      </c>
      <c r="O3876" t="s">
        <v>132</v>
      </c>
    </row>
    <row r="3877" spans="1:15" x14ac:dyDescent="0.3">
      <c r="A3877" t="s">
        <v>9460</v>
      </c>
      <c r="B3877" t="s">
        <v>3873</v>
      </c>
      <c r="C3877" t="s">
        <v>3873</v>
      </c>
      <c r="D3877" t="s">
        <v>3873</v>
      </c>
      <c r="E3877" t="s">
        <v>40</v>
      </c>
      <c r="F3877" t="s">
        <v>2</v>
      </c>
      <c r="G3877" t="s">
        <v>41</v>
      </c>
      <c r="H3877" t="s">
        <v>9363</v>
      </c>
      <c r="I3877" t="s">
        <v>87</v>
      </c>
      <c r="J3877" t="s">
        <v>17</v>
      </c>
      <c r="K3877" t="s">
        <v>17</v>
      </c>
      <c r="L3877" t="s">
        <v>17</v>
      </c>
      <c r="M3877" t="s">
        <v>6958</v>
      </c>
      <c r="N3877" t="s">
        <v>23</v>
      </c>
      <c r="O3877" t="s">
        <v>61</v>
      </c>
    </row>
    <row r="3878" spans="1:15" x14ac:dyDescent="0.3">
      <c r="A3878" t="s">
        <v>9461</v>
      </c>
      <c r="B3878" t="s">
        <v>3872</v>
      </c>
      <c r="C3878" t="s">
        <v>3873</v>
      </c>
      <c r="D3878" t="s">
        <v>3873</v>
      </c>
      <c r="E3878" t="s">
        <v>40</v>
      </c>
      <c r="F3878" t="s">
        <v>10</v>
      </c>
      <c r="G3878" t="s">
        <v>3</v>
      </c>
      <c r="H3878" t="s">
        <v>9368</v>
      </c>
      <c r="I3878" t="s">
        <v>26</v>
      </c>
      <c r="J3878" t="s">
        <v>5</v>
      </c>
      <c r="K3878" t="s">
        <v>17</v>
      </c>
      <c r="L3878" t="s">
        <v>17</v>
      </c>
      <c r="M3878" t="s">
        <v>915</v>
      </c>
      <c r="N3878" t="s">
        <v>23</v>
      </c>
      <c r="O3878" t="s">
        <v>89</v>
      </c>
    </row>
    <row r="3879" spans="1:15" x14ac:dyDescent="0.3">
      <c r="A3879" t="s">
        <v>9462</v>
      </c>
      <c r="B3879" t="s">
        <v>3871</v>
      </c>
      <c r="C3879" t="s">
        <v>3872</v>
      </c>
      <c r="D3879" t="s">
        <v>3873</v>
      </c>
      <c r="E3879" t="s">
        <v>40</v>
      </c>
      <c r="F3879" t="s">
        <v>2</v>
      </c>
      <c r="G3879" t="s">
        <v>15</v>
      </c>
      <c r="H3879" t="s">
        <v>9368</v>
      </c>
      <c r="I3879" t="s">
        <v>42</v>
      </c>
      <c r="J3879" t="s">
        <v>5</v>
      </c>
      <c r="K3879" t="s">
        <v>5</v>
      </c>
      <c r="L3879" t="s">
        <v>17</v>
      </c>
      <c r="M3879" t="s">
        <v>6959</v>
      </c>
      <c r="N3879" t="s">
        <v>6</v>
      </c>
      <c r="O3879" t="s">
        <v>43</v>
      </c>
    </row>
    <row r="3880" spans="1:15" x14ac:dyDescent="0.3">
      <c r="A3880" t="s">
        <v>9463</v>
      </c>
      <c r="B3880" t="s">
        <v>3871</v>
      </c>
      <c r="C3880" t="s">
        <v>3873</v>
      </c>
      <c r="D3880" t="s">
        <v>3872</v>
      </c>
      <c r="E3880" t="s">
        <v>1</v>
      </c>
      <c r="F3880" t="s">
        <v>2</v>
      </c>
      <c r="G3880" t="s">
        <v>41</v>
      </c>
      <c r="H3880" t="s">
        <v>9368</v>
      </c>
      <c r="I3880" t="s">
        <v>47</v>
      </c>
      <c r="J3880" t="s">
        <v>17</v>
      </c>
      <c r="K3880" t="s">
        <v>17</v>
      </c>
      <c r="L3880" t="s">
        <v>17</v>
      </c>
      <c r="M3880" t="s">
        <v>6960</v>
      </c>
      <c r="N3880" t="s">
        <v>6</v>
      </c>
      <c r="O3880" t="s">
        <v>24</v>
      </c>
    </row>
    <row r="3881" spans="1:15" x14ac:dyDescent="0.3">
      <c r="A3881" t="s">
        <v>9464</v>
      </c>
      <c r="B3881" t="s">
        <v>3872</v>
      </c>
      <c r="C3881" t="s">
        <v>3872</v>
      </c>
      <c r="D3881" t="s">
        <v>3873</v>
      </c>
      <c r="E3881" t="s">
        <v>1</v>
      </c>
      <c r="F3881" t="s">
        <v>2</v>
      </c>
      <c r="G3881" t="s">
        <v>31</v>
      </c>
      <c r="H3881" t="s">
        <v>9363</v>
      </c>
      <c r="I3881" t="s">
        <v>52</v>
      </c>
      <c r="J3881" t="s">
        <v>5</v>
      </c>
      <c r="K3881" t="s">
        <v>5</v>
      </c>
      <c r="L3881" t="s">
        <v>17</v>
      </c>
      <c r="M3881" t="s">
        <v>2084</v>
      </c>
      <c r="N3881" t="s">
        <v>23</v>
      </c>
      <c r="O3881" t="s">
        <v>27</v>
      </c>
    </row>
    <row r="3882" spans="1:15" x14ac:dyDescent="0.3">
      <c r="A3882" t="s">
        <v>9465</v>
      </c>
      <c r="B3882" t="s">
        <v>3873</v>
      </c>
      <c r="C3882" t="s">
        <v>3873</v>
      </c>
      <c r="D3882" t="s">
        <v>3872</v>
      </c>
      <c r="E3882" t="s">
        <v>9</v>
      </c>
      <c r="F3882" t="s">
        <v>2</v>
      </c>
      <c r="G3882" t="s">
        <v>15</v>
      </c>
      <c r="H3882" t="s">
        <v>9363</v>
      </c>
      <c r="I3882" t="s">
        <v>47</v>
      </c>
      <c r="J3882" t="s">
        <v>5</v>
      </c>
      <c r="K3882" t="s">
        <v>17</v>
      </c>
      <c r="L3882" t="s">
        <v>5</v>
      </c>
      <c r="M3882" t="s">
        <v>6961</v>
      </c>
      <c r="N3882" t="s">
        <v>6</v>
      </c>
      <c r="O3882" t="s">
        <v>34</v>
      </c>
    </row>
    <row r="3883" spans="1:15" x14ac:dyDescent="0.3">
      <c r="A3883" t="s">
        <v>9466</v>
      </c>
      <c r="B3883" t="s">
        <v>3872</v>
      </c>
      <c r="C3883" t="s">
        <v>3873</v>
      </c>
      <c r="D3883" t="s">
        <v>3872</v>
      </c>
      <c r="E3883" t="s">
        <v>40</v>
      </c>
      <c r="F3883" t="s">
        <v>10</v>
      </c>
      <c r="G3883" t="s">
        <v>41</v>
      </c>
      <c r="H3883" t="s">
        <v>9363</v>
      </c>
      <c r="I3883" t="s">
        <v>26</v>
      </c>
      <c r="J3883" t="s">
        <v>5</v>
      </c>
      <c r="K3883" t="s">
        <v>17</v>
      </c>
      <c r="L3883" t="s">
        <v>5</v>
      </c>
      <c r="M3883" t="s">
        <v>6962</v>
      </c>
      <c r="N3883" t="s">
        <v>6</v>
      </c>
      <c r="O3883" t="s">
        <v>97</v>
      </c>
    </row>
    <row r="3884" spans="1:15" x14ac:dyDescent="0.3">
      <c r="A3884" t="s">
        <v>9467</v>
      </c>
      <c r="B3884" t="s">
        <v>3873</v>
      </c>
      <c r="C3884" t="s">
        <v>3873</v>
      </c>
      <c r="D3884" t="s">
        <v>3872</v>
      </c>
      <c r="E3884" t="s">
        <v>40</v>
      </c>
      <c r="F3884" t="s">
        <v>10</v>
      </c>
      <c r="G3884" t="s">
        <v>15</v>
      </c>
      <c r="H3884" t="s">
        <v>9365</v>
      </c>
      <c r="I3884" t="s">
        <v>38</v>
      </c>
      <c r="J3884" t="s">
        <v>17</v>
      </c>
      <c r="K3884" t="s">
        <v>17</v>
      </c>
      <c r="L3884" t="s">
        <v>17</v>
      </c>
      <c r="M3884" t="s">
        <v>6963</v>
      </c>
      <c r="N3884" t="s">
        <v>6</v>
      </c>
      <c r="O3884" t="s">
        <v>97</v>
      </c>
    </row>
    <row r="3885" spans="1:15" x14ac:dyDescent="0.3">
      <c r="A3885" t="s">
        <v>9468</v>
      </c>
      <c r="B3885" t="s">
        <v>3873</v>
      </c>
      <c r="C3885" t="s">
        <v>3873</v>
      </c>
      <c r="D3885" t="s">
        <v>3873</v>
      </c>
      <c r="E3885" t="s">
        <v>9</v>
      </c>
      <c r="F3885" t="s">
        <v>10</v>
      </c>
      <c r="G3885" t="s">
        <v>20</v>
      </c>
      <c r="H3885" t="s">
        <v>9366</v>
      </c>
      <c r="I3885" t="s">
        <v>42</v>
      </c>
      <c r="J3885" t="s">
        <v>17</v>
      </c>
      <c r="K3885" t="s">
        <v>17</v>
      </c>
      <c r="L3885" t="s">
        <v>17</v>
      </c>
      <c r="M3885" t="s">
        <v>6964</v>
      </c>
      <c r="N3885" t="s">
        <v>23</v>
      </c>
      <c r="O3885" t="s">
        <v>111</v>
      </c>
    </row>
    <row r="3886" spans="1:15" x14ac:dyDescent="0.3">
      <c r="A3886" t="s">
        <v>9469</v>
      </c>
      <c r="B3886" t="s">
        <v>3871</v>
      </c>
      <c r="C3886" t="s">
        <v>3871</v>
      </c>
      <c r="D3886" t="s">
        <v>3872</v>
      </c>
      <c r="E3886" t="s">
        <v>1</v>
      </c>
      <c r="F3886" t="s">
        <v>2</v>
      </c>
      <c r="G3886" t="s">
        <v>11</v>
      </c>
      <c r="H3886" t="s">
        <v>9365</v>
      </c>
      <c r="I3886" t="s">
        <v>26</v>
      </c>
      <c r="J3886" t="s">
        <v>5</v>
      </c>
      <c r="K3886" t="s">
        <v>5</v>
      </c>
      <c r="L3886" t="s">
        <v>17</v>
      </c>
      <c r="M3886" t="s">
        <v>6965</v>
      </c>
      <c r="N3886" t="s">
        <v>23</v>
      </c>
      <c r="O3886" t="s">
        <v>43</v>
      </c>
    </row>
    <row r="3887" spans="1:15" x14ac:dyDescent="0.3">
      <c r="A3887" t="s">
        <v>9470</v>
      </c>
      <c r="B3887" t="s">
        <v>3872</v>
      </c>
      <c r="C3887" t="s">
        <v>3873</v>
      </c>
      <c r="D3887" t="s">
        <v>3873</v>
      </c>
      <c r="E3887" t="s">
        <v>36</v>
      </c>
      <c r="F3887" t="s">
        <v>10</v>
      </c>
      <c r="G3887" t="s">
        <v>11</v>
      </c>
      <c r="H3887" t="s">
        <v>9363</v>
      </c>
      <c r="I3887" t="s">
        <v>12</v>
      </c>
      <c r="J3887" t="s">
        <v>17</v>
      </c>
      <c r="K3887" t="s">
        <v>17</v>
      </c>
      <c r="L3887" t="s">
        <v>17</v>
      </c>
      <c r="M3887" t="s">
        <v>6966</v>
      </c>
      <c r="N3887" t="s">
        <v>23</v>
      </c>
      <c r="O3887" t="s">
        <v>29</v>
      </c>
    </row>
    <row r="3888" spans="1:15" x14ac:dyDescent="0.3">
      <c r="A3888" t="s">
        <v>9471</v>
      </c>
      <c r="B3888" t="s">
        <v>3872</v>
      </c>
      <c r="C3888" t="s">
        <v>3873</v>
      </c>
      <c r="D3888" t="s">
        <v>3872</v>
      </c>
      <c r="E3888" t="s">
        <v>40</v>
      </c>
      <c r="F3888" t="s">
        <v>2</v>
      </c>
      <c r="G3888" t="s">
        <v>15</v>
      </c>
      <c r="H3888" t="s">
        <v>9368</v>
      </c>
      <c r="I3888" t="s">
        <v>42</v>
      </c>
      <c r="J3888" t="s">
        <v>5</v>
      </c>
      <c r="K3888" t="s">
        <v>17</v>
      </c>
      <c r="L3888" t="s">
        <v>17</v>
      </c>
      <c r="M3888" t="s">
        <v>915</v>
      </c>
      <c r="N3888" t="s">
        <v>23</v>
      </c>
      <c r="O3888" t="s">
        <v>43</v>
      </c>
    </row>
    <row r="3889" spans="1:15" x14ac:dyDescent="0.3">
      <c r="A3889" t="s">
        <v>9472</v>
      </c>
      <c r="B3889" t="s">
        <v>3873</v>
      </c>
      <c r="C3889" t="s">
        <v>3873</v>
      </c>
      <c r="D3889" t="s">
        <v>3873</v>
      </c>
      <c r="E3889" t="s">
        <v>1</v>
      </c>
      <c r="F3889" t="s">
        <v>2</v>
      </c>
      <c r="G3889" t="s">
        <v>20</v>
      </c>
      <c r="H3889" t="s">
        <v>9363</v>
      </c>
      <c r="I3889" t="s">
        <v>55</v>
      </c>
      <c r="J3889" t="s">
        <v>17</v>
      </c>
      <c r="K3889" t="s">
        <v>17</v>
      </c>
      <c r="L3889" t="s">
        <v>17</v>
      </c>
      <c r="M3889" t="s">
        <v>915</v>
      </c>
      <c r="N3889" t="s">
        <v>23</v>
      </c>
      <c r="O3889" t="s">
        <v>89</v>
      </c>
    </row>
    <row r="3890" spans="1:15" x14ac:dyDescent="0.3">
      <c r="A3890" t="s">
        <v>9473</v>
      </c>
      <c r="B3890" t="s">
        <v>3872</v>
      </c>
      <c r="C3890" t="s">
        <v>3873</v>
      </c>
      <c r="D3890" t="s">
        <v>3872</v>
      </c>
      <c r="E3890" t="s">
        <v>1</v>
      </c>
      <c r="F3890" t="s">
        <v>2</v>
      </c>
      <c r="G3890" t="s">
        <v>20</v>
      </c>
      <c r="H3890" t="s">
        <v>9368</v>
      </c>
      <c r="I3890" t="s">
        <v>174</v>
      </c>
      <c r="J3890" t="s">
        <v>5</v>
      </c>
      <c r="K3890" t="s">
        <v>17</v>
      </c>
      <c r="L3890" t="s">
        <v>17</v>
      </c>
      <c r="M3890" t="s">
        <v>915</v>
      </c>
      <c r="N3890" t="s">
        <v>23</v>
      </c>
      <c r="O3890" t="s">
        <v>202</v>
      </c>
    </row>
    <row r="3891" spans="1:15" x14ac:dyDescent="0.3">
      <c r="A3891" t="s">
        <v>9474</v>
      </c>
      <c r="B3891" t="s">
        <v>3873</v>
      </c>
      <c r="C3891" t="s">
        <v>3873</v>
      </c>
      <c r="D3891" t="s">
        <v>3872</v>
      </c>
      <c r="E3891" t="s">
        <v>9</v>
      </c>
      <c r="F3891" t="s">
        <v>10</v>
      </c>
      <c r="G3891" t="s">
        <v>41</v>
      </c>
      <c r="H3891" t="s">
        <v>9364</v>
      </c>
      <c r="I3891" t="s">
        <v>16</v>
      </c>
      <c r="J3891" t="s">
        <v>17</v>
      </c>
      <c r="K3891" t="s">
        <v>17</v>
      </c>
      <c r="L3891" t="s">
        <v>5</v>
      </c>
      <c r="M3891" t="s">
        <v>6967</v>
      </c>
      <c r="N3891" t="s">
        <v>6</v>
      </c>
      <c r="O3891" t="s">
        <v>1375</v>
      </c>
    </row>
    <row r="3892" spans="1:15" x14ac:dyDescent="0.3">
      <c r="A3892" t="s">
        <v>9475</v>
      </c>
      <c r="B3892" t="s">
        <v>3872</v>
      </c>
      <c r="C3892" t="s">
        <v>3873</v>
      </c>
      <c r="D3892" t="s">
        <v>3872</v>
      </c>
      <c r="E3892" t="s">
        <v>1</v>
      </c>
      <c r="F3892" t="s">
        <v>2</v>
      </c>
      <c r="G3892" t="s">
        <v>20</v>
      </c>
      <c r="H3892" t="s">
        <v>9365</v>
      </c>
      <c r="I3892" t="s">
        <v>55</v>
      </c>
      <c r="J3892" t="s">
        <v>5</v>
      </c>
      <c r="K3892" t="s">
        <v>17</v>
      </c>
      <c r="L3892" t="s">
        <v>17</v>
      </c>
      <c r="M3892" t="s">
        <v>6968</v>
      </c>
      <c r="N3892" t="s">
        <v>6</v>
      </c>
      <c r="O3892" t="s">
        <v>43</v>
      </c>
    </row>
    <row r="3893" spans="1:15" x14ac:dyDescent="0.3">
      <c r="A3893" t="s">
        <v>9476</v>
      </c>
      <c r="B3893" t="s">
        <v>3873</v>
      </c>
      <c r="C3893" t="s">
        <v>3873</v>
      </c>
      <c r="D3893" t="s">
        <v>3872</v>
      </c>
      <c r="E3893" t="s">
        <v>40</v>
      </c>
      <c r="F3893" t="s">
        <v>10</v>
      </c>
      <c r="G3893" t="s">
        <v>20</v>
      </c>
      <c r="H3893" t="s">
        <v>9368</v>
      </c>
      <c r="I3893" t="s">
        <v>22</v>
      </c>
      <c r="J3893" t="s">
        <v>17</v>
      </c>
      <c r="K3893" t="s">
        <v>17</v>
      </c>
      <c r="L3893" t="s">
        <v>17</v>
      </c>
      <c r="M3893" t="s">
        <v>3929</v>
      </c>
      <c r="N3893" t="s">
        <v>23</v>
      </c>
      <c r="O3893" t="s">
        <v>43</v>
      </c>
    </row>
    <row r="3894" spans="1:15" x14ac:dyDescent="0.3">
      <c r="A3894" t="s">
        <v>9477</v>
      </c>
      <c r="B3894" t="s">
        <v>3871</v>
      </c>
      <c r="C3894" t="s">
        <v>3873</v>
      </c>
      <c r="D3894" t="s">
        <v>3873</v>
      </c>
      <c r="E3894" t="s">
        <v>40</v>
      </c>
      <c r="F3894" t="s">
        <v>10</v>
      </c>
      <c r="G3894" t="s">
        <v>3</v>
      </c>
      <c r="H3894" t="s">
        <v>9368</v>
      </c>
      <c r="I3894" t="s">
        <v>26</v>
      </c>
      <c r="J3894" t="s">
        <v>17</v>
      </c>
      <c r="K3894" t="s">
        <v>17</v>
      </c>
      <c r="L3894" t="s">
        <v>17</v>
      </c>
      <c r="M3894" t="s">
        <v>4557</v>
      </c>
      <c r="N3894" t="s">
        <v>6</v>
      </c>
      <c r="O3894" t="s">
        <v>27</v>
      </c>
    </row>
    <row r="3895" spans="1:15" x14ac:dyDescent="0.3">
      <c r="A3895" t="s">
        <v>9478</v>
      </c>
      <c r="B3895" t="s">
        <v>3871</v>
      </c>
      <c r="C3895" t="s">
        <v>3872</v>
      </c>
      <c r="D3895" t="s">
        <v>3873</v>
      </c>
      <c r="E3895" t="s">
        <v>1</v>
      </c>
      <c r="F3895" t="s">
        <v>2</v>
      </c>
      <c r="G3895" t="s">
        <v>20</v>
      </c>
      <c r="H3895" t="s">
        <v>9365</v>
      </c>
      <c r="I3895" t="s">
        <v>55</v>
      </c>
      <c r="J3895" t="s">
        <v>5</v>
      </c>
      <c r="K3895" t="s">
        <v>17</v>
      </c>
      <c r="L3895" t="s">
        <v>17</v>
      </c>
      <c r="M3895" t="s">
        <v>6969</v>
      </c>
      <c r="N3895" t="s">
        <v>23</v>
      </c>
      <c r="O3895" t="s">
        <v>18</v>
      </c>
    </row>
    <row r="3896" spans="1:15" x14ac:dyDescent="0.3">
      <c r="A3896" t="s">
        <v>9479</v>
      </c>
      <c r="B3896" t="s">
        <v>3873</v>
      </c>
      <c r="C3896" t="s">
        <v>3873</v>
      </c>
      <c r="D3896" t="s">
        <v>3873</v>
      </c>
      <c r="E3896" t="s">
        <v>9</v>
      </c>
      <c r="F3896" t="s">
        <v>2</v>
      </c>
      <c r="G3896" t="s">
        <v>3</v>
      </c>
      <c r="H3896" t="s">
        <v>9363</v>
      </c>
      <c r="I3896" t="s">
        <v>12</v>
      </c>
      <c r="J3896" t="s">
        <v>5</v>
      </c>
      <c r="K3896" t="s">
        <v>5</v>
      </c>
      <c r="L3896" t="s">
        <v>17</v>
      </c>
      <c r="M3896" t="s">
        <v>6970</v>
      </c>
      <c r="N3896" t="s">
        <v>6</v>
      </c>
      <c r="O3896" t="s">
        <v>71</v>
      </c>
    </row>
    <row r="3897" spans="1:15" x14ac:dyDescent="0.3">
      <c r="A3897" t="s">
        <v>9480</v>
      </c>
      <c r="B3897" t="s">
        <v>3871</v>
      </c>
      <c r="C3897" t="s">
        <v>3872</v>
      </c>
      <c r="D3897" t="s">
        <v>3871</v>
      </c>
      <c r="E3897" t="s">
        <v>40</v>
      </c>
      <c r="F3897" t="s">
        <v>10</v>
      </c>
      <c r="G3897" t="s">
        <v>31</v>
      </c>
      <c r="H3897" t="s">
        <v>9365</v>
      </c>
      <c r="I3897" t="s">
        <v>114</v>
      </c>
      <c r="J3897" t="s">
        <v>5</v>
      </c>
      <c r="K3897" t="s">
        <v>5</v>
      </c>
      <c r="L3897" t="s">
        <v>5</v>
      </c>
      <c r="M3897" t="s">
        <v>6971</v>
      </c>
      <c r="N3897" t="s">
        <v>23</v>
      </c>
      <c r="O3897" t="s">
        <v>24</v>
      </c>
    </row>
    <row r="3898" spans="1:15" x14ac:dyDescent="0.3">
      <c r="A3898" t="s">
        <v>9481</v>
      </c>
      <c r="B3898" t="s">
        <v>3873</v>
      </c>
      <c r="C3898" t="s">
        <v>3873</v>
      </c>
      <c r="D3898" t="s">
        <v>3873</v>
      </c>
      <c r="E3898" t="s">
        <v>1</v>
      </c>
      <c r="F3898" t="s">
        <v>2</v>
      </c>
      <c r="G3898" t="s">
        <v>3</v>
      </c>
      <c r="H3898" t="s">
        <v>9363</v>
      </c>
      <c r="I3898" t="s">
        <v>127</v>
      </c>
      <c r="J3898" t="s">
        <v>17</v>
      </c>
      <c r="K3898" t="s">
        <v>17</v>
      </c>
      <c r="L3898" t="s">
        <v>17</v>
      </c>
      <c r="M3898" t="s">
        <v>6972</v>
      </c>
      <c r="N3898" t="s">
        <v>6</v>
      </c>
      <c r="O3898" t="s">
        <v>89</v>
      </c>
    </row>
    <row r="3899" spans="1:15" x14ac:dyDescent="0.3">
      <c r="A3899" t="s">
        <v>9482</v>
      </c>
      <c r="B3899" t="s">
        <v>3871</v>
      </c>
      <c r="C3899" t="s">
        <v>3872</v>
      </c>
      <c r="D3899" t="s">
        <v>3873</v>
      </c>
      <c r="E3899" t="s">
        <v>9</v>
      </c>
      <c r="F3899" t="s">
        <v>2</v>
      </c>
      <c r="G3899" t="s">
        <v>15</v>
      </c>
      <c r="H3899" t="s">
        <v>9364</v>
      </c>
      <c r="I3899" t="s">
        <v>55</v>
      </c>
      <c r="J3899" t="s">
        <v>5</v>
      </c>
      <c r="K3899" t="s">
        <v>17</v>
      </c>
      <c r="L3899" t="s">
        <v>17</v>
      </c>
      <c r="M3899" t="s">
        <v>6973</v>
      </c>
      <c r="N3899" t="s">
        <v>6</v>
      </c>
      <c r="O3899" t="s">
        <v>89</v>
      </c>
    </row>
    <row r="3900" spans="1:15" x14ac:dyDescent="0.3">
      <c r="A3900" t="s">
        <v>9483</v>
      </c>
      <c r="B3900" t="s">
        <v>3872</v>
      </c>
      <c r="C3900" t="s">
        <v>3873</v>
      </c>
      <c r="D3900" t="s">
        <v>3873</v>
      </c>
      <c r="E3900" t="s">
        <v>9</v>
      </c>
      <c r="F3900" t="s">
        <v>10</v>
      </c>
      <c r="G3900" t="s">
        <v>11</v>
      </c>
      <c r="H3900" t="s">
        <v>9365</v>
      </c>
      <c r="I3900" t="s">
        <v>42</v>
      </c>
      <c r="J3900" t="s">
        <v>17</v>
      </c>
      <c r="K3900" t="s">
        <v>17</v>
      </c>
      <c r="L3900" t="s">
        <v>17</v>
      </c>
      <c r="M3900" t="s">
        <v>6974</v>
      </c>
      <c r="N3900" t="s">
        <v>6</v>
      </c>
      <c r="O3900" t="s">
        <v>148</v>
      </c>
    </row>
    <row r="3901" spans="1:15" x14ac:dyDescent="0.3">
      <c r="A3901" t="s">
        <v>9484</v>
      </c>
      <c r="B3901" t="s">
        <v>3871</v>
      </c>
      <c r="C3901" t="s">
        <v>3872</v>
      </c>
      <c r="D3901" t="s">
        <v>3873</v>
      </c>
      <c r="E3901" t="s">
        <v>1</v>
      </c>
      <c r="F3901" t="s">
        <v>2</v>
      </c>
      <c r="G3901" t="s">
        <v>20</v>
      </c>
      <c r="H3901" t="s">
        <v>9368</v>
      </c>
      <c r="I3901" t="s">
        <v>26</v>
      </c>
      <c r="J3901" t="s">
        <v>5</v>
      </c>
      <c r="K3901" t="s">
        <v>17</v>
      </c>
      <c r="L3901" t="s">
        <v>17</v>
      </c>
      <c r="M3901" t="s">
        <v>6975</v>
      </c>
      <c r="N3901" t="s">
        <v>23</v>
      </c>
      <c r="O3901" t="s">
        <v>27</v>
      </c>
    </row>
    <row r="3902" spans="1:15" x14ac:dyDescent="0.3">
      <c r="A3902" t="s">
        <v>9485</v>
      </c>
      <c r="B3902" t="s">
        <v>3872</v>
      </c>
      <c r="C3902" t="s">
        <v>3872</v>
      </c>
      <c r="D3902" t="s">
        <v>3873</v>
      </c>
      <c r="E3902" t="s">
        <v>40</v>
      </c>
      <c r="F3902" t="s">
        <v>10</v>
      </c>
      <c r="G3902" t="s">
        <v>37</v>
      </c>
      <c r="H3902" t="s">
        <v>9363</v>
      </c>
      <c r="I3902" t="s">
        <v>174</v>
      </c>
      <c r="J3902" t="s">
        <v>17</v>
      </c>
      <c r="K3902" t="s">
        <v>17</v>
      </c>
      <c r="L3902" t="s">
        <v>17</v>
      </c>
      <c r="M3902" t="s">
        <v>6976</v>
      </c>
      <c r="N3902" t="s">
        <v>23</v>
      </c>
      <c r="O3902" t="s">
        <v>43</v>
      </c>
    </row>
    <row r="3903" spans="1:15" x14ac:dyDescent="0.3">
      <c r="A3903" t="s">
        <v>9486</v>
      </c>
      <c r="B3903" t="s">
        <v>3872</v>
      </c>
      <c r="C3903" t="s">
        <v>3873</v>
      </c>
      <c r="D3903" t="s">
        <v>3873</v>
      </c>
      <c r="E3903" t="s">
        <v>40</v>
      </c>
      <c r="F3903" t="s">
        <v>10</v>
      </c>
      <c r="G3903" t="s">
        <v>41</v>
      </c>
      <c r="H3903" t="s">
        <v>9364</v>
      </c>
      <c r="I3903" t="s">
        <v>26</v>
      </c>
      <c r="J3903" t="s">
        <v>5</v>
      </c>
      <c r="K3903" t="s">
        <v>17</v>
      </c>
      <c r="L3903" t="s">
        <v>17</v>
      </c>
      <c r="M3903" t="s">
        <v>3651</v>
      </c>
      <c r="N3903" t="s">
        <v>6</v>
      </c>
      <c r="O3903" t="s">
        <v>34</v>
      </c>
    </row>
    <row r="3904" spans="1:15" x14ac:dyDescent="0.3">
      <c r="A3904" t="s">
        <v>9487</v>
      </c>
      <c r="B3904" t="s">
        <v>3871</v>
      </c>
      <c r="C3904" t="s">
        <v>3872</v>
      </c>
      <c r="D3904" t="s">
        <v>3872</v>
      </c>
      <c r="E3904" t="s">
        <v>1</v>
      </c>
      <c r="F3904" t="s">
        <v>2</v>
      </c>
      <c r="G3904" t="s">
        <v>15</v>
      </c>
      <c r="H3904" t="s">
        <v>9365</v>
      </c>
      <c r="I3904" t="s">
        <v>26</v>
      </c>
      <c r="J3904" t="s">
        <v>5</v>
      </c>
      <c r="K3904" t="s">
        <v>17</v>
      </c>
      <c r="L3904" t="s">
        <v>17</v>
      </c>
      <c r="M3904" t="s">
        <v>6977</v>
      </c>
      <c r="N3904" t="s">
        <v>23</v>
      </c>
      <c r="O3904" t="s">
        <v>27</v>
      </c>
    </row>
    <row r="3905" spans="1:15" x14ac:dyDescent="0.3">
      <c r="A3905" t="s">
        <v>9488</v>
      </c>
      <c r="B3905" t="s">
        <v>3871</v>
      </c>
      <c r="C3905" t="s">
        <v>3872</v>
      </c>
      <c r="D3905" t="s">
        <v>3872</v>
      </c>
      <c r="E3905" t="s">
        <v>1</v>
      </c>
      <c r="F3905" t="s">
        <v>2</v>
      </c>
      <c r="G3905" t="s">
        <v>41</v>
      </c>
      <c r="H3905" t="s">
        <v>9366</v>
      </c>
      <c r="I3905" t="s">
        <v>47</v>
      </c>
      <c r="J3905" t="s">
        <v>5</v>
      </c>
      <c r="K3905" t="s">
        <v>17</v>
      </c>
      <c r="L3905" t="s">
        <v>17</v>
      </c>
      <c r="M3905" t="s">
        <v>6978</v>
      </c>
      <c r="N3905" t="s">
        <v>6</v>
      </c>
      <c r="O3905" t="s">
        <v>27</v>
      </c>
    </row>
    <row r="3906" spans="1:15" x14ac:dyDescent="0.3">
      <c r="A3906" t="s">
        <v>9489</v>
      </c>
      <c r="B3906" t="s">
        <v>3871</v>
      </c>
      <c r="C3906" t="s">
        <v>3872</v>
      </c>
      <c r="D3906" t="s">
        <v>3873</v>
      </c>
      <c r="E3906" t="s">
        <v>9</v>
      </c>
      <c r="F3906" t="s">
        <v>2</v>
      </c>
      <c r="G3906" t="s">
        <v>15</v>
      </c>
      <c r="H3906" t="s">
        <v>9365</v>
      </c>
      <c r="I3906" t="s">
        <v>476</v>
      </c>
      <c r="J3906" t="s">
        <v>5</v>
      </c>
      <c r="K3906" t="s">
        <v>5</v>
      </c>
      <c r="L3906" t="s">
        <v>17</v>
      </c>
      <c r="M3906" t="s">
        <v>6979</v>
      </c>
      <c r="N3906" t="s">
        <v>6</v>
      </c>
      <c r="O3906" t="s">
        <v>148</v>
      </c>
    </row>
    <row r="3907" spans="1:15" x14ac:dyDescent="0.3">
      <c r="A3907" t="s">
        <v>9490</v>
      </c>
      <c r="B3907" t="s">
        <v>3872</v>
      </c>
      <c r="C3907" t="s">
        <v>3873</v>
      </c>
      <c r="D3907" t="s">
        <v>3872</v>
      </c>
      <c r="E3907" t="s">
        <v>1</v>
      </c>
      <c r="F3907" t="s">
        <v>2</v>
      </c>
      <c r="G3907" t="s">
        <v>31</v>
      </c>
      <c r="H3907" t="s">
        <v>9366</v>
      </c>
      <c r="I3907" t="s">
        <v>12</v>
      </c>
      <c r="J3907" t="s">
        <v>17</v>
      </c>
      <c r="K3907" t="s">
        <v>17</v>
      </c>
      <c r="L3907" t="s">
        <v>17</v>
      </c>
      <c r="M3907" t="s">
        <v>6980</v>
      </c>
      <c r="N3907" t="s">
        <v>6</v>
      </c>
      <c r="O3907" t="s">
        <v>58</v>
      </c>
    </row>
    <row r="3908" spans="1:15" x14ac:dyDescent="0.3">
      <c r="A3908" t="s">
        <v>9491</v>
      </c>
      <c r="B3908" t="s">
        <v>3872</v>
      </c>
      <c r="C3908" t="s">
        <v>3873</v>
      </c>
      <c r="D3908" t="s">
        <v>3873</v>
      </c>
      <c r="E3908" t="s">
        <v>40</v>
      </c>
      <c r="F3908" t="s">
        <v>2</v>
      </c>
      <c r="G3908" t="s">
        <v>31</v>
      </c>
      <c r="H3908" t="s">
        <v>9364</v>
      </c>
      <c r="I3908" t="s">
        <v>87</v>
      </c>
      <c r="J3908" t="s">
        <v>17</v>
      </c>
      <c r="K3908" t="s">
        <v>17</v>
      </c>
      <c r="L3908" t="s">
        <v>17</v>
      </c>
      <c r="M3908" t="s">
        <v>3896</v>
      </c>
      <c r="N3908" t="s">
        <v>23</v>
      </c>
      <c r="O3908" t="s">
        <v>27</v>
      </c>
    </row>
    <row r="3909" spans="1:15" x14ac:dyDescent="0.3">
      <c r="A3909" t="s">
        <v>9492</v>
      </c>
      <c r="B3909" t="s">
        <v>3872</v>
      </c>
      <c r="C3909" t="s">
        <v>3872</v>
      </c>
      <c r="D3909" t="s">
        <v>3873</v>
      </c>
      <c r="E3909" t="s">
        <v>1</v>
      </c>
      <c r="F3909" t="s">
        <v>2</v>
      </c>
      <c r="G3909" t="s">
        <v>37</v>
      </c>
      <c r="H3909" t="s">
        <v>9368</v>
      </c>
      <c r="I3909" t="s">
        <v>87</v>
      </c>
      <c r="J3909" t="s">
        <v>5</v>
      </c>
      <c r="K3909" t="s">
        <v>17</v>
      </c>
      <c r="L3909" t="s">
        <v>17</v>
      </c>
      <c r="M3909" t="s">
        <v>6981</v>
      </c>
      <c r="N3909" t="s">
        <v>23</v>
      </c>
      <c r="O3909" t="s">
        <v>27</v>
      </c>
    </row>
    <row r="3910" spans="1:15" x14ac:dyDescent="0.3">
      <c r="A3910" t="s">
        <v>9493</v>
      </c>
      <c r="B3910" t="s">
        <v>3873</v>
      </c>
      <c r="C3910" t="s">
        <v>3873</v>
      </c>
      <c r="D3910" t="s">
        <v>3873</v>
      </c>
      <c r="E3910" t="s">
        <v>36</v>
      </c>
      <c r="F3910" t="s">
        <v>10</v>
      </c>
      <c r="G3910" t="s">
        <v>11</v>
      </c>
      <c r="H3910" t="s">
        <v>9363</v>
      </c>
      <c r="I3910" t="s">
        <v>12</v>
      </c>
      <c r="J3910" t="s">
        <v>17</v>
      </c>
      <c r="K3910" t="s">
        <v>17</v>
      </c>
      <c r="L3910" t="s">
        <v>17</v>
      </c>
      <c r="M3910" t="s">
        <v>6982</v>
      </c>
      <c r="N3910" t="s">
        <v>23</v>
      </c>
      <c r="O3910" t="s">
        <v>202</v>
      </c>
    </row>
    <row r="3911" spans="1:15" x14ac:dyDescent="0.3">
      <c r="A3911" t="s">
        <v>9494</v>
      </c>
      <c r="B3911" t="s">
        <v>3872</v>
      </c>
      <c r="C3911" t="s">
        <v>3873</v>
      </c>
      <c r="D3911" t="s">
        <v>3873</v>
      </c>
      <c r="E3911" t="s">
        <v>1</v>
      </c>
      <c r="F3911" t="s">
        <v>2</v>
      </c>
      <c r="G3911" t="s">
        <v>31</v>
      </c>
      <c r="H3911" t="s">
        <v>9368</v>
      </c>
      <c r="I3911" t="s">
        <v>26</v>
      </c>
      <c r="J3911" t="s">
        <v>5</v>
      </c>
      <c r="K3911" t="s">
        <v>17</v>
      </c>
      <c r="L3911" t="s">
        <v>17</v>
      </c>
      <c r="M3911" t="s">
        <v>6983</v>
      </c>
      <c r="N3911" t="s">
        <v>23</v>
      </c>
      <c r="O3911" t="s">
        <v>27</v>
      </c>
    </row>
    <row r="3912" spans="1:15" x14ac:dyDescent="0.3">
      <c r="A3912" t="s">
        <v>9495</v>
      </c>
      <c r="B3912" t="s">
        <v>3872</v>
      </c>
      <c r="C3912" t="s">
        <v>3873</v>
      </c>
      <c r="D3912" t="s">
        <v>3873</v>
      </c>
      <c r="E3912" t="s">
        <v>36</v>
      </c>
      <c r="F3912" t="s">
        <v>46</v>
      </c>
      <c r="G3912" t="s">
        <v>20</v>
      </c>
      <c r="H3912" t="s">
        <v>9366</v>
      </c>
      <c r="I3912" t="s">
        <v>12</v>
      </c>
      <c r="J3912" t="s">
        <v>5</v>
      </c>
      <c r="K3912" t="s">
        <v>17</v>
      </c>
      <c r="L3912" t="s">
        <v>17</v>
      </c>
      <c r="M3912" t="s">
        <v>6984</v>
      </c>
      <c r="N3912" t="s">
        <v>23</v>
      </c>
      <c r="O3912" t="s">
        <v>155</v>
      </c>
    </row>
    <row r="3913" spans="1:15" x14ac:dyDescent="0.3">
      <c r="A3913" t="s">
        <v>9496</v>
      </c>
      <c r="B3913" t="s">
        <v>3871</v>
      </c>
      <c r="C3913" t="s">
        <v>3873</v>
      </c>
      <c r="D3913" t="s">
        <v>3872</v>
      </c>
      <c r="E3913" t="s">
        <v>40</v>
      </c>
      <c r="F3913" t="s">
        <v>10</v>
      </c>
      <c r="G3913" t="s">
        <v>31</v>
      </c>
      <c r="H3913" t="s">
        <v>9367</v>
      </c>
      <c r="I3913" t="s">
        <v>42</v>
      </c>
      <c r="J3913" t="s">
        <v>5</v>
      </c>
      <c r="K3913" t="s">
        <v>17</v>
      </c>
      <c r="L3913" t="s">
        <v>17</v>
      </c>
      <c r="M3913" t="s">
        <v>6985</v>
      </c>
      <c r="N3913" t="s">
        <v>6</v>
      </c>
      <c r="O3913" t="s">
        <v>148</v>
      </c>
    </row>
    <row r="3914" spans="1:15" x14ac:dyDescent="0.3">
      <c r="A3914" t="s">
        <v>9497</v>
      </c>
      <c r="B3914" t="s">
        <v>3871</v>
      </c>
      <c r="C3914" t="s">
        <v>3872</v>
      </c>
      <c r="D3914" t="s">
        <v>3872</v>
      </c>
      <c r="E3914" t="s">
        <v>9</v>
      </c>
      <c r="F3914" t="s">
        <v>2</v>
      </c>
      <c r="G3914" t="s">
        <v>31</v>
      </c>
      <c r="H3914" t="s">
        <v>9365</v>
      </c>
      <c r="I3914" t="s">
        <v>22</v>
      </c>
      <c r="J3914" t="s">
        <v>5</v>
      </c>
      <c r="K3914" t="s">
        <v>5</v>
      </c>
      <c r="L3914" t="s">
        <v>17</v>
      </c>
      <c r="M3914" t="s">
        <v>6986</v>
      </c>
      <c r="N3914" t="s">
        <v>6</v>
      </c>
      <c r="O3914" t="s">
        <v>148</v>
      </c>
    </row>
    <row r="3915" spans="1:15" x14ac:dyDescent="0.3">
      <c r="A3915" t="s">
        <v>9498</v>
      </c>
      <c r="B3915" t="s">
        <v>3872</v>
      </c>
      <c r="C3915" t="s">
        <v>3873</v>
      </c>
      <c r="D3915" t="s">
        <v>3872</v>
      </c>
      <c r="E3915" t="s">
        <v>1</v>
      </c>
      <c r="F3915" t="s">
        <v>2</v>
      </c>
      <c r="G3915" t="s">
        <v>15</v>
      </c>
      <c r="H3915" t="s">
        <v>9368</v>
      </c>
      <c r="I3915" t="s">
        <v>174</v>
      </c>
      <c r="J3915" t="s">
        <v>5</v>
      </c>
      <c r="K3915" t="s">
        <v>17</v>
      </c>
      <c r="L3915" t="s">
        <v>17</v>
      </c>
      <c r="M3915" t="s">
        <v>6987</v>
      </c>
      <c r="N3915" t="s">
        <v>23</v>
      </c>
      <c r="O3915" t="s">
        <v>89</v>
      </c>
    </row>
    <row r="3916" spans="1:15" x14ac:dyDescent="0.3">
      <c r="A3916" t="s">
        <v>9499</v>
      </c>
      <c r="B3916" t="s">
        <v>3873</v>
      </c>
      <c r="C3916" t="s">
        <v>3873</v>
      </c>
      <c r="D3916" t="s">
        <v>3873</v>
      </c>
      <c r="E3916" t="s">
        <v>9</v>
      </c>
      <c r="F3916" t="s">
        <v>2</v>
      </c>
      <c r="G3916" t="s">
        <v>15</v>
      </c>
      <c r="H3916" t="s">
        <v>9363</v>
      </c>
      <c r="I3916" t="s">
        <v>12</v>
      </c>
      <c r="J3916" t="s">
        <v>5</v>
      </c>
      <c r="K3916" t="s">
        <v>17</v>
      </c>
      <c r="L3916" t="s">
        <v>17</v>
      </c>
      <c r="M3916" t="s">
        <v>6988</v>
      </c>
      <c r="N3916" t="s">
        <v>23</v>
      </c>
      <c r="O3916" t="s">
        <v>29</v>
      </c>
    </row>
    <row r="3917" spans="1:15" x14ac:dyDescent="0.3">
      <c r="A3917" t="s">
        <v>9500</v>
      </c>
      <c r="B3917" t="s">
        <v>3872</v>
      </c>
      <c r="C3917" t="s">
        <v>3873</v>
      </c>
      <c r="D3917" t="s">
        <v>3872</v>
      </c>
      <c r="E3917" t="s">
        <v>40</v>
      </c>
      <c r="F3917" t="s">
        <v>10</v>
      </c>
      <c r="G3917" t="s">
        <v>20</v>
      </c>
      <c r="H3917" t="s">
        <v>9367</v>
      </c>
      <c r="I3917" t="s">
        <v>38</v>
      </c>
      <c r="J3917" t="s">
        <v>17</v>
      </c>
      <c r="K3917" t="s">
        <v>17</v>
      </c>
      <c r="L3917" t="s">
        <v>17</v>
      </c>
      <c r="M3917" t="s">
        <v>2084</v>
      </c>
      <c r="N3917" t="s">
        <v>23</v>
      </c>
      <c r="O3917" t="s">
        <v>27</v>
      </c>
    </row>
    <row r="3918" spans="1:15" x14ac:dyDescent="0.3">
      <c r="A3918" t="s">
        <v>9501</v>
      </c>
      <c r="B3918" t="s">
        <v>3872</v>
      </c>
      <c r="C3918" t="s">
        <v>3873</v>
      </c>
      <c r="D3918" t="s">
        <v>3873</v>
      </c>
      <c r="E3918" t="s">
        <v>9</v>
      </c>
      <c r="F3918" t="s">
        <v>10</v>
      </c>
      <c r="G3918" t="s">
        <v>20</v>
      </c>
      <c r="H3918" t="s">
        <v>9369</v>
      </c>
      <c r="I3918" t="s">
        <v>26</v>
      </c>
      <c r="J3918" t="s">
        <v>17</v>
      </c>
      <c r="K3918" t="s">
        <v>17</v>
      </c>
      <c r="L3918" t="s">
        <v>17</v>
      </c>
      <c r="M3918" t="s">
        <v>6989</v>
      </c>
      <c r="N3918" t="s">
        <v>23</v>
      </c>
      <c r="O3918" t="s">
        <v>89</v>
      </c>
    </row>
    <row r="3919" spans="1:15" x14ac:dyDescent="0.3">
      <c r="A3919" t="s">
        <v>9502</v>
      </c>
      <c r="B3919" t="s">
        <v>3872</v>
      </c>
      <c r="C3919" t="s">
        <v>3873</v>
      </c>
      <c r="D3919" t="s">
        <v>3872</v>
      </c>
      <c r="E3919" t="s">
        <v>9</v>
      </c>
      <c r="F3919" t="s">
        <v>2</v>
      </c>
      <c r="G3919" t="s">
        <v>41</v>
      </c>
      <c r="H3919" t="s">
        <v>9364</v>
      </c>
      <c r="I3919" t="s">
        <v>77</v>
      </c>
      <c r="J3919" t="s">
        <v>5</v>
      </c>
      <c r="K3919" t="s">
        <v>17</v>
      </c>
      <c r="L3919" t="s">
        <v>17</v>
      </c>
      <c r="M3919" t="s">
        <v>6990</v>
      </c>
      <c r="N3919" t="s">
        <v>6</v>
      </c>
      <c r="O3919" t="s">
        <v>27</v>
      </c>
    </row>
    <row r="3920" spans="1:15" x14ac:dyDescent="0.3">
      <c r="A3920" t="s">
        <v>9503</v>
      </c>
      <c r="B3920" t="s">
        <v>3873</v>
      </c>
      <c r="C3920" t="s">
        <v>3873</v>
      </c>
      <c r="D3920" t="s">
        <v>3873</v>
      </c>
      <c r="E3920" t="s">
        <v>1</v>
      </c>
      <c r="F3920" t="s">
        <v>2</v>
      </c>
      <c r="G3920" t="s">
        <v>11</v>
      </c>
      <c r="H3920" t="s">
        <v>9365</v>
      </c>
      <c r="I3920" t="s">
        <v>12</v>
      </c>
      <c r="J3920" t="s">
        <v>17</v>
      </c>
      <c r="K3920" t="s">
        <v>17</v>
      </c>
      <c r="L3920" t="s">
        <v>17</v>
      </c>
      <c r="M3920" t="s">
        <v>6991</v>
      </c>
      <c r="N3920" t="s">
        <v>23</v>
      </c>
      <c r="O3920" t="s">
        <v>27</v>
      </c>
    </row>
    <row r="3921" spans="1:15" x14ac:dyDescent="0.3">
      <c r="A3921" t="s">
        <v>9504</v>
      </c>
      <c r="B3921" t="s">
        <v>3872</v>
      </c>
      <c r="C3921" t="s">
        <v>3873</v>
      </c>
      <c r="D3921" t="s">
        <v>3872</v>
      </c>
      <c r="E3921" t="s">
        <v>40</v>
      </c>
      <c r="F3921" t="s">
        <v>2</v>
      </c>
      <c r="G3921" t="s">
        <v>37</v>
      </c>
      <c r="H3921" t="s">
        <v>9365</v>
      </c>
      <c r="I3921" t="s">
        <v>26</v>
      </c>
      <c r="J3921" t="s">
        <v>5</v>
      </c>
      <c r="K3921" t="s">
        <v>17</v>
      </c>
      <c r="L3921" t="s">
        <v>17</v>
      </c>
      <c r="M3921" t="s">
        <v>6992</v>
      </c>
      <c r="N3921" t="s">
        <v>6</v>
      </c>
      <c r="O3921" t="s">
        <v>89</v>
      </c>
    </row>
    <row r="3922" spans="1:15" x14ac:dyDescent="0.3">
      <c r="A3922" t="s">
        <v>9505</v>
      </c>
      <c r="B3922" t="s">
        <v>3871</v>
      </c>
      <c r="C3922" t="s">
        <v>3872</v>
      </c>
      <c r="D3922" t="s">
        <v>3872</v>
      </c>
      <c r="E3922" t="s">
        <v>1</v>
      </c>
      <c r="F3922" t="s">
        <v>2</v>
      </c>
      <c r="G3922" t="s">
        <v>11</v>
      </c>
      <c r="H3922" t="s">
        <v>9363</v>
      </c>
      <c r="I3922" t="s">
        <v>127</v>
      </c>
      <c r="J3922" t="s">
        <v>17</v>
      </c>
      <c r="K3922" t="s">
        <v>17</v>
      </c>
      <c r="L3922" t="s">
        <v>17</v>
      </c>
      <c r="M3922" t="s">
        <v>6993</v>
      </c>
      <c r="N3922" t="s">
        <v>23</v>
      </c>
      <c r="O3922" t="s">
        <v>89</v>
      </c>
    </row>
    <row r="3923" spans="1:15" x14ac:dyDescent="0.3">
      <c r="A3923" t="s">
        <v>9506</v>
      </c>
      <c r="B3923" t="s">
        <v>3872</v>
      </c>
      <c r="C3923" t="s">
        <v>3873</v>
      </c>
      <c r="D3923" t="s">
        <v>3872</v>
      </c>
      <c r="E3923" t="s">
        <v>40</v>
      </c>
      <c r="F3923" t="s">
        <v>10</v>
      </c>
      <c r="G3923" t="s">
        <v>41</v>
      </c>
      <c r="H3923" t="s">
        <v>9366</v>
      </c>
      <c r="I3923" t="s">
        <v>26</v>
      </c>
      <c r="J3923" t="s">
        <v>5</v>
      </c>
      <c r="K3923" t="s">
        <v>17</v>
      </c>
      <c r="L3923" t="s">
        <v>17</v>
      </c>
      <c r="M3923" t="s">
        <v>2084</v>
      </c>
      <c r="N3923" t="s">
        <v>23</v>
      </c>
      <c r="O3923" t="s">
        <v>202</v>
      </c>
    </row>
    <row r="3924" spans="1:15" x14ac:dyDescent="0.3">
      <c r="A3924" t="s">
        <v>9507</v>
      </c>
      <c r="B3924" t="s">
        <v>3873</v>
      </c>
      <c r="C3924" t="s">
        <v>3873</v>
      </c>
      <c r="D3924" t="s">
        <v>3873</v>
      </c>
      <c r="E3924" t="s">
        <v>9</v>
      </c>
      <c r="F3924" t="s">
        <v>2</v>
      </c>
      <c r="G3924" t="s">
        <v>20</v>
      </c>
      <c r="H3924" t="s">
        <v>9365</v>
      </c>
      <c r="I3924" t="s">
        <v>26</v>
      </c>
      <c r="J3924" t="s">
        <v>17</v>
      </c>
      <c r="K3924" t="s">
        <v>17</v>
      </c>
      <c r="L3924" t="s">
        <v>17</v>
      </c>
      <c r="M3924" t="s">
        <v>6994</v>
      </c>
      <c r="N3924" t="s">
        <v>6</v>
      </c>
      <c r="O3924" t="s">
        <v>18</v>
      </c>
    </row>
    <row r="3925" spans="1:15" x14ac:dyDescent="0.3">
      <c r="A3925" t="s">
        <v>9508</v>
      </c>
      <c r="B3925" t="s">
        <v>3872</v>
      </c>
      <c r="C3925" t="s">
        <v>3873</v>
      </c>
      <c r="D3925" t="s">
        <v>3872</v>
      </c>
      <c r="E3925" t="s">
        <v>1</v>
      </c>
      <c r="F3925" t="s">
        <v>10</v>
      </c>
      <c r="G3925" t="s">
        <v>11</v>
      </c>
      <c r="H3925" t="s">
        <v>9365</v>
      </c>
      <c r="I3925" t="s">
        <v>26</v>
      </c>
      <c r="J3925" t="s">
        <v>17</v>
      </c>
      <c r="K3925" t="s">
        <v>17</v>
      </c>
      <c r="L3925" t="s">
        <v>17</v>
      </c>
      <c r="M3925" t="s">
        <v>6995</v>
      </c>
      <c r="N3925" t="s">
        <v>23</v>
      </c>
      <c r="O3925" t="s">
        <v>27</v>
      </c>
    </row>
    <row r="3926" spans="1:15" x14ac:dyDescent="0.3">
      <c r="A3926" t="s">
        <v>9509</v>
      </c>
      <c r="B3926" t="s">
        <v>3872</v>
      </c>
      <c r="C3926" t="s">
        <v>3873</v>
      </c>
      <c r="D3926" t="s">
        <v>3873</v>
      </c>
      <c r="E3926" t="s">
        <v>1</v>
      </c>
      <c r="F3926" t="s">
        <v>2</v>
      </c>
      <c r="G3926" t="s">
        <v>15</v>
      </c>
      <c r="H3926" t="s">
        <v>9363</v>
      </c>
      <c r="I3926" t="s">
        <v>12</v>
      </c>
      <c r="J3926" t="s">
        <v>5</v>
      </c>
      <c r="K3926" t="s">
        <v>17</v>
      </c>
      <c r="L3926" t="s">
        <v>17</v>
      </c>
      <c r="M3926" t="s">
        <v>6887</v>
      </c>
      <c r="N3926" t="s">
        <v>23</v>
      </c>
      <c r="O3926" t="s">
        <v>89</v>
      </c>
    </row>
    <row r="3927" spans="1:15" x14ac:dyDescent="0.3">
      <c r="A3927" t="s">
        <v>9510</v>
      </c>
      <c r="B3927" t="s">
        <v>3872</v>
      </c>
      <c r="C3927" t="s">
        <v>3873</v>
      </c>
      <c r="D3927" t="s">
        <v>3873</v>
      </c>
      <c r="E3927" t="s">
        <v>1</v>
      </c>
      <c r="F3927" t="s">
        <v>10</v>
      </c>
      <c r="G3927" t="s">
        <v>11</v>
      </c>
      <c r="H3927" t="s">
        <v>9364</v>
      </c>
      <c r="I3927" t="s">
        <v>12</v>
      </c>
      <c r="J3927" t="s">
        <v>17</v>
      </c>
      <c r="K3927" t="s">
        <v>17</v>
      </c>
      <c r="L3927" t="s">
        <v>17</v>
      </c>
      <c r="M3927" t="s">
        <v>6996</v>
      </c>
      <c r="N3927" t="s">
        <v>6</v>
      </c>
      <c r="O3927" t="s">
        <v>1295</v>
      </c>
    </row>
    <row r="3928" spans="1:15" x14ac:dyDescent="0.3">
      <c r="A3928" t="s">
        <v>9511</v>
      </c>
      <c r="B3928" t="s">
        <v>3871</v>
      </c>
      <c r="C3928" t="s">
        <v>3873</v>
      </c>
      <c r="D3928" t="s">
        <v>3872</v>
      </c>
      <c r="E3928" t="s">
        <v>40</v>
      </c>
      <c r="F3928" t="s">
        <v>10</v>
      </c>
      <c r="G3928" t="s">
        <v>15</v>
      </c>
      <c r="H3928" t="s">
        <v>9365</v>
      </c>
      <c r="I3928" t="s">
        <v>22</v>
      </c>
      <c r="J3928" t="s">
        <v>5</v>
      </c>
      <c r="K3928" t="s">
        <v>17</v>
      </c>
      <c r="L3928" t="s">
        <v>17</v>
      </c>
      <c r="M3928" t="s">
        <v>6997</v>
      </c>
      <c r="N3928" t="s">
        <v>6</v>
      </c>
      <c r="O3928" t="s">
        <v>34</v>
      </c>
    </row>
    <row r="3929" spans="1:15" x14ac:dyDescent="0.3">
      <c r="A3929" t="s">
        <v>9512</v>
      </c>
      <c r="B3929" t="s">
        <v>3873</v>
      </c>
      <c r="C3929" t="s">
        <v>3873</v>
      </c>
      <c r="D3929" t="s">
        <v>3872</v>
      </c>
      <c r="E3929" t="s">
        <v>40</v>
      </c>
      <c r="F3929" t="s">
        <v>46</v>
      </c>
      <c r="G3929" t="s">
        <v>3</v>
      </c>
      <c r="H3929" t="s">
        <v>9366</v>
      </c>
      <c r="I3929" t="s">
        <v>87</v>
      </c>
      <c r="J3929" t="s">
        <v>17</v>
      </c>
      <c r="K3929" t="s">
        <v>17</v>
      </c>
      <c r="L3929" t="s">
        <v>5</v>
      </c>
      <c r="M3929" t="s">
        <v>6998</v>
      </c>
      <c r="N3929" t="s">
        <v>23</v>
      </c>
      <c r="O3929" t="s">
        <v>89</v>
      </c>
    </row>
    <row r="3930" spans="1:15" x14ac:dyDescent="0.3">
      <c r="A3930" t="s">
        <v>9513</v>
      </c>
      <c r="B3930" t="s">
        <v>3871</v>
      </c>
      <c r="C3930" t="s">
        <v>3872</v>
      </c>
      <c r="D3930" t="s">
        <v>3890</v>
      </c>
      <c r="E3930" t="s">
        <v>9</v>
      </c>
      <c r="F3930" t="s">
        <v>2</v>
      </c>
      <c r="G3930" t="s">
        <v>15</v>
      </c>
      <c r="H3930" t="s">
        <v>9363</v>
      </c>
      <c r="I3930" t="s">
        <v>47</v>
      </c>
      <c r="J3930" t="s">
        <v>5</v>
      </c>
      <c r="K3930" t="s">
        <v>5</v>
      </c>
      <c r="L3930" t="s">
        <v>5</v>
      </c>
      <c r="M3930" t="s">
        <v>3990</v>
      </c>
      <c r="N3930" t="s">
        <v>6</v>
      </c>
      <c r="O3930" t="s">
        <v>175</v>
      </c>
    </row>
    <row r="3931" spans="1:15" x14ac:dyDescent="0.3">
      <c r="A3931" t="s">
        <v>9514</v>
      </c>
      <c r="B3931" t="s">
        <v>3872</v>
      </c>
      <c r="C3931" t="s">
        <v>3873</v>
      </c>
      <c r="D3931" t="s">
        <v>3872</v>
      </c>
      <c r="E3931" t="s">
        <v>36</v>
      </c>
      <c r="F3931" t="s">
        <v>46</v>
      </c>
      <c r="G3931" t="s">
        <v>37</v>
      </c>
      <c r="H3931" t="s">
        <v>9368</v>
      </c>
      <c r="I3931" t="s">
        <v>26</v>
      </c>
      <c r="J3931" t="s">
        <v>5</v>
      </c>
      <c r="K3931" t="s">
        <v>17</v>
      </c>
      <c r="L3931" t="s">
        <v>17</v>
      </c>
      <c r="M3931" t="s">
        <v>6999</v>
      </c>
      <c r="N3931" t="s">
        <v>6</v>
      </c>
      <c r="O3931" t="s">
        <v>18</v>
      </c>
    </row>
    <row r="3932" spans="1:15" x14ac:dyDescent="0.3">
      <c r="A3932" t="s">
        <v>9515</v>
      </c>
      <c r="B3932" t="s">
        <v>3872</v>
      </c>
      <c r="C3932" t="s">
        <v>3873</v>
      </c>
      <c r="D3932" t="s">
        <v>3873</v>
      </c>
      <c r="E3932" t="s">
        <v>9</v>
      </c>
      <c r="F3932" t="s">
        <v>2</v>
      </c>
      <c r="G3932" t="s">
        <v>15</v>
      </c>
      <c r="H3932" t="s">
        <v>9366</v>
      </c>
      <c r="I3932" t="s">
        <v>55</v>
      </c>
      <c r="J3932" t="s">
        <v>5</v>
      </c>
      <c r="K3932" t="s">
        <v>17</v>
      </c>
      <c r="L3932" t="s">
        <v>17</v>
      </c>
      <c r="M3932" t="s">
        <v>7000</v>
      </c>
      <c r="N3932" t="s">
        <v>23</v>
      </c>
      <c r="O3932" t="s">
        <v>27</v>
      </c>
    </row>
    <row r="3933" spans="1:15" x14ac:dyDescent="0.3">
      <c r="A3933" t="s">
        <v>9516</v>
      </c>
      <c r="B3933" t="s">
        <v>3873</v>
      </c>
      <c r="C3933" t="s">
        <v>3873</v>
      </c>
      <c r="D3933" t="s">
        <v>3873</v>
      </c>
      <c r="E3933" t="s">
        <v>9</v>
      </c>
      <c r="F3933" t="s">
        <v>10</v>
      </c>
      <c r="G3933" t="s">
        <v>11</v>
      </c>
      <c r="H3933" t="s">
        <v>9363</v>
      </c>
      <c r="I3933" t="s">
        <v>12</v>
      </c>
      <c r="J3933" t="s">
        <v>17</v>
      </c>
      <c r="K3933" t="s">
        <v>17</v>
      </c>
      <c r="L3933" t="s">
        <v>17</v>
      </c>
      <c r="M3933" t="s">
        <v>7001</v>
      </c>
      <c r="N3933" t="s">
        <v>23</v>
      </c>
      <c r="O3933" t="s">
        <v>18</v>
      </c>
    </row>
    <row r="3934" spans="1:15" x14ac:dyDescent="0.3">
      <c r="A3934" t="s">
        <v>9517</v>
      </c>
      <c r="B3934" t="s">
        <v>3872</v>
      </c>
      <c r="C3934" t="s">
        <v>3873</v>
      </c>
      <c r="D3934" t="s">
        <v>3873</v>
      </c>
      <c r="E3934" t="s">
        <v>1</v>
      </c>
      <c r="F3934" t="s">
        <v>2</v>
      </c>
      <c r="G3934" t="s">
        <v>31</v>
      </c>
      <c r="H3934" t="s">
        <v>9368</v>
      </c>
      <c r="I3934" t="s">
        <v>87</v>
      </c>
      <c r="J3934" t="s">
        <v>5</v>
      </c>
      <c r="K3934" t="s">
        <v>17</v>
      </c>
      <c r="L3934" t="s">
        <v>17</v>
      </c>
      <c r="M3934" t="s">
        <v>7002</v>
      </c>
      <c r="N3934" t="s">
        <v>23</v>
      </c>
      <c r="O3934" t="s">
        <v>193</v>
      </c>
    </row>
    <row r="3935" spans="1:15" x14ac:dyDescent="0.3">
      <c r="A3935" t="s">
        <v>9518</v>
      </c>
      <c r="B3935" t="s">
        <v>3871</v>
      </c>
      <c r="C3935" t="s">
        <v>3872</v>
      </c>
      <c r="D3935" t="s">
        <v>3872</v>
      </c>
      <c r="E3935" t="s">
        <v>1</v>
      </c>
      <c r="F3935" t="s">
        <v>2</v>
      </c>
      <c r="G3935" t="s">
        <v>15</v>
      </c>
      <c r="H3935" t="s">
        <v>9368</v>
      </c>
      <c r="I3935" t="s">
        <v>26</v>
      </c>
      <c r="J3935" t="s">
        <v>5</v>
      </c>
      <c r="K3935" t="s">
        <v>5</v>
      </c>
      <c r="L3935" t="s">
        <v>5</v>
      </c>
      <c r="M3935" t="s">
        <v>7003</v>
      </c>
      <c r="N3935" t="s">
        <v>23</v>
      </c>
      <c r="O3935" t="s">
        <v>34</v>
      </c>
    </row>
    <row r="3936" spans="1:15" x14ac:dyDescent="0.3">
      <c r="A3936" t="s">
        <v>9519</v>
      </c>
      <c r="B3936" t="s">
        <v>3872</v>
      </c>
      <c r="C3936" t="s">
        <v>3873</v>
      </c>
      <c r="D3936" t="s">
        <v>3873</v>
      </c>
      <c r="E3936" t="s">
        <v>1</v>
      </c>
      <c r="F3936" t="s">
        <v>2</v>
      </c>
      <c r="G3936" t="s">
        <v>20</v>
      </c>
      <c r="H3936" t="s">
        <v>9363</v>
      </c>
      <c r="I3936" t="s">
        <v>12</v>
      </c>
      <c r="J3936" t="s">
        <v>5</v>
      </c>
      <c r="K3936" t="s">
        <v>17</v>
      </c>
      <c r="L3936" t="s">
        <v>17</v>
      </c>
      <c r="M3936" t="s">
        <v>3880</v>
      </c>
      <c r="N3936" t="s">
        <v>6</v>
      </c>
      <c r="O3936" t="s">
        <v>27</v>
      </c>
    </row>
    <row r="3937" spans="1:15" x14ac:dyDescent="0.3">
      <c r="A3937" t="s">
        <v>9520</v>
      </c>
      <c r="B3937" t="s">
        <v>3873</v>
      </c>
      <c r="C3937" t="s">
        <v>3873</v>
      </c>
      <c r="D3937" t="s">
        <v>3872</v>
      </c>
      <c r="E3937" t="s">
        <v>1</v>
      </c>
      <c r="F3937" t="s">
        <v>10</v>
      </c>
      <c r="G3937" t="s">
        <v>11</v>
      </c>
      <c r="H3937" t="s">
        <v>9363</v>
      </c>
      <c r="I3937" t="s">
        <v>77</v>
      </c>
      <c r="J3937" t="s">
        <v>17</v>
      </c>
      <c r="K3937" t="s">
        <v>17</v>
      </c>
      <c r="L3937" t="s">
        <v>17</v>
      </c>
      <c r="M3937" t="s">
        <v>7004</v>
      </c>
      <c r="N3937" t="s">
        <v>23</v>
      </c>
      <c r="O3937" t="s">
        <v>18</v>
      </c>
    </row>
    <row r="3938" spans="1:15" x14ac:dyDescent="0.3">
      <c r="A3938" t="s">
        <v>9521</v>
      </c>
      <c r="B3938" t="s">
        <v>3873</v>
      </c>
      <c r="C3938" t="s">
        <v>3873</v>
      </c>
      <c r="D3938" t="s">
        <v>3873</v>
      </c>
      <c r="E3938" t="s">
        <v>40</v>
      </c>
      <c r="F3938" t="s">
        <v>10</v>
      </c>
      <c r="G3938" t="s">
        <v>3</v>
      </c>
      <c r="H3938" t="s">
        <v>9366</v>
      </c>
      <c r="I3938" t="s">
        <v>4</v>
      </c>
      <c r="J3938" t="s">
        <v>17</v>
      </c>
      <c r="K3938" t="s">
        <v>17</v>
      </c>
      <c r="L3938" t="s">
        <v>17</v>
      </c>
      <c r="M3938" t="s">
        <v>7005</v>
      </c>
      <c r="N3938" t="s">
        <v>23</v>
      </c>
      <c r="O3938" t="s">
        <v>27</v>
      </c>
    </row>
    <row r="3939" spans="1:15" x14ac:dyDescent="0.3">
      <c r="A3939" t="s">
        <v>9522</v>
      </c>
      <c r="B3939" t="s">
        <v>3872</v>
      </c>
      <c r="C3939" t="s">
        <v>3873</v>
      </c>
      <c r="D3939" t="s">
        <v>3872</v>
      </c>
      <c r="E3939" t="s">
        <v>9</v>
      </c>
      <c r="F3939" t="s">
        <v>2</v>
      </c>
      <c r="G3939" t="s">
        <v>20</v>
      </c>
      <c r="H3939" t="s">
        <v>9368</v>
      </c>
      <c r="I3939" t="s">
        <v>77</v>
      </c>
      <c r="J3939" t="s">
        <v>17</v>
      </c>
      <c r="K3939" t="s">
        <v>17</v>
      </c>
      <c r="L3939" t="s">
        <v>17</v>
      </c>
      <c r="M3939" t="s">
        <v>7006</v>
      </c>
      <c r="N3939" t="s">
        <v>23</v>
      </c>
      <c r="O3939" t="s">
        <v>175</v>
      </c>
    </row>
    <row r="3940" spans="1:15" x14ac:dyDescent="0.3">
      <c r="A3940" t="s">
        <v>9523</v>
      </c>
      <c r="B3940" t="s">
        <v>3872</v>
      </c>
      <c r="C3940" t="s">
        <v>3872</v>
      </c>
      <c r="D3940" t="s">
        <v>3872</v>
      </c>
      <c r="E3940" t="s">
        <v>36</v>
      </c>
      <c r="F3940" t="s">
        <v>10</v>
      </c>
      <c r="G3940" t="s">
        <v>41</v>
      </c>
      <c r="H3940" t="s">
        <v>9363</v>
      </c>
      <c r="I3940" t="s">
        <v>38</v>
      </c>
      <c r="J3940" t="s">
        <v>5</v>
      </c>
      <c r="K3940" t="s">
        <v>17</v>
      </c>
      <c r="L3940" t="s">
        <v>17</v>
      </c>
      <c r="M3940" t="s">
        <v>7007</v>
      </c>
      <c r="N3940" t="s">
        <v>23</v>
      </c>
      <c r="O3940" t="s">
        <v>300</v>
      </c>
    </row>
    <row r="3941" spans="1:15" x14ac:dyDescent="0.3">
      <c r="A3941" t="s">
        <v>9524</v>
      </c>
      <c r="B3941" t="s">
        <v>3890</v>
      </c>
      <c r="C3941" t="s">
        <v>3873</v>
      </c>
      <c r="D3941" t="s">
        <v>3872</v>
      </c>
      <c r="E3941" t="s">
        <v>1</v>
      </c>
      <c r="F3941" t="s">
        <v>2</v>
      </c>
      <c r="G3941" t="s">
        <v>31</v>
      </c>
      <c r="H3941" t="s">
        <v>9366</v>
      </c>
      <c r="I3941" t="s">
        <v>47</v>
      </c>
      <c r="J3941" t="s">
        <v>5</v>
      </c>
      <c r="K3941" t="s">
        <v>17</v>
      </c>
      <c r="L3941" t="s">
        <v>17</v>
      </c>
      <c r="M3941" t="s">
        <v>7008</v>
      </c>
      <c r="N3941" t="s">
        <v>6</v>
      </c>
      <c r="O3941" t="s">
        <v>71</v>
      </c>
    </row>
    <row r="3942" spans="1:15" x14ac:dyDescent="0.3">
      <c r="A3942" t="s">
        <v>9525</v>
      </c>
      <c r="B3942" t="s">
        <v>3873</v>
      </c>
      <c r="C3942" t="s">
        <v>3873</v>
      </c>
      <c r="D3942" t="s">
        <v>3872</v>
      </c>
      <c r="E3942" t="s">
        <v>40</v>
      </c>
      <c r="F3942" t="s">
        <v>10</v>
      </c>
      <c r="G3942" t="s">
        <v>11</v>
      </c>
      <c r="H3942" t="s">
        <v>9363</v>
      </c>
      <c r="I3942" t="s">
        <v>47</v>
      </c>
      <c r="J3942" t="s">
        <v>17</v>
      </c>
      <c r="K3942" t="s">
        <v>17</v>
      </c>
      <c r="L3942" t="s">
        <v>5</v>
      </c>
      <c r="M3942" t="s">
        <v>7009</v>
      </c>
      <c r="N3942" t="s">
        <v>23</v>
      </c>
      <c r="O3942" t="s">
        <v>78</v>
      </c>
    </row>
    <row r="3943" spans="1:15" x14ac:dyDescent="0.3">
      <c r="A3943" t="s">
        <v>9526</v>
      </c>
      <c r="B3943" t="s">
        <v>3872</v>
      </c>
      <c r="C3943" t="s">
        <v>3872</v>
      </c>
      <c r="D3943" t="s">
        <v>3872</v>
      </c>
      <c r="E3943" t="s">
        <v>1</v>
      </c>
      <c r="F3943" t="s">
        <v>2</v>
      </c>
      <c r="G3943" t="s">
        <v>31</v>
      </c>
      <c r="H3943" t="s">
        <v>9368</v>
      </c>
      <c r="I3943" t="s">
        <v>42</v>
      </c>
      <c r="J3943" t="s">
        <v>17</v>
      </c>
      <c r="K3943" t="s">
        <v>17</v>
      </c>
      <c r="L3943" t="s">
        <v>17</v>
      </c>
      <c r="M3943" t="s">
        <v>7010</v>
      </c>
      <c r="N3943" t="s">
        <v>6</v>
      </c>
      <c r="O3943" t="s">
        <v>193</v>
      </c>
    </row>
    <row r="3944" spans="1:15" x14ac:dyDescent="0.3">
      <c r="A3944" t="s">
        <v>9527</v>
      </c>
      <c r="B3944" t="s">
        <v>3873</v>
      </c>
      <c r="C3944" t="s">
        <v>3873</v>
      </c>
      <c r="D3944" t="s">
        <v>3873</v>
      </c>
      <c r="E3944" t="s">
        <v>1</v>
      </c>
      <c r="F3944" t="s">
        <v>10</v>
      </c>
      <c r="G3944" t="s">
        <v>41</v>
      </c>
      <c r="H3944" t="s">
        <v>9363</v>
      </c>
      <c r="I3944" t="s">
        <v>87</v>
      </c>
      <c r="J3944" t="s">
        <v>17</v>
      </c>
      <c r="K3944" t="s">
        <v>17</v>
      </c>
      <c r="L3944" t="s">
        <v>17</v>
      </c>
      <c r="M3944" t="s">
        <v>2084</v>
      </c>
      <c r="N3944" t="s">
        <v>23</v>
      </c>
      <c r="O3944" t="s">
        <v>61</v>
      </c>
    </row>
    <row r="3945" spans="1:15" x14ac:dyDescent="0.3">
      <c r="A3945" t="s">
        <v>9528</v>
      </c>
      <c r="B3945" t="s">
        <v>3872</v>
      </c>
      <c r="C3945" t="s">
        <v>3873</v>
      </c>
      <c r="D3945" t="s">
        <v>3872</v>
      </c>
      <c r="E3945" t="s">
        <v>36</v>
      </c>
      <c r="F3945" t="s">
        <v>2</v>
      </c>
      <c r="G3945" t="s">
        <v>31</v>
      </c>
      <c r="H3945" t="s">
        <v>9365</v>
      </c>
      <c r="I3945" t="s">
        <v>42</v>
      </c>
      <c r="J3945" t="s">
        <v>17</v>
      </c>
      <c r="K3945" t="s">
        <v>17</v>
      </c>
      <c r="L3945" t="s">
        <v>17</v>
      </c>
      <c r="M3945" t="s">
        <v>7011</v>
      </c>
      <c r="N3945" t="s">
        <v>6</v>
      </c>
      <c r="O3945" t="s">
        <v>148</v>
      </c>
    </row>
    <row r="3946" spans="1:15" x14ac:dyDescent="0.3">
      <c r="A3946" t="s">
        <v>9529</v>
      </c>
      <c r="B3946" t="s">
        <v>3873</v>
      </c>
      <c r="C3946" t="s">
        <v>3873</v>
      </c>
      <c r="D3946" t="s">
        <v>3873</v>
      </c>
      <c r="E3946" t="s">
        <v>9</v>
      </c>
      <c r="F3946" t="s">
        <v>10</v>
      </c>
      <c r="G3946" t="s">
        <v>11</v>
      </c>
      <c r="H3946" t="s">
        <v>9363</v>
      </c>
      <c r="I3946" t="s">
        <v>38</v>
      </c>
      <c r="J3946" t="s">
        <v>17</v>
      </c>
      <c r="K3946" t="s">
        <v>17</v>
      </c>
      <c r="L3946" t="s">
        <v>17</v>
      </c>
      <c r="M3946" t="s">
        <v>7012</v>
      </c>
      <c r="N3946" t="s">
        <v>23</v>
      </c>
      <c r="O3946" t="s">
        <v>175</v>
      </c>
    </row>
    <row r="3947" spans="1:15" x14ac:dyDescent="0.3">
      <c r="A3947" t="s">
        <v>9530</v>
      </c>
      <c r="B3947" t="s">
        <v>3873</v>
      </c>
      <c r="C3947" t="s">
        <v>3873</v>
      </c>
      <c r="D3947" t="s">
        <v>3873</v>
      </c>
      <c r="E3947" t="s">
        <v>40</v>
      </c>
      <c r="F3947" t="s">
        <v>46</v>
      </c>
      <c r="G3947" t="s">
        <v>20</v>
      </c>
      <c r="H3947" t="s">
        <v>9363</v>
      </c>
      <c r="I3947" t="s">
        <v>26</v>
      </c>
      <c r="J3947" t="s">
        <v>17</v>
      </c>
      <c r="K3947" t="s">
        <v>17</v>
      </c>
      <c r="L3947" t="s">
        <v>17</v>
      </c>
      <c r="M3947" t="s">
        <v>915</v>
      </c>
      <c r="N3947" t="s">
        <v>6</v>
      </c>
      <c r="O3947" t="s">
        <v>71</v>
      </c>
    </row>
    <row r="3948" spans="1:15" x14ac:dyDescent="0.3">
      <c r="A3948" t="s">
        <v>9531</v>
      </c>
      <c r="B3948" t="s">
        <v>3871</v>
      </c>
      <c r="C3948" t="s">
        <v>3872</v>
      </c>
      <c r="D3948" t="s">
        <v>3873</v>
      </c>
      <c r="E3948" t="s">
        <v>1</v>
      </c>
      <c r="F3948" t="s">
        <v>2</v>
      </c>
      <c r="G3948" t="s">
        <v>3</v>
      </c>
      <c r="H3948" t="s">
        <v>9368</v>
      </c>
      <c r="I3948" t="s">
        <v>22</v>
      </c>
      <c r="J3948" t="s">
        <v>5</v>
      </c>
      <c r="K3948" t="s">
        <v>5</v>
      </c>
      <c r="L3948" t="s">
        <v>17</v>
      </c>
      <c r="M3948" t="s">
        <v>7013</v>
      </c>
      <c r="N3948" t="s">
        <v>23</v>
      </c>
      <c r="O3948" t="s">
        <v>89</v>
      </c>
    </row>
    <row r="3949" spans="1:15" x14ac:dyDescent="0.3">
      <c r="A3949" t="s">
        <v>9532</v>
      </c>
      <c r="B3949" t="s">
        <v>3872</v>
      </c>
      <c r="C3949" t="s">
        <v>3873</v>
      </c>
      <c r="D3949" t="s">
        <v>3873</v>
      </c>
      <c r="E3949" t="s">
        <v>1</v>
      </c>
      <c r="F3949" t="s">
        <v>2</v>
      </c>
      <c r="G3949" t="s">
        <v>15</v>
      </c>
      <c r="H3949" t="s">
        <v>9366</v>
      </c>
      <c r="I3949" t="s">
        <v>47</v>
      </c>
      <c r="J3949" t="s">
        <v>5</v>
      </c>
      <c r="K3949" t="s">
        <v>17</v>
      </c>
      <c r="L3949" t="s">
        <v>17</v>
      </c>
      <c r="M3949" t="s">
        <v>7014</v>
      </c>
      <c r="N3949" t="s">
        <v>6</v>
      </c>
      <c r="O3949" t="s">
        <v>58</v>
      </c>
    </row>
    <row r="3950" spans="1:15" x14ac:dyDescent="0.3">
      <c r="A3950" t="s">
        <v>9533</v>
      </c>
      <c r="B3950" t="s">
        <v>3872</v>
      </c>
      <c r="C3950" t="s">
        <v>3873</v>
      </c>
      <c r="D3950" t="s">
        <v>3873</v>
      </c>
      <c r="E3950" t="s">
        <v>36</v>
      </c>
      <c r="F3950" t="s">
        <v>2</v>
      </c>
      <c r="G3950" t="s">
        <v>20</v>
      </c>
      <c r="H3950" t="s">
        <v>9366</v>
      </c>
      <c r="I3950" t="s">
        <v>22</v>
      </c>
      <c r="J3950" t="s">
        <v>5</v>
      </c>
      <c r="K3950" t="s">
        <v>17</v>
      </c>
      <c r="L3950" t="s">
        <v>17</v>
      </c>
      <c r="M3950" t="s">
        <v>7015</v>
      </c>
      <c r="N3950" t="s">
        <v>23</v>
      </c>
      <c r="O3950" t="s">
        <v>43</v>
      </c>
    </row>
    <row r="3951" spans="1:15" x14ac:dyDescent="0.3">
      <c r="A3951" t="s">
        <v>9534</v>
      </c>
      <c r="B3951" t="s">
        <v>3873</v>
      </c>
      <c r="C3951" t="s">
        <v>3873</v>
      </c>
      <c r="D3951" t="s">
        <v>3873</v>
      </c>
      <c r="E3951" t="s">
        <v>9</v>
      </c>
      <c r="F3951" t="s">
        <v>2</v>
      </c>
      <c r="G3951" t="s">
        <v>41</v>
      </c>
      <c r="H3951" t="s">
        <v>9364</v>
      </c>
      <c r="I3951" t="s">
        <v>12</v>
      </c>
      <c r="J3951" t="s">
        <v>17</v>
      </c>
      <c r="K3951" t="s">
        <v>17</v>
      </c>
      <c r="L3951" t="s">
        <v>17</v>
      </c>
      <c r="M3951" t="s">
        <v>7016</v>
      </c>
      <c r="N3951" t="s">
        <v>23</v>
      </c>
      <c r="O3951" t="s">
        <v>43</v>
      </c>
    </row>
    <row r="3952" spans="1:15" x14ac:dyDescent="0.3">
      <c r="A3952" t="s">
        <v>9535</v>
      </c>
      <c r="B3952" t="s">
        <v>3872</v>
      </c>
      <c r="C3952" t="s">
        <v>3873</v>
      </c>
      <c r="D3952" t="s">
        <v>3873</v>
      </c>
      <c r="E3952" t="s">
        <v>1</v>
      </c>
      <c r="F3952" t="s">
        <v>2</v>
      </c>
      <c r="G3952" t="s">
        <v>15</v>
      </c>
      <c r="H3952" t="s">
        <v>9363</v>
      </c>
      <c r="I3952" t="s">
        <v>26</v>
      </c>
      <c r="J3952" t="s">
        <v>17</v>
      </c>
      <c r="K3952" t="s">
        <v>17</v>
      </c>
      <c r="L3952" t="s">
        <v>17</v>
      </c>
      <c r="M3952" t="s">
        <v>7017</v>
      </c>
      <c r="N3952" t="s">
        <v>23</v>
      </c>
      <c r="O3952" t="s">
        <v>48</v>
      </c>
    </row>
    <row r="3953" spans="1:15" x14ac:dyDescent="0.3">
      <c r="A3953" t="s">
        <v>9536</v>
      </c>
      <c r="B3953" t="s">
        <v>3873</v>
      </c>
      <c r="C3953" t="s">
        <v>3873</v>
      </c>
      <c r="D3953" t="s">
        <v>3873</v>
      </c>
      <c r="E3953" t="s">
        <v>40</v>
      </c>
      <c r="F3953" t="s">
        <v>10</v>
      </c>
      <c r="G3953" t="s">
        <v>3</v>
      </c>
      <c r="H3953" t="s">
        <v>9365</v>
      </c>
      <c r="I3953" t="s">
        <v>12</v>
      </c>
      <c r="J3953" t="s">
        <v>17</v>
      </c>
      <c r="K3953" t="s">
        <v>17</v>
      </c>
      <c r="L3953" t="s">
        <v>17</v>
      </c>
      <c r="M3953" t="s">
        <v>7018</v>
      </c>
      <c r="N3953" t="s">
        <v>23</v>
      </c>
      <c r="O3953" t="s">
        <v>18</v>
      </c>
    </row>
    <row r="3954" spans="1:15" x14ac:dyDescent="0.3">
      <c r="A3954" t="s">
        <v>9537</v>
      </c>
      <c r="B3954" t="s">
        <v>3872</v>
      </c>
      <c r="C3954" t="s">
        <v>3873</v>
      </c>
      <c r="D3954" t="s">
        <v>3873</v>
      </c>
      <c r="E3954" t="s">
        <v>9</v>
      </c>
      <c r="F3954" t="s">
        <v>10</v>
      </c>
      <c r="G3954" t="s">
        <v>20</v>
      </c>
      <c r="H3954" t="s">
        <v>9366</v>
      </c>
      <c r="I3954" t="s">
        <v>26</v>
      </c>
      <c r="J3954" t="s">
        <v>17</v>
      </c>
      <c r="K3954" t="s">
        <v>17</v>
      </c>
      <c r="L3954" t="s">
        <v>17</v>
      </c>
      <c r="M3954" t="s">
        <v>7019</v>
      </c>
      <c r="N3954" t="s">
        <v>23</v>
      </c>
      <c r="O3954" t="s">
        <v>27</v>
      </c>
    </row>
    <row r="3955" spans="1:15" x14ac:dyDescent="0.3">
      <c r="A3955" t="s">
        <v>9538</v>
      </c>
      <c r="B3955" t="s">
        <v>3872</v>
      </c>
      <c r="C3955" t="s">
        <v>3872</v>
      </c>
      <c r="D3955" t="s">
        <v>3873</v>
      </c>
      <c r="E3955" t="s">
        <v>40</v>
      </c>
      <c r="F3955" t="s">
        <v>10</v>
      </c>
      <c r="G3955" t="s">
        <v>20</v>
      </c>
      <c r="H3955" t="s">
        <v>9365</v>
      </c>
      <c r="I3955" t="s">
        <v>22</v>
      </c>
      <c r="J3955" t="s">
        <v>5</v>
      </c>
      <c r="K3955" t="s">
        <v>5</v>
      </c>
      <c r="L3955" t="s">
        <v>17</v>
      </c>
      <c r="M3955" t="s">
        <v>7020</v>
      </c>
      <c r="N3955" t="s">
        <v>6</v>
      </c>
      <c r="O3955" t="s">
        <v>89</v>
      </c>
    </row>
    <row r="3956" spans="1:15" x14ac:dyDescent="0.3">
      <c r="A3956" t="s">
        <v>9539</v>
      </c>
      <c r="B3956" t="s">
        <v>3873</v>
      </c>
      <c r="C3956" t="s">
        <v>3873</v>
      </c>
      <c r="D3956" t="s">
        <v>3873</v>
      </c>
      <c r="E3956" t="s">
        <v>36</v>
      </c>
      <c r="F3956" t="s">
        <v>46</v>
      </c>
      <c r="G3956" t="s">
        <v>37</v>
      </c>
      <c r="H3956" t="s">
        <v>9366</v>
      </c>
      <c r="I3956" t="s">
        <v>12</v>
      </c>
      <c r="J3956" t="s">
        <v>17</v>
      </c>
      <c r="K3956" t="s">
        <v>17</v>
      </c>
      <c r="L3956" t="s">
        <v>17</v>
      </c>
      <c r="M3956" t="s">
        <v>7021</v>
      </c>
      <c r="N3956" t="s">
        <v>6</v>
      </c>
      <c r="O3956" t="s">
        <v>138</v>
      </c>
    </row>
    <row r="3957" spans="1:15" x14ac:dyDescent="0.3">
      <c r="A3957" t="s">
        <v>9540</v>
      </c>
      <c r="B3957" t="s">
        <v>3872</v>
      </c>
      <c r="C3957" t="s">
        <v>3873</v>
      </c>
      <c r="D3957" t="s">
        <v>3873</v>
      </c>
      <c r="E3957" t="s">
        <v>40</v>
      </c>
      <c r="F3957" t="s">
        <v>10</v>
      </c>
      <c r="G3957" t="s">
        <v>3</v>
      </c>
      <c r="H3957" t="s">
        <v>9366</v>
      </c>
      <c r="I3957" t="s">
        <v>38</v>
      </c>
      <c r="J3957" t="s">
        <v>17</v>
      </c>
      <c r="K3957" t="s">
        <v>17</v>
      </c>
      <c r="L3957" t="s">
        <v>17</v>
      </c>
      <c r="M3957" t="s">
        <v>7022</v>
      </c>
      <c r="N3957" t="s">
        <v>6</v>
      </c>
      <c r="O3957" t="s">
        <v>61</v>
      </c>
    </row>
    <row r="3958" spans="1:15" x14ac:dyDescent="0.3">
      <c r="A3958" t="s">
        <v>9541</v>
      </c>
      <c r="B3958" t="s">
        <v>3872</v>
      </c>
      <c r="C3958" t="s">
        <v>3873</v>
      </c>
      <c r="D3958" t="s">
        <v>3872</v>
      </c>
      <c r="E3958" t="s">
        <v>36</v>
      </c>
      <c r="F3958" t="s">
        <v>2</v>
      </c>
      <c r="G3958" t="s">
        <v>11</v>
      </c>
      <c r="H3958" t="s">
        <v>9363</v>
      </c>
      <c r="I3958" t="s">
        <v>12</v>
      </c>
      <c r="J3958" t="s">
        <v>5</v>
      </c>
      <c r="K3958" t="s">
        <v>17</v>
      </c>
      <c r="L3958" t="s">
        <v>17</v>
      </c>
      <c r="M3958" t="s">
        <v>7023</v>
      </c>
      <c r="N3958" t="s">
        <v>6</v>
      </c>
      <c r="O3958" t="s">
        <v>97</v>
      </c>
    </row>
    <row r="3959" spans="1:15" x14ac:dyDescent="0.3">
      <c r="A3959" t="s">
        <v>9542</v>
      </c>
      <c r="B3959" t="s">
        <v>3871</v>
      </c>
      <c r="C3959" t="s">
        <v>3873</v>
      </c>
      <c r="D3959" t="s">
        <v>3873</v>
      </c>
      <c r="E3959" t="s">
        <v>1</v>
      </c>
      <c r="F3959" t="s">
        <v>2</v>
      </c>
      <c r="G3959" t="s">
        <v>15</v>
      </c>
      <c r="H3959" t="s">
        <v>9368</v>
      </c>
      <c r="I3959" t="s">
        <v>174</v>
      </c>
      <c r="J3959" t="s">
        <v>5</v>
      </c>
      <c r="K3959" t="s">
        <v>17</v>
      </c>
      <c r="L3959" t="s">
        <v>17</v>
      </c>
      <c r="M3959" t="s">
        <v>7024</v>
      </c>
      <c r="N3959" t="s">
        <v>23</v>
      </c>
      <c r="O3959" t="s">
        <v>138</v>
      </c>
    </row>
    <row r="3960" spans="1:15" x14ac:dyDescent="0.3">
      <c r="A3960" t="s">
        <v>9543</v>
      </c>
      <c r="B3960" t="s">
        <v>3871</v>
      </c>
      <c r="C3960" t="s">
        <v>3872</v>
      </c>
      <c r="D3960" t="s">
        <v>3872</v>
      </c>
      <c r="E3960" t="s">
        <v>1</v>
      </c>
      <c r="F3960" t="s">
        <v>2</v>
      </c>
      <c r="G3960" t="s">
        <v>31</v>
      </c>
      <c r="H3960" t="s">
        <v>9365</v>
      </c>
      <c r="I3960" t="s">
        <v>26</v>
      </c>
      <c r="J3960" t="s">
        <v>5</v>
      </c>
      <c r="K3960" t="s">
        <v>17</v>
      </c>
      <c r="L3960" t="s">
        <v>17</v>
      </c>
      <c r="M3960" t="s">
        <v>7025</v>
      </c>
      <c r="N3960" t="s">
        <v>6</v>
      </c>
      <c r="O3960" t="s">
        <v>148</v>
      </c>
    </row>
    <row r="3961" spans="1:15" x14ac:dyDescent="0.3">
      <c r="A3961" t="s">
        <v>9544</v>
      </c>
      <c r="B3961" t="s">
        <v>3872</v>
      </c>
      <c r="C3961" t="s">
        <v>3873</v>
      </c>
      <c r="D3961" t="s">
        <v>3873</v>
      </c>
      <c r="E3961" t="s">
        <v>9</v>
      </c>
      <c r="F3961" t="s">
        <v>2</v>
      </c>
      <c r="G3961" t="s">
        <v>31</v>
      </c>
      <c r="H3961" t="s">
        <v>9365</v>
      </c>
      <c r="I3961" t="s">
        <v>26</v>
      </c>
      <c r="J3961" t="s">
        <v>5</v>
      </c>
      <c r="K3961" t="s">
        <v>17</v>
      </c>
      <c r="L3961" t="s">
        <v>17</v>
      </c>
      <c r="M3961" t="s">
        <v>7026</v>
      </c>
      <c r="N3961" t="s">
        <v>23</v>
      </c>
      <c r="O3961" t="s">
        <v>13</v>
      </c>
    </row>
    <row r="3962" spans="1:15" x14ac:dyDescent="0.3">
      <c r="A3962" t="s">
        <v>9545</v>
      </c>
      <c r="B3962" t="s">
        <v>3872</v>
      </c>
      <c r="C3962" t="s">
        <v>3872</v>
      </c>
      <c r="D3962" t="s">
        <v>3873</v>
      </c>
      <c r="E3962" t="s">
        <v>36</v>
      </c>
      <c r="F3962" t="s">
        <v>2</v>
      </c>
      <c r="G3962" t="s">
        <v>3</v>
      </c>
      <c r="H3962" t="s">
        <v>9363</v>
      </c>
      <c r="I3962" t="s">
        <v>12</v>
      </c>
      <c r="J3962" t="s">
        <v>5</v>
      </c>
      <c r="K3962" t="s">
        <v>5</v>
      </c>
      <c r="L3962" t="s">
        <v>17</v>
      </c>
      <c r="M3962" t="s">
        <v>7027</v>
      </c>
      <c r="N3962" t="s">
        <v>6</v>
      </c>
      <c r="O3962" t="s">
        <v>89</v>
      </c>
    </row>
    <row r="3963" spans="1:15" x14ac:dyDescent="0.3">
      <c r="A3963" t="s">
        <v>9546</v>
      </c>
      <c r="B3963" t="s">
        <v>3872</v>
      </c>
      <c r="C3963" t="s">
        <v>3873</v>
      </c>
      <c r="D3963" t="s">
        <v>3873</v>
      </c>
      <c r="E3963" t="s">
        <v>9</v>
      </c>
      <c r="F3963" t="s">
        <v>2</v>
      </c>
      <c r="G3963" t="s">
        <v>20</v>
      </c>
      <c r="H3963" t="s">
        <v>9365</v>
      </c>
      <c r="I3963" t="s">
        <v>22</v>
      </c>
      <c r="J3963" t="s">
        <v>17</v>
      </c>
      <c r="K3963" t="s">
        <v>17</v>
      </c>
      <c r="L3963" t="s">
        <v>17</v>
      </c>
      <c r="M3963" t="s">
        <v>7028</v>
      </c>
      <c r="N3963" t="s">
        <v>6</v>
      </c>
      <c r="O3963" t="s">
        <v>198</v>
      </c>
    </row>
    <row r="3964" spans="1:15" x14ac:dyDescent="0.3">
      <c r="A3964" t="s">
        <v>9547</v>
      </c>
      <c r="B3964" t="s">
        <v>3872</v>
      </c>
      <c r="C3964" t="s">
        <v>3873</v>
      </c>
      <c r="D3964" t="s">
        <v>3873</v>
      </c>
      <c r="E3964" t="s">
        <v>40</v>
      </c>
      <c r="F3964" t="s">
        <v>10</v>
      </c>
      <c r="G3964" t="s">
        <v>20</v>
      </c>
      <c r="H3964" t="s">
        <v>9366</v>
      </c>
      <c r="I3964" t="s">
        <v>12</v>
      </c>
      <c r="J3964" t="s">
        <v>5</v>
      </c>
      <c r="K3964" t="s">
        <v>17</v>
      </c>
      <c r="L3964" t="s">
        <v>17</v>
      </c>
      <c r="M3964" t="s">
        <v>915</v>
      </c>
      <c r="N3964" t="s">
        <v>23</v>
      </c>
      <c r="O3964" t="s">
        <v>138</v>
      </c>
    </row>
    <row r="3965" spans="1:15" x14ac:dyDescent="0.3">
      <c r="A3965" t="s">
        <v>9548</v>
      </c>
      <c r="B3965" t="s">
        <v>3872</v>
      </c>
      <c r="C3965" t="s">
        <v>3872</v>
      </c>
      <c r="D3965" t="s">
        <v>3872</v>
      </c>
      <c r="E3965" t="s">
        <v>36</v>
      </c>
      <c r="F3965" t="s">
        <v>2</v>
      </c>
      <c r="G3965" t="s">
        <v>3</v>
      </c>
      <c r="H3965" t="s">
        <v>9366</v>
      </c>
      <c r="I3965" t="s">
        <v>47</v>
      </c>
      <c r="J3965" t="s">
        <v>5</v>
      </c>
      <c r="K3965" t="s">
        <v>5</v>
      </c>
      <c r="L3965" t="s">
        <v>5</v>
      </c>
      <c r="M3965" t="s">
        <v>7029</v>
      </c>
      <c r="N3965" t="s">
        <v>6</v>
      </c>
      <c r="O3965" t="s">
        <v>29</v>
      </c>
    </row>
    <row r="3966" spans="1:15" x14ac:dyDescent="0.3">
      <c r="A3966" t="s">
        <v>9549</v>
      </c>
      <c r="B3966" t="s">
        <v>3873</v>
      </c>
      <c r="C3966" t="s">
        <v>3872</v>
      </c>
      <c r="D3966" t="s">
        <v>3871</v>
      </c>
      <c r="E3966" t="s">
        <v>36</v>
      </c>
      <c r="F3966" t="s">
        <v>10</v>
      </c>
      <c r="G3966" t="s">
        <v>11</v>
      </c>
      <c r="H3966" t="s">
        <v>9367</v>
      </c>
      <c r="I3966" t="s">
        <v>12</v>
      </c>
      <c r="J3966" t="s">
        <v>17</v>
      </c>
      <c r="K3966" t="s">
        <v>17</v>
      </c>
      <c r="L3966" t="s">
        <v>17</v>
      </c>
      <c r="M3966" t="s">
        <v>7030</v>
      </c>
      <c r="N3966" t="s">
        <v>23</v>
      </c>
      <c r="O3966" t="s">
        <v>198</v>
      </c>
    </row>
    <row r="3967" spans="1:15" x14ac:dyDescent="0.3">
      <c r="A3967" t="s">
        <v>9550</v>
      </c>
      <c r="B3967" t="s">
        <v>3872</v>
      </c>
      <c r="C3967" t="s">
        <v>3873</v>
      </c>
      <c r="D3967" t="s">
        <v>3871</v>
      </c>
      <c r="E3967" t="s">
        <v>1</v>
      </c>
      <c r="F3967" t="s">
        <v>2</v>
      </c>
      <c r="G3967" t="s">
        <v>31</v>
      </c>
      <c r="H3967" t="s">
        <v>9363</v>
      </c>
      <c r="I3967" t="s">
        <v>26</v>
      </c>
      <c r="J3967" t="s">
        <v>17</v>
      </c>
      <c r="K3967" t="s">
        <v>17</v>
      </c>
      <c r="L3967" t="s">
        <v>5</v>
      </c>
      <c r="M3967" t="s">
        <v>3880</v>
      </c>
      <c r="N3967" t="s">
        <v>6</v>
      </c>
      <c r="O3967" t="s">
        <v>71</v>
      </c>
    </row>
    <row r="3968" spans="1:15" x14ac:dyDescent="0.3">
      <c r="A3968" t="s">
        <v>9551</v>
      </c>
      <c r="B3968" t="s">
        <v>3873</v>
      </c>
      <c r="C3968" t="s">
        <v>3873</v>
      </c>
      <c r="D3968" t="s">
        <v>3873</v>
      </c>
      <c r="E3968" t="s">
        <v>1</v>
      </c>
      <c r="F3968" t="s">
        <v>2</v>
      </c>
      <c r="G3968" t="s">
        <v>31</v>
      </c>
      <c r="H3968" t="s">
        <v>9365</v>
      </c>
      <c r="I3968" t="s">
        <v>26</v>
      </c>
      <c r="J3968" t="s">
        <v>17</v>
      </c>
      <c r="K3968" t="s">
        <v>17</v>
      </c>
      <c r="L3968" t="s">
        <v>17</v>
      </c>
      <c r="M3968" t="s">
        <v>7031</v>
      </c>
      <c r="N3968" t="s">
        <v>23</v>
      </c>
      <c r="O3968" t="s">
        <v>43</v>
      </c>
    </row>
    <row r="3969" spans="1:15" x14ac:dyDescent="0.3">
      <c r="A3969" t="s">
        <v>9552</v>
      </c>
      <c r="B3969" t="s">
        <v>3872</v>
      </c>
      <c r="C3969" t="s">
        <v>3873</v>
      </c>
      <c r="D3969" t="s">
        <v>3873</v>
      </c>
      <c r="E3969" t="s">
        <v>36</v>
      </c>
      <c r="F3969" t="s">
        <v>46</v>
      </c>
      <c r="G3969" t="s">
        <v>20</v>
      </c>
      <c r="H3969" t="s">
        <v>9364</v>
      </c>
      <c r="I3969" t="s">
        <v>52</v>
      </c>
      <c r="J3969" t="s">
        <v>17</v>
      </c>
      <c r="K3969" t="s">
        <v>17</v>
      </c>
      <c r="L3969" t="s">
        <v>17</v>
      </c>
      <c r="M3969" t="s">
        <v>7032</v>
      </c>
      <c r="N3969" t="s">
        <v>23</v>
      </c>
      <c r="O3969" t="s">
        <v>34</v>
      </c>
    </row>
    <row r="3970" spans="1:15" x14ac:dyDescent="0.3">
      <c r="A3970" t="s">
        <v>9553</v>
      </c>
      <c r="B3970" t="s">
        <v>3873</v>
      </c>
      <c r="C3970" t="s">
        <v>3873</v>
      </c>
      <c r="D3970" t="s">
        <v>3873</v>
      </c>
      <c r="E3970" t="s">
        <v>1</v>
      </c>
      <c r="F3970" t="s">
        <v>2</v>
      </c>
      <c r="G3970" t="s">
        <v>37</v>
      </c>
      <c r="H3970" t="s">
        <v>9363</v>
      </c>
      <c r="I3970" t="s">
        <v>12</v>
      </c>
      <c r="J3970" t="s">
        <v>17</v>
      </c>
      <c r="K3970" t="s">
        <v>17</v>
      </c>
      <c r="L3970" t="s">
        <v>17</v>
      </c>
      <c r="M3970" t="s">
        <v>4505</v>
      </c>
      <c r="N3970" t="s">
        <v>6</v>
      </c>
      <c r="O3970" t="s">
        <v>43</v>
      </c>
    </row>
    <row r="3971" spans="1:15" x14ac:dyDescent="0.3">
      <c r="A3971" t="s">
        <v>9554</v>
      </c>
      <c r="B3971" t="s">
        <v>3872</v>
      </c>
      <c r="C3971" t="s">
        <v>3873</v>
      </c>
      <c r="D3971" t="s">
        <v>3873</v>
      </c>
      <c r="E3971" t="s">
        <v>1</v>
      </c>
      <c r="F3971" t="s">
        <v>2</v>
      </c>
      <c r="G3971" t="s">
        <v>41</v>
      </c>
      <c r="H3971" t="s">
        <v>9368</v>
      </c>
      <c r="I3971" t="s">
        <v>47</v>
      </c>
      <c r="J3971" t="s">
        <v>5</v>
      </c>
      <c r="K3971" t="s">
        <v>17</v>
      </c>
      <c r="L3971" t="s">
        <v>17</v>
      </c>
      <c r="M3971" t="s">
        <v>7033</v>
      </c>
      <c r="N3971" t="s">
        <v>23</v>
      </c>
      <c r="O3971" t="s">
        <v>27</v>
      </c>
    </row>
    <row r="3972" spans="1:15" x14ac:dyDescent="0.3">
      <c r="A3972" t="s">
        <v>9555</v>
      </c>
      <c r="B3972" t="s">
        <v>3873</v>
      </c>
      <c r="C3972" t="s">
        <v>3873</v>
      </c>
      <c r="D3972" t="s">
        <v>3873</v>
      </c>
      <c r="E3972" t="s">
        <v>40</v>
      </c>
      <c r="F3972" t="s">
        <v>10</v>
      </c>
      <c r="G3972" t="s">
        <v>31</v>
      </c>
      <c r="H3972" t="s">
        <v>9371</v>
      </c>
      <c r="I3972" t="s">
        <v>12</v>
      </c>
      <c r="J3972" t="s">
        <v>17</v>
      </c>
      <c r="K3972" t="s">
        <v>17</v>
      </c>
      <c r="L3972" t="s">
        <v>17</v>
      </c>
      <c r="M3972" t="s">
        <v>2516</v>
      </c>
      <c r="N3972" t="s">
        <v>23</v>
      </c>
      <c r="O3972" t="s">
        <v>61</v>
      </c>
    </row>
    <row r="3973" spans="1:15" x14ac:dyDescent="0.3">
      <c r="A3973" t="s">
        <v>9556</v>
      </c>
      <c r="B3973" t="s">
        <v>3872</v>
      </c>
      <c r="C3973" t="s">
        <v>3872</v>
      </c>
      <c r="D3973" t="s">
        <v>3872</v>
      </c>
      <c r="E3973" t="s">
        <v>1</v>
      </c>
      <c r="F3973" t="s">
        <v>2</v>
      </c>
      <c r="G3973" t="s">
        <v>20</v>
      </c>
      <c r="H3973" t="s">
        <v>9364</v>
      </c>
      <c r="I3973" t="s">
        <v>22</v>
      </c>
      <c r="J3973" t="s">
        <v>17</v>
      </c>
      <c r="K3973" t="s">
        <v>17</v>
      </c>
      <c r="L3973" t="s">
        <v>17</v>
      </c>
      <c r="M3973" t="s">
        <v>7034</v>
      </c>
      <c r="N3973" t="s">
        <v>6</v>
      </c>
      <c r="O3973" t="s">
        <v>43</v>
      </c>
    </row>
    <row r="3974" spans="1:15" x14ac:dyDescent="0.3">
      <c r="A3974" t="s">
        <v>9557</v>
      </c>
      <c r="B3974" t="s">
        <v>3872</v>
      </c>
      <c r="C3974" t="s">
        <v>3872</v>
      </c>
      <c r="D3974" t="s">
        <v>3873</v>
      </c>
      <c r="E3974" t="s">
        <v>9</v>
      </c>
      <c r="F3974" t="s">
        <v>2</v>
      </c>
      <c r="G3974" t="s">
        <v>31</v>
      </c>
      <c r="H3974" t="s">
        <v>9366</v>
      </c>
      <c r="I3974" t="s">
        <v>55</v>
      </c>
      <c r="J3974" t="s">
        <v>5</v>
      </c>
      <c r="K3974" t="s">
        <v>17</v>
      </c>
      <c r="L3974" t="s">
        <v>17</v>
      </c>
      <c r="M3974" t="s">
        <v>7035</v>
      </c>
      <c r="N3974" t="s">
        <v>23</v>
      </c>
      <c r="O3974" t="s">
        <v>71</v>
      </c>
    </row>
    <row r="3975" spans="1:15" x14ac:dyDescent="0.3">
      <c r="A3975" t="s">
        <v>9558</v>
      </c>
      <c r="B3975" t="s">
        <v>3871</v>
      </c>
      <c r="C3975" t="s">
        <v>3872</v>
      </c>
      <c r="D3975" t="s">
        <v>3872</v>
      </c>
      <c r="E3975" t="s">
        <v>40</v>
      </c>
      <c r="F3975" t="s">
        <v>10</v>
      </c>
      <c r="G3975" t="s">
        <v>41</v>
      </c>
      <c r="H3975" t="s">
        <v>9366</v>
      </c>
      <c r="I3975" t="s">
        <v>12</v>
      </c>
      <c r="J3975" t="s">
        <v>5</v>
      </c>
      <c r="K3975" t="s">
        <v>17</v>
      </c>
      <c r="L3975" t="s">
        <v>17</v>
      </c>
      <c r="M3975" t="s">
        <v>2084</v>
      </c>
      <c r="N3975" t="s">
        <v>23</v>
      </c>
      <c r="O3975" t="s">
        <v>18</v>
      </c>
    </row>
    <row r="3976" spans="1:15" x14ac:dyDescent="0.3">
      <c r="A3976" t="s">
        <v>9559</v>
      </c>
      <c r="B3976" t="s">
        <v>3872</v>
      </c>
      <c r="C3976" t="s">
        <v>3873</v>
      </c>
      <c r="D3976" t="s">
        <v>3872</v>
      </c>
      <c r="E3976" t="s">
        <v>9</v>
      </c>
      <c r="F3976" t="s">
        <v>2</v>
      </c>
      <c r="G3976" t="s">
        <v>20</v>
      </c>
      <c r="H3976" t="s">
        <v>9364</v>
      </c>
      <c r="I3976" t="s">
        <v>12</v>
      </c>
      <c r="J3976" t="s">
        <v>17</v>
      </c>
      <c r="K3976" t="s">
        <v>17</v>
      </c>
      <c r="L3976" t="s">
        <v>17</v>
      </c>
      <c r="M3976" t="s">
        <v>7036</v>
      </c>
      <c r="N3976" t="s">
        <v>6</v>
      </c>
      <c r="O3976" t="s">
        <v>43</v>
      </c>
    </row>
    <row r="3977" spans="1:15" x14ac:dyDescent="0.3">
      <c r="A3977" t="s">
        <v>9560</v>
      </c>
      <c r="B3977" t="s">
        <v>3872</v>
      </c>
      <c r="C3977" t="s">
        <v>3873</v>
      </c>
      <c r="D3977" t="s">
        <v>3872</v>
      </c>
      <c r="E3977" t="s">
        <v>36</v>
      </c>
      <c r="F3977" t="s">
        <v>10</v>
      </c>
      <c r="G3977" t="s">
        <v>41</v>
      </c>
      <c r="H3977" t="s">
        <v>9363</v>
      </c>
      <c r="I3977" t="s">
        <v>12</v>
      </c>
      <c r="J3977" t="s">
        <v>17</v>
      </c>
      <c r="K3977" t="s">
        <v>17</v>
      </c>
      <c r="L3977" t="s">
        <v>17</v>
      </c>
      <c r="M3977" t="s">
        <v>7037</v>
      </c>
      <c r="N3977" t="s">
        <v>23</v>
      </c>
      <c r="O3977" t="s">
        <v>27</v>
      </c>
    </row>
    <row r="3978" spans="1:15" x14ac:dyDescent="0.3">
      <c r="A3978" t="s">
        <v>9561</v>
      </c>
      <c r="B3978" t="s">
        <v>3872</v>
      </c>
      <c r="C3978" t="s">
        <v>3873</v>
      </c>
      <c r="D3978" t="s">
        <v>3873</v>
      </c>
      <c r="E3978" t="s">
        <v>9</v>
      </c>
      <c r="F3978" t="s">
        <v>10</v>
      </c>
      <c r="G3978" t="s">
        <v>15</v>
      </c>
      <c r="H3978" t="s">
        <v>9365</v>
      </c>
      <c r="I3978" t="s">
        <v>47</v>
      </c>
      <c r="J3978" t="s">
        <v>17</v>
      </c>
      <c r="K3978" t="s">
        <v>17</v>
      </c>
      <c r="L3978" t="s">
        <v>17</v>
      </c>
      <c r="M3978" t="s">
        <v>3880</v>
      </c>
      <c r="N3978" t="s">
        <v>6</v>
      </c>
      <c r="O3978" t="s">
        <v>202</v>
      </c>
    </row>
    <row r="3979" spans="1:15" x14ac:dyDescent="0.3">
      <c r="A3979" t="s">
        <v>9562</v>
      </c>
      <c r="B3979" t="s">
        <v>3872</v>
      </c>
      <c r="C3979" t="s">
        <v>3873</v>
      </c>
      <c r="D3979" t="s">
        <v>3872</v>
      </c>
      <c r="E3979" t="s">
        <v>36</v>
      </c>
      <c r="F3979" t="s">
        <v>46</v>
      </c>
      <c r="G3979" t="s">
        <v>3</v>
      </c>
      <c r="H3979" t="s">
        <v>9366</v>
      </c>
      <c r="I3979" t="s">
        <v>127</v>
      </c>
      <c r="J3979" t="s">
        <v>5</v>
      </c>
      <c r="K3979" t="s">
        <v>17</v>
      </c>
      <c r="L3979" t="s">
        <v>17</v>
      </c>
      <c r="M3979" t="s">
        <v>7038</v>
      </c>
      <c r="N3979" t="s">
        <v>6</v>
      </c>
      <c r="O3979" t="s">
        <v>43</v>
      </c>
    </row>
    <row r="3980" spans="1:15" x14ac:dyDescent="0.3">
      <c r="A3980" t="s">
        <v>9563</v>
      </c>
      <c r="B3980" t="s">
        <v>3872</v>
      </c>
      <c r="C3980" t="s">
        <v>3872</v>
      </c>
      <c r="D3980" t="s">
        <v>3873</v>
      </c>
      <c r="E3980" t="s">
        <v>1</v>
      </c>
      <c r="F3980" t="s">
        <v>2</v>
      </c>
      <c r="G3980" t="s">
        <v>41</v>
      </c>
      <c r="H3980" t="s">
        <v>9366</v>
      </c>
      <c r="I3980" t="s">
        <v>26</v>
      </c>
      <c r="J3980" t="s">
        <v>5</v>
      </c>
      <c r="K3980" t="s">
        <v>5</v>
      </c>
      <c r="L3980" t="s">
        <v>17</v>
      </c>
      <c r="M3980" t="s">
        <v>7039</v>
      </c>
      <c r="N3980" t="s">
        <v>23</v>
      </c>
      <c r="O3980" t="s">
        <v>43</v>
      </c>
    </row>
    <row r="3981" spans="1:15" x14ac:dyDescent="0.3">
      <c r="A3981" t="s">
        <v>9564</v>
      </c>
      <c r="B3981" t="s">
        <v>3872</v>
      </c>
      <c r="C3981" t="s">
        <v>3873</v>
      </c>
      <c r="D3981" t="s">
        <v>3873</v>
      </c>
      <c r="E3981" t="s">
        <v>1</v>
      </c>
      <c r="F3981" t="s">
        <v>2</v>
      </c>
      <c r="G3981" t="s">
        <v>31</v>
      </c>
      <c r="H3981" t="s">
        <v>9363</v>
      </c>
      <c r="I3981" t="s">
        <v>52</v>
      </c>
      <c r="J3981" t="s">
        <v>5</v>
      </c>
      <c r="K3981" t="s">
        <v>17</v>
      </c>
      <c r="L3981" t="s">
        <v>17</v>
      </c>
      <c r="M3981" t="s">
        <v>7040</v>
      </c>
      <c r="N3981" t="s">
        <v>23</v>
      </c>
      <c r="O3981" t="s">
        <v>34</v>
      </c>
    </row>
    <row r="3982" spans="1:15" x14ac:dyDescent="0.3">
      <c r="A3982" t="s">
        <v>9565</v>
      </c>
      <c r="B3982" t="s">
        <v>3873</v>
      </c>
      <c r="C3982" t="s">
        <v>3873</v>
      </c>
      <c r="D3982" t="s">
        <v>3873</v>
      </c>
      <c r="E3982" t="s">
        <v>40</v>
      </c>
      <c r="F3982" t="s">
        <v>10</v>
      </c>
      <c r="G3982" t="s">
        <v>20</v>
      </c>
      <c r="H3982" t="s">
        <v>9363</v>
      </c>
      <c r="I3982" t="s">
        <v>26</v>
      </c>
      <c r="J3982" t="s">
        <v>17</v>
      </c>
      <c r="K3982" t="s">
        <v>17</v>
      </c>
      <c r="L3982" t="s">
        <v>17</v>
      </c>
      <c r="M3982" t="s">
        <v>4875</v>
      </c>
      <c r="N3982" t="s">
        <v>23</v>
      </c>
      <c r="O3982" t="s">
        <v>27</v>
      </c>
    </row>
    <row r="3983" spans="1:15" x14ac:dyDescent="0.3">
      <c r="A3983" t="s">
        <v>9566</v>
      </c>
      <c r="B3983" t="s">
        <v>3873</v>
      </c>
      <c r="C3983" t="s">
        <v>3873</v>
      </c>
      <c r="D3983" t="s">
        <v>3873</v>
      </c>
      <c r="E3983" t="s">
        <v>36</v>
      </c>
      <c r="F3983" t="s">
        <v>46</v>
      </c>
      <c r="G3983" t="s">
        <v>41</v>
      </c>
      <c r="H3983" t="s">
        <v>9363</v>
      </c>
      <c r="I3983" t="s">
        <v>12</v>
      </c>
      <c r="J3983" t="s">
        <v>17</v>
      </c>
      <c r="K3983" t="s">
        <v>17</v>
      </c>
      <c r="L3983" t="s">
        <v>17</v>
      </c>
      <c r="M3983" t="s">
        <v>4045</v>
      </c>
      <c r="N3983" t="s">
        <v>6</v>
      </c>
      <c r="O3983" t="s">
        <v>175</v>
      </c>
    </row>
    <row r="3984" spans="1:15" x14ac:dyDescent="0.3">
      <c r="A3984" t="s">
        <v>9567</v>
      </c>
      <c r="B3984" t="s">
        <v>3873</v>
      </c>
      <c r="C3984" t="s">
        <v>3873</v>
      </c>
      <c r="D3984" t="s">
        <v>3872</v>
      </c>
      <c r="E3984" t="s">
        <v>36</v>
      </c>
      <c r="F3984" t="s">
        <v>10</v>
      </c>
      <c r="G3984" t="s">
        <v>11</v>
      </c>
      <c r="H3984" t="s">
        <v>9363</v>
      </c>
      <c r="I3984" t="s">
        <v>127</v>
      </c>
      <c r="J3984" t="s">
        <v>5</v>
      </c>
      <c r="K3984" t="s">
        <v>17</v>
      </c>
      <c r="L3984" t="s">
        <v>17</v>
      </c>
      <c r="M3984" t="s">
        <v>4097</v>
      </c>
      <c r="N3984" t="s">
        <v>6</v>
      </c>
      <c r="O3984" t="s">
        <v>7</v>
      </c>
    </row>
    <row r="3985" spans="1:15" x14ac:dyDescent="0.3">
      <c r="A3985" t="s">
        <v>9568</v>
      </c>
      <c r="B3985" t="s">
        <v>3872</v>
      </c>
      <c r="C3985" t="s">
        <v>3872</v>
      </c>
      <c r="D3985" t="s">
        <v>3873</v>
      </c>
      <c r="E3985" t="s">
        <v>36</v>
      </c>
      <c r="F3985" t="s">
        <v>2</v>
      </c>
      <c r="G3985" t="s">
        <v>20</v>
      </c>
      <c r="H3985" t="s">
        <v>9366</v>
      </c>
      <c r="I3985" t="s">
        <v>26</v>
      </c>
      <c r="J3985" t="s">
        <v>17</v>
      </c>
      <c r="K3985" t="s">
        <v>17</v>
      </c>
      <c r="L3985" t="s">
        <v>17</v>
      </c>
      <c r="M3985" t="s">
        <v>3880</v>
      </c>
      <c r="N3985" t="s">
        <v>23</v>
      </c>
      <c r="O3985" t="s">
        <v>27</v>
      </c>
    </row>
    <row r="3986" spans="1:15" x14ac:dyDescent="0.3">
      <c r="A3986" t="s">
        <v>9569</v>
      </c>
      <c r="B3986" t="s">
        <v>3871</v>
      </c>
      <c r="C3986" t="s">
        <v>3873</v>
      </c>
      <c r="D3986" t="s">
        <v>3873</v>
      </c>
      <c r="E3986" t="s">
        <v>1</v>
      </c>
      <c r="F3986" t="s">
        <v>2</v>
      </c>
      <c r="G3986" t="s">
        <v>15</v>
      </c>
      <c r="H3986" t="s">
        <v>9365</v>
      </c>
      <c r="I3986" t="s">
        <v>22</v>
      </c>
      <c r="J3986" t="s">
        <v>5</v>
      </c>
      <c r="K3986" t="s">
        <v>17</v>
      </c>
      <c r="L3986" t="s">
        <v>17</v>
      </c>
      <c r="M3986" t="s">
        <v>7041</v>
      </c>
      <c r="N3986" t="s">
        <v>23</v>
      </c>
      <c r="O3986" t="s">
        <v>27</v>
      </c>
    </row>
    <row r="3987" spans="1:15" x14ac:dyDescent="0.3">
      <c r="A3987" t="s">
        <v>9570</v>
      </c>
      <c r="B3987" t="s">
        <v>3872</v>
      </c>
      <c r="C3987" t="s">
        <v>3873</v>
      </c>
      <c r="D3987" t="s">
        <v>3873</v>
      </c>
      <c r="E3987" t="s">
        <v>36</v>
      </c>
      <c r="F3987" t="s">
        <v>2</v>
      </c>
      <c r="G3987" t="s">
        <v>20</v>
      </c>
      <c r="H3987" t="s">
        <v>9365</v>
      </c>
      <c r="I3987" t="s">
        <v>87</v>
      </c>
      <c r="J3987" t="s">
        <v>5</v>
      </c>
      <c r="K3987" t="s">
        <v>17</v>
      </c>
      <c r="L3987" t="s">
        <v>17</v>
      </c>
      <c r="M3987" t="s">
        <v>7042</v>
      </c>
      <c r="N3987" t="s">
        <v>6</v>
      </c>
      <c r="O3987" t="s">
        <v>43</v>
      </c>
    </row>
    <row r="3988" spans="1:15" x14ac:dyDescent="0.3">
      <c r="A3988" t="s">
        <v>9571</v>
      </c>
      <c r="B3988" t="s">
        <v>3873</v>
      </c>
      <c r="C3988" t="s">
        <v>3873</v>
      </c>
      <c r="D3988" t="s">
        <v>3872</v>
      </c>
      <c r="E3988" t="s">
        <v>36</v>
      </c>
      <c r="F3988" t="s">
        <v>2</v>
      </c>
      <c r="G3988" t="s">
        <v>3</v>
      </c>
      <c r="H3988" t="s">
        <v>9363</v>
      </c>
      <c r="I3988" t="s">
        <v>12</v>
      </c>
      <c r="J3988" t="s">
        <v>5</v>
      </c>
      <c r="K3988" t="s">
        <v>17</v>
      </c>
      <c r="L3988" t="s">
        <v>17</v>
      </c>
      <c r="M3988" t="s">
        <v>2677</v>
      </c>
      <c r="N3988" t="s">
        <v>23</v>
      </c>
      <c r="O3988" t="s">
        <v>89</v>
      </c>
    </row>
    <row r="3989" spans="1:15" x14ac:dyDescent="0.3">
      <c r="A3989" t="s">
        <v>9572</v>
      </c>
      <c r="B3989" t="s">
        <v>3872</v>
      </c>
      <c r="C3989" t="s">
        <v>3873</v>
      </c>
      <c r="D3989" t="s">
        <v>3873</v>
      </c>
      <c r="E3989" t="s">
        <v>1</v>
      </c>
      <c r="F3989" t="s">
        <v>2</v>
      </c>
      <c r="G3989" t="s">
        <v>31</v>
      </c>
      <c r="H3989" t="s">
        <v>9366</v>
      </c>
      <c r="I3989" t="s">
        <v>77</v>
      </c>
      <c r="J3989" t="s">
        <v>5</v>
      </c>
      <c r="K3989" t="s">
        <v>17</v>
      </c>
      <c r="L3989" t="s">
        <v>17</v>
      </c>
      <c r="M3989" t="s">
        <v>915</v>
      </c>
      <c r="N3989" t="s">
        <v>6</v>
      </c>
      <c r="O3989" t="s">
        <v>27</v>
      </c>
    </row>
    <row r="3990" spans="1:15" x14ac:dyDescent="0.3">
      <c r="A3990" t="s">
        <v>9573</v>
      </c>
      <c r="B3990" t="s">
        <v>3872</v>
      </c>
      <c r="C3990" t="s">
        <v>3873</v>
      </c>
      <c r="D3990" t="s">
        <v>3873</v>
      </c>
      <c r="E3990" t="s">
        <v>9</v>
      </c>
      <c r="F3990" t="s">
        <v>10</v>
      </c>
      <c r="G3990" t="s">
        <v>37</v>
      </c>
      <c r="H3990" t="s">
        <v>9363</v>
      </c>
      <c r="I3990" t="s">
        <v>127</v>
      </c>
      <c r="J3990" t="s">
        <v>17</v>
      </c>
      <c r="K3990" t="s">
        <v>17</v>
      </c>
      <c r="L3990" t="s">
        <v>17</v>
      </c>
      <c r="M3990" t="s">
        <v>7043</v>
      </c>
      <c r="N3990" t="s">
        <v>6</v>
      </c>
      <c r="O3990" t="s">
        <v>29</v>
      </c>
    </row>
    <row r="3991" spans="1:15" x14ac:dyDescent="0.3">
      <c r="A3991" t="s">
        <v>9574</v>
      </c>
      <c r="B3991" t="s">
        <v>3872</v>
      </c>
      <c r="C3991" t="s">
        <v>3873</v>
      </c>
      <c r="D3991" t="s">
        <v>3873</v>
      </c>
      <c r="E3991" t="s">
        <v>40</v>
      </c>
      <c r="F3991" t="s">
        <v>10</v>
      </c>
      <c r="G3991" t="s">
        <v>15</v>
      </c>
      <c r="H3991" t="s">
        <v>9363</v>
      </c>
      <c r="I3991" t="s">
        <v>26</v>
      </c>
      <c r="J3991" t="s">
        <v>5</v>
      </c>
      <c r="K3991" t="s">
        <v>17</v>
      </c>
      <c r="L3991" t="s">
        <v>17</v>
      </c>
      <c r="M3991" t="s">
        <v>7044</v>
      </c>
      <c r="N3991" t="s">
        <v>23</v>
      </c>
      <c r="O3991" t="s">
        <v>43</v>
      </c>
    </row>
    <row r="3992" spans="1:15" x14ac:dyDescent="0.3">
      <c r="A3992" t="s">
        <v>9575</v>
      </c>
      <c r="B3992" t="s">
        <v>3871</v>
      </c>
      <c r="C3992" t="s">
        <v>3872</v>
      </c>
      <c r="D3992" t="s">
        <v>3872</v>
      </c>
      <c r="E3992" t="s">
        <v>1</v>
      </c>
      <c r="F3992" t="s">
        <v>2</v>
      </c>
      <c r="G3992" t="s">
        <v>31</v>
      </c>
      <c r="H3992" t="s">
        <v>9366</v>
      </c>
      <c r="I3992" t="s">
        <v>12</v>
      </c>
      <c r="J3992" t="s">
        <v>17</v>
      </c>
      <c r="K3992" t="s">
        <v>17</v>
      </c>
      <c r="L3992" t="s">
        <v>17</v>
      </c>
      <c r="M3992" t="s">
        <v>7045</v>
      </c>
      <c r="N3992" t="s">
        <v>23</v>
      </c>
      <c r="O3992" t="s">
        <v>175</v>
      </c>
    </row>
    <row r="3993" spans="1:15" x14ac:dyDescent="0.3">
      <c r="A3993" t="s">
        <v>9576</v>
      </c>
      <c r="B3993" t="s">
        <v>3873</v>
      </c>
      <c r="C3993" t="s">
        <v>3873</v>
      </c>
      <c r="D3993" t="s">
        <v>3873</v>
      </c>
      <c r="E3993" t="s">
        <v>36</v>
      </c>
      <c r="F3993" t="s">
        <v>46</v>
      </c>
      <c r="G3993" t="s">
        <v>37</v>
      </c>
      <c r="H3993" t="s">
        <v>9363</v>
      </c>
      <c r="I3993" t="s">
        <v>47</v>
      </c>
      <c r="J3993" t="s">
        <v>17</v>
      </c>
      <c r="K3993" t="s">
        <v>17</v>
      </c>
      <c r="L3993" t="s">
        <v>17</v>
      </c>
      <c r="M3993" t="s">
        <v>7046</v>
      </c>
      <c r="N3993" t="s">
        <v>6</v>
      </c>
      <c r="O3993" t="s">
        <v>89</v>
      </c>
    </row>
    <row r="3994" spans="1:15" x14ac:dyDescent="0.3">
      <c r="A3994" t="s">
        <v>9577</v>
      </c>
      <c r="B3994" t="s">
        <v>3873</v>
      </c>
      <c r="C3994" t="s">
        <v>3873</v>
      </c>
      <c r="D3994" t="s">
        <v>3873</v>
      </c>
      <c r="E3994" t="s">
        <v>9</v>
      </c>
      <c r="F3994" t="s">
        <v>10</v>
      </c>
      <c r="G3994" t="s">
        <v>11</v>
      </c>
      <c r="H3994" t="s">
        <v>9363</v>
      </c>
      <c r="I3994" t="s">
        <v>12</v>
      </c>
      <c r="J3994" t="s">
        <v>17</v>
      </c>
      <c r="K3994" t="s">
        <v>17</v>
      </c>
      <c r="L3994" t="s">
        <v>17</v>
      </c>
      <c r="M3994" t="s">
        <v>7047</v>
      </c>
      <c r="N3994" t="s">
        <v>23</v>
      </c>
      <c r="O3994" t="s">
        <v>71</v>
      </c>
    </row>
    <row r="3995" spans="1:15" x14ac:dyDescent="0.3">
      <c r="A3995" t="s">
        <v>9578</v>
      </c>
      <c r="B3995" t="s">
        <v>3872</v>
      </c>
      <c r="C3995" t="s">
        <v>3873</v>
      </c>
      <c r="D3995" t="s">
        <v>3872</v>
      </c>
      <c r="E3995" t="s">
        <v>1</v>
      </c>
      <c r="F3995" t="s">
        <v>2</v>
      </c>
      <c r="G3995" t="s">
        <v>11</v>
      </c>
      <c r="H3995" t="s">
        <v>9364</v>
      </c>
      <c r="I3995" t="s">
        <v>12</v>
      </c>
      <c r="J3995" t="s">
        <v>17</v>
      </c>
      <c r="K3995" t="s">
        <v>17</v>
      </c>
      <c r="L3995" t="s">
        <v>17</v>
      </c>
      <c r="M3995" t="s">
        <v>4097</v>
      </c>
      <c r="N3995" t="s">
        <v>6</v>
      </c>
      <c r="O3995" t="s">
        <v>13</v>
      </c>
    </row>
    <row r="3996" spans="1:15" x14ac:dyDescent="0.3">
      <c r="A3996" t="s">
        <v>9579</v>
      </c>
      <c r="B3996" t="s">
        <v>3872</v>
      </c>
      <c r="C3996" t="s">
        <v>3873</v>
      </c>
      <c r="D3996" t="s">
        <v>3873</v>
      </c>
      <c r="E3996" t="s">
        <v>9</v>
      </c>
      <c r="F3996" t="s">
        <v>2</v>
      </c>
      <c r="G3996" t="s">
        <v>31</v>
      </c>
      <c r="H3996" t="s">
        <v>9364</v>
      </c>
      <c r="I3996" t="s">
        <v>476</v>
      </c>
      <c r="J3996" t="s">
        <v>17</v>
      </c>
      <c r="K3996" t="s">
        <v>17</v>
      </c>
      <c r="L3996" t="s">
        <v>17</v>
      </c>
      <c r="M3996" t="s">
        <v>5750</v>
      </c>
      <c r="N3996" t="s">
        <v>23</v>
      </c>
      <c r="O3996" t="s">
        <v>43</v>
      </c>
    </row>
    <row r="3997" spans="1:15" x14ac:dyDescent="0.3">
      <c r="A3997" t="s">
        <v>9580</v>
      </c>
      <c r="B3997" t="s">
        <v>3872</v>
      </c>
      <c r="C3997" t="s">
        <v>3873</v>
      </c>
      <c r="D3997" t="s">
        <v>3873</v>
      </c>
      <c r="E3997" t="s">
        <v>36</v>
      </c>
      <c r="F3997" t="s">
        <v>2</v>
      </c>
      <c r="G3997" t="s">
        <v>3</v>
      </c>
      <c r="H3997" t="s">
        <v>9365</v>
      </c>
      <c r="I3997" t="s">
        <v>12</v>
      </c>
      <c r="J3997" t="s">
        <v>5</v>
      </c>
      <c r="K3997" t="s">
        <v>17</v>
      </c>
      <c r="L3997" t="s">
        <v>17</v>
      </c>
      <c r="M3997" t="s">
        <v>7048</v>
      </c>
      <c r="N3997" t="s">
        <v>6</v>
      </c>
      <c r="O3997" t="s">
        <v>78</v>
      </c>
    </row>
    <row r="3998" spans="1:15" x14ac:dyDescent="0.3">
      <c r="A3998" t="s">
        <v>9581</v>
      </c>
      <c r="B3998" t="s">
        <v>3871</v>
      </c>
      <c r="C3998" t="s">
        <v>3873</v>
      </c>
      <c r="D3998" t="s">
        <v>3873</v>
      </c>
      <c r="E3998" t="s">
        <v>1</v>
      </c>
      <c r="F3998" t="s">
        <v>2</v>
      </c>
      <c r="G3998" t="s">
        <v>15</v>
      </c>
      <c r="H3998" t="s">
        <v>9368</v>
      </c>
      <c r="I3998" t="s">
        <v>42</v>
      </c>
      <c r="J3998" t="s">
        <v>17</v>
      </c>
      <c r="K3998" t="s">
        <v>17</v>
      </c>
      <c r="L3998" t="s">
        <v>17</v>
      </c>
      <c r="M3998" t="s">
        <v>1226</v>
      </c>
      <c r="N3998" t="s">
        <v>23</v>
      </c>
      <c r="O3998" t="s">
        <v>89</v>
      </c>
    </row>
    <row r="3999" spans="1:15" x14ac:dyDescent="0.3">
      <c r="A3999" t="s">
        <v>9582</v>
      </c>
      <c r="B3999" t="s">
        <v>3872</v>
      </c>
      <c r="C3999" t="s">
        <v>3873</v>
      </c>
      <c r="D3999" t="s">
        <v>3873</v>
      </c>
      <c r="E3999" t="s">
        <v>1</v>
      </c>
      <c r="F3999" t="s">
        <v>2</v>
      </c>
      <c r="G3999" t="s">
        <v>20</v>
      </c>
      <c r="H3999" t="s">
        <v>9366</v>
      </c>
      <c r="I3999" t="s">
        <v>87</v>
      </c>
      <c r="J3999" t="s">
        <v>5</v>
      </c>
      <c r="K3999" t="s">
        <v>17</v>
      </c>
      <c r="L3999" t="s">
        <v>17</v>
      </c>
      <c r="M3999" t="s">
        <v>7049</v>
      </c>
      <c r="N3999" t="s">
        <v>23</v>
      </c>
      <c r="O3999" t="s">
        <v>89</v>
      </c>
    </row>
    <row r="4000" spans="1:15" x14ac:dyDescent="0.3">
      <c r="A4000" t="s">
        <v>9583</v>
      </c>
      <c r="B4000" t="s">
        <v>3872</v>
      </c>
      <c r="C4000" t="s">
        <v>3873</v>
      </c>
      <c r="D4000" t="s">
        <v>3871</v>
      </c>
      <c r="E4000" t="s">
        <v>1</v>
      </c>
      <c r="F4000" t="s">
        <v>2</v>
      </c>
      <c r="G4000" t="s">
        <v>20</v>
      </c>
      <c r="H4000" t="s">
        <v>9368</v>
      </c>
      <c r="I4000" t="s">
        <v>26</v>
      </c>
      <c r="J4000" t="s">
        <v>5</v>
      </c>
      <c r="K4000" t="s">
        <v>17</v>
      </c>
      <c r="L4000" t="s">
        <v>17</v>
      </c>
      <c r="M4000" t="s">
        <v>7050</v>
      </c>
      <c r="N4000" t="s">
        <v>6</v>
      </c>
      <c r="O4000" t="s">
        <v>71</v>
      </c>
    </row>
    <row r="4001" spans="1:15" x14ac:dyDescent="0.3">
      <c r="A4001" t="s">
        <v>9584</v>
      </c>
      <c r="B4001" t="s">
        <v>3872</v>
      </c>
      <c r="C4001" t="s">
        <v>3872</v>
      </c>
      <c r="D4001" t="s">
        <v>3872</v>
      </c>
      <c r="E4001" t="s">
        <v>9</v>
      </c>
      <c r="F4001" t="s">
        <v>10</v>
      </c>
      <c r="G4001" t="s">
        <v>37</v>
      </c>
      <c r="H4001" t="s">
        <v>9367</v>
      </c>
      <c r="I4001" t="s">
        <v>42</v>
      </c>
      <c r="J4001" t="s">
        <v>5</v>
      </c>
      <c r="K4001" t="s">
        <v>17</v>
      </c>
      <c r="L4001" t="s">
        <v>17</v>
      </c>
      <c r="M4001" t="s">
        <v>7051</v>
      </c>
      <c r="N4001" t="s">
        <v>6</v>
      </c>
      <c r="O4001" t="s">
        <v>175</v>
      </c>
    </row>
    <row r="4002" spans="1:15" x14ac:dyDescent="0.3">
      <c r="A4002" t="s">
        <v>9585</v>
      </c>
      <c r="B4002" t="s">
        <v>3872</v>
      </c>
      <c r="C4002" t="s">
        <v>3873</v>
      </c>
      <c r="D4002" t="s">
        <v>3873</v>
      </c>
      <c r="E4002" t="s">
        <v>1</v>
      </c>
      <c r="F4002" t="s">
        <v>2</v>
      </c>
      <c r="G4002" t="s">
        <v>37</v>
      </c>
      <c r="H4002" t="s">
        <v>9368</v>
      </c>
      <c r="I4002" t="s">
        <v>26</v>
      </c>
      <c r="J4002" t="s">
        <v>5</v>
      </c>
      <c r="K4002" t="s">
        <v>17</v>
      </c>
      <c r="L4002" t="s">
        <v>17</v>
      </c>
      <c r="M4002" t="s">
        <v>7052</v>
      </c>
      <c r="N4002" t="s">
        <v>6</v>
      </c>
      <c r="O4002" t="s">
        <v>78</v>
      </c>
    </row>
    <row r="4003" spans="1:15" x14ac:dyDescent="0.3">
      <c r="A4003" t="s">
        <v>9586</v>
      </c>
      <c r="B4003" t="s">
        <v>3872</v>
      </c>
      <c r="C4003" t="s">
        <v>3873</v>
      </c>
      <c r="D4003" t="s">
        <v>3873</v>
      </c>
      <c r="E4003" t="s">
        <v>36</v>
      </c>
      <c r="F4003" t="s">
        <v>46</v>
      </c>
      <c r="G4003" t="s">
        <v>15</v>
      </c>
      <c r="H4003" t="s">
        <v>9363</v>
      </c>
      <c r="I4003" t="s">
        <v>26</v>
      </c>
      <c r="J4003" t="s">
        <v>17</v>
      </c>
      <c r="K4003" t="s">
        <v>17</v>
      </c>
      <c r="L4003" t="s">
        <v>17</v>
      </c>
      <c r="M4003" t="s">
        <v>7053</v>
      </c>
      <c r="N4003" t="s">
        <v>23</v>
      </c>
      <c r="O4003" t="s">
        <v>78</v>
      </c>
    </row>
    <row r="4004" spans="1:15" x14ac:dyDescent="0.3">
      <c r="A4004" t="s">
        <v>9587</v>
      </c>
      <c r="B4004" t="s">
        <v>3872</v>
      </c>
      <c r="C4004" t="s">
        <v>3872</v>
      </c>
      <c r="D4004" t="s">
        <v>3873</v>
      </c>
      <c r="E4004" t="s">
        <v>9</v>
      </c>
      <c r="F4004" t="s">
        <v>46</v>
      </c>
      <c r="G4004" t="s">
        <v>20</v>
      </c>
      <c r="H4004" t="s">
        <v>9366</v>
      </c>
      <c r="I4004" t="s">
        <v>26</v>
      </c>
      <c r="J4004" t="s">
        <v>5</v>
      </c>
      <c r="K4004" t="s">
        <v>17</v>
      </c>
      <c r="L4004" t="s">
        <v>17</v>
      </c>
      <c r="M4004" t="s">
        <v>7054</v>
      </c>
      <c r="N4004" t="s">
        <v>23</v>
      </c>
      <c r="O4004" t="s">
        <v>195</v>
      </c>
    </row>
    <row r="4005" spans="1:15" x14ac:dyDescent="0.3">
      <c r="A4005" t="s">
        <v>9588</v>
      </c>
      <c r="B4005" t="s">
        <v>3873</v>
      </c>
      <c r="C4005" t="s">
        <v>3873</v>
      </c>
      <c r="D4005" t="s">
        <v>3873</v>
      </c>
      <c r="E4005" t="s">
        <v>1</v>
      </c>
      <c r="F4005" t="s">
        <v>2</v>
      </c>
      <c r="G4005" t="s">
        <v>31</v>
      </c>
      <c r="H4005" t="s">
        <v>9363</v>
      </c>
      <c r="I4005" t="s">
        <v>12</v>
      </c>
      <c r="J4005" t="s">
        <v>17</v>
      </c>
      <c r="K4005" t="s">
        <v>17</v>
      </c>
      <c r="L4005" t="s">
        <v>17</v>
      </c>
      <c r="M4005" t="s">
        <v>7055</v>
      </c>
      <c r="N4005" t="s">
        <v>6</v>
      </c>
      <c r="O4005" t="s">
        <v>18</v>
      </c>
    </row>
    <row r="4006" spans="1:15" x14ac:dyDescent="0.3">
      <c r="A4006" t="s">
        <v>9589</v>
      </c>
      <c r="B4006" t="s">
        <v>3872</v>
      </c>
      <c r="C4006" t="s">
        <v>3873</v>
      </c>
      <c r="D4006" t="s">
        <v>3872</v>
      </c>
      <c r="E4006" t="s">
        <v>40</v>
      </c>
      <c r="F4006" t="s">
        <v>10</v>
      </c>
      <c r="G4006" t="s">
        <v>20</v>
      </c>
      <c r="H4006" t="s">
        <v>9368</v>
      </c>
      <c r="I4006" t="s">
        <v>47</v>
      </c>
      <c r="J4006" t="s">
        <v>17</v>
      </c>
      <c r="K4006" t="s">
        <v>17</v>
      </c>
      <c r="L4006" t="s">
        <v>17</v>
      </c>
      <c r="M4006" t="s">
        <v>5164</v>
      </c>
      <c r="N4006" t="s">
        <v>6</v>
      </c>
      <c r="O4006" t="s">
        <v>202</v>
      </c>
    </row>
    <row r="4007" spans="1:15" x14ac:dyDescent="0.3">
      <c r="A4007" t="s">
        <v>9590</v>
      </c>
      <c r="B4007" t="s">
        <v>3871</v>
      </c>
      <c r="C4007" t="s">
        <v>3872</v>
      </c>
      <c r="D4007" t="s">
        <v>3872</v>
      </c>
      <c r="E4007" t="s">
        <v>40</v>
      </c>
      <c r="F4007" t="s">
        <v>10</v>
      </c>
      <c r="G4007" t="s">
        <v>15</v>
      </c>
      <c r="H4007" t="s">
        <v>9368</v>
      </c>
      <c r="I4007" t="s">
        <v>26</v>
      </c>
      <c r="J4007" t="s">
        <v>5</v>
      </c>
      <c r="K4007" t="s">
        <v>17</v>
      </c>
      <c r="L4007" t="s">
        <v>17</v>
      </c>
      <c r="M4007" t="s">
        <v>4098</v>
      </c>
      <c r="N4007" t="s">
        <v>6</v>
      </c>
      <c r="O4007" t="s">
        <v>24</v>
      </c>
    </row>
    <row r="4008" spans="1:15" x14ac:dyDescent="0.3">
      <c r="A4008" t="s">
        <v>9591</v>
      </c>
      <c r="B4008" t="s">
        <v>3873</v>
      </c>
      <c r="C4008" t="s">
        <v>3873</v>
      </c>
      <c r="D4008" t="s">
        <v>3873</v>
      </c>
      <c r="E4008" t="s">
        <v>36</v>
      </c>
      <c r="F4008" t="s">
        <v>2</v>
      </c>
      <c r="G4008" t="s">
        <v>15</v>
      </c>
      <c r="H4008" t="s">
        <v>9363</v>
      </c>
      <c r="I4008" t="s">
        <v>52</v>
      </c>
      <c r="J4008" t="s">
        <v>17</v>
      </c>
      <c r="K4008" t="s">
        <v>17</v>
      </c>
      <c r="L4008" t="s">
        <v>17</v>
      </c>
      <c r="M4008" t="s">
        <v>7056</v>
      </c>
      <c r="N4008" t="s">
        <v>6</v>
      </c>
      <c r="O4008" t="s">
        <v>24</v>
      </c>
    </row>
    <row r="4009" spans="1:15" x14ac:dyDescent="0.3">
      <c r="A4009" t="s">
        <v>9592</v>
      </c>
      <c r="B4009" t="s">
        <v>3872</v>
      </c>
      <c r="C4009" t="s">
        <v>3873</v>
      </c>
      <c r="D4009" t="s">
        <v>3873</v>
      </c>
      <c r="E4009" t="s">
        <v>9</v>
      </c>
      <c r="F4009" t="s">
        <v>2</v>
      </c>
      <c r="G4009" t="s">
        <v>31</v>
      </c>
      <c r="H4009" t="s">
        <v>9366</v>
      </c>
      <c r="I4009" t="s">
        <v>26</v>
      </c>
      <c r="J4009" t="s">
        <v>17</v>
      </c>
      <c r="K4009" t="s">
        <v>17</v>
      </c>
      <c r="L4009" t="s">
        <v>17</v>
      </c>
      <c r="M4009" t="s">
        <v>915</v>
      </c>
      <c r="N4009" t="s">
        <v>23</v>
      </c>
      <c r="O4009" t="s">
        <v>13</v>
      </c>
    </row>
    <row r="4010" spans="1:15" x14ac:dyDescent="0.3">
      <c r="A4010" t="s">
        <v>9593</v>
      </c>
      <c r="B4010" t="s">
        <v>3872</v>
      </c>
      <c r="C4010" t="s">
        <v>3872</v>
      </c>
      <c r="D4010" t="s">
        <v>3872</v>
      </c>
      <c r="E4010" t="s">
        <v>1</v>
      </c>
      <c r="F4010" t="s">
        <v>2</v>
      </c>
      <c r="G4010" t="s">
        <v>11</v>
      </c>
      <c r="H4010" t="s">
        <v>9365</v>
      </c>
      <c r="I4010" t="s">
        <v>12</v>
      </c>
      <c r="J4010" t="s">
        <v>5</v>
      </c>
      <c r="K4010" t="s">
        <v>5</v>
      </c>
      <c r="L4010" t="s">
        <v>5</v>
      </c>
      <c r="M4010" t="s">
        <v>7057</v>
      </c>
      <c r="N4010" t="s">
        <v>6</v>
      </c>
      <c r="O4010" t="s">
        <v>97</v>
      </c>
    </row>
    <row r="4011" spans="1:15" x14ac:dyDescent="0.3">
      <c r="A4011" t="s">
        <v>9594</v>
      </c>
      <c r="B4011" t="s">
        <v>3871</v>
      </c>
      <c r="C4011" t="s">
        <v>3873</v>
      </c>
      <c r="D4011" t="s">
        <v>3872</v>
      </c>
      <c r="E4011" t="s">
        <v>36</v>
      </c>
      <c r="F4011" t="s">
        <v>46</v>
      </c>
      <c r="G4011" t="s">
        <v>37</v>
      </c>
      <c r="H4011" t="s">
        <v>9368</v>
      </c>
      <c r="I4011" t="s">
        <v>42</v>
      </c>
      <c r="J4011" t="s">
        <v>5</v>
      </c>
      <c r="K4011" t="s">
        <v>17</v>
      </c>
      <c r="L4011" t="s">
        <v>17</v>
      </c>
      <c r="M4011" t="s">
        <v>7058</v>
      </c>
      <c r="N4011" t="s">
        <v>6</v>
      </c>
      <c r="O4011" t="s">
        <v>89</v>
      </c>
    </row>
    <row r="4012" spans="1:15" x14ac:dyDescent="0.3">
      <c r="A4012" t="s">
        <v>9595</v>
      </c>
      <c r="B4012" t="s">
        <v>3872</v>
      </c>
      <c r="C4012" t="s">
        <v>3873</v>
      </c>
      <c r="D4012" t="s">
        <v>3872</v>
      </c>
      <c r="E4012" t="s">
        <v>40</v>
      </c>
      <c r="F4012" t="s">
        <v>10</v>
      </c>
      <c r="G4012" t="s">
        <v>15</v>
      </c>
      <c r="H4012" t="s">
        <v>9365</v>
      </c>
      <c r="I4012" t="s">
        <v>12</v>
      </c>
      <c r="J4012" t="s">
        <v>17</v>
      </c>
      <c r="K4012" t="s">
        <v>17</v>
      </c>
      <c r="L4012" t="s">
        <v>17</v>
      </c>
      <c r="M4012" t="s">
        <v>7059</v>
      </c>
      <c r="N4012" t="s">
        <v>6</v>
      </c>
      <c r="O4012" t="s">
        <v>27</v>
      </c>
    </row>
    <row r="4013" spans="1:15" x14ac:dyDescent="0.3">
      <c r="A4013" t="s">
        <v>9596</v>
      </c>
      <c r="B4013" t="s">
        <v>3871</v>
      </c>
      <c r="C4013" t="s">
        <v>3873</v>
      </c>
      <c r="D4013" t="s">
        <v>3872</v>
      </c>
      <c r="E4013" t="s">
        <v>36</v>
      </c>
      <c r="F4013" t="s">
        <v>2</v>
      </c>
      <c r="G4013" t="s">
        <v>11</v>
      </c>
      <c r="H4013" t="s">
        <v>9366</v>
      </c>
      <c r="I4013" t="s">
        <v>26</v>
      </c>
      <c r="J4013" t="s">
        <v>17</v>
      </c>
      <c r="K4013" t="s">
        <v>17</v>
      </c>
      <c r="L4013" t="s">
        <v>17</v>
      </c>
      <c r="M4013" t="s">
        <v>7060</v>
      </c>
      <c r="N4013" t="s">
        <v>6</v>
      </c>
      <c r="O4013" t="s">
        <v>71</v>
      </c>
    </row>
    <row r="4014" spans="1:15" x14ac:dyDescent="0.3">
      <c r="A4014" t="s">
        <v>9597</v>
      </c>
      <c r="B4014" t="s">
        <v>3872</v>
      </c>
      <c r="C4014" t="s">
        <v>3873</v>
      </c>
      <c r="D4014" t="s">
        <v>3872</v>
      </c>
      <c r="E4014" t="s">
        <v>40</v>
      </c>
      <c r="F4014" t="s">
        <v>2</v>
      </c>
      <c r="G4014" t="s">
        <v>31</v>
      </c>
      <c r="H4014" t="s">
        <v>9364</v>
      </c>
      <c r="I4014" t="s">
        <v>26</v>
      </c>
      <c r="J4014" t="s">
        <v>5</v>
      </c>
      <c r="K4014" t="s">
        <v>17</v>
      </c>
      <c r="L4014" t="s">
        <v>5</v>
      </c>
      <c r="M4014" t="s">
        <v>3901</v>
      </c>
      <c r="N4014" t="s">
        <v>23</v>
      </c>
      <c r="O4014" t="s">
        <v>18</v>
      </c>
    </row>
    <row r="4015" spans="1:15" x14ac:dyDescent="0.3">
      <c r="A4015" t="s">
        <v>9598</v>
      </c>
      <c r="B4015" t="s">
        <v>3872</v>
      </c>
      <c r="C4015" t="s">
        <v>3873</v>
      </c>
      <c r="D4015" t="s">
        <v>3872</v>
      </c>
      <c r="E4015" t="s">
        <v>9</v>
      </c>
      <c r="F4015" t="s">
        <v>10</v>
      </c>
      <c r="G4015" t="s">
        <v>20</v>
      </c>
      <c r="H4015" t="s">
        <v>9368</v>
      </c>
      <c r="I4015" t="s">
        <v>26</v>
      </c>
      <c r="J4015" t="s">
        <v>5</v>
      </c>
      <c r="K4015" t="s">
        <v>17</v>
      </c>
      <c r="L4015" t="s">
        <v>17</v>
      </c>
      <c r="M4015" t="s">
        <v>7061</v>
      </c>
      <c r="N4015" t="s">
        <v>23</v>
      </c>
      <c r="O4015" t="s">
        <v>89</v>
      </c>
    </row>
    <row r="4016" spans="1:15" x14ac:dyDescent="0.3">
      <c r="A4016" t="s">
        <v>9599</v>
      </c>
      <c r="B4016" t="s">
        <v>3872</v>
      </c>
      <c r="C4016" t="s">
        <v>3873</v>
      </c>
      <c r="D4016" t="s">
        <v>3873</v>
      </c>
      <c r="E4016" t="s">
        <v>9</v>
      </c>
      <c r="F4016" t="s">
        <v>2</v>
      </c>
      <c r="G4016" t="s">
        <v>20</v>
      </c>
      <c r="H4016" t="s">
        <v>9365</v>
      </c>
      <c r="I4016" t="s">
        <v>16</v>
      </c>
      <c r="J4016" t="s">
        <v>17</v>
      </c>
      <c r="K4016" t="s">
        <v>17</v>
      </c>
      <c r="L4016" t="s">
        <v>17</v>
      </c>
      <c r="M4016" t="s">
        <v>7062</v>
      </c>
      <c r="N4016" t="s">
        <v>6</v>
      </c>
      <c r="O4016" t="s">
        <v>89</v>
      </c>
    </row>
    <row r="4017" spans="1:15" x14ac:dyDescent="0.3">
      <c r="A4017" t="s">
        <v>9600</v>
      </c>
      <c r="B4017" t="s">
        <v>3872</v>
      </c>
      <c r="C4017" t="s">
        <v>3873</v>
      </c>
      <c r="D4017" t="s">
        <v>3873</v>
      </c>
      <c r="E4017" t="s">
        <v>36</v>
      </c>
      <c r="F4017" t="s">
        <v>10</v>
      </c>
      <c r="G4017" t="s">
        <v>11</v>
      </c>
      <c r="H4017" t="s">
        <v>9363</v>
      </c>
      <c r="I4017" t="s">
        <v>533</v>
      </c>
      <c r="J4017" t="s">
        <v>5</v>
      </c>
      <c r="K4017" t="s">
        <v>17</v>
      </c>
      <c r="L4017" t="s">
        <v>17</v>
      </c>
      <c r="M4017" t="s">
        <v>7063</v>
      </c>
      <c r="N4017" t="s">
        <v>23</v>
      </c>
      <c r="O4017" t="s">
        <v>148</v>
      </c>
    </row>
    <row r="4018" spans="1:15" x14ac:dyDescent="0.3">
      <c r="A4018" t="s">
        <v>9601</v>
      </c>
      <c r="B4018" t="s">
        <v>3873</v>
      </c>
      <c r="C4018" t="s">
        <v>3873</v>
      </c>
      <c r="D4018" t="s">
        <v>3873</v>
      </c>
      <c r="E4018" t="s">
        <v>9</v>
      </c>
      <c r="F4018" t="s">
        <v>2</v>
      </c>
      <c r="G4018" t="s">
        <v>20</v>
      </c>
      <c r="H4018" t="s">
        <v>9365</v>
      </c>
      <c r="I4018" t="s">
        <v>12</v>
      </c>
      <c r="J4018" t="s">
        <v>17</v>
      </c>
      <c r="K4018" t="s">
        <v>17</v>
      </c>
      <c r="L4018" t="s">
        <v>17</v>
      </c>
      <c r="M4018" t="s">
        <v>7064</v>
      </c>
      <c r="N4018" t="s">
        <v>23</v>
      </c>
      <c r="O4018" t="s">
        <v>89</v>
      </c>
    </row>
    <row r="4019" spans="1:15" x14ac:dyDescent="0.3">
      <c r="A4019" t="s">
        <v>9602</v>
      </c>
      <c r="B4019" t="s">
        <v>3872</v>
      </c>
      <c r="C4019" t="s">
        <v>3873</v>
      </c>
      <c r="D4019" t="s">
        <v>3872</v>
      </c>
      <c r="E4019" t="s">
        <v>9</v>
      </c>
      <c r="F4019" t="s">
        <v>10</v>
      </c>
      <c r="G4019" t="s">
        <v>15</v>
      </c>
      <c r="H4019" t="s">
        <v>9366</v>
      </c>
      <c r="I4019" t="s">
        <v>26</v>
      </c>
      <c r="J4019" t="s">
        <v>17</v>
      </c>
      <c r="K4019" t="s">
        <v>17</v>
      </c>
      <c r="L4019" t="s">
        <v>17</v>
      </c>
      <c r="M4019" t="s">
        <v>7065</v>
      </c>
      <c r="N4019" t="s">
        <v>6</v>
      </c>
      <c r="O4019" t="s">
        <v>34</v>
      </c>
    </row>
    <row r="4020" spans="1:15" x14ac:dyDescent="0.3">
      <c r="A4020" t="s">
        <v>9603</v>
      </c>
      <c r="B4020" t="s">
        <v>3872</v>
      </c>
      <c r="C4020" t="s">
        <v>3873</v>
      </c>
      <c r="D4020" t="s">
        <v>3873</v>
      </c>
      <c r="E4020" t="s">
        <v>1</v>
      </c>
      <c r="F4020" t="s">
        <v>2</v>
      </c>
      <c r="G4020" t="s">
        <v>41</v>
      </c>
      <c r="H4020" t="s">
        <v>9365</v>
      </c>
      <c r="I4020" t="s">
        <v>26</v>
      </c>
      <c r="J4020" t="s">
        <v>17</v>
      </c>
      <c r="K4020" t="s">
        <v>17</v>
      </c>
      <c r="L4020" t="s">
        <v>17</v>
      </c>
      <c r="M4020" t="s">
        <v>7066</v>
      </c>
      <c r="N4020" t="s">
        <v>6</v>
      </c>
      <c r="O4020" t="s">
        <v>18</v>
      </c>
    </row>
    <row r="4021" spans="1:15" x14ac:dyDescent="0.3">
      <c r="A4021" t="s">
        <v>9604</v>
      </c>
      <c r="B4021" t="s">
        <v>3872</v>
      </c>
      <c r="C4021" t="s">
        <v>3873</v>
      </c>
      <c r="D4021" t="s">
        <v>3873</v>
      </c>
      <c r="E4021" t="s">
        <v>1</v>
      </c>
      <c r="F4021" t="s">
        <v>2</v>
      </c>
      <c r="G4021" t="s">
        <v>20</v>
      </c>
      <c r="H4021" t="s">
        <v>9365</v>
      </c>
      <c r="I4021" t="s">
        <v>12</v>
      </c>
      <c r="J4021" t="s">
        <v>5</v>
      </c>
      <c r="K4021" t="s">
        <v>17</v>
      </c>
      <c r="L4021" t="s">
        <v>17</v>
      </c>
      <c r="M4021" t="s">
        <v>7067</v>
      </c>
      <c r="N4021" t="s">
        <v>6</v>
      </c>
      <c r="O4021" t="s">
        <v>61</v>
      </c>
    </row>
    <row r="4022" spans="1:15" x14ac:dyDescent="0.3">
      <c r="A4022" t="s">
        <v>9605</v>
      </c>
      <c r="B4022" t="s">
        <v>3871</v>
      </c>
      <c r="C4022" t="s">
        <v>3873</v>
      </c>
      <c r="D4022" t="s">
        <v>3873</v>
      </c>
      <c r="E4022" t="s">
        <v>1</v>
      </c>
      <c r="F4022" t="s">
        <v>2</v>
      </c>
      <c r="G4022" t="s">
        <v>20</v>
      </c>
      <c r="H4022" t="s">
        <v>9366</v>
      </c>
      <c r="I4022" t="s">
        <v>26</v>
      </c>
      <c r="J4022" t="s">
        <v>17</v>
      </c>
      <c r="K4022" t="s">
        <v>17</v>
      </c>
      <c r="L4022" t="s">
        <v>17</v>
      </c>
      <c r="M4022" t="s">
        <v>7068</v>
      </c>
      <c r="N4022" t="s">
        <v>6</v>
      </c>
      <c r="O4022" t="s">
        <v>43</v>
      </c>
    </row>
    <row r="4023" spans="1:15" x14ac:dyDescent="0.3">
      <c r="A4023" t="s">
        <v>9606</v>
      </c>
      <c r="B4023" t="s">
        <v>3872</v>
      </c>
      <c r="C4023" t="s">
        <v>3873</v>
      </c>
      <c r="D4023" t="s">
        <v>3873</v>
      </c>
      <c r="E4023" t="s">
        <v>40</v>
      </c>
      <c r="F4023" t="s">
        <v>10</v>
      </c>
      <c r="G4023" t="s">
        <v>20</v>
      </c>
      <c r="H4023" t="s">
        <v>9365</v>
      </c>
      <c r="I4023" t="s">
        <v>87</v>
      </c>
      <c r="J4023" t="s">
        <v>17</v>
      </c>
      <c r="K4023" t="s">
        <v>17</v>
      </c>
      <c r="L4023" t="s">
        <v>17</v>
      </c>
      <c r="M4023" t="s">
        <v>2084</v>
      </c>
      <c r="N4023" t="s">
        <v>23</v>
      </c>
      <c r="O4023" t="s">
        <v>89</v>
      </c>
    </row>
    <row r="4024" spans="1:15" x14ac:dyDescent="0.3">
      <c r="A4024" t="s">
        <v>9607</v>
      </c>
      <c r="B4024" t="s">
        <v>3873</v>
      </c>
      <c r="C4024" t="s">
        <v>3873</v>
      </c>
      <c r="D4024" t="s">
        <v>3872</v>
      </c>
      <c r="E4024" t="s">
        <v>36</v>
      </c>
      <c r="F4024" t="s">
        <v>10</v>
      </c>
      <c r="G4024" t="s">
        <v>3</v>
      </c>
      <c r="H4024" t="s">
        <v>9364</v>
      </c>
      <c r="I4024" t="s">
        <v>12</v>
      </c>
      <c r="J4024" t="s">
        <v>17</v>
      </c>
      <c r="K4024" t="s">
        <v>17</v>
      </c>
      <c r="L4024" t="s">
        <v>17</v>
      </c>
      <c r="M4024" t="s">
        <v>7069</v>
      </c>
      <c r="N4024" t="s">
        <v>23</v>
      </c>
      <c r="O4024" t="s">
        <v>34</v>
      </c>
    </row>
    <row r="4025" spans="1:15" x14ac:dyDescent="0.3">
      <c r="A4025" t="s">
        <v>9608</v>
      </c>
      <c r="B4025" t="s">
        <v>3872</v>
      </c>
      <c r="C4025" t="s">
        <v>3872</v>
      </c>
      <c r="D4025" t="s">
        <v>3871</v>
      </c>
      <c r="E4025" t="s">
        <v>9</v>
      </c>
      <c r="F4025" t="s">
        <v>2</v>
      </c>
      <c r="G4025" t="s">
        <v>15</v>
      </c>
      <c r="H4025" t="s">
        <v>9368</v>
      </c>
      <c r="I4025" t="s">
        <v>26</v>
      </c>
      <c r="J4025" t="s">
        <v>5</v>
      </c>
      <c r="K4025" t="s">
        <v>17</v>
      </c>
      <c r="L4025" t="s">
        <v>5</v>
      </c>
      <c r="M4025" t="s">
        <v>7070</v>
      </c>
      <c r="N4025" t="s">
        <v>23</v>
      </c>
      <c r="O4025" t="s">
        <v>27</v>
      </c>
    </row>
    <row r="4026" spans="1:15" x14ac:dyDescent="0.3">
      <c r="A4026" t="s">
        <v>9609</v>
      </c>
      <c r="B4026" t="s">
        <v>3873</v>
      </c>
      <c r="C4026" t="s">
        <v>3873</v>
      </c>
      <c r="D4026" t="s">
        <v>3873</v>
      </c>
      <c r="E4026" t="s">
        <v>40</v>
      </c>
      <c r="F4026" t="s">
        <v>10</v>
      </c>
      <c r="G4026" t="s">
        <v>3</v>
      </c>
      <c r="H4026" t="s">
        <v>9366</v>
      </c>
      <c r="I4026" t="s">
        <v>42</v>
      </c>
      <c r="J4026" t="s">
        <v>17</v>
      </c>
      <c r="K4026" t="s">
        <v>17</v>
      </c>
      <c r="L4026" t="s">
        <v>17</v>
      </c>
      <c r="M4026" t="s">
        <v>7071</v>
      </c>
      <c r="N4026" t="s">
        <v>6</v>
      </c>
      <c r="O4026" t="s">
        <v>58</v>
      </c>
    </row>
    <row r="4027" spans="1:15" x14ac:dyDescent="0.3">
      <c r="A4027" t="s">
        <v>9610</v>
      </c>
      <c r="B4027" t="s">
        <v>3872</v>
      </c>
      <c r="C4027" t="s">
        <v>3873</v>
      </c>
      <c r="D4027" t="s">
        <v>3873</v>
      </c>
      <c r="E4027" t="s">
        <v>40</v>
      </c>
      <c r="F4027" t="s">
        <v>10</v>
      </c>
      <c r="G4027" t="s">
        <v>31</v>
      </c>
      <c r="H4027" t="s">
        <v>9366</v>
      </c>
      <c r="I4027" t="s">
        <v>12</v>
      </c>
      <c r="J4027" t="s">
        <v>5</v>
      </c>
      <c r="K4027" t="s">
        <v>17</v>
      </c>
      <c r="L4027" t="s">
        <v>17</v>
      </c>
      <c r="M4027" t="s">
        <v>7072</v>
      </c>
      <c r="N4027" t="s">
        <v>23</v>
      </c>
      <c r="O4027" t="s">
        <v>27</v>
      </c>
    </row>
    <row r="4028" spans="1:15" x14ac:dyDescent="0.3">
      <c r="A4028" t="s">
        <v>9611</v>
      </c>
      <c r="B4028" t="s">
        <v>3872</v>
      </c>
      <c r="C4028" t="s">
        <v>3873</v>
      </c>
      <c r="D4028" t="s">
        <v>3872</v>
      </c>
      <c r="E4028" t="s">
        <v>9</v>
      </c>
      <c r="F4028" t="s">
        <v>10</v>
      </c>
      <c r="G4028" t="s">
        <v>3</v>
      </c>
      <c r="H4028" t="s">
        <v>9366</v>
      </c>
      <c r="I4028" t="s">
        <v>127</v>
      </c>
      <c r="J4028" t="s">
        <v>17</v>
      </c>
      <c r="K4028" t="s">
        <v>17</v>
      </c>
      <c r="L4028" t="s">
        <v>5</v>
      </c>
      <c r="M4028" t="s">
        <v>7073</v>
      </c>
      <c r="N4028" t="s">
        <v>23</v>
      </c>
      <c r="O4028" t="s">
        <v>27</v>
      </c>
    </row>
    <row r="4029" spans="1:15" x14ac:dyDescent="0.3">
      <c r="A4029" t="s">
        <v>9612</v>
      </c>
      <c r="B4029" t="s">
        <v>3871</v>
      </c>
      <c r="C4029" t="s">
        <v>3872</v>
      </c>
      <c r="D4029" t="s">
        <v>3872</v>
      </c>
      <c r="E4029" t="s">
        <v>1</v>
      </c>
      <c r="F4029" t="s">
        <v>2</v>
      </c>
      <c r="G4029" t="s">
        <v>15</v>
      </c>
      <c r="H4029" t="s">
        <v>9366</v>
      </c>
      <c r="I4029" t="s">
        <v>22</v>
      </c>
      <c r="J4029" t="s">
        <v>5</v>
      </c>
      <c r="K4029" t="s">
        <v>5</v>
      </c>
      <c r="L4029" t="s">
        <v>17</v>
      </c>
      <c r="M4029" t="s">
        <v>7074</v>
      </c>
      <c r="N4029" t="s">
        <v>23</v>
      </c>
      <c r="O4029" t="s">
        <v>43</v>
      </c>
    </row>
    <row r="4030" spans="1:15" x14ac:dyDescent="0.3">
      <c r="A4030" t="s">
        <v>9613</v>
      </c>
      <c r="B4030" t="s">
        <v>3872</v>
      </c>
      <c r="C4030" t="s">
        <v>3873</v>
      </c>
      <c r="D4030" t="s">
        <v>3873</v>
      </c>
      <c r="E4030" t="s">
        <v>9</v>
      </c>
      <c r="F4030" t="s">
        <v>2</v>
      </c>
      <c r="G4030" t="s">
        <v>15</v>
      </c>
      <c r="H4030" t="s">
        <v>9363</v>
      </c>
      <c r="I4030" t="s">
        <v>26</v>
      </c>
      <c r="J4030" t="s">
        <v>5</v>
      </c>
      <c r="K4030" t="s">
        <v>17</v>
      </c>
      <c r="L4030" t="s">
        <v>17</v>
      </c>
      <c r="M4030" t="s">
        <v>7075</v>
      </c>
      <c r="N4030" t="s">
        <v>23</v>
      </c>
      <c r="O4030" t="s">
        <v>89</v>
      </c>
    </row>
    <row r="4031" spans="1:15" x14ac:dyDescent="0.3">
      <c r="A4031" t="s">
        <v>9614</v>
      </c>
      <c r="B4031" t="s">
        <v>3872</v>
      </c>
      <c r="C4031" t="s">
        <v>3873</v>
      </c>
      <c r="D4031" t="s">
        <v>3873</v>
      </c>
      <c r="E4031" t="s">
        <v>1</v>
      </c>
      <c r="F4031" t="s">
        <v>46</v>
      </c>
      <c r="G4031" t="s">
        <v>20</v>
      </c>
      <c r="H4031" t="s">
        <v>9365</v>
      </c>
      <c r="I4031" t="s">
        <v>22</v>
      </c>
      <c r="J4031" t="s">
        <v>17</v>
      </c>
      <c r="K4031" t="s">
        <v>17</v>
      </c>
      <c r="L4031" t="s">
        <v>17</v>
      </c>
      <c r="M4031" t="s">
        <v>7076</v>
      </c>
      <c r="N4031" t="s">
        <v>23</v>
      </c>
      <c r="O4031" t="s">
        <v>61</v>
      </c>
    </row>
    <row r="4032" spans="1:15" x14ac:dyDescent="0.3">
      <c r="A4032" t="s">
        <v>9615</v>
      </c>
      <c r="B4032" t="s">
        <v>3872</v>
      </c>
      <c r="C4032" t="s">
        <v>3873</v>
      </c>
      <c r="D4032" t="s">
        <v>3873</v>
      </c>
      <c r="E4032" t="s">
        <v>1</v>
      </c>
      <c r="F4032" t="s">
        <v>2</v>
      </c>
      <c r="G4032" t="s">
        <v>15</v>
      </c>
      <c r="H4032" t="s">
        <v>9364</v>
      </c>
      <c r="I4032" t="s">
        <v>12</v>
      </c>
      <c r="J4032" t="s">
        <v>17</v>
      </c>
      <c r="K4032" t="s">
        <v>17</v>
      </c>
      <c r="L4032" t="s">
        <v>17</v>
      </c>
      <c r="M4032" t="s">
        <v>7077</v>
      </c>
      <c r="N4032" t="s">
        <v>6</v>
      </c>
      <c r="O4032" t="s">
        <v>89</v>
      </c>
    </row>
    <row r="4033" spans="1:15" x14ac:dyDescent="0.3">
      <c r="A4033" t="s">
        <v>9616</v>
      </c>
      <c r="B4033" t="s">
        <v>3872</v>
      </c>
      <c r="C4033" t="s">
        <v>3873</v>
      </c>
      <c r="D4033" t="s">
        <v>3873</v>
      </c>
      <c r="E4033" t="s">
        <v>1</v>
      </c>
      <c r="F4033" t="s">
        <v>2</v>
      </c>
      <c r="G4033" t="s">
        <v>31</v>
      </c>
      <c r="H4033" t="s">
        <v>9366</v>
      </c>
      <c r="I4033" t="s">
        <v>22</v>
      </c>
      <c r="J4033" t="s">
        <v>5</v>
      </c>
      <c r="K4033" t="s">
        <v>17</v>
      </c>
      <c r="L4033" t="s">
        <v>17</v>
      </c>
      <c r="M4033" t="s">
        <v>7078</v>
      </c>
      <c r="N4033" t="s">
        <v>23</v>
      </c>
      <c r="O4033" t="s">
        <v>24</v>
      </c>
    </row>
    <row r="4034" spans="1:15" x14ac:dyDescent="0.3">
      <c r="A4034" t="s">
        <v>9617</v>
      </c>
      <c r="B4034" t="s">
        <v>3872</v>
      </c>
      <c r="C4034" t="s">
        <v>3873</v>
      </c>
      <c r="D4034" t="s">
        <v>3872</v>
      </c>
      <c r="E4034" t="s">
        <v>1</v>
      </c>
      <c r="F4034" t="s">
        <v>2</v>
      </c>
      <c r="G4034" t="s">
        <v>15</v>
      </c>
      <c r="H4034" t="s">
        <v>9365</v>
      </c>
      <c r="I4034" t="s">
        <v>42</v>
      </c>
      <c r="J4034" t="s">
        <v>5</v>
      </c>
      <c r="K4034" t="s">
        <v>17</v>
      </c>
      <c r="L4034" t="s">
        <v>17</v>
      </c>
      <c r="M4034" t="s">
        <v>7079</v>
      </c>
      <c r="N4034" t="s">
        <v>6</v>
      </c>
      <c r="O4034" t="s">
        <v>155</v>
      </c>
    </row>
    <row r="4035" spans="1:15" x14ac:dyDescent="0.3">
      <c r="A4035" t="s">
        <v>9618</v>
      </c>
      <c r="B4035" t="s">
        <v>3872</v>
      </c>
      <c r="C4035" t="s">
        <v>3873</v>
      </c>
      <c r="D4035" t="s">
        <v>3873</v>
      </c>
      <c r="E4035" t="s">
        <v>40</v>
      </c>
      <c r="F4035" t="s">
        <v>10</v>
      </c>
      <c r="G4035" t="s">
        <v>41</v>
      </c>
      <c r="H4035" t="s">
        <v>9368</v>
      </c>
      <c r="I4035" t="s">
        <v>22</v>
      </c>
      <c r="J4035" t="s">
        <v>5</v>
      </c>
      <c r="K4035" t="s">
        <v>17</v>
      </c>
      <c r="L4035" t="s">
        <v>17</v>
      </c>
      <c r="M4035" t="s">
        <v>7080</v>
      </c>
      <c r="N4035" t="s">
        <v>23</v>
      </c>
      <c r="O4035" t="s">
        <v>27</v>
      </c>
    </row>
    <row r="4036" spans="1:15" x14ac:dyDescent="0.3">
      <c r="A4036" t="s">
        <v>9619</v>
      </c>
      <c r="B4036" t="s">
        <v>3872</v>
      </c>
      <c r="C4036" t="s">
        <v>3873</v>
      </c>
      <c r="D4036" t="s">
        <v>3872</v>
      </c>
      <c r="E4036" t="s">
        <v>40</v>
      </c>
      <c r="F4036" t="s">
        <v>10</v>
      </c>
      <c r="G4036" t="s">
        <v>37</v>
      </c>
      <c r="H4036" t="s">
        <v>9364</v>
      </c>
      <c r="I4036" t="s">
        <v>55</v>
      </c>
      <c r="J4036" t="s">
        <v>17</v>
      </c>
      <c r="K4036" t="s">
        <v>17</v>
      </c>
      <c r="L4036" t="s">
        <v>17</v>
      </c>
      <c r="M4036" t="s">
        <v>4627</v>
      </c>
      <c r="N4036" t="s">
        <v>6</v>
      </c>
      <c r="O4036" t="s">
        <v>34</v>
      </c>
    </row>
    <row r="4037" spans="1:15" x14ac:dyDescent="0.3">
      <c r="A4037" t="s">
        <v>9620</v>
      </c>
      <c r="B4037" t="s">
        <v>3872</v>
      </c>
      <c r="C4037" t="s">
        <v>3873</v>
      </c>
      <c r="D4037" t="s">
        <v>3873</v>
      </c>
      <c r="E4037" t="s">
        <v>1</v>
      </c>
      <c r="F4037" t="s">
        <v>2</v>
      </c>
      <c r="G4037" t="s">
        <v>31</v>
      </c>
      <c r="H4037" t="s">
        <v>9363</v>
      </c>
      <c r="I4037" t="s">
        <v>26</v>
      </c>
      <c r="J4037" t="s">
        <v>5</v>
      </c>
      <c r="K4037" t="s">
        <v>17</v>
      </c>
      <c r="L4037" t="s">
        <v>17</v>
      </c>
      <c r="M4037" t="s">
        <v>7081</v>
      </c>
      <c r="N4037" t="s">
        <v>23</v>
      </c>
      <c r="O4037" t="s">
        <v>27</v>
      </c>
    </row>
    <row r="4038" spans="1:15" x14ac:dyDescent="0.3">
      <c r="A4038" t="s">
        <v>9621</v>
      </c>
      <c r="B4038" t="s">
        <v>3871</v>
      </c>
      <c r="C4038" t="s">
        <v>3871</v>
      </c>
      <c r="D4038" t="s">
        <v>3871</v>
      </c>
      <c r="E4038" t="s">
        <v>1</v>
      </c>
      <c r="F4038" t="s">
        <v>2</v>
      </c>
      <c r="G4038" t="s">
        <v>11</v>
      </c>
      <c r="H4038" t="s">
        <v>9363</v>
      </c>
      <c r="I4038" t="s">
        <v>127</v>
      </c>
      <c r="J4038" t="s">
        <v>5</v>
      </c>
      <c r="K4038" t="s">
        <v>5</v>
      </c>
      <c r="L4038" t="s">
        <v>17</v>
      </c>
      <c r="M4038" t="s">
        <v>7082</v>
      </c>
      <c r="N4038" t="s">
        <v>6</v>
      </c>
      <c r="O4038" t="s">
        <v>78</v>
      </c>
    </row>
    <row r="4039" spans="1:15" x14ac:dyDescent="0.3">
      <c r="A4039" t="s">
        <v>9622</v>
      </c>
      <c r="B4039" t="s">
        <v>3872</v>
      </c>
      <c r="C4039" t="s">
        <v>3873</v>
      </c>
      <c r="D4039" t="s">
        <v>3871</v>
      </c>
      <c r="E4039" t="s">
        <v>36</v>
      </c>
      <c r="F4039" t="s">
        <v>10</v>
      </c>
      <c r="G4039" t="s">
        <v>11</v>
      </c>
      <c r="H4039" t="s">
        <v>9363</v>
      </c>
      <c r="I4039" t="s">
        <v>12</v>
      </c>
      <c r="J4039" t="s">
        <v>17</v>
      </c>
      <c r="K4039" t="s">
        <v>17</v>
      </c>
      <c r="L4039" t="s">
        <v>5</v>
      </c>
      <c r="M4039" t="s">
        <v>7083</v>
      </c>
      <c r="N4039" t="s">
        <v>6</v>
      </c>
      <c r="O4039" t="s">
        <v>18</v>
      </c>
    </row>
    <row r="4040" spans="1:15" x14ac:dyDescent="0.3">
      <c r="A4040" t="s">
        <v>9623</v>
      </c>
      <c r="B4040" t="s">
        <v>3873</v>
      </c>
      <c r="C4040" t="s">
        <v>3873</v>
      </c>
      <c r="D4040" t="s">
        <v>3873</v>
      </c>
      <c r="E4040" t="s">
        <v>9</v>
      </c>
      <c r="F4040" t="s">
        <v>2</v>
      </c>
      <c r="G4040" t="s">
        <v>20</v>
      </c>
      <c r="H4040" t="s">
        <v>9363</v>
      </c>
      <c r="I4040" t="s">
        <v>12</v>
      </c>
      <c r="J4040" t="s">
        <v>17</v>
      </c>
      <c r="K4040" t="s">
        <v>17</v>
      </c>
      <c r="L4040" t="s">
        <v>17</v>
      </c>
      <c r="M4040" t="s">
        <v>7084</v>
      </c>
      <c r="N4040" t="s">
        <v>23</v>
      </c>
      <c r="O4040" t="s">
        <v>27</v>
      </c>
    </row>
    <row r="4041" spans="1:15" x14ac:dyDescent="0.3">
      <c r="A4041" t="s">
        <v>9624</v>
      </c>
      <c r="B4041" t="s">
        <v>3871</v>
      </c>
      <c r="C4041" t="s">
        <v>3873</v>
      </c>
      <c r="D4041" t="s">
        <v>3872</v>
      </c>
      <c r="E4041" t="s">
        <v>9</v>
      </c>
      <c r="F4041" t="s">
        <v>2</v>
      </c>
      <c r="G4041" t="s">
        <v>11</v>
      </c>
      <c r="H4041" t="s">
        <v>9365</v>
      </c>
      <c r="I4041" t="s">
        <v>26</v>
      </c>
      <c r="J4041" t="s">
        <v>5</v>
      </c>
      <c r="K4041" t="s">
        <v>17</v>
      </c>
      <c r="L4041" t="s">
        <v>17</v>
      </c>
      <c r="M4041" t="s">
        <v>7085</v>
      </c>
      <c r="N4041" t="s">
        <v>6</v>
      </c>
      <c r="O4041" t="s">
        <v>58</v>
      </c>
    </row>
    <row r="4042" spans="1:15" x14ac:dyDescent="0.3">
      <c r="A4042" t="s">
        <v>9625</v>
      </c>
      <c r="B4042" t="s">
        <v>3873</v>
      </c>
      <c r="C4042" t="s">
        <v>3873</v>
      </c>
      <c r="D4042" t="s">
        <v>3872</v>
      </c>
      <c r="E4042" t="s">
        <v>9</v>
      </c>
      <c r="F4042" t="s">
        <v>10</v>
      </c>
      <c r="G4042" t="s">
        <v>41</v>
      </c>
      <c r="H4042" t="s">
        <v>9365</v>
      </c>
      <c r="I4042" t="s">
        <v>52</v>
      </c>
      <c r="J4042" t="s">
        <v>17</v>
      </c>
      <c r="K4042" t="s">
        <v>17</v>
      </c>
      <c r="L4042" t="s">
        <v>17</v>
      </c>
      <c r="M4042" t="s">
        <v>7086</v>
      </c>
      <c r="N4042" t="s">
        <v>6</v>
      </c>
      <c r="O4042" t="s">
        <v>78</v>
      </c>
    </row>
    <row r="4043" spans="1:15" x14ac:dyDescent="0.3">
      <c r="A4043" t="s">
        <v>9626</v>
      </c>
      <c r="B4043" t="s">
        <v>3873</v>
      </c>
      <c r="C4043" t="s">
        <v>3872</v>
      </c>
      <c r="D4043" t="s">
        <v>3873</v>
      </c>
      <c r="E4043" t="s">
        <v>40</v>
      </c>
      <c r="F4043" t="s">
        <v>2</v>
      </c>
      <c r="G4043" t="s">
        <v>11</v>
      </c>
      <c r="H4043" t="s">
        <v>9363</v>
      </c>
      <c r="I4043" t="s">
        <v>12</v>
      </c>
      <c r="J4043" t="s">
        <v>17</v>
      </c>
      <c r="K4043" t="s">
        <v>17</v>
      </c>
      <c r="L4043" t="s">
        <v>17</v>
      </c>
      <c r="M4043" t="s">
        <v>4505</v>
      </c>
      <c r="N4043" t="s">
        <v>6</v>
      </c>
      <c r="O4043" t="s">
        <v>138</v>
      </c>
    </row>
    <row r="4044" spans="1:15" x14ac:dyDescent="0.3">
      <c r="A4044" t="s">
        <v>9627</v>
      </c>
      <c r="B4044" t="s">
        <v>3872</v>
      </c>
      <c r="C4044" t="s">
        <v>3873</v>
      </c>
      <c r="D4044" t="s">
        <v>3872</v>
      </c>
      <c r="E4044" t="s">
        <v>40</v>
      </c>
      <c r="F4044" t="s">
        <v>10</v>
      </c>
      <c r="G4044" t="s">
        <v>41</v>
      </c>
      <c r="H4044" t="s">
        <v>9365</v>
      </c>
      <c r="I4044" t="s">
        <v>77</v>
      </c>
      <c r="J4044" t="s">
        <v>5</v>
      </c>
      <c r="K4044" t="s">
        <v>17</v>
      </c>
      <c r="L4044" t="s">
        <v>17</v>
      </c>
      <c r="M4044" t="s">
        <v>7087</v>
      </c>
      <c r="N4044" t="s">
        <v>6</v>
      </c>
      <c r="O4044" t="s">
        <v>58</v>
      </c>
    </row>
    <row r="4045" spans="1:15" x14ac:dyDescent="0.3">
      <c r="A4045" t="s">
        <v>9628</v>
      </c>
      <c r="B4045" t="s">
        <v>3873</v>
      </c>
      <c r="C4045" t="s">
        <v>3873</v>
      </c>
      <c r="D4045" t="s">
        <v>3872</v>
      </c>
      <c r="E4045" t="s">
        <v>1</v>
      </c>
      <c r="F4045" t="s">
        <v>10</v>
      </c>
      <c r="G4045" t="s">
        <v>11</v>
      </c>
      <c r="H4045" t="s">
        <v>9363</v>
      </c>
      <c r="I4045" t="s">
        <v>52</v>
      </c>
      <c r="J4045" t="s">
        <v>5</v>
      </c>
      <c r="K4045" t="s">
        <v>17</v>
      </c>
      <c r="L4045" t="s">
        <v>17</v>
      </c>
      <c r="M4045" t="s">
        <v>7088</v>
      </c>
      <c r="N4045" t="s">
        <v>23</v>
      </c>
      <c r="O4045" t="s">
        <v>18</v>
      </c>
    </row>
    <row r="4046" spans="1:15" x14ac:dyDescent="0.3">
      <c r="A4046" t="s">
        <v>9629</v>
      </c>
      <c r="B4046" t="s">
        <v>3871</v>
      </c>
      <c r="C4046" t="s">
        <v>3871</v>
      </c>
      <c r="D4046" t="s">
        <v>3872</v>
      </c>
      <c r="E4046" t="s">
        <v>9</v>
      </c>
      <c r="F4046" t="s">
        <v>2</v>
      </c>
      <c r="G4046" t="s">
        <v>20</v>
      </c>
      <c r="H4046" t="s">
        <v>9368</v>
      </c>
      <c r="I4046" t="s">
        <v>42</v>
      </c>
      <c r="J4046" t="s">
        <v>5</v>
      </c>
      <c r="K4046" t="s">
        <v>17</v>
      </c>
      <c r="L4046" t="s">
        <v>17</v>
      </c>
      <c r="M4046" t="s">
        <v>7089</v>
      </c>
      <c r="N4046" t="s">
        <v>23</v>
      </c>
      <c r="O4046" t="s">
        <v>27</v>
      </c>
    </row>
    <row r="4047" spans="1:15" x14ac:dyDescent="0.3">
      <c r="A4047" t="s">
        <v>9630</v>
      </c>
      <c r="B4047" t="s">
        <v>3871</v>
      </c>
      <c r="C4047" t="s">
        <v>3872</v>
      </c>
      <c r="D4047" t="s">
        <v>3873</v>
      </c>
      <c r="E4047" t="s">
        <v>9</v>
      </c>
      <c r="F4047" t="s">
        <v>10</v>
      </c>
      <c r="G4047" t="s">
        <v>31</v>
      </c>
      <c r="H4047" t="s">
        <v>9368</v>
      </c>
      <c r="I4047" t="s">
        <v>174</v>
      </c>
      <c r="J4047" t="s">
        <v>5</v>
      </c>
      <c r="K4047" t="s">
        <v>17</v>
      </c>
      <c r="L4047" t="s">
        <v>17</v>
      </c>
      <c r="M4047" t="s">
        <v>7090</v>
      </c>
      <c r="N4047" t="s">
        <v>23</v>
      </c>
      <c r="O4047" t="s">
        <v>195</v>
      </c>
    </row>
    <row r="4048" spans="1:15" x14ac:dyDescent="0.3">
      <c r="A4048" t="s">
        <v>9631</v>
      </c>
      <c r="B4048" t="s">
        <v>3872</v>
      </c>
      <c r="C4048" t="s">
        <v>3872</v>
      </c>
      <c r="D4048" t="s">
        <v>3873</v>
      </c>
      <c r="E4048" t="s">
        <v>9</v>
      </c>
      <c r="F4048" t="s">
        <v>2</v>
      </c>
      <c r="G4048" t="s">
        <v>20</v>
      </c>
      <c r="H4048" t="s">
        <v>9364</v>
      </c>
      <c r="I4048" t="s">
        <v>26</v>
      </c>
      <c r="J4048" t="s">
        <v>5</v>
      </c>
      <c r="K4048" t="s">
        <v>17</v>
      </c>
      <c r="L4048" t="s">
        <v>17</v>
      </c>
      <c r="M4048" t="s">
        <v>7091</v>
      </c>
      <c r="N4048" t="s">
        <v>23</v>
      </c>
      <c r="O4048" t="s">
        <v>89</v>
      </c>
    </row>
    <row r="4049" spans="1:15" x14ac:dyDescent="0.3">
      <c r="A4049" t="s">
        <v>9632</v>
      </c>
      <c r="B4049" t="s">
        <v>3872</v>
      </c>
      <c r="C4049" t="s">
        <v>3873</v>
      </c>
      <c r="D4049" t="s">
        <v>3873</v>
      </c>
      <c r="E4049" t="s">
        <v>40</v>
      </c>
      <c r="F4049" t="s">
        <v>10</v>
      </c>
      <c r="G4049" t="s">
        <v>15</v>
      </c>
      <c r="H4049" t="s">
        <v>9366</v>
      </c>
      <c r="I4049" t="s">
        <v>12</v>
      </c>
      <c r="J4049" t="s">
        <v>17</v>
      </c>
      <c r="K4049" t="s">
        <v>17</v>
      </c>
      <c r="L4049" t="s">
        <v>17</v>
      </c>
      <c r="M4049" t="s">
        <v>7092</v>
      </c>
      <c r="N4049" t="s">
        <v>23</v>
      </c>
      <c r="O4049" t="s">
        <v>27</v>
      </c>
    </row>
    <row r="4050" spans="1:15" x14ac:dyDescent="0.3">
      <c r="A4050" t="s">
        <v>9633</v>
      </c>
      <c r="B4050" t="s">
        <v>3872</v>
      </c>
      <c r="C4050" t="s">
        <v>3873</v>
      </c>
      <c r="D4050" t="s">
        <v>3872</v>
      </c>
      <c r="E4050" t="s">
        <v>1</v>
      </c>
      <c r="F4050" t="s">
        <v>2</v>
      </c>
      <c r="G4050" t="s">
        <v>15</v>
      </c>
      <c r="H4050" t="s">
        <v>9365</v>
      </c>
      <c r="I4050" t="s">
        <v>26</v>
      </c>
      <c r="J4050" t="s">
        <v>5</v>
      </c>
      <c r="K4050" t="s">
        <v>17</v>
      </c>
      <c r="L4050" t="s">
        <v>17</v>
      </c>
      <c r="M4050" t="s">
        <v>7093</v>
      </c>
      <c r="N4050" t="s">
        <v>23</v>
      </c>
      <c r="O4050" t="s">
        <v>43</v>
      </c>
    </row>
    <row r="4051" spans="1:15" x14ac:dyDescent="0.3">
      <c r="A4051" t="s">
        <v>9634</v>
      </c>
      <c r="B4051" t="s">
        <v>3872</v>
      </c>
      <c r="C4051" t="s">
        <v>3873</v>
      </c>
      <c r="D4051" t="s">
        <v>3873</v>
      </c>
      <c r="E4051" t="s">
        <v>40</v>
      </c>
      <c r="F4051" t="s">
        <v>10</v>
      </c>
      <c r="G4051" t="s">
        <v>3</v>
      </c>
      <c r="H4051" t="s">
        <v>9366</v>
      </c>
      <c r="I4051" t="s">
        <v>22</v>
      </c>
      <c r="J4051" t="s">
        <v>5</v>
      </c>
      <c r="K4051" t="s">
        <v>17</v>
      </c>
      <c r="L4051" t="s">
        <v>17</v>
      </c>
      <c r="M4051" t="s">
        <v>7094</v>
      </c>
      <c r="N4051" t="s">
        <v>23</v>
      </c>
      <c r="O4051" t="s">
        <v>27</v>
      </c>
    </row>
    <row r="4052" spans="1:15" x14ac:dyDescent="0.3">
      <c r="A4052" t="s">
        <v>9635</v>
      </c>
      <c r="B4052" t="s">
        <v>3873</v>
      </c>
      <c r="C4052" t="s">
        <v>3873</v>
      </c>
      <c r="D4052" t="s">
        <v>3873</v>
      </c>
      <c r="E4052" t="s">
        <v>9</v>
      </c>
      <c r="F4052" t="s">
        <v>10</v>
      </c>
      <c r="G4052" t="s">
        <v>15</v>
      </c>
      <c r="H4052" t="s">
        <v>9363</v>
      </c>
      <c r="I4052" t="s">
        <v>16</v>
      </c>
      <c r="J4052" t="s">
        <v>17</v>
      </c>
      <c r="K4052" t="s">
        <v>17</v>
      </c>
      <c r="L4052" t="s">
        <v>17</v>
      </c>
      <c r="M4052" t="s">
        <v>7095</v>
      </c>
      <c r="N4052" t="s">
        <v>6</v>
      </c>
      <c r="O4052" t="s">
        <v>18</v>
      </c>
    </row>
    <row r="4053" spans="1:15" x14ac:dyDescent="0.3">
      <c r="A4053" t="s">
        <v>9636</v>
      </c>
      <c r="B4053" t="s">
        <v>3872</v>
      </c>
      <c r="C4053" t="s">
        <v>3873</v>
      </c>
      <c r="D4053" t="s">
        <v>3872</v>
      </c>
      <c r="E4053" t="s">
        <v>40</v>
      </c>
      <c r="F4053" t="s">
        <v>2</v>
      </c>
      <c r="G4053" t="s">
        <v>11</v>
      </c>
      <c r="H4053" t="s">
        <v>9365</v>
      </c>
      <c r="I4053" t="s">
        <v>26</v>
      </c>
      <c r="J4053" t="s">
        <v>17</v>
      </c>
      <c r="K4053" t="s">
        <v>17</v>
      </c>
      <c r="L4053" t="s">
        <v>17</v>
      </c>
      <c r="M4053" t="s">
        <v>7096</v>
      </c>
      <c r="N4053" t="s">
        <v>6</v>
      </c>
      <c r="O4053" t="s">
        <v>18</v>
      </c>
    </row>
    <row r="4054" spans="1:15" x14ac:dyDescent="0.3">
      <c r="A4054" t="s">
        <v>9637</v>
      </c>
      <c r="B4054" t="s">
        <v>3873</v>
      </c>
      <c r="C4054" t="s">
        <v>3873</v>
      </c>
      <c r="D4054" t="s">
        <v>3873</v>
      </c>
      <c r="E4054" t="s">
        <v>36</v>
      </c>
      <c r="F4054" t="s">
        <v>2</v>
      </c>
      <c r="G4054" t="s">
        <v>3</v>
      </c>
      <c r="H4054" t="s">
        <v>9366</v>
      </c>
      <c r="I4054" t="s">
        <v>38</v>
      </c>
      <c r="J4054" t="s">
        <v>17</v>
      </c>
      <c r="K4054" t="s">
        <v>17</v>
      </c>
      <c r="L4054" t="s">
        <v>17</v>
      </c>
      <c r="M4054" t="s">
        <v>7097</v>
      </c>
      <c r="N4054" t="s">
        <v>23</v>
      </c>
      <c r="O4054" t="s">
        <v>27</v>
      </c>
    </row>
    <row r="4055" spans="1:15" x14ac:dyDescent="0.3">
      <c r="A4055" t="s">
        <v>9638</v>
      </c>
      <c r="B4055" t="s">
        <v>3873</v>
      </c>
      <c r="C4055" t="s">
        <v>3873</v>
      </c>
      <c r="D4055" t="s">
        <v>3873</v>
      </c>
      <c r="E4055" t="s">
        <v>9</v>
      </c>
      <c r="F4055" t="s">
        <v>46</v>
      </c>
      <c r="G4055" t="s">
        <v>20</v>
      </c>
      <c r="H4055" t="s">
        <v>9363</v>
      </c>
      <c r="I4055" t="s">
        <v>12</v>
      </c>
      <c r="J4055" t="s">
        <v>17</v>
      </c>
      <c r="K4055" t="s">
        <v>17</v>
      </c>
      <c r="L4055" t="s">
        <v>17</v>
      </c>
      <c r="M4055" t="s">
        <v>4339</v>
      </c>
      <c r="N4055" t="s">
        <v>6</v>
      </c>
      <c r="O4055" t="s">
        <v>1295</v>
      </c>
    </row>
    <row r="4056" spans="1:15" x14ac:dyDescent="0.3">
      <c r="A4056" t="s">
        <v>9639</v>
      </c>
      <c r="B4056" t="s">
        <v>3872</v>
      </c>
      <c r="C4056" t="s">
        <v>3872</v>
      </c>
      <c r="D4056" t="s">
        <v>3872</v>
      </c>
      <c r="E4056" t="s">
        <v>9</v>
      </c>
      <c r="F4056" t="s">
        <v>10</v>
      </c>
      <c r="G4056" t="s">
        <v>11</v>
      </c>
      <c r="H4056" t="s">
        <v>9363</v>
      </c>
      <c r="I4056" t="s">
        <v>12</v>
      </c>
      <c r="J4056" t="s">
        <v>5</v>
      </c>
      <c r="K4056" t="s">
        <v>5</v>
      </c>
      <c r="L4056" t="s">
        <v>17</v>
      </c>
      <c r="M4056" t="s">
        <v>7098</v>
      </c>
      <c r="N4056" t="s">
        <v>6</v>
      </c>
      <c r="O4056" t="s">
        <v>300</v>
      </c>
    </row>
    <row r="4057" spans="1:15" x14ac:dyDescent="0.3">
      <c r="A4057" t="s">
        <v>9640</v>
      </c>
      <c r="B4057" t="s">
        <v>3872</v>
      </c>
      <c r="C4057" t="s">
        <v>3873</v>
      </c>
      <c r="D4057" t="s">
        <v>3873</v>
      </c>
      <c r="E4057" t="s">
        <v>40</v>
      </c>
      <c r="F4057" t="s">
        <v>10</v>
      </c>
      <c r="G4057" t="s">
        <v>15</v>
      </c>
      <c r="H4057" t="s">
        <v>9363</v>
      </c>
      <c r="I4057" t="s">
        <v>26</v>
      </c>
      <c r="J4057" t="s">
        <v>17</v>
      </c>
      <c r="K4057" t="s">
        <v>17</v>
      </c>
      <c r="L4057" t="s">
        <v>17</v>
      </c>
      <c r="M4057" t="s">
        <v>7099</v>
      </c>
      <c r="N4057" t="s">
        <v>23</v>
      </c>
      <c r="O4057" t="s">
        <v>27</v>
      </c>
    </row>
    <row r="4058" spans="1:15" x14ac:dyDescent="0.3">
      <c r="A4058" t="s">
        <v>9641</v>
      </c>
      <c r="B4058" t="s">
        <v>3872</v>
      </c>
      <c r="C4058" t="s">
        <v>3873</v>
      </c>
      <c r="D4058" t="s">
        <v>3872</v>
      </c>
      <c r="E4058" t="s">
        <v>36</v>
      </c>
      <c r="F4058" t="s">
        <v>10</v>
      </c>
      <c r="G4058" t="s">
        <v>11</v>
      </c>
      <c r="H4058" t="s">
        <v>9365</v>
      </c>
      <c r="I4058" t="s">
        <v>4</v>
      </c>
      <c r="J4058" t="s">
        <v>17</v>
      </c>
      <c r="K4058" t="s">
        <v>17</v>
      </c>
      <c r="L4058" t="s">
        <v>17</v>
      </c>
      <c r="M4058" t="s">
        <v>3990</v>
      </c>
      <c r="N4058" t="s">
        <v>6</v>
      </c>
      <c r="O4058" t="s">
        <v>13</v>
      </c>
    </row>
    <row r="4059" spans="1:15" x14ac:dyDescent="0.3">
      <c r="A4059" t="s">
        <v>9642</v>
      </c>
      <c r="B4059" t="s">
        <v>3872</v>
      </c>
      <c r="C4059" t="s">
        <v>3873</v>
      </c>
      <c r="D4059" t="s">
        <v>3873</v>
      </c>
      <c r="E4059" t="s">
        <v>36</v>
      </c>
      <c r="F4059" t="s">
        <v>2</v>
      </c>
      <c r="G4059" t="s">
        <v>20</v>
      </c>
      <c r="H4059" t="s">
        <v>9363</v>
      </c>
      <c r="I4059" t="s">
        <v>55</v>
      </c>
      <c r="J4059" t="s">
        <v>17</v>
      </c>
      <c r="K4059" t="s">
        <v>17</v>
      </c>
      <c r="L4059" t="s">
        <v>17</v>
      </c>
      <c r="M4059" t="s">
        <v>7100</v>
      </c>
      <c r="N4059" t="s">
        <v>6</v>
      </c>
      <c r="O4059" t="s">
        <v>300</v>
      </c>
    </row>
    <row r="4060" spans="1:15" x14ac:dyDescent="0.3">
      <c r="A4060" t="s">
        <v>9643</v>
      </c>
      <c r="B4060" t="s">
        <v>3873</v>
      </c>
      <c r="C4060" t="s">
        <v>3873</v>
      </c>
      <c r="D4060" t="s">
        <v>3873</v>
      </c>
      <c r="E4060" t="s">
        <v>1</v>
      </c>
      <c r="F4060" t="s">
        <v>2</v>
      </c>
      <c r="G4060" t="s">
        <v>31</v>
      </c>
      <c r="H4060" t="s">
        <v>9363</v>
      </c>
      <c r="I4060" t="s">
        <v>26</v>
      </c>
      <c r="J4060" t="s">
        <v>17</v>
      </c>
      <c r="K4060" t="s">
        <v>17</v>
      </c>
      <c r="L4060" t="s">
        <v>17</v>
      </c>
      <c r="M4060" t="s">
        <v>7101</v>
      </c>
      <c r="N4060" t="s">
        <v>23</v>
      </c>
      <c r="O4060" t="s">
        <v>24</v>
      </c>
    </row>
    <row r="4061" spans="1:15" x14ac:dyDescent="0.3">
      <c r="A4061" t="s">
        <v>9644</v>
      </c>
      <c r="B4061" t="s">
        <v>3873</v>
      </c>
      <c r="C4061" t="s">
        <v>3873</v>
      </c>
      <c r="D4061" t="s">
        <v>3873</v>
      </c>
      <c r="E4061" t="s">
        <v>36</v>
      </c>
      <c r="F4061" t="s">
        <v>46</v>
      </c>
      <c r="G4061" t="s">
        <v>37</v>
      </c>
      <c r="H4061" t="s">
        <v>9364</v>
      </c>
      <c r="I4061" t="s">
        <v>12</v>
      </c>
      <c r="J4061" t="s">
        <v>17</v>
      </c>
      <c r="K4061" t="s">
        <v>17</v>
      </c>
      <c r="L4061" t="s">
        <v>17</v>
      </c>
      <c r="M4061" t="s">
        <v>7102</v>
      </c>
      <c r="N4061" t="s">
        <v>23</v>
      </c>
      <c r="O4061" t="s">
        <v>43</v>
      </c>
    </row>
    <row r="4062" spans="1:15" x14ac:dyDescent="0.3">
      <c r="A4062" t="s">
        <v>9645</v>
      </c>
      <c r="B4062" t="s">
        <v>3872</v>
      </c>
      <c r="C4062" t="s">
        <v>3872</v>
      </c>
      <c r="D4062" t="s">
        <v>3873</v>
      </c>
      <c r="E4062" t="s">
        <v>36</v>
      </c>
      <c r="F4062" t="s">
        <v>2</v>
      </c>
      <c r="G4062" t="s">
        <v>41</v>
      </c>
      <c r="H4062" t="s">
        <v>9363</v>
      </c>
      <c r="I4062" t="s">
        <v>16</v>
      </c>
      <c r="J4062" t="s">
        <v>5</v>
      </c>
      <c r="K4062" t="s">
        <v>5</v>
      </c>
      <c r="L4062" t="s">
        <v>17</v>
      </c>
      <c r="M4062" t="s">
        <v>915</v>
      </c>
      <c r="N4062" t="s">
        <v>6</v>
      </c>
      <c r="O4062" t="s">
        <v>27</v>
      </c>
    </row>
    <row r="4063" spans="1:15" x14ac:dyDescent="0.3">
      <c r="A4063" t="s">
        <v>9646</v>
      </c>
      <c r="B4063" t="s">
        <v>3872</v>
      </c>
      <c r="C4063" t="s">
        <v>3871</v>
      </c>
      <c r="D4063" t="s">
        <v>3873</v>
      </c>
      <c r="E4063" t="s">
        <v>40</v>
      </c>
      <c r="F4063" t="s">
        <v>46</v>
      </c>
      <c r="G4063" t="s">
        <v>41</v>
      </c>
      <c r="H4063" t="s">
        <v>9365</v>
      </c>
      <c r="I4063" t="s">
        <v>55</v>
      </c>
      <c r="J4063" t="s">
        <v>5</v>
      </c>
      <c r="K4063" t="s">
        <v>5</v>
      </c>
      <c r="L4063" t="s">
        <v>17</v>
      </c>
      <c r="M4063" t="s">
        <v>7103</v>
      </c>
      <c r="N4063" t="s">
        <v>6</v>
      </c>
      <c r="O4063" t="s">
        <v>300</v>
      </c>
    </row>
    <row r="4064" spans="1:15" x14ac:dyDescent="0.3">
      <c r="A4064" t="s">
        <v>9647</v>
      </c>
      <c r="B4064" t="s">
        <v>3873</v>
      </c>
      <c r="C4064" t="s">
        <v>3873</v>
      </c>
      <c r="D4064" t="s">
        <v>3873</v>
      </c>
      <c r="E4064" t="s">
        <v>40</v>
      </c>
      <c r="F4064" t="s">
        <v>10</v>
      </c>
      <c r="G4064" t="s">
        <v>41</v>
      </c>
      <c r="H4064" t="s">
        <v>9366</v>
      </c>
      <c r="I4064" t="s">
        <v>77</v>
      </c>
      <c r="J4064" t="s">
        <v>17</v>
      </c>
      <c r="K4064" t="s">
        <v>17</v>
      </c>
      <c r="L4064" t="s">
        <v>17</v>
      </c>
      <c r="M4064" t="s">
        <v>7104</v>
      </c>
      <c r="N4064" t="s">
        <v>23</v>
      </c>
      <c r="O4064" t="s">
        <v>18</v>
      </c>
    </row>
    <row r="4065" spans="1:15" x14ac:dyDescent="0.3">
      <c r="A4065" t="s">
        <v>9648</v>
      </c>
      <c r="B4065" t="s">
        <v>3871</v>
      </c>
      <c r="C4065" t="s">
        <v>3873</v>
      </c>
      <c r="D4065" t="s">
        <v>3873</v>
      </c>
      <c r="E4065" t="s">
        <v>9</v>
      </c>
      <c r="F4065" t="s">
        <v>46</v>
      </c>
      <c r="G4065" t="s">
        <v>3</v>
      </c>
      <c r="H4065" t="s">
        <v>9368</v>
      </c>
      <c r="I4065" t="s">
        <v>22</v>
      </c>
      <c r="J4065" t="s">
        <v>5</v>
      </c>
      <c r="K4065" t="s">
        <v>17</v>
      </c>
      <c r="L4065" t="s">
        <v>17</v>
      </c>
      <c r="M4065" t="s">
        <v>7105</v>
      </c>
      <c r="N4065" t="s">
        <v>6</v>
      </c>
      <c r="O4065" t="s">
        <v>27</v>
      </c>
    </row>
    <row r="4066" spans="1:15" x14ac:dyDescent="0.3">
      <c r="A4066" t="s">
        <v>9649</v>
      </c>
      <c r="B4066" t="s">
        <v>3872</v>
      </c>
      <c r="C4066" t="s">
        <v>3873</v>
      </c>
      <c r="D4066" t="s">
        <v>3873</v>
      </c>
      <c r="E4066" t="s">
        <v>40</v>
      </c>
      <c r="F4066" t="s">
        <v>10</v>
      </c>
      <c r="G4066" t="s">
        <v>41</v>
      </c>
      <c r="H4066" t="s">
        <v>9366</v>
      </c>
      <c r="I4066" t="s">
        <v>26</v>
      </c>
      <c r="J4066" t="s">
        <v>17</v>
      </c>
      <c r="K4066" t="s">
        <v>17</v>
      </c>
      <c r="L4066" t="s">
        <v>17</v>
      </c>
      <c r="M4066" t="s">
        <v>7106</v>
      </c>
      <c r="N4066" t="s">
        <v>23</v>
      </c>
      <c r="O4066" t="s">
        <v>89</v>
      </c>
    </row>
    <row r="4067" spans="1:15" x14ac:dyDescent="0.3">
      <c r="A4067" t="s">
        <v>9650</v>
      </c>
      <c r="B4067" t="s">
        <v>3872</v>
      </c>
      <c r="C4067" t="s">
        <v>3873</v>
      </c>
      <c r="D4067" t="s">
        <v>3872</v>
      </c>
      <c r="E4067" t="s">
        <v>40</v>
      </c>
      <c r="F4067" t="s">
        <v>10</v>
      </c>
      <c r="G4067" t="s">
        <v>41</v>
      </c>
      <c r="H4067" t="s">
        <v>9365</v>
      </c>
      <c r="I4067" t="s">
        <v>26</v>
      </c>
      <c r="J4067" t="s">
        <v>5</v>
      </c>
      <c r="K4067" t="s">
        <v>17</v>
      </c>
      <c r="L4067" t="s">
        <v>5</v>
      </c>
      <c r="M4067" t="s">
        <v>7107</v>
      </c>
      <c r="N4067" t="s">
        <v>23</v>
      </c>
      <c r="O4067" t="s">
        <v>58</v>
      </c>
    </row>
    <row r="4068" spans="1:15" x14ac:dyDescent="0.3">
      <c r="A4068" t="s">
        <v>9651</v>
      </c>
      <c r="B4068" t="s">
        <v>3872</v>
      </c>
      <c r="C4068" t="s">
        <v>3873</v>
      </c>
      <c r="D4068" t="s">
        <v>3873</v>
      </c>
      <c r="E4068" t="s">
        <v>40</v>
      </c>
      <c r="F4068" t="s">
        <v>10</v>
      </c>
      <c r="G4068" t="s">
        <v>31</v>
      </c>
      <c r="H4068" t="s">
        <v>9365</v>
      </c>
      <c r="I4068" t="s">
        <v>26</v>
      </c>
      <c r="J4068" t="s">
        <v>5</v>
      </c>
      <c r="K4068" t="s">
        <v>17</v>
      </c>
      <c r="L4068" t="s">
        <v>17</v>
      </c>
      <c r="M4068" t="s">
        <v>7108</v>
      </c>
      <c r="N4068" t="s">
        <v>23</v>
      </c>
      <c r="O4068" t="s">
        <v>27</v>
      </c>
    </row>
    <row r="4069" spans="1:15" x14ac:dyDescent="0.3">
      <c r="A4069" t="s">
        <v>9652</v>
      </c>
      <c r="B4069" t="s">
        <v>3872</v>
      </c>
      <c r="C4069" t="s">
        <v>3872</v>
      </c>
      <c r="D4069" t="s">
        <v>3872</v>
      </c>
      <c r="E4069" t="s">
        <v>9</v>
      </c>
      <c r="F4069" t="s">
        <v>2</v>
      </c>
      <c r="G4069" t="s">
        <v>15</v>
      </c>
      <c r="H4069" t="s">
        <v>9366</v>
      </c>
      <c r="I4069" t="s">
        <v>12</v>
      </c>
      <c r="J4069" t="s">
        <v>5</v>
      </c>
      <c r="K4069" t="s">
        <v>5</v>
      </c>
      <c r="L4069" t="s">
        <v>17</v>
      </c>
      <c r="M4069" t="s">
        <v>4045</v>
      </c>
      <c r="N4069" t="s">
        <v>6</v>
      </c>
      <c r="O4069" t="s">
        <v>27</v>
      </c>
    </row>
    <row r="4070" spans="1:15" x14ac:dyDescent="0.3">
      <c r="A4070" t="s">
        <v>9653</v>
      </c>
      <c r="B4070" t="s">
        <v>3872</v>
      </c>
      <c r="C4070" t="s">
        <v>3872</v>
      </c>
      <c r="D4070" t="s">
        <v>3871</v>
      </c>
      <c r="E4070" t="s">
        <v>40</v>
      </c>
      <c r="F4070" t="s">
        <v>46</v>
      </c>
      <c r="G4070" t="s">
        <v>31</v>
      </c>
      <c r="H4070" t="s">
        <v>9366</v>
      </c>
      <c r="I4070" t="s">
        <v>22</v>
      </c>
      <c r="J4070" t="s">
        <v>17</v>
      </c>
      <c r="K4070" t="s">
        <v>17</v>
      </c>
      <c r="L4070" t="s">
        <v>17</v>
      </c>
      <c r="M4070" t="s">
        <v>7109</v>
      </c>
      <c r="N4070" t="s">
        <v>23</v>
      </c>
      <c r="O4070" t="s">
        <v>24</v>
      </c>
    </row>
    <row r="4071" spans="1:15" x14ac:dyDescent="0.3">
      <c r="A4071" t="s">
        <v>9654</v>
      </c>
      <c r="B4071" t="s">
        <v>3872</v>
      </c>
      <c r="C4071" t="s">
        <v>3872</v>
      </c>
      <c r="D4071" t="s">
        <v>3873</v>
      </c>
      <c r="E4071" t="s">
        <v>1</v>
      </c>
      <c r="F4071" t="s">
        <v>2</v>
      </c>
      <c r="G4071" t="s">
        <v>11</v>
      </c>
      <c r="H4071" t="s">
        <v>9363</v>
      </c>
      <c r="I4071" t="s">
        <v>26</v>
      </c>
      <c r="J4071" t="s">
        <v>17</v>
      </c>
      <c r="K4071" t="s">
        <v>17</v>
      </c>
      <c r="L4071" t="s">
        <v>17</v>
      </c>
      <c r="M4071" t="s">
        <v>7110</v>
      </c>
      <c r="N4071" t="s">
        <v>6</v>
      </c>
      <c r="O4071" t="s">
        <v>34</v>
      </c>
    </row>
    <row r="4072" spans="1:15" x14ac:dyDescent="0.3">
      <c r="A4072" t="s">
        <v>9655</v>
      </c>
      <c r="B4072" t="s">
        <v>3872</v>
      </c>
      <c r="C4072" t="s">
        <v>3873</v>
      </c>
      <c r="D4072" t="s">
        <v>3873</v>
      </c>
      <c r="E4072" t="s">
        <v>36</v>
      </c>
      <c r="F4072" t="s">
        <v>10</v>
      </c>
      <c r="G4072" t="s">
        <v>37</v>
      </c>
      <c r="H4072" t="s">
        <v>9363</v>
      </c>
      <c r="I4072" t="s">
        <v>12</v>
      </c>
      <c r="J4072" t="s">
        <v>17</v>
      </c>
      <c r="K4072" t="s">
        <v>17</v>
      </c>
      <c r="L4072" t="s">
        <v>17</v>
      </c>
      <c r="M4072" t="s">
        <v>7111</v>
      </c>
      <c r="N4072" t="s">
        <v>6</v>
      </c>
      <c r="O4072" t="s">
        <v>43</v>
      </c>
    </row>
    <row r="4073" spans="1:15" x14ac:dyDescent="0.3">
      <c r="A4073" t="s">
        <v>9656</v>
      </c>
      <c r="B4073" t="s">
        <v>3873</v>
      </c>
      <c r="C4073" t="s">
        <v>3873</v>
      </c>
      <c r="D4073" t="s">
        <v>3873</v>
      </c>
      <c r="E4073" t="s">
        <v>1</v>
      </c>
      <c r="F4073" t="s">
        <v>10</v>
      </c>
      <c r="G4073" t="s">
        <v>11</v>
      </c>
      <c r="H4073" t="s">
        <v>9371</v>
      </c>
      <c r="I4073" t="s">
        <v>12</v>
      </c>
      <c r="J4073" t="s">
        <v>17</v>
      </c>
      <c r="K4073" t="s">
        <v>17</v>
      </c>
      <c r="L4073" t="s">
        <v>17</v>
      </c>
      <c r="M4073" t="s">
        <v>7112</v>
      </c>
      <c r="N4073" t="s">
        <v>6</v>
      </c>
      <c r="O4073" t="s">
        <v>89</v>
      </c>
    </row>
    <row r="4074" spans="1:15" x14ac:dyDescent="0.3">
      <c r="A4074" t="s">
        <v>9657</v>
      </c>
      <c r="B4074" t="s">
        <v>3872</v>
      </c>
      <c r="C4074" t="s">
        <v>3873</v>
      </c>
      <c r="D4074" t="s">
        <v>3873</v>
      </c>
      <c r="E4074" t="s">
        <v>1</v>
      </c>
      <c r="F4074" t="s">
        <v>2</v>
      </c>
      <c r="G4074" t="s">
        <v>37</v>
      </c>
      <c r="H4074" t="s">
        <v>9366</v>
      </c>
      <c r="I4074" t="s">
        <v>47</v>
      </c>
      <c r="J4074" t="s">
        <v>5</v>
      </c>
      <c r="K4074" t="s">
        <v>17</v>
      </c>
      <c r="L4074" t="s">
        <v>17</v>
      </c>
      <c r="M4074" t="s">
        <v>7113</v>
      </c>
      <c r="N4074" t="s">
        <v>6</v>
      </c>
      <c r="O4074" t="s">
        <v>89</v>
      </c>
    </row>
    <row r="4075" spans="1:15" x14ac:dyDescent="0.3">
      <c r="A4075" t="s">
        <v>9658</v>
      </c>
      <c r="B4075" t="s">
        <v>3872</v>
      </c>
      <c r="C4075" t="s">
        <v>3872</v>
      </c>
      <c r="D4075" t="s">
        <v>3873</v>
      </c>
      <c r="E4075" t="s">
        <v>40</v>
      </c>
      <c r="F4075" t="s">
        <v>10</v>
      </c>
      <c r="G4075" t="s">
        <v>20</v>
      </c>
      <c r="H4075" t="s">
        <v>9366</v>
      </c>
      <c r="I4075" t="s">
        <v>22</v>
      </c>
      <c r="J4075" t="s">
        <v>5</v>
      </c>
      <c r="K4075" t="s">
        <v>17</v>
      </c>
      <c r="L4075" t="s">
        <v>17</v>
      </c>
      <c r="M4075" t="s">
        <v>7114</v>
      </c>
      <c r="N4075" t="s">
        <v>23</v>
      </c>
      <c r="O4075" t="s">
        <v>155</v>
      </c>
    </row>
    <row r="4076" spans="1:15" x14ac:dyDescent="0.3">
      <c r="A4076" t="s">
        <v>9659</v>
      </c>
      <c r="B4076" t="s">
        <v>3872</v>
      </c>
      <c r="C4076" t="s">
        <v>3873</v>
      </c>
      <c r="D4076" t="s">
        <v>3873</v>
      </c>
      <c r="E4076" t="s">
        <v>1</v>
      </c>
      <c r="F4076" t="s">
        <v>2</v>
      </c>
      <c r="G4076" t="s">
        <v>41</v>
      </c>
      <c r="H4076" t="s">
        <v>9363</v>
      </c>
      <c r="I4076" t="s">
        <v>12</v>
      </c>
      <c r="J4076" t="s">
        <v>5</v>
      </c>
      <c r="K4076" t="s">
        <v>17</v>
      </c>
      <c r="L4076" t="s">
        <v>17</v>
      </c>
      <c r="M4076" t="s">
        <v>7115</v>
      </c>
      <c r="N4076" t="s">
        <v>23</v>
      </c>
      <c r="O4076" t="s">
        <v>27</v>
      </c>
    </row>
    <row r="4077" spans="1:15" x14ac:dyDescent="0.3">
      <c r="A4077" t="s">
        <v>9660</v>
      </c>
      <c r="B4077" t="s">
        <v>3873</v>
      </c>
      <c r="C4077" t="s">
        <v>3873</v>
      </c>
      <c r="D4077" t="s">
        <v>3872</v>
      </c>
      <c r="E4077" t="s">
        <v>40</v>
      </c>
      <c r="F4077" t="s">
        <v>10</v>
      </c>
      <c r="G4077" t="s">
        <v>41</v>
      </c>
      <c r="H4077" t="s">
        <v>9363</v>
      </c>
      <c r="I4077" t="s">
        <v>42</v>
      </c>
      <c r="J4077" t="s">
        <v>17</v>
      </c>
      <c r="K4077" t="s">
        <v>17</v>
      </c>
      <c r="L4077" t="s">
        <v>17</v>
      </c>
      <c r="M4077" t="s">
        <v>7116</v>
      </c>
      <c r="N4077" t="s">
        <v>6</v>
      </c>
      <c r="O4077" t="s">
        <v>34</v>
      </c>
    </row>
    <row r="4078" spans="1:15" x14ac:dyDescent="0.3">
      <c r="A4078" t="s">
        <v>9661</v>
      </c>
      <c r="B4078" t="s">
        <v>3871</v>
      </c>
      <c r="C4078" t="s">
        <v>3873</v>
      </c>
      <c r="D4078" t="s">
        <v>3873</v>
      </c>
      <c r="E4078" t="s">
        <v>1</v>
      </c>
      <c r="F4078" t="s">
        <v>2</v>
      </c>
      <c r="G4078" t="s">
        <v>41</v>
      </c>
      <c r="H4078" t="s">
        <v>9363</v>
      </c>
      <c r="I4078" t="s">
        <v>12</v>
      </c>
      <c r="J4078" t="s">
        <v>5</v>
      </c>
      <c r="K4078" t="s">
        <v>17</v>
      </c>
      <c r="L4078" t="s">
        <v>17</v>
      </c>
      <c r="M4078" t="s">
        <v>7117</v>
      </c>
      <c r="N4078" t="s">
        <v>23</v>
      </c>
      <c r="O4078" t="s">
        <v>27</v>
      </c>
    </row>
    <row r="4079" spans="1:15" x14ac:dyDescent="0.3">
      <c r="A4079" t="s">
        <v>9662</v>
      </c>
      <c r="B4079" t="s">
        <v>3872</v>
      </c>
      <c r="C4079" t="s">
        <v>3873</v>
      </c>
      <c r="D4079" t="s">
        <v>3873</v>
      </c>
      <c r="E4079" t="s">
        <v>40</v>
      </c>
      <c r="F4079" t="s">
        <v>10</v>
      </c>
      <c r="G4079" t="s">
        <v>20</v>
      </c>
      <c r="H4079" t="s">
        <v>9366</v>
      </c>
      <c r="I4079" t="s">
        <v>174</v>
      </c>
      <c r="J4079" t="s">
        <v>17</v>
      </c>
      <c r="K4079" t="s">
        <v>17</v>
      </c>
      <c r="L4079" t="s">
        <v>17</v>
      </c>
      <c r="M4079" t="s">
        <v>7118</v>
      </c>
      <c r="N4079" t="s">
        <v>23</v>
      </c>
      <c r="O4079" t="s">
        <v>27</v>
      </c>
    </row>
    <row r="4080" spans="1:15" x14ac:dyDescent="0.3">
      <c r="A4080" t="s">
        <v>9663</v>
      </c>
      <c r="B4080" t="s">
        <v>3873</v>
      </c>
      <c r="C4080" t="s">
        <v>3873</v>
      </c>
      <c r="D4080" t="s">
        <v>3873</v>
      </c>
      <c r="E4080" t="s">
        <v>1</v>
      </c>
      <c r="F4080" t="s">
        <v>2</v>
      </c>
      <c r="G4080" t="s">
        <v>15</v>
      </c>
      <c r="H4080" t="s">
        <v>9364</v>
      </c>
      <c r="I4080" t="s">
        <v>12</v>
      </c>
      <c r="J4080" t="s">
        <v>17</v>
      </c>
      <c r="K4080" t="s">
        <v>17</v>
      </c>
      <c r="L4080" t="s">
        <v>17</v>
      </c>
      <c r="M4080" t="s">
        <v>7119</v>
      </c>
      <c r="N4080" t="s">
        <v>6</v>
      </c>
      <c r="O4080" t="s">
        <v>89</v>
      </c>
    </row>
    <row r="4081" spans="1:15" x14ac:dyDescent="0.3">
      <c r="A4081" t="s">
        <v>9664</v>
      </c>
      <c r="B4081" t="s">
        <v>3873</v>
      </c>
      <c r="C4081" t="s">
        <v>3873</v>
      </c>
      <c r="D4081" t="s">
        <v>3873</v>
      </c>
      <c r="E4081" t="s">
        <v>9</v>
      </c>
      <c r="F4081" t="s">
        <v>2</v>
      </c>
      <c r="G4081" t="s">
        <v>20</v>
      </c>
      <c r="H4081" t="s">
        <v>9366</v>
      </c>
      <c r="I4081" t="s">
        <v>55</v>
      </c>
      <c r="J4081" t="s">
        <v>17</v>
      </c>
      <c r="K4081" t="s">
        <v>17</v>
      </c>
      <c r="L4081" t="s">
        <v>17</v>
      </c>
      <c r="M4081" t="s">
        <v>3880</v>
      </c>
      <c r="N4081" t="s">
        <v>6</v>
      </c>
      <c r="O4081" t="s">
        <v>27</v>
      </c>
    </row>
    <row r="4082" spans="1:15" x14ac:dyDescent="0.3">
      <c r="A4082" t="s">
        <v>9665</v>
      </c>
      <c r="B4082" t="s">
        <v>3872</v>
      </c>
      <c r="C4082" t="s">
        <v>3873</v>
      </c>
      <c r="D4082" t="s">
        <v>3872</v>
      </c>
      <c r="E4082" t="s">
        <v>40</v>
      </c>
      <c r="F4082" t="s">
        <v>10</v>
      </c>
      <c r="G4082" t="s">
        <v>15</v>
      </c>
      <c r="H4082" t="s">
        <v>9365</v>
      </c>
      <c r="I4082" t="s">
        <v>38</v>
      </c>
      <c r="J4082" t="s">
        <v>17</v>
      </c>
      <c r="K4082" t="s">
        <v>17</v>
      </c>
      <c r="L4082" t="s">
        <v>17</v>
      </c>
      <c r="M4082" t="s">
        <v>7120</v>
      </c>
      <c r="N4082" t="s">
        <v>23</v>
      </c>
      <c r="O4082" t="s">
        <v>71</v>
      </c>
    </row>
    <row r="4083" spans="1:15" x14ac:dyDescent="0.3">
      <c r="A4083" t="s">
        <v>9666</v>
      </c>
      <c r="B4083" t="s">
        <v>3873</v>
      </c>
      <c r="C4083" t="s">
        <v>3873</v>
      </c>
      <c r="D4083" t="s">
        <v>3873</v>
      </c>
      <c r="E4083" t="s">
        <v>1</v>
      </c>
      <c r="F4083" t="s">
        <v>2</v>
      </c>
      <c r="G4083" t="s">
        <v>41</v>
      </c>
      <c r="H4083" t="s">
        <v>9368</v>
      </c>
      <c r="I4083" t="s">
        <v>12</v>
      </c>
      <c r="J4083" t="s">
        <v>17</v>
      </c>
      <c r="K4083" t="s">
        <v>17</v>
      </c>
      <c r="L4083" t="s">
        <v>17</v>
      </c>
      <c r="M4083" t="s">
        <v>7121</v>
      </c>
      <c r="N4083" t="s">
        <v>6</v>
      </c>
      <c r="O4083" t="s">
        <v>1375</v>
      </c>
    </row>
    <row r="4084" spans="1:15" x14ac:dyDescent="0.3">
      <c r="A4084" t="s">
        <v>9667</v>
      </c>
      <c r="B4084" t="s">
        <v>3872</v>
      </c>
      <c r="C4084" t="s">
        <v>3873</v>
      </c>
      <c r="D4084" t="s">
        <v>3873</v>
      </c>
      <c r="E4084" t="s">
        <v>9</v>
      </c>
      <c r="F4084" t="s">
        <v>2</v>
      </c>
      <c r="G4084" t="s">
        <v>31</v>
      </c>
      <c r="H4084" t="s">
        <v>9364</v>
      </c>
      <c r="I4084" t="s">
        <v>87</v>
      </c>
      <c r="J4084" t="s">
        <v>5</v>
      </c>
      <c r="K4084" t="s">
        <v>17</v>
      </c>
      <c r="L4084" t="s">
        <v>17</v>
      </c>
      <c r="M4084" t="s">
        <v>7122</v>
      </c>
      <c r="N4084" t="s">
        <v>23</v>
      </c>
      <c r="O4084" t="s">
        <v>29</v>
      </c>
    </row>
    <row r="4085" spans="1:15" x14ac:dyDescent="0.3">
      <c r="A4085" t="s">
        <v>9668</v>
      </c>
      <c r="B4085" t="s">
        <v>3872</v>
      </c>
      <c r="C4085" t="s">
        <v>3872</v>
      </c>
      <c r="D4085" t="s">
        <v>3873</v>
      </c>
      <c r="E4085" t="s">
        <v>9</v>
      </c>
      <c r="F4085" t="s">
        <v>10</v>
      </c>
      <c r="G4085" t="s">
        <v>3</v>
      </c>
      <c r="H4085" t="s">
        <v>9366</v>
      </c>
      <c r="I4085" t="s">
        <v>22</v>
      </c>
      <c r="J4085" t="s">
        <v>5</v>
      </c>
      <c r="K4085" t="s">
        <v>17</v>
      </c>
      <c r="L4085" t="s">
        <v>17</v>
      </c>
      <c r="M4085" t="s">
        <v>7123</v>
      </c>
      <c r="N4085" t="s">
        <v>23</v>
      </c>
      <c r="O4085" t="s">
        <v>24</v>
      </c>
    </row>
    <row r="4086" spans="1:15" x14ac:dyDescent="0.3">
      <c r="A4086" t="s">
        <v>9669</v>
      </c>
      <c r="B4086" t="s">
        <v>3872</v>
      </c>
      <c r="C4086" t="s">
        <v>3872</v>
      </c>
      <c r="D4086" t="s">
        <v>3873</v>
      </c>
      <c r="E4086" t="s">
        <v>1</v>
      </c>
      <c r="F4086" t="s">
        <v>2</v>
      </c>
      <c r="G4086" t="s">
        <v>31</v>
      </c>
      <c r="H4086" t="s">
        <v>9367</v>
      </c>
      <c r="I4086" t="s">
        <v>22</v>
      </c>
      <c r="J4086" t="s">
        <v>17</v>
      </c>
      <c r="K4086" t="s">
        <v>17</v>
      </c>
      <c r="L4086" t="s">
        <v>17</v>
      </c>
      <c r="M4086" t="s">
        <v>7124</v>
      </c>
      <c r="N4086" t="s">
        <v>23</v>
      </c>
      <c r="O4086" t="s">
        <v>78</v>
      </c>
    </row>
    <row r="4087" spans="1:15" x14ac:dyDescent="0.3">
      <c r="A4087" t="s">
        <v>9670</v>
      </c>
      <c r="B4087" t="s">
        <v>3871</v>
      </c>
      <c r="C4087" t="s">
        <v>3872</v>
      </c>
      <c r="D4087" t="s">
        <v>3872</v>
      </c>
      <c r="E4087" t="s">
        <v>9</v>
      </c>
      <c r="F4087" t="s">
        <v>2</v>
      </c>
      <c r="G4087" t="s">
        <v>3</v>
      </c>
      <c r="H4087" t="s">
        <v>9368</v>
      </c>
      <c r="I4087" t="s">
        <v>77</v>
      </c>
      <c r="J4087" t="s">
        <v>5</v>
      </c>
      <c r="K4087" t="s">
        <v>17</v>
      </c>
      <c r="L4087" t="s">
        <v>17</v>
      </c>
      <c r="M4087" t="s">
        <v>7125</v>
      </c>
      <c r="N4087" t="s">
        <v>6</v>
      </c>
      <c r="O4087" t="s">
        <v>27</v>
      </c>
    </row>
    <row r="4088" spans="1:15" x14ac:dyDescent="0.3">
      <c r="A4088" t="s">
        <v>9671</v>
      </c>
      <c r="B4088" t="s">
        <v>3872</v>
      </c>
      <c r="C4088" t="s">
        <v>3873</v>
      </c>
      <c r="D4088" t="s">
        <v>3873</v>
      </c>
      <c r="E4088" t="s">
        <v>9</v>
      </c>
      <c r="F4088" t="s">
        <v>2</v>
      </c>
      <c r="G4088" t="s">
        <v>20</v>
      </c>
      <c r="H4088" t="s">
        <v>9366</v>
      </c>
      <c r="I4088" t="s">
        <v>174</v>
      </c>
      <c r="J4088" t="s">
        <v>5</v>
      </c>
      <c r="K4088" t="s">
        <v>17</v>
      </c>
      <c r="L4088" t="s">
        <v>17</v>
      </c>
      <c r="M4088" t="s">
        <v>7126</v>
      </c>
      <c r="N4088" t="s">
        <v>23</v>
      </c>
      <c r="O4088" t="s">
        <v>155</v>
      </c>
    </row>
    <row r="4089" spans="1:15" x14ac:dyDescent="0.3">
      <c r="A4089" t="s">
        <v>9672</v>
      </c>
      <c r="B4089" t="s">
        <v>3872</v>
      </c>
      <c r="C4089" t="s">
        <v>3873</v>
      </c>
      <c r="D4089" t="s">
        <v>3873</v>
      </c>
      <c r="E4089" t="s">
        <v>9</v>
      </c>
      <c r="F4089" t="s">
        <v>2</v>
      </c>
      <c r="G4089" t="s">
        <v>41</v>
      </c>
      <c r="H4089" t="s">
        <v>9363</v>
      </c>
      <c r="I4089" t="s">
        <v>12</v>
      </c>
      <c r="J4089" t="s">
        <v>17</v>
      </c>
      <c r="K4089" t="s">
        <v>17</v>
      </c>
      <c r="L4089" t="s">
        <v>17</v>
      </c>
      <c r="M4089" t="s">
        <v>4227</v>
      </c>
      <c r="N4089" t="s">
        <v>23</v>
      </c>
      <c r="O4089" t="s">
        <v>27</v>
      </c>
    </row>
    <row r="4090" spans="1:15" x14ac:dyDescent="0.3">
      <c r="A4090" t="s">
        <v>9673</v>
      </c>
      <c r="B4090" t="s">
        <v>3873</v>
      </c>
      <c r="C4090" t="s">
        <v>3872</v>
      </c>
      <c r="D4090" t="s">
        <v>3872</v>
      </c>
      <c r="E4090" t="s">
        <v>9</v>
      </c>
      <c r="F4090" t="s">
        <v>2</v>
      </c>
      <c r="G4090" t="s">
        <v>41</v>
      </c>
      <c r="H4090" t="s">
        <v>9368</v>
      </c>
      <c r="I4090" t="s">
        <v>38</v>
      </c>
      <c r="J4090" t="s">
        <v>17</v>
      </c>
      <c r="K4090" t="s">
        <v>17</v>
      </c>
      <c r="L4090" t="s">
        <v>17</v>
      </c>
      <c r="M4090" t="s">
        <v>7127</v>
      </c>
      <c r="N4090" t="s">
        <v>23</v>
      </c>
      <c r="O4090" t="s">
        <v>155</v>
      </c>
    </row>
    <row r="4091" spans="1:15" x14ac:dyDescent="0.3">
      <c r="A4091" t="s">
        <v>9674</v>
      </c>
      <c r="B4091" t="s">
        <v>3873</v>
      </c>
      <c r="C4091" t="s">
        <v>3873</v>
      </c>
      <c r="D4091" t="s">
        <v>3873</v>
      </c>
      <c r="E4091" t="s">
        <v>9</v>
      </c>
      <c r="F4091" t="s">
        <v>2</v>
      </c>
      <c r="G4091" t="s">
        <v>20</v>
      </c>
      <c r="H4091" t="s">
        <v>9363</v>
      </c>
      <c r="I4091" t="s">
        <v>12</v>
      </c>
      <c r="J4091" t="s">
        <v>17</v>
      </c>
      <c r="K4091" t="s">
        <v>17</v>
      </c>
      <c r="L4091" t="s">
        <v>17</v>
      </c>
      <c r="M4091" t="s">
        <v>915</v>
      </c>
      <c r="N4091" t="s">
        <v>23</v>
      </c>
      <c r="O4091" t="s">
        <v>7</v>
      </c>
    </row>
    <row r="4092" spans="1:15" x14ac:dyDescent="0.3">
      <c r="A4092" t="s">
        <v>9675</v>
      </c>
      <c r="B4092" t="s">
        <v>3872</v>
      </c>
      <c r="C4092" t="s">
        <v>3873</v>
      </c>
      <c r="D4092" t="s">
        <v>3873</v>
      </c>
      <c r="E4092" t="s">
        <v>1</v>
      </c>
      <c r="F4092" t="s">
        <v>2</v>
      </c>
      <c r="G4092" t="s">
        <v>31</v>
      </c>
      <c r="H4092" t="s">
        <v>9363</v>
      </c>
      <c r="I4092" t="s">
        <v>52</v>
      </c>
      <c r="J4092" t="s">
        <v>5</v>
      </c>
      <c r="K4092" t="s">
        <v>17</v>
      </c>
      <c r="L4092" t="s">
        <v>17</v>
      </c>
      <c r="M4092" t="s">
        <v>7128</v>
      </c>
      <c r="N4092" t="s">
        <v>23</v>
      </c>
      <c r="O4092" t="s">
        <v>27</v>
      </c>
    </row>
    <row r="4093" spans="1:15" x14ac:dyDescent="0.3">
      <c r="A4093" t="s">
        <v>9676</v>
      </c>
      <c r="B4093" t="s">
        <v>3873</v>
      </c>
      <c r="C4093" t="s">
        <v>3873</v>
      </c>
      <c r="D4093" t="s">
        <v>3873</v>
      </c>
      <c r="E4093" t="s">
        <v>36</v>
      </c>
      <c r="F4093" t="s">
        <v>46</v>
      </c>
      <c r="G4093" t="s">
        <v>41</v>
      </c>
      <c r="H4093" t="s">
        <v>9365</v>
      </c>
      <c r="I4093" t="s">
        <v>52</v>
      </c>
      <c r="J4093" t="s">
        <v>17</v>
      </c>
      <c r="K4093" t="s">
        <v>17</v>
      </c>
      <c r="L4093" t="s">
        <v>17</v>
      </c>
      <c r="M4093" t="s">
        <v>7129</v>
      </c>
      <c r="N4093" t="s">
        <v>23</v>
      </c>
      <c r="O4093" t="s">
        <v>24</v>
      </c>
    </row>
    <row r="4094" spans="1:15" x14ac:dyDescent="0.3">
      <c r="A4094" t="s">
        <v>9677</v>
      </c>
      <c r="B4094" t="s">
        <v>3871</v>
      </c>
      <c r="C4094" t="s">
        <v>3873</v>
      </c>
      <c r="D4094" t="s">
        <v>3873</v>
      </c>
      <c r="E4094" t="s">
        <v>1</v>
      </c>
      <c r="F4094" t="s">
        <v>10</v>
      </c>
      <c r="G4094" t="s">
        <v>41</v>
      </c>
      <c r="H4094" t="s">
        <v>9368</v>
      </c>
      <c r="I4094" t="s">
        <v>26</v>
      </c>
      <c r="J4094" t="s">
        <v>5</v>
      </c>
      <c r="K4094" t="s">
        <v>17</v>
      </c>
      <c r="L4094" t="s">
        <v>17</v>
      </c>
      <c r="M4094" t="s">
        <v>7130</v>
      </c>
      <c r="N4094" t="s">
        <v>6</v>
      </c>
      <c r="O4094" t="s">
        <v>61</v>
      </c>
    </row>
    <row r="4095" spans="1:15" x14ac:dyDescent="0.3">
      <c r="A4095" t="s">
        <v>9678</v>
      </c>
      <c r="B4095" t="s">
        <v>3872</v>
      </c>
      <c r="C4095" t="s">
        <v>3873</v>
      </c>
      <c r="D4095" t="s">
        <v>3872</v>
      </c>
      <c r="E4095" t="s">
        <v>9</v>
      </c>
      <c r="F4095" t="s">
        <v>10</v>
      </c>
      <c r="G4095" t="s">
        <v>15</v>
      </c>
      <c r="H4095" t="s">
        <v>9368</v>
      </c>
      <c r="I4095" t="s">
        <v>127</v>
      </c>
      <c r="J4095" t="s">
        <v>17</v>
      </c>
      <c r="K4095" t="s">
        <v>17</v>
      </c>
      <c r="L4095" t="s">
        <v>17</v>
      </c>
      <c r="M4095" t="s">
        <v>7131</v>
      </c>
      <c r="N4095" t="s">
        <v>23</v>
      </c>
      <c r="O4095" t="s">
        <v>18</v>
      </c>
    </row>
    <row r="4096" spans="1:15" x14ac:dyDescent="0.3">
      <c r="A4096" t="s">
        <v>9679</v>
      </c>
      <c r="B4096" t="s">
        <v>3872</v>
      </c>
      <c r="C4096" t="s">
        <v>3873</v>
      </c>
      <c r="D4096" t="s">
        <v>3873</v>
      </c>
      <c r="E4096" t="s">
        <v>9</v>
      </c>
      <c r="F4096" t="s">
        <v>2</v>
      </c>
      <c r="G4096" t="s">
        <v>41</v>
      </c>
      <c r="H4096" t="s">
        <v>9368</v>
      </c>
      <c r="I4096" t="s">
        <v>42</v>
      </c>
      <c r="J4096" t="s">
        <v>5</v>
      </c>
      <c r="K4096" t="s">
        <v>17</v>
      </c>
      <c r="L4096" t="s">
        <v>17</v>
      </c>
      <c r="M4096" t="s">
        <v>4709</v>
      </c>
      <c r="N4096" t="s">
        <v>6</v>
      </c>
      <c r="O4096" t="s">
        <v>27</v>
      </c>
    </row>
    <row r="4097" spans="1:15" x14ac:dyDescent="0.3">
      <c r="A4097" t="s">
        <v>9680</v>
      </c>
      <c r="B4097" t="s">
        <v>3872</v>
      </c>
      <c r="C4097" t="s">
        <v>3873</v>
      </c>
      <c r="D4097" t="s">
        <v>3873</v>
      </c>
      <c r="E4097" t="s">
        <v>1</v>
      </c>
      <c r="F4097" t="s">
        <v>2</v>
      </c>
      <c r="G4097" t="s">
        <v>20</v>
      </c>
      <c r="H4097" t="s">
        <v>9366</v>
      </c>
      <c r="I4097" t="s">
        <v>12</v>
      </c>
      <c r="J4097" t="s">
        <v>17</v>
      </c>
      <c r="K4097" t="s">
        <v>17</v>
      </c>
      <c r="L4097" t="s">
        <v>17</v>
      </c>
      <c r="M4097" t="s">
        <v>915</v>
      </c>
      <c r="N4097" t="s">
        <v>23</v>
      </c>
      <c r="O4097" t="s">
        <v>89</v>
      </c>
    </row>
    <row r="4098" spans="1:15" x14ac:dyDescent="0.3">
      <c r="A4098" t="s">
        <v>9681</v>
      </c>
      <c r="B4098" t="s">
        <v>3872</v>
      </c>
      <c r="C4098" t="s">
        <v>3873</v>
      </c>
      <c r="D4098" t="s">
        <v>3872</v>
      </c>
      <c r="E4098" t="s">
        <v>1</v>
      </c>
      <c r="F4098" t="s">
        <v>2</v>
      </c>
      <c r="G4098" t="s">
        <v>11</v>
      </c>
      <c r="H4098" t="s">
        <v>9363</v>
      </c>
      <c r="I4098" t="s">
        <v>26</v>
      </c>
      <c r="J4098" t="s">
        <v>17</v>
      </c>
      <c r="K4098" t="s">
        <v>17</v>
      </c>
      <c r="L4098" t="s">
        <v>17</v>
      </c>
      <c r="M4098" t="s">
        <v>2084</v>
      </c>
      <c r="N4098" t="s">
        <v>6</v>
      </c>
      <c r="O4098" t="s">
        <v>18</v>
      </c>
    </row>
    <row r="4099" spans="1:15" x14ac:dyDescent="0.3">
      <c r="A4099" t="s">
        <v>9682</v>
      </c>
      <c r="B4099" t="s">
        <v>3872</v>
      </c>
      <c r="C4099" t="s">
        <v>3872</v>
      </c>
      <c r="D4099" t="s">
        <v>3873</v>
      </c>
      <c r="E4099" t="s">
        <v>9</v>
      </c>
      <c r="F4099" t="s">
        <v>2</v>
      </c>
      <c r="G4099" t="s">
        <v>3</v>
      </c>
      <c r="H4099" t="s">
        <v>9363</v>
      </c>
      <c r="I4099" t="s">
        <v>52</v>
      </c>
      <c r="J4099" t="s">
        <v>5</v>
      </c>
      <c r="K4099" t="s">
        <v>5</v>
      </c>
      <c r="L4099" t="s">
        <v>17</v>
      </c>
      <c r="M4099" t="s">
        <v>7132</v>
      </c>
      <c r="N4099" t="s">
        <v>23</v>
      </c>
      <c r="O4099" t="s">
        <v>58</v>
      </c>
    </row>
    <row r="4100" spans="1:15" x14ac:dyDescent="0.3">
      <c r="A4100" t="s">
        <v>9683</v>
      </c>
      <c r="B4100" t="s">
        <v>3872</v>
      </c>
      <c r="C4100" t="s">
        <v>3873</v>
      </c>
      <c r="D4100" t="s">
        <v>3873</v>
      </c>
      <c r="E4100" t="s">
        <v>40</v>
      </c>
      <c r="F4100" t="s">
        <v>10</v>
      </c>
      <c r="G4100" t="s">
        <v>41</v>
      </c>
      <c r="H4100" t="s">
        <v>9366</v>
      </c>
      <c r="I4100" t="s">
        <v>26</v>
      </c>
      <c r="J4100" t="s">
        <v>17</v>
      </c>
      <c r="K4100" t="s">
        <v>17</v>
      </c>
      <c r="L4100" t="s">
        <v>17</v>
      </c>
      <c r="M4100" t="s">
        <v>7133</v>
      </c>
      <c r="N4100" t="s">
        <v>23</v>
      </c>
      <c r="O4100" t="s">
        <v>61</v>
      </c>
    </row>
    <row r="4101" spans="1:15" x14ac:dyDescent="0.3">
      <c r="A4101" t="s">
        <v>9684</v>
      </c>
      <c r="B4101" t="s">
        <v>3872</v>
      </c>
      <c r="C4101" t="s">
        <v>3873</v>
      </c>
      <c r="D4101" t="s">
        <v>3873</v>
      </c>
      <c r="E4101" t="s">
        <v>1</v>
      </c>
      <c r="F4101" t="s">
        <v>2</v>
      </c>
      <c r="G4101" t="s">
        <v>41</v>
      </c>
      <c r="H4101" t="s">
        <v>9363</v>
      </c>
      <c r="I4101" t="s">
        <v>12</v>
      </c>
      <c r="J4101" t="s">
        <v>5</v>
      </c>
      <c r="K4101" t="s">
        <v>17</v>
      </c>
      <c r="L4101" t="s">
        <v>17</v>
      </c>
      <c r="M4101" t="s">
        <v>7134</v>
      </c>
      <c r="N4101" t="s">
        <v>6</v>
      </c>
      <c r="O4101" t="s">
        <v>78</v>
      </c>
    </row>
    <row r="4102" spans="1:15" x14ac:dyDescent="0.3">
      <c r="A4102" t="s">
        <v>9685</v>
      </c>
      <c r="B4102" t="s">
        <v>3872</v>
      </c>
      <c r="C4102" t="s">
        <v>3873</v>
      </c>
      <c r="D4102" t="s">
        <v>3872</v>
      </c>
      <c r="E4102" t="s">
        <v>9</v>
      </c>
      <c r="F4102" t="s">
        <v>2</v>
      </c>
      <c r="G4102" t="s">
        <v>41</v>
      </c>
      <c r="H4102" t="s">
        <v>9363</v>
      </c>
      <c r="I4102" t="s">
        <v>42</v>
      </c>
      <c r="J4102" t="s">
        <v>17</v>
      </c>
      <c r="K4102" t="s">
        <v>17</v>
      </c>
      <c r="L4102" t="s">
        <v>17</v>
      </c>
      <c r="M4102" t="s">
        <v>7135</v>
      </c>
      <c r="N4102" t="s">
        <v>23</v>
      </c>
      <c r="O4102" t="s">
        <v>27</v>
      </c>
    </row>
    <row r="4103" spans="1:15" x14ac:dyDescent="0.3">
      <c r="A4103" t="s">
        <v>9686</v>
      </c>
      <c r="B4103" t="s">
        <v>3872</v>
      </c>
      <c r="C4103" t="s">
        <v>3873</v>
      </c>
      <c r="D4103" t="s">
        <v>3872</v>
      </c>
      <c r="E4103" t="s">
        <v>40</v>
      </c>
      <c r="F4103" t="s">
        <v>10</v>
      </c>
      <c r="G4103" t="s">
        <v>20</v>
      </c>
      <c r="H4103" t="s">
        <v>9365</v>
      </c>
      <c r="I4103" t="s">
        <v>26</v>
      </c>
      <c r="J4103" t="s">
        <v>17</v>
      </c>
      <c r="K4103" t="s">
        <v>17</v>
      </c>
      <c r="L4103" t="s">
        <v>17</v>
      </c>
      <c r="M4103" t="s">
        <v>7136</v>
      </c>
      <c r="N4103" t="s">
        <v>23</v>
      </c>
      <c r="O4103" t="s">
        <v>24</v>
      </c>
    </row>
    <row r="4104" spans="1:15" x14ac:dyDescent="0.3">
      <c r="A4104" t="s">
        <v>9687</v>
      </c>
      <c r="B4104" t="s">
        <v>3871</v>
      </c>
      <c r="C4104" t="s">
        <v>3873</v>
      </c>
      <c r="D4104" t="s">
        <v>3873</v>
      </c>
      <c r="E4104" t="s">
        <v>40</v>
      </c>
      <c r="F4104" t="s">
        <v>10</v>
      </c>
      <c r="G4104" t="s">
        <v>20</v>
      </c>
      <c r="H4104" t="s">
        <v>9368</v>
      </c>
      <c r="I4104" t="s">
        <v>174</v>
      </c>
      <c r="J4104" t="s">
        <v>5</v>
      </c>
      <c r="K4104" t="s">
        <v>17</v>
      </c>
      <c r="L4104" t="s">
        <v>17</v>
      </c>
      <c r="M4104" t="s">
        <v>7137</v>
      </c>
      <c r="N4104" t="s">
        <v>23</v>
      </c>
      <c r="O4104" t="s">
        <v>18</v>
      </c>
    </row>
    <row r="4105" spans="1:15" x14ac:dyDescent="0.3">
      <c r="A4105" t="s">
        <v>9688</v>
      </c>
      <c r="B4105" t="s">
        <v>3871</v>
      </c>
      <c r="C4105" t="s">
        <v>3872</v>
      </c>
      <c r="D4105" t="s">
        <v>3871</v>
      </c>
      <c r="E4105" t="s">
        <v>1</v>
      </c>
      <c r="F4105" t="s">
        <v>2</v>
      </c>
      <c r="G4105" t="s">
        <v>15</v>
      </c>
      <c r="H4105" t="s">
        <v>9370</v>
      </c>
      <c r="I4105" t="s">
        <v>47</v>
      </c>
      <c r="J4105" t="s">
        <v>17</v>
      </c>
      <c r="K4105" t="s">
        <v>17</v>
      </c>
      <c r="L4105" t="s">
        <v>17</v>
      </c>
      <c r="M4105" t="s">
        <v>7138</v>
      </c>
      <c r="N4105" t="s">
        <v>6</v>
      </c>
      <c r="O4105" t="s">
        <v>111</v>
      </c>
    </row>
    <row r="4106" spans="1:15" x14ac:dyDescent="0.3">
      <c r="A4106" t="s">
        <v>9689</v>
      </c>
      <c r="B4106" t="s">
        <v>3872</v>
      </c>
      <c r="C4106" t="s">
        <v>3872</v>
      </c>
      <c r="D4106" t="s">
        <v>3873</v>
      </c>
      <c r="E4106" t="s">
        <v>40</v>
      </c>
      <c r="F4106" t="s">
        <v>10</v>
      </c>
      <c r="G4106" t="s">
        <v>41</v>
      </c>
      <c r="H4106" t="s">
        <v>9365</v>
      </c>
      <c r="I4106" t="s">
        <v>55</v>
      </c>
      <c r="J4106" t="s">
        <v>5</v>
      </c>
      <c r="K4106" t="s">
        <v>5</v>
      </c>
      <c r="L4106" t="s">
        <v>17</v>
      </c>
      <c r="M4106" t="s">
        <v>5676</v>
      </c>
      <c r="N4106" t="s">
        <v>6</v>
      </c>
      <c r="O4106" t="s">
        <v>27</v>
      </c>
    </row>
    <row r="4107" spans="1:15" x14ac:dyDescent="0.3">
      <c r="A4107" t="s">
        <v>9690</v>
      </c>
      <c r="B4107" t="s">
        <v>3873</v>
      </c>
      <c r="C4107" t="s">
        <v>3873</v>
      </c>
      <c r="D4107" t="s">
        <v>3873</v>
      </c>
      <c r="E4107" t="s">
        <v>36</v>
      </c>
      <c r="F4107" t="s">
        <v>46</v>
      </c>
      <c r="G4107" t="s">
        <v>37</v>
      </c>
      <c r="H4107" t="s">
        <v>9366</v>
      </c>
      <c r="I4107" t="s">
        <v>42</v>
      </c>
      <c r="J4107" t="s">
        <v>17</v>
      </c>
      <c r="K4107" t="s">
        <v>17</v>
      </c>
      <c r="L4107" t="s">
        <v>17</v>
      </c>
      <c r="M4107" t="s">
        <v>7139</v>
      </c>
      <c r="N4107" t="s">
        <v>6</v>
      </c>
      <c r="O4107" t="s">
        <v>24</v>
      </c>
    </row>
    <row r="4108" spans="1:15" x14ac:dyDescent="0.3">
      <c r="A4108" t="s">
        <v>9691</v>
      </c>
      <c r="B4108" t="s">
        <v>3872</v>
      </c>
      <c r="C4108" t="s">
        <v>3873</v>
      </c>
      <c r="D4108" t="s">
        <v>3873</v>
      </c>
      <c r="E4108" t="s">
        <v>36</v>
      </c>
      <c r="F4108" t="s">
        <v>2</v>
      </c>
      <c r="G4108" t="s">
        <v>41</v>
      </c>
      <c r="H4108" t="s">
        <v>9363</v>
      </c>
      <c r="I4108" t="s">
        <v>12</v>
      </c>
      <c r="J4108" t="s">
        <v>5</v>
      </c>
      <c r="K4108" t="s">
        <v>17</v>
      </c>
      <c r="L4108" t="s">
        <v>17</v>
      </c>
      <c r="M4108" t="s">
        <v>7140</v>
      </c>
      <c r="N4108" t="s">
        <v>23</v>
      </c>
      <c r="O4108" t="s">
        <v>27</v>
      </c>
    </row>
    <row r="4109" spans="1:15" x14ac:dyDescent="0.3">
      <c r="A4109" t="s">
        <v>9692</v>
      </c>
      <c r="B4109" t="s">
        <v>3873</v>
      </c>
      <c r="C4109" t="s">
        <v>3873</v>
      </c>
      <c r="D4109" t="s">
        <v>3873</v>
      </c>
      <c r="E4109" t="s">
        <v>36</v>
      </c>
      <c r="F4109" t="s">
        <v>10</v>
      </c>
      <c r="G4109" t="s">
        <v>37</v>
      </c>
      <c r="H4109" t="s">
        <v>9363</v>
      </c>
      <c r="I4109" t="s">
        <v>55</v>
      </c>
      <c r="J4109" t="s">
        <v>17</v>
      </c>
      <c r="K4109" t="s">
        <v>17</v>
      </c>
      <c r="L4109" t="s">
        <v>17</v>
      </c>
      <c r="M4109" t="s">
        <v>7141</v>
      </c>
      <c r="N4109" t="s">
        <v>6</v>
      </c>
      <c r="O4109" t="s">
        <v>89</v>
      </c>
    </row>
    <row r="4110" spans="1:15" x14ac:dyDescent="0.3">
      <c r="A4110" t="s">
        <v>9693</v>
      </c>
      <c r="B4110" t="s">
        <v>3872</v>
      </c>
      <c r="C4110" t="s">
        <v>3873</v>
      </c>
      <c r="D4110" t="s">
        <v>3873</v>
      </c>
      <c r="E4110" t="s">
        <v>1</v>
      </c>
      <c r="F4110" t="s">
        <v>2</v>
      </c>
      <c r="G4110" t="s">
        <v>20</v>
      </c>
      <c r="H4110" t="s">
        <v>9368</v>
      </c>
      <c r="I4110" t="s">
        <v>114</v>
      </c>
      <c r="J4110" t="s">
        <v>5</v>
      </c>
      <c r="K4110" t="s">
        <v>17</v>
      </c>
      <c r="L4110" t="s">
        <v>17</v>
      </c>
      <c r="M4110" t="s">
        <v>5954</v>
      </c>
      <c r="N4110" t="s">
        <v>6</v>
      </c>
      <c r="O4110" t="s">
        <v>27</v>
      </c>
    </row>
    <row r="4111" spans="1:15" x14ac:dyDescent="0.3">
      <c r="A4111" t="s">
        <v>9694</v>
      </c>
      <c r="B4111" t="s">
        <v>3872</v>
      </c>
      <c r="C4111" t="s">
        <v>3873</v>
      </c>
      <c r="D4111" t="s">
        <v>3872</v>
      </c>
      <c r="E4111" t="s">
        <v>40</v>
      </c>
      <c r="F4111" t="s">
        <v>46</v>
      </c>
      <c r="G4111" t="s">
        <v>41</v>
      </c>
      <c r="H4111" t="s">
        <v>9366</v>
      </c>
      <c r="I4111" t="s">
        <v>12</v>
      </c>
      <c r="J4111" t="s">
        <v>5</v>
      </c>
      <c r="K4111" t="s">
        <v>17</v>
      </c>
      <c r="L4111" t="s">
        <v>17</v>
      </c>
      <c r="M4111" t="s">
        <v>3880</v>
      </c>
      <c r="N4111" t="s">
        <v>6</v>
      </c>
      <c r="O4111" t="s">
        <v>61</v>
      </c>
    </row>
    <row r="4112" spans="1:15" x14ac:dyDescent="0.3">
      <c r="A4112" t="s">
        <v>9695</v>
      </c>
      <c r="B4112" t="s">
        <v>3873</v>
      </c>
      <c r="C4112" t="s">
        <v>3873</v>
      </c>
      <c r="D4112" t="s">
        <v>3872</v>
      </c>
      <c r="E4112" t="s">
        <v>9</v>
      </c>
      <c r="F4112" t="s">
        <v>2</v>
      </c>
      <c r="G4112" t="s">
        <v>15</v>
      </c>
      <c r="H4112" t="s">
        <v>9370</v>
      </c>
      <c r="I4112" t="s">
        <v>127</v>
      </c>
      <c r="J4112" t="s">
        <v>17</v>
      </c>
      <c r="K4112" t="s">
        <v>17</v>
      </c>
      <c r="L4112" t="s">
        <v>17</v>
      </c>
      <c r="M4112" t="s">
        <v>7142</v>
      </c>
      <c r="N4112" t="s">
        <v>23</v>
      </c>
      <c r="O4112" t="s">
        <v>111</v>
      </c>
    </row>
    <row r="4113" spans="1:15" x14ac:dyDescent="0.3">
      <c r="A4113" t="s">
        <v>9696</v>
      </c>
      <c r="B4113" t="s">
        <v>3872</v>
      </c>
      <c r="C4113" t="s">
        <v>3873</v>
      </c>
      <c r="D4113" t="s">
        <v>3873</v>
      </c>
      <c r="E4113" t="s">
        <v>36</v>
      </c>
      <c r="F4113" t="s">
        <v>2</v>
      </c>
      <c r="G4113" t="s">
        <v>20</v>
      </c>
      <c r="H4113" t="s">
        <v>9366</v>
      </c>
      <c r="I4113" t="s">
        <v>87</v>
      </c>
      <c r="J4113" t="s">
        <v>5</v>
      </c>
      <c r="K4113" t="s">
        <v>17</v>
      </c>
      <c r="L4113" t="s">
        <v>17</v>
      </c>
      <c r="M4113" t="s">
        <v>7143</v>
      </c>
      <c r="N4113" t="s">
        <v>23</v>
      </c>
      <c r="O4113" t="s">
        <v>202</v>
      </c>
    </row>
    <row r="4114" spans="1:15" x14ac:dyDescent="0.3">
      <c r="A4114" t="s">
        <v>9697</v>
      </c>
      <c r="B4114" t="s">
        <v>3872</v>
      </c>
      <c r="C4114" t="s">
        <v>3873</v>
      </c>
      <c r="D4114" t="s">
        <v>3873</v>
      </c>
      <c r="E4114" t="s">
        <v>40</v>
      </c>
      <c r="F4114" t="s">
        <v>10</v>
      </c>
      <c r="G4114" t="s">
        <v>15</v>
      </c>
      <c r="H4114" t="s">
        <v>9366</v>
      </c>
      <c r="I4114" t="s">
        <v>22</v>
      </c>
      <c r="J4114" t="s">
        <v>5</v>
      </c>
      <c r="K4114" t="s">
        <v>17</v>
      </c>
      <c r="L4114" t="s">
        <v>17</v>
      </c>
      <c r="M4114" t="s">
        <v>7144</v>
      </c>
      <c r="N4114" t="s">
        <v>23</v>
      </c>
      <c r="O4114" t="s">
        <v>97</v>
      </c>
    </row>
    <row r="4115" spans="1:15" x14ac:dyDescent="0.3">
      <c r="A4115" t="s">
        <v>9698</v>
      </c>
      <c r="B4115" t="s">
        <v>3873</v>
      </c>
      <c r="C4115" t="s">
        <v>3873</v>
      </c>
      <c r="D4115" t="s">
        <v>3873</v>
      </c>
      <c r="E4115" t="s">
        <v>9</v>
      </c>
      <c r="F4115" t="s">
        <v>10</v>
      </c>
      <c r="G4115" t="s">
        <v>41</v>
      </c>
      <c r="H4115" t="s">
        <v>9365</v>
      </c>
      <c r="I4115" t="s">
        <v>26</v>
      </c>
      <c r="J4115" t="s">
        <v>17</v>
      </c>
      <c r="K4115" t="s">
        <v>17</v>
      </c>
      <c r="L4115" t="s">
        <v>17</v>
      </c>
      <c r="M4115" t="s">
        <v>7145</v>
      </c>
      <c r="N4115" t="s">
        <v>23</v>
      </c>
      <c r="O4115" t="s">
        <v>89</v>
      </c>
    </row>
    <row r="4116" spans="1:15" x14ac:dyDescent="0.3">
      <c r="A4116" t="s">
        <v>9699</v>
      </c>
      <c r="B4116" t="s">
        <v>3872</v>
      </c>
      <c r="C4116" t="s">
        <v>3873</v>
      </c>
      <c r="D4116" t="s">
        <v>3873</v>
      </c>
      <c r="E4116" t="s">
        <v>36</v>
      </c>
      <c r="F4116" t="s">
        <v>10</v>
      </c>
      <c r="G4116" t="s">
        <v>15</v>
      </c>
      <c r="H4116" t="s">
        <v>9365</v>
      </c>
      <c r="I4116" t="s">
        <v>38</v>
      </c>
      <c r="J4116" t="s">
        <v>5</v>
      </c>
      <c r="K4116" t="s">
        <v>17</v>
      </c>
      <c r="L4116" t="s">
        <v>17</v>
      </c>
      <c r="M4116" t="s">
        <v>7146</v>
      </c>
      <c r="N4116" t="s">
        <v>23</v>
      </c>
      <c r="O4116" t="s">
        <v>300</v>
      </c>
    </row>
    <row r="4117" spans="1:15" x14ac:dyDescent="0.3">
      <c r="A4117" t="s">
        <v>9700</v>
      </c>
      <c r="B4117" t="s">
        <v>3871</v>
      </c>
      <c r="C4117" t="s">
        <v>3873</v>
      </c>
      <c r="D4117" t="s">
        <v>3872</v>
      </c>
      <c r="E4117" t="s">
        <v>9</v>
      </c>
      <c r="F4117" t="s">
        <v>2</v>
      </c>
      <c r="G4117" t="s">
        <v>20</v>
      </c>
      <c r="H4117" t="s">
        <v>9363</v>
      </c>
      <c r="I4117" t="s">
        <v>12</v>
      </c>
      <c r="J4117" t="s">
        <v>5</v>
      </c>
      <c r="K4117" t="s">
        <v>17</v>
      </c>
      <c r="L4117" t="s">
        <v>17</v>
      </c>
      <c r="M4117" t="s">
        <v>4502</v>
      </c>
      <c r="N4117" t="s">
        <v>6</v>
      </c>
      <c r="O4117" t="s">
        <v>18</v>
      </c>
    </row>
    <row r="4118" spans="1:15" x14ac:dyDescent="0.3">
      <c r="A4118" t="s">
        <v>9701</v>
      </c>
      <c r="B4118" t="s">
        <v>3871</v>
      </c>
      <c r="C4118" t="s">
        <v>3873</v>
      </c>
      <c r="D4118" t="s">
        <v>3873</v>
      </c>
      <c r="E4118" t="s">
        <v>9</v>
      </c>
      <c r="F4118" t="s">
        <v>10</v>
      </c>
      <c r="G4118" t="s">
        <v>11</v>
      </c>
      <c r="H4118" t="s">
        <v>9363</v>
      </c>
      <c r="I4118" t="s">
        <v>87</v>
      </c>
      <c r="J4118" t="s">
        <v>5</v>
      </c>
      <c r="K4118" t="s">
        <v>17</v>
      </c>
      <c r="L4118" t="s">
        <v>17</v>
      </c>
      <c r="M4118" t="s">
        <v>5</v>
      </c>
      <c r="N4118" t="s">
        <v>6</v>
      </c>
      <c r="O4118" t="s">
        <v>148</v>
      </c>
    </row>
    <row r="4119" spans="1:15" x14ac:dyDescent="0.3">
      <c r="A4119" t="s">
        <v>9702</v>
      </c>
      <c r="B4119" t="s">
        <v>3873</v>
      </c>
      <c r="C4119" t="s">
        <v>3873</v>
      </c>
      <c r="D4119" t="s">
        <v>3873</v>
      </c>
      <c r="E4119" t="s">
        <v>36</v>
      </c>
      <c r="F4119" t="s">
        <v>2</v>
      </c>
      <c r="G4119" t="s">
        <v>37</v>
      </c>
      <c r="H4119" t="s">
        <v>9368</v>
      </c>
      <c r="I4119" t="s">
        <v>38</v>
      </c>
      <c r="J4119" t="s">
        <v>17</v>
      </c>
      <c r="K4119" t="s">
        <v>17</v>
      </c>
      <c r="L4119" t="s">
        <v>17</v>
      </c>
      <c r="M4119" t="s">
        <v>7147</v>
      </c>
      <c r="N4119" t="s">
        <v>23</v>
      </c>
      <c r="O4119" t="s">
        <v>13</v>
      </c>
    </row>
    <row r="4120" spans="1:15" x14ac:dyDescent="0.3">
      <c r="A4120" t="s">
        <v>9703</v>
      </c>
      <c r="B4120" t="s">
        <v>3872</v>
      </c>
      <c r="C4120" t="s">
        <v>3873</v>
      </c>
      <c r="D4120" t="s">
        <v>3873</v>
      </c>
      <c r="E4120" t="s">
        <v>9</v>
      </c>
      <c r="F4120" t="s">
        <v>10</v>
      </c>
      <c r="G4120" t="s">
        <v>15</v>
      </c>
      <c r="H4120" t="s">
        <v>9365</v>
      </c>
      <c r="I4120" t="s">
        <v>22</v>
      </c>
      <c r="J4120" t="s">
        <v>17</v>
      </c>
      <c r="K4120" t="s">
        <v>17</v>
      </c>
      <c r="L4120" t="s">
        <v>17</v>
      </c>
      <c r="M4120" t="s">
        <v>2084</v>
      </c>
      <c r="N4120" t="s">
        <v>23</v>
      </c>
      <c r="O4120" t="s">
        <v>138</v>
      </c>
    </row>
    <row r="4121" spans="1:15" x14ac:dyDescent="0.3">
      <c r="A4121" t="s">
        <v>9704</v>
      </c>
      <c r="B4121" t="s">
        <v>3872</v>
      </c>
      <c r="C4121" t="s">
        <v>3872</v>
      </c>
      <c r="D4121" t="s">
        <v>3873</v>
      </c>
      <c r="E4121" t="s">
        <v>9</v>
      </c>
      <c r="F4121" t="s">
        <v>2</v>
      </c>
      <c r="G4121" t="s">
        <v>15</v>
      </c>
      <c r="H4121" t="s">
        <v>9364</v>
      </c>
      <c r="I4121" t="s">
        <v>12</v>
      </c>
      <c r="J4121" t="s">
        <v>5</v>
      </c>
      <c r="K4121" t="s">
        <v>17</v>
      </c>
      <c r="L4121" t="s">
        <v>17</v>
      </c>
      <c r="M4121" t="s">
        <v>2677</v>
      </c>
      <c r="N4121" t="s">
        <v>6</v>
      </c>
      <c r="O4121" t="s">
        <v>193</v>
      </c>
    </row>
    <row r="4122" spans="1:15" x14ac:dyDescent="0.3">
      <c r="A4122" t="s">
        <v>9705</v>
      </c>
      <c r="B4122" t="s">
        <v>3872</v>
      </c>
      <c r="C4122" t="s">
        <v>3873</v>
      </c>
      <c r="D4122" t="s">
        <v>3872</v>
      </c>
      <c r="E4122" t="s">
        <v>36</v>
      </c>
      <c r="F4122" t="s">
        <v>2</v>
      </c>
      <c r="G4122" t="s">
        <v>31</v>
      </c>
      <c r="H4122" t="s">
        <v>9365</v>
      </c>
      <c r="I4122" t="s">
        <v>12</v>
      </c>
      <c r="J4122" t="s">
        <v>17</v>
      </c>
      <c r="K4122" t="s">
        <v>17</v>
      </c>
      <c r="L4122" t="s">
        <v>17</v>
      </c>
      <c r="M4122" t="s">
        <v>7148</v>
      </c>
      <c r="N4122" t="s">
        <v>23</v>
      </c>
      <c r="O4122" t="s">
        <v>7</v>
      </c>
    </row>
    <row r="4123" spans="1:15" x14ac:dyDescent="0.3">
      <c r="A4123" t="s">
        <v>9706</v>
      </c>
      <c r="B4123" t="s">
        <v>3873</v>
      </c>
      <c r="C4123" t="s">
        <v>3873</v>
      </c>
      <c r="D4123" t="s">
        <v>3873</v>
      </c>
      <c r="E4123" t="s">
        <v>40</v>
      </c>
      <c r="F4123" t="s">
        <v>10</v>
      </c>
      <c r="G4123" t="s">
        <v>11</v>
      </c>
      <c r="H4123" t="s">
        <v>9365</v>
      </c>
      <c r="I4123" t="s">
        <v>12</v>
      </c>
      <c r="J4123" t="s">
        <v>17</v>
      </c>
      <c r="K4123" t="s">
        <v>17</v>
      </c>
      <c r="L4123" t="s">
        <v>17</v>
      </c>
      <c r="M4123" t="s">
        <v>7149</v>
      </c>
      <c r="N4123" t="s">
        <v>23</v>
      </c>
      <c r="O4123" t="s">
        <v>43</v>
      </c>
    </row>
    <row r="4124" spans="1:15" x14ac:dyDescent="0.3">
      <c r="A4124" t="s">
        <v>9707</v>
      </c>
      <c r="B4124" t="s">
        <v>3873</v>
      </c>
      <c r="C4124" t="s">
        <v>3873</v>
      </c>
      <c r="D4124" t="s">
        <v>3873</v>
      </c>
      <c r="E4124" t="s">
        <v>40</v>
      </c>
      <c r="F4124" t="s">
        <v>10</v>
      </c>
      <c r="G4124" t="s">
        <v>15</v>
      </c>
      <c r="H4124" t="s">
        <v>9363</v>
      </c>
      <c r="I4124" t="s">
        <v>12</v>
      </c>
      <c r="J4124" t="s">
        <v>17</v>
      </c>
      <c r="K4124" t="s">
        <v>17</v>
      </c>
      <c r="L4124" t="s">
        <v>17</v>
      </c>
      <c r="M4124" t="s">
        <v>7150</v>
      </c>
      <c r="N4124" t="s">
        <v>6</v>
      </c>
      <c r="O4124" t="s">
        <v>89</v>
      </c>
    </row>
    <row r="4125" spans="1:15" x14ac:dyDescent="0.3">
      <c r="A4125" t="s">
        <v>9708</v>
      </c>
      <c r="B4125" t="s">
        <v>3871</v>
      </c>
      <c r="C4125" t="s">
        <v>3872</v>
      </c>
      <c r="D4125" t="s">
        <v>3872</v>
      </c>
      <c r="E4125" t="s">
        <v>40</v>
      </c>
      <c r="F4125" t="s">
        <v>10</v>
      </c>
      <c r="G4125" t="s">
        <v>41</v>
      </c>
      <c r="H4125" t="s">
        <v>9365</v>
      </c>
      <c r="I4125" t="s">
        <v>26</v>
      </c>
      <c r="J4125" t="s">
        <v>5</v>
      </c>
      <c r="K4125" t="s">
        <v>17</v>
      </c>
      <c r="L4125" t="s">
        <v>17</v>
      </c>
      <c r="M4125" t="s">
        <v>7151</v>
      </c>
      <c r="N4125" t="s">
        <v>6</v>
      </c>
      <c r="O4125" t="s">
        <v>43</v>
      </c>
    </row>
    <row r="4126" spans="1:15" x14ac:dyDescent="0.3">
      <c r="A4126" t="s">
        <v>9709</v>
      </c>
      <c r="B4126" t="s">
        <v>3873</v>
      </c>
      <c r="C4126" t="s">
        <v>3873</v>
      </c>
      <c r="D4126" t="s">
        <v>3873</v>
      </c>
      <c r="E4126" t="s">
        <v>1</v>
      </c>
      <c r="F4126" t="s">
        <v>10</v>
      </c>
      <c r="G4126" t="s">
        <v>11</v>
      </c>
      <c r="H4126" t="s">
        <v>9363</v>
      </c>
      <c r="I4126" t="s">
        <v>12</v>
      </c>
      <c r="J4126" t="s">
        <v>17</v>
      </c>
      <c r="K4126" t="s">
        <v>17</v>
      </c>
      <c r="L4126" t="s">
        <v>17</v>
      </c>
      <c r="M4126" t="s">
        <v>7152</v>
      </c>
      <c r="N4126" t="s">
        <v>23</v>
      </c>
      <c r="O4126" t="s">
        <v>89</v>
      </c>
    </row>
    <row r="4127" spans="1:15" x14ac:dyDescent="0.3">
      <c r="A4127" t="s">
        <v>9710</v>
      </c>
      <c r="B4127" t="s">
        <v>3873</v>
      </c>
      <c r="C4127" t="s">
        <v>3873</v>
      </c>
      <c r="D4127" t="s">
        <v>3873</v>
      </c>
      <c r="E4127" t="s">
        <v>40</v>
      </c>
      <c r="F4127" t="s">
        <v>10</v>
      </c>
      <c r="G4127" t="s">
        <v>41</v>
      </c>
      <c r="H4127" t="s">
        <v>9363</v>
      </c>
      <c r="I4127" t="s">
        <v>16</v>
      </c>
      <c r="J4127" t="s">
        <v>17</v>
      </c>
      <c r="K4127" t="s">
        <v>17</v>
      </c>
      <c r="L4127" t="s">
        <v>17</v>
      </c>
      <c r="M4127" t="s">
        <v>7153</v>
      </c>
      <c r="N4127" t="s">
        <v>23</v>
      </c>
      <c r="O4127" t="s">
        <v>7</v>
      </c>
    </row>
    <row r="4128" spans="1:15" x14ac:dyDescent="0.3">
      <c r="A4128" t="s">
        <v>9711</v>
      </c>
      <c r="B4128" t="s">
        <v>3871</v>
      </c>
      <c r="C4128" t="s">
        <v>3873</v>
      </c>
      <c r="D4128" t="s">
        <v>3873</v>
      </c>
      <c r="E4128" t="s">
        <v>40</v>
      </c>
      <c r="F4128" t="s">
        <v>10</v>
      </c>
      <c r="G4128" t="s">
        <v>3</v>
      </c>
      <c r="H4128" t="s">
        <v>9368</v>
      </c>
      <c r="I4128" t="s">
        <v>55</v>
      </c>
      <c r="J4128" t="s">
        <v>17</v>
      </c>
      <c r="K4128" t="s">
        <v>17</v>
      </c>
      <c r="L4128" t="s">
        <v>17</v>
      </c>
      <c r="M4128" t="s">
        <v>7154</v>
      </c>
      <c r="N4128" t="s">
        <v>6</v>
      </c>
      <c r="O4128" t="s">
        <v>78</v>
      </c>
    </row>
    <row r="4129" spans="1:15" x14ac:dyDescent="0.3">
      <c r="A4129" t="s">
        <v>9712</v>
      </c>
      <c r="B4129" t="s">
        <v>3872</v>
      </c>
      <c r="C4129" t="s">
        <v>3872</v>
      </c>
      <c r="D4129" t="s">
        <v>3872</v>
      </c>
      <c r="E4129" t="s">
        <v>1</v>
      </c>
      <c r="F4129" t="s">
        <v>2</v>
      </c>
      <c r="G4129" t="s">
        <v>3</v>
      </c>
      <c r="H4129" t="s">
        <v>9366</v>
      </c>
      <c r="I4129" t="s">
        <v>12</v>
      </c>
      <c r="J4129" t="s">
        <v>17</v>
      </c>
      <c r="K4129" t="s">
        <v>17</v>
      </c>
      <c r="L4129" t="s">
        <v>17</v>
      </c>
      <c r="M4129" t="s">
        <v>7155</v>
      </c>
      <c r="N4129" t="s">
        <v>23</v>
      </c>
      <c r="O4129" t="s">
        <v>24</v>
      </c>
    </row>
    <row r="4130" spans="1:15" x14ac:dyDescent="0.3">
      <c r="A4130" t="s">
        <v>9713</v>
      </c>
      <c r="B4130" t="s">
        <v>3871</v>
      </c>
      <c r="C4130" t="s">
        <v>3873</v>
      </c>
      <c r="D4130" t="s">
        <v>3872</v>
      </c>
      <c r="E4130" t="s">
        <v>36</v>
      </c>
      <c r="F4130" t="s">
        <v>2</v>
      </c>
      <c r="G4130" t="s">
        <v>41</v>
      </c>
      <c r="H4130" t="s">
        <v>9366</v>
      </c>
      <c r="I4130" t="s">
        <v>12</v>
      </c>
      <c r="J4130" t="s">
        <v>5</v>
      </c>
      <c r="K4130" t="s">
        <v>17</v>
      </c>
      <c r="L4130" t="s">
        <v>5</v>
      </c>
      <c r="M4130" t="s">
        <v>7156</v>
      </c>
      <c r="N4130" t="s">
        <v>6</v>
      </c>
      <c r="O4130" t="s">
        <v>58</v>
      </c>
    </row>
    <row r="4131" spans="1:15" x14ac:dyDescent="0.3">
      <c r="A4131" t="s">
        <v>9714</v>
      </c>
      <c r="B4131" t="s">
        <v>3873</v>
      </c>
      <c r="C4131" t="s">
        <v>3873</v>
      </c>
      <c r="D4131" t="s">
        <v>3873</v>
      </c>
      <c r="E4131" t="s">
        <v>1</v>
      </c>
      <c r="F4131" t="s">
        <v>10</v>
      </c>
      <c r="G4131" t="s">
        <v>15</v>
      </c>
      <c r="H4131" t="s">
        <v>9365</v>
      </c>
      <c r="I4131" t="s">
        <v>38</v>
      </c>
      <c r="J4131" t="s">
        <v>17</v>
      </c>
      <c r="K4131" t="s">
        <v>17</v>
      </c>
      <c r="L4131" t="s">
        <v>17</v>
      </c>
      <c r="M4131" t="s">
        <v>7157</v>
      </c>
      <c r="N4131" t="s">
        <v>23</v>
      </c>
      <c r="O4131" t="s">
        <v>27</v>
      </c>
    </row>
    <row r="4132" spans="1:15" x14ac:dyDescent="0.3">
      <c r="A4132" t="s">
        <v>9715</v>
      </c>
      <c r="B4132" t="s">
        <v>3871</v>
      </c>
      <c r="C4132" t="s">
        <v>3872</v>
      </c>
      <c r="D4132" t="s">
        <v>3872</v>
      </c>
      <c r="E4132" t="s">
        <v>1</v>
      </c>
      <c r="F4132" t="s">
        <v>46</v>
      </c>
      <c r="G4132" t="s">
        <v>41</v>
      </c>
      <c r="H4132" t="s">
        <v>9364</v>
      </c>
      <c r="I4132" t="s">
        <v>42</v>
      </c>
      <c r="J4132" t="s">
        <v>17</v>
      </c>
      <c r="K4132" t="s">
        <v>17</v>
      </c>
      <c r="L4132" t="s">
        <v>5</v>
      </c>
      <c r="M4132" t="s">
        <v>7158</v>
      </c>
      <c r="N4132" t="s">
        <v>6</v>
      </c>
      <c r="O4132" t="s">
        <v>18</v>
      </c>
    </row>
    <row r="4133" spans="1:15" x14ac:dyDescent="0.3">
      <c r="A4133" t="s">
        <v>9716</v>
      </c>
      <c r="B4133" t="s">
        <v>3871</v>
      </c>
      <c r="C4133" t="s">
        <v>3872</v>
      </c>
      <c r="D4133" t="s">
        <v>3873</v>
      </c>
      <c r="E4133" t="s">
        <v>1</v>
      </c>
      <c r="F4133" t="s">
        <v>10</v>
      </c>
      <c r="G4133" t="s">
        <v>15</v>
      </c>
      <c r="H4133" t="s">
        <v>9366</v>
      </c>
      <c r="I4133" t="s">
        <v>26</v>
      </c>
      <c r="J4133" t="s">
        <v>17</v>
      </c>
      <c r="K4133" t="s">
        <v>17</v>
      </c>
      <c r="L4133" t="s">
        <v>17</v>
      </c>
      <c r="M4133" t="s">
        <v>7159</v>
      </c>
      <c r="N4133" t="s">
        <v>6</v>
      </c>
      <c r="O4133" t="s">
        <v>24</v>
      </c>
    </row>
    <row r="4134" spans="1:15" x14ac:dyDescent="0.3">
      <c r="A4134" t="s">
        <v>9717</v>
      </c>
      <c r="B4134" t="s">
        <v>3873</v>
      </c>
      <c r="C4134" t="s">
        <v>3873</v>
      </c>
      <c r="D4134" t="s">
        <v>3873</v>
      </c>
      <c r="E4134" t="s">
        <v>9</v>
      </c>
      <c r="F4134" t="s">
        <v>46</v>
      </c>
      <c r="G4134" t="s">
        <v>31</v>
      </c>
      <c r="H4134" t="s">
        <v>9365</v>
      </c>
      <c r="I4134" t="s">
        <v>12</v>
      </c>
      <c r="J4134" t="s">
        <v>17</v>
      </c>
      <c r="K4134" t="s">
        <v>17</v>
      </c>
      <c r="L4134" t="s">
        <v>17</v>
      </c>
      <c r="M4134" t="s">
        <v>2084</v>
      </c>
      <c r="N4134" t="s">
        <v>23</v>
      </c>
      <c r="O4134" t="s">
        <v>29</v>
      </c>
    </row>
    <row r="4135" spans="1:15" x14ac:dyDescent="0.3">
      <c r="A4135" t="s">
        <v>9718</v>
      </c>
      <c r="B4135" t="s">
        <v>3871</v>
      </c>
      <c r="C4135" t="s">
        <v>3872</v>
      </c>
      <c r="D4135" t="s">
        <v>3873</v>
      </c>
      <c r="E4135" t="s">
        <v>9</v>
      </c>
      <c r="F4135" t="s">
        <v>10</v>
      </c>
      <c r="G4135" t="s">
        <v>20</v>
      </c>
      <c r="H4135" t="s">
        <v>9366</v>
      </c>
      <c r="I4135" t="s">
        <v>22</v>
      </c>
      <c r="J4135" t="s">
        <v>5</v>
      </c>
      <c r="K4135" t="s">
        <v>5</v>
      </c>
      <c r="L4135" t="s">
        <v>17</v>
      </c>
      <c r="M4135" t="s">
        <v>7160</v>
      </c>
      <c r="N4135" t="s">
        <v>23</v>
      </c>
      <c r="O4135" t="s">
        <v>43</v>
      </c>
    </row>
    <row r="4136" spans="1:15" x14ac:dyDescent="0.3">
      <c r="A4136" t="s">
        <v>9719</v>
      </c>
      <c r="B4136" t="s">
        <v>3873</v>
      </c>
      <c r="C4136" t="s">
        <v>3873</v>
      </c>
      <c r="D4136" t="s">
        <v>3873</v>
      </c>
      <c r="E4136" t="s">
        <v>36</v>
      </c>
      <c r="F4136" t="s">
        <v>10</v>
      </c>
      <c r="G4136" t="s">
        <v>41</v>
      </c>
      <c r="H4136" t="s">
        <v>9363</v>
      </c>
      <c r="I4136" t="s">
        <v>12</v>
      </c>
      <c r="J4136" t="s">
        <v>17</v>
      </c>
      <c r="K4136" t="s">
        <v>17</v>
      </c>
      <c r="L4136" t="s">
        <v>17</v>
      </c>
      <c r="M4136" t="s">
        <v>915</v>
      </c>
      <c r="N4136" t="s">
        <v>6</v>
      </c>
      <c r="O4136" t="s">
        <v>71</v>
      </c>
    </row>
    <row r="4137" spans="1:15" x14ac:dyDescent="0.3">
      <c r="A4137" t="s">
        <v>9720</v>
      </c>
      <c r="B4137" t="s">
        <v>3873</v>
      </c>
      <c r="C4137" t="s">
        <v>3873</v>
      </c>
      <c r="D4137" t="s">
        <v>3873</v>
      </c>
      <c r="E4137" t="s">
        <v>36</v>
      </c>
      <c r="F4137" t="s">
        <v>46</v>
      </c>
      <c r="G4137" t="s">
        <v>41</v>
      </c>
      <c r="H4137" t="s">
        <v>9363</v>
      </c>
      <c r="I4137" t="s">
        <v>52</v>
      </c>
      <c r="J4137" t="s">
        <v>17</v>
      </c>
      <c r="K4137" t="s">
        <v>17</v>
      </c>
      <c r="L4137" t="s">
        <v>17</v>
      </c>
      <c r="M4137" t="s">
        <v>52</v>
      </c>
      <c r="N4137" t="s">
        <v>23</v>
      </c>
      <c r="O4137" t="s">
        <v>34</v>
      </c>
    </row>
    <row r="4138" spans="1:15" x14ac:dyDescent="0.3">
      <c r="A4138" t="s">
        <v>9721</v>
      </c>
      <c r="B4138" t="s">
        <v>3872</v>
      </c>
      <c r="C4138" t="s">
        <v>3873</v>
      </c>
      <c r="D4138" t="s">
        <v>3873</v>
      </c>
      <c r="E4138" t="s">
        <v>36</v>
      </c>
      <c r="F4138" t="s">
        <v>46</v>
      </c>
      <c r="G4138" t="s">
        <v>3</v>
      </c>
      <c r="H4138" t="s">
        <v>9363</v>
      </c>
      <c r="I4138" t="s">
        <v>12</v>
      </c>
      <c r="J4138" t="s">
        <v>5</v>
      </c>
      <c r="K4138" t="s">
        <v>17</v>
      </c>
      <c r="L4138" t="s">
        <v>17</v>
      </c>
      <c r="M4138" t="s">
        <v>7161</v>
      </c>
      <c r="N4138" t="s">
        <v>23</v>
      </c>
      <c r="O4138" t="s">
        <v>27</v>
      </c>
    </row>
    <row r="4139" spans="1:15" x14ac:dyDescent="0.3">
      <c r="A4139" t="s">
        <v>9722</v>
      </c>
      <c r="B4139" t="s">
        <v>3872</v>
      </c>
      <c r="C4139" t="s">
        <v>3872</v>
      </c>
      <c r="D4139" t="s">
        <v>3872</v>
      </c>
      <c r="E4139" t="s">
        <v>9</v>
      </c>
      <c r="F4139" t="s">
        <v>2</v>
      </c>
      <c r="G4139" t="s">
        <v>31</v>
      </c>
      <c r="H4139" t="s">
        <v>9365</v>
      </c>
      <c r="I4139" t="s">
        <v>12</v>
      </c>
      <c r="J4139" t="s">
        <v>5</v>
      </c>
      <c r="K4139" t="s">
        <v>17</v>
      </c>
      <c r="L4139" t="s">
        <v>17</v>
      </c>
      <c r="M4139" t="s">
        <v>7162</v>
      </c>
      <c r="N4139" t="s">
        <v>6</v>
      </c>
      <c r="O4139" t="s">
        <v>71</v>
      </c>
    </row>
    <row r="4140" spans="1:15" x14ac:dyDescent="0.3">
      <c r="A4140" t="s">
        <v>9723</v>
      </c>
      <c r="B4140" t="s">
        <v>3873</v>
      </c>
      <c r="C4140" t="s">
        <v>3873</v>
      </c>
      <c r="D4140" t="s">
        <v>3873</v>
      </c>
      <c r="E4140" t="s">
        <v>40</v>
      </c>
      <c r="F4140" t="s">
        <v>2</v>
      </c>
      <c r="G4140" t="s">
        <v>20</v>
      </c>
      <c r="H4140" t="s">
        <v>9366</v>
      </c>
      <c r="I4140" t="s">
        <v>26</v>
      </c>
      <c r="J4140" t="s">
        <v>5</v>
      </c>
      <c r="K4140" t="s">
        <v>5</v>
      </c>
      <c r="L4140" t="s">
        <v>17</v>
      </c>
      <c r="M4140" t="s">
        <v>7163</v>
      </c>
      <c r="N4140" t="s">
        <v>23</v>
      </c>
      <c r="O4140" t="s">
        <v>7</v>
      </c>
    </row>
    <row r="4141" spans="1:15" x14ac:dyDescent="0.3">
      <c r="A4141" t="s">
        <v>9724</v>
      </c>
      <c r="B4141" t="s">
        <v>3872</v>
      </c>
      <c r="C4141" t="s">
        <v>3873</v>
      </c>
      <c r="D4141" t="s">
        <v>3872</v>
      </c>
      <c r="E4141" t="s">
        <v>1</v>
      </c>
      <c r="F4141" t="s">
        <v>2</v>
      </c>
      <c r="G4141" t="s">
        <v>11</v>
      </c>
      <c r="H4141" t="s">
        <v>9364</v>
      </c>
      <c r="I4141" t="s">
        <v>174</v>
      </c>
      <c r="J4141" t="s">
        <v>5</v>
      </c>
      <c r="K4141" t="s">
        <v>17</v>
      </c>
      <c r="L4141" t="s">
        <v>17</v>
      </c>
      <c r="M4141" t="s">
        <v>3883</v>
      </c>
      <c r="N4141" t="s">
        <v>23</v>
      </c>
      <c r="O4141" t="s">
        <v>27</v>
      </c>
    </row>
    <row r="4142" spans="1:15" x14ac:dyDescent="0.3">
      <c r="A4142" t="s">
        <v>9725</v>
      </c>
      <c r="B4142" t="s">
        <v>3873</v>
      </c>
      <c r="C4142" t="s">
        <v>3873</v>
      </c>
      <c r="D4142" t="s">
        <v>3873</v>
      </c>
      <c r="E4142" t="s">
        <v>1</v>
      </c>
      <c r="F4142" t="s">
        <v>2</v>
      </c>
      <c r="G4142" t="s">
        <v>41</v>
      </c>
      <c r="H4142" t="s">
        <v>9368</v>
      </c>
      <c r="I4142" t="s">
        <v>87</v>
      </c>
      <c r="J4142" t="s">
        <v>17</v>
      </c>
      <c r="K4142" t="s">
        <v>17</v>
      </c>
      <c r="L4142" t="s">
        <v>17</v>
      </c>
      <c r="M4142" t="s">
        <v>7164</v>
      </c>
      <c r="N4142" t="s">
        <v>6</v>
      </c>
      <c r="O4142" t="s">
        <v>43</v>
      </c>
    </row>
    <row r="4143" spans="1:15" x14ac:dyDescent="0.3">
      <c r="A4143" t="s">
        <v>9726</v>
      </c>
      <c r="B4143" t="s">
        <v>3873</v>
      </c>
      <c r="C4143" t="s">
        <v>3873</v>
      </c>
      <c r="D4143" t="s">
        <v>3873</v>
      </c>
      <c r="E4143" t="s">
        <v>36</v>
      </c>
      <c r="F4143" t="s">
        <v>10</v>
      </c>
      <c r="G4143" t="s">
        <v>11</v>
      </c>
      <c r="H4143" t="s">
        <v>9368</v>
      </c>
      <c r="I4143" t="s">
        <v>38</v>
      </c>
      <c r="J4143" t="s">
        <v>17</v>
      </c>
      <c r="K4143" t="s">
        <v>17</v>
      </c>
      <c r="L4143" t="s">
        <v>17</v>
      </c>
      <c r="M4143" t="s">
        <v>7165</v>
      </c>
      <c r="N4143" t="s">
        <v>23</v>
      </c>
      <c r="O4143" t="s">
        <v>43</v>
      </c>
    </row>
    <row r="4144" spans="1:15" x14ac:dyDescent="0.3">
      <c r="A4144" t="s">
        <v>9727</v>
      </c>
      <c r="B4144" t="s">
        <v>3872</v>
      </c>
      <c r="C4144" t="s">
        <v>3873</v>
      </c>
      <c r="D4144" t="s">
        <v>3873</v>
      </c>
      <c r="E4144" t="s">
        <v>40</v>
      </c>
      <c r="F4144" t="s">
        <v>2</v>
      </c>
      <c r="G4144" t="s">
        <v>11</v>
      </c>
      <c r="H4144" t="s">
        <v>9363</v>
      </c>
      <c r="I4144" t="s">
        <v>12</v>
      </c>
      <c r="J4144" t="s">
        <v>17</v>
      </c>
      <c r="K4144" t="s">
        <v>17</v>
      </c>
      <c r="L4144" t="s">
        <v>17</v>
      </c>
      <c r="M4144" t="s">
        <v>7166</v>
      </c>
      <c r="N4144" t="s">
        <v>23</v>
      </c>
      <c r="O4144" t="s">
        <v>89</v>
      </c>
    </row>
    <row r="4145" spans="1:15" x14ac:dyDescent="0.3">
      <c r="A4145" t="s">
        <v>9728</v>
      </c>
      <c r="B4145" t="s">
        <v>3871</v>
      </c>
      <c r="C4145" t="s">
        <v>3873</v>
      </c>
      <c r="D4145" t="s">
        <v>3873</v>
      </c>
      <c r="E4145" t="s">
        <v>1</v>
      </c>
      <c r="F4145" t="s">
        <v>2</v>
      </c>
      <c r="G4145" t="s">
        <v>15</v>
      </c>
      <c r="H4145" t="s">
        <v>9366</v>
      </c>
      <c r="I4145" t="s">
        <v>12</v>
      </c>
      <c r="J4145" t="s">
        <v>5</v>
      </c>
      <c r="K4145" t="s">
        <v>17</v>
      </c>
      <c r="L4145" t="s">
        <v>17</v>
      </c>
      <c r="M4145" t="s">
        <v>7167</v>
      </c>
      <c r="N4145" t="s">
        <v>23</v>
      </c>
      <c r="O4145" t="s">
        <v>148</v>
      </c>
    </row>
    <row r="4146" spans="1:15" x14ac:dyDescent="0.3">
      <c r="A4146" t="s">
        <v>9729</v>
      </c>
      <c r="B4146" t="s">
        <v>3873</v>
      </c>
      <c r="C4146" t="s">
        <v>3873</v>
      </c>
      <c r="D4146" t="s">
        <v>3873</v>
      </c>
      <c r="E4146" t="s">
        <v>36</v>
      </c>
      <c r="F4146" t="s">
        <v>2</v>
      </c>
      <c r="G4146" t="s">
        <v>41</v>
      </c>
      <c r="H4146" t="s">
        <v>9365</v>
      </c>
      <c r="I4146" t="s">
        <v>12</v>
      </c>
      <c r="J4146" t="s">
        <v>17</v>
      </c>
      <c r="K4146" t="s">
        <v>17</v>
      </c>
      <c r="L4146" t="s">
        <v>17</v>
      </c>
      <c r="M4146" t="s">
        <v>5</v>
      </c>
      <c r="N4146" t="s">
        <v>6</v>
      </c>
      <c r="O4146" t="s">
        <v>24</v>
      </c>
    </row>
    <row r="4147" spans="1:15" x14ac:dyDescent="0.3">
      <c r="A4147" t="s">
        <v>9730</v>
      </c>
      <c r="B4147" t="s">
        <v>3872</v>
      </c>
      <c r="C4147" t="s">
        <v>3872</v>
      </c>
      <c r="D4147" t="s">
        <v>3872</v>
      </c>
      <c r="E4147" t="s">
        <v>1</v>
      </c>
      <c r="F4147" t="s">
        <v>2</v>
      </c>
      <c r="G4147" t="s">
        <v>11</v>
      </c>
      <c r="H4147" t="s">
        <v>9365</v>
      </c>
      <c r="I4147" t="s">
        <v>26</v>
      </c>
      <c r="J4147" t="s">
        <v>17</v>
      </c>
      <c r="K4147" t="s">
        <v>17</v>
      </c>
      <c r="L4147" t="s">
        <v>17</v>
      </c>
      <c r="M4147" t="s">
        <v>915</v>
      </c>
      <c r="N4147" t="s">
        <v>6</v>
      </c>
      <c r="O4147" t="s">
        <v>71</v>
      </c>
    </row>
    <row r="4148" spans="1:15" x14ac:dyDescent="0.3">
      <c r="A4148" t="s">
        <v>9731</v>
      </c>
      <c r="B4148" t="s">
        <v>3873</v>
      </c>
      <c r="C4148" t="s">
        <v>3873</v>
      </c>
      <c r="D4148" t="s">
        <v>3873</v>
      </c>
      <c r="E4148" t="s">
        <v>36</v>
      </c>
      <c r="F4148" t="s">
        <v>46</v>
      </c>
      <c r="G4148" t="s">
        <v>3</v>
      </c>
      <c r="H4148" t="s">
        <v>9370</v>
      </c>
      <c r="I4148" t="s">
        <v>12</v>
      </c>
      <c r="J4148" t="s">
        <v>17</v>
      </c>
      <c r="K4148" t="s">
        <v>17</v>
      </c>
      <c r="L4148" t="s">
        <v>17</v>
      </c>
      <c r="M4148" t="s">
        <v>2084</v>
      </c>
      <c r="N4148" t="s">
        <v>23</v>
      </c>
      <c r="O4148" t="s">
        <v>89</v>
      </c>
    </row>
    <row r="4149" spans="1:15" x14ac:dyDescent="0.3">
      <c r="A4149" t="s">
        <v>9732</v>
      </c>
      <c r="B4149" t="s">
        <v>3872</v>
      </c>
      <c r="C4149" t="s">
        <v>3873</v>
      </c>
      <c r="D4149" t="s">
        <v>3872</v>
      </c>
      <c r="E4149" t="s">
        <v>9</v>
      </c>
      <c r="F4149" t="s">
        <v>2</v>
      </c>
      <c r="G4149" t="s">
        <v>15</v>
      </c>
      <c r="H4149" t="s">
        <v>9363</v>
      </c>
      <c r="I4149" t="s">
        <v>55</v>
      </c>
      <c r="J4149" t="s">
        <v>17</v>
      </c>
      <c r="K4149" t="s">
        <v>17</v>
      </c>
      <c r="L4149" t="s">
        <v>17</v>
      </c>
      <c r="M4149" t="s">
        <v>4012</v>
      </c>
      <c r="N4149" t="s">
        <v>23</v>
      </c>
      <c r="O4149" t="s">
        <v>43</v>
      </c>
    </row>
    <row r="4150" spans="1:15" x14ac:dyDescent="0.3">
      <c r="A4150" t="s">
        <v>9733</v>
      </c>
      <c r="B4150" t="s">
        <v>3873</v>
      </c>
      <c r="C4150" t="s">
        <v>3873</v>
      </c>
      <c r="D4150" t="s">
        <v>3872</v>
      </c>
      <c r="E4150" t="s">
        <v>9</v>
      </c>
      <c r="F4150" t="s">
        <v>2</v>
      </c>
      <c r="G4150" t="s">
        <v>15</v>
      </c>
      <c r="H4150" t="s">
        <v>9363</v>
      </c>
      <c r="I4150" t="s">
        <v>12</v>
      </c>
      <c r="J4150" t="s">
        <v>17</v>
      </c>
      <c r="K4150" t="s">
        <v>17</v>
      </c>
      <c r="L4150" t="s">
        <v>17</v>
      </c>
      <c r="M4150" t="s">
        <v>7168</v>
      </c>
      <c r="N4150" t="s">
        <v>6</v>
      </c>
      <c r="O4150" t="s">
        <v>18</v>
      </c>
    </row>
    <row r="4151" spans="1:15" x14ac:dyDescent="0.3">
      <c r="A4151" t="s">
        <v>9734</v>
      </c>
      <c r="B4151" t="s">
        <v>3872</v>
      </c>
      <c r="C4151" t="s">
        <v>3873</v>
      </c>
      <c r="D4151" t="s">
        <v>3873</v>
      </c>
      <c r="E4151" t="s">
        <v>40</v>
      </c>
      <c r="F4151" t="s">
        <v>2</v>
      </c>
      <c r="G4151" t="s">
        <v>37</v>
      </c>
      <c r="H4151" t="s">
        <v>9365</v>
      </c>
      <c r="I4151" t="s">
        <v>26</v>
      </c>
      <c r="J4151" t="s">
        <v>17</v>
      </c>
      <c r="K4151" t="s">
        <v>17</v>
      </c>
      <c r="L4151" t="s">
        <v>17</v>
      </c>
      <c r="M4151" t="s">
        <v>7169</v>
      </c>
      <c r="N4151" t="s">
        <v>6</v>
      </c>
      <c r="O4151" t="s">
        <v>193</v>
      </c>
    </row>
    <row r="4152" spans="1:15" x14ac:dyDescent="0.3">
      <c r="A4152" t="s">
        <v>9735</v>
      </c>
      <c r="B4152" t="s">
        <v>3871</v>
      </c>
      <c r="C4152" t="s">
        <v>3872</v>
      </c>
      <c r="D4152" t="s">
        <v>3873</v>
      </c>
      <c r="E4152" t="s">
        <v>1</v>
      </c>
      <c r="F4152" t="s">
        <v>2</v>
      </c>
      <c r="G4152" t="s">
        <v>20</v>
      </c>
      <c r="H4152" t="s">
        <v>9368</v>
      </c>
      <c r="I4152" t="s">
        <v>22</v>
      </c>
      <c r="J4152" t="s">
        <v>5</v>
      </c>
      <c r="K4152" t="s">
        <v>17</v>
      </c>
      <c r="L4152" t="s">
        <v>17</v>
      </c>
      <c r="M4152" t="s">
        <v>7170</v>
      </c>
      <c r="N4152" t="s">
        <v>23</v>
      </c>
      <c r="O4152" t="s">
        <v>195</v>
      </c>
    </row>
    <row r="4153" spans="1:15" x14ac:dyDescent="0.3">
      <c r="A4153" t="s">
        <v>9736</v>
      </c>
      <c r="B4153" t="s">
        <v>3873</v>
      </c>
      <c r="C4153" t="s">
        <v>3873</v>
      </c>
      <c r="D4153" t="s">
        <v>3872</v>
      </c>
      <c r="E4153" t="s">
        <v>40</v>
      </c>
      <c r="F4153" t="s">
        <v>10</v>
      </c>
      <c r="G4153" t="s">
        <v>20</v>
      </c>
      <c r="H4153" t="s">
        <v>9366</v>
      </c>
      <c r="I4153" t="s">
        <v>4</v>
      </c>
      <c r="J4153" t="s">
        <v>17</v>
      </c>
      <c r="K4153" t="s">
        <v>17</v>
      </c>
      <c r="L4153" t="s">
        <v>17</v>
      </c>
      <c r="M4153" t="s">
        <v>7171</v>
      </c>
      <c r="N4153" t="s">
        <v>6</v>
      </c>
      <c r="O4153" t="s">
        <v>27</v>
      </c>
    </row>
    <row r="4154" spans="1:15" x14ac:dyDescent="0.3">
      <c r="A4154" t="s">
        <v>9737</v>
      </c>
      <c r="B4154" t="s">
        <v>3873</v>
      </c>
      <c r="C4154" t="s">
        <v>3873</v>
      </c>
      <c r="D4154" t="s">
        <v>3873</v>
      </c>
      <c r="E4154" t="s">
        <v>9</v>
      </c>
      <c r="F4154" t="s">
        <v>2</v>
      </c>
      <c r="G4154" t="s">
        <v>37</v>
      </c>
      <c r="H4154" t="s">
        <v>9369</v>
      </c>
      <c r="I4154" t="s">
        <v>87</v>
      </c>
      <c r="J4154" t="s">
        <v>17</v>
      </c>
      <c r="K4154" t="s">
        <v>17</v>
      </c>
      <c r="L4154" t="s">
        <v>17</v>
      </c>
      <c r="M4154" t="s">
        <v>7172</v>
      </c>
      <c r="N4154" t="s">
        <v>6</v>
      </c>
      <c r="O4154" t="s">
        <v>48</v>
      </c>
    </row>
    <row r="4155" spans="1:15" x14ac:dyDescent="0.3">
      <c r="A4155" t="s">
        <v>9738</v>
      </c>
      <c r="B4155" t="s">
        <v>3873</v>
      </c>
      <c r="C4155" t="s">
        <v>3873</v>
      </c>
      <c r="D4155" t="s">
        <v>3872</v>
      </c>
      <c r="E4155" t="s">
        <v>40</v>
      </c>
      <c r="F4155" t="s">
        <v>10</v>
      </c>
      <c r="G4155" t="s">
        <v>11</v>
      </c>
      <c r="H4155" t="s">
        <v>9365</v>
      </c>
      <c r="I4155" t="s">
        <v>42</v>
      </c>
      <c r="J4155" t="s">
        <v>17</v>
      </c>
      <c r="K4155" t="s">
        <v>17</v>
      </c>
      <c r="L4155" t="s">
        <v>17</v>
      </c>
      <c r="M4155" t="s">
        <v>7173</v>
      </c>
      <c r="N4155" t="s">
        <v>23</v>
      </c>
      <c r="O4155" t="s">
        <v>148</v>
      </c>
    </row>
    <row r="4156" spans="1:15" x14ac:dyDescent="0.3">
      <c r="A4156" t="s">
        <v>9739</v>
      </c>
      <c r="B4156" t="s">
        <v>3872</v>
      </c>
      <c r="C4156" t="s">
        <v>3873</v>
      </c>
      <c r="D4156" t="s">
        <v>3872</v>
      </c>
      <c r="E4156" t="s">
        <v>1</v>
      </c>
      <c r="F4156" t="s">
        <v>10</v>
      </c>
      <c r="G4156" t="s">
        <v>15</v>
      </c>
      <c r="H4156" t="s">
        <v>9363</v>
      </c>
      <c r="I4156" t="s">
        <v>55</v>
      </c>
      <c r="J4156" t="s">
        <v>5</v>
      </c>
      <c r="K4156" t="s">
        <v>17</v>
      </c>
      <c r="L4156" t="s">
        <v>17</v>
      </c>
      <c r="M4156" t="s">
        <v>7174</v>
      </c>
      <c r="N4156" t="s">
        <v>23</v>
      </c>
      <c r="O4156" t="s">
        <v>27</v>
      </c>
    </row>
    <row r="4157" spans="1:15" x14ac:dyDescent="0.3">
      <c r="A4157" t="s">
        <v>9740</v>
      </c>
      <c r="B4157" t="s">
        <v>3873</v>
      </c>
      <c r="C4157" t="s">
        <v>3873</v>
      </c>
      <c r="D4157" t="s">
        <v>3873</v>
      </c>
      <c r="E4157" t="s">
        <v>40</v>
      </c>
      <c r="F4157" t="s">
        <v>10</v>
      </c>
      <c r="G4157" t="s">
        <v>20</v>
      </c>
      <c r="H4157" t="s">
        <v>9366</v>
      </c>
      <c r="I4157" t="s">
        <v>38</v>
      </c>
      <c r="J4157" t="s">
        <v>17</v>
      </c>
      <c r="K4157" t="s">
        <v>17</v>
      </c>
      <c r="L4157" t="s">
        <v>17</v>
      </c>
      <c r="M4157" t="s">
        <v>7175</v>
      </c>
      <c r="N4157" t="s">
        <v>23</v>
      </c>
      <c r="O4157" t="s">
        <v>43</v>
      </c>
    </row>
    <row r="4158" spans="1:15" x14ac:dyDescent="0.3">
      <c r="A4158" t="s">
        <v>9741</v>
      </c>
      <c r="B4158" t="s">
        <v>3873</v>
      </c>
      <c r="C4158" t="s">
        <v>3873</v>
      </c>
      <c r="D4158" t="s">
        <v>3873</v>
      </c>
      <c r="E4158" t="s">
        <v>36</v>
      </c>
      <c r="F4158" t="s">
        <v>46</v>
      </c>
      <c r="G4158" t="s">
        <v>41</v>
      </c>
      <c r="H4158" t="s">
        <v>9363</v>
      </c>
      <c r="I4158" t="s">
        <v>52</v>
      </c>
      <c r="J4158" t="s">
        <v>17</v>
      </c>
      <c r="K4158" t="s">
        <v>17</v>
      </c>
      <c r="L4158" t="s">
        <v>17</v>
      </c>
      <c r="M4158" t="s">
        <v>7176</v>
      </c>
      <c r="N4158" t="s">
        <v>23</v>
      </c>
      <c r="O4158" t="s">
        <v>27</v>
      </c>
    </row>
    <row r="4159" spans="1:15" x14ac:dyDescent="0.3">
      <c r="A4159" t="s">
        <v>9742</v>
      </c>
      <c r="B4159" t="s">
        <v>3871</v>
      </c>
      <c r="C4159" t="s">
        <v>3872</v>
      </c>
      <c r="D4159" t="s">
        <v>3873</v>
      </c>
      <c r="E4159" t="s">
        <v>40</v>
      </c>
      <c r="F4159" t="s">
        <v>10</v>
      </c>
      <c r="G4159" t="s">
        <v>15</v>
      </c>
      <c r="H4159" t="s">
        <v>9366</v>
      </c>
      <c r="I4159" t="s">
        <v>22</v>
      </c>
      <c r="J4159" t="s">
        <v>5</v>
      </c>
      <c r="K4159" t="s">
        <v>17</v>
      </c>
      <c r="L4159" t="s">
        <v>17</v>
      </c>
      <c r="M4159" t="s">
        <v>7177</v>
      </c>
      <c r="N4159" t="s">
        <v>6</v>
      </c>
      <c r="O4159" t="s">
        <v>27</v>
      </c>
    </row>
    <row r="4160" spans="1:15" x14ac:dyDescent="0.3">
      <c r="A4160" t="s">
        <v>9743</v>
      </c>
      <c r="B4160" t="s">
        <v>3873</v>
      </c>
      <c r="C4160" t="s">
        <v>3873</v>
      </c>
      <c r="D4160" t="s">
        <v>3872</v>
      </c>
      <c r="E4160" t="s">
        <v>40</v>
      </c>
      <c r="F4160" t="s">
        <v>10</v>
      </c>
      <c r="G4160" t="s">
        <v>41</v>
      </c>
      <c r="H4160" t="s">
        <v>9363</v>
      </c>
      <c r="I4160" t="s">
        <v>22</v>
      </c>
      <c r="J4160" t="s">
        <v>5</v>
      </c>
      <c r="K4160" t="s">
        <v>17</v>
      </c>
      <c r="L4160" t="s">
        <v>17</v>
      </c>
      <c r="M4160" t="s">
        <v>7178</v>
      </c>
      <c r="N4160" t="s">
        <v>23</v>
      </c>
      <c r="O4160" t="s">
        <v>89</v>
      </c>
    </row>
    <row r="4161" spans="1:15" x14ac:dyDescent="0.3">
      <c r="A4161" t="s">
        <v>9744</v>
      </c>
      <c r="B4161" t="s">
        <v>3872</v>
      </c>
      <c r="C4161" t="s">
        <v>3873</v>
      </c>
      <c r="D4161" t="s">
        <v>3873</v>
      </c>
      <c r="E4161" t="s">
        <v>36</v>
      </c>
      <c r="F4161" t="s">
        <v>10</v>
      </c>
      <c r="G4161" t="s">
        <v>11</v>
      </c>
      <c r="H4161" t="s">
        <v>9365</v>
      </c>
      <c r="I4161" t="s">
        <v>26</v>
      </c>
      <c r="J4161" t="s">
        <v>5</v>
      </c>
      <c r="K4161" t="s">
        <v>17</v>
      </c>
      <c r="L4161" t="s">
        <v>17</v>
      </c>
      <c r="M4161" t="s">
        <v>4168</v>
      </c>
      <c r="N4161" t="s">
        <v>6</v>
      </c>
      <c r="O4161" t="s">
        <v>198</v>
      </c>
    </row>
    <row r="4162" spans="1:15" x14ac:dyDescent="0.3">
      <c r="A4162" t="s">
        <v>9745</v>
      </c>
      <c r="B4162" t="s">
        <v>3872</v>
      </c>
      <c r="C4162" t="s">
        <v>3872</v>
      </c>
      <c r="D4162" t="s">
        <v>3873</v>
      </c>
      <c r="E4162" t="s">
        <v>9</v>
      </c>
      <c r="F4162" t="s">
        <v>10</v>
      </c>
      <c r="G4162" t="s">
        <v>11</v>
      </c>
      <c r="H4162" t="s">
        <v>9363</v>
      </c>
      <c r="I4162" t="s">
        <v>12</v>
      </c>
      <c r="J4162" t="s">
        <v>5</v>
      </c>
      <c r="K4162" t="s">
        <v>5</v>
      </c>
      <c r="L4162" t="s">
        <v>17</v>
      </c>
      <c r="M4162" t="s">
        <v>934</v>
      </c>
      <c r="N4162" t="s">
        <v>23</v>
      </c>
      <c r="O4162" t="s">
        <v>7</v>
      </c>
    </row>
    <row r="4163" spans="1:15" x14ac:dyDescent="0.3">
      <c r="A4163" t="s">
        <v>9746</v>
      </c>
      <c r="B4163" t="s">
        <v>3872</v>
      </c>
      <c r="C4163" t="s">
        <v>3873</v>
      </c>
      <c r="D4163" t="s">
        <v>3873</v>
      </c>
      <c r="E4163" t="s">
        <v>1</v>
      </c>
      <c r="F4163" t="s">
        <v>2</v>
      </c>
      <c r="G4163" t="s">
        <v>31</v>
      </c>
      <c r="H4163" t="s">
        <v>9366</v>
      </c>
      <c r="I4163" t="s">
        <v>26</v>
      </c>
      <c r="J4163" t="s">
        <v>17</v>
      </c>
      <c r="K4163" t="s">
        <v>17</v>
      </c>
      <c r="L4163" t="s">
        <v>17</v>
      </c>
      <c r="M4163" t="s">
        <v>7179</v>
      </c>
      <c r="N4163" t="s">
        <v>6</v>
      </c>
      <c r="O4163" t="s">
        <v>148</v>
      </c>
    </row>
    <row r="4164" spans="1:15" x14ac:dyDescent="0.3">
      <c r="A4164" t="s">
        <v>9747</v>
      </c>
      <c r="B4164" t="s">
        <v>3872</v>
      </c>
      <c r="C4164" t="s">
        <v>3873</v>
      </c>
      <c r="D4164" t="s">
        <v>3873</v>
      </c>
      <c r="E4164" t="s">
        <v>40</v>
      </c>
      <c r="F4164" t="s">
        <v>2</v>
      </c>
      <c r="G4164" t="s">
        <v>41</v>
      </c>
      <c r="H4164" t="s">
        <v>9364</v>
      </c>
      <c r="I4164" t="s">
        <v>87</v>
      </c>
      <c r="J4164" t="s">
        <v>5</v>
      </c>
      <c r="K4164" t="s">
        <v>17</v>
      </c>
      <c r="L4164" t="s">
        <v>17</v>
      </c>
      <c r="M4164" t="s">
        <v>7180</v>
      </c>
      <c r="N4164" t="s">
        <v>23</v>
      </c>
      <c r="O4164" t="s">
        <v>7</v>
      </c>
    </row>
    <row r="4165" spans="1:15" x14ac:dyDescent="0.3">
      <c r="A4165" t="s">
        <v>9748</v>
      </c>
      <c r="B4165" t="s">
        <v>3872</v>
      </c>
      <c r="C4165" t="s">
        <v>3873</v>
      </c>
      <c r="D4165" t="s">
        <v>3873</v>
      </c>
      <c r="E4165" t="s">
        <v>36</v>
      </c>
      <c r="F4165" t="s">
        <v>10</v>
      </c>
      <c r="G4165" t="s">
        <v>41</v>
      </c>
      <c r="H4165" t="s">
        <v>9363</v>
      </c>
      <c r="I4165" t="s">
        <v>12</v>
      </c>
      <c r="J4165" t="s">
        <v>17</v>
      </c>
      <c r="K4165" t="s">
        <v>17</v>
      </c>
      <c r="L4165" t="s">
        <v>17</v>
      </c>
      <c r="M4165" t="s">
        <v>7181</v>
      </c>
      <c r="N4165" t="s">
        <v>6</v>
      </c>
      <c r="O4165" t="s">
        <v>18</v>
      </c>
    </row>
    <row r="4166" spans="1:15" x14ac:dyDescent="0.3">
      <c r="A4166" t="s">
        <v>9749</v>
      </c>
      <c r="B4166" t="s">
        <v>3873</v>
      </c>
      <c r="C4166" t="s">
        <v>3873</v>
      </c>
      <c r="D4166" t="s">
        <v>3873</v>
      </c>
      <c r="E4166" t="s">
        <v>1</v>
      </c>
      <c r="F4166" t="s">
        <v>2</v>
      </c>
      <c r="G4166" t="s">
        <v>20</v>
      </c>
      <c r="H4166" t="s">
        <v>9365</v>
      </c>
      <c r="I4166" t="s">
        <v>26</v>
      </c>
      <c r="J4166" t="s">
        <v>17</v>
      </c>
      <c r="K4166" t="s">
        <v>17</v>
      </c>
      <c r="L4166" t="s">
        <v>17</v>
      </c>
      <c r="M4166" t="s">
        <v>7182</v>
      </c>
      <c r="N4166" t="s">
        <v>23</v>
      </c>
      <c r="O4166" t="s">
        <v>71</v>
      </c>
    </row>
    <row r="4167" spans="1:15" x14ac:dyDescent="0.3">
      <c r="A4167" t="s">
        <v>9750</v>
      </c>
      <c r="B4167" t="s">
        <v>3871</v>
      </c>
      <c r="C4167" t="s">
        <v>3873</v>
      </c>
      <c r="D4167" t="s">
        <v>3873</v>
      </c>
      <c r="E4167" t="s">
        <v>1</v>
      </c>
      <c r="F4167" t="s">
        <v>2</v>
      </c>
      <c r="G4167" t="s">
        <v>20</v>
      </c>
      <c r="H4167" t="s">
        <v>9368</v>
      </c>
      <c r="I4167" t="s">
        <v>22</v>
      </c>
      <c r="J4167" t="s">
        <v>5</v>
      </c>
      <c r="K4167" t="s">
        <v>17</v>
      </c>
      <c r="L4167" t="s">
        <v>17</v>
      </c>
      <c r="M4167" t="s">
        <v>7183</v>
      </c>
      <c r="N4167" t="s">
        <v>23</v>
      </c>
      <c r="O4167" t="s">
        <v>78</v>
      </c>
    </row>
    <row r="4168" spans="1:15" x14ac:dyDescent="0.3">
      <c r="A4168" t="s">
        <v>9751</v>
      </c>
      <c r="B4168" t="s">
        <v>3873</v>
      </c>
      <c r="C4168" t="s">
        <v>3873</v>
      </c>
      <c r="D4168" t="s">
        <v>3873</v>
      </c>
      <c r="E4168" t="s">
        <v>9</v>
      </c>
      <c r="F4168" t="s">
        <v>2</v>
      </c>
      <c r="G4168" t="s">
        <v>15</v>
      </c>
      <c r="H4168" t="s">
        <v>9366</v>
      </c>
      <c r="I4168" t="s">
        <v>26</v>
      </c>
      <c r="J4168" t="s">
        <v>17</v>
      </c>
      <c r="K4168" t="s">
        <v>17</v>
      </c>
      <c r="L4168" t="s">
        <v>17</v>
      </c>
      <c r="M4168" t="s">
        <v>7184</v>
      </c>
      <c r="N4168" t="s">
        <v>23</v>
      </c>
      <c r="O4168" t="s">
        <v>27</v>
      </c>
    </row>
    <row r="4169" spans="1:15" x14ac:dyDescent="0.3">
      <c r="A4169" t="s">
        <v>9752</v>
      </c>
      <c r="B4169" t="s">
        <v>3872</v>
      </c>
      <c r="C4169" t="s">
        <v>3873</v>
      </c>
      <c r="D4169" t="s">
        <v>3873</v>
      </c>
      <c r="E4169" t="s">
        <v>40</v>
      </c>
      <c r="F4169" t="s">
        <v>10</v>
      </c>
      <c r="G4169" t="s">
        <v>20</v>
      </c>
      <c r="H4169" t="s">
        <v>9363</v>
      </c>
      <c r="I4169" t="s">
        <v>26</v>
      </c>
      <c r="J4169" t="s">
        <v>5</v>
      </c>
      <c r="K4169" t="s">
        <v>17</v>
      </c>
      <c r="L4169" t="s">
        <v>17</v>
      </c>
      <c r="M4169" t="s">
        <v>5125</v>
      </c>
      <c r="N4169" t="s">
        <v>23</v>
      </c>
      <c r="O4169" t="s">
        <v>7</v>
      </c>
    </row>
    <row r="4170" spans="1:15" x14ac:dyDescent="0.3">
      <c r="A4170" t="s">
        <v>9753</v>
      </c>
      <c r="B4170" t="s">
        <v>3872</v>
      </c>
      <c r="C4170" t="s">
        <v>3873</v>
      </c>
      <c r="D4170" t="s">
        <v>3873</v>
      </c>
      <c r="E4170" t="s">
        <v>9</v>
      </c>
      <c r="F4170" t="s">
        <v>2</v>
      </c>
      <c r="G4170" t="s">
        <v>20</v>
      </c>
      <c r="H4170" t="s">
        <v>9368</v>
      </c>
      <c r="I4170" t="s">
        <v>12</v>
      </c>
      <c r="J4170" t="s">
        <v>17</v>
      </c>
      <c r="K4170" t="s">
        <v>17</v>
      </c>
      <c r="L4170" t="s">
        <v>17</v>
      </c>
      <c r="M4170" t="s">
        <v>7185</v>
      </c>
      <c r="N4170" t="s">
        <v>23</v>
      </c>
      <c r="O4170" t="s">
        <v>89</v>
      </c>
    </row>
    <row r="4171" spans="1:15" x14ac:dyDescent="0.3">
      <c r="A4171" t="s">
        <v>9754</v>
      </c>
      <c r="B4171" t="s">
        <v>3872</v>
      </c>
      <c r="C4171" t="s">
        <v>3873</v>
      </c>
      <c r="D4171" t="s">
        <v>3873</v>
      </c>
      <c r="E4171" t="s">
        <v>40</v>
      </c>
      <c r="F4171" t="s">
        <v>2</v>
      </c>
      <c r="G4171" t="s">
        <v>41</v>
      </c>
      <c r="H4171" t="s">
        <v>9368</v>
      </c>
      <c r="I4171" t="s">
        <v>55</v>
      </c>
      <c r="J4171" t="s">
        <v>5</v>
      </c>
      <c r="K4171" t="s">
        <v>17</v>
      </c>
      <c r="L4171" t="s">
        <v>17</v>
      </c>
      <c r="M4171" t="s">
        <v>7186</v>
      </c>
      <c r="N4171" t="s">
        <v>6</v>
      </c>
      <c r="O4171" t="s">
        <v>61</v>
      </c>
    </row>
    <row r="4172" spans="1:15" x14ac:dyDescent="0.3">
      <c r="A4172" t="s">
        <v>9755</v>
      </c>
      <c r="B4172" t="s">
        <v>3872</v>
      </c>
      <c r="C4172" t="s">
        <v>3871</v>
      </c>
      <c r="D4172" t="s">
        <v>3872</v>
      </c>
      <c r="E4172" t="s">
        <v>1</v>
      </c>
      <c r="F4172" t="s">
        <v>2</v>
      </c>
      <c r="G4172" t="s">
        <v>15</v>
      </c>
      <c r="H4172" t="s">
        <v>9367</v>
      </c>
      <c r="I4172" t="s">
        <v>174</v>
      </c>
      <c r="J4172" t="s">
        <v>17</v>
      </c>
      <c r="K4172" t="s">
        <v>17</v>
      </c>
      <c r="L4172" t="s">
        <v>17</v>
      </c>
      <c r="M4172" t="s">
        <v>5</v>
      </c>
      <c r="N4172" t="s">
        <v>23</v>
      </c>
      <c r="O4172" t="s">
        <v>89</v>
      </c>
    </row>
    <row r="4173" spans="1:15" x14ac:dyDescent="0.3">
      <c r="A4173" t="s">
        <v>9756</v>
      </c>
      <c r="B4173" t="s">
        <v>3873</v>
      </c>
      <c r="C4173" t="s">
        <v>3873</v>
      </c>
      <c r="D4173" t="s">
        <v>3873</v>
      </c>
      <c r="E4173" t="s">
        <v>36</v>
      </c>
      <c r="F4173" t="s">
        <v>46</v>
      </c>
      <c r="G4173" t="s">
        <v>11</v>
      </c>
      <c r="H4173" t="s">
        <v>9363</v>
      </c>
      <c r="I4173" t="s">
        <v>47</v>
      </c>
      <c r="J4173" t="s">
        <v>17</v>
      </c>
      <c r="K4173" t="s">
        <v>17</v>
      </c>
      <c r="L4173" t="s">
        <v>17</v>
      </c>
      <c r="M4173" t="s">
        <v>3880</v>
      </c>
      <c r="N4173" t="s">
        <v>6</v>
      </c>
      <c r="O4173" t="s">
        <v>89</v>
      </c>
    </row>
    <row r="4174" spans="1:15" x14ac:dyDescent="0.3">
      <c r="A4174" t="s">
        <v>9757</v>
      </c>
      <c r="B4174" t="s">
        <v>3872</v>
      </c>
      <c r="C4174" t="s">
        <v>3873</v>
      </c>
      <c r="D4174" t="s">
        <v>3873</v>
      </c>
      <c r="E4174" t="s">
        <v>9</v>
      </c>
      <c r="F4174" t="s">
        <v>46</v>
      </c>
      <c r="G4174" t="s">
        <v>15</v>
      </c>
      <c r="H4174" t="s">
        <v>9363</v>
      </c>
      <c r="I4174" t="s">
        <v>26</v>
      </c>
      <c r="J4174" t="s">
        <v>17</v>
      </c>
      <c r="K4174" t="s">
        <v>17</v>
      </c>
      <c r="L4174" t="s">
        <v>17</v>
      </c>
      <c r="M4174" t="s">
        <v>3880</v>
      </c>
      <c r="N4174" t="s">
        <v>23</v>
      </c>
      <c r="O4174" t="s">
        <v>71</v>
      </c>
    </row>
    <row r="4175" spans="1:15" x14ac:dyDescent="0.3">
      <c r="A4175" t="s">
        <v>9758</v>
      </c>
      <c r="B4175" t="s">
        <v>3872</v>
      </c>
      <c r="C4175" t="s">
        <v>3873</v>
      </c>
      <c r="D4175" t="s">
        <v>3872</v>
      </c>
      <c r="E4175" t="s">
        <v>9</v>
      </c>
      <c r="F4175" t="s">
        <v>2</v>
      </c>
      <c r="G4175" t="s">
        <v>3</v>
      </c>
      <c r="H4175" t="s">
        <v>9366</v>
      </c>
      <c r="I4175" t="s">
        <v>533</v>
      </c>
      <c r="J4175" t="s">
        <v>5</v>
      </c>
      <c r="K4175" t="s">
        <v>17</v>
      </c>
      <c r="L4175" t="s">
        <v>17</v>
      </c>
      <c r="M4175" t="s">
        <v>7187</v>
      </c>
      <c r="N4175" t="s">
        <v>6</v>
      </c>
      <c r="O4175" t="s">
        <v>27</v>
      </c>
    </row>
    <row r="4176" spans="1:15" x14ac:dyDescent="0.3">
      <c r="A4176" t="s">
        <v>9759</v>
      </c>
      <c r="B4176" t="s">
        <v>3872</v>
      </c>
      <c r="C4176" t="s">
        <v>3873</v>
      </c>
      <c r="D4176" t="s">
        <v>3872</v>
      </c>
      <c r="E4176" t="s">
        <v>40</v>
      </c>
      <c r="F4176" t="s">
        <v>10</v>
      </c>
      <c r="G4176" t="s">
        <v>11</v>
      </c>
      <c r="H4176" t="s">
        <v>9363</v>
      </c>
      <c r="I4176" t="s">
        <v>26</v>
      </c>
      <c r="J4176" t="s">
        <v>5</v>
      </c>
      <c r="K4176" t="s">
        <v>17</v>
      </c>
      <c r="L4176" t="s">
        <v>17</v>
      </c>
      <c r="M4176" t="s">
        <v>7188</v>
      </c>
      <c r="N4176" t="s">
        <v>23</v>
      </c>
      <c r="O4176" t="s">
        <v>29</v>
      </c>
    </row>
    <row r="4177" spans="1:15" x14ac:dyDescent="0.3">
      <c r="A4177" t="s">
        <v>9760</v>
      </c>
      <c r="B4177" t="s">
        <v>3872</v>
      </c>
      <c r="C4177" t="s">
        <v>3873</v>
      </c>
      <c r="D4177" t="s">
        <v>3873</v>
      </c>
      <c r="E4177" t="s">
        <v>40</v>
      </c>
      <c r="F4177" t="s">
        <v>10</v>
      </c>
      <c r="G4177" t="s">
        <v>3</v>
      </c>
      <c r="H4177" t="s">
        <v>9365</v>
      </c>
      <c r="I4177" t="s">
        <v>22</v>
      </c>
      <c r="J4177" t="s">
        <v>5</v>
      </c>
      <c r="K4177" t="s">
        <v>17</v>
      </c>
      <c r="L4177" t="s">
        <v>17</v>
      </c>
      <c r="M4177" t="s">
        <v>7189</v>
      </c>
      <c r="N4177" t="s">
        <v>23</v>
      </c>
      <c r="O4177" t="s">
        <v>89</v>
      </c>
    </row>
    <row r="4178" spans="1:15" x14ac:dyDescent="0.3">
      <c r="A4178" t="s">
        <v>9761</v>
      </c>
      <c r="B4178" t="s">
        <v>3872</v>
      </c>
      <c r="C4178" t="s">
        <v>3873</v>
      </c>
      <c r="D4178" t="s">
        <v>3872</v>
      </c>
      <c r="E4178" t="s">
        <v>1</v>
      </c>
      <c r="F4178" t="s">
        <v>2</v>
      </c>
      <c r="G4178" t="s">
        <v>15</v>
      </c>
      <c r="H4178" t="s">
        <v>9366</v>
      </c>
      <c r="I4178" t="s">
        <v>22</v>
      </c>
      <c r="J4178" t="s">
        <v>17</v>
      </c>
      <c r="K4178" t="s">
        <v>17</v>
      </c>
      <c r="L4178" t="s">
        <v>17</v>
      </c>
      <c r="M4178" t="s">
        <v>7190</v>
      </c>
      <c r="N4178" t="s">
        <v>6</v>
      </c>
      <c r="O4178" t="s">
        <v>27</v>
      </c>
    </row>
    <row r="4179" spans="1:15" x14ac:dyDescent="0.3">
      <c r="A4179" t="s">
        <v>9762</v>
      </c>
      <c r="B4179" t="s">
        <v>3872</v>
      </c>
      <c r="C4179" t="s">
        <v>3873</v>
      </c>
      <c r="D4179" t="s">
        <v>3873</v>
      </c>
      <c r="E4179" t="s">
        <v>1</v>
      </c>
      <c r="F4179" t="s">
        <v>2</v>
      </c>
      <c r="G4179" t="s">
        <v>11</v>
      </c>
      <c r="H4179" t="s">
        <v>9363</v>
      </c>
      <c r="I4179" t="s">
        <v>12</v>
      </c>
      <c r="J4179" t="s">
        <v>17</v>
      </c>
      <c r="K4179" t="s">
        <v>17</v>
      </c>
      <c r="L4179" t="s">
        <v>17</v>
      </c>
      <c r="M4179" t="s">
        <v>3880</v>
      </c>
      <c r="N4179" t="s">
        <v>6</v>
      </c>
      <c r="O4179" t="s">
        <v>29</v>
      </c>
    </row>
    <row r="4180" spans="1:15" x14ac:dyDescent="0.3">
      <c r="A4180" t="s">
        <v>9763</v>
      </c>
      <c r="B4180" t="s">
        <v>3871</v>
      </c>
      <c r="C4180" t="s">
        <v>3872</v>
      </c>
      <c r="D4180" t="s">
        <v>3872</v>
      </c>
      <c r="E4180" t="s">
        <v>9</v>
      </c>
      <c r="F4180" t="s">
        <v>2</v>
      </c>
      <c r="G4180" t="s">
        <v>20</v>
      </c>
      <c r="H4180" t="s">
        <v>9366</v>
      </c>
      <c r="I4180" t="s">
        <v>26</v>
      </c>
      <c r="J4180" t="s">
        <v>5</v>
      </c>
      <c r="K4180" t="s">
        <v>17</v>
      </c>
      <c r="L4180" t="s">
        <v>17</v>
      </c>
      <c r="M4180" t="s">
        <v>7191</v>
      </c>
      <c r="N4180" t="s">
        <v>6</v>
      </c>
      <c r="O4180" t="s">
        <v>71</v>
      </c>
    </row>
    <row r="4181" spans="1:15" x14ac:dyDescent="0.3">
      <c r="A4181" t="s">
        <v>9764</v>
      </c>
      <c r="B4181" t="s">
        <v>3871</v>
      </c>
      <c r="C4181" t="s">
        <v>3873</v>
      </c>
      <c r="D4181" t="s">
        <v>3873</v>
      </c>
      <c r="E4181" t="s">
        <v>36</v>
      </c>
      <c r="F4181" t="s">
        <v>10</v>
      </c>
      <c r="G4181" t="s">
        <v>11</v>
      </c>
      <c r="H4181" t="s">
        <v>9363</v>
      </c>
      <c r="I4181" t="s">
        <v>47</v>
      </c>
      <c r="J4181" t="s">
        <v>5</v>
      </c>
      <c r="K4181" t="s">
        <v>17</v>
      </c>
      <c r="L4181" t="s">
        <v>17</v>
      </c>
      <c r="M4181" t="s">
        <v>7192</v>
      </c>
      <c r="N4181" t="s">
        <v>6</v>
      </c>
      <c r="O4181" t="s">
        <v>7</v>
      </c>
    </row>
    <row r="4182" spans="1:15" x14ac:dyDescent="0.3">
      <c r="A4182" t="s">
        <v>9765</v>
      </c>
      <c r="B4182" t="s">
        <v>3872</v>
      </c>
      <c r="C4182" t="s">
        <v>3873</v>
      </c>
      <c r="D4182" t="s">
        <v>3873</v>
      </c>
      <c r="E4182" t="s">
        <v>1</v>
      </c>
      <c r="F4182" t="s">
        <v>2</v>
      </c>
      <c r="G4182" t="s">
        <v>15</v>
      </c>
      <c r="H4182" t="s">
        <v>9366</v>
      </c>
      <c r="I4182" t="s">
        <v>47</v>
      </c>
      <c r="J4182" t="s">
        <v>5</v>
      </c>
      <c r="K4182" t="s">
        <v>17</v>
      </c>
      <c r="L4182" t="s">
        <v>17</v>
      </c>
      <c r="M4182" t="s">
        <v>3990</v>
      </c>
      <c r="N4182" t="s">
        <v>6</v>
      </c>
      <c r="O4182" t="s">
        <v>27</v>
      </c>
    </row>
    <row r="4183" spans="1:15" x14ac:dyDescent="0.3">
      <c r="A4183" t="s">
        <v>9766</v>
      </c>
      <c r="B4183" t="s">
        <v>3890</v>
      </c>
      <c r="C4183" t="s">
        <v>3873</v>
      </c>
      <c r="D4183" t="s">
        <v>3872</v>
      </c>
      <c r="E4183" t="s">
        <v>36</v>
      </c>
      <c r="F4183" t="s">
        <v>2</v>
      </c>
      <c r="G4183" t="s">
        <v>15</v>
      </c>
      <c r="H4183" t="s">
        <v>9365</v>
      </c>
      <c r="I4183" t="s">
        <v>181</v>
      </c>
      <c r="J4183" t="s">
        <v>17</v>
      </c>
      <c r="K4183" t="s">
        <v>17</v>
      </c>
      <c r="L4183" t="s">
        <v>17</v>
      </c>
      <c r="M4183" t="s">
        <v>7193</v>
      </c>
      <c r="N4183" t="s">
        <v>6</v>
      </c>
      <c r="O4183" t="s">
        <v>148</v>
      </c>
    </row>
    <row r="4184" spans="1:15" x14ac:dyDescent="0.3">
      <c r="A4184" t="s">
        <v>9767</v>
      </c>
      <c r="B4184" t="s">
        <v>3871</v>
      </c>
      <c r="C4184" t="s">
        <v>3872</v>
      </c>
      <c r="D4184" t="s">
        <v>3872</v>
      </c>
      <c r="E4184" t="s">
        <v>9</v>
      </c>
      <c r="F4184" t="s">
        <v>2</v>
      </c>
      <c r="G4184" t="s">
        <v>20</v>
      </c>
      <c r="H4184" t="s">
        <v>9368</v>
      </c>
      <c r="I4184" t="s">
        <v>42</v>
      </c>
      <c r="J4184" t="s">
        <v>5</v>
      </c>
      <c r="K4184" t="s">
        <v>17</v>
      </c>
      <c r="L4184" t="s">
        <v>5</v>
      </c>
      <c r="M4184" t="s">
        <v>7194</v>
      </c>
      <c r="N4184" t="s">
        <v>6</v>
      </c>
      <c r="O4184" t="s">
        <v>89</v>
      </c>
    </row>
    <row r="4185" spans="1:15" x14ac:dyDescent="0.3">
      <c r="A4185" t="s">
        <v>9768</v>
      </c>
      <c r="B4185" t="s">
        <v>3871</v>
      </c>
      <c r="C4185" t="s">
        <v>3872</v>
      </c>
      <c r="D4185" t="s">
        <v>3872</v>
      </c>
      <c r="E4185" t="s">
        <v>36</v>
      </c>
      <c r="F4185" t="s">
        <v>2</v>
      </c>
      <c r="G4185" t="s">
        <v>3</v>
      </c>
      <c r="H4185" t="s">
        <v>9365</v>
      </c>
      <c r="I4185" t="s">
        <v>22</v>
      </c>
      <c r="J4185" t="s">
        <v>17</v>
      </c>
      <c r="K4185" t="s">
        <v>5</v>
      </c>
      <c r="L4185" t="s">
        <v>17</v>
      </c>
      <c r="M4185" t="s">
        <v>4241</v>
      </c>
      <c r="N4185" t="s">
        <v>6</v>
      </c>
      <c r="O4185" t="s">
        <v>43</v>
      </c>
    </row>
    <row r="4186" spans="1:15" x14ac:dyDescent="0.3">
      <c r="A4186" t="s">
        <v>9769</v>
      </c>
      <c r="B4186" t="s">
        <v>3872</v>
      </c>
      <c r="C4186" t="s">
        <v>3873</v>
      </c>
      <c r="D4186" t="s">
        <v>3873</v>
      </c>
      <c r="E4186" t="s">
        <v>1</v>
      </c>
      <c r="F4186" t="s">
        <v>2</v>
      </c>
      <c r="G4186" t="s">
        <v>20</v>
      </c>
      <c r="H4186" t="s">
        <v>9363</v>
      </c>
      <c r="I4186" t="s">
        <v>26</v>
      </c>
      <c r="J4186" t="s">
        <v>5</v>
      </c>
      <c r="K4186" t="s">
        <v>17</v>
      </c>
      <c r="L4186" t="s">
        <v>17</v>
      </c>
      <c r="M4186" t="s">
        <v>5539</v>
      </c>
      <c r="N4186" t="s">
        <v>6</v>
      </c>
      <c r="O4186" t="s">
        <v>89</v>
      </c>
    </row>
    <row r="4187" spans="1:15" x14ac:dyDescent="0.3">
      <c r="A4187" t="s">
        <v>9770</v>
      </c>
      <c r="B4187" t="s">
        <v>3872</v>
      </c>
      <c r="C4187" t="s">
        <v>3873</v>
      </c>
      <c r="D4187" t="s">
        <v>3873</v>
      </c>
      <c r="E4187" t="s">
        <v>9</v>
      </c>
      <c r="F4187" t="s">
        <v>2</v>
      </c>
      <c r="G4187" t="s">
        <v>20</v>
      </c>
      <c r="H4187" t="s">
        <v>9366</v>
      </c>
      <c r="I4187" t="s">
        <v>55</v>
      </c>
      <c r="J4187" t="s">
        <v>17</v>
      </c>
      <c r="K4187" t="s">
        <v>5</v>
      </c>
      <c r="L4187" t="s">
        <v>17</v>
      </c>
      <c r="M4187" t="s">
        <v>7195</v>
      </c>
      <c r="N4187" t="s">
        <v>23</v>
      </c>
      <c r="O4187" t="s">
        <v>89</v>
      </c>
    </row>
    <row r="4188" spans="1:15" x14ac:dyDescent="0.3">
      <c r="A4188" t="s">
        <v>9771</v>
      </c>
      <c r="B4188" t="s">
        <v>3872</v>
      </c>
      <c r="C4188" t="s">
        <v>3872</v>
      </c>
      <c r="D4188" t="s">
        <v>3872</v>
      </c>
      <c r="E4188" t="s">
        <v>1</v>
      </c>
      <c r="F4188" t="s">
        <v>2</v>
      </c>
      <c r="G4188" t="s">
        <v>41</v>
      </c>
      <c r="H4188" t="s">
        <v>9365</v>
      </c>
      <c r="I4188" t="s">
        <v>16</v>
      </c>
      <c r="J4188" t="s">
        <v>5</v>
      </c>
      <c r="K4188" t="s">
        <v>5</v>
      </c>
      <c r="L4188" t="s">
        <v>5</v>
      </c>
      <c r="M4188" t="s">
        <v>7196</v>
      </c>
      <c r="N4188" t="s">
        <v>6</v>
      </c>
      <c r="O4188" t="s">
        <v>89</v>
      </c>
    </row>
    <row r="4189" spans="1:15" x14ac:dyDescent="0.3">
      <c r="A4189" t="s">
        <v>9772</v>
      </c>
      <c r="B4189" t="s">
        <v>3871</v>
      </c>
      <c r="C4189" t="s">
        <v>3872</v>
      </c>
      <c r="D4189" t="s">
        <v>3872</v>
      </c>
      <c r="E4189" t="s">
        <v>1</v>
      </c>
      <c r="F4189" t="s">
        <v>2</v>
      </c>
      <c r="G4189" t="s">
        <v>15</v>
      </c>
      <c r="H4189" t="s">
        <v>9366</v>
      </c>
      <c r="I4189" t="s">
        <v>55</v>
      </c>
      <c r="J4189" t="s">
        <v>5</v>
      </c>
      <c r="K4189" t="s">
        <v>17</v>
      </c>
      <c r="L4189" t="s">
        <v>17</v>
      </c>
      <c r="M4189" t="s">
        <v>7197</v>
      </c>
      <c r="N4189" t="s">
        <v>6</v>
      </c>
      <c r="O4189" t="s">
        <v>148</v>
      </c>
    </row>
    <row r="4190" spans="1:15" x14ac:dyDescent="0.3">
      <c r="A4190" t="s">
        <v>9773</v>
      </c>
      <c r="B4190" t="s">
        <v>3873</v>
      </c>
      <c r="C4190" t="s">
        <v>3873</v>
      </c>
      <c r="D4190" t="s">
        <v>3873</v>
      </c>
      <c r="E4190" t="s">
        <v>40</v>
      </c>
      <c r="F4190" t="s">
        <v>2</v>
      </c>
      <c r="G4190" t="s">
        <v>3</v>
      </c>
      <c r="H4190" t="s">
        <v>9366</v>
      </c>
      <c r="I4190" t="s">
        <v>47</v>
      </c>
      <c r="J4190" t="s">
        <v>17</v>
      </c>
      <c r="K4190" t="s">
        <v>17</v>
      </c>
      <c r="L4190" t="s">
        <v>17</v>
      </c>
      <c r="M4190" t="s">
        <v>7198</v>
      </c>
      <c r="N4190" t="s">
        <v>6</v>
      </c>
      <c r="O4190" t="s">
        <v>89</v>
      </c>
    </row>
    <row r="4191" spans="1:15" x14ac:dyDescent="0.3">
      <c r="A4191" t="s">
        <v>9774</v>
      </c>
      <c r="B4191" t="s">
        <v>3872</v>
      </c>
      <c r="C4191" t="s">
        <v>3873</v>
      </c>
      <c r="D4191" t="s">
        <v>3873</v>
      </c>
      <c r="E4191" t="s">
        <v>36</v>
      </c>
      <c r="F4191" t="s">
        <v>10</v>
      </c>
      <c r="G4191" t="s">
        <v>20</v>
      </c>
      <c r="H4191" t="s">
        <v>9364</v>
      </c>
      <c r="I4191" t="s">
        <v>26</v>
      </c>
      <c r="J4191" t="s">
        <v>17</v>
      </c>
      <c r="K4191" t="s">
        <v>17</v>
      </c>
      <c r="L4191" t="s">
        <v>17</v>
      </c>
      <c r="M4191" t="s">
        <v>6282</v>
      </c>
      <c r="N4191" t="s">
        <v>23</v>
      </c>
      <c r="O4191" t="s">
        <v>27</v>
      </c>
    </row>
    <row r="4192" spans="1:15" x14ac:dyDescent="0.3">
      <c r="A4192" t="s">
        <v>9775</v>
      </c>
      <c r="B4192" t="s">
        <v>3890</v>
      </c>
      <c r="C4192" t="s">
        <v>3873</v>
      </c>
      <c r="D4192" t="s">
        <v>3872</v>
      </c>
      <c r="E4192" t="s">
        <v>40</v>
      </c>
      <c r="F4192" t="s">
        <v>10</v>
      </c>
      <c r="G4192" t="s">
        <v>41</v>
      </c>
      <c r="H4192" t="s">
        <v>9368</v>
      </c>
      <c r="I4192" t="s">
        <v>42</v>
      </c>
      <c r="J4192" t="s">
        <v>5</v>
      </c>
      <c r="K4192" t="s">
        <v>17</v>
      </c>
      <c r="L4192" t="s">
        <v>17</v>
      </c>
      <c r="M4192" t="s">
        <v>4989</v>
      </c>
      <c r="N4192" t="s">
        <v>6</v>
      </c>
      <c r="O4192" t="s">
        <v>27</v>
      </c>
    </row>
    <row r="4193" spans="1:15" x14ac:dyDescent="0.3">
      <c r="A4193" t="s">
        <v>9776</v>
      </c>
      <c r="B4193" t="s">
        <v>3873</v>
      </c>
      <c r="C4193" t="s">
        <v>3873</v>
      </c>
      <c r="D4193" t="s">
        <v>3873</v>
      </c>
      <c r="E4193" t="s">
        <v>40</v>
      </c>
      <c r="F4193" t="s">
        <v>10</v>
      </c>
      <c r="G4193" t="s">
        <v>41</v>
      </c>
      <c r="H4193" t="s">
        <v>9368</v>
      </c>
      <c r="I4193" t="s">
        <v>16</v>
      </c>
      <c r="J4193" t="s">
        <v>17</v>
      </c>
      <c r="K4193" t="s">
        <v>17</v>
      </c>
      <c r="L4193" t="s">
        <v>17</v>
      </c>
      <c r="M4193" t="s">
        <v>7199</v>
      </c>
      <c r="N4193" t="s">
        <v>23</v>
      </c>
      <c r="O4193" t="s">
        <v>97</v>
      </c>
    </row>
    <row r="4194" spans="1:15" x14ac:dyDescent="0.3">
      <c r="A4194" t="s">
        <v>9777</v>
      </c>
      <c r="B4194" t="s">
        <v>3873</v>
      </c>
      <c r="C4194" t="s">
        <v>3873</v>
      </c>
      <c r="D4194" t="s">
        <v>3872</v>
      </c>
      <c r="E4194" t="s">
        <v>9</v>
      </c>
      <c r="F4194" t="s">
        <v>2</v>
      </c>
      <c r="G4194" t="s">
        <v>41</v>
      </c>
      <c r="H4194" t="s">
        <v>9363</v>
      </c>
      <c r="I4194" t="s">
        <v>12</v>
      </c>
      <c r="J4194" t="s">
        <v>17</v>
      </c>
      <c r="K4194" t="s">
        <v>17</v>
      </c>
      <c r="L4194" t="s">
        <v>17</v>
      </c>
      <c r="M4194" t="s">
        <v>915</v>
      </c>
      <c r="N4194" t="s">
        <v>6</v>
      </c>
      <c r="O4194" t="s">
        <v>71</v>
      </c>
    </row>
    <row r="4195" spans="1:15" x14ac:dyDescent="0.3">
      <c r="A4195" t="s">
        <v>9778</v>
      </c>
      <c r="B4195" t="s">
        <v>3871</v>
      </c>
      <c r="C4195" t="s">
        <v>3872</v>
      </c>
      <c r="D4195" t="s">
        <v>3872</v>
      </c>
      <c r="E4195" t="s">
        <v>9</v>
      </c>
      <c r="F4195" t="s">
        <v>2</v>
      </c>
      <c r="G4195" t="s">
        <v>37</v>
      </c>
      <c r="H4195" t="s">
        <v>9366</v>
      </c>
      <c r="I4195" t="s">
        <v>476</v>
      </c>
      <c r="J4195" t="s">
        <v>5</v>
      </c>
      <c r="K4195" t="s">
        <v>17</v>
      </c>
      <c r="L4195" t="s">
        <v>17</v>
      </c>
      <c r="M4195" t="s">
        <v>7200</v>
      </c>
      <c r="N4195" t="s">
        <v>6</v>
      </c>
      <c r="O4195" t="s">
        <v>78</v>
      </c>
    </row>
    <row r="4196" spans="1:15" x14ac:dyDescent="0.3">
      <c r="A4196" t="s">
        <v>9779</v>
      </c>
      <c r="B4196" t="s">
        <v>3872</v>
      </c>
      <c r="C4196" t="s">
        <v>3873</v>
      </c>
      <c r="D4196" t="s">
        <v>3873</v>
      </c>
      <c r="E4196" t="s">
        <v>1</v>
      </c>
      <c r="F4196" t="s">
        <v>10</v>
      </c>
      <c r="G4196" t="s">
        <v>20</v>
      </c>
      <c r="H4196" t="s">
        <v>9368</v>
      </c>
      <c r="I4196" t="s">
        <v>26</v>
      </c>
      <c r="J4196" t="s">
        <v>17</v>
      </c>
      <c r="K4196" t="s">
        <v>17</v>
      </c>
      <c r="L4196" t="s">
        <v>17</v>
      </c>
      <c r="M4196" t="s">
        <v>7201</v>
      </c>
      <c r="N4196" t="s">
        <v>6</v>
      </c>
      <c r="O4196" t="s">
        <v>7</v>
      </c>
    </row>
    <row r="4197" spans="1:15" x14ac:dyDescent="0.3">
      <c r="A4197" t="s">
        <v>9780</v>
      </c>
      <c r="B4197" t="s">
        <v>3871</v>
      </c>
      <c r="C4197" t="s">
        <v>3873</v>
      </c>
      <c r="D4197" t="s">
        <v>3873</v>
      </c>
      <c r="E4197" t="s">
        <v>9</v>
      </c>
      <c r="F4197" t="s">
        <v>2</v>
      </c>
      <c r="G4197" t="s">
        <v>20</v>
      </c>
      <c r="H4197" t="s">
        <v>9366</v>
      </c>
      <c r="I4197" t="s">
        <v>55</v>
      </c>
      <c r="J4197" t="s">
        <v>5</v>
      </c>
      <c r="K4197" t="s">
        <v>17</v>
      </c>
      <c r="L4197" t="s">
        <v>17</v>
      </c>
      <c r="M4197" t="s">
        <v>915</v>
      </c>
      <c r="N4197" t="s">
        <v>6</v>
      </c>
      <c r="O4197" t="s">
        <v>27</v>
      </c>
    </row>
    <row r="4198" spans="1:15" x14ac:dyDescent="0.3">
      <c r="A4198" t="s">
        <v>9781</v>
      </c>
      <c r="B4198" t="s">
        <v>3871</v>
      </c>
      <c r="C4198" t="s">
        <v>3873</v>
      </c>
      <c r="D4198" t="s">
        <v>3872</v>
      </c>
      <c r="E4198" t="s">
        <v>9</v>
      </c>
      <c r="F4198" t="s">
        <v>2</v>
      </c>
      <c r="G4198" t="s">
        <v>20</v>
      </c>
      <c r="H4198" t="s">
        <v>9365</v>
      </c>
      <c r="I4198" t="s">
        <v>77</v>
      </c>
      <c r="J4198" t="s">
        <v>5</v>
      </c>
      <c r="K4198" t="s">
        <v>17</v>
      </c>
      <c r="L4198" t="s">
        <v>17</v>
      </c>
      <c r="M4198" t="s">
        <v>7202</v>
      </c>
      <c r="N4198" t="s">
        <v>6</v>
      </c>
      <c r="O4198" t="s">
        <v>78</v>
      </c>
    </row>
    <row r="4199" spans="1:15" x14ac:dyDescent="0.3">
      <c r="A4199" t="s">
        <v>9782</v>
      </c>
      <c r="B4199" t="s">
        <v>3871</v>
      </c>
      <c r="C4199" t="s">
        <v>3872</v>
      </c>
      <c r="D4199" t="s">
        <v>3873</v>
      </c>
      <c r="E4199" t="s">
        <v>9</v>
      </c>
      <c r="F4199" t="s">
        <v>10</v>
      </c>
      <c r="G4199" t="s">
        <v>31</v>
      </c>
      <c r="H4199" t="s">
        <v>9363</v>
      </c>
      <c r="I4199" t="s">
        <v>26</v>
      </c>
      <c r="J4199" t="s">
        <v>17</v>
      </c>
      <c r="K4199" t="s">
        <v>17</v>
      </c>
      <c r="L4199" t="s">
        <v>17</v>
      </c>
      <c r="M4199" t="s">
        <v>7203</v>
      </c>
      <c r="N4199" t="s">
        <v>23</v>
      </c>
      <c r="O4199" t="s">
        <v>111</v>
      </c>
    </row>
    <row r="4200" spans="1:15" x14ac:dyDescent="0.3">
      <c r="A4200" t="s">
        <v>9783</v>
      </c>
      <c r="B4200" t="s">
        <v>3872</v>
      </c>
      <c r="C4200" t="s">
        <v>3873</v>
      </c>
      <c r="D4200" t="s">
        <v>3873</v>
      </c>
      <c r="E4200" t="s">
        <v>40</v>
      </c>
      <c r="F4200" t="s">
        <v>10</v>
      </c>
      <c r="G4200" t="s">
        <v>31</v>
      </c>
      <c r="H4200" t="s">
        <v>9363</v>
      </c>
      <c r="I4200" t="s">
        <v>174</v>
      </c>
      <c r="J4200" t="s">
        <v>17</v>
      </c>
      <c r="K4200" t="s">
        <v>17</v>
      </c>
      <c r="L4200" t="s">
        <v>17</v>
      </c>
      <c r="M4200" t="s">
        <v>7204</v>
      </c>
      <c r="N4200" t="s">
        <v>6</v>
      </c>
      <c r="O4200" t="s">
        <v>34</v>
      </c>
    </row>
    <row r="4201" spans="1:15" x14ac:dyDescent="0.3">
      <c r="A4201" t="s">
        <v>9784</v>
      </c>
      <c r="B4201" t="s">
        <v>3872</v>
      </c>
      <c r="C4201" t="s">
        <v>3873</v>
      </c>
      <c r="D4201" t="s">
        <v>3873</v>
      </c>
      <c r="E4201" t="s">
        <v>1</v>
      </c>
      <c r="F4201" t="s">
        <v>2</v>
      </c>
      <c r="G4201" t="s">
        <v>15</v>
      </c>
      <c r="H4201" t="s">
        <v>9368</v>
      </c>
      <c r="I4201" t="s">
        <v>55</v>
      </c>
      <c r="J4201" t="s">
        <v>17</v>
      </c>
      <c r="K4201" t="s">
        <v>17</v>
      </c>
      <c r="L4201" t="s">
        <v>17</v>
      </c>
      <c r="M4201" t="s">
        <v>7205</v>
      </c>
      <c r="N4201" t="s">
        <v>23</v>
      </c>
      <c r="O4201" t="s">
        <v>18</v>
      </c>
    </row>
    <row r="4202" spans="1:15" x14ac:dyDescent="0.3">
      <c r="A4202" t="s">
        <v>9785</v>
      </c>
      <c r="B4202" t="s">
        <v>3871</v>
      </c>
      <c r="C4202" t="s">
        <v>3872</v>
      </c>
      <c r="D4202" t="s">
        <v>3873</v>
      </c>
      <c r="E4202" t="s">
        <v>9</v>
      </c>
      <c r="F4202" t="s">
        <v>10</v>
      </c>
      <c r="G4202" t="s">
        <v>20</v>
      </c>
      <c r="H4202" t="s">
        <v>9368</v>
      </c>
      <c r="I4202" t="s">
        <v>12</v>
      </c>
      <c r="J4202" t="s">
        <v>5</v>
      </c>
      <c r="K4202" t="s">
        <v>5</v>
      </c>
      <c r="L4202" t="s">
        <v>17</v>
      </c>
      <c r="M4202" t="s">
        <v>4696</v>
      </c>
      <c r="N4202" t="s">
        <v>6</v>
      </c>
      <c r="O4202" t="s">
        <v>58</v>
      </c>
    </row>
    <row r="4203" spans="1:15" x14ac:dyDescent="0.3">
      <c r="A4203" t="s">
        <v>9786</v>
      </c>
      <c r="B4203" t="s">
        <v>3873</v>
      </c>
      <c r="C4203" t="s">
        <v>3873</v>
      </c>
      <c r="D4203" t="s">
        <v>3873</v>
      </c>
      <c r="E4203" t="s">
        <v>9</v>
      </c>
      <c r="F4203" t="s">
        <v>2</v>
      </c>
      <c r="G4203" t="s">
        <v>3</v>
      </c>
      <c r="H4203" t="s">
        <v>9366</v>
      </c>
      <c r="I4203" t="s">
        <v>12</v>
      </c>
      <c r="J4203" t="s">
        <v>17</v>
      </c>
      <c r="K4203" t="s">
        <v>17</v>
      </c>
      <c r="L4203" t="s">
        <v>17</v>
      </c>
      <c r="M4203" t="s">
        <v>4890</v>
      </c>
      <c r="N4203" t="s">
        <v>6</v>
      </c>
      <c r="O4203" t="s">
        <v>43</v>
      </c>
    </row>
    <row r="4204" spans="1:15" x14ac:dyDescent="0.3">
      <c r="A4204" t="s">
        <v>9787</v>
      </c>
      <c r="B4204" t="s">
        <v>3873</v>
      </c>
      <c r="C4204" t="s">
        <v>3873</v>
      </c>
      <c r="D4204" t="s">
        <v>3873</v>
      </c>
      <c r="E4204" t="s">
        <v>40</v>
      </c>
      <c r="F4204" t="s">
        <v>10</v>
      </c>
      <c r="G4204" t="s">
        <v>20</v>
      </c>
      <c r="H4204" t="s">
        <v>9363</v>
      </c>
      <c r="I4204" t="s">
        <v>26</v>
      </c>
      <c r="J4204" t="s">
        <v>5</v>
      </c>
      <c r="K4204" t="s">
        <v>17</v>
      </c>
      <c r="L4204" t="s">
        <v>17</v>
      </c>
      <c r="M4204" t="s">
        <v>7206</v>
      </c>
      <c r="N4204" t="s">
        <v>23</v>
      </c>
      <c r="O4204" t="s">
        <v>27</v>
      </c>
    </row>
    <row r="4205" spans="1:15" x14ac:dyDescent="0.3">
      <c r="A4205" t="s">
        <v>9788</v>
      </c>
      <c r="B4205" t="s">
        <v>3871</v>
      </c>
      <c r="C4205" t="s">
        <v>3873</v>
      </c>
      <c r="D4205" t="s">
        <v>3873</v>
      </c>
      <c r="E4205" t="s">
        <v>40</v>
      </c>
      <c r="F4205" t="s">
        <v>10</v>
      </c>
      <c r="G4205" t="s">
        <v>3</v>
      </c>
      <c r="H4205" t="s">
        <v>9366</v>
      </c>
      <c r="I4205" t="s">
        <v>47</v>
      </c>
      <c r="J4205" t="s">
        <v>17</v>
      </c>
      <c r="K4205" t="s">
        <v>17</v>
      </c>
      <c r="L4205" t="s">
        <v>17</v>
      </c>
      <c r="M4205" t="s">
        <v>7207</v>
      </c>
      <c r="N4205" t="s">
        <v>6</v>
      </c>
      <c r="O4205" t="s">
        <v>27</v>
      </c>
    </row>
    <row r="4206" spans="1:15" x14ac:dyDescent="0.3">
      <c r="A4206" t="s">
        <v>9789</v>
      </c>
      <c r="B4206" t="s">
        <v>3872</v>
      </c>
      <c r="C4206" t="s">
        <v>3873</v>
      </c>
      <c r="D4206" t="s">
        <v>3873</v>
      </c>
      <c r="E4206" t="s">
        <v>40</v>
      </c>
      <c r="F4206" t="s">
        <v>2</v>
      </c>
      <c r="G4206" t="s">
        <v>31</v>
      </c>
      <c r="H4206" t="s">
        <v>9366</v>
      </c>
      <c r="I4206" t="s">
        <v>55</v>
      </c>
      <c r="J4206" t="s">
        <v>5</v>
      </c>
      <c r="K4206" t="s">
        <v>17</v>
      </c>
      <c r="L4206" t="s">
        <v>17</v>
      </c>
      <c r="M4206" t="s">
        <v>7208</v>
      </c>
      <c r="N4206" t="s">
        <v>6</v>
      </c>
      <c r="O4206" t="s">
        <v>27</v>
      </c>
    </row>
    <row r="4207" spans="1:15" x14ac:dyDescent="0.3">
      <c r="A4207" t="s">
        <v>9790</v>
      </c>
      <c r="B4207" t="s">
        <v>3873</v>
      </c>
      <c r="C4207" t="s">
        <v>3873</v>
      </c>
      <c r="D4207" t="s">
        <v>3872</v>
      </c>
      <c r="E4207" t="s">
        <v>9</v>
      </c>
      <c r="F4207" t="s">
        <v>10</v>
      </c>
      <c r="G4207" t="s">
        <v>15</v>
      </c>
      <c r="H4207" t="s">
        <v>9366</v>
      </c>
      <c r="I4207" t="s">
        <v>174</v>
      </c>
      <c r="J4207" t="s">
        <v>17</v>
      </c>
      <c r="K4207" t="s">
        <v>17</v>
      </c>
      <c r="L4207" t="s">
        <v>5</v>
      </c>
      <c r="M4207" t="s">
        <v>2084</v>
      </c>
      <c r="N4207" t="s">
        <v>23</v>
      </c>
      <c r="O4207" t="s">
        <v>43</v>
      </c>
    </row>
    <row r="4208" spans="1:15" x14ac:dyDescent="0.3">
      <c r="A4208" t="s">
        <v>9791</v>
      </c>
      <c r="B4208" t="s">
        <v>3872</v>
      </c>
      <c r="C4208" t="s">
        <v>3873</v>
      </c>
      <c r="D4208" t="s">
        <v>3873</v>
      </c>
      <c r="E4208" t="s">
        <v>1</v>
      </c>
      <c r="F4208" t="s">
        <v>2</v>
      </c>
      <c r="G4208" t="s">
        <v>15</v>
      </c>
      <c r="H4208" t="s">
        <v>9363</v>
      </c>
      <c r="I4208" t="s">
        <v>12</v>
      </c>
      <c r="J4208" t="s">
        <v>5</v>
      </c>
      <c r="K4208" t="s">
        <v>17</v>
      </c>
      <c r="L4208" t="s">
        <v>17</v>
      </c>
      <c r="M4208" t="s">
        <v>7209</v>
      </c>
      <c r="N4208" t="s">
        <v>23</v>
      </c>
      <c r="O4208" t="s">
        <v>27</v>
      </c>
    </row>
    <row r="4209" spans="1:15" x14ac:dyDescent="0.3">
      <c r="A4209" t="s">
        <v>9792</v>
      </c>
      <c r="B4209" t="s">
        <v>3872</v>
      </c>
      <c r="C4209" t="s">
        <v>3873</v>
      </c>
      <c r="D4209" t="s">
        <v>3873</v>
      </c>
      <c r="E4209" t="s">
        <v>9</v>
      </c>
      <c r="F4209" t="s">
        <v>2</v>
      </c>
      <c r="G4209" t="s">
        <v>15</v>
      </c>
      <c r="H4209" t="s">
        <v>9363</v>
      </c>
      <c r="I4209" t="s">
        <v>12</v>
      </c>
      <c r="J4209" t="s">
        <v>17</v>
      </c>
      <c r="K4209" t="s">
        <v>17</v>
      </c>
      <c r="L4209" t="s">
        <v>17</v>
      </c>
      <c r="M4209" t="s">
        <v>7210</v>
      </c>
      <c r="N4209" t="s">
        <v>6</v>
      </c>
      <c r="O4209" t="s">
        <v>58</v>
      </c>
    </row>
    <row r="4210" spans="1:15" x14ac:dyDescent="0.3">
      <c r="A4210" t="s">
        <v>9793</v>
      </c>
      <c r="B4210" t="s">
        <v>3872</v>
      </c>
      <c r="C4210" t="s">
        <v>3873</v>
      </c>
      <c r="D4210" t="s">
        <v>3873</v>
      </c>
      <c r="E4210" t="s">
        <v>40</v>
      </c>
      <c r="F4210" t="s">
        <v>10</v>
      </c>
      <c r="G4210" t="s">
        <v>3</v>
      </c>
      <c r="H4210" t="s">
        <v>9368</v>
      </c>
      <c r="I4210" t="s">
        <v>38</v>
      </c>
      <c r="J4210" t="s">
        <v>5</v>
      </c>
      <c r="K4210" t="s">
        <v>17</v>
      </c>
      <c r="L4210" t="s">
        <v>17</v>
      </c>
      <c r="M4210" t="s">
        <v>7211</v>
      </c>
      <c r="N4210" t="s">
        <v>23</v>
      </c>
      <c r="O4210" t="s">
        <v>43</v>
      </c>
    </row>
    <row r="4211" spans="1:15" x14ac:dyDescent="0.3">
      <c r="A4211" t="s">
        <v>9794</v>
      </c>
      <c r="B4211" t="s">
        <v>3873</v>
      </c>
      <c r="C4211" t="s">
        <v>3873</v>
      </c>
      <c r="D4211" t="s">
        <v>3873</v>
      </c>
      <c r="E4211" t="s">
        <v>9</v>
      </c>
      <c r="F4211" t="s">
        <v>10</v>
      </c>
      <c r="G4211" t="s">
        <v>11</v>
      </c>
      <c r="H4211" t="s">
        <v>9365</v>
      </c>
      <c r="I4211" t="s">
        <v>127</v>
      </c>
      <c r="J4211" t="s">
        <v>17</v>
      </c>
      <c r="K4211" t="s">
        <v>17</v>
      </c>
      <c r="L4211" t="s">
        <v>17</v>
      </c>
      <c r="M4211" t="s">
        <v>4168</v>
      </c>
      <c r="N4211" t="s">
        <v>6</v>
      </c>
      <c r="O4211" t="s">
        <v>89</v>
      </c>
    </row>
    <row r="4212" spans="1:15" x14ac:dyDescent="0.3">
      <c r="A4212" t="s">
        <v>9795</v>
      </c>
      <c r="B4212" t="s">
        <v>3871</v>
      </c>
      <c r="C4212" t="s">
        <v>3873</v>
      </c>
      <c r="D4212" t="s">
        <v>3871</v>
      </c>
      <c r="E4212" t="s">
        <v>36</v>
      </c>
      <c r="F4212" t="s">
        <v>10</v>
      </c>
      <c r="G4212" t="s">
        <v>11</v>
      </c>
      <c r="H4212" t="s">
        <v>9365</v>
      </c>
      <c r="I4212" t="s">
        <v>38</v>
      </c>
      <c r="J4212" t="s">
        <v>5</v>
      </c>
      <c r="K4212" t="s">
        <v>17</v>
      </c>
      <c r="L4212" t="s">
        <v>17</v>
      </c>
      <c r="M4212" t="s">
        <v>4010</v>
      </c>
      <c r="N4212" t="s">
        <v>23</v>
      </c>
      <c r="O4212" t="s">
        <v>300</v>
      </c>
    </row>
    <row r="4213" spans="1:15" x14ac:dyDescent="0.3">
      <c r="A4213" t="s">
        <v>9796</v>
      </c>
      <c r="B4213" t="s">
        <v>3872</v>
      </c>
      <c r="C4213" t="s">
        <v>3872</v>
      </c>
      <c r="D4213" t="s">
        <v>3872</v>
      </c>
      <c r="E4213" t="s">
        <v>1</v>
      </c>
      <c r="F4213" t="s">
        <v>10</v>
      </c>
      <c r="G4213" t="s">
        <v>11</v>
      </c>
      <c r="H4213" t="s">
        <v>9363</v>
      </c>
      <c r="I4213" t="s">
        <v>55</v>
      </c>
      <c r="J4213" t="s">
        <v>17</v>
      </c>
      <c r="K4213" t="s">
        <v>17</v>
      </c>
      <c r="L4213" t="s">
        <v>17</v>
      </c>
      <c r="M4213" t="s">
        <v>7212</v>
      </c>
      <c r="N4213" t="s">
        <v>6</v>
      </c>
      <c r="O4213" t="s">
        <v>7</v>
      </c>
    </row>
    <row r="4214" spans="1:15" x14ac:dyDescent="0.3">
      <c r="A4214" t="s">
        <v>9797</v>
      </c>
      <c r="B4214" t="s">
        <v>3871</v>
      </c>
      <c r="C4214" t="s">
        <v>3873</v>
      </c>
      <c r="D4214" t="s">
        <v>3873</v>
      </c>
      <c r="E4214" t="s">
        <v>36</v>
      </c>
      <c r="F4214" t="s">
        <v>2</v>
      </c>
      <c r="G4214" t="s">
        <v>11</v>
      </c>
      <c r="H4214" t="s">
        <v>9365</v>
      </c>
      <c r="I4214" t="s">
        <v>114</v>
      </c>
      <c r="J4214" t="s">
        <v>17</v>
      </c>
      <c r="K4214" t="s">
        <v>17</v>
      </c>
      <c r="L4214" t="s">
        <v>17</v>
      </c>
      <c r="M4214" t="s">
        <v>7213</v>
      </c>
      <c r="N4214" t="s">
        <v>6</v>
      </c>
      <c r="O4214" t="s">
        <v>29</v>
      </c>
    </row>
    <row r="4215" spans="1:15" x14ac:dyDescent="0.3">
      <c r="A4215" t="s">
        <v>9798</v>
      </c>
      <c r="B4215" t="s">
        <v>3872</v>
      </c>
      <c r="C4215" t="s">
        <v>3872</v>
      </c>
      <c r="D4215" t="s">
        <v>3872</v>
      </c>
      <c r="E4215" t="s">
        <v>40</v>
      </c>
      <c r="F4215" t="s">
        <v>2</v>
      </c>
      <c r="G4215" t="s">
        <v>31</v>
      </c>
      <c r="H4215" t="s">
        <v>9363</v>
      </c>
      <c r="I4215" t="s">
        <v>12</v>
      </c>
      <c r="J4215" t="s">
        <v>5</v>
      </c>
      <c r="K4215" t="s">
        <v>17</v>
      </c>
      <c r="L4215" t="s">
        <v>17</v>
      </c>
      <c r="M4215" t="s">
        <v>7214</v>
      </c>
      <c r="N4215" t="s">
        <v>23</v>
      </c>
      <c r="O4215" t="s">
        <v>27</v>
      </c>
    </row>
    <row r="4216" spans="1:15" x14ac:dyDescent="0.3">
      <c r="A4216" t="s">
        <v>9799</v>
      </c>
      <c r="B4216" t="s">
        <v>3872</v>
      </c>
      <c r="C4216" t="s">
        <v>3873</v>
      </c>
      <c r="D4216" t="s">
        <v>3873</v>
      </c>
      <c r="E4216" t="s">
        <v>40</v>
      </c>
      <c r="F4216" t="s">
        <v>10</v>
      </c>
      <c r="G4216" t="s">
        <v>20</v>
      </c>
      <c r="H4216" t="s">
        <v>9366</v>
      </c>
      <c r="I4216" t="s">
        <v>87</v>
      </c>
      <c r="J4216" t="s">
        <v>5</v>
      </c>
      <c r="K4216" t="s">
        <v>17</v>
      </c>
      <c r="L4216" t="s">
        <v>17</v>
      </c>
      <c r="M4216" t="s">
        <v>7215</v>
      </c>
      <c r="N4216" t="s">
        <v>23</v>
      </c>
      <c r="O4216" t="s">
        <v>27</v>
      </c>
    </row>
    <row r="4217" spans="1:15" x14ac:dyDescent="0.3">
      <c r="A4217" t="s">
        <v>9800</v>
      </c>
      <c r="B4217" t="s">
        <v>3872</v>
      </c>
      <c r="C4217" t="s">
        <v>3873</v>
      </c>
      <c r="D4217" t="s">
        <v>3873</v>
      </c>
      <c r="E4217" t="s">
        <v>1</v>
      </c>
      <c r="F4217" t="s">
        <v>2</v>
      </c>
      <c r="G4217" t="s">
        <v>41</v>
      </c>
      <c r="H4217" t="s">
        <v>9363</v>
      </c>
      <c r="I4217" t="s">
        <v>52</v>
      </c>
      <c r="J4217" t="s">
        <v>17</v>
      </c>
      <c r="K4217" t="s">
        <v>17</v>
      </c>
      <c r="L4217" t="s">
        <v>17</v>
      </c>
      <c r="M4217" t="s">
        <v>7216</v>
      </c>
      <c r="N4217" t="s">
        <v>6</v>
      </c>
      <c r="O4217" t="s">
        <v>58</v>
      </c>
    </row>
    <row r="4218" spans="1:15" x14ac:dyDescent="0.3">
      <c r="A4218" t="s">
        <v>9801</v>
      </c>
      <c r="B4218" t="s">
        <v>3872</v>
      </c>
      <c r="C4218" t="s">
        <v>3873</v>
      </c>
      <c r="D4218" t="s">
        <v>3873</v>
      </c>
      <c r="E4218" t="s">
        <v>1</v>
      </c>
      <c r="F4218" t="s">
        <v>2</v>
      </c>
      <c r="G4218" t="s">
        <v>15</v>
      </c>
      <c r="H4218" t="s">
        <v>9364</v>
      </c>
      <c r="I4218" t="s">
        <v>26</v>
      </c>
      <c r="J4218" t="s">
        <v>5</v>
      </c>
      <c r="K4218" t="s">
        <v>17</v>
      </c>
      <c r="L4218" t="s">
        <v>17</v>
      </c>
      <c r="M4218" t="s">
        <v>4022</v>
      </c>
      <c r="N4218" t="s">
        <v>23</v>
      </c>
      <c r="O4218" t="s">
        <v>43</v>
      </c>
    </row>
    <row r="4219" spans="1:15" x14ac:dyDescent="0.3">
      <c r="A4219" t="s">
        <v>9802</v>
      </c>
      <c r="B4219" t="s">
        <v>3872</v>
      </c>
      <c r="C4219" t="s">
        <v>3872</v>
      </c>
      <c r="D4219" t="s">
        <v>3872</v>
      </c>
      <c r="E4219" t="s">
        <v>40</v>
      </c>
      <c r="F4219" t="s">
        <v>10</v>
      </c>
      <c r="G4219" t="s">
        <v>41</v>
      </c>
      <c r="H4219" t="s">
        <v>9363</v>
      </c>
      <c r="I4219" t="s">
        <v>55</v>
      </c>
      <c r="J4219" t="s">
        <v>17</v>
      </c>
      <c r="K4219" t="s">
        <v>17</v>
      </c>
      <c r="L4219" t="s">
        <v>17</v>
      </c>
      <c r="M4219" t="s">
        <v>7217</v>
      </c>
      <c r="N4219" t="s">
        <v>6</v>
      </c>
      <c r="O4219" t="s">
        <v>58</v>
      </c>
    </row>
    <row r="4220" spans="1:15" x14ac:dyDescent="0.3">
      <c r="A4220" t="s">
        <v>9803</v>
      </c>
      <c r="B4220" t="s">
        <v>3872</v>
      </c>
      <c r="C4220" t="s">
        <v>3872</v>
      </c>
      <c r="D4220" t="s">
        <v>3872</v>
      </c>
      <c r="E4220" t="s">
        <v>36</v>
      </c>
      <c r="F4220" t="s">
        <v>46</v>
      </c>
      <c r="G4220" t="s">
        <v>37</v>
      </c>
      <c r="H4220" t="s">
        <v>9366</v>
      </c>
      <c r="I4220" t="s">
        <v>42</v>
      </c>
      <c r="J4220" t="s">
        <v>17</v>
      </c>
      <c r="K4220" t="s">
        <v>17</v>
      </c>
      <c r="L4220" t="s">
        <v>17</v>
      </c>
      <c r="M4220" t="s">
        <v>7218</v>
      </c>
      <c r="N4220" t="s">
        <v>6</v>
      </c>
      <c r="O4220" t="s">
        <v>78</v>
      </c>
    </row>
    <row r="4221" spans="1:15" x14ac:dyDescent="0.3">
      <c r="A4221" t="s">
        <v>9804</v>
      </c>
      <c r="B4221" t="s">
        <v>3871</v>
      </c>
      <c r="C4221" t="s">
        <v>3873</v>
      </c>
      <c r="D4221" t="s">
        <v>3872</v>
      </c>
      <c r="E4221" t="s">
        <v>1</v>
      </c>
      <c r="F4221" t="s">
        <v>2</v>
      </c>
      <c r="G4221" t="s">
        <v>31</v>
      </c>
      <c r="H4221" t="s">
        <v>9365</v>
      </c>
      <c r="I4221" t="s">
        <v>42</v>
      </c>
      <c r="J4221" t="s">
        <v>5</v>
      </c>
      <c r="K4221" t="s">
        <v>17</v>
      </c>
      <c r="L4221" t="s">
        <v>5</v>
      </c>
      <c r="M4221" t="s">
        <v>7219</v>
      </c>
      <c r="N4221" t="s">
        <v>6</v>
      </c>
      <c r="O4221" t="s">
        <v>148</v>
      </c>
    </row>
    <row r="4222" spans="1:15" x14ac:dyDescent="0.3">
      <c r="A4222" t="s">
        <v>9805</v>
      </c>
      <c r="B4222" t="s">
        <v>3873</v>
      </c>
      <c r="C4222" t="s">
        <v>3872</v>
      </c>
      <c r="D4222" t="s">
        <v>3873</v>
      </c>
      <c r="E4222" t="s">
        <v>40</v>
      </c>
      <c r="F4222" t="s">
        <v>10</v>
      </c>
      <c r="G4222" t="s">
        <v>41</v>
      </c>
      <c r="H4222" t="s">
        <v>9364</v>
      </c>
      <c r="I4222" t="s">
        <v>12</v>
      </c>
      <c r="J4222" t="s">
        <v>17</v>
      </c>
      <c r="K4222" t="s">
        <v>17</v>
      </c>
      <c r="L4222" t="s">
        <v>17</v>
      </c>
      <c r="M4222" t="s">
        <v>7220</v>
      </c>
      <c r="N4222" t="s">
        <v>6</v>
      </c>
      <c r="O4222" t="s">
        <v>155</v>
      </c>
    </row>
    <row r="4223" spans="1:15" x14ac:dyDescent="0.3">
      <c r="A4223" t="s">
        <v>9806</v>
      </c>
      <c r="B4223" t="s">
        <v>3873</v>
      </c>
      <c r="C4223" t="s">
        <v>3873</v>
      </c>
      <c r="D4223" t="s">
        <v>3873</v>
      </c>
      <c r="E4223" t="s">
        <v>9</v>
      </c>
      <c r="F4223" t="s">
        <v>2</v>
      </c>
      <c r="G4223" t="s">
        <v>41</v>
      </c>
      <c r="H4223" t="s">
        <v>9363</v>
      </c>
      <c r="I4223" t="s">
        <v>16</v>
      </c>
      <c r="J4223" t="s">
        <v>17</v>
      </c>
      <c r="K4223" t="s">
        <v>17</v>
      </c>
      <c r="L4223" t="s">
        <v>17</v>
      </c>
      <c r="M4223" t="s">
        <v>2516</v>
      </c>
      <c r="N4223" t="s">
        <v>6</v>
      </c>
      <c r="O4223" t="s">
        <v>89</v>
      </c>
    </row>
    <row r="4224" spans="1:15" x14ac:dyDescent="0.3">
      <c r="A4224" t="s">
        <v>9807</v>
      </c>
      <c r="B4224" t="s">
        <v>3872</v>
      </c>
      <c r="C4224" t="s">
        <v>3872</v>
      </c>
      <c r="D4224" t="s">
        <v>3871</v>
      </c>
      <c r="E4224" t="s">
        <v>9</v>
      </c>
      <c r="F4224" t="s">
        <v>10</v>
      </c>
      <c r="G4224" t="s">
        <v>20</v>
      </c>
      <c r="H4224" t="s">
        <v>9368</v>
      </c>
      <c r="I4224" t="s">
        <v>42</v>
      </c>
      <c r="J4224" t="s">
        <v>5</v>
      </c>
      <c r="K4224" t="s">
        <v>5</v>
      </c>
      <c r="L4224" t="s">
        <v>17</v>
      </c>
      <c r="M4224" t="s">
        <v>7221</v>
      </c>
      <c r="N4224" t="s">
        <v>6</v>
      </c>
      <c r="O4224" t="s">
        <v>18</v>
      </c>
    </row>
    <row r="4225" spans="1:15" x14ac:dyDescent="0.3">
      <c r="A4225" t="s">
        <v>9808</v>
      </c>
      <c r="B4225" t="s">
        <v>3871</v>
      </c>
      <c r="C4225" t="s">
        <v>3872</v>
      </c>
      <c r="D4225" t="s">
        <v>3873</v>
      </c>
      <c r="E4225" t="s">
        <v>9</v>
      </c>
      <c r="F4225" t="s">
        <v>2</v>
      </c>
      <c r="G4225" t="s">
        <v>41</v>
      </c>
      <c r="H4225" t="s">
        <v>9366</v>
      </c>
      <c r="I4225" t="s">
        <v>12</v>
      </c>
      <c r="J4225" t="s">
        <v>5</v>
      </c>
      <c r="K4225" t="s">
        <v>5</v>
      </c>
      <c r="L4225" t="s">
        <v>17</v>
      </c>
      <c r="M4225" t="s">
        <v>915</v>
      </c>
      <c r="N4225" t="s">
        <v>6</v>
      </c>
      <c r="O4225" t="s">
        <v>71</v>
      </c>
    </row>
    <row r="4226" spans="1:15" x14ac:dyDescent="0.3">
      <c r="A4226" t="s">
        <v>9809</v>
      </c>
      <c r="B4226" t="s">
        <v>3872</v>
      </c>
      <c r="C4226" t="s">
        <v>3873</v>
      </c>
      <c r="D4226" t="s">
        <v>3872</v>
      </c>
      <c r="E4226" t="s">
        <v>9</v>
      </c>
      <c r="F4226" t="s">
        <v>2</v>
      </c>
      <c r="G4226" t="s">
        <v>15</v>
      </c>
      <c r="H4226" t="s">
        <v>9365</v>
      </c>
      <c r="I4226" t="s">
        <v>42</v>
      </c>
      <c r="J4226" t="s">
        <v>17</v>
      </c>
      <c r="K4226" t="s">
        <v>5</v>
      </c>
      <c r="L4226" t="s">
        <v>17</v>
      </c>
      <c r="M4226" t="s">
        <v>7222</v>
      </c>
      <c r="N4226" t="s">
        <v>6</v>
      </c>
      <c r="O4226" t="s">
        <v>148</v>
      </c>
    </row>
    <row r="4227" spans="1:15" x14ac:dyDescent="0.3">
      <c r="A4227" t="s">
        <v>9810</v>
      </c>
      <c r="B4227" t="s">
        <v>3872</v>
      </c>
      <c r="C4227" t="s">
        <v>3872</v>
      </c>
      <c r="D4227" t="s">
        <v>3873</v>
      </c>
      <c r="E4227" t="s">
        <v>40</v>
      </c>
      <c r="F4227" t="s">
        <v>10</v>
      </c>
      <c r="G4227" t="s">
        <v>3</v>
      </c>
      <c r="H4227" t="s">
        <v>9368</v>
      </c>
      <c r="I4227" t="s">
        <v>174</v>
      </c>
      <c r="J4227" t="s">
        <v>5</v>
      </c>
      <c r="K4227" t="s">
        <v>17</v>
      </c>
      <c r="L4227" t="s">
        <v>17</v>
      </c>
      <c r="M4227" t="s">
        <v>7223</v>
      </c>
      <c r="N4227" t="s">
        <v>23</v>
      </c>
      <c r="O4227" t="s">
        <v>27</v>
      </c>
    </row>
    <row r="4228" spans="1:15" x14ac:dyDescent="0.3">
      <c r="A4228" t="s">
        <v>9811</v>
      </c>
      <c r="B4228" t="s">
        <v>3873</v>
      </c>
      <c r="C4228" t="s">
        <v>3873</v>
      </c>
      <c r="D4228" t="s">
        <v>3872</v>
      </c>
      <c r="E4228" t="s">
        <v>9</v>
      </c>
      <c r="F4228" t="s">
        <v>2</v>
      </c>
      <c r="G4228" t="s">
        <v>11</v>
      </c>
      <c r="H4228" t="s">
        <v>9363</v>
      </c>
      <c r="I4228" t="s">
        <v>26</v>
      </c>
      <c r="J4228" t="s">
        <v>17</v>
      </c>
      <c r="K4228" t="s">
        <v>17</v>
      </c>
      <c r="L4228" t="s">
        <v>17</v>
      </c>
      <c r="M4228" t="s">
        <v>7224</v>
      </c>
      <c r="N4228" t="s">
        <v>23</v>
      </c>
      <c r="O4228" t="s">
        <v>27</v>
      </c>
    </row>
    <row r="4229" spans="1:15" x14ac:dyDescent="0.3">
      <c r="A4229" t="s">
        <v>9812</v>
      </c>
      <c r="B4229" t="s">
        <v>3871</v>
      </c>
      <c r="C4229" t="s">
        <v>3873</v>
      </c>
      <c r="D4229" t="s">
        <v>3872</v>
      </c>
      <c r="E4229" t="s">
        <v>9</v>
      </c>
      <c r="F4229" t="s">
        <v>46</v>
      </c>
      <c r="G4229" t="s">
        <v>41</v>
      </c>
      <c r="H4229" t="s">
        <v>9368</v>
      </c>
      <c r="I4229" t="s">
        <v>22</v>
      </c>
      <c r="J4229" t="s">
        <v>5</v>
      </c>
      <c r="K4229" t="s">
        <v>17</v>
      </c>
      <c r="L4229" t="s">
        <v>17</v>
      </c>
      <c r="M4229" t="s">
        <v>7225</v>
      </c>
      <c r="N4229" t="s">
        <v>23</v>
      </c>
      <c r="O4229" t="s">
        <v>18</v>
      </c>
    </row>
    <row r="4230" spans="1:15" x14ac:dyDescent="0.3">
      <c r="A4230" t="s">
        <v>9813</v>
      </c>
      <c r="B4230" t="s">
        <v>3872</v>
      </c>
      <c r="C4230" t="s">
        <v>3873</v>
      </c>
      <c r="D4230" t="s">
        <v>3873</v>
      </c>
      <c r="E4230" t="s">
        <v>40</v>
      </c>
      <c r="F4230" t="s">
        <v>10</v>
      </c>
      <c r="G4230" t="s">
        <v>31</v>
      </c>
      <c r="H4230" t="s">
        <v>9366</v>
      </c>
      <c r="I4230" t="s">
        <v>12</v>
      </c>
      <c r="J4230" t="s">
        <v>5</v>
      </c>
      <c r="K4230" t="s">
        <v>17</v>
      </c>
      <c r="L4230" t="s">
        <v>17</v>
      </c>
      <c r="M4230" t="s">
        <v>7226</v>
      </c>
      <c r="N4230" t="s">
        <v>23</v>
      </c>
      <c r="O4230" t="s">
        <v>148</v>
      </c>
    </row>
    <row r="4231" spans="1:15" x14ac:dyDescent="0.3">
      <c r="A4231" t="s">
        <v>9814</v>
      </c>
      <c r="B4231" t="s">
        <v>3871</v>
      </c>
      <c r="C4231" t="s">
        <v>3872</v>
      </c>
      <c r="D4231" t="s">
        <v>3872</v>
      </c>
      <c r="E4231" t="s">
        <v>1</v>
      </c>
      <c r="F4231" t="s">
        <v>2</v>
      </c>
      <c r="G4231" t="s">
        <v>11</v>
      </c>
      <c r="H4231" t="s">
        <v>9365</v>
      </c>
      <c r="I4231" t="s">
        <v>26</v>
      </c>
      <c r="J4231" t="s">
        <v>5</v>
      </c>
      <c r="K4231" t="s">
        <v>5</v>
      </c>
      <c r="L4231" t="s">
        <v>17</v>
      </c>
      <c r="M4231" t="s">
        <v>3896</v>
      </c>
      <c r="N4231" t="s">
        <v>23</v>
      </c>
      <c r="O4231" t="s">
        <v>27</v>
      </c>
    </row>
    <row r="4232" spans="1:15" x14ac:dyDescent="0.3">
      <c r="A4232" t="s">
        <v>9815</v>
      </c>
      <c r="B4232" t="s">
        <v>3873</v>
      </c>
      <c r="C4232" t="s">
        <v>3873</v>
      </c>
      <c r="D4232" t="s">
        <v>3873</v>
      </c>
      <c r="E4232" t="s">
        <v>9</v>
      </c>
      <c r="F4232" t="s">
        <v>10</v>
      </c>
      <c r="G4232" t="s">
        <v>41</v>
      </c>
      <c r="H4232" t="s">
        <v>9366</v>
      </c>
      <c r="I4232" t="s">
        <v>12</v>
      </c>
      <c r="J4232" t="s">
        <v>17</v>
      </c>
      <c r="K4232" t="s">
        <v>17</v>
      </c>
      <c r="L4232" t="s">
        <v>17</v>
      </c>
      <c r="M4232" t="s">
        <v>7227</v>
      </c>
      <c r="N4232" t="s">
        <v>23</v>
      </c>
      <c r="O4232" t="s">
        <v>24</v>
      </c>
    </row>
    <row r="4233" spans="1:15" x14ac:dyDescent="0.3">
      <c r="A4233" t="s">
        <v>9816</v>
      </c>
      <c r="B4233" t="s">
        <v>3872</v>
      </c>
      <c r="C4233" t="s">
        <v>3873</v>
      </c>
      <c r="D4233" t="s">
        <v>3873</v>
      </c>
      <c r="E4233" t="s">
        <v>1</v>
      </c>
      <c r="F4233" t="s">
        <v>2</v>
      </c>
      <c r="G4233" t="s">
        <v>11</v>
      </c>
      <c r="H4233" t="s">
        <v>9364</v>
      </c>
      <c r="I4233" t="s">
        <v>26</v>
      </c>
      <c r="J4233" t="s">
        <v>17</v>
      </c>
      <c r="K4233" t="s">
        <v>17</v>
      </c>
      <c r="L4233" t="s">
        <v>17</v>
      </c>
      <c r="M4233" t="s">
        <v>7228</v>
      </c>
      <c r="N4233" t="s">
        <v>6</v>
      </c>
      <c r="O4233" t="s">
        <v>97</v>
      </c>
    </row>
    <row r="4234" spans="1:15" x14ac:dyDescent="0.3">
      <c r="A4234" t="s">
        <v>9817</v>
      </c>
      <c r="B4234" t="s">
        <v>3872</v>
      </c>
      <c r="C4234" t="s">
        <v>3873</v>
      </c>
      <c r="D4234" t="s">
        <v>3872</v>
      </c>
      <c r="E4234" t="s">
        <v>40</v>
      </c>
      <c r="F4234" t="s">
        <v>2</v>
      </c>
      <c r="G4234" t="s">
        <v>41</v>
      </c>
      <c r="H4234" t="s">
        <v>9366</v>
      </c>
      <c r="I4234" t="s">
        <v>127</v>
      </c>
      <c r="J4234" t="s">
        <v>5</v>
      </c>
      <c r="K4234" t="s">
        <v>17</v>
      </c>
      <c r="L4234" t="s">
        <v>17</v>
      </c>
      <c r="M4234" t="s">
        <v>7229</v>
      </c>
      <c r="N4234" t="s">
        <v>6</v>
      </c>
      <c r="O4234" t="s">
        <v>24</v>
      </c>
    </row>
    <row r="4235" spans="1:15" x14ac:dyDescent="0.3">
      <c r="A4235" t="s">
        <v>9818</v>
      </c>
      <c r="B4235" t="s">
        <v>3872</v>
      </c>
      <c r="C4235" t="s">
        <v>3873</v>
      </c>
      <c r="D4235" t="s">
        <v>3872</v>
      </c>
      <c r="E4235" t="s">
        <v>9</v>
      </c>
      <c r="F4235" t="s">
        <v>2</v>
      </c>
      <c r="G4235" t="s">
        <v>31</v>
      </c>
      <c r="H4235" t="s">
        <v>9363</v>
      </c>
      <c r="I4235" t="s">
        <v>12</v>
      </c>
      <c r="J4235" t="s">
        <v>17</v>
      </c>
      <c r="K4235" t="s">
        <v>17</v>
      </c>
      <c r="L4235" t="s">
        <v>17</v>
      </c>
      <c r="M4235" t="s">
        <v>7230</v>
      </c>
      <c r="N4235" t="s">
        <v>6</v>
      </c>
      <c r="O4235" t="s">
        <v>89</v>
      </c>
    </row>
    <row r="4236" spans="1:15" x14ac:dyDescent="0.3">
      <c r="A4236" t="s">
        <v>9819</v>
      </c>
      <c r="B4236" t="s">
        <v>3872</v>
      </c>
      <c r="C4236" t="s">
        <v>3872</v>
      </c>
      <c r="D4236" t="s">
        <v>3872</v>
      </c>
      <c r="E4236" t="s">
        <v>9</v>
      </c>
      <c r="F4236" t="s">
        <v>2</v>
      </c>
      <c r="G4236" t="s">
        <v>15</v>
      </c>
      <c r="H4236" t="s">
        <v>9365</v>
      </c>
      <c r="I4236" t="s">
        <v>42</v>
      </c>
      <c r="J4236" t="s">
        <v>5</v>
      </c>
      <c r="K4236" t="s">
        <v>5</v>
      </c>
      <c r="L4236" t="s">
        <v>17</v>
      </c>
      <c r="M4236" t="s">
        <v>7231</v>
      </c>
      <c r="N4236" t="s">
        <v>6</v>
      </c>
      <c r="O4236" t="s">
        <v>43</v>
      </c>
    </row>
    <row r="4237" spans="1:15" x14ac:dyDescent="0.3">
      <c r="A4237" t="s">
        <v>9820</v>
      </c>
      <c r="B4237" t="s">
        <v>3872</v>
      </c>
      <c r="C4237" t="s">
        <v>3873</v>
      </c>
      <c r="D4237" t="s">
        <v>3872</v>
      </c>
      <c r="E4237" t="s">
        <v>9</v>
      </c>
      <c r="F4237" t="s">
        <v>46</v>
      </c>
      <c r="G4237" t="s">
        <v>11</v>
      </c>
      <c r="H4237" t="s">
        <v>9365</v>
      </c>
      <c r="I4237" t="s">
        <v>12</v>
      </c>
      <c r="J4237" t="s">
        <v>5</v>
      </c>
      <c r="K4237" t="s">
        <v>17</v>
      </c>
      <c r="L4237" t="s">
        <v>17</v>
      </c>
      <c r="M4237" t="s">
        <v>7232</v>
      </c>
      <c r="N4237" t="s">
        <v>6</v>
      </c>
      <c r="O4237" t="s">
        <v>29</v>
      </c>
    </row>
    <row r="4238" spans="1:15" x14ac:dyDescent="0.3">
      <c r="A4238" t="s">
        <v>9821</v>
      </c>
      <c r="B4238" t="s">
        <v>3872</v>
      </c>
      <c r="C4238" t="s">
        <v>3873</v>
      </c>
      <c r="D4238" t="s">
        <v>3872</v>
      </c>
      <c r="E4238" t="s">
        <v>1</v>
      </c>
      <c r="F4238" t="s">
        <v>2</v>
      </c>
      <c r="G4238" t="s">
        <v>15</v>
      </c>
      <c r="H4238" t="s">
        <v>9368</v>
      </c>
      <c r="I4238" t="s">
        <v>22</v>
      </c>
      <c r="J4238" t="s">
        <v>17</v>
      </c>
      <c r="K4238" t="s">
        <v>17</v>
      </c>
      <c r="L4238" t="s">
        <v>17</v>
      </c>
      <c r="M4238" t="s">
        <v>7233</v>
      </c>
      <c r="N4238" t="s">
        <v>23</v>
      </c>
      <c r="O4238" t="s">
        <v>58</v>
      </c>
    </row>
    <row r="4239" spans="1:15" x14ac:dyDescent="0.3">
      <c r="A4239" t="s">
        <v>9822</v>
      </c>
      <c r="B4239" t="s">
        <v>3872</v>
      </c>
      <c r="C4239" t="s">
        <v>3873</v>
      </c>
      <c r="D4239" t="s">
        <v>3873</v>
      </c>
      <c r="E4239" t="s">
        <v>1</v>
      </c>
      <c r="F4239" t="s">
        <v>2</v>
      </c>
      <c r="G4239" t="s">
        <v>41</v>
      </c>
      <c r="H4239" t="s">
        <v>9368</v>
      </c>
      <c r="I4239" t="s">
        <v>47</v>
      </c>
      <c r="J4239" t="s">
        <v>17</v>
      </c>
      <c r="K4239" t="s">
        <v>17</v>
      </c>
      <c r="L4239" t="s">
        <v>17</v>
      </c>
      <c r="M4239" t="s">
        <v>915</v>
      </c>
      <c r="N4239" t="s">
        <v>23</v>
      </c>
      <c r="O4239" t="s">
        <v>202</v>
      </c>
    </row>
    <row r="4240" spans="1:15" x14ac:dyDescent="0.3">
      <c r="A4240" t="s">
        <v>9823</v>
      </c>
      <c r="B4240" t="s">
        <v>3872</v>
      </c>
      <c r="C4240" t="s">
        <v>3872</v>
      </c>
      <c r="D4240" t="s">
        <v>3872</v>
      </c>
      <c r="E4240" t="s">
        <v>40</v>
      </c>
      <c r="F4240" t="s">
        <v>10</v>
      </c>
      <c r="G4240" t="s">
        <v>31</v>
      </c>
      <c r="H4240" t="s">
        <v>9364</v>
      </c>
      <c r="I4240" t="s">
        <v>12</v>
      </c>
      <c r="J4240" t="s">
        <v>17</v>
      </c>
      <c r="K4240" t="s">
        <v>17</v>
      </c>
      <c r="L4240" t="s">
        <v>17</v>
      </c>
      <c r="M4240" t="s">
        <v>4137</v>
      </c>
      <c r="N4240" t="s">
        <v>6</v>
      </c>
      <c r="O4240" t="s">
        <v>27</v>
      </c>
    </row>
    <row r="4241" spans="1:15" x14ac:dyDescent="0.3">
      <c r="A4241" t="s">
        <v>9824</v>
      </c>
      <c r="B4241" t="s">
        <v>3873</v>
      </c>
      <c r="C4241" t="s">
        <v>3873</v>
      </c>
      <c r="D4241" t="s">
        <v>3873</v>
      </c>
      <c r="E4241" t="s">
        <v>9</v>
      </c>
      <c r="F4241" t="s">
        <v>10</v>
      </c>
      <c r="G4241" t="s">
        <v>20</v>
      </c>
      <c r="H4241" t="s">
        <v>9363</v>
      </c>
      <c r="I4241" t="s">
        <v>12</v>
      </c>
      <c r="J4241" t="s">
        <v>17</v>
      </c>
      <c r="K4241" t="s">
        <v>17</v>
      </c>
      <c r="L4241" t="s">
        <v>17</v>
      </c>
      <c r="M4241" t="s">
        <v>2084</v>
      </c>
      <c r="N4241" t="s">
        <v>23</v>
      </c>
      <c r="O4241" t="s">
        <v>89</v>
      </c>
    </row>
    <row r="4242" spans="1:15" x14ac:dyDescent="0.3">
      <c r="A4242" t="s">
        <v>9825</v>
      </c>
      <c r="B4242" t="s">
        <v>3873</v>
      </c>
      <c r="C4242" t="s">
        <v>3873</v>
      </c>
      <c r="D4242" t="s">
        <v>3873</v>
      </c>
      <c r="E4242" t="s">
        <v>40</v>
      </c>
      <c r="F4242" t="s">
        <v>2</v>
      </c>
      <c r="G4242" t="s">
        <v>37</v>
      </c>
      <c r="H4242" t="s">
        <v>9363</v>
      </c>
      <c r="I4242" t="s">
        <v>12</v>
      </c>
      <c r="J4242" t="s">
        <v>17</v>
      </c>
      <c r="K4242" t="s">
        <v>17</v>
      </c>
      <c r="L4242" t="s">
        <v>17</v>
      </c>
      <c r="M4242" t="s">
        <v>7234</v>
      </c>
      <c r="N4242" t="s">
        <v>6</v>
      </c>
      <c r="O4242" t="s">
        <v>29</v>
      </c>
    </row>
    <row r="4243" spans="1:15" x14ac:dyDescent="0.3">
      <c r="A4243" t="s">
        <v>9826</v>
      </c>
      <c r="B4243" t="s">
        <v>3872</v>
      </c>
      <c r="C4243" t="s">
        <v>3873</v>
      </c>
      <c r="D4243" t="s">
        <v>3872</v>
      </c>
      <c r="E4243" t="s">
        <v>40</v>
      </c>
      <c r="F4243" t="s">
        <v>10</v>
      </c>
      <c r="G4243" t="s">
        <v>41</v>
      </c>
      <c r="H4243" t="s">
        <v>9364</v>
      </c>
      <c r="I4243" t="s">
        <v>55</v>
      </c>
      <c r="J4243" t="s">
        <v>17</v>
      </c>
      <c r="K4243" t="s">
        <v>17</v>
      </c>
      <c r="L4243" t="s">
        <v>17</v>
      </c>
      <c r="M4243" t="s">
        <v>7235</v>
      </c>
      <c r="N4243" t="s">
        <v>23</v>
      </c>
      <c r="O4243" t="s">
        <v>18</v>
      </c>
    </row>
    <row r="4244" spans="1:15" x14ac:dyDescent="0.3">
      <c r="A4244" t="s">
        <v>9827</v>
      </c>
      <c r="B4244" t="s">
        <v>3872</v>
      </c>
      <c r="C4244" t="s">
        <v>3872</v>
      </c>
      <c r="D4244" t="s">
        <v>3873</v>
      </c>
      <c r="E4244" t="s">
        <v>40</v>
      </c>
      <c r="F4244" t="s">
        <v>10</v>
      </c>
      <c r="G4244" t="s">
        <v>20</v>
      </c>
      <c r="H4244" t="s">
        <v>9367</v>
      </c>
      <c r="I4244" t="s">
        <v>26</v>
      </c>
      <c r="J4244" t="s">
        <v>17</v>
      </c>
      <c r="K4244" t="s">
        <v>17</v>
      </c>
      <c r="L4244" t="s">
        <v>17</v>
      </c>
      <c r="M4244" t="s">
        <v>7236</v>
      </c>
      <c r="N4244" t="s">
        <v>6</v>
      </c>
      <c r="O4244" t="s">
        <v>27</v>
      </c>
    </row>
    <row r="4245" spans="1:15" x14ac:dyDescent="0.3">
      <c r="A4245" t="s">
        <v>9828</v>
      </c>
      <c r="B4245" t="s">
        <v>3871</v>
      </c>
      <c r="C4245" t="s">
        <v>3871</v>
      </c>
      <c r="D4245" t="s">
        <v>3871</v>
      </c>
      <c r="E4245" t="s">
        <v>1</v>
      </c>
      <c r="F4245" t="s">
        <v>2</v>
      </c>
      <c r="G4245" t="s">
        <v>31</v>
      </c>
      <c r="H4245" t="s">
        <v>9366</v>
      </c>
      <c r="I4245" t="s">
        <v>55</v>
      </c>
      <c r="J4245" t="s">
        <v>5</v>
      </c>
      <c r="K4245" t="s">
        <v>5</v>
      </c>
      <c r="L4245" t="s">
        <v>5</v>
      </c>
      <c r="M4245" t="s">
        <v>7237</v>
      </c>
      <c r="N4245" t="s">
        <v>6</v>
      </c>
      <c r="O4245" t="s">
        <v>111</v>
      </c>
    </row>
    <row r="4246" spans="1:15" x14ac:dyDescent="0.3">
      <c r="A4246" t="s">
        <v>9829</v>
      </c>
      <c r="B4246" t="s">
        <v>3890</v>
      </c>
      <c r="C4246" t="s">
        <v>3873</v>
      </c>
      <c r="D4246" t="s">
        <v>3871</v>
      </c>
      <c r="E4246" t="s">
        <v>1</v>
      </c>
      <c r="F4246" t="s">
        <v>2</v>
      </c>
      <c r="G4246" t="s">
        <v>41</v>
      </c>
      <c r="H4246" t="s">
        <v>9368</v>
      </c>
      <c r="I4246" t="s">
        <v>47</v>
      </c>
      <c r="J4246" t="s">
        <v>5</v>
      </c>
      <c r="K4246" t="s">
        <v>17</v>
      </c>
      <c r="L4246" t="s">
        <v>5</v>
      </c>
      <c r="M4246" t="s">
        <v>7238</v>
      </c>
      <c r="N4246" t="s">
        <v>23</v>
      </c>
      <c r="O4246" t="s">
        <v>7</v>
      </c>
    </row>
    <row r="4247" spans="1:15" x14ac:dyDescent="0.3">
      <c r="A4247" t="s">
        <v>9830</v>
      </c>
      <c r="B4247" t="s">
        <v>3873</v>
      </c>
      <c r="C4247" t="s">
        <v>3873</v>
      </c>
      <c r="D4247" t="s">
        <v>3873</v>
      </c>
      <c r="E4247" t="s">
        <v>40</v>
      </c>
      <c r="F4247" t="s">
        <v>10</v>
      </c>
      <c r="G4247" t="s">
        <v>31</v>
      </c>
      <c r="H4247" t="s">
        <v>9365</v>
      </c>
      <c r="I4247" t="s">
        <v>87</v>
      </c>
      <c r="J4247" t="s">
        <v>17</v>
      </c>
      <c r="K4247" t="s">
        <v>17</v>
      </c>
      <c r="L4247" t="s">
        <v>17</v>
      </c>
      <c r="M4247" t="s">
        <v>915</v>
      </c>
      <c r="N4247" t="s">
        <v>23</v>
      </c>
      <c r="O4247" t="s">
        <v>111</v>
      </c>
    </row>
    <row r="4248" spans="1:15" x14ac:dyDescent="0.3">
      <c r="A4248" t="s">
        <v>9831</v>
      </c>
      <c r="B4248" t="s">
        <v>3873</v>
      </c>
      <c r="C4248" t="s">
        <v>3873</v>
      </c>
      <c r="D4248" t="s">
        <v>3873</v>
      </c>
      <c r="E4248" t="s">
        <v>40</v>
      </c>
      <c r="F4248" t="s">
        <v>10</v>
      </c>
      <c r="G4248" t="s">
        <v>41</v>
      </c>
      <c r="H4248" t="s">
        <v>9364</v>
      </c>
      <c r="I4248" t="s">
        <v>87</v>
      </c>
      <c r="J4248" t="s">
        <v>17</v>
      </c>
      <c r="K4248" t="s">
        <v>17</v>
      </c>
      <c r="L4248" t="s">
        <v>17</v>
      </c>
      <c r="M4248" t="s">
        <v>7239</v>
      </c>
      <c r="N4248" t="s">
        <v>23</v>
      </c>
      <c r="O4248" t="s">
        <v>24</v>
      </c>
    </row>
    <row r="4249" spans="1:15" x14ac:dyDescent="0.3">
      <c r="A4249" t="s">
        <v>9832</v>
      </c>
      <c r="B4249" t="s">
        <v>3872</v>
      </c>
      <c r="C4249" t="s">
        <v>3873</v>
      </c>
      <c r="D4249" t="s">
        <v>3873</v>
      </c>
      <c r="E4249" t="s">
        <v>40</v>
      </c>
      <c r="F4249" t="s">
        <v>10</v>
      </c>
      <c r="G4249" t="s">
        <v>15</v>
      </c>
      <c r="H4249" t="s">
        <v>9366</v>
      </c>
      <c r="I4249" t="s">
        <v>26</v>
      </c>
      <c r="J4249" t="s">
        <v>5</v>
      </c>
      <c r="K4249" t="s">
        <v>17</v>
      </c>
      <c r="L4249" t="s">
        <v>17</v>
      </c>
      <c r="M4249" t="s">
        <v>7240</v>
      </c>
      <c r="N4249" t="s">
        <v>23</v>
      </c>
      <c r="O4249" t="s">
        <v>58</v>
      </c>
    </row>
    <row r="4250" spans="1:15" x14ac:dyDescent="0.3">
      <c r="A4250" t="s">
        <v>9833</v>
      </c>
      <c r="B4250" t="s">
        <v>3873</v>
      </c>
      <c r="C4250" t="s">
        <v>3873</v>
      </c>
      <c r="D4250" t="s">
        <v>3872</v>
      </c>
      <c r="E4250" t="s">
        <v>9</v>
      </c>
      <c r="F4250" t="s">
        <v>10</v>
      </c>
      <c r="G4250" t="s">
        <v>15</v>
      </c>
      <c r="H4250" t="s">
        <v>9363</v>
      </c>
      <c r="I4250" t="s">
        <v>26</v>
      </c>
      <c r="J4250" t="s">
        <v>17</v>
      </c>
      <c r="K4250" t="s">
        <v>17</v>
      </c>
      <c r="L4250" t="s">
        <v>17</v>
      </c>
      <c r="M4250" t="s">
        <v>5</v>
      </c>
      <c r="N4250" t="s">
        <v>23</v>
      </c>
      <c r="O4250" t="s">
        <v>1375</v>
      </c>
    </row>
    <row r="4251" spans="1:15" x14ac:dyDescent="0.3">
      <c r="A4251" t="s">
        <v>9834</v>
      </c>
      <c r="B4251" t="s">
        <v>3872</v>
      </c>
      <c r="C4251" t="s">
        <v>3873</v>
      </c>
      <c r="D4251" t="s">
        <v>3873</v>
      </c>
      <c r="E4251" t="s">
        <v>1</v>
      </c>
      <c r="F4251" t="s">
        <v>2</v>
      </c>
      <c r="G4251" t="s">
        <v>11</v>
      </c>
      <c r="H4251" t="s">
        <v>9363</v>
      </c>
      <c r="I4251" t="s">
        <v>533</v>
      </c>
      <c r="J4251" t="s">
        <v>17</v>
      </c>
      <c r="K4251" t="s">
        <v>17</v>
      </c>
      <c r="L4251" t="s">
        <v>17</v>
      </c>
      <c r="M4251" t="s">
        <v>2677</v>
      </c>
      <c r="N4251" t="s">
        <v>23</v>
      </c>
      <c r="O4251" t="s">
        <v>18</v>
      </c>
    </row>
    <row r="4252" spans="1:15" x14ac:dyDescent="0.3">
      <c r="A4252" t="s">
        <v>9835</v>
      </c>
      <c r="B4252" t="s">
        <v>3871</v>
      </c>
      <c r="C4252" t="s">
        <v>3873</v>
      </c>
      <c r="D4252" t="s">
        <v>3873</v>
      </c>
      <c r="E4252" t="s">
        <v>40</v>
      </c>
      <c r="F4252" t="s">
        <v>2</v>
      </c>
      <c r="G4252" t="s">
        <v>37</v>
      </c>
      <c r="H4252" t="s">
        <v>9372</v>
      </c>
      <c r="I4252" t="s">
        <v>38</v>
      </c>
      <c r="J4252" t="s">
        <v>17</v>
      </c>
      <c r="K4252" t="s">
        <v>17</v>
      </c>
      <c r="L4252" t="s">
        <v>17</v>
      </c>
      <c r="M4252" t="s">
        <v>7241</v>
      </c>
      <c r="N4252" t="s">
        <v>6</v>
      </c>
      <c r="O4252" t="s">
        <v>48</v>
      </c>
    </row>
    <row r="4253" spans="1:15" x14ac:dyDescent="0.3">
      <c r="A4253" t="s">
        <v>9836</v>
      </c>
      <c r="B4253" t="s">
        <v>3872</v>
      </c>
      <c r="C4253" t="s">
        <v>3873</v>
      </c>
      <c r="D4253" t="s">
        <v>3873</v>
      </c>
      <c r="E4253" t="s">
        <v>40</v>
      </c>
      <c r="F4253" t="s">
        <v>10</v>
      </c>
      <c r="G4253" t="s">
        <v>31</v>
      </c>
      <c r="H4253" t="s">
        <v>9363</v>
      </c>
      <c r="I4253" t="s">
        <v>26</v>
      </c>
      <c r="J4253" t="s">
        <v>5</v>
      </c>
      <c r="K4253" t="s">
        <v>17</v>
      </c>
      <c r="L4253" t="s">
        <v>17</v>
      </c>
      <c r="M4253" t="s">
        <v>7242</v>
      </c>
      <c r="N4253" t="s">
        <v>23</v>
      </c>
      <c r="O4253" t="s">
        <v>27</v>
      </c>
    </row>
    <row r="4254" spans="1:15" x14ac:dyDescent="0.3">
      <c r="A4254" t="s">
        <v>9837</v>
      </c>
      <c r="B4254" t="s">
        <v>3873</v>
      </c>
      <c r="C4254" t="s">
        <v>3873</v>
      </c>
      <c r="D4254" t="s">
        <v>3873</v>
      </c>
      <c r="E4254" t="s">
        <v>36</v>
      </c>
      <c r="F4254" t="s">
        <v>10</v>
      </c>
      <c r="G4254" t="s">
        <v>20</v>
      </c>
      <c r="H4254" t="s">
        <v>9363</v>
      </c>
      <c r="I4254" t="s">
        <v>12</v>
      </c>
      <c r="J4254" t="s">
        <v>17</v>
      </c>
      <c r="K4254" t="s">
        <v>17</v>
      </c>
      <c r="L4254" t="s">
        <v>17</v>
      </c>
      <c r="M4254" t="s">
        <v>7243</v>
      </c>
      <c r="N4254" t="s">
        <v>6</v>
      </c>
      <c r="O4254" t="s">
        <v>78</v>
      </c>
    </row>
    <row r="4255" spans="1:15" x14ac:dyDescent="0.3">
      <c r="A4255" t="s">
        <v>9838</v>
      </c>
      <c r="B4255" t="s">
        <v>3873</v>
      </c>
      <c r="C4255" t="s">
        <v>3873</v>
      </c>
      <c r="D4255" t="s">
        <v>3873</v>
      </c>
      <c r="E4255" t="s">
        <v>36</v>
      </c>
      <c r="F4255" t="s">
        <v>10</v>
      </c>
      <c r="G4255" t="s">
        <v>11</v>
      </c>
      <c r="H4255" t="s">
        <v>9363</v>
      </c>
      <c r="I4255" t="s">
        <v>52</v>
      </c>
      <c r="J4255" t="s">
        <v>17</v>
      </c>
      <c r="K4255" t="s">
        <v>17</v>
      </c>
      <c r="L4255" t="s">
        <v>17</v>
      </c>
      <c r="M4255" t="s">
        <v>7244</v>
      </c>
      <c r="N4255" t="s">
        <v>23</v>
      </c>
      <c r="O4255" t="s">
        <v>27</v>
      </c>
    </row>
    <row r="4256" spans="1:15" x14ac:dyDescent="0.3">
      <c r="A4256" t="s">
        <v>9839</v>
      </c>
      <c r="B4256" t="s">
        <v>3873</v>
      </c>
      <c r="C4256" t="s">
        <v>3872</v>
      </c>
      <c r="D4256" t="s">
        <v>3873</v>
      </c>
      <c r="E4256" t="s">
        <v>1</v>
      </c>
      <c r="F4256" t="s">
        <v>2</v>
      </c>
      <c r="G4256" t="s">
        <v>20</v>
      </c>
      <c r="H4256" t="s">
        <v>9363</v>
      </c>
      <c r="I4256" t="s">
        <v>12</v>
      </c>
      <c r="J4256" t="s">
        <v>17</v>
      </c>
      <c r="K4256" t="s">
        <v>17</v>
      </c>
      <c r="L4256" t="s">
        <v>17</v>
      </c>
      <c r="M4256" t="s">
        <v>2084</v>
      </c>
      <c r="N4256" t="s">
        <v>23</v>
      </c>
      <c r="O4256" t="s">
        <v>7</v>
      </c>
    </row>
    <row r="4257" spans="1:15" x14ac:dyDescent="0.3">
      <c r="A4257" t="s">
        <v>9840</v>
      </c>
      <c r="B4257" t="s">
        <v>3872</v>
      </c>
      <c r="C4257" t="s">
        <v>3873</v>
      </c>
      <c r="D4257" t="s">
        <v>3872</v>
      </c>
      <c r="E4257" t="s">
        <v>9</v>
      </c>
      <c r="F4257" t="s">
        <v>10</v>
      </c>
      <c r="G4257" t="s">
        <v>31</v>
      </c>
      <c r="H4257" t="s">
        <v>9365</v>
      </c>
      <c r="I4257" t="s">
        <v>26</v>
      </c>
      <c r="J4257" t="s">
        <v>17</v>
      </c>
      <c r="K4257" t="s">
        <v>17</v>
      </c>
      <c r="L4257" t="s">
        <v>17</v>
      </c>
      <c r="M4257" t="s">
        <v>7245</v>
      </c>
      <c r="N4257" t="s">
        <v>23</v>
      </c>
      <c r="O4257" t="s">
        <v>195</v>
      </c>
    </row>
    <row r="4258" spans="1:15" x14ac:dyDescent="0.3">
      <c r="A4258" t="s">
        <v>9841</v>
      </c>
      <c r="B4258" t="s">
        <v>3873</v>
      </c>
      <c r="C4258" t="s">
        <v>3873</v>
      </c>
      <c r="D4258" t="s">
        <v>3873</v>
      </c>
      <c r="E4258" t="s">
        <v>1</v>
      </c>
      <c r="F4258" t="s">
        <v>2</v>
      </c>
      <c r="G4258" t="s">
        <v>20</v>
      </c>
      <c r="H4258" t="s">
        <v>9363</v>
      </c>
      <c r="I4258" t="s">
        <v>55</v>
      </c>
      <c r="J4258" t="s">
        <v>17</v>
      </c>
      <c r="K4258" t="s">
        <v>17</v>
      </c>
      <c r="L4258" t="s">
        <v>17</v>
      </c>
      <c r="M4258" t="s">
        <v>4045</v>
      </c>
      <c r="N4258" t="s">
        <v>23</v>
      </c>
      <c r="O4258" t="s">
        <v>43</v>
      </c>
    </row>
    <row r="4259" spans="1:15" x14ac:dyDescent="0.3">
      <c r="A4259" t="s">
        <v>9842</v>
      </c>
      <c r="B4259" t="s">
        <v>3873</v>
      </c>
      <c r="C4259" t="s">
        <v>3873</v>
      </c>
      <c r="D4259" t="s">
        <v>3873</v>
      </c>
      <c r="E4259" t="s">
        <v>1</v>
      </c>
      <c r="F4259" t="s">
        <v>2</v>
      </c>
      <c r="G4259" t="s">
        <v>20</v>
      </c>
      <c r="H4259" t="s">
        <v>9363</v>
      </c>
      <c r="I4259" t="s">
        <v>12</v>
      </c>
      <c r="J4259" t="s">
        <v>17</v>
      </c>
      <c r="K4259" t="s">
        <v>17</v>
      </c>
      <c r="L4259" t="s">
        <v>17</v>
      </c>
      <c r="M4259" t="s">
        <v>7246</v>
      </c>
      <c r="N4259" t="s">
        <v>6</v>
      </c>
      <c r="O4259" t="s">
        <v>195</v>
      </c>
    </row>
    <row r="4260" spans="1:15" x14ac:dyDescent="0.3">
      <c r="A4260" t="s">
        <v>9843</v>
      </c>
      <c r="B4260" t="s">
        <v>3872</v>
      </c>
      <c r="C4260" t="s">
        <v>3873</v>
      </c>
      <c r="D4260" t="s">
        <v>3873</v>
      </c>
      <c r="E4260" t="s">
        <v>9</v>
      </c>
      <c r="F4260" t="s">
        <v>2</v>
      </c>
      <c r="G4260" t="s">
        <v>3</v>
      </c>
      <c r="H4260" t="s">
        <v>9368</v>
      </c>
      <c r="I4260" t="s">
        <v>26</v>
      </c>
      <c r="J4260" t="s">
        <v>5</v>
      </c>
      <c r="K4260" t="s">
        <v>17</v>
      </c>
      <c r="L4260" t="s">
        <v>17</v>
      </c>
      <c r="M4260" t="s">
        <v>7247</v>
      </c>
      <c r="N4260" t="s">
        <v>23</v>
      </c>
      <c r="O4260" t="s">
        <v>78</v>
      </c>
    </row>
    <row r="4261" spans="1:15" x14ac:dyDescent="0.3">
      <c r="A4261" t="s">
        <v>9844</v>
      </c>
      <c r="B4261" t="s">
        <v>3872</v>
      </c>
      <c r="C4261" t="s">
        <v>3873</v>
      </c>
      <c r="D4261" t="s">
        <v>3873</v>
      </c>
      <c r="E4261" t="s">
        <v>9</v>
      </c>
      <c r="F4261" t="s">
        <v>2</v>
      </c>
      <c r="G4261" t="s">
        <v>20</v>
      </c>
      <c r="H4261" t="s">
        <v>9363</v>
      </c>
      <c r="I4261" t="s">
        <v>26</v>
      </c>
      <c r="J4261" t="s">
        <v>17</v>
      </c>
      <c r="K4261" t="s">
        <v>17</v>
      </c>
      <c r="L4261" t="s">
        <v>17</v>
      </c>
      <c r="M4261" t="s">
        <v>5</v>
      </c>
      <c r="N4261" t="s">
        <v>23</v>
      </c>
      <c r="O4261" t="s">
        <v>27</v>
      </c>
    </row>
    <row r="4262" spans="1:15" x14ac:dyDescent="0.3">
      <c r="A4262" t="s">
        <v>9845</v>
      </c>
      <c r="B4262" t="s">
        <v>3871</v>
      </c>
      <c r="C4262" t="s">
        <v>3873</v>
      </c>
      <c r="D4262" t="s">
        <v>3873</v>
      </c>
      <c r="E4262" t="s">
        <v>36</v>
      </c>
      <c r="F4262" t="s">
        <v>10</v>
      </c>
      <c r="G4262" t="s">
        <v>31</v>
      </c>
      <c r="H4262" t="s">
        <v>9364</v>
      </c>
      <c r="I4262" t="s">
        <v>26</v>
      </c>
      <c r="J4262" t="s">
        <v>5</v>
      </c>
      <c r="K4262" t="s">
        <v>17</v>
      </c>
      <c r="L4262" t="s">
        <v>17</v>
      </c>
      <c r="M4262" t="s">
        <v>7248</v>
      </c>
      <c r="N4262" t="s">
        <v>6</v>
      </c>
      <c r="O4262" t="s">
        <v>198</v>
      </c>
    </row>
    <row r="4263" spans="1:15" x14ac:dyDescent="0.3">
      <c r="A4263" t="s">
        <v>9846</v>
      </c>
      <c r="B4263" t="s">
        <v>3872</v>
      </c>
      <c r="C4263" t="s">
        <v>3873</v>
      </c>
      <c r="D4263" t="s">
        <v>3872</v>
      </c>
      <c r="E4263" t="s">
        <v>1</v>
      </c>
      <c r="F4263" t="s">
        <v>2</v>
      </c>
      <c r="G4263" t="s">
        <v>11</v>
      </c>
      <c r="H4263" t="s">
        <v>9363</v>
      </c>
      <c r="I4263" t="s">
        <v>12</v>
      </c>
      <c r="J4263" t="s">
        <v>17</v>
      </c>
      <c r="K4263" t="s">
        <v>17</v>
      </c>
      <c r="L4263" t="s">
        <v>17</v>
      </c>
      <c r="M4263" t="s">
        <v>7249</v>
      </c>
      <c r="N4263" t="s">
        <v>23</v>
      </c>
      <c r="O4263" t="s">
        <v>18</v>
      </c>
    </row>
    <row r="4264" spans="1:15" x14ac:dyDescent="0.3">
      <c r="A4264" t="s">
        <v>9847</v>
      </c>
      <c r="B4264" t="s">
        <v>3871</v>
      </c>
      <c r="C4264" t="s">
        <v>3872</v>
      </c>
      <c r="D4264" t="s">
        <v>3872</v>
      </c>
      <c r="E4264" t="s">
        <v>1</v>
      </c>
      <c r="F4264" t="s">
        <v>2</v>
      </c>
      <c r="G4264" t="s">
        <v>20</v>
      </c>
      <c r="H4264" t="s">
        <v>9368</v>
      </c>
      <c r="I4264" t="s">
        <v>174</v>
      </c>
      <c r="J4264" t="s">
        <v>5</v>
      </c>
      <c r="K4264" t="s">
        <v>5</v>
      </c>
      <c r="L4264" t="s">
        <v>17</v>
      </c>
      <c r="M4264" t="s">
        <v>7250</v>
      </c>
      <c r="N4264" t="s">
        <v>23</v>
      </c>
      <c r="O4264" t="s">
        <v>89</v>
      </c>
    </row>
    <row r="4265" spans="1:15" x14ac:dyDescent="0.3">
      <c r="A4265" t="s">
        <v>9848</v>
      </c>
      <c r="B4265" t="s">
        <v>3872</v>
      </c>
      <c r="C4265" t="s">
        <v>3873</v>
      </c>
      <c r="D4265" t="s">
        <v>3873</v>
      </c>
      <c r="E4265" t="s">
        <v>36</v>
      </c>
      <c r="F4265" t="s">
        <v>10</v>
      </c>
      <c r="G4265" t="s">
        <v>37</v>
      </c>
      <c r="H4265" t="s">
        <v>9366</v>
      </c>
      <c r="I4265" t="s">
        <v>77</v>
      </c>
      <c r="J4265" t="s">
        <v>5</v>
      </c>
      <c r="K4265" t="s">
        <v>17</v>
      </c>
      <c r="L4265" t="s">
        <v>17</v>
      </c>
      <c r="M4265" t="s">
        <v>7251</v>
      </c>
      <c r="N4265" t="s">
        <v>23</v>
      </c>
      <c r="O4265" t="s">
        <v>29</v>
      </c>
    </row>
    <row r="4266" spans="1:15" x14ac:dyDescent="0.3">
      <c r="A4266" t="s">
        <v>9849</v>
      </c>
      <c r="B4266" t="s">
        <v>3873</v>
      </c>
      <c r="C4266" t="s">
        <v>3873</v>
      </c>
      <c r="D4266" t="s">
        <v>3873</v>
      </c>
      <c r="E4266" t="s">
        <v>9</v>
      </c>
      <c r="F4266" t="s">
        <v>2</v>
      </c>
      <c r="G4266" t="s">
        <v>31</v>
      </c>
      <c r="H4266" t="s">
        <v>9367</v>
      </c>
      <c r="I4266" t="s">
        <v>26</v>
      </c>
      <c r="J4266" t="s">
        <v>17</v>
      </c>
      <c r="K4266" t="s">
        <v>17</v>
      </c>
      <c r="L4266" t="s">
        <v>17</v>
      </c>
      <c r="M4266" t="s">
        <v>7252</v>
      </c>
      <c r="N4266" t="s">
        <v>23</v>
      </c>
      <c r="O4266" t="s">
        <v>61</v>
      </c>
    </row>
    <row r="4267" spans="1:15" x14ac:dyDescent="0.3">
      <c r="A4267" t="s">
        <v>9850</v>
      </c>
      <c r="B4267" t="s">
        <v>3872</v>
      </c>
      <c r="C4267" t="s">
        <v>3873</v>
      </c>
      <c r="D4267" t="s">
        <v>3873</v>
      </c>
      <c r="E4267" t="s">
        <v>9</v>
      </c>
      <c r="F4267" t="s">
        <v>46</v>
      </c>
      <c r="G4267" t="s">
        <v>20</v>
      </c>
      <c r="H4267" t="s">
        <v>9366</v>
      </c>
      <c r="I4267" t="s">
        <v>77</v>
      </c>
      <c r="J4267" t="s">
        <v>5</v>
      </c>
      <c r="K4267" t="s">
        <v>17</v>
      </c>
      <c r="L4267" t="s">
        <v>17</v>
      </c>
      <c r="M4267" t="s">
        <v>4098</v>
      </c>
      <c r="N4267" t="s">
        <v>6</v>
      </c>
      <c r="O4267" t="s">
        <v>27</v>
      </c>
    </row>
    <row r="4268" spans="1:15" x14ac:dyDescent="0.3">
      <c r="A4268" t="s">
        <v>9851</v>
      </c>
      <c r="B4268" t="s">
        <v>3872</v>
      </c>
      <c r="C4268" t="s">
        <v>3873</v>
      </c>
      <c r="D4268" t="s">
        <v>3873</v>
      </c>
      <c r="E4268" t="s">
        <v>9</v>
      </c>
      <c r="F4268" t="s">
        <v>10</v>
      </c>
      <c r="G4268" t="s">
        <v>31</v>
      </c>
      <c r="H4268" t="s">
        <v>9363</v>
      </c>
      <c r="I4268" t="s">
        <v>55</v>
      </c>
      <c r="J4268" t="s">
        <v>5</v>
      </c>
      <c r="K4268" t="s">
        <v>17</v>
      </c>
      <c r="L4268" t="s">
        <v>17</v>
      </c>
      <c r="M4268" t="s">
        <v>7253</v>
      </c>
      <c r="N4268" t="s">
        <v>23</v>
      </c>
      <c r="O4268" t="s">
        <v>27</v>
      </c>
    </row>
    <row r="4269" spans="1:15" x14ac:dyDescent="0.3">
      <c r="A4269" t="s">
        <v>9852</v>
      </c>
      <c r="B4269" t="s">
        <v>3872</v>
      </c>
      <c r="C4269" t="s">
        <v>3873</v>
      </c>
      <c r="D4269" t="s">
        <v>3873</v>
      </c>
      <c r="E4269" t="s">
        <v>9</v>
      </c>
      <c r="F4269" t="s">
        <v>2</v>
      </c>
      <c r="G4269" t="s">
        <v>20</v>
      </c>
      <c r="H4269" t="s">
        <v>9366</v>
      </c>
      <c r="I4269" t="s">
        <v>42</v>
      </c>
      <c r="J4269" t="s">
        <v>5</v>
      </c>
      <c r="K4269" t="s">
        <v>17</v>
      </c>
      <c r="L4269" t="s">
        <v>17</v>
      </c>
      <c r="M4269" t="s">
        <v>7254</v>
      </c>
      <c r="N4269" t="s">
        <v>6</v>
      </c>
      <c r="O4269" t="s">
        <v>148</v>
      </c>
    </row>
    <row r="4270" spans="1:15" x14ac:dyDescent="0.3">
      <c r="A4270" t="s">
        <v>9853</v>
      </c>
      <c r="B4270" t="s">
        <v>3872</v>
      </c>
      <c r="C4270" t="s">
        <v>3873</v>
      </c>
      <c r="D4270" t="s">
        <v>3872</v>
      </c>
      <c r="E4270" t="s">
        <v>1</v>
      </c>
      <c r="F4270" t="s">
        <v>2</v>
      </c>
      <c r="G4270" t="s">
        <v>15</v>
      </c>
      <c r="H4270" t="s">
        <v>9366</v>
      </c>
      <c r="I4270" t="s">
        <v>52</v>
      </c>
      <c r="J4270" t="s">
        <v>17</v>
      </c>
      <c r="K4270" t="s">
        <v>17</v>
      </c>
      <c r="L4270" t="s">
        <v>17</v>
      </c>
      <c r="M4270" t="s">
        <v>4137</v>
      </c>
      <c r="N4270" t="s">
        <v>23</v>
      </c>
      <c r="O4270" t="s">
        <v>202</v>
      </c>
    </row>
    <row r="4271" spans="1:15" x14ac:dyDescent="0.3">
      <c r="A4271" t="s">
        <v>9854</v>
      </c>
      <c r="B4271" t="s">
        <v>3873</v>
      </c>
      <c r="C4271" t="s">
        <v>3873</v>
      </c>
      <c r="D4271" t="s">
        <v>3872</v>
      </c>
      <c r="E4271" t="s">
        <v>40</v>
      </c>
      <c r="F4271" t="s">
        <v>10</v>
      </c>
      <c r="G4271" t="s">
        <v>20</v>
      </c>
      <c r="H4271" t="s">
        <v>9366</v>
      </c>
      <c r="I4271" t="s">
        <v>143</v>
      </c>
      <c r="J4271" t="s">
        <v>17</v>
      </c>
      <c r="K4271" t="s">
        <v>17</v>
      </c>
      <c r="L4271" t="s">
        <v>17</v>
      </c>
      <c r="M4271" t="s">
        <v>7255</v>
      </c>
      <c r="N4271" t="s">
        <v>23</v>
      </c>
      <c r="O4271" t="s">
        <v>24</v>
      </c>
    </row>
    <row r="4272" spans="1:15" x14ac:dyDescent="0.3">
      <c r="A4272" t="s">
        <v>9855</v>
      </c>
      <c r="B4272" t="s">
        <v>3871</v>
      </c>
      <c r="C4272" t="s">
        <v>3872</v>
      </c>
      <c r="D4272" t="s">
        <v>3873</v>
      </c>
      <c r="E4272" t="s">
        <v>9</v>
      </c>
      <c r="F4272" t="s">
        <v>2</v>
      </c>
      <c r="G4272" t="s">
        <v>31</v>
      </c>
      <c r="H4272" t="s">
        <v>9365</v>
      </c>
      <c r="I4272" t="s">
        <v>52</v>
      </c>
      <c r="J4272" t="s">
        <v>5</v>
      </c>
      <c r="K4272" t="s">
        <v>5</v>
      </c>
      <c r="L4272" t="s">
        <v>17</v>
      </c>
      <c r="M4272" t="s">
        <v>2084</v>
      </c>
      <c r="N4272" t="s">
        <v>23</v>
      </c>
      <c r="O4272" t="s">
        <v>89</v>
      </c>
    </row>
    <row r="4273" spans="1:15" x14ac:dyDescent="0.3">
      <c r="A4273" t="s">
        <v>9856</v>
      </c>
      <c r="B4273" t="s">
        <v>3872</v>
      </c>
      <c r="C4273" t="s">
        <v>3873</v>
      </c>
      <c r="D4273" t="s">
        <v>3873</v>
      </c>
      <c r="E4273" t="s">
        <v>40</v>
      </c>
      <c r="F4273" t="s">
        <v>10</v>
      </c>
      <c r="G4273" t="s">
        <v>20</v>
      </c>
      <c r="H4273" t="s">
        <v>9363</v>
      </c>
      <c r="I4273" t="s">
        <v>52</v>
      </c>
      <c r="J4273" t="s">
        <v>5</v>
      </c>
      <c r="K4273" t="s">
        <v>17</v>
      </c>
      <c r="L4273" t="s">
        <v>17</v>
      </c>
      <c r="M4273" t="s">
        <v>7256</v>
      </c>
      <c r="N4273" t="s">
        <v>23</v>
      </c>
      <c r="O4273" t="s">
        <v>24</v>
      </c>
    </row>
    <row r="4274" spans="1:15" x14ac:dyDescent="0.3">
      <c r="A4274" t="s">
        <v>9857</v>
      </c>
      <c r="B4274" t="s">
        <v>3872</v>
      </c>
      <c r="C4274" t="s">
        <v>3872</v>
      </c>
      <c r="D4274" t="s">
        <v>3873</v>
      </c>
      <c r="E4274" t="s">
        <v>1</v>
      </c>
      <c r="F4274" t="s">
        <v>2</v>
      </c>
      <c r="G4274" t="s">
        <v>31</v>
      </c>
      <c r="H4274" t="s">
        <v>9365</v>
      </c>
      <c r="I4274" t="s">
        <v>12</v>
      </c>
      <c r="J4274" t="s">
        <v>5</v>
      </c>
      <c r="K4274" t="s">
        <v>5</v>
      </c>
      <c r="L4274" t="s">
        <v>17</v>
      </c>
      <c r="M4274" t="s">
        <v>7257</v>
      </c>
      <c r="N4274" t="s">
        <v>23</v>
      </c>
      <c r="O4274" t="s">
        <v>138</v>
      </c>
    </row>
    <row r="4275" spans="1:15" x14ac:dyDescent="0.3">
      <c r="A4275" t="s">
        <v>9858</v>
      </c>
      <c r="B4275" t="s">
        <v>3872</v>
      </c>
      <c r="C4275" t="s">
        <v>3873</v>
      </c>
      <c r="D4275" t="s">
        <v>3872</v>
      </c>
      <c r="E4275" t="s">
        <v>40</v>
      </c>
      <c r="F4275" t="s">
        <v>10</v>
      </c>
      <c r="G4275" t="s">
        <v>11</v>
      </c>
      <c r="H4275" t="s">
        <v>9365</v>
      </c>
      <c r="I4275" t="s">
        <v>12</v>
      </c>
      <c r="J4275" t="s">
        <v>17</v>
      </c>
      <c r="K4275" t="s">
        <v>17</v>
      </c>
      <c r="L4275" t="s">
        <v>17</v>
      </c>
      <c r="M4275" t="s">
        <v>7258</v>
      </c>
      <c r="N4275" t="s">
        <v>23</v>
      </c>
      <c r="O4275" t="s">
        <v>24</v>
      </c>
    </row>
    <row r="4276" spans="1:15" x14ac:dyDescent="0.3">
      <c r="A4276" t="s">
        <v>9859</v>
      </c>
      <c r="B4276" t="s">
        <v>3872</v>
      </c>
      <c r="C4276" t="s">
        <v>3873</v>
      </c>
      <c r="D4276" t="s">
        <v>3872</v>
      </c>
      <c r="E4276" t="s">
        <v>1</v>
      </c>
      <c r="F4276" t="s">
        <v>2</v>
      </c>
      <c r="G4276" t="s">
        <v>11</v>
      </c>
      <c r="H4276" t="s">
        <v>9365</v>
      </c>
      <c r="I4276" t="s">
        <v>12</v>
      </c>
      <c r="J4276" t="s">
        <v>17</v>
      </c>
      <c r="K4276" t="s">
        <v>17</v>
      </c>
      <c r="L4276" t="s">
        <v>17</v>
      </c>
      <c r="M4276" t="s">
        <v>7259</v>
      </c>
      <c r="N4276" t="s">
        <v>6</v>
      </c>
      <c r="O4276" t="s">
        <v>18</v>
      </c>
    </row>
    <row r="4277" spans="1:15" x14ac:dyDescent="0.3">
      <c r="A4277" t="s">
        <v>9860</v>
      </c>
      <c r="B4277" t="s">
        <v>3872</v>
      </c>
      <c r="C4277" t="s">
        <v>3873</v>
      </c>
      <c r="D4277" t="s">
        <v>3873</v>
      </c>
      <c r="E4277" t="s">
        <v>40</v>
      </c>
      <c r="F4277" t="s">
        <v>10</v>
      </c>
      <c r="G4277" t="s">
        <v>41</v>
      </c>
      <c r="H4277" t="s">
        <v>9365</v>
      </c>
      <c r="I4277" t="s">
        <v>4</v>
      </c>
      <c r="J4277" t="s">
        <v>17</v>
      </c>
      <c r="K4277" t="s">
        <v>17</v>
      </c>
      <c r="L4277" t="s">
        <v>17</v>
      </c>
      <c r="M4277" t="s">
        <v>4505</v>
      </c>
      <c r="N4277" t="s">
        <v>6</v>
      </c>
      <c r="O4277" t="s">
        <v>58</v>
      </c>
    </row>
    <row r="4278" spans="1:15" x14ac:dyDescent="0.3">
      <c r="A4278" t="s">
        <v>9861</v>
      </c>
      <c r="B4278" t="s">
        <v>3890</v>
      </c>
      <c r="C4278" t="s">
        <v>3872</v>
      </c>
      <c r="D4278" t="s">
        <v>3873</v>
      </c>
      <c r="E4278" t="s">
        <v>1</v>
      </c>
      <c r="F4278" t="s">
        <v>10</v>
      </c>
      <c r="G4278" t="s">
        <v>20</v>
      </c>
      <c r="H4278" t="s">
        <v>9366</v>
      </c>
      <c r="I4278" t="s">
        <v>12</v>
      </c>
      <c r="J4278" t="s">
        <v>5</v>
      </c>
      <c r="K4278" t="s">
        <v>5</v>
      </c>
      <c r="L4278" t="s">
        <v>17</v>
      </c>
      <c r="M4278" t="s">
        <v>915</v>
      </c>
      <c r="N4278" t="s">
        <v>6</v>
      </c>
      <c r="O4278" t="s">
        <v>27</v>
      </c>
    </row>
    <row r="4279" spans="1:15" x14ac:dyDescent="0.3">
      <c r="A4279" t="s">
        <v>9862</v>
      </c>
      <c r="B4279" t="s">
        <v>3872</v>
      </c>
      <c r="C4279" t="s">
        <v>3872</v>
      </c>
      <c r="D4279" t="s">
        <v>3873</v>
      </c>
      <c r="E4279" t="s">
        <v>1</v>
      </c>
      <c r="F4279" t="s">
        <v>2</v>
      </c>
      <c r="G4279" t="s">
        <v>31</v>
      </c>
      <c r="H4279" t="s">
        <v>9365</v>
      </c>
      <c r="I4279" t="s">
        <v>26</v>
      </c>
      <c r="J4279" t="s">
        <v>17</v>
      </c>
      <c r="K4279" t="s">
        <v>17</v>
      </c>
      <c r="L4279" t="s">
        <v>17</v>
      </c>
      <c r="M4279" t="s">
        <v>7260</v>
      </c>
      <c r="N4279" t="s">
        <v>23</v>
      </c>
      <c r="O4279" t="s">
        <v>58</v>
      </c>
    </row>
    <row r="4280" spans="1:15" x14ac:dyDescent="0.3">
      <c r="A4280" t="s">
        <v>9863</v>
      </c>
      <c r="B4280" t="s">
        <v>3872</v>
      </c>
      <c r="C4280" t="s">
        <v>3873</v>
      </c>
      <c r="D4280" t="s">
        <v>3873</v>
      </c>
      <c r="E4280" t="s">
        <v>36</v>
      </c>
      <c r="F4280" t="s">
        <v>46</v>
      </c>
      <c r="G4280" t="s">
        <v>31</v>
      </c>
      <c r="H4280" t="s">
        <v>9365</v>
      </c>
      <c r="I4280" t="s">
        <v>12</v>
      </c>
      <c r="J4280" t="s">
        <v>17</v>
      </c>
      <c r="K4280" t="s">
        <v>17</v>
      </c>
      <c r="L4280" t="s">
        <v>17</v>
      </c>
      <c r="M4280" t="s">
        <v>7261</v>
      </c>
      <c r="N4280" t="s">
        <v>23</v>
      </c>
      <c r="O4280" t="s">
        <v>18</v>
      </c>
    </row>
    <row r="4281" spans="1:15" x14ac:dyDescent="0.3">
      <c r="A4281" t="s">
        <v>9864</v>
      </c>
      <c r="B4281" t="s">
        <v>3871</v>
      </c>
      <c r="C4281" t="s">
        <v>3873</v>
      </c>
      <c r="D4281" t="s">
        <v>3872</v>
      </c>
      <c r="E4281" t="s">
        <v>1</v>
      </c>
      <c r="F4281" t="s">
        <v>2</v>
      </c>
      <c r="G4281" t="s">
        <v>20</v>
      </c>
      <c r="H4281" t="s">
        <v>9366</v>
      </c>
      <c r="I4281" t="s">
        <v>42</v>
      </c>
      <c r="J4281" t="s">
        <v>5</v>
      </c>
      <c r="K4281" t="s">
        <v>17</v>
      </c>
      <c r="L4281" t="s">
        <v>17</v>
      </c>
      <c r="M4281" t="s">
        <v>7262</v>
      </c>
      <c r="N4281" t="s">
        <v>23</v>
      </c>
      <c r="O4281" t="s">
        <v>34</v>
      </c>
    </row>
    <row r="4282" spans="1:15" x14ac:dyDescent="0.3">
      <c r="A4282" t="s">
        <v>9865</v>
      </c>
      <c r="B4282" t="s">
        <v>3871</v>
      </c>
      <c r="C4282" t="s">
        <v>3873</v>
      </c>
      <c r="D4282" t="s">
        <v>3872</v>
      </c>
      <c r="E4282" t="s">
        <v>40</v>
      </c>
      <c r="F4282" t="s">
        <v>10</v>
      </c>
      <c r="G4282" t="s">
        <v>41</v>
      </c>
      <c r="H4282" t="s">
        <v>9366</v>
      </c>
      <c r="I4282" t="s">
        <v>26</v>
      </c>
      <c r="J4282" t="s">
        <v>5</v>
      </c>
      <c r="K4282" t="s">
        <v>17</v>
      </c>
      <c r="L4282" t="s">
        <v>17</v>
      </c>
      <c r="M4282" t="s">
        <v>7263</v>
      </c>
      <c r="N4282" t="s">
        <v>6</v>
      </c>
      <c r="O4282" t="s">
        <v>78</v>
      </c>
    </row>
    <row r="4283" spans="1:15" x14ac:dyDescent="0.3">
      <c r="A4283" t="s">
        <v>9866</v>
      </c>
      <c r="B4283" t="s">
        <v>3871</v>
      </c>
      <c r="C4283" t="s">
        <v>3872</v>
      </c>
      <c r="D4283" t="s">
        <v>3872</v>
      </c>
      <c r="E4283" t="s">
        <v>1</v>
      </c>
      <c r="F4283" t="s">
        <v>2</v>
      </c>
      <c r="G4283" t="s">
        <v>31</v>
      </c>
      <c r="H4283" t="s">
        <v>9363</v>
      </c>
      <c r="I4283" t="s">
        <v>26</v>
      </c>
      <c r="J4283" t="s">
        <v>5</v>
      </c>
      <c r="K4283" t="s">
        <v>17</v>
      </c>
      <c r="L4283" t="s">
        <v>17</v>
      </c>
      <c r="M4283" t="s">
        <v>5124</v>
      </c>
      <c r="N4283" t="s">
        <v>6</v>
      </c>
      <c r="O4283" t="s">
        <v>78</v>
      </c>
    </row>
    <row r="4284" spans="1:15" x14ac:dyDescent="0.3">
      <c r="A4284" t="s">
        <v>9867</v>
      </c>
      <c r="B4284" t="s">
        <v>3873</v>
      </c>
      <c r="C4284" t="s">
        <v>3873</v>
      </c>
      <c r="D4284" t="s">
        <v>3873</v>
      </c>
      <c r="E4284" t="s">
        <v>1</v>
      </c>
      <c r="F4284" t="s">
        <v>46</v>
      </c>
      <c r="G4284" t="s">
        <v>11</v>
      </c>
      <c r="H4284" t="s">
        <v>9364</v>
      </c>
      <c r="I4284" t="s">
        <v>26</v>
      </c>
      <c r="J4284" t="s">
        <v>17</v>
      </c>
      <c r="K4284" t="s">
        <v>17</v>
      </c>
      <c r="L4284" t="s">
        <v>17</v>
      </c>
      <c r="M4284" t="s">
        <v>7264</v>
      </c>
      <c r="N4284" t="s">
        <v>6</v>
      </c>
      <c r="O4284" t="s">
        <v>43</v>
      </c>
    </row>
    <row r="4285" spans="1:15" x14ac:dyDescent="0.3">
      <c r="A4285" t="s">
        <v>9868</v>
      </c>
      <c r="B4285" t="s">
        <v>3871</v>
      </c>
      <c r="C4285" t="s">
        <v>3872</v>
      </c>
      <c r="D4285" t="s">
        <v>3872</v>
      </c>
      <c r="E4285" t="s">
        <v>1</v>
      </c>
      <c r="F4285" t="s">
        <v>2</v>
      </c>
      <c r="G4285" t="s">
        <v>15</v>
      </c>
      <c r="H4285" t="s">
        <v>9368</v>
      </c>
      <c r="I4285" t="s">
        <v>174</v>
      </c>
      <c r="J4285" t="s">
        <v>5</v>
      </c>
      <c r="K4285" t="s">
        <v>17</v>
      </c>
      <c r="L4285" t="s">
        <v>5</v>
      </c>
      <c r="M4285" t="s">
        <v>7265</v>
      </c>
      <c r="N4285" t="s">
        <v>6</v>
      </c>
      <c r="O4285" t="s">
        <v>18</v>
      </c>
    </row>
    <row r="4286" spans="1:15" x14ac:dyDescent="0.3">
      <c r="A4286" t="s">
        <v>9869</v>
      </c>
      <c r="B4286" t="s">
        <v>3873</v>
      </c>
      <c r="C4286" t="s">
        <v>3873</v>
      </c>
      <c r="D4286" t="s">
        <v>3873</v>
      </c>
      <c r="E4286" t="s">
        <v>9</v>
      </c>
      <c r="F4286" t="s">
        <v>2</v>
      </c>
      <c r="G4286" t="s">
        <v>3</v>
      </c>
      <c r="H4286" t="s">
        <v>9368</v>
      </c>
      <c r="I4286" t="s">
        <v>38</v>
      </c>
      <c r="J4286" t="s">
        <v>17</v>
      </c>
      <c r="K4286" t="s">
        <v>17</v>
      </c>
      <c r="L4286" t="s">
        <v>17</v>
      </c>
      <c r="M4286" t="s">
        <v>7266</v>
      </c>
      <c r="N4286" t="s">
        <v>23</v>
      </c>
      <c r="O4286" t="s">
        <v>89</v>
      </c>
    </row>
    <row r="4287" spans="1:15" x14ac:dyDescent="0.3">
      <c r="A4287" t="s">
        <v>9870</v>
      </c>
      <c r="B4287" t="s">
        <v>3871</v>
      </c>
      <c r="C4287" t="s">
        <v>3873</v>
      </c>
      <c r="D4287" t="s">
        <v>3873</v>
      </c>
      <c r="E4287" t="s">
        <v>1</v>
      </c>
      <c r="F4287" t="s">
        <v>2</v>
      </c>
      <c r="G4287" t="s">
        <v>31</v>
      </c>
      <c r="H4287" t="s">
        <v>9364</v>
      </c>
      <c r="I4287" t="s">
        <v>533</v>
      </c>
      <c r="J4287" t="s">
        <v>5</v>
      </c>
      <c r="K4287" t="s">
        <v>17</v>
      </c>
      <c r="L4287" t="s">
        <v>17</v>
      </c>
      <c r="M4287" t="s">
        <v>7267</v>
      </c>
      <c r="N4287" t="s">
        <v>23</v>
      </c>
      <c r="O4287" t="s">
        <v>29</v>
      </c>
    </row>
    <row r="4288" spans="1:15" x14ac:dyDescent="0.3">
      <c r="A4288" t="s">
        <v>9871</v>
      </c>
      <c r="B4288" t="s">
        <v>3873</v>
      </c>
      <c r="C4288" t="s">
        <v>3873</v>
      </c>
      <c r="D4288" t="s">
        <v>3873</v>
      </c>
      <c r="E4288" t="s">
        <v>36</v>
      </c>
      <c r="F4288" t="s">
        <v>10</v>
      </c>
      <c r="G4288" t="s">
        <v>37</v>
      </c>
      <c r="H4288" t="s">
        <v>9363</v>
      </c>
      <c r="I4288" t="s">
        <v>12</v>
      </c>
      <c r="J4288" t="s">
        <v>17</v>
      </c>
      <c r="K4288" t="s">
        <v>17</v>
      </c>
      <c r="L4288" t="s">
        <v>17</v>
      </c>
      <c r="M4288" t="s">
        <v>2084</v>
      </c>
      <c r="N4288" t="s">
        <v>6</v>
      </c>
      <c r="O4288" t="s">
        <v>18</v>
      </c>
    </row>
    <row r="4289" spans="1:15" x14ac:dyDescent="0.3">
      <c r="A4289" t="s">
        <v>9872</v>
      </c>
      <c r="B4289" t="s">
        <v>3873</v>
      </c>
      <c r="C4289" t="s">
        <v>3873</v>
      </c>
      <c r="D4289" t="s">
        <v>3873</v>
      </c>
      <c r="E4289" t="s">
        <v>40</v>
      </c>
      <c r="F4289" t="s">
        <v>2</v>
      </c>
      <c r="G4289" t="s">
        <v>41</v>
      </c>
      <c r="H4289" t="s">
        <v>9363</v>
      </c>
      <c r="I4289" t="s">
        <v>12</v>
      </c>
      <c r="J4289" t="s">
        <v>17</v>
      </c>
      <c r="K4289" t="s">
        <v>17</v>
      </c>
      <c r="L4289" t="s">
        <v>17</v>
      </c>
      <c r="M4289" t="s">
        <v>7268</v>
      </c>
      <c r="N4289" t="s">
        <v>23</v>
      </c>
      <c r="O4289" t="s">
        <v>27</v>
      </c>
    </row>
    <row r="4290" spans="1:15" x14ac:dyDescent="0.3">
      <c r="A4290" t="s">
        <v>9873</v>
      </c>
      <c r="B4290" t="s">
        <v>3871</v>
      </c>
      <c r="C4290" t="s">
        <v>3872</v>
      </c>
      <c r="D4290" t="s">
        <v>3872</v>
      </c>
      <c r="E4290" t="s">
        <v>9</v>
      </c>
      <c r="F4290" t="s">
        <v>46</v>
      </c>
      <c r="G4290" t="s">
        <v>41</v>
      </c>
      <c r="H4290" t="s">
        <v>9368</v>
      </c>
      <c r="I4290" t="s">
        <v>533</v>
      </c>
      <c r="J4290" t="s">
        <v>5</v>
      </c>
      <c r="K4290" t="s">
        <v>17</v>
      </c>
      <c r="L4290" t="s">
        <v>17</v>
      </c>
      <c r="M4290" t="s">
        <v>4636</v>
      </c>
      <c r="N4290" t="s">
        <v>23</v>
      </c>
      <c r="O4290" t="s">
        <v>89</v>
      </c>
    </row>
    <row r="4291" spans="1:15" x14ac:dyDescent="0.3">
      <c r="A4291" t="s">
        <v>9874</v>
      </c>
      <c r="B4291" t="s">
        <v>3872</v>
      </c>
      <c r="C4291" t="s">
        <v>3873</v>
      </c>
      <c r="D4291" t="s">
        <v>3873</v>
      </c>
      <c r="E4291" t="s">
        <v>40</v>
      </c>
      <c r="F4291" t="s">
        <v>10</v>
      </c>
      <c r="G4291" t="s">
        <v>11</v>
      </c>
      <c r="H4291" t="s">
        <v>9365</v>
      </c>
      <c r="I4291" t="s">
        <v>12</v>
      </c>
      <c r="J4291" t="s">
        <v>17</v>
      </c>
      <c r="K4291" t="s">
        <v>17</v>
      </c>
      <c r="L4291" t="s">
        <v>17</v>
      </c>
      <c r="M4291" t="s">
        <v>7269</v>
      </c>
      <c r="N4291" t="s">
        <v>6</v>
      </c>
      <c r="O4291" t="s">
        <v>148</v>
      </c>
    </row>
    <row r="4292" spans="1:15" x14ac:dyDescent="0.3">
      <c r="A4292" t="s">
        <v>9875</v>
      </c>
      <c r="B4292" t="s">
        <v>3873</v>
      </c>
      <c r="C4292" t="s">
        <v>3873</v>
      </c>
      <c r="D4292" t="s">
        <v>3872</v>
      </c>
      <c r="E4292" t="s">
        <v>1</v>
      </c>
      <c r="F4292" t="s">
        <v>10</v>
      </c>
      <c r="G4292" t="s">
        <v>11</v>
      </c>
      <c r="H4292" t="s">
        <v>9363</v>
      </c>
      <c r="I4292" t="s">
        <v>12</v>
      </c>
      <c r="J4292" t="s">
        <v>17</v>
      </c>
      <c r="K4292" t="s">
        <v>17</v>
      </c>
      <c r="L4292" t="s">
        <v>17</v>
      </c>
      <c r="M4292" t="s">
        <v>7270</v>
      </c>
      <c r="N4292" t="s">
        <v>6</v>
      </c>
      <c r="O4292" t="s">
        <v>148</v>
      </c>
    </row>
    <row r="4293" spans="1:15" x14ac:dyDescent="0.3">
      <c r="A4293" t="s">
        <v>9876</v>
      </c>
      <c r="B4293" t="s">
        <v>3873</v>
      </c>
      <c r="C4293" t="s">
        <v>3873</v>
      </c>
      <c r="D4293" t="s">
        <v>3872</v>
      </c>
      <c r="E4293" t="s">
        <v>36</v>
      </c>
      <c r="F4293" t="s">
        <v>10</v>
      </c>
      <c r="G4293" t="s">
        <v>11</v>
      </c>
      <c r="H4293" t="s">
        <v>9363</v>
      </c>
      <c r="I4293" t="s">
        <v>12</v>
      </c>
      <c r="J4293" t="s">
        <v>17</v>
      </c>
      <c r="K4293" t="s">
        <v>17</v>
      </c>
      <c r="L4293" t="s">
        <v>17</v>
      </c>
      <c r="M4293" t="s">
        <v>7271</v>
      </c>
      <c r="N4293" t="s">
        <v>23</v>
      </c>
      <c r="O4293" t="s">
        <v>89</v>
      </c>
    </row>
    <row r="4294" spans="1:15" x14ac:dyDescent="0.3">
      <c r="A4294" t="s">
        <v>9877</v>
      </c>
      <c r="B4294" t="s">
        <v>3872</v>
      </c>
      <c r="C4294" t="s">
        <v>3873</v>
      </c>
      <c r="D4294" t="s">
        <v>3873</v>
      </c>
      <c r="E4294" t="s">
        <v>9</v>
      </c>
      <c r="F4294" t="s">
        <v>2</v>
      </c>
      <c r="G4294" t="s">
        <v>37</v>
      </c>
      <c r="H4294" t="s">
        <v>9368</v>
      </c>
      <c r="I4294" t="s">
        <v>26</v>
      </c>
      <c r="J4294" t="s">
        <v>17</v>
      </c>
      <c r="K4294" t="s">
        <v>17</v>
      </c>
      <c r="L4294" t="s">
        <v>17</v>
      </c>
      <c r="M4294" t="s">
        <v>7272</v>
      </c>
      <c r="N4294" t="s">
        <v>6</v>
      </c>
      <c r="O4294" t="s">
        <v>27</v>
      </c>
    </row>
    <row r="4295" spans="1:15" x14ac:dyDescent="0.3">
      <c r="A4295" t="s">
        <v>9878</v>
      </c>
      <c r="B4295" t="s">
        <v>3873</v>
      </c>
      <c r="C4295" t="s">
        <v>3873</v>
      </c>
      <c r="D4295" t="s">
        <v>3873</v>
      </c>
      <c r="E4295" t="s">
        <v>1</v>
      </c>
      <c r="F4295" t="s">
        <v>10</v>
      </c>
      <c r="G4295" t="s">
        <v>41</v>
      </c>
      <c r="H4295" t="s">
        <v>9366</v>
      </c>
      <c r="I4295" t="s">
        <v>52</v>
      </c>
      <c r="J4295" t="s">
        <v>17</v>
      </c>
      <c r="K4295" t="s">
        <v>17</v>
      </c>
      <c r="L4295" t="s">
        <v>17</v>
      </c>
      <c r="M4295" t="s">
        <v>7273</v>
      </c>
      <c r="N4295" t="s">
        <v>6</v>
      </c>
      <c r="O4295" t="s">
        <v>97</v>
      </c>
    </row>
    <row r="4296" spans="1:15" x14ac:dyDescent="0.3">
      <c r="A4296" t="s">
        <v>9879</v>
      </c>
      <c r="B4296" t="s">
        <v>3872</v>
      </c>
      <c r="C4296" t="s">
        <v>3873</v>
      </c>
      <c r="D4296" t="s">
        <v>3873</v>
      </c>
      <c r="E4296" t="s">
        <v>36</v>
      </c>
      <c r="F4296" t="s">
        <v>10</v>
      </c>
      <c r="G4296" t="s">
        <v>31</v>
      </c>
      <c r="H4296" t="s">
        <v>9363</v>
      </c>
      <c r="I4296" t="s">
        <v>12</v>
      </c>
      <c r="J4296" t="s">
        <v>5</v>
      </c>
      <c r="K4296" t="s">
        <v>17</v>
      </c>
      <c r="L4296" t="s">
        <v>17</v>
      </c>
      <c r="M4296" t="s">
        <v>4168</v>
      </c>
      <c r="N4296" t="s">
        <v>23</v>
      </c>
      <c r="O4296" t="s">
        <v>61</v>
      </c>
    </row>
    <row r="4297" spans="1:15" x14ac:dyDescent="0.3">
      <c r="A4297" t="s">
        <v>9880</v>
      </c>
      <c r="B4297" t="s">
        <v>3872</v>
      </c>
      <c r="C4297" t="s">
        <v>3873</v>
      </c>
      <c r="D4297" t="s">
        <v>3873</v>
      </c>
      <c r="E4297" t="s">
        <v>1</v>
      </c>
      <c r="F4297" t="s">
        <v>2</v>
      </c>
      <c r="G4297" t="s">
        <v>41</v>
      </c>
      <c r="H4297" t="s">
        <v>9366</v>
      </c>
      <c r="I4297" t="s">
        <v>26</v>
      </c>
      <c r="J4297" t="s">
        <v>5</v>
      </c>
      <c r="K4297" t="s">
        <v>17</v>
      </c>
      <c r="L4297" t="s">
        <v>17</v>
      </c>
      <c r="M4297" t="s">
        <v>7274</v>
      </c>
      <c r="N4297" t="s">
        <v>6</v>
      </c>
      <c r="O4297" t="s">
        <v>27</v>
      </c>
    </row>
    <row r="4298" spans="1:15" x14ac:dyDescent="0.3">
      <c r="A4298" t="s">
        <v>9881</v>
      </c>
      <c r="B4298" t="s">
        <v>3872</v>
      </c>
      <c r="C4298" t="s">
        <v>3872</v>
      </c>
      <c r="D4298" t="s">
        <v>3872</v>
      </c>
      <c r="E4298" t="s">
        <v>1</v>
      </c>
      <c r="F4298" t="s">
        <v>2</v>
      </c>
      <c r="G4298" t="s">
        <v>31</v>
      </c>
      <c r="H4298" t="s">
        <v>9368</v>
      </c>
      <c r="I4298" t="s">
        <v>42</v>
      </c>
      <c r="J4298" t="s">
        <v>5</v>
      </c>
      <c r="K4298" t="s">
        <v>5</v>
      </c>
      <c r="L4298" t="s">
        <v>17</v>
      </c>
      <c r="M4298" t="s">
        <v>7275</v>
      </c>
      <c r="N4298" t="s">
        <v>23</v>
      </c>
      <c r="O4298" t="s">
        <v>78</v>
      </c>
    </row>
    <row r="4299" spans="1:15" x14ac:dyDescent="0.3">
      <c r="A4299" t="s">
        <v>9882</v>
      </c>
      <c r="B4299" t="s">
        <v>3873</v>
      </c>
      <c r="C4299" t="s">
        <v>3873</v>
      </c>
      <c r="D4299" t="s">
        <v>3873</v>
      </c>
      <c r="E4299" t="s">
        <v>9</v>
      </c>
      <c r="F4299" t="s">
        <v>46</v>
      </c>
      <c r="G4299" t="s">
        <v>31</v>
      </c>
      <c r="H4299" t="s">
        <v>9363</v>
      </c>
      <c r="I4299" t="s">
        <v>12</v>
      </c>
      <c r="J4299" t="s">
        <v>17</v>
      </c>
      <c r="K4299" t="s">
        <v>17</v>
      </c>
      <c r="L4299" t="s">
        <v>17</v>
      </c>
      <c r="M4299" t="s">
        <v>7276</v>
      </c>
      <c r="N4299" t="s">
        <v>6</v>
      </c>
      <c r="O4299" t="s">
        <v>148</v>
      </c>
    </row>
    <row r="4300" spans="1:15" x14ac:dyDescent="0.3">
      <c r="A4300" t="s">
        <v>9883</v>
      </c>
      <c r="B4300" t="s">
        <v>3873</v>
      </c>
      <c r="C4300" t="s">
        <v>3872</v>
      </c>
      <c r="D4300" t="s">
        <v>3872</v>
      </c>
      <c r="E4300" t="s">
        <v>40</v>
      </c>
      <c r="F4300" t="s">
        <v>10</v>
      </c>
      <c r="G4300" t="s">
        <v>20</v>
      </c>
      <c r="H4300" t="s">
        <v>9363</v>
      </c>
      <c r="I4300" t="s">
        <v>127</v>
      </c>
      <c r="J4300" t="s">
        <v>5</v>
      </c>
      <c r="K4300" t="s">
        <v>17</v>
      </c>
      <c r="L4300" t="s">
        <v>5</v>
      </c>
      <c r="M4300" t="s">
        <v>5329</v>
      </c>
      <c r="N4300" t="s">
        <v>6</v>
      </c>
      <c r="O4300" t="s">
        <v>18</v>
      </c>
    </row>
    <row r="4301" spans="1:15" x14ac:dyDescent="0.3">
      <c r="A4301" t="s">
        <v>9884</v>
      </c>
      <c r="B4301" t="s">
        <v>3871</v>
      </c>
      <c r="C4301" t="s">
        <v>3873</v>
      </c>
      <c r="D4301" t="s">
        <v>3873</v>
      </c>
      <c r="E4301" t="s">
        <v>40</v>
      </c>
      <c r="F4301" t="s">
        <v>46</v>
      </c>
      <c r="G4301" t="s">
        <v>31</v>
      </c>
      <c r="H4301" t="s">
        <v>9365</v>
      </c>
      <c r="I4301" t="s">
        <v>26</v>
      </c>
      <c r="J4301" t="s">
        <v>5</v>
      </c>
      <c r="K4301" t="s">
        <v>17</v>
      </c>
      <c r="L4301" t="s">
        <v>17</v>
      </c>
      <c r="M4301" t="s">
        <v>2084</v>
      </c>
      <c r="N4301" t="s">
        <v>6</v>
      </c>
      <c r="O4301" t="s">
        <v>148</v>
      </c>
    </row>
    <row r="4302" spans="1:15" x14ac:dyDescent="0.3">
      <c r="A4302" t="s">
        <v>9885</v>
      </c>
      <c r="B4302" t="s">
        <v>3873</v>
      </c>
      <c r="C4302" t="s">
        <v>3873</v>
      </c>
      <c r="D4302" t="s">
        <v>3872</v>
      </c>
      <c r="E4302" t="s">
        <v>9</v>
      </c>
      <c r="F4302" t="s">
        <v>2</v>
      </c>
      <c r="G4302" t="s">
        <v>11</v>
      </c>
      <c r="H4302" t="s">
        <v>9365</v>
      </c>
      <c r="I4302" t="s">
        <v>47</v>
      </c>
      <c r="J4302" t="s">
        <v>17</v>
      </c>
      <c r="K4302" t="s">
        <v>17</v>
      </c>
      <c r="L4302" t="s">
        <v>17</v>
      </c>
      <c r="M4302" t="s">
        <v>7277</v>
      </c>
      <c r="N4302" t="s">
        <v>6</v>
      </c>
      <c r="O4302" t="s">
        <v>24</v>
      </c>
    </row>
    <row r="4303" spans="1:15" x14ac:dyDescent="0.3">
      <c r="A4303" t="s">
        <v>9886</v>
      </c>
      <c r="B4303" t="s">
        <v>3872</v>
      </c>
      <c r="C4303" t="s">
        <v>3872</v>
      </c>
      <c r="D4303" t="s">
        <v>3872</v>
      </c>
      <c r="E4303" t="s">
        <v>1</v>
      </c>
      <c r="F4303" t="s">
        <v>2</v>
      </c>
      <c r="G4303" t="s">
        <v>11</v>
      </c>
      <c r="H4303" t="s">
        <v>9364</v>
      </c>
      <c r="I4303" t="s">
        <v>12</v>
      </c>
      <c r="J4303" t="s">
        <v>5</v>
      </c>
      <c r="K4303" t="s">
        <v>17</v>
      </c>
      <c r="L4303" t="s">
        <v>17</v>
      </c>
      <c r="M4303" t="s">
        <v>7278</v>
      </c>
      <c r="N4303" t="s">
        <v>23</v>
      </c>
      <c r="O4303" t="s">
        <v>43</v>
      </c>
    </row>
    <row r="4304" spans="1:15" x14ac:dyDescent="0.3">
      <c r="A4304" t="s">
        <v>9887</v>
      </c>
      <c r="B4304" t="s">
        <v>3873</v>
      </c>
      <c r="C4304" t="s">
        <v>3873</v>
      </c>
      <c r="D4304" t="s">
        <v>3873</v>
      </c>
      <c r="E4304" t="s">
        <v>1</v>
      </c>
      <c r="F4304" t="s">
        <v>10</v>
      </c>
      <c r="G4304" t="s">
        <v>11</v>
      </c>
      <c r="H4304" t="s">
        <v>9363</v>
      </c>
      <c r="I4304" t="s">
        <v>12</v>
      </c>
      <c r="J4304" t="s">
        <v>17</v>
      </c>
      <c r="K4304" t="s">
        <v>17</v>
      </c>
      <c r="L4304" t="s">
        <v>17</v>
      </c>
      <c r="M4304" t="s">
        <v>7279</v>
      </c>
      <c r="N4304" t="s">
        <v>23</v>
      </c>
      <c r="O4304" t="s">
        <v>61</v>
      </c>
    </row>
    <row r="4305" spans="1:15" x14ac:dyDescent="0.3">
      <c r="A4305" t="s">
        <v>9888</v>
      </c>
      <c r="B4305" t="s">
        <v>3872</v>
      </c>
      <c r="C4305" t="s">
        <v>3873</v>
      </c>
      <c r="D4305" t="s">
        <v>3873</v>
      </c>
      <c r="E4305" t="s">
        <v>9</v>
      </c>
      <c r="F4305" t="s">
        <v>2</v>
      </c>
      <c r="G4305" t="s">
        <v>41</v>
      </c>
      <c r="H4305" t="s">
        <v>9363</v>
      </c>
      <c r="I4305" t="s">
        <v>16</v>
      </c>
      <c r="J4305" t="s">
        <v>5</v>
      </c>
      <c r="K4305" t="s">
        <v>17</v>
      </c>
      <c r="L4305" t="s">
        <v>17</v>
      </c>
      <c r="M4305" t="s">
        <v>7280</v>
      </c>
      <c r="N4305" t="s">
        <v>6</v>
      </c>
      <c r="O4305" t="s">
        <v>48</v>
      </c>
    </row>
    <row r="4306" spans="1:15" x14ac:dyDescent="0.3">
      <c r="A4306" t="s">
        <v>9889</v>
      </c>
      <c r="B4306" t="s">
        <v>3873</v>
      </c>
      <c r="C4306" t="s">
        <v>3873</v>
      </c>
      <c r="D4306" t="s">
        <v>3873</v>
      </c>
      <c r="E4306" t="s">
        <v>9</v>
      </c>
      <c r="F4306" t="s">
        <v>10</v>
      </c>
      <c r="G4306" t="s">
        <v>31</v>
      </c>
      <c r="H4306" t="s">
        <v>9368</v>
      </c>
      <c r="I4306" t="s">
        <v>87</v>
      </c>
      <c r="J4306" t="s">
        <v>17</v>
      </c>
      <c r="K4306" t="s">
        <v>17</v>
      </c>
      <c r="L4306" t="s">
        <v>17</v>
      </c>
      <c r="M4306" t="s">
        <v>7281</v>
      </c>
      <c r="N4306" t="s">
        <v>23</v>
      </c>
      <c r="O4306" t="s">
        <v>27</v>
      </c>
    </row>
    <row r="4307" spans="1:15" x14ac:dyDescent="0.3">
      <c r="A4307" t="s">
        <v>9890</v>
      </c>
      <c r="B4307" t="s">
        <v>3872</v>
      </c>
      <c r="C4307" t="s">
        <v>3873</v>
      </c>
      <c r="D4307" t="s">
        <v>3872</v>
      </c>
      <c r="E4307" t="s">
        <v>9</v>
      </c>
      <c r="F4307" t="s">
        <v>2</v>
      </c>
      <c r="G4307" t="s">
        <v>11</v>
      </c>
      <c r="H4307" t="s">
        <v>9365</v>
      </c>
      <c r="I4307" t="s">
        <v>22</v>
      </c>
      <c r="J4307" t="s">
        <v>17</v>
      </c>
      <c r="K4307" t="s">
        <v>17</v>
      </c>
      <c r="L4307" t="s">
        <v>17</v>
      </c>
      <c r="M4307" t="s">
        <v>7282</v>
      </c>
      <c r="N4307" t="s">
        <v>23</v>
      </c>
      <c r="O4307" t="s">
        <v>27</v>
      </c>
    </row>
    <row r="4308" spans="1:15" x14ac:dyDescent="0.3">
      <c r="A4308" t="s">
        <v>9891</v>
      </c>
      <c r="B4308" t="s">
        <v>3872</v>
      </c>
      <c r="C4308" t="s">
        <v>3873</v>
      </c>
      <c r="D4308" t="s">
        <v>3873</v>
      </c>
      <c r="E4308" t="s">
        <v>40</v>
      </c>
      <c r="F4308" t="s">
        <v>10</v>
      </c>
      <c r="G4308" t="s">
        <v>11</v>
      </c>
      <c r="H4308" t="s">
        <v>9364</v>
      </c>
      <c r="I4308" t="s">
        <v>38</v>
      </c>
      <c r="J4308" t="s">
        <v>17</v>
      </c>
      <c r="K4308" t="s">
        <v>17</v>
      </c>
      <c r="L4308" t="s">
        <v>17</v>
      </c>
      <c r="M4308" t="s">
        <v>4151</v>
      </c>
      <c r="N4308" t="s">
        <v>6</v>
      </c>
      <c r="O4308" t="s">
        <v>198</v>
      </c>
    </row>
    <row r="4309" spans="1:15" x14ac:dyDescent="0.3">
      <c r="A4309" t="s">
        <v>9892</v>
      </c>
      <c r="B4309" t="s">
        <v>3872</v>
      </c>
      <c r="C4309" t="s">
        <v>3873</v>
      </c>
      <c r="D4309" t="s">
        <v>3873</v>
      </c>
      <c r="E4309" t="s">
        <v>9</v>
      </c>
      <c r="F4309" t="s">
        <v>2</v>
      </c>
      <c r="G4309" t="s">
        <v>20</v>
      </c>
      <c r="H4309" t="s">
        <v>9366</v>
      </c>
      <c r="I4309" t="s">
        <v>12</v>
      </c>
      <c r="J4309" t="s">
        <v>5</v>
      </c>
      <c r="K4309" t="s">
        <v>17</v>
      </c>
      <c r="L4309" t="s">
        <v>17</v>
      </c>
      <c r="M4309" t="s">
        <v>2677</v>
      </c>
      <c r="N4309" t="s">
        <v>6</v>
      </c>
      <c r="O4309" t="s">
        <v>27</v>
      </c>
    </row>
    <row r="4310" spans="1:15" x14ac:dyDescent="0.3">
      <c r="A4310" t="s">
        <v>9893</v>
      </c>
      <c r="B4310" t="s">
        <v>3872</v>
      </c>
      <c r="C4310" t="s">
        <v>3873</v>
      </c>
      <c r="D4310" t="s">
        <v>3873</v>
      </c>
      <c r="E4310" t="s">
        <v>9</v>
      </c>
      <c r="F4310" t="s">
        <v>2</v>
      </c>
      <c r="G4310" t="s">
        <v>31</v>
      </c>
      <c r="H4310" t="s">
        <v>9365</v>
      </c>
      <c r="I4310" t="s">
        <v>47</v>
      </c>
      <c r="J4310" t="s">
        <v>5</v>
      </c>
      <c r="K4310" t="s">
        <v>17</v>
      </c>
      <c r="L4310" t="s">
        <v>17</v>
      </c>
      <c r="M4310" t="s">
        <v>7283</v>
      </c>
      <c r="N4310" t="s">
        <v>6</v>
      </c>
      <c r="O4310" t="s">
        <v>58</v>
      </c>
    </row>
    <row r="4311" spans="1:15" x14ac:dyDescent="0.3">
      <c r="A4311" t="s">
        <v>9894</v>
      </c>
      <c r="B4311" t="s">
        <v>3873</v>
      </c>
      <c r="C4311" t="s">
        <v>3873</v>
      </c>
      <c r="D4311" t="s">
        <v>3873</v>
      </c>
      <c r="E4311" t="s">
        <v>40</v>
      </c>
      <c r="F4311" t="s">
        <v>10</v>
      </c>
      <c r="G4311" t="s">
        <v>3</v>
      </c>
      <c r="H4311" t="s">
        <v>9364</v>
      </c>
      <c r="I4311" t="s">
        <v>12</v>
      </c>
      <c r="J4311" t="s">
        <v>17</v>
      </c>
      <c r="K4311" t="s">
        <v>17</v>
      </c>
      <c r="L4311" t="s">
        <v>17</v>
      </c>
      <c r="M4311" t="s">
        <v>7284</v>
      </c>
      <c r="N4311" t="s">
        <v>23</v>
      </c>
      <c r="O4311" t="s">
        <v>43</v>
      </c>
    </row>
    <row r="4312" spans="1:15" x14ac:dyDescent="0.3">
      <c r="A4312" t="s">
        <v>9895</v>
      </c>
      <c r="B4312" t="s">
        <v>3871</v>
      </c>
      <c r="C4312" t="s">
        <v>3872</v>
      </c>
      <c r="D4312" t="s">
        <v>3873</v>
      </c>
      <c r="E4312" t="s">
        <v>36</v>
      </c>
      <c r="F4312" t="s">
        <v>46</v>
      </c>
      <c r="G4312" t="s">
        <v>3</v>
      </c>
      <c r="H4312" t="s">
        <v>9368</v>
      </c>
      <c r="I4312" t="s">
        <v>47</v>
      </c>
      <c r="J4312" t="s">
        <v>5</v>
      </c>
      <c r="K4312" t="s">
        <v>5</v>
      </c>
      <c r="L4312" t="s">
        <v>17</v>
      </c>
      <c r="M4312" t="s">
        <v>7285</v>
      </c>
      <c r="N4312" t="s">
        <v>6</v>
      </c>
      <c r="O4312" t="s">
        <v>27</v>
      </c>
    </row>
    <row r="4313" spans="1:15" x14ac:dyDescent="0.3">
      <c r="A4313" t="s">
        <v>9896</v>
      </c>
      <c r="B4313" t="s">
        <v>3872</v>
      </c>
      <c r="C4313" t="s">
        <v>3873</v>
      </c>
      <c r="D4313" t="s">
        <v>3873</v>
      </c>
      <c r="E4313" t="s">
        <v>1</v>
      </c>
      <c r="F4313" t="s">
        <v>2</v>
      </c>
      <c r="G4313" t="s">
        <v>20</v>
      </c>
      <c r="H4313" t="s">
        <v>9365</v>
      </c>
      <c r="I4313" t="s">
        <v>52</v>
      </c>
      <c r="J4313" t="s">
        <v>5</v>
      </c>
      <c r="K4313" t="s">
        <v>17</v>
      </c>
      <c r="L4313" t="s">
        <v>17</v>
      </c>
      <c r="M4313" t="s">
        <v>7286</v>
      </c>
      <c r="N4313" t="s">
        <v>23</v>
      </c>
      <c r="O4313" t="s">
        <v>43</v>
      </c>
    </row>
    <row r="4314" spans="1:15" x14ac:dyDescent="0.3">
      <c r="A4314" t="s">
        <v>9897</v>
      </c>
      <c r="B4314" t="s">
        <v>3871</v>
      </c>
      <c r="C4314" t="s">
        <v>3872</v>
      </c>
      <c r="D4314" t="s">
        <v>3872</v>
      </c>
      <c r="E4314" t="s">
        <v>40</v>
      </c>
      <c r="F4314" t="s">
        <v>10</v>
      </c>
      <c r="G4314" t="s">
        <v>3</v>
      </c>
      <c r="H4314" t="s">
        <v>9366</v>
      </c>
      <c r="I4314" t="s">
        <v>127</v>
      </c>
      <c r="J4314" t="s">
        <v>17</v>
      </c>
      <c r="K4314" t="s">
        <v>17</v>
      </c>
      <c r="L4314" t="s">
        <v>17</v>
      </c>
      <c r="M4314" t="s">
        <v>7287</v>
      </c>
      <c r="N4314" t="s">
        <v>23</v>
      </c>
      <c r="O4314" t="s">
        <v>27</v>
      </c>
    </row>
    <row r="4315" spans="1:15" x14ac:dyDescent="0.3">
      <c r="A4315" t="s">
        <v>9898</v>
      </c>
      <c r="B4315" t="s">
        <v>3872</v>
      </c>
      <c r="C4315" t="s">
        <v>3873</v>
      </c>
      <c r="D4315" t="s">
        <v>3873</v>
      </c>
      <c r="E4315" t="s">
        <v>36</v>
      </c>
      <c r="F4315" t="s">
        <v>2</v>
      </c>
      <c r="G4315" t="s">
        <v>20</v>
      </c>
      <c r="H4315" t="s">
        <v>9363</v>
      </c>
      <c r="I4315" t="s">
        <v>12</v>
      </c>
      <c r="J4315" t="s">
        <v>17</v>
      </c>
      <c r="K4315" t="s">
        <v>17</v>
      </c>
      <c r="L4315" t="s">
        <v>17</v>
      </c>
      <c r="M4315" t="s">
        <v>4045</v>
      </c>
      <c r="N4315" t="s">
        <v>23</v>
      </c>
      <c r="O4315" t="s">
        <v>202</v>
      </c>
    </row>
    <row r="4316" spans="1:15" x14ac:dyDescent="0.3">
      <c r="A4316" t="s">
        <v>9899</v>
      </c>
      <c r="B4316" t="s">
        <v>3872</v>
      </c>
      <c r="C4316" t="s">
        <v>3873</v>
      </c>
      <c r="D4316" t="s">
        <v>3872</v>
      </c>
      <c r="E4316" t="s">
        <v>36</v>
      </c>
      <c r="F4316" t="s">
        <v>2</v>
      </c>
      <c r="G4316" t="s">
        <v>3</v>
      </c>
      <c r="H4316" t="s">
        <v>9365</v>
      </c>
      <c r="I4316" t="s">
        <v>12</v>
      </c>
      <c r="J4316" t="s">
        <v>5</v>
      </c>
      <c r="K4316" t="s">
        <v>17</v>
      </c>
      <c r="L4316" t="s">
        <v>5</v>
      </c>
      <c r="M4316" t="s">
        <v>7288</v>
      </c>
      <c r="N4316" t="s">
        <v>6</v>
      </c>
      <c r="O4316" t="s">
        <v>78</v>
      </c>
    </row>
    <row r="4317" spans="1:15" x14ac:dyDescent="0.3">
      <c r="A4317" t="s">
        <v>9900</v>
      </c>
      <c r="B4317" t="s">
        <v>3871</v>
      </c>
      <c r="C4317" t="s">
        <v>3873</v>
      </c>
      <c r="D4317" t="s">
        <v>3872</v>
      </c>
      <c r="E4317" t="s">
        <v>9</v>
      </c>
      <c r="F4317" t="s">
        <v>10</v>
      </c>
      <c r="G4317" t="s">
        <v>31</v>
      </c>
      <c r="H4317" t="s">
        <v>9368</v>
      </c>
      <c r="I4317" t="s">
        <v>143</v>
      </c>
      <c r="J4317" t="s">
        <v>17</v>
      </c>
      <c r="K4317" t="s">
        <v>17</v>
      </c>
      <c r="L4317" t="s">
        <v>17</v>
      </c>
      <c r="M4317" t="s">
        <v>7289</v>
      </c>
      <c r="N4317" t="s">
        <v>23</v>
      </c>
      <c r="O4317" t="s">
        <v>43</v>
      </c>
    </row>
    <row r="4318" spans="1:15" x14ac:dyDescent="0.3">
      <c r="A4318" t="s">
        <v>9901</v>
      </c>
      <c r="B4318" t="s">
        <v>3872</v>
      </c>
      <c r="C4318" t="s">
        <v>3873</v>
      </c>
      <c r="D4318" t="s">
        <v>3873</v>
      </c>
      <c r="E4318" t="s">
        <v>9</v>
      </c>
      <c r="F4318" t="s">
        <v>10</v>
      </c>
      <c r="G4318" t="s">
        <v>31</v>
      </c>
      <c r="H4318" t="s">
        <v>9364</v>
      </c>
      <c r="I4318" t="s">
        <v>26</v>
      </c>
      <c r="J4318" t="s">
        <v>17</v>
      </c>
      <c r="K4318" t="s">
        <v>17</v>
      </c>
      <c r="L4318" t="s">
        <v>17</v>
      </c>
      <c r="M4318" t="s">
        <v>7290</v>
      </c>
      <c r="N4318" t="s">
        <v>23</v>
      </c>
      <c r="O4318" t="s">
        <v>18</v>
      </c>
    </row>
    <row r="4319" spans="1:15" x14ac:dyDescent="0.3">
      <c r="A4319" t="s">
        <v>9902</v>
      </c>
      <c r="B4319" t="s">
        <v>3872</v>
      </c>
      <c r="C4319" t="s">
        <v>3873</v>
      </c>
      <c r="D4319" t="s">
        <v>3873</v>
      </c>
      <c r="E4319" t="s">
        <v>9</v>
      </c>
      <c r="F4319" t="s">
        <v>10</v>
      </c>
      <c r="G4319" t="s">
        <v>11</v>
      </c>
      <c r="H4319" t="s">
        <v>9365</v>
      </c>
      <c r="I4319" t="s">
        <v>42</v>
      </c>
      <c r="J4319" t="s">
        <v>17</v>
      </c>
      <c r="K4319" t="s">
        <v>17</v>
      </c>
      <c r="L4319" t="s">
        <v>17</v>
      </c>
      <c r="M4319" t="s">
        <v>915</v>
      </c>
      <c r="N4319" t="s">
        <v>6</v>
      </c>
      <c r="O4319" t="s">
        <v>198</v>
      </c>
    </row>
    <row r="4320" spans="1:15" x14ac:dyDescent="0.3">
      <c r="A4320" t="s">
        <v>9903</v>
      </c>
      <c r="B4320" t="s">
        <v>3873</v>
      </c>
      <c r="C4320" t="s">
        <v>3873</v>
      </c>
      <c r="D4320" t="s">
        <v>3872</v>
      </c>
      <c r="E4320" t="s">
        <v>36</v>
      </c>
      <c r="F4320" t="s">
        <v>10</v>
      </c>
      <c r="G4320" t="s">
        <v>11</v>
      </c>
      <c r="H4320" t="s">
        <v>9365</v>
      </c>
      <c r="I4320" t="s">
        <v>22</v>
      </c>
      <c r="J4320" t="s">
        <v>17</v>
      </c>
      <c r="K4320" t="s">
        <v>17</v>
      </c>
      <c r="L4320" t="s">
        <v>17</v>
      </c>
      <c r="M4320" t="s">
        <v>7291</v>
      </c>
      <c r="N4320" t="s">
        <v>23</v>
      </c>
      <c r="O4320" t="s">
        <v>34</v>
      </c>
    </row>
    <row r="4321" spans="1:15" x14ac:dyDescent="0.3">
      <c r="A4321" t="s">
        <v>9904</v>
      </c>
      <c r="B4321" t="s">
        <v>3871</v>
      </c>
      <c r="C4321" t="s">
        <v>3872</v>
      </c>
      <c r="D4321" t="s">
        <v>3873</v>
      </c>
      <c r="E4321" t="s">
        <v>36</v>
      </c>
      <c r="F4321" t="s">
        <v>10</v>
      </c>
      <c r="G4321" t="s">
        <v>15</v>
      </c>
      <c r="H4321" t="s">
        <v>9365</v>
      </c>
      <c r="I4321" t="s">
        <v>22</v>
      </c>
      <c r="J4321" t="s">
        <v>5</v>
      </c>
      <c r="K4321" t="s">
        <v>5</v>
      </c>
      <c r="L4321" t="s">
        <v>17</v>
      </c>
      <c r="M4321" t="s">
        <v>7292</v>
      </c>
      <c r="N4321" t="s">
        <v>6</v>
      </c>
      <c r="O4321" t="s">
        <v>148</v>
      </c>
    </row>
    <row r="4322" spans="1:15" x14ac:dyDescent="0.3">
      <c r="A4322" t="s">
        <v>9905</v>
      </c>
      <c r="B4322" t="s">
        <v>3872</v>
      </c>
      <c r="C4322" t="s">
        <v>3872</v>
      </c>
      <c r="D4322" t="s">
        <v>3873</v>
      </c>
      <c r="E4322" t="s">
        <v>40</v>
      </c>
      <c r="F4322" t="s">
        <v>2</v>
      </c>
      <c r="G4322" t="s">
        <v>15</v>
      </c>
      <c r="H4322" t="s">
        <v>9364</v>
      </c>
      <c r="I4322" t="s">
        <v>87</v>
      </c>
      <c r="J4322" t="s">
        <v>17</v>
      </c>
      <c r="K4322" t="s">
        <v>17</v>
      </c>
      <c r="L4322" t="s">
        <v>17</v>
      </c>
      <c r="M4322" t="s">
        <v>4045</v>
      </c>
      <c r="N4322" t="s">
        <v>23</v>
      </c>
      <c r="O4322" t="s">
        <v>89</v>
      </c>
    </row>
    <row r="4323" spans="1:15" x14ac:dyDescent="0.3">
      <c r="A4323" t="s">
        <v>9906</v>
      </c>
      <c r="B4323" t="s">
        <v>3871</v>
      </c>
      <c r="C4323" t="s">
        <v>3871</v>
      </c>
      <c r="D4323" t="s">
        <v>3872</v>
      </c>
      <c r="E4323" t="s">
        <v>40</v>
      </c>
      <c r="F4323" t="s">
        <v>10</v>
      </c>
      <c r="G4323" t="s">
        <v>11</v>
      </c>
      <c r="H4323" t="s">
        <v>9363</v>
      </c>
      <c r="I4323" t="s">
        <v>12</v>
      </c>
      <c r="J4323" t="s">
        <v>5</v>
      </c>
      <c r="K4323" t="s">
        <v>5</v>
      </c>
      <c r="L4323" t="s">
        <v>17</v>
      </c>
      <c r="M4323" t="s">
        <v>7293</v>
      </c>
      <c r="N4323" t="s">
        <v>23</v>
      </c>
      <c r="O4323" t="s">
        <v>27</v>
      </c>
    </row>
    <row r="4324" spans="1:15" x14ac:dyDescent="0.3">
      <c r="A4324" t="s">
        <v>9907</v>
      </c>
      <c r="B4324" t="s">
        <v>3873</v>
      </c>
      <c r="C4324" t="s">
        <v>3873</v>
      </c>
      <c r="D4324" t="s">
        <v>3873</v>
      </c>
      <c r="E4324" t="s">
        <v>9</v>
      </c>
      <c r="F4324" t="s">
        <v>10</v>
      </c>
      <c r="G4324" t="s">
        <v>41</v>
      </c>
      <c r="H4324" t="s">
        <v>9365</v>
      </c>
      <c r="I4324" t="s">
        <v>181</v>
      </c>
      <c r="J4324" t="s">
        <v>17</v>
      </c>
      <c r="K4324" t="s">
        <v>17</v>
      </c>
      <c r="L4324" t="s">
        <v>17</v>
      </c>
      <c r="M4324" t="s">
        <v>915</v>
      </c>
      <c r="N4324" t="s">
        <v>6</v>
      </c>
      <c r="O4324" t="s">
        <v>202</v>
      </c>
    </row>
    <row r="4325" spans="1:15" x14ac:dyDescent="0.3">
      <c r="A4325" t="s">
        <v>9908</v>
      </c>
      <c r="B4325" t="s">
        <v>3873</v>
      </c>
      <c r="C4325" t="s">
        <v>3873</v>
      </c>
      <c r="D4325" t="s">
        <v>3872</v>
      </c>
      <c r="E4325" t="s">
        <v>40</v>
      </c>
      <c r="F4325" t="s">
        <v>10</v>
      </c>
      <c r="G4325" t="s">
        <v>20</v>
      </c>
      <c r="H4325" t="s">
        <v>9366</v>
      </c>
      <c r="I4325" t="s">
        <v>52</v>
      </c>
      <c r="J4325" t="s">
        <v>5</v>
      </c>
      <c r="K4325" t="s">
        <v>17</v>
      </c>
      <c r="L4325" t="s">
        <v>17</v>
      </c>
      <c r="M4325" t="s">
        <v>3929</v>
      </c>
      <c r="N4325" t="s">
        <v>23</v>
      </c>
      <c r="O4325" t="s">
        <v>175</v>
      </c>
    </row>
    <row r="4326" spans="1:15" x14ac:dyDescent="0.3">
      <c r="A4326" t="s">
        <v>9909</v>
      </c>
      <c r="B4326" t="s">
        <v>3872</v>
      </c>
      <c r="C4326" t="s">
        <v>3873</v>
      </c>
      <c r="D4326" t="s">
        <v>3872</v>
      </c>
      <c r="E4326" t="s">
        <v>9</v>
      </c>
      <c r="F4326" t="s">
        <v>10</v>
      </c>
      <c r="G4326" t="s">
        <v>20</v>
      </c>
      <c r="H4326" t="s">
        <v>9364</v>
      </c>
      <c r="I4326" t="s">
        <v>12</v>
      </c>
      <c r="J4326" t="s">
        <v>5</v>
      </c>
      <c r="K4326" t="s">
        <v>17</v>
      </c>
      <c r="L4326" t="s">
        <v>17</v>
      </c>
      <c r="M4326" t="s">
        <v>7294</v>
      </c>
      <c r="N4326" t="s">
        <v>23</v>
      </c>
      <c r="O4326" t="s">
        <v>27</v>
      </c>
    </row>
    <row r="4327" spans="1:15" x14ac:dyDescent="0.3">
      <c r="A4327" t="s">
        <v>9910</v>
      </c>
      <c r="B4327" t="s">
        <v>3872</v>
      </c>
      <c r="C4327" t="s">
        <v>3872</v>
      </c>
      <c r="D4327" t="s">
        <v>3873</v>
      </c>
      <c r="E4327" t="s">
        <v>40</v>
      </c>
      <c r="F4327" t="s">
        <v>10</v>
      </c>
      <c r="G4327" t="s">
        <v>3</v>
      </c>
      <c r="H4327" t="s">
        <v>9368</v>
      </c>
      <c r="I4327" t="s">
        <v>22</v>
      </c>
      <c r="J4327" t="s">
        <v>5</v>
      </c>
      <c r="K4327" t="s">
        <v>17</v>
      </c>
      <c r="L4327" t="s">
        <v>17</v>
      </c>
      <c r="M4327" t="s">
        <v>7295</v>
      </c>
      <c r="N4327" t="s">
        <v>23</v>
      </c>
      <c r="O4327" t="s">
        <v>78</v>
      </c>
    </row>
    <row r="4328" spans="1:15" x14ac:dyDescent="0.3">
      <c r="A4328" t="s">
        <v>9911</v>
      </c>
      <c r="B4328" t="s">
        <v>3873</v>
      </c>
      <c r="C4328" t="s">
        <v>3873</v>
      </c>
      <c r="D4328" t="s">
        <v>3873</v>
      </c>
      <c r="E4328" t="s">
        <v>40</v>
      </c>
      <c r="F4328" t="s">
        <v>10</v>
      </c>
      <c r="G4328" t="s">
        <v>20</v>
      </c>
      <c r="H4328" t="s">
        <v>9366</v>
      </c>
      <c r="I4328" t="s">
        <v>38</v>
      </c>
      <c r="J4328" t="s">
        <v>17</v>
      </c>
      <c r="K4328" t="s">
        <v>17</v>
      </c>
      <c r="L4328" t="s">
        <v>17</v>
      </c>
      <c r="M4328" t="s">
        <v>7296</v>
      </c>
      <c r="N4328" t="s">
        <v>23</v>
      </c>
      <c r="O4328" t="s">
        <v>27</v>
      </c>
    </row>
    <row r="4329" spans="1:15" x14ac:dyDescent="0.3">
      <c r="A4329" t="s">
        <v>9912</v>
      </c>
      <c r="B4329" t="s">
        <v>3871</v>
      </c>
      <c r="C4329" t="s">
        <v>3872</v>
      </c>
      <c r="D4329" t="s">
        <v>3872</v>
      </c>
      <c r="E4329" t="s">
        <v>1</v>
      </c>
      <c r="F4329" t="s">
        <v>2</v>
      </c>
      <c r="G4329" t="s">
        <v>20</v>
      </c>
      <c r="H4329" t="s">
        <v>9366</v>
      </c>
      <c r="I4329" t="s">
        <v>26</v>
      </c>
      <c r="J4329" t="s">
        <v>5</v>
      </c>
      <c r="K4329" t="s">
        <v>5</v>
      </c>
      <c r="L4329" t="s">
        <v>5</v>
      </c>
      <c r="M4329" t="s">
        <v>7297</v>
      </c>
      <c r="N4329" t="s">
        <v>6</v>
      </c>
      <c r="O4329" t="s">
        <v>612</v>
      </c>
    </row>
    <row r="4330" spans="1:15" x14ac:dyDescent="0.3">
      <c r="A4330" t="s">
        <v>9913</v>
      </c>
      <c r="B4330" t="s">
        <v>3871</v>
      </c>
      <c r="C4330" t="s">
        <v>3872</v>
      </c>
      <c r="D4330" t="s">
        <v>3872</v>
      </c>
      <c r="E4330" t="s">
        <v>9</v>
      </c>
      <c r="F4330" t="s">
        <v>46</v>
      </c>
      <c r="G4330" t="s">
        <v>41</v>
      </c>
      <c r="H4330" t="s">
        <v>9368</v>
      </c>
      <c r="I4330" t="s">
        <v>26</v>
      </c>
      <c r="J4330" t="s">
        <v>5</v>
      </c>
      <c r="K4330" t="s">
        <v>17</v>
      </c>
      <c r="L4330" t="s">
        <v>17</v>
      </c>
      <c r="M4330" t="s">
        <v>4709</v>
      </c>
      <c r="N4330" t="s">
        <v>6</v>
      </c>
      <c r="O4330" t="s">
        <v>29</v>
      </c>
    </row>
    <row r="4331" spans="1:15" x14ac:dyDescent="0.3">
      <c r="A4331" t="s">
        <v>9914</v>
      </c>
      <c r="B4331" t="s">
        <v>3872</v>
      </c>
      <c r="C4331" t="s">
        <v>3872</v>
      </c>
      <c r="D4331" t="s">
        <v>3872</v>
      </c>
      <c r="E4331" t="s">
        <v>40</v>
      </c>
      <c r="F4331" t="s">
        <v>10</v>
      </c>
      <c r="G4331" t="s">
        <v>20</v>
      </c>
      <c r="H4331" t="s">
        <v>9368</v>
      </c>
      <c r="I4331" t="s">
        <v>22</v>
      </c>
      <c r="J4331" t="s">
        <v>5</v>
      </c>
      <c r="K4331" t="s">
        <v>5</v>
      </c>
      <c r="L4331" t="s">
        <v>5</v>
      </c>
      <c r="M4331" t="s">
        <v>7298</v>
      </c>
      <c r="N4331" t="s">
        <v>23</v>
      </c>
      <c r="O4331" t="s">
        <v>27</v>
      </c>
    </row>
    <row r="4332" spans="1:15" x14ac:dyDescent="0.3">
      <c r="A4332" t="s">
        <v>9915</v>
      </c>
      <c r="B4332" t="s">
        <v>3872</v>
      </c>
      <c r="C4332" t="s">
        <v>3873</v>
      </c>
      <c r="D4332" t="s">
        <v>3873</v>
      </c>
      <c r="E4332" t="s">
        <v>40</v>
      </c>
      <c r="F4332" t="s">
        <v>10</v>
      </c>
      <c r="G4332" t="s">
        <v>15</v>
      </c>
      <c r="H4332" t="s">
        <v>9366</v>
      </c>
      <c r="I4332" t="s">
        <v>127</v>
      </c>
      <c r="J4332" t="s">
        <v>17</v>
      </c>
      <c r="K4332" t="s">
        <v>17</v>
      </c>
      <c r="L4332" t="s">
        <v>17</v>
      </c>
      <c r="M4332" t="s">
        <v>7299</v>
      </c>
      <c r="N4332" t="s">
        <v>23</v>
      </c>
      <c r="O4332" t="s">
        <v>34</v>
      </c>
    </row>
    <row r="4333" spans="1:15" x14ac:dyDescent="0.3">
      <c r="A4333" t="s">
        <v>9916</v>
      </c>
      <c r="B4333" t="s">
        <v>3873</v>
      </c>
      <c r="C4333" t="s">
        <v>3873</v>
      </c>
      <c r="D4333" t="s">
        <v>3873</v>
      </c>
      <c r="E4333" t="s">
        <v>40</v>
      </c>
      <c r="F4333" t="s">
        <v>10</v>
      </c>
      <c r="G4333" t="s">
        <v>41</v>
      </c>
      <c r="H4333" t="s">
        <v>9363</v>
      </c>
      <c r="I4333" t="s">
        <v>12</v>
      </c>
      <c r="J4333" t="s">
        <v>17</v>
      </c>
      <c r="K4333" t="s">
        <v>17</v>
      </c>
      <c r="L4333" t="s">
        <v>17</v>
      </c>
      <c r="M4333" t="s">
        <v>915</v>
      </c>
      <c r="N4333" t="s">
        <v>23</v>
      </c>
      <c r="O4333" t="s">
        <v>61</v>
      </c>
    </row>
    <row r="4334" spans="1:15" x14ac:dyDescent="0.3">
      <c r="A4334" t="s">
        <v>9917</v>
      </c>
      <c r="B4334" t="s">
        <v>3890</v>
      </c>
      <c r="C4334" t="s">
        <v>3872</v>
      </c>
      <c r="D4334" t="s">
        <v>3873</v>
      </c>
      <c r="E4334" t="s">
        <v>1</v>
      </c>
      <c r="F4334" t="s">
        <v>2</v>
      </c>
      <c r="G4334" t="s">
        <v>15</v>
      </c>
      <c r="H4334" t="s">
        <v>9365</v>
      </c>
      <c r="I4334" t="s">
        <v>12</v>
      </c>
      <c r="J4334" t="s">
        <v>5</v>
      </c>
      <c r="K4334" t="s">
        <v>5</v>
      </c>
      <c r="L4334" t="s">
        <v>17</v>
      </c>
      <c r="M4334" t="s">
        <v>7300</v>
      </c>
      <c r="N4334" t="s">
        <v>23</v>
      </c>
      <c r="O4334" t="s">
        <v>43</v>
      </c>
    </row>
    <row r="4335" spans="1:15" x14ac:dyDescent="0.3">
      <c r="A4335" t="s">
        <v>9918</v>
      </c>
      <c r="B4335" t="s">
        <v>3872</v>
      </c>
      <c r="C4335" t="s">
        <v>3873</v>
      </c>
      <c r="D4335" t="s">
        <v>3872</v>
      </c>
      <c r="E4335" t="s">
        <v>36</v>
      </c>
      <c r="F4335" t="s">
        <v>2</v>
      </c>
      <c r="G4335" t="s">
        <v>15</v>
      </c>
      <c r="H4335" t="s">
        <v>9366</v>
      </c>
      <c r="I4335" t="s">
        <v>26</v>
      </c>
      <c r="J4335" t="s">
        <v>17</v>
      </c>
      <c r="K4335" t="s">
        <v>17</v>
      </c>
      <c r="L4335" t="s">
        <v>17</v>
      </c>
      <c r="M4335" t="s">
        <v>7301</v>
      </c>
      <c r="N4335" t="s">
        <v>23</v>
      </c>
      <c r="O4335" t="s">
        <v>78</v>
      </c>
    </row>
    <row r="4336" spans="1:15" x14ac:dyDescent="0.3">
      <c r="A4336" t="s">
        <v>9919</v>
      </c>
      <c r="B4336" t="s">
        <v>3872</v>
      </c>
      <c r="C4336" t="s">
        <v>3872</v>
      </c>
      <c r="D4336" t="s">
        <v>3873</v>
      </c>
      <c r="E4336" t="s">
        <v>36</v>
      </c>
      <c r="F4336" t="s">
        <v>2</v>
      </c>
      <c r="G4336" t="s">
        <v>15</v>
      </c>
      <c r="H4336" t="s">
        <v>9363</v>
      </c>
      <c r="I4336" t="s">
        <v>55</v>
      </c>
      <c r="J4336" t="s">
        <v>17</v>
      </c>
      <c r="K4336" t="s">
        <v>17</v>
      </c>
      <c r="L4336" t="s">
        <v>17</v>
      </c>
      <c r="M4336" t="s">
        <v>7302</v>
      </c>
      <c r="N4336" t="s">
        <v>6</v>
      </c>
      <c r="O4336" t="s">
        <v>195</v>
      </c>
    </row>
    <row r="4337" spans="1:15" x14ac:dyDescent="0.3">
      <c r="A4337" t="s">
        <v>9920</v>
      </c>
      <c r="B4337" t="s">
        <v>3872</v>
      </c>
      <c r="C4337" t="s">
        <v>3873</v>
      </c>
      <c r="D4337" t="s">
        <v>3873</v>
      </c>
      <c r="E4337" t="s">
        <v>1</v>
      </c>
      <c r="F4337" t="s">
        <v>2</v>
      </c>
      <c r="G4337" t="s">
        <v>31</v>
      </c>
      <c r="H4337" t="s">
        <v>9366</v>
      </c>
      <c r="I4337" t="s">
        <v>55</v>
      </c>
      <c r="J4337" t="s">
        <v>5</v>
      </c>
      <c r="K4337" t="s">
        <v>17</v>
      </c>
      <c r="L4337" t="s">
        <v>17</v>
      </c>
      <c r="M4337" t="s">
        <v>7303</v>
      </c>
      <c r="N4337" t="s">
        <v>23</v>
      </c>
      <c r="O4337" t="s">
        <v>71</v>
      </c>
    </row>
    <row r="4338" spans="1:15" x14ac:dyDescent="0.3">
      <c r="A4338" t="s">
        <v>9921</v>
      </c>
      <c r="B4338" t="s">
        <v>3872</v>
      </c>
      <c r="C4338" t="s">
        <v>3873</v>
      </c>
      <c r="D4338" t="s">
        <v>3873</v>
      </c>
      <c r="E4338" t="s">
        <v>1</v>
      </c>
      <c r="F4338" t="s">
        <v>2</v>
      </c>
      <c r="G4338" t="s">
        <v>20</v>
      </c>
      <c r="H4338" t="s">
        <v>9368</v>
      </c>
      <c r="I4338" t="s">
        <v>26</v>
      </c>
      <c r="J4338" t="s">
        <v>5</v>
      </c>
      <c r="K4338" t="s">
        <v>17</v>
      </c>
      <c r="L4338" t="s">
        <v>17</v>
      </c>
      <c r="M4338" t="s">
        <v>7304</v>
      </c>
      <c r="N4338" t="s">
        <v>23</v>
      </c>
      <c r="O4338" t="s">
        <v>27</v>
      </c>
    </row>
    <row r="4339" spans="1:15" x14ac:dyDescent="0.3">
      <c r="A4339" t="s">
        <v>9922</v>
      </c>
      <c r="B4339" t="s">
        <v>3872</v>
      </c>
      <c r="C4339" t="s">
        <v>3873</v>
      </c>
      <c r="D4339" t="s">
        <v>3872</v>
      </c>
      <c r="E4339" t="s">
        <v>40</v>
      </c>
      <c r="F4339" t="s">
        <v>10</v>
      </c>
      <c r="G4339" t="s">
        <v>15</v>
      </c>
      <c r="H4339" t="s">
        <v>9368</v>
      </c>
      <c r="I4339" t="s">
        <v>87</v>
      </c>
      <c r="J4339" t="s">
        <v>5</v>
      </c>
      <c r="K4339" t="s">
        <v>17</v>
      </c>
      <c r="L4339" t="s">
        <v>17</v>
      </c>
      <c r="M4339" t="s">
        <v>5</v>
      </c>
      <c r="N4339" t="s">
        <v>23</v>
      </c>
      <c r="O4339" t="s">
        <v>27</v>
      </c>
    </row>
    <row r="4340" spans="1:15" x14ac:dyDescent="0.3">
      <c r="A4340" t="s">
        <v>9923</v>
      </c>
      <c r="B4340" t="s">
        <v>3872</v>
      </c>
      <c r="C4340" t="s">
        <v>3872</v>
      </c>
      <c r="D4340" t="s">
        <v>3872</v>
      </c>
      <c r="E4340" t="s">
        <v>1</v>
      </c>
      <c r="F4340" t="s">
        <v>2</v>
      </c>
      <c r="G4340" t="s">
        <v>15</v>
      </c>
      <c r="H4340" t="s">
        <v>9366</v>
      </c>
      <c r="I4340" t="s">
        <v>38</v>
      </c>
      <c r="J4340" t="s">
        <v>5</v>
      </c>
      <c r="K4340" t="s">
        <v>5</v>
      </c>
      <c r="L4340" t="s">
        <v>17</v>
      </c>
      <c r="M4340" t="s">
        <v>7305</v>
      </c>
      <c r="N4340" t="s">
        <v>23</v>
      </c>
      <c r="O4340" t="s">
        <v>27</v>
      </c>
    </row>
    <row r="4341" spans="1:15" x14ac:dyDescent="0.3">
      <c r="A4341" t="s">
        <v>9924</v>
      </c>
      <c r="B4341" t="s">
        <v>3890</v>
      </c>
      <c r="C4341" t="s">
        <v>3873</v>
      </c>
      <c r="D4341" t="s">
        <v>3873</v>
      </c>
      <c r="E4341" t="s">
        <v>9</v>
      </c>
      <c r="F4341" t="s">
        <v>2</v>
      </c>
      <c r="G4341" t="s">
        <v>41</v>
      </c>
      <c r="H4341" t="s">
        <v>9366</v>
      </c>
      <c r="I4341" t="s">
        <v>12</v>
      </c>
      <c r="J4341" t="s">
        <v>5</v>
      </c>
      <c r="K4341" t="s">
        <v>17</v>
      </c>
      <c r="L4341" t="s">
        <v>17</v>
      </c>
      <c r="M4341" t="s">
        <v>7306</v>
      </c>
      <c r="N4341" t="s">
        <v>6</v>
      </c>
      <c r="O4341" t="s">
        <v>195</v>
      </c>
    </row>
    <row r="4342" spans="1:15" x14ac:dyDescent="0.3">
      <c r="A4342" t="s">
        <v>9925</v>
      </c>
      <c r="B4342" t="s">
        <v>3872</v>
      </c>
      <c r="C4342" t="s">
        <v>3873</v>
      </c>
      <c r="D4342" t="s">
        <v>3873</v>
      </c>
      <c r="E4342" t="s">
        <v>1</v>
      </c>
      <c r="F4342" t="s">
        <v>2</v>
      </c>
      <c r="G4342" t="s">
        <v>31</v>
      </c>
      <c r="H4342" t="s">
        <v>9366</v>
      </c>
      <c r="I4342" t="s">
        <v>12</v>
      </c>
      <c r="J4342" t="s">
        <v>17</v>
      </c>
      <c r="K4342" t="s">
        <v>17</v>
      </c>
      <c r="L4342" t="s">
        <v>17</v>
      </c>
      <c r="M4342" t="s">
        <v>7307</v>
      </c>
      <c r="N4342" t="s">
        <v>23</v>
      </c>
      <c r="O4342" t="s">
        <v>202</v>
      </c>
    </row>
    <row r="4343" spans="1:15" x14ac:dyDescent="0.3">
      <c r="A4343" t="s">
        <v>9926</v>
      </c>
      <c r="B4343" t="s">
        <v>3872</v>
      </c>
      <c r="C4343" t="s">
        <v>3873</v>
      </c>
      <c r="D4343" t="s">
        <v>3873</v>
      </c>
      <c r="E4343" t="s">
        <v>1</v>
      </c>
      <c r="F4343" t="s">
        <v>2</v>
      </c>
      <c r="G4343" t="s">
        <v>20</v>
      </c>
      <c r="H4343" t="s">
        <v>9366</v>
      </c>
      <c r="I4343" t="s">
        <v>55</v>
      </c>
      <c r="J4343" t="s">
        <v>5</v>
      </c>
      <c r="K4343" t="s">
        <v>17</v>
      </c>
      <c r="L4343" t="s">
        <v>17</v>
      </c>
      <c r="M4343" t="s">
        <v>7308</v>
      </c>
      <c r="N4343" t="s">
        <v>6</v>
      </c>
      <c r="O4343" t="s">
        <v>43</v>
      </c>
    </row>
    <row r="4344" spans="1:15" x14ac:dyDescent="0.3">
      <c r="A4344" t="s">
        <v>9927</v>
      </c>
      <c r="B4344" t="s">
        <v>3873</v>
      </c>
      <c r="C4344" t="s">
        <v>3873</v>
      </c>
      <c r="D4344" t="s">
        <v>3873</v>
      </c>
      <c r="E4344" t="s">
        <v>9</v>
      </c>
      <c r="F4344" t="s">
        <v>2</v>
      </c>
      <c r="G4344" t="s">
        <v>15</v>
      </c>
      <c r="H4344" t="s">
        <v>9363</v>
      </c>
      <c r="I4344" t="s">
        <v>12</v>
      </c>
      <c r="J4344" t="s">
        <v>17</v>
      </c>
      <c r="K4344" t="s">
        <v>17</v>
      </c>
      <c r="L4344" t="s">
        <v>17</v>
      </c>
      <c r="M4344" t="s">
        <v>2084</v>
      </c>
      <c r="N4344" t="s">
        <v>6</v>
      </c>
      <c r="O4344" t="s">
        <v>202</v>
      </c>
    </row>
    <row r="4345" spans="1:15" x14ac:dyDescent="0.3">
      <c r="A4345" t="s">
        <v>9928</v>
      </c>
      <c r="B4345" t="s">
        <v>3873</v>
      </c>
      <c r="C4345" t="s">
        <v>3873</v>
      </c>
      <c r="D4345" t="s">
        <v>3873</v>
      </c>
      <c r="E4345" t="s">
        <v>40</v>
      </c>
      <c r="F4345" t="s">
        <v>10</v>
      </c>
      <c r="G4345" t="s">
        <v>20</v>
      </c>
      <c r="H4345" t="s">
        <v>9363</v>
      </c>
      <c r="I4345" t="s">
        <v>52</v>
      </c>
      <c r="J4345" t="s">
        <v>17</v>
      </c>
      <c r="K4345" t="s">
        <v>17</v>
      </c>
      <c r="L4345" t="s">
        <v>17</v>
      </c>
      <c r="M4345" t="s">
        <v>4045</v>
      </c>
      <c r="N4345" t="s">
        <v>23</v>
      </c>
      <c r="O4345" t="s">
        <v>27</v>
      </c>
    </row>
    <row r="4346" spans="1:15" x14ac:dyDescent="0.3">
      <c r="A4346" t="s">
        <v>9929</v>
      </c>
      <c r="B4346" t="s">
        <v>3872</v>
      </c>
      <c r="C4346" t="s">
        <v>3873</v>
      </c>
      <c r="D4346" t="s">
        <v>3872</v>
      </c>
      <c r="E4346" t="s">
        <v>1</v>
      </c>
      <c r="F4346" t="s">
        <v>10</v>
      </c>
      <c r="G4346" t="s">
        <v>11</v>
      </c>
      <c r="H4346" t="s">
        <v>9363</v>
      </c>
      <c r="I4346" t="s">
        <v>26</v>
      </c>
      <c r="J4346" t="s">
        <v>17</v>
      </c>
      <c r="K4346" t="s">
        <v>17</v>
      </c>
      <c r="L4346" t="s">
        <v>17</v>
      </c>
      <c r="M4346" t="s">
        <v>7309</v>
      </c>
      <c r="N4346" t="s">
        <v>6</v>
      </c>
      <c r="O4346" t="s">
        <v>18</v>
      </c>
    </row>
    <row r="4347" spans="1:15" x14ac:dyDescent="0.3">
      <c r="A4347" t="s">
        <v>9930</v>
      </c>
      <c r="B4347" t="s">
        <v>3872</v>
      </c>
      <c r="C4347" t="s">
        <v>3873</v>
      </c>
      <c r="D4347" t="s">
        <v>3873</v>
      </c>
      <c r="E4347" t="s">
        <v>40</v>
      </c>
      <c r="F4347" t="s">
        <v>2</v>
      </c>
      <c r="G4347" t="s">
        <v>41</v>
      </c>
      <c r="H4347" t="s">
        <v>9365</v>
      </c>
      <c r="I4347" t="s">
        <v>12</v>
      </c>
      <c r="J4347" t="s">
        <v>17</v>
      </c>
      <c r="K4347" t="s">
        <v>17</v>
      </c>
      <c r="L4347" t="s">
        <v>17</v>
      </c>
      <c r="M4347" t="s">
        <v>7310</v>
      </c>
      <c r="N4347" t="s">
        <v>6</v>
      </c>
      <c r="O4347" t="s">
        <v>89</v>
      </c>
    </row>
    <row r="4348" spans="1:15" x14ac:dyDescent="0.3">
      <c r="A4348" t="s">
        <v>9931</v>
      </c>
      <c r="B4348" t="s">
        <v>3873</v>
      </c>
      <c r="C4348" t="s">
        <v>3873</v>
      </c>
      <c r="D4348" t="s">
        <v>3873</v>
      </c>
      <c r="E4348" t="s">
        <v>40</v>
      </c>
      <c r="F4348" t="s">
        <v>10</v>
      </c>
      <c r="G4348" t="s">
        <v>41</v>
      </c>
      <c r="H4348" t="s">
        <v>9364</v>
      </c>
      <c r="I4348" t="s">
        <v>12</v>
      </c>
      <c r="J4348" t="s">
        <v>17</v>
      </c>
      <c r="K4348" t="s">
        <v>17</v>
      </c>
      <c r="L4348" t="s">
        <v>17</v>
      </c>
      <c r="M4348" t="s">
        <v>7311</v>
      </c>
      <c r="N4348" t="s">
        <v>6</v>
      </c>
      <c r="O4348" t="s">
        <v>27</v>
      </c>
    </row>
    <row r="4349" spans="1:15" x14ac:dyDescent="0.3">
      <c r="A4349" t="s">
        <v>9932</v>
      </c>
      <c r="B4349" t="s">
        <v>3872</v>
      </c>
      <c r="C4349" t="s">
        <v>3873</v>
      </c>
      <c r="D4349" t="s">
        <v>3872</v>
      </c>
      <c r="E4349" t="s">
        <v>36</v>
      </c>
      <c r="F4349" t="s">
        <v>2</v>
      </c>
      <c r="G4349" t="s">
        <v>41</v>
      </c>
      <c r="H4349" t="s">
        <v>9368</v>
      </c>
      <c r="I4349" t="s">
        <v>12</v>
      </c>
      <c r="J4349" t="s">
        <v>17</v>
      </c>
      <c r="K4349" t="s">
        <v>17</v>
      </c>
      <c r="L4349" t="s">
        <v>17</v>
      </c>
      <c r="M4349" t="s">
        <v>7312</v>
      </c>
      <c r="N4349" t="s">
        <v>23</v>
      </c>
      <c r="O4349" t="s">
        <v>1749</v>
      </c>
    </row>
    <row r="4350" spans="1:15" x14ac:dyDescent="0.3">
      <c r="A4350" t="s">
        <v>9933</v>
      </c>
      <c r="B4350" t="s">
        <v>3872</v>
      </c>
      <c r="C4350" t="s">
        <v>3873</v>
      </c>
      <c r="D4350" t="s">
        <v>3873</v>
      </c>
      <c r="E4350" t="s">
        <v>36</v>
      </c>
      <c r="F4350" t="s">
        <v>2</v>
      </c>
      <c r="G4350" t="s">
        <v>37</v>
      </c>
      <c r="H4350" t="s">
        <v>9363</v>
      </c>
      <c r="I4350" t="s">
        <v>87</v>
      </c>
      <c r="J4350" t="s">
        <v>17</v>
      </c>
      <c r="K4350" t="s">
        <v>17</v>
      </c>
      <c r="L4350" t="s">
        <v>17</v>
      </c>
      <c r="M4350" t="s">
        <v>7313</v>
      </c>
      <c r="N4350" t="s">
        <v>23</v>
      </c>
      <c r="O4350" t="s">
        <v>27</v>
      </c>
    </row>
    <row r="4351" spans="1:15" x14ac:dyDescent="0.3">
      <c r="A4351" t="s">
        <v>9934</v>
      </c>
      <c r="B4351" t="s">
        <v>3873</v>
      </c>
      <c r="C4351" t="s">
        <v>3873</v>
      </c>
      <c r="D4351" t="s">
        <v>3873</v>
      </c>
      <c r="E4351" t="s">
        <v>1</v>
      </c>
      <c r="F4351" t="s">
        <v>2</v>
      </c>
      <c r="G4351" t="s">
        <v>20</v>
      </c>
      <c r="H4351" t="s">
        <v>9366</v>
      </c>
      <c r="I4351" t="s">
        <v>55</v>
      </c>
      <c r="J4351" t="s">
        <v>17</v>
      </c>
      <c r="K4351" t="s">
        <v>17</v>
      </c>
      <c r="L4351" t="s">
        <v>17</v>
      </c>
      <c r="M4351" t="s">
        <v>5</v>
      </c>
      <c r="N4351" t="s">
        <v>6</v>
      </c>
      <c r="O4351" t="s">
        <v>78</v>
      </c>
    </row>
    <row r="4352" spans="1:15" x14ac:dyDescent="0.3">
      <c r="A4352" t="s">
        <v>9935</v>
      </c>
      <c r="B4352" t="s">
        <v>3872</v>
      </c>
      <c r="C4352" t="s">
        <v>3873</v>
      </c>
      <c r="D4352" t="s">
        <v>3873</v>
      </c>
      <c r="E4352" t="s">
        <v>1</v>
      </c>
      <c r="F4352" t="s">
        <v>2</v>
      </c>
      <c r="G4352" t="s">
        <v>41</v>
      </c>
      <c r="H4352" t="s">
        <v>9363</v>
      </c>
      <c r="I4352" t="s">
        <v>12</v>
      </c>
      <c r="J4352" t="s">
        <v>5</v>
      </c>
      <c r="K4352" t="s">
        <v>17</v>
      </c>
      <c r="L4352" t="s">
        <v>17</v>
      </c>
      <c r="M4352" t="s">
        <v>4168</v>
      </c>
      <c r="N4352" t="s">
        <v>23</v>
      </c>
      <c r="O4352" t="s">
        <v>27</v>
      </c>
    </row>
    <row r="4353" spans="1:15" x14ac:dyDescent="0.3">
      <c r="A4353" t="s">
        <v>9936</v>
      </c>
      <c r="B4353" t="s">
        <v>3871</v>
      </c>
      <c r="C4353" t="s">
        <v>3872</v>
      </c>
      <c r="D4353" t="s">
        <v>3873</v>
      </c>
      <c r="E4353" t="s">
        <v>1</v>
      </c>
      <c r="F4353" t="s">
        <v>2</v>
      </c>
      <c r="G4353" t="s">
        <v>20</v>
      </c>
      <c r="H4353" t="s">
        <v>9368</v>
      </c>
      <c r="I4353" t="s">
        <v>26</v>
      </c>
      <c r="J4353" t="s">
        <v>5</v>
      </c>
      <c r="K4353" t="s">
        <v>5</v>
      </c>
      <c r="L4353" t="s">
        <v>17</v>
      </c>
      <c r="M4353" t="s">
        <v>7314</v>
      </c>
      <c r="N4353" t="s">
        <v>6</v>
      </c>
      <c r="O4353" t="s">
        <v>24</v>
      </c>
    </row>
    <row r="4354" spans="1:15" x14ac:dyDescent="0.3">
      <c r="A4354" t="s">
        <v>9937</v>
      </c>
      <c r="B4354" t="s">
        <v>3872</v>
      </c>
      <c r="C4354" t="s">
        <v>3873</v>
      </c>
      <c r="D4354" t="s">
        <v>3873</v>
      </c>
      <c r="E4354" t="s">
        <v>9</v>
      </c>
      <c r="F4354" t="s">
        <v>2</v>
      </c>
      <c r="G4354" t="s">
        <v>3</v>
      </c>
      <c r="H4354" t="s">
        <v>9368</v>
      </c>
      <c r="I4354" t="s">
        <v>12</v>
      </c>
      <c r="J4354" t="s">
        <v>5</v>
      </c>
      <c r="K4354" t="s">
        <v>17</v>
      </c>
      <c r="L4354" t="s">
        <v>17</v>
      </c>
      <c r="M4354" t="s">
        <v>7315</v>
      </c>
      <c r="N4354" t="s">
        <v>23</v>
      </c>
      <c r="O4354" t="s">
        <v>43</v>
      </c>
    </row>
    <row r="4355" spans="1:15" x14ac:dyDescent="0.3">
      <c r="A4355" t="s">
        <v>9938</v>
      </c>
      <c r="B4355" t="s">
        <v>3872</v>
      </c>
      <c r="C4355" t="s">
        <v>3872</v>
      </c>
      <c r="D4355" t="s">
        <v>3873</v>
      </c>
      <c r="E4355" t="s">
        <v>36</v>
      </c>
      <c r="F4355" t="s">
        <v>2</v>
      </c>
      <c r="G4355" t="s">
        <v>11</v>
      </c>
      <c r="H4355" t="s">
        <v>9363</v>
      </c>
      <c r="I4355" t="s">
        <v>52</v>
      </c>
      <c r="J4355" t="s">
        <v>5</v>
      </c>
      <c r="K4355" t="s">
        <v>5</v>
      </c>
      <c r="L4355" t="s">
        <v>17</v>
      </c>
      <c r="M4355" t="s">
        <v>7316</v>
      </c>
      <c r="N4355" t="s">
        <v>23</v>
      </c>
      <c r="O4355" t="s">
        <v>138</v>
      </c>
    </row>
    <row r="4356" spans="1:15" x14ac:dyDescent="0.3">
      <c r="A4356" t="s">
        <v>9939</v>
      </c>
      <c r="B4356" t="s">
        <v>3872</v>
      </c>
      <c r="C4356" t="s">
        <v>3873</v>
      </c>
      <c r="D4356" t="s">
        <v>3873</v>
      </c>
      <c r="E4356" t="s">
        <v>36</v>
      </c>
      <c r="F4356" t="s">
        <v>2</v>
      </c>
      <c r="G4356" t="s">
        <v>41</v>
      </c>
      <c r="H4356" t="s">
        <v>9363</v>
      </c>
      <c r="I4356" t="s">
        <v>38</v>
      </c>
      <c r="J4356" t="s">
        <v>17</v>
      </c>
      <c r="K4356" t="s">
        <v>17</v>
      </c>
      <c r="L4356" t="s">
        <v>17</v>
      </c>
      <c r="M4356" t="s">
        <v>7317</v>
      </c>
      <c r="N4356" t="s">
        <v>6</v>
      </c>
      <c r="O4356" t="s">
        <v>29</v>
      </c>
    </row>
    <row r="4357" spans="1:15" x14ac:dyDescent="0.3">
      <c r="A4357" t="s">
        <v>9940</v>
      </c>
      <c r="B4357" t="s">
        <v>3872</v>
      </c>
      <c r="C4357" t="s">
        <v>3873</v>
      </c>
      <c r="D4357" t="s">
        <v>3873</v>
      </c>
      <c r="E4357" t="s">
        <v>40</v>
      </c>
      <c r="F4357" t="s">
        <v>10</v>
      </c>
      <c r="G4357" t="s">
        <v>31</v>
      </c>
      <c r="H4357" t="s">
        <v>9368</v>
      </c>
      <c r="I4357" t="s">
        <v>42</v>
      </c>
      <c r="J4357" t="s">
        <v>17</v>
      </c>
      <c r="K4357" t="s">
        <v>17</v>
      </c>
      <c r="L4357" t="s">
        <v>17</v>
      </c>
      <c r="M4357" t="s">
        <v>7318</v>
      </c>
      <c r="N4357" t="s">
        <v>23</v>
      </c>
      <c r="O4357" t="s">
        <v>29</v>
      </c>
    </row>
    <row r="4358" spans="1:15" x14ac:dyDescent="0.3">
      <c r="A4358" t="s">
        <v>9941</v>
      </c>
      <c r="B4358" t="s">
        <v>3872</v>
      </c>
      <c r="C4358" t="s">
        <v>3873</v>
      </c>
      <c r="D4358" t="s">
        <v>3873</v>
      </c>
      <c r="E4358" t="s">
        <v>40</v>
      </c>
      <c r="F4358" t="s">
        <v>10</v>
      </c>
      <c r="G4358" t="s">
        <v>15</v>
      </c>
      <c r="H4358" t="s">
        <v>9365</v>
      </c>
      <c r="I4358" t="s">
        <v>87</v>
      </c>
      <c r="J4358" t="s">
        <v>5</v>
      </c>
      <c r="K4358" t="s">
        <v>17</v>
      </c>
      <c r="L4358" t="s">
        <v>17</v>
      </c>
      <c r="M4358" t="s">
        <v>4054</v>
      </c>
      <c r="N4358" t="s">
        <v>23</v>
      </c>
      <c r="O4358" t="s">
        <v>27</v>
      </c>
    </row>
    <row r="4359" spans="1:15" x14ac:dyDescent="0.3">
      <c r="A4359" t="s">
        <v>9942</v>
      </c>
      <c r="B4359" t="s">
        <v>3871</v>
      </c>
      <c r="C4359" t="s">
        <v>3872</v>
      </c>
      <c r="D4359" t="s">
        <v>3872</v>
      </c>
      <c r="E4359" t="s">
        <v>1</v>
      </c>
      <c r="F4359" t="s">
        <v>2</v>
      </c>
      <c r="G4359" t="s">
        <v>11</v>
      </c>
      <c r="H4359" t="s">
        <v>9364</v>
      </c>
      <c r="I4359" t="s">
        <v>26</v>
      </c>
      <c r="J4359" t="s">
        <v>5</v>
      </c>
      <c r="K4359" t="s">
        <v>5</v>
      </c>
      <c r="L4359" t="s">
        <v>5</v>
      </c>
      <c r="M4359" t="s">
        <v>7319</v>
      </c>
      <c r="N4359" t="s">
        <v>23</v>
      </c>
      <c r="O4359" t="s">
        <v>89</v>
      </c>
    </row>
    <row r="4360" spans="1:15" x14ac:dyDescent="0.3">
      <c r="A4360" t="s">
        <v>9943</v>
      </c>
      <c r="B4360" t="s">
        <v>3871</v>
      </c>
      <c r="C4360" t="s">
        <v>3873</v>
      </c>
      <c r="D4360" t="s">
        <v>3872</v>
      </c>
      <c r="E4360" t="s">
        <v>9</v>
      </c>
      <c r="F4360" t="s">
        <v>2</v>
      </c>
      <c r="G4360" t="s">
        <v>31</v>
      </c>
      <c r="H4360" t="s">
        <v>9366</v>
      </c>
      <c r="I4360" t="s">
        <v>26</v>
      </c>
      <c r="J4360" t="s">
        <v>5</v>
      </c>
      <c r="K4360" t="s">
        <v>17</v>
      </c>
      <c r="L4360" t="s">
        <v>17</v>
      </c>
      <c r="M4360" t="s">
        <v>7320</v>
      </c>
      <c r="N4360" t="s">
        <v>23</v>
      </c>
      <c r="O4360" t="s">
        <v>198</v>
      </c>
    </row>
    <row r="4361" spans="1:15" x14ac:dyDescent="0.3">
      <c r="A4361" t="s">
        <v>9944</v>
      </c>
      <c r="B4361" t="s">
        <v>3872</v>
      </c>
      <c r="C4361" t="s">
        <v>3872</v>
      </c>
      <c r="D4361" t="s">
        <v>3872</v>
      </c>
      <c r="E4361" t="s">
        <v>9</v>
      </c>
      <c r="F4361" t="s">
        <v>10</v>
      </c>
      <c r="G4361" t="s">
        <v>37</v>
      </c>
      <c r="H4361" t="s">
        <v>9366</v>
      </c>
      <c r="I4361" t="s">
        <v>42</v>
      </c>
      <c r="J4361" t="s">
        <v>5</v>
      </c>
      <c r="K4361" t="s">
        <v>5</v>
      </c>
      <c r="L4361" t="s">
        <v>17</v>
      </c>
      <c r="M4361" t="s">
        <v>7321</v>
      </c>
      <c r="N4361" t="s">
        <v>23</v>
      </c>
      <c r="O4361" t="s">
        <v>27</v>
      </c>
    </row>
    <row r="4362" spans="1:15" x14ac:dyDescent="0.3">
      <c r="A4362" t="s">
        <v>9945</v>
      </c>
      <c r="B4362" t="s">
        <v>3873</v>
      </c>
      <c r="C4362" t="s">
        <v>3873</v>
      </c>
      <c r="D4362" t="s">
        <v>3873</v>
      </c>
      <c r="E4362" t="s">
        <v>40</v>
      </c>
      <c r="F4362" t="s">
        <v>10</v>
      </c>
      <c r="G4362" t="s">
        <v>3</v>
      </c>
      <c r="H4362" t="s">
        <v>9366</v>
      </c>
      <c r="I4362" t="s">
        <v>4</v>
      </c>
      <c r="J4362" t="s">
        <v>5</v>
      </c>
      <c r="K4362" t="s">
        <v>17</v>
      </c>
      <c r="L4362" t="s">
        <v>17</v>
      </c>
      <c r="M4362" t="s">
        <v>7322</v>
      </c>
      <c r="N4362" t="s">
        <v>23</v>
      </c>
      <c r="O4362" t="s">
        <v>43</v>
      </c>
    </row>
    <row r="4363" spans="1:15" x14ac:dyDescent="0.3">
      <c r="A4363" t="s">
        <v>9946</v>
      </c>
      <c r="B4363" t="s">
        <v>3872</v>
      </c>
      <c r="C4363" t="s">
        <v>3873</v>
      </c>
      <c r="D4363" t="s">
        <v>3873</v>
      </c>
      <c r="E4363" t="s">
        <v>9</v>
      </c>
      <c r="F4363" t="s">
        <v>2</v>
      </c>
      <c r="G4363" t="s">
        <v>20</v>
      </c>
      <c r="H4363" t="s">
        <v>9365</v>
      </c>
      <c r="I4363" t="s">
        <v>26</v>
      </c>
      <c r="J4363" t="s">
        <v>17</v>
      </c>
      <c r="K4363" t="s">
        <v>17</v>
      </c>
      <c r="L4363" t="s">
        <v>17</v>
      </c>
      <c r="M4363" t="s">
        <v>7323</v>
      </c>
      <c r="N4363" t="s">
        <v>23</v>
      </c>
      <c r="O4363" t="s">
        <v>27</v>
      </c>
    </row>
    <row r="4364" spans="1:15" x14ac:dyDescent="0.3">
      <c r="A4364" t="s">
        <v>9947</v>
      </c>
      <c r="B4364" t="s">
        <v>3873</v>
      </c>
      <c r="C4364" t="s">
        <v>3873</v>
      </c>
      <c r="D4364" t="s">
        <v>3873</v>
      </c>
      <c r="E4364" t="s">
        <v>36</v>
      </c>
      <c r="F4364" t="s">
        <v>2</v>
      </c>
      <c r="G4364" t="s">
        <v>41</v>
      </c>
      <c r="H4364" t="s">
        <v>9365</v>
      </c>
      <c r="I4364" t="s">
        <v>12</v>
      </c>
      <c r="J4364" t="s">
        <v>17</v>
      </c>
      <c r="K4364" t="s">
        <v>17</v>
      </c>
      <c r="L4364" t="s">
        <v>17</v>
      </c>
      <c r="M4364" t="s">
        <v>7324</v>
      </c>
      <c r="N4364" t="s">
        <v>23</v>
      </c>
      <c r="O4364" t="s">
        <v>43</v>
      </c>
    </row>
    <row r="4365" spans="1:15" x14ac:dyDescent="0.3">
      <c r="A4365" t="s">
        <v>9948</v>
      </c>
      <c r="B4365" t="s">
        <v>3872</v>
      </c>
      <c r="C4365" t="s">
        <v>3873</v>
      </c>
      <c r="D4365" t="s">
        <v>3872</v>
      </c>
      <c r="E4365" t="s">
        <v>1</v>
      </c>
      <c r="F4365" t="s">
        <v>10</v>
      </c>
      <c r="G4365" t="s">
        <v>11</v>
      </c>
      <c r="H4365" t="s">
        <v>9365</v>
      </c>
      <c r="I4365" t="s">
        <v>12</v>
      </c>
      <c r="J4365" t="s">
        <v>5</v>
      </c>
      <c r="K4365" t="s">
        <v>17</v>
      </c>
      <c r="L4365" t="s">
        <v>17</v>
      </c>
      <c r="M4365" t="s">
        <v>6641</v>
      </c>
      <c r="N4365" t="s">
        <v>6</v>
      </c>
      <c r="O4365" t="s">
        <v>18</v>
      </c>
    </row>
    <row r="4366" spans="1:15" x14ac:dyDescent="0.3">
      <c r="A4366" t="s">
        <v>9949</v>
      </c>
      <c r="B4366" t="s">
        <v>3872</v>
      </c>
      <c r="C4366" t="s">
        <v>3873</v>
      </c>
      <c r="D4366" t="s">
        <v>3873</v>
      </c>
      <c r="E4366" t="s">
        <v>9</v>
      </c>
      <c r="F4366" t="s">
        <v>10</v>
      </c>
      <c r="G4366" t="s">
        <v>15</v>
      </c>
      <c r="H4366" t="s">
        <v>9365</v>
      </c>
      <c r="I4366" t="s">
        <v>26</v>
      </c>
      <c r="J4366" t="s">
        <v>5</v>
      </c>
      <c r="K4366" t="s">
        <v>17</v>
      </c>
      <c r="L4366" t="s">
        <v>17</v>
      </c>
      <c r="M4366" t="s">
        <v>7325</v>
      </c>
      <c r="N4366" t="s">
        <v>23</v>
      </c>
      <c r="O4366" t="s">
        <v>27</v>
      </c>
    </row>
    <row r="4367" spans="1:15" x14ac:dyDescent="0.3">
      <c r="A4367" t="s">
        <v>9950</v>
      </c>
      <c r="B4367" t="s">
        <v>3873</v>
      </c>
      <c r="C4367" t="s">
        <v>3873</v>
      </c>
      <c r="D4367" t="s">
        <v>3873</v>
      </c>
      <c r="E4367" t="s">
        <v>40</v>
      </c>
      <c r="F4367" t="s">
        <v>10</v>
      </c>
      <c r="G4367" t="s">
        <v>15</v>
      </c>
      <c r="H4367" t="s">
        <v>9363</v>
      </c>
      <c r="I4367" t="s">
        <v>12</v>
      </c>
      <c r="J4367" t="s">
        <v>17</v>
      </c>
      <c r="K4367" t="s">
        <v>17</v>
      </c>
      <c r="L4367" t="s">
        <v>17</v>
      </c>
      <c r="M4367" t="s">
        <v>7326</v>
      </c>
      <c r="N4367" t="s">
        <v>23</v>
      </c>
      <c r="O4367" t="s">
        <v>138</v>
      </c>
    </row>
    <row r="4368" spans="1:15" x14ac:dyDescent="0.3">
      <c r="A4368" t="s">
        <v>9951</v>
      </c>
      <c r="B4368" t="s">
        <v>3872</v>
      </c>
      <c r="C4368" t="s">
        <v>3873</v>
      </c>
      <c r="D4368" t="s">
        <v>3872</v>
      </c>
      <c r="E4368" t="s">
        <v>40</v>
      </c>
      <c r="F4368" t="s">
        <v>10</v>
      </c>
      <c r="G4368" t="s">
        <v>31</v>
      </c>
      <c r="H4368" t="s">
        <v>9364</v>
      </c>
      <c r="I4368" t="s">
        <v>12</v>
      </c>
      <c r="J4368" t="s">
        <v>17</v>
      </c>
      <c r="K4368" t="s">
        <v>17</v>
      </c>
      <c r="L4368" t="s">
        <v>17</v>
      </c>
      <c r="M4368" t="s">
        <v>3880</v>
      </c>
      <c r="N4368" t="s">
        <v>23</v>
      </c>
      <c r="O4368" t="s">
        <v>18</v>
      </c>
    </row>
    <row r="4369" spans="1:15" x14ac:dyDescent="0.3">
      <c r="A4369" t="s">
        <v>9952</v>
      </c>
      <c r="B4369" t="s">
        <v>3872</v>
      </c>
      <c r="C4369" t="s">
        <v>3873</v>
      </c>
      <c r="D4369" t="s">
        <v>3873</v>
      </c>
      <c r="E4369" t="s">
        <v>40</v>
      </c>
      <c r="F4369" t="s">
        <v>10</v>
      </c>
      <c r="G4369" t="s">
        <v>15</v>
      </c>
      <c r="H4369" t="s">
        <v>9363</v>
      </c>
      <c r="I4369" t="s">
        <v>52</v>
      </c>
      <c r="J4369" t="s">
        <v>5</v>
      </c>
      <c r="K4369" t="s">
        <v>17</v>
      </c>
      <c r="L4369" t="s">
        <v>17</v>
      </c>
      <c r="M4369" t="s">
        <v>7327</v>
      </c>
      <c r="N4369" t="s">
        <v>23</v>
      </c>
      <c r="O4369" t="s">
        <v>202</v>
      </c>
    </row>
    <row r="4370" spans="1:15" x14ac:dyDescent="0.3">
      <c r="A4370" t="s">
        <v>9953</v>
      </c>
      <c r="B4370" t="s">
        <v>3872</v>
      </c>
      <c r="C4370" t="s">
        <v>3873</v>
      </c>
      <c r="D4370" t="s">
        <v>3873</v>
      </c>
      <c r="E4370" t="s">
        <v>9</v>
      </c>
      <c r="F4370" t="s">
        <v>2</v>
      </c>
      <c r="G4370" t="s">
        <v>20</v>
      </c>
      <c r="H4370" t="s">
        <v>9366</v>
      </c>
      <c r="I4370" t="s">
        <v>26</v>
      </c>
      <c r="J4370" t="s">
        <v>5</v>
      </c>
      <c r="K4370" t="s">
        <v>17</v>
      </c>
      <c r="L4370" t="s">
        <v>5</v>
      </c>
      <c r="M4370" t="s">
        <v>7328</v>
      </c>
      <c r="N4370" t="s">
        <v>23</v>
      </c>
      <c r="O4370" t="s">
        <v>193</v>
      </c>
    </row>
    <row r="4371" spans="1:15" x14ac:dyDescent="0.3">
      <c r="A4371" t="s">
        <v>9954</v>
      </c>
      <c r="B4371" t="s">
        <v>3872</v>
      </c>
      <c r="C4371" t="s">
        <v>3873</v>
      </c>
      <c r="D4371" t="s">
        <v>3872</v>
      </c>
      <c r="E4371" t="s">
        <v>40</v>
      </c>
      <c r="F4371" t="s">
        <v>46</v>
      </c>
      <c r="G4371" t="s">
        <v>41</v>
      </c>
      <c r="H4371" t="s">
        <v>9366</v>
      </c>
      <c r="I4371" t="s">
        <v>42</v>
      </c>
      <c r="J4371" t="s">
        <v>17</v>
      </c>
      <c r="K4371" t="s">
        <v>17</v>
      </c>
      <c r="L4371" t="s">
        <v>5</v>
      </c>
      <c r="M4371" t="s">
        <v>7329</v>
      </c>
      <c r="N4371" t="s">
        <v>6</v>
      </c>
      <c r="O4371" t="s">
        <v>27</v>
      </c>
    </row>
    <row r="4372" spans="1:15" x14ac:dyDescent="0.3">
      <c r="A4372" t="s">
        <v>9955</v>
      </c>
      <c r="B4372" t="s">
        <v>3871</v>
      </c>
      <c r="C4372" t="s">
        <v>3873</v>
      </c>
      <c r="D4372" t="s">
        <v>3872</v>
      </c>
      <c r="E4372" t="s">
        <v>9</v>
      </c>
      <c r="F4372" t="s">
        <v>2</v>
      </c>
      <c r="G4372" t="s">
        <v>20</v>
      </c>
      <c r="H4372" t="s">
        <v>9368</v>
      </c>
      <c r="I4372" t="s">
        <v>26</v>
      </c>
      <c r="J4372" t="s">
        <v>5</v>
      </c>
      <c r="K4372" t="s">
        <v>17</v>
      </c>
      <c r="L4372" t="s">
        <v>17</v>
      </c>
      <c r="M4372" t="s">
        <v>7330</v>
      </c>
      <c r="N4372" t="s">
        <v>6</v>
      </c>
      <c r="O4372" t="s">
        <v>138</v>
      </c>
    </row>
    <row r="4373" spans="1:15" x14ac:dyDescent="0.3">
      <c r="A4373" t="s">
        <v>9956</v>
      </c>
      <c r="B4373" t="s">
        <v>3871</v>
      </c>
      <c r="C4373" t="s">
        <v>3872</v>
      </c>
      <c r="D4373" t="s">
        <v>3872</v>
      </c>
      <c r="E4373" t="s">
        <v>36</v>
      </c>
      <c r="F4373" t="s">
        <v>2</v>
      </c>
      <c r="G4373" t="s">
        <v>41</v>
      </c>
      <c r="H4373" t="s">
        <v>9368</v>
      </c>
      <c r="I4373" t="s">
        <v>47</v>
      </c>
      <c r="J4373" t="s">
        <v>5</v>
      </c>
      <c r="K4373" t="s">
        <v>5</v>
      </c>
      <c r="L4373" t="s">
        <v>17</v>
      </c>
      <c r="M4373" t="s">
        <v>7331</v>
      </c>
      <c r="N4373" t="s">
        <v>23</v>
      </c>
      <c r="O4373" t="s">
        <v>1749</v>
      </c>
    </row>
    <row r="4374" spans="1:15" x14ac:dyDescent="0.3">
      <c r="A4374" t="s">
        <v>9957</v>
      </c>
      <c r="B4374" t="s">
        <v>3871</v>
      </c>
      <c r="C4374" t="s">
        <v>3872</v>
      </c>
      <c r="D4374" t="s">
        <v>3873</v>
      </c>
      <c r="E4374" t="s">
        <v>1</v>
      </c>
      <c r="F4374" t="s">
        <v>2</v>
      </c>
      <c r="G4374" t="s">
        <v>31</v>
      </c>
      <c r="H4374" t="s">
        <v>9365</v>
      </c>
      <c r="I4374" t="s">
        <v>55</v>
      </c>
      <c r="J4374" t="s">
        <v>5</v>
      </c>
      <c r="K4374" t="s">
        <v>5</v>
      </c>
      <c r="L4374" t="s">
        <v>17</v>
      </c>
      <c r="M4374" t="s">
        <v>7332</v>
      </c>
      <c r="N4374" t="s">
        <v>23</v>
      </c>
      <c r="O4374" t="s">
        <v>89</v>
      </c>
    </row>
    <row r="4375" spans="1:15" x14ac:dyDescent="0.3">
      <c r="A4375" t="s">
        <v>9958</v>
      </c>
      <c r="B4375" t="s">
        <v>3873</v>
      </c>
      <c r="C4375" t="s">
        <v>3873</v>
      </c>
      <c r="D4375" t="s">
        <v>3873</v>
      </c>
      <c r="E4375" t="s">
        <v>36</v>
      </c>
      <c r="F4375" t="s">
        <v>10</v>
      </c>
      <c r="G4375" t="s">
        <v>37</v>
      </c>
      <c r="H4375" t="s">
        <v>9368</v>
      </c>
      <c r="I4375" t="s">
        <v>12</v>
      </c>
      <c r="J4375" t="s">
        <v>17</v>
      </c>
      <c r="K4375" t="s">
        <v>17</v>
      </c>
      <c r="L4375" t="s">
        <v>17</v>
      </c>
      <c r="M4375" t="s">
        <v>7333</v>
      </c>
      <c r="N4375" t="s">
        <v>23</v>
      </c>
      <c r="O4375" t="s">
        <v>29</v>
      </c>
    </row>
    <row r="4376" spans="1:15" x14ac:dyDescent="0.3">
      <c r="A4376" t="s">
        <v>9959</v>
      </c>
      <c r="B4376" t="s">
        <v>3872</v>
      </c>
      <c r="C4376" t="s">
        <v>3873</v>
      </c>
      <c r="D4376" t="s">
        <v>3873</v>
      </c>
      <c r="E4376" t="s">
        <v>9</v>
      </c>
      <c r="F4376" t="s">
        <v>46</v>
      </c>
      <c r="G4376" t="s">
        <v>3</v>
      </c>
      <c r="H4376" t="s">
        <v>9363</v>
      </c>
      <c r="I4376" t="s">
        <v>26</v>
      </c>
      <c r="J4376" t="s">
        <v>5</v>
      </c>
      <c r="K4376" t="s">
        <v>17</v>
      </c>
      <c r="L4376" t="s">
        <v>17</v>
      </c>
      <c r="M4376" t="s">
        <v>7334</v>
      </c>
      <c r="N4376" t="s">
        <v>23</v>
      </c>
      <c r="O4376" t="s">
        <v>43</v>
      </c>
    </row>
    <row r="4377" spans="1:15" x14ac:dyDescent="0.3">
      <c r="A4377" t="s">
        <v>9960</v>
      </c>
      <c r="B4377" t="s">
        <v>3872</v>
      </c>
      <c r="C4377" t="s">
        <v>3873</v>
      </c>
      <c r="D4377" t="s">
        <v>3871</v>
      </c>
      <c r="E4377" t="s">
        <v>40</v>
      </c>
      <c r="F4377" t="s">
        <v>46</v>
      </c>
      <c r="G4377" t="s">
        <v>11</v>
      </c>
      <c r="H4377" t="s">
        <v>9364</v>
      </c>
      <c r="I4377" t="s">
        <v>22</v>
      </c>
      <c r="J4377" t="s">
        <v>17</v>
      </c>
      <c r="K4377" t="s">
        <v>17</v>
      </c>
      <c r="L4377" t="s">
        <v>17</v>
      </c>
      <c r="M4377" t="s">
        <v>7335</v>
      </c>
      <c r="N4377" t="s">
        <v>6</v>
      </c>
      <c r="O4377" t="s">
        <v>29</v>
      </c>
    </row>
    <row r="4378" spans="1:15" x14ac:dyDescent="0.3">
      <c r="A4378" t="s">
        <v>9961</v>
      </c>
      <c r="B4378" t="s">
        <v>3873</v>
      </c>
      <c r="C4378" t="s">
        <v>3873</v>
      </c>
      <c r="D4378" t="s">
        <v>3873</v>
      </c>
      <c r="E4378" t="s">
        <v>40</v>
      </c>
      <c r="F4378" t="s">
        <v>10</v>
      </c>
      <c r="G4378" t="s">
        <v>20</v>
      </c>
      <c r="H4378" t="s">
        <v>9363</v>
      </c>
      <c r="I4378" t="s">
        <v>12</v>
      </c>
      <c r="J4378" t="s">
        <v>5</v>
      </c>
      <c r="K4378" t="s">
        <v>17</v>
      </c>
      <c r="L4378" t="s">
        <v>17</v>
      </c>
      <c r="M4378" t="s">
        <v>7336</v>
      </c>
      <c r="N4378" t="s">
        <v>23</v>
      </c>
      <c r="O4378" t="s">
        <v>89</v>
      </c>
    </row>
    <row r="4379" spans="1:15" x14ac:dyDescent="0.3">
      <c r="A4379" t="s">
        <v>9962</v>
      </c>
      <c r="B4379" t="s">
        <v>3873</v>
      </c>
      <c r="C4379" t="s">
        <v>3873</v>
      </c>
      <c r="D4379" t="s">
        <v>3873</v>
      </c>
      <c r="E4379" t="s">
        <v>1</v>
      </c>
      <c r="F4379" t="s">
        <v>2</v>
      </c>
      <c r="G4379" t="s">
        <v>15</v>
      </c>
      <c r="H4379" t="s">
        <v>9368</v>
      </c>
      <c r="I4379" t="s">
        <v>55</v>
      </c>
      <c r="J4379" t="s">
        <v>17</v>
      </c>
      <c r="K4379" t="s">
        <v>17</v>
      </c>
      <c r="L4379" t="s">
        <v>17</v>
      </c>
      <c r="M4379" t="s">
        <v>7337</v>
      </c>
      <c r="N4379" t="s">
        <v>6</v>
      </c>
      <c r="O4379" t="s">
        <v>89</v>
      </c>
    </row>
    <row r="4380" spans="1:15" x14ac:dyDescent="0.3">
      <c r="A4380" t="s">
        <v>9963</v>
      </c>
      <c r="B4380" t="s">
        <v>3873</v>
      </c>
      <c r="C4380" t="s">
        <v>3873</v>
      </c>
      <c r="D4380" t="s">
        <v>3873</v>
      </c>
      <c r="E4380" t="s">
        <v>40</v>
      </c>
      <c r="F4380" t="s">
        <v>10</v>
      </c>
      <c r="G4380" t="s">
        <v>20</v>
      </c>
      <c r="H4380" t="s">
        <v>9363</v>
      </c>
      <c r="I4380" t="s">
        <v>16</v>
      </c>
      <c r="J4380" t="s">
        <v>17</v>
      </c>
      <c r="K4380" t="s">
        <v>17</v>
      </c>
      <c r="L4380" t="s">
        <v>17</v>
      </c>
      <c r="M4380" t="s">
        <v>4556</v>
      </c>
      <c r="N4380" t="s">
        <v>6</v>
      </c>
      <c r="O4380" t="s">
        <v>27</v>
      </c>
    </row>
    <row r="4381" spans="1:15" x14ac:dyDescent="0.3">
      <c r="A4381" t="s">
        <v>9964</v>
      </c>
      <c r="B4381" t="s">
        <v>3873</v>
      </c>
      <c r="C4381" t="s">
        <v>3873</v>
      </c>
      <c r="D4381" t="s">
        <v>3873</v>
      </c>
      <c r="E4381" t="s">
        <v>36</v>
      </c>
      <c r="F4381" t="s">
        <v>2</v>
      </c>
      <c r="G4381" t="s">
        <v>41</v>
      </c>
      <c r="H4381" t="s">
        <v>9365</v>
      </c>
      <c r="I4381" t="s">
        <v>87</v>
      </c>
      <c r="J4381" t="s">
        <v>17</v>
      </c>
      <c r="K4381" t="s">
        <v>17</v>
      </c>
      <c r="L4381" t="s">
        <v>17</v>
      </c>
      <c r="M4381" t="s">
        <v>7338</v>
      </c>
      <c r="N4381" t="s">
        <v>23</v>
      </c>
      <c r="O4381" t="s">
        <v>89</v>
      </c>
    </row>
    <row r="4382" spans="1:15" x14ac:dyDescent="0.3">
      <c r="A4382" t="s">
        <v>9965</v>
      </c>
      <c r="B4382" t="s">
        <v>3872</v>
      </c>
      <c r="C4382" t="s">
        <v>3873</v>
      </c>
      <c r="D4382" t="s">
        <v>3873</v>
      </c>
      <c r="E4382" t="s">
        <v>9</v>
      </c>
      <c r="F4382" t="s">
        <v>2</v>
      </c>
      <c r="G4382" t="s">
        <v>15</v>
      </c>
      <c r="H4382" t="s">
        <v>9365</v>
      </c>
      <c r="I4382" t="s">
        <v>26</v>
      </c>
      <c r="J4382" t="s">
        <v>5</v>
      </c>
      <c r="K4382" t="s">
        <v>5</v>
      </c>
      <c r="L4382" t="s">
        <v>17</v>
      </c>
      <c r="M4382" t="s">
        <v>7339</v>
      </c>
      <c r="N4382" t="s">
        <v>6</v>
      </c>
      <c r="O4382" t="s">
        <v>27</v>
      </c>
    </row>
    <row r="4383" spans="1:15" x14ac:dyDescent="0.3">
      <c r="A4383" t="s">
        <v>9966</v>
      </c>
      <c r="B4383" t="s">
        <v>3872</v>
      </c>
      <c r="C4383" t="s">
        <v>3873</v>
      </c>
      <c r="D4383" t="s">
        <v>3872</v>
      </c>
      <c r="E4383" t="s">
        <v>9</v>
      </c>
      <c r="F4383" t="s">
        <v>2</v>
      </c>
      <c r="G4383" t="s">
        <v>20</v>
      </c>
      <c r="H4383" t="s">
        <v>9365</v>
      </c>
      <c r="I4383" t="s">
        <v>16</v>
      </c>
      <c r="J4383" t="s">
        <v>5</v>
      </c>
      <c r="K4383" t="s">
        <v>17</v>
      </c>
      <c r="L4383" t="s">
        <v>17</v>
      </c>
      <c r="M4383" t="s">
        <v>7340</v>
      </c>
      <c r="N4383" t="s">
        <v>6</v>
      </c>
      <c r="O4383" t="s">
        <v>27</v>
      </c>
    </row>
    <row r="4384" spans="1:15" x14ac:dyDescent="0.3">
      <c r="A4384" t="s">
        <v>9967</v>
      </c>
      <c r="B4384" t="s">
        <v>3872</v>
      </c>
      <c r="C4384" t="s">
        <v>3872</v>
      </c>
      <c r="D4384" t="s">
        <v>3871</v>
      </c>
      <c r="E4384" t="s">
        <v>1</v>
      </c>
      <c r="F4384" t="s">
        <v>10</v>
      </c>
      <c r="G4384" t="s">
        <v>11</v>
      </c>
      <c r="H4384" t="s">
        <v>9364</v>
      </c>
      <c r="I4384" t="s">
        <v>114</v>
      </c>
      <c r="J4384" t="s">
        <v>17</v>
      </c>
      <c r="K4384" t="s">
        <v>17</v>
      </c>
      <c r="L4384" t="s">
        <v>17</v>
      </c>
      <c r="M4384" t="s">
        <v>7341</v>
      </c>
      <c r="N4384" t="s">
        <v>23</v>
      </c>
      <c r="O4384" t="s">
        <v>18</v>
      </c>
    </row>
    <row r="4385" spans="1:15" x14ac:dyDescent="0.3">
      <c r="A4385" t="s">
        <v>9968</v>
      </c>
      <c r="B4385" t="s">
        <v>3873</v>
      </c>
      <c r="C4385" t="s">
        <v>3873</v>
      </c>
      <c r="D4385" t="s">
        <v>3873</v>
      </c>
      <c r="E4385" t="s">
        <v>40</v>
      </c>
      <c r="F4385" t="s">
        <v>10</v>
      </c>
      <c r="G4385" t="s">
        <v>31</v>
      </c>
      <c r="H4385" t="s">
        <v>9365</v>
      </c>
      <c r="I4385" t="s">
        <v>12</v>
      </c>
      <c r="J4385" t="s">
        <v>17</v>
      </c>
      <c r="K4385" t="s">
        <v>17</v>
      </c>
      <c r="L4385" t="s">
        <v>17</v>
      </c>
      <c r="M4385" t="s">
        <v>7342</v>
      </c>
      <c r="N4385" t="s">
        <v>23</v>
      </c>
      <c r="O4385" t="s">
        <v>300</v>
      </c>
    </row>
    <row r="4386" spans="1:15" x14ac:dyDescent="0.3">
      <c r="A4386" t="s">
        <v>9969</v>
      </c>
      <c r="B4386" t="s">
        <v>3872</v>
      </c>
      <c r="C4386" t="s">
        <v>3873</v>
      </c>
      <c r="D4386" t="s">
        <v>3871</v>
      </c>
      <c r="E4386" t="s">
        <v>40</v>
      </c>
      <c r="F4386" t="s">
        <v>10</v>
      </c>
      <c r="G4386" t="s">
        <v>11</v>
      </c>
      <c r="H4386" t="s">
        <v>9363</v>
      </c>
      <c r="I4386" t="s">
        <v>12</v>
      </c>
      <c r="J4386" t="s">
        <v>5</v>
      </c>
      <c r="K4386" t="s">
        <v>17</v>
      </c>
      <c r="L4386" t="s">
        <v>17</v>
      </c>
      <c r="M4386" t="s">
        <v>7343</v>
      </c>
      <c r="N4386" t="s">
        <v>6</v>
      </c>
      <c r="O4386" t="s">
        <v>202</v>
      </c>
    </row>
    <row r="4387" spans="1:15" x14ac:dyDescent="0.3">
      <c r="A4387" t="s">
        <v>9970</v>
      </c>
      <c r="B4387" t="s">
        <v>3872</v>
      </c>
      <c r="C4387" t="s">
        <v>3873</v>
      </c>
      <c r="D4387" t="s">
        <v>3872</v>
      </c>
      <c r="E4387" t="s">
        <v>36</v>
      </c>
      <c r="F4387" t="s">
        <v>2</v>
      </c>
      <c r="G4387" t="s">
        <v>20</v>
      </c>
      <c r="H4387" t="s">
        <v>9364</v>
      </c>
      <c r="I4387" t="s">
        <v>26</v>
      </c>
      <c r="J4387" t="s">
        <v>17</v>
      </c>
      <c r="K4387" t="s">
        <v>17</v>
      </c>
      <c r="L4387" t="s">
        <v>17</v>
      </c>
      <c r="M4387" t="s">
        <v>2677</v>
      </c>
      <c r="N4387" t="s">
        <v>6</v>
      </c>
      <c r="O4387" t="s">
        <v>111</v>
      </c>
    </row>
    <row r="4388" spans="1:15" x14ac:dyDescent="0.3">
      <c r="A4388" t="s">
        <v>9971</v>
      </c>
      <c r="B4388" t="s">
        <v>3872</v>
      </c>
      <c r="C4388" t="s">
        <v>3873</v>
      </c>
      <c r="D4388" t="s">
        <v>3872</v>
      </c>
      <c r="E4388" t="s">
        <v>36</v>
      </c>
      <c r="F4388" t="s">
        <v>2</v>
      </c>
      <c r="G4388" t="s">
        <v>15</v>
      </c>
      <c r="H4388" t="s">
        <v>9365</v>
      </c>
      <c r="I4388" t="s">
        <v>22</v>
      </c>
      <c r="J4388" t="s">
        <v>17</v>
      </c>
      <c r="K4388" t="s">
        <v>17</v>
      </c>
      <c r="L4388" t="s">
        <v>17</v>
      </c>
      <c r="M4388" t="s">
        <v>4675</v>
      </c>
      <c r="N4388" t="s">
        <v>6</v>
      </c>
      <c r="O4388" t="s">
        <v>148</v>
      </c>
    </row>
    <row r="4389" spans="1:15" x14ac:dyDescent="0.3">
      <c r="A4389" t="s">
        <v>9972</v>
      </c>
      <c r="B4389" t="s">
        <v>3872</v>
      </c>
      <c r="C4389" t="s">
        <v>3873</v>
      </c>
      <c r="D4389" t="s">
        <v>3873</v>
      </c>
      <c r="E4389" t="s">
        <v>9</v>
      </c>
      <c r="F4389" t="s">
        <v>46</v>
      </c>
      <c r="G4389" t="s">
        <v>20</v>
      </c>
      <c r="H4389" t="s">
        <v>9364</v>
      </c>
      <c r="I4389" t="s">
        <v>87</v>
      </c>
      <c r="J4389" t="s">
        <v>5</v>
      </c>
      <c r="K4389" t="s">
        <v>17</v>
      </c>
      <c r="L4389" t="s">
        <v>5</v>
      </c>
      <c r="M4389" t="s">
        <v>7344</v>
      </c>
      <c r="N4389" t="s">
        <v>23</v>
      </c>
      <c r="O4389" t="s">
        <v>78</v>
      </c>
    </row>
    <row r="4390" spans="1:15" x14ac:dyDescent="0.3">
      <c r="A4390" t="s">
        <v>9973</v>
      </c>
      <c r="B4390" t="s">
        <v>3873</v>
      </c>
      <c r="C4390" t="s">
        <v>3873</v>
      </c>
      <c r="D4390" t="s">
        <v>3873</v>
      </c>
      <c r="E4390" t="s">
        <v>40</v>
      </c>
      <c r="F4390" t="s">
        <v>2</v>
      </c>
      <c r="G4390" t="s">
        <v>37</v>
      </c>
      <c r="H4390" t="s">
        <v>9363</v>
      </c>
      <c r="I4390" t="s">
        <v>38</v>
      </c>
      <c r="J4390" t="s">
        <v>17</v>
      </c>
      <c r="K4390" t="s">
        <v>17</v>
      </c>
      <c r="L4390" t="s">
        <v>17</v>
      </c>
      <c r="M4390" t="s">
        <v>7345</v>
      </c>
      <c r="N4390" t="s">
        <v>23</v>
      </c>
      <c r="O4390" t="s">
        <v>89</v>
      </c>
    </row>
    <row r="4391" spans="1:15" x14ac:dyDescent="0.3">
      <c r="A4391" t="s">
        <v>9974</v>
      </c>
      <c r="B4391" t="s">
        <v>3872</v>
      </c>
      <c r="C4391" t="s">
        <v>3873</v>
      </c>
      <c r="D4391" t="s">
        <v>3872</v>
      </c>
      <c r="E4391" t="s">
        <v>1</v>
      </c>
      <c r="F4391" t="s">
        <v>2</v>
      </c>
      <c r="G4391" t="s">
        <v>41</v>
      </c>
      <c r="H4391" t="s">
        <v>9367</v>
      </c>
      <c r="I4391" t="s">
        <v>16</v>
      </c>
      <c r="J4391" t="s">
        <v>17</v>
      </c>
      <c r="K4391" t="s">
        <v>17</v>
      </c>
      <c r="L4391" t="s">
        <v>17</v>
      </c>
      <c r="M4391" t="s">
        <v>7346</v>
      </c>
      <c r="N4391" t="s">
        <v>6</v>
      </c>
      <c r="O4391" t="s">
        <v>27</v>
      </c>
    </row>
    <row r="4392" spans="1:15" x14ac:dyDescent="0.3">
      <c r="A4392" t="s">
        <v>9975</v>
      </c>
      <c r="B4392" t="s">
        <v>3872</v>
      </c>
      <c r="C4392" t="s">
        <v>3872</v>
      </c>
      <c r="D4392" t="s">
        <v>3873</v>
      </c>
      <c r="E4392" t="s">
        <v>40</v>
      </c>
      <c r="F4392" t="s">
        <v>46</v>
      </c>
      <c r="G4392" t="s">
        <v>31</v>
      </c>
      <c r="H4392" t="s">
        <v>9363</v>
      </c>
      <c r="I4392" t="s">
        <v>12</v>
      </c>
      <c r="J4392" t="s">
        <v>5</v>
      </c>
      <c r="K4392" t="s">
        <v>5</v>
      </c>
      <c r="L4392" t="s">
        <v>17</v>
      </c>
      <c r="M4392" t="s">
        <v>7347</v>
      </c>
      <c r="N4392" t="s">
        <v>23</v>
      </c>
      <c r="O4392" t="s">
        <v>97</v>
      </c>
    </row>
    <row r="4393" spans="1:15" x14ac:dyDescent="0.3">
      <c r="A4393" t="s">
        <v>9976</v>
      </c>
      <c r="B4393" t="s">
        <v>3890</v>
      </c>
      <c r="C4393" t="s">
        <v>3872</v>
      </c>
      <c r="D4393" t="s">
        <v>3873</v>
      </c>
      <c r="E4393" t="s">
        <v>1</v>
      </c>
      <c r="F4393" t="s">
        <v>2</v>
      </c>
      <c r="G4393" t="s">
        <v>11</v>
      </c>
      <c r="H4393" t="s">
        <v>9365</v>
      </c>
      <c r="I4393" t="s">
        <v>114</v>
      </c>
      <c r="J4393" t="s">
        <v>5</v>
      </c>
      <c r="K4393" t="s">
        <v>5</v>
      </c>
      <c r="L4393" t="s">
        <v>17</v>
      </c>
      <c r="M4393" t="s">
        <v>7348</v>
      </c>
      <c r="N4393" t="s">
        <v>23</v>
      </c>
      <c r="O4393" t="s">
        <v>27</v>
      </c>
    </row>
    <row r="4394" spans="1:15" x14ac:dyDescent="0.3">
      <c r="A4394" t="s">
        <v>9977</v>
      </c>
      <c r="B4394" t="s">
        <v>3872</v>
      </c>
      <c r="C4394" t="s">
        <v>3873</v>
      </c>
      <c r="D4394" t="s">
        <v>3873</v>
      </c>
      <c r="E4394" t="s">
        <v>1</v>
      </c>
      <c r="F4394" t="s">
        <v>2</v>
      </c>
      <c r="G4394" t="s">
        <v>31</v>
      </c>
      <c r="H4394" t="s">
        <v>9367</v>
      </c>
      <c r="I4394" t="s">
        <v>174</v>
      </c>
      <c r="J4394" t="s">
        <v>17</v>
      </c>
      <c r="K4394" t="s">
        <v>17</v>
      </c>
      <c r="L4394" t="s">
        <v>17</v>
      </c>
      <c r="M4394" t="s">
        <v>7349</v>
      </c>
      <c r="N4394" t="s">
        <v>23</v>
      </c>
      <c r="O4394" t="s">
        <v>43</v>
      </c>
    </row>
    <row r="4395" spans="1:15" x14ac:dyDescent="0.3">
      <c r="A4395" t="s">
        <v>9978</v>
      </c>
      <c r="B4395" t="s">
        <v>3872</v>
      </c>
      <c r="C4395" t="s">
        <v>3873</v>
      </c>
      <c r="D4395" t="s">
        <v>3873</v>
      </c>
      <c r="E4395" t="s">
        <v>9</v>
      </c>
      <c r="F4395" t="s">
        <v>2</v>
      </c>
      <c r="G4395" t="s">
        <v>15</v>
      </c>
      <c r="H4395" t="s">
        <v>9363</v>
      </c>
      <c r="I4395" t="s">
        <v>174</v>
      </c>
      <c r="J4395" t="s">
        <v>5</v>
      </c>
      <c r="K4395" t="s">
        <v>17</v>
      </c>
      <c r="L4395" t="s">
        <v>17</v>
      </c>
      <c r="M4395" t="s">
        <v>7350</v>
      </c>
      <c r="N4395" t="s">
        <v>23</v>
      </c>
      <c r="O4395" t="s">
        <v>27</v>
      </c>
    </row>
    <row r="4396" spans="1:15" x14ac:dyDescent="0.3">
      <c r="A4396" t="s">
        <v>9979</v>
      </c>
      <c r="B4396" t="s">
        <v>3872</v>
      </c>
      <c r="C4396" t="s">
        <v>3873</v>
      </c>
      <c r="D4396" t="s">
        <v>3873</v>
      </c>
      <c r="E4396" t="s">
        <v>9</v>
      </c>
      <c r="F4396" t="s">
        <v>10</v>
      </c>
      <c r="G4396" t="s">
        <v>15</v>
      </c>
      <c r="H4396" t="s">
        <v>9366</v>
      </c>
      <c r="I4396" t="s">
        <v>77</v>
      </c>
      <c r="J4396" t="s">
        <v>5</v>
      </c>
      <c r="K4396" t="s">
        <v>17</v>
      </c>
      <c r="L4396" t="s">
        <v>17</v>
      </c>
      <c r="M4396" t="s">
        <v>7351</v>
      </c>
      <c r="N4396" t="s">
        <v>6</v>
      </c>
      <c r="O4396" t="s">
        <v>148</v>
      </c>
    </row>
    <row r="4397" spans="1:15" x14ac:dyDescent="0.3">
      <c r="A4397" t="s">
        <v>9980</v>
      </c>
      <c r="B4397" t="s">
        <v>3871</v>
      </c>
      <c r="C4397" t="s">
        <v>3873</v>
      </c>
      <c r="D4397" t="s">
        <v>3873</v>
      </c>
      <c r="E4397" t="s">
        <v>36</v>
      </c>
      <c r="F4397" t="s">
        <v>10</v>
      </c>
      <c r="G4397" t="s">
        <v>11</v>
      </c>
      <c r="H4397" t="s">
        <v>9363</v>
      </c>
      <c r="I4397" t="s">
        <v>12</v>
      </c>
      <c r="J4397" t="s">
        <v>5</v>
      </c>
      <c r="K4397" t="s">
        <v>17</v>
      </c>
      <c r="L4397" t="s">
        <v>17</v>
      </c>
      <c r="M4397" t="s">
        <v>915</v>
      </c>
      <c r="N4397" t="s">
        <v>23</v>
      </c>
      <c r="O4397" t="s">
        <v>43</v>
      </c>
    </row>
    <row r="4398" spans="1:15" x14ac:dyDescent="0.3">
      <c r="A4398" t="s">
        <v>9981</v>
      </c>
      <c r="B4398" t="s">
        <v>3872</v>
      </c>
      <c r="C4398" t="s">
        <v>3873</v>
      </c>
      <c r="D4398" t="s">
        <v>3873</v>
      </c>
      <c r="E4398" t="s">
        <v>40</v>
      </c>
      <c r="F4398" t="s">
        <v>10</v>
      </c>
      <c r="G4398" t="s">
        <v>15</v>
      </c>
      <c r="H4398" t="s">
        <v>9363</v>
      </c>
      <c r="I4398" t="s">
        <v>26</v>
      </c>
      <c r="J4398" t="s">
        <v>5</v>
      </c>
      <c r="K4398" t="s">
        <v>17</v>
      </c>
      <c r="L4398" t="s">
        <v>17</v>
      </c>
      <c r="M4398" t="s">
        <v>7352</v>
      </c>
      <c r="N4398" t="s">
        <v>23</v>
      </c>
      <c r="O4398" t="s">
        <v>27</v>
      </c>
    </row>
    <row r="4399" spans="1:15" x14ac:dyDescent="0.3">
      <c r="A4399" t="s">
        <v>9982</v>
      </c>
      <c r="B4399" t="s">
        <v>3871</v>
      </c>
      <c r="C4399" t="s">
        <v>3873</v>
      </c>
      <c r="D4399" t="s">
        <v>3873</v>
      </c>
      <c r="E4399" t="s">
        <v>40</v>
      </c>
      <c r="F4399" t="s">
        <v>10</v>
      </c>
      <c r="G4399" t="s">
        <v>37</v>
      </c>
      <c r="H4399" t="s">
        <v>9366</v>
      </c>
      <c r="I4399" t="s">
        <v>42</v>
      </c>
      <c r="J4399" t="s">
        <v>17</v>
      </c>
      <c r="K4399" t="s">
        <v>17</v>
      </c>
      <c r="L4399" t="s">
        <v>17</v>
      </c>
      <c r="M4399" t="s">
        <v>7353</v>
      </c>
      <c r="N4399" t="s">
        <v>6</v>
      </c>
      <c r="O4399" t="s">
        <v>27</v>
      </c>
    </row>
    <row r="4400" spans="1:15" x14ac:dyDescent="0.3">
      <c r="A4400" t="s">
        <v>9983</v>
      </c>
      <c r="B4400" t="s">
        <v>3872</v>
      </c>
      <c r="C4400" t="s">
        <v>3873</v>
      </c>
      <c r="D4400" t="s">
        <v>3873</v>
      </c>
      <c r="E4400" t="s">
        <v>9</v>
      </c>
      <c r="F4400" t="s">
        <v>2</v>
      </c>
      <c r="G4400" t="s">
        <v>41</v>
      </c>
      <c r="H4400" t="s">
        <v>9366</v>
      </c>
      <c r="I4400" t="s">
        <v>12</v>
      </c>
      <c r="J4400" t="s">
        <v>5</v>
      </c>
      <c r="K4400" t="s">
        <v>17</v>
      </c>
      <c r="L4400" t="s">
        <v>17</v>
      </c>
      <c r="M4400" t="s">
        <v>2084</v>
      </c>
      <c r="N4400" t="s">
        <v>6</v>
      </c>
      <c r="O4400" t="s">
        <v>27</v>
      </c>
    </row>
    <row r="4401" spans="1:15" x14ac:dyDescent="0.3">
      <c r="A4401" t="s">
        <v>9984</v>
      </c>
      <c r="B4401" t="s">
        <v>3873</v>
      </c>
      <c r="C4401" t="s">
        <v>3873</v>
      </c>
      <c r="D4401" t="s">
        <v>3873</v>
      </c>
      <c r="E4401" t="s">
        <v>9</v>
      </c>
      <c r="F4401" t="s">
        <v>2</v>
      </c>
      <c r="G4401" t="s">
        <v>3</v>
      </c>
      <c r="H4401" t="s">
        <v>9363</v>
      </c>
      <c r="I4401" t="s">
        <v>52</v>
      </c>
      <c r="J4401" t="s">
        <v>17</v>
      </c>
      <c r="K4401" t="s">
        <v>17</v>
      </c>
      <c r="L4401" t="s">
        <v>17</v>
      </c>
      <c r="M4401" t="s">
        <v>7354</v>
      </c>
      <c r="N4401" t="s">
        <v>6</v>
      </c>
      <c r="O4401" t="s">
        <v>43</v>
      </c>
    </row>
    <row r="4402" spans="1:15" x14ac:dyDescent="0.3">
      <c r="A4402" t="s">
        <v>9985</v>
      </c>
      <c r="B4402" t="s">
        <v>3873</v>
      </c>
      <c r="C4402" t="s">
        <v>3873</v>
      </c>
      <c r="D4402" t="s">
        <v>3873</v>
      </c>
      <c r="E4402" t="s">
        <v>36</v>
      </c>
      <c r="F4402" t="s">
        <v>2</v>
      </c>
      <c r="G4402" t="s">
        <v>3</v>
      </c>
      <c r="H4402" t="s">
        <v>9363</v>
      </c>
      <c r="I4402" t="s">
        <v>55</v>
      </c>
      <c r="J4402" t="s">
        <v>17</v>
      </c>
      <c r="K4402" t="s">
        <v>17</v>
      </c>
      <c r="L4402" t="s">
        <v>17</v>
      </c>
      <c r="M4402" t="s">
        <v>7355</v>
      </c>
      <c r="N4402" t="s">
        <v>6</v>
      </c>
      <c r="O4402" t="s">
        <v>61</v>
      </c>
    </row>
    <row r="4403" spans="1:15" x14ac:dyDescent="0.3">
      <c r="A4403" t="s">
        <v>9986</v>
      </c>
      <c r="B4403" t="s">
        <v>3871</v>
      </c>
      <c r="C4403" t="s">
        <v>3873</v>
      </c>
      <c r="D4403" t="s">
        <v>3873</v>
      </c>
      <c r="E4403" t="s">
        <v>36</v>
      </c>
      <c r="F4403" t="s">
        <v>2</v>
      </c>
      <c r="G4403" t="s">
        <v>3</v>
      </c>
      <c r="H4403" t="s">
        <v>9368</v>
      </c>
      <c r="I4403" t="s">
        <v>26</v>
      </c>
      <c r="J4403" t="s">
        <v>5</v>
      </c>
      <c r="K4403" t="s">
        <v>17</v>
      </c>
      <c r="L4403" t="s">
        <v>17</v>
      </c>
      <c r="M4403" t="s">
        <v>7356</v>
      </c>
      <c r="N4403" t="s">
        <v>6</v>
      </c>
      <c r="O4403" t="s">
        <v>89</v>
      </c>
    </row>
    <row r="4404" spans="1:15" x14ac:dyDescent="0.3">
      <c r="A4404" t="s">
        <v>9987</v>
      </c>
      <c r="B4404" t="s">
        <v>3873</v>
      </c>
      <c r="C4404" t="s">
        <v>3873</v>
      </c>
      <c r="D4404" t="s">
        <v>3873</v>
      </c>
      <c r="E4404" t="s">
        <v>9</v>
      </c>
      <c r="F4404" t="s">
        <v>46</v>
      </c>
      <c r="G4404" t="s">
        <v>20</v>
      </c>
      <c r="H4404" t="s">
        <v>9363</v>
      </c>
      <c r="I4404" t="s">
        <v>127</v>
      </c>
      <c r="J4404" t="s">
        <v>17</v>
      </c>
      <c r="K4404" t="s">
        <v>17</v>
      </c>
      <c r="L4404" t="s">
        <v>17</v>
      </c>
      <c r="M4404" t="s">
        <v>7357</v>
      </c>
      <c r="N4404" t="s">
        <v>6</v>
      </c>
      <c r="O4404" t="s">
        <v>27</v>
      </c>
    </row>
    <row r="4405" spans="1:15" x14ac:dyDescent="0.3">
      <c r="A4405" t="s">
        <v>9988</v>
      </c>
      <c r="B4405" t="s">
        <v>3871</v>
      </c>
      <c r="C4405" t="s">
        <v>3873</v>
      </c>
      <c r="D4405" t="s">
        <v>3873</v>
      </c>
      <c r="E4405" t="s">
        <v>40</v>
      </c>
      <c r="F4405" t="s">
        <v>10</v>
      </c>
      <c r="G4405" t="s">
        <v>3</v>
      </c>
      <c r="H4405" t="s">
        <v>9365</v>
      </c>
      <c r="I4405" t="s">
        <v>26</v>
      </c>
      <c r="J4405" t="s">
        <v>5</v>
      </c>
      <c r="K4405" t="s">
        <v>17</v>
      </c>
      <c r="L4405" t="s">
        <v>17</v>
      </c>
      <c r="M4405" t="s">
        <v>7358</v>
      </c>
      <c r="N4405" t="s">
        <v>23</v>
      </c>
      <c r="O4405" t="s">
        <v>43</v>
      </c>
    </row>
    <row r="4406" spans="1:15" x14ac:dyDescent="0.3">
      <c r="A4406" t="s">
        <v>9989</v>
      </c>
      <c r="B4406" t="s">
        <v>3872</v>
      </c>
      <c r="C4406" t="s">
        <v>3873</v>
      </c>
      <c r="D4406" t="s">
        <v>3872</v>
      </c>
      <c r="E4406" t="s">
        <v>9</v>
      </c>
      <c r="F4406" t="s">
        <v>10</v>
      </c>
      <c r="G4406" t="s">
        <v>20</v>
      </c>
      <c r="H4406" t="s">
        <v>9365</v>
      </c>
      <c r="I4406" t="s">
        <v>87</v>
      </c>
      <c r="J4406" t="s">
        <v>17</v>
      </c>
      <c r="K4406" t="s">
        <v>17</v>
      </c>
      <c r="L4406" t="s">
        <v>17</v>
      </c>
      <c r="M4406" t="s">
        <v>4045</v>
      </c>
      <c r="N4406" t="s">
        <v>23</v>
      </c>
      <c r="O4406" t="s">
        <v>24</v>
      </c>
    </row>
    <row r="4407" spans="1:15" x14ac:dyDescent="0.3">
      <c r="A4407" t="s">
        <v>9990</v>
      </c>
      <c r="B4407" t="s">
        <v>3871</v>
      </c>
      <c r="C4407" t="s">
        <v>3872</v>
      </c>
      <c r="D4407" t="s">
        <v>3872</v>
      </c>
      <c r="E4407" t="s">
        <v>40</v>
      </c>
      <c r="F4407" t="s">
        <v>2</v>
      </c>
      <c r="G4407" t="s">
        <v>15</v>
      </c>
      <c r="H4407" t="s">
        <v>9366</v>
      </c>
      <c r="I4407" t="s">
        <v>26</v>
      </c>
      <c r="J4407" t="s">
        <v>5</v>
      </c>
      <c r="K4407" t="s">
        <v>5</v>
      </c>
      <c r="L4407" t="s">
        <v>17</v>
      </c>
      <c r="M4407" t="s">
        <v>7359</v>
      </c>
      <c r="N4407" t="s">
        <v>6</v>
      </c>
      <c r="O4407" t="s">
        <v>27</v>
      </c>
    </row>
    <row r="4408" spans="1:15" x14ac:dyDescent="0.3">
      <c r="A4408" t="s">
        <v>9991</v>
      </c>
      <c r="B4408" t="s">
        <v>3871</v>
      </c>
      <c r="C4408" t="s">
        <v>3872</v>
      </c>
      <c r="D4408" t="s">
        <v>3872</v>
      </c>
      <c r="E4408" t="s">
        <v>1</v>
      </c>
      <c r="F4408" t="s">
        <v>2</v>
      </c>
      <c r="G4408" t="s">
        <v>31</v>
      </c>
      <c r="H4408" t="s">
        <v>9365</v>
      </c>
      <c r="I4408" t="s">
        <v>26</v>
      </c>
      <c r="J4408" t="s">
        <v>5</v>
      </c>
      <c r="K4408" t="s">
        <v>5</v>
      </c>
      <c r="L4408" t="s">
        <v>17</v>
      </c>
      <c r="M4408" t="s">
        <v>7360</v>
      </c>
      <c r="N4408" t="s">
        <v>23</v>
      </c>
      <c r="O4408" t="s">
        <v>89</v>
      </c>
    </row>
    <row r="4409" spans="1:15" x14ac:dyDescent="0.3">
      <c r="A4409" t="s">
        <v>9992</v>
      </c>
      <c r="B4409" t="s">
        <v>3871</v>
      </c>
      <c r="C4409" t="s">
        <v>3873</v>
      </c>
      <c r="D4409" t="s">
        <v>3873</v>
      </c>
      <c r="E4409" t="s">
        <v>40</v>
      </c>
      <c r="F4409" t="s">
        <v>10</v>
      </c>
      <c r="G4409" t="s">
        <v>41</v>
      </c>
      <c r="H4409" t="s">
        <v>9368</v>
      </c>
      <c r="I4409" t="s">
        <v>42</v>
      </c>
      <c r="J4409" t="s">
        <v>17</v>
      </c>
      <c r="K4409" t="s">
        <v>17</v>
      </c>
      <c r="L4409" t="s">
        <v>17</v>
      </c>
      <c r="M4409" t="s">
        <v>7361</v>
      </c>
      <c r="N4409" t="s">
        <v>6</v>
      </c>
      <c r="O4409" t="s">
        <v>71</v>
      </c>
    </row>
    <row r="4410" spans="1:15" x14ac:dyDescent="0.3">
      <c r="A4410" t="s">
        <v>9993</v>
      </c>
      <c r="B4410" t="s">
        <v>3871</v>
      </c>
      <c r="C4410" t="s">
        <v>3873</v>
      </c>
      <c r="D4410" t="s">
        <v>3873</v>
      </c>
      <c r="E4410" t="s">
        <v>1</v>
      </c>
      <c r="F4410" t="s">
        <v>2</v>
      </c>
      <c r="G4410" t="s">
        <v>20</v>
      </c>
      <c r="H4410" t="s">
        <v>9366</v>
      </c>
      <c r="I4410" t="s">
        <v>22</v>
      </c>
      <c r="J4410" t="s">
        <v>5</v>
      </c>
      <c r="K4410" t="s">
        <v>17</v>
      </c>
      <c r="L4410" t="s">
        <v>17</v>
      </c>
      <c r="M4410" t="s">
        <v>3990</v>
      </c>
      <c r="N4410" t="s">
        <v>23</v>
      </c>
      <c r="O4410" t="s">
        <v>27</v>
      </c>
    </row>
    <row r="4411" spans="1:15" x14ac:dyDescent="0.3">
      <c r="A4411" t="s">
        <v>9994</v>
      </c>
      <c r="B4411" t="s">
        <v>3872</v>
      </c>
      <c r="C4411" t="s">
        <v>3873</v>
      </c>
      <c r="D4411" t="s">
        <v>3873</v>
      </c>
      <c r="E4411" t="s">
        <v>36</v>
      </c>
      <c r="F4411" t="s">
        <v>2</v>
      </c>
      <c r="G4411" t="s">
        <v>41</v>
      </c>
      <c r="H4411" t="s">
        <v>9364</v>
      </c>
      <c r="I4411" t="s">
        <v>55</v>
      </c>
      <c r="J4411" t="s">
        <v>17</v>
      </c>
      <c r="K4411" t="s">
        <v>17</v>
      </c>
      <c r="L4411" t="s">
        <v>17</v>
      </c>
      <c r="M4411" t="s">
        <v>7362</v>
      </c>
      <c r="N4411" t="s">
        <v>6</v>
      </c>
      <c r="O4411" t="s">
        <v>43</v>
      </c>
    </row>
    <row r="4412" spans="1:15" x14ac:dyDescent="0.3">
      <c r="A4412" t="s">
        <v>9995</v>
      </c>
      <c r="B4412" t="s">
        <v>3872</v>
      </c>
      <c r="C4412" t="s">
        <v>3872</v>
      </c>
      <c r="D4412" t="s">
        <v>3873</v>
      </c>
      <c r="E4412" t="s">
        <v>9</v>
      </c>
      <c r="F4412" t="s">
        <v>2</v>
      </c>
      <c r="G4412" t="s">
        <v>37</v>
      </c>
      <c r="H4412" t="s">
        <v>9367</v>
      </c>
      <c r="I4412" t="s">
        <v>4</v>
      </c>
      <c r="J4412" t="s">
        <v>17</v>
      </c>
      <c r="K4412" t="s">
        <v>17</v>
      </c>
      <c r="L4412" t="s">
        <v>17</v>
      </c>
      <c r="M4412" t="s">
        <v>7363</v>
      </c>
      <c r="N4412" t="s">
        <v>6</v>
      </c>
      <c r="O4412" t="s">
        <v>89</v>
      </c>
    </row>
    <row r="4413" spans="1:15" x14ac:dyDescent="0.3">
      <c r="A4413" t="s">
        <v>9996</v>
      </c>
      <c r="B4413" t="s">
        <v>3871</v>
      </c>
      <c r="C4413" t="s">
        <v>3873</v>
      </c>
      <c r="D4413" t="s">
        <v>3872</v>
      </c>
      <c r="E4413" t="s">
        <v>40</v>
      </c>
      <c r="F4413" t="s">
        <v>10</v>
      </c>
      <c r="G4413" t="s">
        <v>20</v>
      </c>
      <c r="H4413" t="s">
        <v>9368</v>
      </c>
      <c r="I4413" t="s">
        <v>42</v>
      </c>
      <c r="J4413" t="s">
        <v>17</v>
      </c>
      <c r="K4413" t="s">
        <v>17</v>
      </c>
      <c r="L4413" t="s">
        <v>17</v>
      </c>
      <c r="M4413" t="s">
        <v>7364</v>
      </c>
      <c r="N4413" t="s">
        <v>6</v>
      </c>
      <c r="O4413" t="s">
        <v>18</v>
      </c>
    </row>
    <row r="4414" spans="1:15" x14ac:dyDescent="0.3">
      <c r="A4414" t="s">
        <v>9997</v>
      </c>
      <c r="B4414" t="s">
        <v>3873</v>
      </c>
      <c r="C4414" t="s">
        <v>3873</v>
      </c>
      <c r="D4414" t="s">
        <v>3873</v>
      </c>
      <c r="E4414" t="s">
        <v>36</v>
      </c>
      <c r="F4414" t="s">
        <v>2</v>
      </c>
      <c r="G4414" t="s">
        <v>41</v>
      </c>
      <c r="H4414" t="s">
        <v>9363</v>
      </c>
      <c r="I4414" t="s">
        <v>12</v>
      </c>
      <c r="J4414" t="s">
        <v>17</v>
      </c>
      <c r="K4414" t="s">
        <v>17</v>
      </c>
      <c r="L4414" t="s">
        <v>17</v>
      </c>
      <c r="M4414" t="s">
        <v>915</v>
      </c>
      <c r="N4414" t="s">
        <v>6</v>
      </c>
      <c r="O4414" t="s">
        <v>18</v>
      </c>
    </row>
    <row r="4415" spans="1:15" x14ac:dyDescent="0.3">
      <c r="A4415" t="s">
        <v>9998</v>
      </c>
      <c r="B4415" t="s">
        <v>3871</v>
      </c>
      <c r="C4415" t="s">
        <v>3872</v>
      </c>
      <c r="D4415" t="s">
        <v>3871</v>
      </c>
      <c r="E4415" t="s">
        <v>9</v>
      </c>
      <c r="F4415" t="s">
        <v>2</v>
      </c>
      <c r="G4415" t="s">
        <v>41</v>
      </c>
      <c r="H4415" t="s">
        <v>9366</v>
      </c>
      <c r="I4415" t="s">
        <v>47</v>
      </c>
      <c r="J4415" t="s">
        <v>5</v>
      </c>
      <c r="K4415" t="s">
        <v>17</v>
      </c>
      <c r="L4415" t="s">
        <v>5</v>
      </c>
      <c r="M4415" t="s">
        <v>4459</v>
      </c>
      <c r="N4415" t="s">
        <v>23</v>
      </c>
      <c r="O4415" t="s">
        <v>27</v>
      </c>
    </row>
    <row r="4416" spans="1:15" x14ac:dyDescent="0.3">
      <c r="A4416" t="s">
        <v>9999</v>
      </c>
      <c r="B4416" t="s">
        <v>3873</v>
      </c>
      <c r="C4416" t="s">
        <v>3873</v>
      </c>
      <c r="D4416" t="s">
        <v>3873</v>
      </c>
      <c r="E4416" t="s">
        <v>1</v>
      </c>
      <c r="F4416" t="s">
        <v>2</v>
      </c>
      <c r="G4416" t="s">
        <v>41</v>
      </c>
      <c r="H4416" t="s">
        <v>9368</v>
      </c>
      <c r="I4416" t="s">
        <v>38</v>
      </c>
      <c r="J4416" t="s">
        <v>17</v>
      </c>
      <c r="K4416" t="s">
        <v>17</v>
      </c>
      <c r="L4416" t="s">
        <v>17</v>
      </c>
      <c r="M4416" t="s">
        <v>4137</v>
      </c>
      <c r="N4416" t="s">
        <v>23</v>
      </c>
      <c r="O4416" t="s">
        <v>97</v>
      </c>
    </row>
    <row r="4417" spans="1:15" x14ac:dyDescent="0.3">
      <c r="A4417" t="s">
        <v>10000</v>
      </c>
      <c r="B4417" t="s">
        <v>3873</v>
      </c>
      <c r="C4417" t="s">
        <v>3873</v>
      </c>
      <c r="D4417" t="s">
        <v>3873</v>
      </c>
      <c r="E4417" t="s">
        <v>40</v>
      </c>
      <c r="F4417" t="s">
        <v>2</v>
      </c>
      <c r="G4417" t="s">
        <v>20</v>
      </c>
      <c r="H4417" t="s">
        <v>9365</v>
      </c>
      <c r="I4417" t="s">
        <v>16</v>
      </c>
      <c r="J4417" t="s">
        <v>5</v>
      </c>
      <c r="K4417" t="s">
        <v>17</v>
      </c>
      <c r="L4417" t="s">
        <v>17</v>
      </c>
      <c r="M4417" t="s">
        <v>2084</v>
      </c>
      <c r="N4417" t="s">
        <v>23</v>
      </c>
      <c r="O4417" t="s">
        <v>89</v>
      </c>
    </row>
    <row r="4418" spans="1:15" x14ac:dyDescent="0.3">
      <c r="A4418" t="s">
        <v>10001</v>
      </c>
      <c r="B4418" t="s">
        <v>3873</v>
      </c>
      <c r="C4418" t="s">
        <v>3873</v>
      </c>
      <c r="D4418" t="s">
        <v>3873</v>
      </c>
      <c r="E4418" t="s">
        <v>1</v>
      </c>
      <c r="F4418" t="s">
        <v>10</v>
      </c>
      <c r="G4418" t="s">
        <v>11</v>
      </c>
      <c r="H4418" t="s">
        <v>9364</v>
      </c>
      <c r="I4418" t="s">
        <v>12</v>
      </c>
      <c r="J4418" t="s">
        <v>17</v>
      </c>
      <c r="K4418" t="s">
        <v>17</v>
      </c>
      <c r="L4418" t="s">
        <v>17</v>
      </c>
      <c r="M4418" t="s">
        <v>7365</v>
      </c>
      <c r="N4418" t="s">
        <v>23</v>
      </c>
      <c r="O4418" t="s">
        <v>29</v>
      </c>
    </row>
    <row r="4419" spans="1:15" x14ac:dyDescent="0.3">
      <c r="A4419" t="s">
        <v>10002</v>
      </c>
      <c r="B4419" t="s">
        <v>3872</v>
      </c>
      <c r="C4419" t="s">
        <v>3873</v>
      </c>
      <c r="D4419" t="s">
        <v>3873</v>
      </c>
      <c r="E4419" t="s">
        <v>9</v>
      </c>
      <c r="F4419" t="s">
        <v>2</v>
      </c>
      <c r="G4419" t="s">
        <v>31</v>
      </c>
      <c r="H4419" t="s">
        <v>9366</v>
      </c>
      <c r="I4419" t="s">
        <v>26</v>
      </c>
      <c r="J4419" t="s">
        <v>17</v>
      </c>
      <c r="K4419" t="s">
        <v>17</v>
      </c>
      <c r="L4419" t="s">
        <v>17</v>
      </c>
      <c r="M4419" t="s">
        <v>7366</v>
      </c>
      <c r="N4419" t="s">
        <v>6</v>
      </c>
      <c r="O4419" t="s">
        <v>78</v>
      </c>
    </row>
    <row r="4420" spans="1:15" x14ac:dyDescent="0.3">
      <c r="A4420" t="s">
        <v>10003</v>
      </c>
      <c r="B4420" t="s">
        <v>3871</v>
      </c>
      <c r="C4420" t="s">
        <v>3872</v>
      </c>
      <c r="D4420" t="s">
        <v>3872</v>
      </c>
      <c r="E4420" t="s">
        <v>1</v>
      </c>
      <c r="F4420" t="s">
        <v>2</v>
      </c>
      <c r="G4420" t="s">
        <v>41</v>
      </c>
      <c r="H4420" t="s">
        <v>9368</v>
      </c>
      <c r="I4420" t="s">
        <v>87</v>
      </c>
      <c r="J4420" t="s">
        <v>5</v>
      </c>
      <c r="K4420" t="s">
        <v>17</v>
      </c>
      <c r="L4420" t="s">
        <v>17</v>
      </c>
      <c r="M4420" t="s">
        <v>7367</v>
      </c>
      <c r="N4420" t="s">
        <v>23</v>
      </c>
      <c r="O4420" t="s">
        <v>27</v>
      </c>
    </row>
    <row r="4421" spans="1:15" x14ac:dyDescent="0.3">
      <c r="A4421" t="s">
        <v>10004</v>
      </c>
      <c r="B4421" t="s">
        <v>3873</v>
      </c>
      <c r="C4421" t="s">
        <v>3873</v>
      </c>
      <c r="D4421" t="s">
        <v>3873</v>
      </c>
      <c r="E4421" t="s">
        <v>36</v>
      </c>
      <c r="F4421" t="s">
        <v>10</v>
      </c>
      <c r="G4421" t="s">
        <v>11</v>
      </c>
      <c r="H4421" t="s">
        <v>9363</v>
      </c>
      <c r="I4421" t="s">
        <v>12</v>
      </c>
      <c r="J4421" t="s">
        <v>17</v>
      </c>
      <c r="K4421" t="s">
        <v>17</v>
      </c>
      <c r="L4421" t="s">
        <v>17</v>
      </c>
      <c r="M4421" t="s">
        <v>7368</v>
      </c>
      <c r="N4421" t="s">
        <v>23</v>
      </c>
      <c r="O4421" t="s">
        <v>29</v>
      </c>
    </row>
    <row r="4422" spans="1:15" x14ac:dyDescent="0.3">
      <c r="A4422" t="s">
        <v>10005</v>
      </c>
      <c r="B4422" t="s">
        <v>3872</v>
      </c>
      <c r="C4422" t="s">
        <v>3872</v>
      </c>
      <c r="D4422" t="s">
        <v>3872</v>
      </c>
      <c r="E4422" t="s">
        <v>40</v>
      </c>
      <c r="F4422" t="s">
        <v>10</v>
      </c>
      <c r="G4422" t="s">
        <v>20</v>
      </c>
      <c r="H4422" t="s">
        <v>9368</v>
      </c>
      <c r="I4422" t="s">
        <v>22</v>
      </c>
      <c r="J4422" t="s">
        <v>5</v>
      </c>
      <c r="K4422" t="s">
        <v>5</v>
      </c>
      <c r="L4422" t="s">
        <v>17</v>
      </c>
      <c r="M4422" t="s">
        <v>7369</v>
      </c>
      <c r="N4422" t="s">
        <v>6</v>
      </c>
      <c r="O4422" t="s">
        <v>155</v>
      </c>
    </row>
    <row r="4423" spans="1:15" x14ac:dyDescent="0.3">
      <c r="A4423" t="s">
        <v>10006</v>
      </c>
      <c r="B4423" t="s">
        <v>3890</v>
      </c>
      <c r="C4423" t="s">
        <v>3873</v>
      </c>
      <c r="D4423" t="s">
        <v>3871</v>
      </c>
      <c r="E4423" t="s">
        <v>1</v>
      </c>
      <c r="F4423" t="s">
        <v>10</v>
      </c>
      <c r="G4423" t="s">
        <v>31</v>
      </c>
      <c r="H4423" t="s">
        <v>9366</v>
      </c>
      <c r="I4423" t="s">
        <v>42</v>
      </c>
      <c r="J4423" t="s">
        <v>5</v>
      </c>
      <c r="K4423" t="s">
        <v>17</v>
      </c>
      <c r="L4423" t="s">
        <v>17</v>
      </c>
      <c r="M4423" t="s">
        <v>7370</v>
      </c>
      <c r="N4423" t="s">
        <v>23</v>
      </c>
      <c r="O4423" t="s">
        <v>7</v>
      </c>
    </row>
    <row r="4424" spans="1:15" x14ac:dyDescent="0.3">
      <c r="A4424" t="s">
        <v>10007</v>
      </c>
      <c r="B4424" t="s">
        <v>3872</v>
      </c>
      <c r="C4424" t="s">
        <v>3873</v>
      </c>
      <c r="D4424" t="s">
        <v>3873</v>
      </c>
      <c r="E4424" t="s">
        <v>1</v>
      </c>
      <c r="F4424" t="s">
        <v>46</v>
      </c>
      <c r="G4424" t="s">
        <v>37</v>
      </c>
      <c r="H4424" t="s">
        <v>9366</v>
      </c>
      <c r="I4424" t="s">
        <v>52</v>
      </c>
      <c r="J4424" t="s">
        <v>5</v>
      </c>
      <c r="K4424" t="s">
        <v>17</v>
      </c>
      <c r="L4424" t="s">
        <v>17</v>
      </c>
      <c r="M4424" t="s">
        <v>7371</v>
      </c>
      <c r="N4424" t="s">
        <v>6</v>
      </c>
      <c r="O4424" t="s">
        <v>27</v>
      </c>
    </row>
    <row r="4425" spans="1:15" x14ac:dyDescent="0.3">
      <c r="A4425" t="s">
        <v>10008</v>
      </c>
      <c r="B4425" t="s">
        <v>3873</v>
      </c>
      <c r="C4425" t="s">
        <v>3873</v>
      </c>
      <c r="D4425" t="s">
        <v>3873</v>
      </c>
      <c r="E4425" t="s">
        <v>40</v>
      </c>
      <c r="F4425" t="s">
        <v>2</v>
      </c>
      <c r="G4425" t="s">
        <v>3</v>
      </c>
      <c r="H4425" t="s">
        <v>9365</v>
      </c>
      <c r="I4425" t="s">
        <v>12</v>
      </c>
      <c r="J4425" t="s">
        <v>17</v>
      </c>
      <c r="K4425" t="s">
        <v>17</v>
      </c>
      <c r="L4425" t="s">
        <v>17</v>
      </c>
      <c r="M4425" t="s">
        <v>4505</v>
      </c>
      <c r="N4425" t="s">
        <v>6</v>
      </c>
      <c r="O4425" t="s">
        <v>27</v>
      </c>
    </row>
    <row r="4426" spans="1:15" x14ac:dyDescent="0.3">
      <c r="A4426" t="s">
        <v>10009</v>
      </c>
      <c r="B4426" t="s">
        <v>3872</v>
      </c>
      <c r="C4426" t="s">
        <v>3872</v>
      </c>
      <c r="D4426" t="s">
        <v>3872</v>
      </c>
      <c r="E4426" t="s">
        <v>1</v>
      </c>
      <c r="F4426" t="s">
        <v>2</v>
      </c>
      <c r="G4426" t="s">
        <v>20</v>
      </c>
      <c r="H4426" t="s">
        <v>9365</v>
      </c>
      <c r="I4426" t="s">
        <v>47</v>
      </c>
      <c r="J4426" t="s">
        <v>17</v>
      </c>
      <c r="K4426" t="s">
        <v>17</v>
      </c>
      <c r="L4426" t="s">
        <v>17</v>
      </c>
      <c r="M4426" t="s">
        <v>915</v>
      </c>
      <c r="N4426" t="s">
        <v>6</v>
      </c>
      <c r="O4426" t="s">
        <v>71</v>
      </c>
    </row>
    <row r="4427" spans="1:15" x14ac:dyDescent="0.3">
      <c r="A4427" t="s">
        <v>10010</v>
      </c>
      <c r="B4427" t="s">
        <v>3872</v>
      </c>
      <c r="C4427" t="s">
        <v>3873</v>
      </c>
      <c r="D4427" t="s">
        <v>3873</v>
      </c>
      <c r="E4427" t="s">
        <v>1</v>
      </c>
      <c r="F4427" t="s">
        <v>2</v>
      </c>
      <c r="G4427" t="s">
        <v>15</v>
      </c>
      <c r="H4427" t="s">
        <v>9363</v>
      </c>
      <c r="I4427" t="s">
        <v>26</v>
      </c>
      <c r="J4427" t="s">
        <v>17</v>
      </c>
      <c r="K4427" t="s">
        <v>17</v>
      </c>
      <c r="L4427" t="s">
        <v>17</v>
      </c>
      <c r="M4427" t="s">
        <v>6856</v>
      </c>
      <c r="N4427" t="s">
        <v>23</v>
      </c>
      <c r="O4427" t="s">
        <v>202</v>
      </c>
    </row>
    <row r="4428" spans="1:15" x14ac:dyDescent="0.3">
      <c r="A4428" t="s">
        <v>10011</v>
      </c>
      <c r="B4428" t="s">
        <v>3872</v>
      </c>
      <c r="C4428" t="s">
        <v>3873</v>
      </c>
      <c r="D4428" t="s">
        <v>3873</v>
      </c>
      <c r="E4428" t="s">
        <v>9</v>
      </c>
      <c r="F4428" t="s">
        <v>2</v>
      </c>
      <c r="G4428" t="s">
        <v>20</v>
      </c>
      <c r="H4428" t="s">
        <v>9366</v>
      </c>
      <c r="I4428" t="s">
        <v>16</v>
      </c>
      <c r="J4428" t="s">
        <v>5</v>
      </c>
      <c r="K4428" t="s">
        <v>17</v>
      </c>
      <c r="L4428" t="s">
        <v>17</v>
      </c>
      <c r="M4428" t="s">
        <v>7372</v>
      </c>
      <c r="N4428" t="s">
        <v>6</v>
      </c>
      <c r="O4428" t="s">
        <v>89</v>
      </c>
    </row>
    <row r="4429" spans="1:15" x14ac:dyDescent="0.3">
      <c r="A4429" t="s">
        <v>10012</v>
      </c>
      <c r="B4429" t="s">
        <v>3872</v>
      </c>
      <c r="C4429" t="s">
        <v>3873</v>
      </c>
      <c r="D4429" t="s">
        <v>3872</v>
      </c>
      <c r="E4429" t="s">
        <v>1</v>
      </c>
      <c r="F4429" t="s">
        <v>2</v>
      </c>
      <c r="G4429" t="s">
        <v>41</v>
      </c>
      <c r="H4429" t="s">
        <v>9367</v>
      </c>
      <c r="I4429" t="s">
        <v>127</v>
      </c>
      <c r="J4429" t="s">
        <v>17</v>
      </c>
      <c r="K4429" t="s">
        <v>17</v>
      </c>
      <c r="L4429" t="s">
        <v>17</v>
      </c>
      <c r="M4429" t="s">
        <v>7373</v>
      </c>
      <c r="N4429" t="s">
        <v>23</v>
      </c>
      <c r="O4429" t="s">
        <v>27</v>
      </c>
    </row>
    <row r="4430" spans="1:15" x14ac:dyDescent="0.3">
      <c r="A4430" t="s">
        <v>10013</v>
      </c>
      <c r="B4430" t="s">
        <v>3871</v>
      </c>
      <c r="C4430" t="s">
        <v>3871</v>
      </c>
      <c r="D4430" t="s">
        <v>3871</v>
      </c>
      <c r="E4430" t="s">
        <v>1</v>
      </c>
      <c r="F4430" t="s">
        <v>2</v>
      </c>
      <c r="G4430" t="s">
        <v>11</v>
      </c>
      <c r="H4430" t="s">
        <v>9365</v>
      </c>
      <c r="I4430" t="s">
        <v>52</v>
      </c>
      <c r="J4430" t="s">
        <v>5</v>
      </c>
      <c r="K4430" t="s">
        <v>5</v>
      </c>
      <c r="L4430" t="s">
        <v>17</v>
      </c>
      <c r="M4430" t="s">
        <v>7374</v>
      </c>
      <c r="N4430" t="s">
        <v>23</v>
      </c>
      <c r="O4430" t="s">
        <v>89</v>
      </c>
    </row>
    <row r="4431" spans="1:15" x14ac:dyDescent="0.3">
      <c r="A4431" t="s">
        <v>10014</v>
      </c>
      <c r="B4431" t="s">
        <v>3872</v>
      </c>
      <c r="C4431" t="s">
        <v>3872</v>
      </c>
      <c r="D4431" t="s">
        <v>3872</v>
      </c>
      <c r="E4431" t="s">
        <v>9</v>
      </c>
      <c r="F4431" t="s">
        <v>2</v>
      </c>
      <c r="G4431" t="s">
        <v>11</v>
      </c>
      <c r="H4431" t="s">
        <v>9363</v>
      </c>
      <c r="I4431" t="s">
        <v>52</v>
      </c>
      <c r="J4431" t="s">
        <v>5</v>
      </c>
      <c r="K4431" t="s">
        <v>5</v>
      </c>
      <c r="L4431" t="s">
        <v>17</v>
      </c>
      <c r="M4431" t="s">
        <v>7375</v>
      </c>
      <c r="N4431" t="s">
        <v>23</v>
      </c>
      <c r="O4431" t="s">
        <v>48</v>
      </c>
    </row>
    <row r="4432" spans="1:15" x14ac:dyDescent="0.3">
      <c r="A4432" t="s">
        <v>10015</v>
      </c>
      <c r="B4432" t="s">
        <v>3873</v>
      </c>
      <c r="C4432" t="s">
        <v>3872</v>
      </c>
      <c r="D4432" t="s">
        <v>3872</v>
      </c>
      <c r="E4432" t="s">
        <v>1</v>
      </c>
      <c r="F4432" t="s">
        <v>2</v>
      </c>
      <c r="G4432" t="s">
        <v>20</v>
      </c>
      <c r="H4432" t="s">
        <v>9366</v>
      </c>
      <c r="I4432" t="s">
        <v>55</v>
      </c>
      <c r="J4432" t="s">
        <v>17</v>
      </c>
      <c r="K4432" t="s">
        <v>17</v>
      </c>
      <c r="L4432" t="s">
        <v>17</v>
      </c>
      <c r="M4432" t="s">
        <v>7376</v>
      </c>
      <c r="N4432" t="s">
        <v>23</v>
      </c>
      <c r="O4432" t="s">
        <v>27</v>
      </c>
    </row>
    <row r="4433" spans="1:15" x14ac:dyDescent="0.3">
      <c r="A4433" t="s">
        <v>10016</v>
      </c>
      <c r="B4433" t="s">
        <v>3873</v>
      </c>
      <c r="C4433" t="s">
        <v>3873</v>
      </c>
      <c r="D4433" t="s">
        <v>3873</v>
      </c>
      <c r="E4433" t="s">
        <v>9</v>
      </c>
      <c r="F4433" t="s">
        <v>46</v>
      </c>
      <c r="G4433" t="s">
        <v>3</v>
      </c>
      <c r="H4433" t="s">
        <v>9368</v>
      </c>
      <c r="I4433" t="s">
        <v>533</v>
      </c>
      <c r="J4433" t="s">
        <v>17</v>
      </c>
      <c r="K4433" t="s">
        <v>17</v>
      </c>
      <c r="L4433" t="s">
        <v>17</v>
      </c>
      <c r="M4433" t="s">
        <v>7377</v>
      </c>
      <c r="N4433" t="s">
        <v>23</v>
      </c>
      <c r="O4433" t="s">
        <v>89</v>
      </c>
    </row>
    <row r="4434" spans="1:15" x14ac:dyDescent="0.3">
      <c r="A4434" t="s">
        <v>10017</v>
      </c>
      <c r="B4434" t="s">
        <v>3872</v>
      </c>
      <c r="C4434" t="s">
        <v>3873</v>
      </c>
      <c r="D4434" t="s">
        <v>3873</v>
      </c>
      <c r="E4434" t="s">
        <v>9</v>
      </c>
      <c r="F4434" t="s">
        <v>46</v>
      </c>
      <c r="G4434" t="s">
        <v>41</v>
      </c>
      <c r="H4434" t="s">
        <v>9368</v>
      </c>
      <c r="I4434" t="s">
        <v>38</v>
      </c>
      <c r="J4434" t="s">
        <v>5</v>
      </c>
      <c r="K4434" t="s">
        <v>17</v>
      </c>
      <c r="L4434" t="s">
        <v>17</v>
      </c>
      <c r="M4434" t="s">
        <v>7378</v>
      </c>
      <c r="N4434" t="s">
        <v>23</v>
      </c>
      <c r="O4434" t="s">
        <v>195</v>
      </c>
    </row>
    <row r="4435" spans="1:15" x14ac:dyDescent="0.3">
      <c r="A4435" t="s">
        <v>10018</v>
      </c>
      <c r="B4435" t="s">
        <v>3871</v>
      </c>
      <c r="C4435" t="s">
        <v>3872</v>
      </c>
      <c r="D4435" t="s">
        <v>3873</v>
      </c>
      <c r="E4435" t="s">
        <v>36</v>
      </c>
      <c r="F4435" t="s">
        <v>2</v>
      </c>
      <c r="G4435" t="s">
        <v>15</v>
      </c>
      <c r="H4435" t="s">
        <v>9366</v>
      </c>
      <c r="I4435" t="s">
        <v>26</v>
      </c>
      <c r="J4435" t="s">
        <v>5</v>
      </c>
      <c r="K4435" t="s">
        <v>5</v>
      </c>
      <c r="L4435" t="s">
        <v>17</v>
      </c>
      <c r="M4435" t="s">
        <v>7379</v>
      </c>
      <c r="N4435" t="s">
        <v>6</v>
      </c>
      <c r="O4435" t="s">
        <v>155</v>
      </c>
    </row>
    <row r="4436" spans="1:15" x14ac:dyDescent="0.3">
      <c r="A4436" t="s">
        <v>10019</v>
      </c>
      <c r="B4436" t="s">
        <v>3872</v>
      </c>
      <c r="C4436" t="s">
        <v>3873</v>
      </c>
      <c r="D4436" t="s">
        <v>3872</v>
      </c>
      <c r="E4436" t="s">
        <v>40</v>
      </c>
      <c r="F4436" t="s">
        <v>10</v>
      </c>
      <c r="G4436" t="s">
        <v>41</v>
      </c>
      <c r="H4436" t="s">
        <v>9363</v>
      </c>
      <c r="I4436" t="s">
        <v>12</v>
      </c>
      <c r="J4436" t="s">
        <v>17</v>
      </c>
      <c r="K4436" t="s">
        <v>17</v>
      </c>
      <c r="L4436" t="s">
        <v>17</v>
      </c>
      <c r="M4436" t="s">
        <v>7380</v>
      </c>
      <c r="N4436" t="s">
        <v>6</v>
      </c>
      <c r="O4436" t="s">
        <v>24</v>
      </c>
    </row>
    <row r="4437" spans="1:15" x14ac:dyDescent="0.3">
      <c r="A4437" t="s">
        <v>10020</v>
      </c>
      <c r="B4437" t="s">
        <v>3872</v>
      </c>
      <c r="C4437" t="s">
        <v>3873</v>
      </c>
      <c r="D4437" t="s">
        <v>3873</v>
      </c>
      <c r="E4437" t="s">
        <v>9</v>
      </c>
      <c r="F4437" t="s">
        <v>2</v>
      </c>
      <c r="G4437" t="s">
        <v>20</v>
      </c>
      <c r="H4437" t="s">
        <v>9366</v>
      </c>
      <c r="I4437" t="s">
        <v>12</v>
      </c>
      <c r="J4437" t="s">
        <v>5</v>
      </c>
      <c r="K4437" t="s">
        <v>17</v>
      </c>
      <c r="L4437" t="s">
        <v>17</v>
      </c>
      <c r="M4437" t="s">
        <v>2516</v>
      </c>
      <c r="N4437" t="s">
        <v>23</v>
      </c>
      <c r="O4437" t="s">
        <v>27</v>
      </c>
    </row>
    <row r="4438" spans="1:15" x14ac:dyDescent="0.3">
      <c r="A4438" t="s">
        <v>10021</v>
      </c>
      <c r="B4438" t="s">
        <v>3872</v>
      </c>
      <c r="C4438" t="s">
        <v>3873</v>
      </c>
      <c r="D4438" t="s">
        <v>3872</v>
      </c>
      <c r="E4438" t="s">
        <v>1</v>
      </c>
      <c r="F4438" t="s">
        <v>10</v>
      </c>
      <c r="G4438" t="s">
        <v>11</v>
      </c>
      <c r="H4438" t="s">
        <v>9363</v>
      </c>
      <c r="I4438" t="s">
        <v>12</v>
      </c>
      <c r="J4438" t="s">
        <v>17</v>
      </c>
      <c r="K4438" t="s">
        <v>17</v>
      </c>
      <c r="L4438" t="s">
        <v>17</v>
      </c>
      <c r="M4438" t="s">
        <v>7381</v>
      </c>
      <c r="N4438" t="s">
        <v>6</v>
      </c>
      <c r="O4438" t="s">
        <v>89</v>
      </c>
    </row>
    <row r="4439" spans="1:15" x14ac:dyDescent="0.3">
      <c r="A4439" t="s">
        <v>10022</v>
      </c>
      <c r="B4439" t="s">
        <v>3872</v>
      </c>
      <c r="C4439" t="s">
        <v>3873</v>
      </c>
      <c r="D4439" t="s">
        <v>3873</v>
      </c>
      <c r="E4439" t="s">
        <v>1</v>
      </c>
      <c r="F4439" t="s">
        <v>2</v>
      </c>
      <c r="G4439" t="s">
        <v>20</v>
      </c>
      <c r="H4439" t="s">
        <v>9367</v>
      </c>
      <c r="I4439" t="s">
        <v>26</v>
      </c>
      <c r="J4439" t="s">
        <v>17</v>
      </c>
      <c r="K4439" t="s">
        <v>17</v>
      </c>
      <c r="L4439" t="s">
        <v>17</v>
      </c>
      <c r="M4439" t="s">
        <v>7382</v>
      </c>
      <c r="N4439" t="s">
        <v>23</v>
      </c>
      <c r="O4439" t="s">
        <v>27</v>
      </c>
    </row>
    <row r="4440" spans="1:15" x14ac:dyDescent="0.3">
      <c r="A4440" t="s">
        <v>10023</v>
      </c>
      <c r="B4440" t="s">
        <v>3873</v>
      </c>
      <c r="C4440" t="s">
        <v>3873</v>
      </c>
      <c r="D4440" t="s">
        <v>3873</v>
      </c>
      <c r="E4440" t="s">
        <v>40</v>
      </c>
      <c r="F4440" t="s">
        <v>10</v>
      </c>
      <c r="G4440" t="s">
        <v>41</v>
      </c>
      <c r="H4440" t="s">
        <v>9366</v>
      </c>
      <c r="I4440" t="s">
        <v>38</v>
      </c>
      <c r="J4440" t="s">
        <v>17</v>
      </c>
      <c r="K4440" t="s">
        <v>17</v>
      </c>
      <c r="L4440" t="s">
        <v>17</v>
      </c>
      <c r="M4440" t="s">
        <v>2084</v>
      </c>
      <c r="N4440" t="s">
        <v>23</v>
      </c>
      <c r="O4440" t="s">
        <v>18</v>
      </c>
    </row>
    <row r="4441" spans="1:15" x14ac:dyDescent="0.3">
      <c r="A4441" t="s">
        <v>10024</v>
      </c>
      <c r="B4441" t="s">
        <v>3872</v>
      </c>
      <c r="C4441" t="s">
        <v>3872</v>
      </c>
      <c r="D4441" t="s">
        <v>3871</v>
      </c>
      <c r="E4441" t="s">
        <v>9</v>
      </c>
      <c r="F4441" t="s">
        <v>2</v>
      </c>
      <c r="G4441" t="s">
        <v>31</v>
      </c>
      <c r="H4441" t="s">
        <v>9365</v>
      </c>
      <c r="I4441" t="s">
        <v>47</v>
      </c>
      <c r="J4441" t="s">
        <v>17</v>
      </c>
      <c r="K4441" t="s">
        <v>5</v>
      </c>
      <c r="L4441" t="s">
        <v>5</v>
      </c>
      <c r="M4441" t="s">
        <v>7383</v>
      </c>
      <c r="N4441" t="s">
        <v>23</v>
      </c>
      <c r="O4441" t="s">
        <v>43</v>
      </c>
    </row>
    <row r="4442" spans="1:15" x14ac:dyDescent="0.3">
      <c r="A4442" t="s">
        <v>10025</v>
      </c>
      <c r="B4442" t="s">
        <v>3890</v>
      </c>
      <c r="C4442" t="s">
        <v>3872</v>
      </c>
      <c r="D4442" t="s">
        <v>3872</v>
      </c>
      <c r="E4442" t="s">
        <v>1</v>
      </c>
      <c r="F4442" t="s">
        <v>2</v>
      </c>
      <c r="G4442" t="s">
        <v>11</v>
      </c>
      <c r="H4442" t="s">
        <v>9366</v>
      </c>
      <c r="I4442" t="s">
        <v>55</v>
      </c>
      <c r="J4442" t="s">
        <v>5</v>
      </c>
      <c r="K4442" t="s">
        <v>5</v>
      </c>
      <c r="L4442" t="s">
        <v>17</v>
      </c>
      <c r="M4442" t="s">
        <v>7384</v>
      </c>
      <c r="N4442" t="s">
        <v>6</v>
      </c>
      <c r="O4442" t="s">
        <v>27</v>
      </c>
    </row>
    <row r="4443" spans="1:15" x14ac:dyDescent="0.3">
      <c r="A4443" t="s">
        <v>10026</v>
      </c>
      <c r="B4443" t="s">
        <v>3873</v>
      </c>
      <c r="C4443" t="s">
        <v>3873</v>
      </c>
      <c r="D4443" t="s">
        <v>3873</v>
      </c>
      <c r="E4443" t="s">
        <v>40</v>
      </c>
      <c r="F4443" t="s">
        <v>46</v>
      </c>
      <c r="G4443" t="s">
        <v>3</v>
      </c>
      <c r="H4443" t="s">
        <v>9365</v>
      </c>
      <c r="I4443" t="s">
        <v>143</v>
      </c>
      <c r="J4443" t="s">
        <v>17</v>
      </c>
      <c r="K4443" t="s">
        <v>17</v>
      </c>
      <c r="L4443" t="s">
        <v>17</v>
      </c>
      <c r="M4443" t="s">
        <v>915</v>
      </c>
      <c r="N4443" t="s">
        <v>23</v>
      </c>
      <c r="O4443" t="s">
        <v>27</v>
      </c>
    </row>
    <row r="4444" spans="1:15" x14ac:dyDescent="0.3">
      <c r="A4444" t="s">
        <v>10027</v>
      </c>
      <c r="B4444" t="s">
        <v>3872</v>
      </c>
      <c r="C4444" t="s">
        <v>3873</v>
      </c>
      <c r="D4444" t="s">
        <v>3872</v>
      </c>
      <c r="E4444" t="s">
        <v>40</v>
      </c>
      <c r="F4444" t="s">
        <v>10</v>
      </c>
      <c r="G4444" t="s">
        <v>20</v>
      </c>
      <c r="H4444" t="s">
        <v>9364</v>
      </c>
      <c r="I4444" t="s">
        <v>26</v>
      </c>
      <c r="J4444" t="s">
        <v>17</v>
      </c>
      <c r="K4444" t="s">
        <v>17</v>
      </c>
      <c r="L4444" t="s">
        <v>5</v>
      </c>
      <c r="M4444" t="s">
        <v>7385</v>
      </c>
      <c r="N4444" t="s">
        <v>23</v>
      </c>
      <c r="O4444" t="s">
        <v>78</v>
      </c>
    </row>
    <row r="4445" spans="1:15" x14ac:dyDescent="0.3">
      <c r="A4445" t="s">
        <v>10028</v>
      </c>
      <c r="B4445" t="s">
        <v>3873</v>
      </c>
      <c r="C4445" t="s">
        <v>3873</v>
      </c>
      <c r="D4445" t="s">
        <v>3872</v>
      </c>
      <c r="E4445" t="s">
        <v>40</v>
      </c>
      <c r="F4445" t="s">
        <v>10</v>
      </c>
      <c r="G4445" t="s">
        <v>11</v>
      </c>
      <c r="H4445" t="s">
        <v>9365</v>
      </c>
      <c r="I4445" t="s">
        <v>26</v>
      </c>
      <c r="J4445" t="s">
        <v>17</v>
      </c>
      <c r="K4445" t="s">
        <v>17</v>
      </c>
      <c r="L4445" t="s">
        <v>17</v>
      </c>
      <c r="M4445" t="s">
        <v>7386</v>
      </c>
      <c r="N4445" t="s">
        <v>23</v>
      </c>
      <c r="O4445" t="s">
        <v>18</v>
      </c>
    </row>
    <row r="4446" spans="1:15" x14ac:dyDescent="0.3">
      <c r="A4446" t="s">
        <v>10029</v>
      </c>
      <c r="B4446" t="s">
        <v>3872</v>
      </c>
      <c r="C4446" t="s">
        <v>3873</v>
      </c>
      <c r="D4446" t="s">
        <v>3873</v>
      </c>
      <c r="E4446" t="s">
        <v>40</v>
      </c>
      <c r="F4446" t="s">
        <v>10</v>
      </c>
      <c r="G4446" t="s">
        <v>15</v>
      </c>
      <c r="H4446" t="s">
        <v>9366</v>
      </c>
      <c r="I4446" t="s">
        <v>47</v>
      </c>
      <c r="J4446" t="s">
        <v>17</v>
      </c>
      <c r="K4446" t="s">
        <v>17</v>
      </c>
      <c r="L4446" t="s">
        <v>17</v>
      </c>
      <c r="M4446" t="s">
        <v>7387</v>
      </c>
      <c r="N4446" t="s">
        <v>6</v>
      </c>
      <c r="O4446" t="s">
        <v>89</v>
      </c>
    </row>
    <row r="4447" spans="1:15" x14ac:dyDescent="0.3">
      <c r="A4447" t="s">
        <v>10030</v>
      </c>
      <c r="B4447" t="s">
        <v>3872</v>
      </c>
      <c r="C4447" t="s">
        <v>3873</v>
      </c>
      <c r="D4447" t="s">
        <v>3873</v>
      </c>
      <c r="E4447" t="s">
        <v>40</v>
      </c>
      <c r="F4447" t="s">
        <v>10</v>
      </c>
      <c r="G4447" t="s">
        <v>41</v>
      </c>
      <c r="H4447" t="s">
        <v>9366</v>
      </c>
      <c r="I4447" t="s">
        <v>87</v>
      </c>
      <c r="J4447" t="s">
        <v>17</v>
      </c>
      <c r="K4447" t="s">
        <v>17</v>
      </c>
      <c r="L4447" t="s">
        <v>17</v>
      </c>
      <c r="M4447" t="s">
        <v>7388</v>
      </c>
      <c r="N4447" t="s">
        <v>6</v>
      </c>
      <c r="O4447" t="s">
        <v>27</v>
      </c>
    </row>
    <row r="4448" spans="1:15" x14ac:dyDescent="0.3">
      <c r="A4448" t="s">
        <v>10031</v>
      </c>
      <c r="B4448" t="s">
        <v>3873</v>
      </c>
      <c r="C4448" t="s">
        <v>3873</v>
      </c>
      <c r="D4448" t="s">
        <v>3873</v>
      </c>
      <c r="E4448" t="s">
        <v>1</v>
      </c>
      <c r="F4448" t="s">
        <v>2</v>
      </c>
      <c r="G4448" t="s">
        <v>11</v>
      </c>
      <c r="H4448" t="s">
        <v>9363</v>
      </c>
      <c r="I4448" t="s">
        <v>12</v>
      </c>
      <c r="J4448" t="s">
        <v>17</v>
      </c>
      <c r="K4448" t="s">
        <v>17</v>
      </c>
      <c r="L4448" t="s">
        <v>17</v>
      </c>
      <c r="M4448" t="s">
        <v>7389</v>
      </c>
      <c r="N4448" t="s">
        <v>23</v>
      </c>
      <c r="O4448" t="s">
        <v>43</v>
      </c>
    </row>
    <row r="4449" spans="1:15" x14ac:dyDescent="0.3">
      <c r="A4449" t="s">
        <v>10032</v>
      </c>
      <c r="B4449" t="s">
        <v>3872</v>
      </c>
      <c r="C4449" t="s">
        <v>3873</v>
      </c>
      <c r="D4449" t="s">
        <v>3873</v>
      </c>
      <c r="E4449" t="s">
        <v>40</v>
      </c>
      <c r="F4449" t="s">
        <v>10</v>
      </c>
      <c r="G4449" t="s">
        <v>41</v>
      </c>
      <c r="H4449" t="s">
        <v>9365</v>
      </c>
      <c r="I4449" t="s">
        <v>26</v>
      </c>
      <c r="J4449" t="s">
        <v>17</v>
      </c>
      <c r="K4449" t="s">
        <v>17</v>
      </c>
      <c r="L4449" t="s">
        <v>17</v>
      </c>
      <c r="M4449" t="s">
        <v>7390</v>
      </c>
      <c r="N4449" t="s">
        <v>23</v>
      </c>
      <c r="O4449" t="s">
        <v>18</v>
      </c>
    </row>
    <row r="4450" spans="1:15" x14ac:dyDescent="0.3">
      <c r="A4450" t="s">
        <v>10033</v>
      </c>
      <c r="B4450" t="s">
        <v>3872</v>
      </c>
      <c r="C4450" t="s">
        <v>3873</v>
      </c>
      <c r="D4450" t="s">
        <v>3873</v>
      </c>
      <c r="E4450" t="s">
        <v>36</v>
      </c>
      <c r="F4450" t="s">
        <v>10</v>
      </c>
      <c r="G4450" t="s">
        <v>37</v>
      </c>
      <c r="H4450" t="s">
        <v>9364</v>
      </c>
      <c r="I4450" t="s">
        <v>26</v>
      </c>
      <c r="J4450" t="s">
        <v>5</v>
      </c>
      <c r="K4450" t="s">
        <v>17</v>
      </c>
      <c r="L4450" t="s">
        <v>17</v>
      </c>
      <c r="M4450" t="s">
        <v>7391</v>
      </c>
      <c r="N4450" t="s">
        <v>6</v>
      </c>
      <c r="O4450" t="s">
        <v>18</v>
      </c>
    </row>
    <row r="4451" spans="1:15" x14ac:dyDescent="0.3">
      <c r="A4451" t="s">
        <v>10034</v>
      </c>
      <c r="B4451" t="s">
        <v>3872</v>
      </c>
      <c r="C4451" t="s">
        <v>3873</v>
      </c>
      <c r="D4451" t="s">
        <v>3873</v>
      </c>
      <c r="E4451" t="s">
        <v>1</v>
      </c>
      <c r="F4451" t="s">
        <v>2</v>
      </c>
      <c r="G4451" t="s">
        <v>15</v>
      </c>
      <c r="H4451" t="s">
        <v>9363</v>
      </c>
      <c r="I4451" t="s">
        <v>26</v>
      </c>
      <c r="J4451" t="s">
        <v>17</v>
      </c>
      <c r="K4451" t="s">
        <v>17</v>
      </c>
      <c r="L4451" t="s">
        <v>17</v>
      </c>
      <c r="M4451" t="s">
        <v>7392</v>
      </c>
      <c r="N4451" t="s">
        <v>23</v>
      </c>
      <c r="O4451" t="s">
        <v>27</v>
      </c>
    </row>
    <row r="4452" spans="1:15" x14ac:dyDescent="0.3">
      <c r="A4452" t="s">
        <v>10035</v>
      </c>
      <c r="B4452" t="s">
        <v>3872</v>
      </c>
      <c r="C4452" t="s">
        <v>3873</v>
      </c>
      <c r="D4452" t="s">
        <v>3873</v>
      </c>
      <c r="E4452" t="s">
        <v>1</v>
      </c>
      <c r="F4452" t="s">
        <v>2</v>
      </c>
      <c r="G4452" t="s">
        <v>41</v>
      </c>
      <c r="H4452" t="s">
        <v>9367</v>
      </c>
      <c r="I4452" t="s">
        <v>55</v>
      </c>
      <c r="J4452" t="s">
        <v>17</v>
      </c>
      <c r="K4452" t="s">
        <v>17</v>
      </c>
      <c r="L4452" t="s">
        <v>17</v>
      </c>
      <c r="M4452" t="s">
        <v>2677</v>
      </c>
      <c r="N4452" t="s">
        <v>6</v>
      </c>
      <c r="O4452" t="s">
        <v>61</v>
      </c>
    </row>
    <row r="4453" spans="1:15" x14ac:dyDescent="0.3">
      <c r="A4453" t="s">
        <v>10036</v>
      </c>
      <c r="B4453" t="s">
        <v>3873</v>
      </c>
      <c r="C4453" t="s">
        <v>3872</v>
      </c>
      <c r="D4453" t="s">
        <v>3871</v>
      </c>
      <c r="E4453" t="s">
        <v>9</v>
      </c>
      <c r="F4453" t="s">
        <v>2</v>
      </c>
      <c r="G4453" t="s">
        <v>20</v>
      </c>
      <c r="H4453" t="s">
        <v>9366</v>
      </c>
      <c r="I4453" t="s">
        <v>26</v>
      </c>
      <c r="J4453" t="s">
        <v>17</v>
      </c>
      <c r="K4453" t="s">
        <v>5</v>
      </c>
      <c r="L4453" t="s">
        <v>5</v>
      </c>
      <c r="M4453" t="s">
        <v>7393</v>
      </c>
      <c r="N4453" t="s">
        <v>6</v>
      </c>
      <c r="O4453" t="s">
        <v>43</v>
      </c>
    </row>
    <row r="4454" spans="1:15" x14ac:dyDescent="0.3">
      <c r="A4454" t="s">
        <v>10037</v>
      </c>
      <c r="B4454" t="s">
        <v>3872</v>
      </c>
      <c r="C4454" t="s">
        <v>3873</v>
      </c>
      <c r="D4454" t="s">
        <v>3872</v>
      </c>
      <c r="E4454" t="s">
        <v>9</v>
      </c>
      <c r="F4454" t="s">
        <v>2</v>
      </c>
      <c r="G4454" t="s">
        <v>11</v>
      </c>
      <c r="H4454" t="s">
        <v>9363</v>
      </c>
      <c r="I4454" t="s">
        <v>12</v>
      </c>
      <c r="J4454" t="s">
        <v>17</v>
      </c>
      <c r="K4454" t="s">
        <v>17</v>
      </c>
      <c r="L4454" t="s">
        <v>17</v>
      </c>
      <c r="M4454" t="s">
        <v>7394</v>
      </c>
      <c r="N4454" t="s">
        <v>6</v>
      </c>
      <c r="O4454" t="s">
        <v>13</v>
      </c>
    </row>
    <row r="4455" spans="1:15" x14ac:dyDescent="0.3">
      <c r="A4455" t="s">
        <v>10038</v>
      </c>
      <c r="B4455" t="s">
        <v>3871</v>
      </c>
      <c r="C4455" t="s">
        <v>3873</v>
      </c>
      <c r="D4455" t="s">
        <v>3872</v>
      </c>
      <c r="E4455" t="s">
        <v>9</v>
      </c>
      <c r="F4455" t="s">
        <v>10</v>
      </c>
      <c r="G4455" t="s">
        <v>15</v>
      </c>
      <c r="H4455" t="s">
        <v>9363</v>
      </c>
      <c r="I4455" t="s">
        <v>26</v>
      </c>
      <c r="J4455" t="s">
        <v>5</v>
      </c>
      <c r="K4455" t="s">
        <v>17</v>
      </c>
      <c r="L4455" t="s">
        <v>17</v>
      </c>
      <c r="M4455" t="s">
        <v>7395</v>
      </c>
      <c r="N4455" t="s">
        <v>6</v>
      </c>
      <c r="O4455" t="s">
        <v>27</v>
      </c>
    </row>
    <row r="4456" spans="1:15" x14ac:dyDescent="0.3">
      <c r="A4456" t="s">
        <v>10039</v>
      </c>
      <c r="B4456" t="s">
        <v>3872</v>
      </c>
      <c r="C4456" t="s">
        <v>3873</v>
      </c>
      <c r="D4456" t="s">
        <v>3873</v>
      </c>
      <c r="E4456" t="s">
        <v>40</v>
      </c>
      <c r="F4456" t="s">
        <v>10</v>
      </c>
      <c r="G4456" t="s">
        <v>3</v>
      </c>
      <c r="H4456" t="s">
        <v>9364</v>
      </c>
      <c r="I4456" t="s">
        <v>26</v>
      </c>
      <c r="J4456" t="s">
        <v>17</v>
      </c>
      <c r="K4456" t="s">
        <v>17</v>
      </c>
      <c r="L4456" t="s">
        <v>17</v>
      </c>
      <c r="M4456" t="s">
        <v>7396</v>
      </c>
      <c r="N4456" t="s">
        <v>23</v>
      </c>
      <c r="O4456" t="s">
        <v>89</v>
      </c>
    </row>
    <row r="4457" spans="1:15" x14ac:dyDescent="0.3">
      <c r="A4457" t="s">
        <v>10040</v>
      </c>
      <c r="B4457" t="s">
        <v>3871</v>
      </c>
      <c r="C4457" t="s">
        <v>3872</v>
      </c>
      <c r="D4457" t="s">
        <v>3872</v>
      </c>
      <c r="E4457" t="s">
        <v>40</v>
      </c>
      <c r="F4457" t="s">
        <v>10</v>
      </c>
      <c r="G4457" t="s">
        <v>31</v>
      </c>
      <c r="H4457" t="s">
        <v>9365</v>
      </c>
      <c r="I4457" t="s">
        <v>47</v>
      </c>
      <c r="J4457" t="s">
        <v>5</v>
      </c>
      <c r="K4457" t="s">
        <v>5</v>
      </c>
      <c r="L4457" t="s">
        <v>5</v>
      </c>
      <c r="M4457" t="s">
        <v>7397</v>
      </c>
      <c r="N4457" t="s">
        <v>23</v>
      </c>
      <c r="O4457" t="s">
        <v>43</v>
      </c>
    </row>
    <row r="4458" spans="1:15" x14ac:dyDescent="0.3">
      <c r="A4458" t="s">
        <v>10041</v>
      </c>
      <c r="B4458" t="s">
        <v>3872</v>
      </c>
      <c r="C4458" t="s">
        <v>3873</v>
      </c>
      <c r="D4458" t="s">
        <v>3873</v>
      </c>
      <c r="E4458" t="s">
        <v>1</v>
      </c>
      <c r="F4458" t="s">
        <v>46</v>
      </c>
      <c r="G4458" t="s">
        <v>15</v>
      </c>
      <c r="H4458" t="s">
        <v>9365</v>
      </c>
      <c r="I4458" t="s">
        <v>26</v>
      </c>
      <c r="J4458" t="s">
        <v>17</v>
      </c>
      <c r="K4458" t="s">
        <v>17</v>
      </c>
      <c r="L4458" t="s">
        <v>17</v>
      </c>
      <c r="M4458" t="s">
        <v>7398</v>
      </c>
      <c r="N4458" t="s">
        <v>23</v>
      </c>
      <c r="O4458" t="s">
        <v>155</v>
      </c>
    </row>
    <row r="4459" spans="1:15" x14ac:dyDescent="0.3">
      <c r="A4459" t="s">
        <v>10042</v>
      </c>
      <c r="B4459" t="s">
        <v>3872</v>
      </c>
      <c r="C4459" t="s">
        <v>3872</v>
      </c>
      <c r="D4459" t="s">
        <v>3873</v>
      </c>
      <c r="E4459" t="s">
        <v>1</v>
      </c>
      <c r="F4459" t="s">
        <v>2</v>
      </c>
      <c r="G4459" t="s">
        <v>20</v>
      </c>
      <c r="H4459" t="s">
        <v>9363</v>
      </c>
      <c r="I4459" t="s">
        <v>12</v>
      </c>
      <c r="J4459" t="s">
        <v>5</v>
      </c>
      <c r="K4459" t="s">
        <v>17</v>
      </c>
      <c r="L4459" t="s">
        <v>17</v>
      </c>
      <c r="M4459" t="s">
        <v>7399</v>
      </c>
      <c r="N4459" t="s">
        <v>23</v>
      </c>
      <c r="O4459" t="s">
        <v>27</v>
      </c>
    </row>
    <row r="4460" spans="1:15" x14ac:dyDescent="0.3">
      <c r="A4460" t="s">
        <v>10043</v>
      </c>
      <c r="B4460" t="s">
        <v>3872</v>
      </c>
      <c r="C4460" t="s">
        <v>3873</v>
      </c>
      <c r="D4460" t="s">
        <v>3873</v>
      </c>
      <c r="E4460" t="s">
        <v>1</v>
      </c>
      <c r="F4460" t="s">
        <v>2</v>
      </c>
      <c r="G4460" t="s">
        <v>3</v>
      </c>
      <c r="H4460" t="s">
        <v>9363</v>
      </c>
      <c r="I4460" t="s">
        <v>55</v>
      </c>
      <c r="J4460" t="s">
        <v>17</v>
      </c>
      <c r="K4460" t="s">
        <v>17</v>
      </c>
      <c r="L4460" t="s">
        <v>17</v>
      </c>
      <c r="M4460" t="s">
        <v>7400</v>
      </c>
      <c r="N4460" t="s">
        <v>6</v>
      </c>
      <c r="O4460" t="s">
        <v>1749</v>
      </c>
    </row>
    <row r="4461" spans="1:15" x14ac:dyDescent="0.3">
      <c r="A4461" t="s">
        <v>10044</v>
      </c>
      <c r="B4461" t="s">
        <v>3872</v>
      </c>
      <c r="C4461" t="s">
        <v>3873</v>
      </c>
      <c r="D4461" t="s">
        <v>3873</v>
      </c>
      <c r="E4461" t="s">
        <v>1</v>
      </c>
      <c r="F4461" t="s">
        <v>2</v>
      </c>
      <c r="G4461" t="s">
        <v>41</v>
      </c>
      <c r="H4461" t="s">
        <v>9368</v>
      </c>
      <c r="I4461" t="s">
        <v>12</v>
      </c>
      <c r="J4461" t="s">
        <v>17</v>
      </c>
      <c r="K4461" t="s">
        <v>17</v>
      </c>
      <c r="L4461" t="s">
        <v>17</v>
      </c>
      <c r="M4461" t="s">
        <v>7401</v>
      </c>
      <c r="N4461" t="s">
        <v>23</v>
      </c>
      <c r="O4461" t="s">
        <v>43</v>
      </c>
    </row>
    <row r="4462" spans="1:15" x14ac:dyDescent="0.3">
      <c r="A4462" t="s">
        <v>10045</v>
      </c>
      <c r="B4462" t="s">
        <v>3872</v>
      </c>
      <c r="C4462" t="s">
        <v>3873</v>
      </c>
      <c r="D4462" t="s">
        <v>3873</v>
      </c>
      <c r="E4462" t="s">
        <v>9</v>
      </c>
      <c r="F4462" t="s">
        <v>10</v>
      </c>
      <c r="G4462" t="s">
        <v>41</v>
      </c>
      <c r="H4462" t="s">
        <v>9364</v>
      </c>
      <c r="I4462" t="s">
        <v>87</v>
      </c>
      <c r="J4462" t="s">
        <v>5</v>
      </c>
      <c r="K4462" t="s">
        <v>17</v>
      </c>
      <c r="L4462" t="s">
        <v>17</v>
      </c>
      <c r="M4462" t="s">
        <v>2084</v>
      </c>
      <c r="N4462" t="s">
        <v>23</v>
      </c>
      <c r="O4462" t="s">
        <v>34</v>
      </c>
    </row>
    <row r="4463" spans="1:15" x14ac:dyDescent="0.3">
      <c r="A4463" t="s">
        <v>10046</v>
      </c>
      <c r="B4463" t="s">
        <v>3872</v>
      </c>
      <c r="C4463" t="s">
        <v>3873</v>
      </c>
      <c r="D4463" t="s">
        <v>3873</v>
      </c>
      <c r="E4463" t="s">
        <v>36</v>
      </c>
      <c r="F4463" t="s">
        <v>10</v>
      </c>
      <c r="G4463" t="s">
        <v>41</v>
      </c>
      <c r="H4463" t="s">
        <v>9368</v>
      </c>
      <c r="I4463" t="s">
        <v>26</v>
      </c>
      <c r="J4463" t="s">
        <v>5</v>
      </c>
      <c r="K4463" t="s">
        <v>17</v>
      </c>
      <c r="L4463" t="s">
        <v>17</v>
      </c>
      <c r="M4463" t="s">
        <v>3950</v>
      </c>
      <c r="N4463" t="s">
        <v>23</v>
      </c>
      <c r="O4463" t="s">
        <v>43</v>
      </c>
    </row>
    <row r="4464" spans="1:15" x14ac:dyDescent="0.3">
      <c r="A4464" t="s">
        <v>10047</v>
      </c>
      <c r="B4464" t="s">
        <v>3873</v>
      </c>
      <c r="C4464" t="s">
        <v>3873</v>
      </c>
      <c r="D4464" t="s">
        <v>3873</v>
      </c>
      <c r="E4464" t="s">
        <v>36</v>
      </c>
      <c r="F4464" t="s">
        <v>10</v>
      </c>
      <c r="G4464" t="s">
        <v>37</v>
      </c>
      <c r="H4464" t="s">
        <v>9365</v>
      </c>
      <c r="I4464" t="s">
        <v>476</v>
      </c>
      <c r="J4464" t="s">
        <v>17</v>
      </c>
      <c r="K4464" t="s">
        <v>17</v>
      </c>
      <c r="L4464" t="s">
        <v>17</v>
      </c>
      <c r="M4464" t="s">
        <v>7402</v>
      </c>
      <c r="N4464" t="s">
        <v>23</v>
      </c>
      <c r="O4464" t="s">
        <v>89</v>
      </c>
    </row>
    <row r="4465" spans="1:15" x14ac:dyDescent="0.3">
      <c r="A4465" t="s">
        <v>10048</v>
      </c>
      <c r="B4465" t="s">
        <v>3871</v>
      </c>
      <c r="C4465" t="s">
        <v>3873</v>
      </c>
      <c r="D4465" t="s">
        <v>3873</v>
      </c>
      <c r="E4465" t="s">
        <v>1</v>
      </c>
      <c r="F4465" t="s">
        <v>2</v>
      </c>
      <c r="G4465" t="s">
        <v>20</v>
      </c>
      <c r="H4465" t="s">
        <v>9368</v>
      </c>
      <c r="I4465" t="s">
        <v>22</v>
      </c>
      <c r="J4465" t="s">
        <v>5</v>
      </c>
      <c r="K4465" t="s">
        <v>17</v>
      </c>
      <c r="L4465" t="s">
        <v>17</v>
      </c>
      <c r="M4465" t="s">
        <v>7403</v>
      </c>
      <c r="N4465" t="s">
        <v>6</v>
      </c>
      <c r="O4465" t="s">
        <v>18</v>
      </c>
    </row>
    <row r="4466" spans="1:15" x14ac:dyDescent="0.3">
      <c r="A4466" t="s">
        <v>10049</v>
      </c>
      <c r="B4466" t="s">
        <v>3872</v>
      </c>
      <c r="C4466" t="s">
        <v>3873</v>
      </c>
      <c r="D4466" t="s">
        <v>3873</v>
      </c>
      <c r="E4466" t="s">
        <v>40</v>
      </c>
      <c r="F4466" t="s">
        <v>10</v>
      </c>
      <c r="G4466" t="s">
        <v>20</v>
      </c>
      <c r="H4466" t="s">
        <v>9366</v>
      </c>
      <c r="I4466" t="s">
        <v>174</v>
      </c>
      <c r="J4466" t="s">
        <v>5</v>
      </c>
      <c r="K4466" t="s">
        <v>17</v>
      </c>
      <c r="L4466" t="s">
        <v>17</v>
      </c>
      <c r="M4466" t="s">
        <v>2084</v>
      </c>
      <c r="N4466" t="s">
        <v>23</v>
      </c>
      <c r="O4466" t="s">
        <v>7</v>
      </c>
    </row>
    <row r="4467" spans="1:15" x14ac:dyDescent="0.3">
      <c r="A4467" t="s">
        <v>10050</v>
      </c>
      <c r="B4467" t="s">
        <v>3872</v>
      </c>
      <c r="C4467" t="s">
        <v>3873</v>
      </c>
      <c r="D4467" t="s">
        <v>3872</v>
      </c>
      <c r="E4467" t="s">
        <v>9</v>
      </c>
      <c r="F4467" t="s">
        <v>10</v>
      </c>
      <c r="G4467" t="s">
        <v>41</v>
      </c>
      <c r="H4467" t="s">
        <v>9367</v>
      </c>
      <c r="I4467" t="s">
        <v>174</v>
      </c>
      <c r="J4467" t="s">
        <v>17</v>
      </c>
      <c r="K4467" t="s">
        <v>17</v>
      </c>
      <c r="L4467" t="s">
        <v>17</v>
      </c>
      <c r="M4467" t="s">
        <v>3950</v>
      </c>
      <c r="N4467" t="s">
        <v>23</v>
      </c>
      <c r="O4467" t="s">
        <v>138</v>
      </c>
    </row>
    <row r="4468" spans="1:15" x14ac:dyDescent="0.3">
      <c r="A4468" t="s">
        <v>10051</v>
      </c>
      <c r="B4468" t="s">
        <v>3872</v>
      </c>
      <c r="C4468" t="s">
        <v>3872</v>
      </c>
      <c r="D4468" t="s">
        <v>3872</v>
      </c>
      <c r="E4468" t="s">
        <v>36</v>
      </c>
      <c r="F4468" t="s">
        <v>10</v>
      </c>
      <c r="G4468" t="s">
        <v>11</v>
      </c>
      <c r="H4468" t="s">
        <v>9364</v>
      </c>
      <c r="I4468" t="s">
        <v>12</v>
      </c>
      <c r="J4468" t="s">
        <v>17</v>
      </c>
      <c r="K4468" t="s">
        <v>17</v>
      </c>
      <c r="L4468" t="s">
        <v>17</v>
      </c>
      <c r="M4468" t="s">
        <v>7404</v>
      </c>
      <c r="N4468" t="s">
        <v>6</v>
      </c>
      <c r="O4468" t="s">
        <v>300</v>
      </c>
    </row>
    <row r="4469" spans="1:15" x14ac:dyDescent="0.3">
      <c r="A4469" t="s">
        <v>10052</v>
      </c>
      <c r="B4469" t="s">
        <v>3871</v>
      </c>
      <c r="C4469" t="s">
        <v>3872</v>
      </c>
      <c r="D4469" t="s">
        <v>3873</v>
      </c>
      <c r="E4469" t="s">
        <v>9</v>
      </c>
      <c r="F4469" t="s">
        <v>10</v>
      </c>
      <c r="G4469" t="s">
        <v>20</v>
      </c>
      <c r="H4469" t="s">
        <v>9367</v>
      </c>
      <c r="I4469" t="s">
        <v>47</v>
      </c>
      <c r="J4469" t="s">
        <v>17</v>
      </c>
      <c r="K4469" t="s">
        <v>17</v>
      </c>
      <c r="L4469" t="s">
        <v>17</v>
      </c>
      <c r="M4469" t="s">
        <v>7405</v>
      </c>
      <c r="N4469" t="s">
        <v>6</v>
      </c>
      <c r="O4469" t="s">
        <v>27</v>
      </c>
    </row>
    <row r="4470" spans="1:15" x14ac:dyDescent="0.3">
      <c r="A4470" t="s">
        <v>10053</v>
      </c>
      <c r="B4470" t="s">
        <v>3872</v>
      </c>
      <c r="C4470" t="s">
        <v>3873</v>
      </c>
      <c r="D4470" t="s">
        <v>3873</v>
      </c>
      <c r="E4470" t="s">
        <v>1</v>
      </c>
      <c r="F4470" t="s">
        <v>2</v>
      </c>
      <c r="G4470" t="s">
        <v>15</v>
      </c>
      <c r="H4470" t="s">
        <v>9367</v>
      </c>
      <c r="I4470" t="s">
        <v>26</v>
      </c>
      <c r="J4470" t="s">
        <v>17</v>
      </c>
      <c r="K4470" t="s">
        <v>17</v>
      </c>
      <c r="L4470" t="s">
        <v>17</v>
      </c>
      <c r="M4470" t="s">
        <v>7406</v>
      </c>
      <c r="N4470" t="s">
        <v>6</v>
      </c>
      <c r="O4470" t="s">
        <v>89</v>
      </c>
    </row>
    <row r="4471" spans="1:15" x14ac:dyDescent="0.3">
      <c r="A4471" t="s">
        <v>10054</v>
      </c>
      <c r="B4471" t="s">
        <v>3872</v>
      </c>
      <c r="C4471" t="s">
        <v>3873</v>
      </c>
      <c r="D4471" t="s">
        <v>3872</v>
      </c>
      <c r="E4471" t="s">
        <v>40</v>
      </c>
      <c r="F4471" t="s">
        <v>10</v>
      </c>
      <c r="G4471" t="s">
        <v>15</v>
      </c>
      <c r="H4471" t="s">
        <v>9365</v>
      </c>
      <c r="I4471" t="s">
        <v>26</v>
      </c>
      <c r="J4471" t="s">
        <v>5</v>
      </c>
      <c r="K4471" t="s">
        <v>17</v>
      </c>
      <c r="L4471" t="s">
        <v>17</v>
      </c>
      <c r="M4471" t="s">
        <v>7407</v>
      </c>
      <c r="N4471" t="s">
        <v>23</v>
      </c>
      <c r="O4471" t="s">
        <v>193</v>
      </c>
    </row>
    <row r="4472" spans="1:15" x14ac:dyDescent="0.3">
      <c r="A4472" t="s">
        <v>10055</v>
      </c>
      <c r="B4472" t="s">
        <v>3872</v>
      </c>
      <c r="C4472" t="s">
        <v>3873</v>
      </c>
      <c r="D4472" t="s">
        <v>3873</v>
      </c>
      <c r="E4472" t="s">
        <v>1</v>
      </c>
      <c r="F4472" t="s">
        <v>2</v>
      </c>
      <c r="G4472" t="s">
        <v>20</v>
      </c>
      <c r="H4472" t="s">
        <v>9363</v>
      </c>
      <c r="I4472" t="s">
        <v>52</v>
      </c>
      <c r="J4472" t="s">
        <v>17</v>
      </c>
      <c r="K4472" t="s">
        <v>17</v>
      </c>
      <c r="L4472" t="s">
        <v>17</v>
      </c>
      <c r="M4472" t="s">
        <v>4241</v>
      </c>
      <c r="N4472" t="s">
        <v>6</v>
      </c>
      <c r="O4472" t="s">
        <v>43</v>
      </c>
    </row>
    <row r="4473" spans="1:15" x14ac:dyDescent="0.3">
      <c r="A4473" t="s">
        <v>10056</v>
      </c>
      <c r="B4473" t="s">
        <v>3873</v>
      </c>
      <c r="C4473" t="s">
        <v>3873</v>
      </c>
      <c r="D4473" t="s">
        <v>3873</v>
      </c>
      <c r="E4473" t="s">
        <v>36</v>
      </c>
      <c r="F4473" t="s">
        <v>2</v>
      </c>
      <c r="G4473" t="s">
        <v>20</v>
      </c>
      <c r="H4473" t="s">
        <v>9363</v>
      </c>
      <c r="I4473" t="s">
        <v>12</v>
      </c>
      <c r="J4473" t="s">
        <v>17</v>
      </c>
      <c r="K4473" t="s">
        <v>17</v>
      </c>
      <c r="L4473" t="s">
        <v>17</v>
      </c>
      <c r="M4473" t="s">
        <v>2084</v>
      </c>
      <c r="N4473" t="s">
        <v>23</v>
      </c>
      <c r="O4473" t="s">
        <v>48</v>
      </c>
    </row>
    <row r="4474" spans="1:15" x14ac:dyDescent="0.3">
      <c r="A4474" t="s">
        <v>10057</v>
      </c>
      <c r="B4474" t="s">
        <v>3873</v>
      </c>
      <c r="C4474" t="s">
        <v>3873</v>
      </c>
      <c r="D4474" t="s">
        <v>3872</v>
      </c>
      <c r="E4474" t="s">
        <v>1</v>
      </c>
      <c r="F4474" t="s">
        <v>2</v>
      </c>
      <c r="G4474" t="s">
        <v>11</v>
      </c>
      <c r="H4474" t="s">
        <v>9364</v>
      </c>
      <c r="I4474" t="s">
        <v>12</v>
      </c>
      <c r="J4474" t="s">
        <v>17</v>
      </c>
      <c r="K4474" t="s">
        <v>17</v>
      </c>
      <c r="L4474" t="s">
        <v>17</v>
      </c>
      <c r="M4474" t="s">
        <v>7408</v>
      </c>
      <c r="N4474" t="s">
        <v>6</v>
      </c>
      <c r="O4474" t="s">
        <v>78</v>
      </c>
    </row>
    <row r="4475" spans="1:15" x14ac:dyDescent="0.3">
      <c r="A4475" t="s">
        <v>10058</v>
      </c>
      <c r="B4475" t="s">
        <v>3872</v>
      </c>
      <c r="C4475" t="s">
        <v>3873</v>
      </c>
      <c r="D4475" t="s">
        <v>3872</v>
      </c>
      <c r="E4475" t="s">
        <v>36</v>
      </c>
      <c r="F4475" t="s">
        <v>10</v>
      </c>
      <c r="G4475" t="s">
        <v>20</v>
      </c>
      <c r="H4475" t="s">
        <v>9365</v>
      </c>
      <c r="I4475" t="s">
        <v>181</v>
      </c>
      <c r="J4475" t="s">
        <v>17</v>
      </c>
      <c r="K4475" t="s">
        <v>17</v>
      </c>
      <c r="L4475" t="s">
        <v>17</v>
      </c>
      <c r="M4475" t="s">
        <v>7409</v>
      </c>
      <c r="N4475" t="s">
        <v>23</v>
      </c>
      <c r="O4475" t="s">
        <v>61</v>
      </c>
    </row>
    <row r="4476" spans="1:15" x14ac:dyDescent="0.3">
      <c r="A4476" t="s">
        <v>10059</v>
      </c>
      <c r="B4476" t="s">
        <v>3872</v>
      </c>
      <c r="C4476" t="s">
        <v>3873</v>
      </c>
      <c r="D4476" t="s">
        <v>3872</v>
      </c>
      <c r="E4476" t="s">
        <v>9</v>
      </c>
      <c r="F4476" t="s">
        <v>10</v>
      </c>
      <c r="G4476" t="s">
        <v>15</v>
      </c>
      <c r="H4476" t="s">
        <v>9366</v>
      </c>
      <c r="I4476" t="s">
        <v>26</v>
      </c>
      <c r="J4476" t="s">
        <v>17</v>
      </c>
      <c r="K4476" t="s">
        <v>17</v>
      </c>
      <c r="L4476" t="s">
        <v>17</v>
      </c>
      <c r="M4476" t="s">
        <v>7410</v>
      </c>
      <c r="N4476" t="s">
        <v>6</v>
      </c>
      <c r="O4476" t="s">
        <v>89</v>
      </c>
    </row>
    <row r="4477" spans="1:15" x14ac:dyDescent="0.3">
      <c r="A4477" t="s">
        <v>10060</v>
      </c>
      <c r="B4477" t="s">
        <v>3872</v>
      </c>
      <c r="C4477" t="s">
        <v>3873</v>
      </c>
      <c r="D4477" t="s">
        <v>3873</v>
      </c>
      <c r="E4477" t="s">
        <v>9</v>
      </c>
      <c r="F4477" t="s">
        <v>2</v>
      </c>
      <c r="G4477" t="s">
        <v>37</v>
      </c>
      <c r="H4477" t="s">
        <v>9366</v>
      </c>
      <c r="I4477" t="s">
        <v>442</v>
      </c>
      <c r="J4477" t="s">
        <v>17</v>
      </c>
      <c r="K4477" t="s">
        <v>17</v>
      </c>
      <c r="L4477" t="s">
        <v>17</v>
      </c>
      <c r="M4477" t="s">
        <v>7411</v>
      </c>
      <c r="N4477" t="s">
        <v>6</v>
      </c>
      <c r="O4477" t="s">
        <v>89</v>
      </c>
    </row>
    <row r="4478" spans="1:15" x14ac:dyDescent="0.3">
      <c r="A4478" t="s">
        <v>10061</v>
      </c>
      <c r="B4478" t="s">
        <v>3872</v>
      </c>
      <c r="C4478" t="s">
        <v>3872</v>
      </c>
      <c r="D4478" t="s">
        <v>3873</v>
      </c>
      <c r="E4478" t="s">
        <v>1</v>
      </c>
      <c r="F4478" t="s">
        <v>2</v>
      </c>
      <c r="G4478" t="s">
        <v>31</v>
      </c>
      <c r="H4478" t="s">
        <v>9364</v>
      </c>
      <c r="I4478" t="s">
        <v>12</v>
      </c>
      <c r="J4478" t="s">
        <v>5</v>
      </c>
      <c r="K4478" t="s">
        <v>17</v>
      </c>
      <c r="L4478" t="s">
        <v>17</v>
      </c>
      <c r="M4478" t="s">
        <v>4137</v>
      </c>
      <c r="N4478" t="s">
        <v>6</v>
      </c>
      <c r="O4478" t="s">
        <v>43</v>
      </c>
    </row>
    <row r="4479" spans="1:15" x14ac:dyDescent="0.3">
      <c r="A4479" t="s">
        <v>10062</v>
      </c>
      <c r="B4479" t="s">
        <v>3873</v>
      </c>
      <c r="C4479" t="s">
        <v>3873</v>
      </c>
      <c r="D4479" t="s">
        <v>3873</v>
      </c>
      <c r="E4479" t="s">
        <v>9</v>
      </c>
      <c r="F4479" t="s">
        <v>2</v>
      </c>
      <c r="G4479" t="s">
        <v>37</v>
      </c>
      <c r="H4479" t="s">
        <v>9368</v>
      </c>
      <c r="I4479" t="s">
        <v>38</v>
      </c>
      <c r="J4479" t="s">
        <v>17</v>
      </c>
      <c r="K4479" t="s">
        <v>17</v>
      </c>
      <c r="L4479" t="s">
        <v>17</v>
      </c>
      <c r="M4479" t="s">
        <v>4045</v>
      </c>
      <c r="N4479" t="s">
        <v>23</v>
      </c>
      <c r="O4479" t="s">
        <v>138</v>
      </c>
    </row>
    <row r="4480" spans="1:15" x14ac:dyDescent="0.3">
      <c r="A4480" t="s">
        <v>10063</v>
      </c>
      <c r="B4480" t="s">
        <v>3873</v>
      </c>
      <c r="C4480" t="s">
        <v>3873</v>
      </c>
      <c r="D4480" t="s">
        <v>3873</v>
      </c>
      <c r="E4480" t="s">
        <v>40</v>
      </c>
      <c r="F4480" t="s">
        <v>10</v>
      </c>
      <c r="G4480" t="s">
        <v>37</v>
      </c>
      <c r="H4480" t="s">
        <v>9363</v>
      </c>
      <c r="I4480" t="s">
        <v>55</v>
      </c>
      <c r="J4480" t="s">
        <v>17</v>
      </c>
      <c r="K4480" t="s">
        <v>17</v>
      </c>
      <c r="L4480" t="s">
        <v>17</v>
      </c>
      <c r="M4480" t="s">
        <v>7412</v>
      </c>
      <c r="N4480" t="s">
        <v>6</v>
      </c>
      <c r="O4480" t="s">
        <v>89</v>
      </c>
    </row>
    <row r="4481" spans="1:15" x14ac:dyDescent="0.3">
      <c r="A4481" t="s">
        <v>10064</v>
      </c>
      <c r="B4481" t="s">
        <v>3873</v>
      </c>
      <c r="C4481" t="s">
        <v>3873</v>
      </c>
      <c r="D4481" t="s">
        <v>3873</v>
      </c>
      <c r="E4481" t="s">
        <v>36</v>
      </c>
      <c r="F4481" t="s">
        <v>46</v>
      </c>
      <c r="G4481" t="s">
        <v>20</v>
      </c>
      <c r="H4481" t="s">
        <v>9363</v>
      </c>
      <c r="I4481" t="s">
        <v>12</v>
      </c>
      <c r="J4481" t="s">
        <v>17</v>
      </c>
      <c r="K4481" t="s">
        <v>17</v>
      </c>
      <c r="L4481" t="s">
        <v>17</v>
      </c>
      <c r="M4481" t="s">
        <v>7413</v>
      </c>
      <c r="N4481" t="s">
        <v>23</v>
      </c>
      <c r="O4481" t="s">
        <v>71</v>
      </c>
    </row>
    <row r="4482" spans="1:15" x14ac:dyDescent="0.3">
      <c r="A4482" t="s">
        <v>10065</v>
      </c>
      <c r="B4482" t="s">
        <v>3871</v>
      </c>
      <c r="C4482" t="s">
        <v>3873</v>
      </c>
      <c r="D4482" t="s">
        <v>3872</v>
      </c>
      <c r="E4482" t="s">
        <v>36</v>
      </c>
      <c r="F4482" t="s">
        <v>10</v>
      </c>
      <c r="G4482" t="s">
        <v>11</v>
      </c>
      <c r="H4482" t="s">
        <v>9365</v>
      </c>
      <c r="I4482" t="s">
        <v>47</v>
      </c>
      <c r="J4482" t="s">
        <v>5</v>
      </c>
      <c r="K4482" t="s">
        <v>17</v>
      </c>
      <c r="L4482" t="s">
        <v>5</v>
      </c>
      <c r="M4482" t="s">
        <v>7414</v>
      </c>
      <c r="N4482" t="s">
        <v>6</v>
      </c>
      <c r="O4482" t="s">
        <v>27</v>
      </c>
    </row>
    <row r="4483" spans="1:15" x14ac:dyDescent="0.3">
      <c r="A4483" t="s">
        <v>10066</v>
      </c>
      <c r="B4483" t="s">
        <v>3871</v>
      </c>
      <c r="C4483" t="s">
        <v>3872</v>
      </c>
      <c r="D4483" t="s">
        <v>3872</v>
      </c>
      <c r="E4483" t="s">
        <v>9</v>
      </c>
      <c r="F4483" t="s">
        <v>2</v>
      </c>
      <c r="G4483" t="s">
        <v>20</v>
      </c>
      <c r="H4483" t="s">
        <v>9365</v>
      </c>
      <c r="I4483" t="s">
        <v>47</v>
      </c>
      <c r="J4483" t="s">
        <v>5</v>
      </c>
      <c r="K4483" t="s">
        <v>17</v>
      </c>
      <c r="L4483" t="s">
        <v>17</v>
      </c>
      <c r="M4483" t="s">
        <v>7415</v>
      </c>
      <c r="N4483" t="s">
        <v>6</v>
      </c>
      <c r="O4483" t="s">
        <v>58</v>
      </c>
    </row>
    <row r="4484" spans="1:15" x14ac:dyDescent="0.3">
      <c r="A4484" t="s">
        <v>10067</v>
      </c>
      <c r="B4484" t="s">
        <v>3872</v>
      </c>
      <c r="C4484" t="s">
        <v>3873</v>
      </c>
      <c r="D4484" t="s">
        <v>3873</v>
      </c>
      <c r="E4484" t="s">
        <v>9</v>
      </c>
      <c r="F4484" t="s">
        <v>2</v>
      </c>
      <c r="G4484" t="s">
        <v>15</v>
      </c>
      <c r="H4484" t="s">
        <v>9366</v>
      </c>
      <c r="I4484" t="s">
        <v>87</v>
      </c>
      <c r="J4484" t="s">
        <v>17</v>
      </c>
      <c r="K4484" t="s">
        <v>17</v>
      </c>
      <c r="L4484" t="s">
        <v>17</v>
      </c>
      <c r="M4484" t="s">
        <v>7416</v>
      </c>
      <c r="N4484" t="s">
        <v>23</v>
      </c>
      <c r="O4484" t="s">
        <v>29</v>
      </c>
    </row>
    <row r="4485" spans="1:15" x14ac:dyDescent="0.3">
      <c r="A4485" t="s">
        <v>10068</v>
      </c>
      <c r="B4485" t="s">
        <v>3872</v>
      </c>
      <c r="C4485" t="s">
        <v>3873</v>
      </c>
      <c r="D4485" t="s">
        <v>3872</v>
      </c>
      <c r="E4485" t="s">
        <v>9</v>
      </c>
      <c r="F4485" t="s">
        <v>2</v>
      </c>
      <c r="G4485" t="s">
        <v>41</v>
      </c>
      <c r="H4485" t="s">
        <v>9366</v>
      </c>
      <c r="I4485" t="s">
        <v>26</v>
      </c>
      <c r="J4485" t="s">
        <v>5</v>
      </c>
      <c r="K4485" t="s">
        <v>17</v>
      </c>
      <c r="L4485" t="s">
        <v>17</v>
      </c>
      <c r="M4485" t="s">
        <v>7417</v>
      </c>
      <c r="N4485" t="s">
        <v>23</v>
      </c>
      <c r="O4485" t="s">
        <v>27</v>
      </c>
    </row>
    <row r="4486" spans="1:15" x14ac:dyDescent="0.3">
      <c r="A4486" t="s">
        <v>10069</v>
      </c>
      <c r="B4486" t="s">
        <v>3872</v>
      </c>
      <c r="C4486" t="s">
        <v>3873</v>
      </c>
      <c r="D4486" t="s">
        <v>3873</v>
      </c>
      <c r="E4486" t="s">
        <v>40</v>
      </c>
      <c r="F4486" t="s">
        <v>10</v>
      </c>
      <c r="G4486" t="s">
        <v>3</v>
      </c>
      <c r="H4486" t="s">
        <v>9366</v>
      </c>
      <c r="I4486" t="s">
        <v>174</v>
      </c>
      <c r="J4486" t="s">
        <v>5</v>
      </c>
      <c r="K4486" t="s">
        <v>17</v>
      </c>
      <c r="L4486" t="s">
        <v>17</v>
      </c>
      <c r="M4486" t="s">
        <v>7418</v>
      </c>
      <c r="N4486" t="s">
        <v>23</v>
      </c>
      <c r="O4486" t="s">
        <v>43</v>
      </c>
    </row>
    <row r="4487" spans="1:15" x14ac:dyDescent="0.3">
      <c r="A4487" t="s">
        <v>10070</v>
      </c>
      <c r="B4487" t="s">
        <v>3872</v>
      </c>
      <c r="C4487" t="s">
        <v>3873</v>
      </c>
      <c r="D4487" t="s">
        <v>3873</v>
      </c>
      <c r="E4487" t="s">
        <v>36</v>
      </c>
      <c r="F4487" t="s">
        <v>10</v>
      </c>
      <c r="G4487" t="s">
        <v>11</v>
      </c>
      <c r="H4487" t="s">
        <v>9364</v>
      </c>
      <c r="I4487" t="s">
        <v>143</v>
      </c>
      <c r="J4487" t="s">
        <v>17</v>
      </c>
      <c r="K4487" t="s">
        <v>17</v>
      </c>
      <c r="L4487" t="s">
        <v>17</v>
      </c>
      <c r="M4487" t="s">
        <v>7419</v>
      </c>
      <c r="N4487" t="s">
        <v>6</v>
      </c>
      <c r="O4487" t="s">
        <v>198</v>
      </c>
    </row>
    <row r="4488" spans="1:15" x14ac:dyDescent="0.3">
      <c r="A4488" t="s">
        <v>10071</v>
      </c>
      <c r="B4488" t="s">
        <v>3873</v>
      </c>
      <c r="C4488" t="s">
        <v>3873</v>
      </c>
      <c r="D4488" t="s">
        <v>3873</v>
      </c>
      <c r="E4488" t="s">
        <v>36</v>
      </c>
      <c r="F4488" t="s">
        <v>46</v>
      </c>
      <c r="G4488" t="s">
        <v>41</v>
      </c>
      <c r="H4488" t="s">
        <v>9366</v>
      </c>
      <c r="I4488" t="s">
        <v>12</v>
      </c>
      <c r="J4488" t="s">
        <v>17</v>
      </c>
      <c r="K4488" t="s">
        <v>17</v>
      </c>
      <c r="L4488" t="s">
        <v>17</v>
      </c>
      <c r="M4488" t="s">
        <v>7420</v>
      </c>
      <c r="N4488" t="s">
        <v>23</v>
      </c>
      <c r="O4488" t="s">
        <v>27</v>
      </c>
    </row>
    <row r="4489" spans="1:15" x14ac:dyDescent="0.3">
      <c r="A4489" t="s">
        <v>10072</v>
      </c>
      <c r="B4489" t="s">
        <v>3871</v>
      </c>
      <c r="C4489" t="s">
        <v>3873</v>
      </c>
      <c r="D4489" t="s">
        <v>3873</v>
      </c>
      <c r="E4489" t="s">
        <v>40</v>
      </c>
      <c r="F4489" t="s">
        <v>10</v>
      </c>
      <c r="G4489" t="s">
        <v>41</v>
      </c>
      <c r="H4489" t="s">
        <v>9363</v>
      </c>
      <c r="I4489" t="s">
        <v>87</v>
      </c>
      <c r="J4489" t="s">
        <v>5</v>
      </c>
      <c r="K4489" t="s">
        <v>17</v>
      </c>
      <c r="L4489" t="s">
        <v>17</v>
      </c>
      <c r="M4489" t="s">
        <v>7421</v>
      </c>
      <c r="N4489" t="s">
        <v>23</v>
      </c>
      <c r="O4489" t="s">
        <v>27</v>
      </c>
    </row>
    <row r="4490" spans="1:15" x14ac:dyDescent="0.3">
      <c r="A4490" t="s">
        <v>10073</v>
      </c>
      <c r="B4490" t="s">
        <v>3871</v>
      </c>
      <c r="C4490" t="s">
        <v>3873</v>
      </c>
      <c r="D4490" t="s">
        <v>3872</v>
      </c>
      <c r="E4490" t="s">
        <v>1</v>
      </c>
      <c r="F4490" t="s">
        <v>2</v>
      </c>
      <c r="G4490" t="s">
        <v>15</v>
      </c>
      <c r="H4490" t="s">
        <v>9366</v>
      </c>
      <c r="I4490" t="s">
        <v>12</v>
      </c>
      <c r="J4490" t="s">
        <v>5</v>
      </c>
      <c r="K4490" t="s">
        <v>17</v>
      </c>
      <c r="L4490" t="s">
        <v>5</v>
      </c>
      <c r="M4490" t="s">
        <v>7422</v>
      </c>
      <c r="N4490" t="s">
        <v>23</v>
      </c>
      <c r="O4490" t="s">
        <v>27</v>
      </c>
    </row>
    <row r="4491" spans="1:15" x14ac:dyDescent="0.3">
      <c r="A4491" t="s">
        <v>10074</v>
      </c>
      <c r="B4491" t="s">
        <v>3873</v>
      </c>
      <c r="C4491" t="s">
        <v>3873</v>
      </c>
      <c r="D4491" t="s">
        <v>3873</v>
      </c>
      <c r="E4491" t="s">
        <v>9</v>
      </c>
      <c r="F4491" t="s">
        <v>10</v>
      </c>
      <c r="G4491" t="s">
        <v>37</v>
      </c>
      <c r="H4491" t="s">
        <v>9365</v>
      </c>
      <c r="I4491" t="s">
        <v>52</v>
      </c>
      <c r="J4491" t="s">
        <v>17</v>
      </c>
      <c r="K4491" t="s">
        <v>17</v>
      </c>
      <c r="L4491" t="s">
        <v>17</v>
      </c>
      <c r="M4491" t="s">
        <v>7423</v>
      </c>
      <c r="N4491" t="s">
        <v>23</v>
      </c>
      <c r="O4491" t="s">
        <v>78</v>
      </c>
    </row>
    <row r="4492" spans="1:15" x14ac:dyDescent="0.3">
      <c r="A4492" t="s">
        <v>10075</v>
      </c>
      <c r="B4492" t="s">
        <v>3872</v>
      </c>
      <c r="C4492" t="s">
        <v>3873</v>
      </c>
      <c r="D4492" t="s">
        <v>3872</v>
      </c>
      <c r="E4492" t="s">
        <v>1</v>
      </c>
      <c r="F4492" t="s">
        <v>2</v>
      </c>
      <c r="G4492" t="s">
        <v>37</v>
      </c>
      <c r="H4492" t="s">
        <v>9366</v>
      </c>
      <c r="I4492" t="s">
        <v>47</v>
      </c>
      <c r="J4492" t="s">
        <v>5</v>
      </c>
      <c r="K4492" t="s">
        <v>17</v>
      </c>
      <c r="L4492" t="s">
        <v>17</v>
      </c>
      <c r="M4492" t="s">
        <v>7424</v>
      </c>
      <c r="N4492" t="s">
        <v>6</v>
      </c>
      <c r="O4492" t="s">
        <v>27</v>
      </c>
    </row>
    <row r="4493" spans="1:15" x14ac:dyDescent="0.3">
      <c r="A4493" t="s">
        <v>10076</v>
      </c>
      <c r="B4493" t="s">
        <v>3872</v>
      </c>
      <c r="C4493" t="s">
        <v>3873</v>
      </c>
      <c r="D4493" t="s">
        <v>3873</v>
      </c>
      <c r="E4493" t="s">
        <v>9</v>
      </c>
      <c r="F4493" t="s">
        <v>2</v>
      </c>
      <c r="G4493" t="s">
        <v>15</v>
      </c>
      <c r="H4493" t="s">
        <v>9364</v>
      </c>
      <c r="I4493" t="s">
        <v>52</v>
      </c>
      <c r="J4493" t="s">
        <v>5</v>
      </c>
      <c r="K4493" t="s">
        <v>17</v>
      </c>
      <c r="L4493" t="s">
        <v>17</v>
      </c>
      <c r="M4493" t="s">
        <v>7425</v>
      </c>
      <c r="N4493" t="s">
        <v>6</v>
      </c>
      <c r="O4493" t="s">
        <v>148</v>
      </c>
    </row>
    <row r="4494" spans="1:15" x14ac:dyDescent="0.3">
      <c r="A4494" t="s">
        <v>10077</v>
      </c>
      <c r="B4494" t="s">
        <v>3872</v>
      </c>
      <c r="C4494" t="s">
        <v>3873</v>
      </c>
      <c r="D4494" t="s">
        <v>3872</v>
      </c>
      <c r="E4494" t="s">
        <v>1</v>
      </c>
      <c r="F4494" t="s">
        <v>2</v>
      </c>
      <c r="G4494" t="s">
        <v>31</v>
      </c>
      <c r="H4494" t="s">
        <v>9364</v>
      </c>
      <c r="I4494" t="s">
        <v>42</v>
      </c>
      <c r="J4494" t="s">
        <v>5</v>
      </c>
      <c r="K4494" t="s">
        <v>17</v>
      </c>
      <c r="L4494" t="s">
        <v>17</v>
      </c>
      <c r="M4494" t="s">
        <v>7426</v>
      </c>
      <c r="N4494" t="s">
        <v>6</v>
      </c>
      <c r="O4494" t="s">
        <v>198</v>
      </c>
    </row>
    <row r="4495" spans="1:15" x14ac:dyDescent="0.3">
      <c r="A4495" t="s">
        <v>10078</v>
      </c>
      <c r="B4495" t="s">
        <v>3871</v>
      </c>
      <c r="C4495" t="s">
        <v>3873</v>
      </c>
      <c r="D4495" t="s">
        <v>3890</v>
      </c>
      <c r="E4495" t="s">
        <v>36</v>
      </c>
      <c r="F4495" t="s">
        <v>46</v>
      </c>
      <c r="G4495" t="s">
        <v>15</v>
      </c>
      <c r="H4495" t="s">
        <v>9365</v>
      </c>
      <c r="I4495" t="s">
        <v>52</v>
      </c>
      <c r="J4495" t="s">
        <v>5</v>
      </c>
      <c r="K4495" t="s">
        <v>17</v>
      </c>
      <c r="L4495" t="s">
        <v>5</v>
      </c>
      <c r="M4495" t="s">
        <v>7427</v>
      </c>
      <c r="N4495" t="s">
        <v>6</v>
      </c>
      <c r="O4495" t="s">
        <v>111</v>
      </c>
    </row>
    <row r="4496" spans="1:15" x14ac:dyDescent="0.3">
      <c r="A4496" t="s">
        <v>10079</v>
      </c>
      <c r="B4496" t="s">
        <v>3872</v>
      </c>
      <c r="C4496" t="s">
        <v>3872</v>
      </c>
      <c r="D4496" t="s">
        <v>3872</v>
      </c>
      <c r="E4496" t="s">
        <v>40</v>
      </c>
      <c r="F4496" t="s">
        <v>10</v>
      </c>
      <c r="G4496" t="s">
        <v>31</v>
      </c>
      <c r="H4496" t="s">
        <v>9365</v>
      </c>
      <c r="I4496" t="s">
        <v>55</v>
      </c>
      <c r="J4496" t="s">
        <v>5</v>
      </c>
      <c r="K4496" t="s">
        <v>17</v>
      </c>
      <c r="L4496" t="s">
        <v>17</v>
      </c>
      <c r="M4496" t="s">
        <v>7428</v>
      </c>
      <c r="N4496" t="s">
        <v>6</v>
      </c>
      <c r="O4496" t="s">
        <v>148</v>
      </c>
    </row>
    <row r="4497" spans="1:15" x14ac:dyDescent="0.3">
      <c r="A4497" t="s">
        <v>10080</v>
      </c>
      <c r="B4497" t="s">
        <v>3872</v>
      </c>
      <c r="C4497" t="s">
        <v>3873</v>
      </c>
      <c r="D4497" t="s">
        <v>3873</v>
      </c>
      <c r="E4497" t="s">
        <v>9</v>
      </c>
      <c r="F4497" t="s">
        <v>10</v>
      </c>
      <c r="G4497" t="s">
        <v>15</v>
      </c>
      <c r="H4497" t="s">
        <v>9365</v>
      </c>
      <c r="I4497" t="s">
        <v>77</v>
      </c>
      <c r="J4497" t="s">
        <v>5</v>
      </c>
      <c r="K4497" t="s">
        <v>17</v>
      </c>
      <c r="L4497" t="s">
        <v>17</v>
      </c>
      <c r="M4497" t="s">
        <v>5348</v>
      </c>
      <c r="N4497" t="s">
        <v>6</v>
      </c>
      <c r="O4497" t="s">
        <v>148</v>
      </c>
    </row>
    <row r="4498" spans="1:15" x14ac:dyDescent="0.3">
      <c r="A4498" t="s">
        <v>10081</v>
      </c>
      <c r="B4498" t="s">
        <v>3872</v>
      </c>
      <c r="C4498" t="s">
        <v>3872</v>
      </c>
      <c r="D4498" t="s">
        <v>3872</v>
      </c>
      <c r="E4498" t="s">
        <v>36</v>
      </c>
      <c r="F4498" t="s">
        <v>2</v>
      </c>
      <c r="G4498" t="s">
        <v>15</v>
      </c>
      <c r="H4498" t="s">
        <v>9363</v>
      </c>
      <c r="I4498" t="s">
        <v>47</v>
      </c>
      <c r="J4498" t="s">
        <v>5</v>
      </c>
      <c r="K4498" t="s">
        <v>17</v>
      </c>
      <c r="L4498" t="s">
        <v>17</v>
      </c>
      <c r="M4498" t="s">
        <v>7429</v>
      </c>
      <c r="N4498" t="s">
        <v>6</v>
      </c>
      <c r="O4498" t="s">
        <v>111</v>
      </c>
    </row>
    <row r="4499" spans="1:15" x14ac:dyDescent="0.3">
      <c r="A4499" t="s">
        <v>10082</v>
      </c>
      <c r="B4499" t="s">
        <v>3872</v>
      </c>
      <c r="C4499" t="s">
        <v>3873</v>
      </c>
      <c r="D4499" t="s">
        <v>3873</v>
      </c>
      <c r="E4499" t="s">
        <v>9</v>
      </c>
      <c r="F4499" t="s">
        <v>2</v>
      </c>
      <c r="G4499" t="s">
        <v>15</v>
      </c>
      <c r="H4499" t="s">
        <v>9366</v>
      </c>
      <c r="I4499" t="s">
        <v>12</v>
      </c>
      <c r="J4499" t="s">
        <v>17</v>
      </c>
      <c r="K4499" t="s">
        <v>17</v>
      </c>
      <c r="L4499" t="s">
        <v>17</v>
      </c>
      <c r="M4499" t="s">
        <v>5379</v>
      </c>
      <c r="N4499" t="s">
        <v>6</v>
      </c>
      <c r="O4499" t="s">
        <v>148</v>
      </c>
    </row>
    <row r="4500" spans="1:15" x14ac:dyDescent="0.3">
      <c r="A4500" t="s">
        <v>10083</v>
      </c>
      <c r="B4500" t="s">
        <v>3872</v>
      </c>
      <c r="C4500" t="s">
        <v>3873</v>
      </c>
      <c r="D4500" t="s">
        <v>3873</v>
      </c>
      <c r="E4500" t="s">
        <v>1</v>
      </c>
      <c r="F4500" t="s">
        <v>2</v>
      </c>
      <c r="G4500" t="s">
        <v>11</v>
      </c>
      <c r="H4500" t="s">
        <v>9363</v>
      </c>
      <c r="I4500" t="s">
        <v>174</v>
      </c>
      <c r="J4500" t="s">
        <v>5</v>
      </c>
      <c r="K4500" t="s">
        <v>17</v>
      </c>
      <c r="L4500" t="s">
        <v>17</v>
      </c>
      <c r="M4500" t="s">
        <v>7430</v>
      </c>
      <c r="N4500" t="s">
        <v>6</v>
      </c>
      <c r="O4500" t="s">
        <v>148</v>
      </c>
    </row>
    <row r="4501" spans="1:15" x14ac:dyDescent="0.3">
      <c r="A4501" t="s">
        <v>10084</v>
      </c>
      <c r="B4501" t="s">
        <v>3873</v>
      </c>
      <c r="C4501" t="s">
        <v>3873</v>
      </c>
      <c r="D4501" t="s">
        <v>3873</v>
      </c>
      <c r="E4501" t="s">
        <v>40</v>
      </c>
      <c r="F4501" t="s">
        <v>10</v>
      </c>
      <c r="G4501" t="s">
        <v>37</v>
      </c>
      <c r="H4501" t="s">
        <v>9363</v>
      </c>
      <c r="I4501" t="s">
        <v>26</v>
      </c>
      <c r="J4501" t="s">
        <v>5</v>
      </c>
      <c r="K4501" t="s">
        <v>17</v>
      </c>
      <c r="L4501" t="s">
        <v>17</v>
      </c>
      <c r="M4501" t="s">
        <v>3880</v>
      </c>
      <c r="N4501" t="s">
        <v>23</v>
      </c>
      <c r="O4501" t="s">
        <v>27</v>
      </c>
    </row>
    <row r="4502" spans="1:15" x14ac:dyDescent="0.3">
      <c r="A4502" t="s">
        <v>10085</v>
      </c>
      <c r="B4502" t="s">
        <v>3871</v>
      </c>
      <c r="C4502" t="s">
        <v>3873</v>
      </c>
      <c r="D4502" t="s">
        <v>3873</v>
      </c>
      <c r="E4502" t="s">
        <v>9</v>
      </c>
      <c r="F4502" t="s">
        <v>2</v>
      </c>
      <c r="G4502" t="s">
        <v>3</v>
      </c>
      <c r="H4502" t="s">
        <v>9363</v>
      </c>
      <c r="I4502" t="s">
        <v>26</v>
      </c>
      <c r="J4502" t="s">
        <v>17</v>
      </c>
      <c r="K4502" t="s">
        <v>17</v>
      </c>
      <c r="L4502" t="s">
        <v>17</v>
      </c>
      <c r="M4502" t="s">
        <v>4012</v>
      </c>
      <c r="N4502" t="s">
        <v>6</v>
      </c>
      <c r="O4502" t="s">
        <v>71</v>
      </c>
    </row>
    <row r="4503" spans="1:15" x14ac:dyDescent="0.3">
      <c r="A4503" t="s">
        <v>10086</v>
      </c>
      <c r="B4503" t="s">
        <v>3873</v>
      </c>
      <c r="C4503" t="s">
        <v>3873</v>
      </c>
      <c r="D4503" t="s">
        <v>3873</v>
      </c>
      <c r="E4503" t="s">
        <v>40</v>
      </c>
      <c r="F4503" t="s">
        <v>10</v>
      </c>
      <c r="G4503" t="s">
        <v>20</v>
      </c>
      <c r="H4503" t="s">
        <v>9366</v>
      </c>
      <c r="I4503" t="s">
        <v>26</v>
      </c>
      <c r="J4503" t="s">
        <v>17</v>
      </c>
      <c r="K4503" t="s">
        <v>17</v>
      </c>
      <c r="L4503" t="s">
        <v>17</v>
      </c>
      <c r="M4503" t="s">
        <v>4890</v>
      </c>
      <c r="N4503" t="s">
        <v>23</v>
      </c>
      <c r="O4503" t="s">
        <v>27</v>
      </c>
    </row>
    <row r="4504" spans="1:15" x14ac:dyDescent="0.3">
      <c r="A4504" t="s">
        <v>10087</v>
      </c>
      <c r="B4504" t="s">
        <v>3872</v>
      </c>
      <c r="C4504" t="s">
        <v>3873</v>
      </c>
      <c r="D4504" t="s">
        <v>3872</v>
      </c>
      <c r="E4504" t="s">
        <v>36</v>
      </c>
      <c r="F4504" t="s">
        <v>2</v>
      </c>
      <c r="G4504" t="s">
        <v>20</v>
      </c>
      <c r="H4504" t="s">
        <v>9368</v>
      </c>
      <c r="I4504" t="s">
        <v>26</v>
      </c>
      <c r="J4504" t="s">
        <v>17</v>
      </c>
      <c r="K4504" t="s">
        <v>17</v>
      </c>
      <c r="L4504" t="s">
        <v>17</v>
      </c>
      <c r="M4504" t="s">
        <v>7431</v>
      </c>
      <c r="N4504" t="s">
        <v>23</v>
      </c>
      <c r="O4504" t="s">
        <v>27</v>
      </c>
    </row>
    <row r="4505" spans="1:15" x14ac:dyDescent="0.3">
      <c r="A4505" t="s">
        <v>10088</v>
      </c>
      <c r="B4505" t="s">
        <v>3872</v>
      </c>
      <c r="C4505" t="s">
        <v>3873</v>
      </c>
      <c r="D4505" t="s">
        <v>3873</v>
      </c>
      <c r="E4505" t="s">
        <v>36</v>
      </c>
      <c r="F4505" t="s">
        <v>10</v>
      </c>
      <c r="G4505" t="s">
        <v>11</v>
      </c>
      <c r="H4505" t="s">
        <v>9363</v>
      </c>
      <c r="I4505" t="s">
        <v>47</v>
      </c>
      <c r="J4505" t="s">
        <v>17</v>
      </c>
      <c r="K4505" t="s">
        <v>17</v>
      </c>
      <c r="L4505" t="s">
        <v>17</v>
      </c>
      <c r="M4505" t="s">
        <v>7432</v>
      </c>
      <c r="N4505" t="s">
        <v>6</v>
      </c>
      <c r="O4505" t="s">
        <v>198</v>
      </c>
    </row>
    <row r="4506" spans="1:15" x14ac:dyDescent="0.3">
      <c r="A4506" t="s">
        <v>10089</v>
      </c>
      <c r="B4506" t="s">
        <v>3872</v>
      </c>
      <c r="C4506" t="s">
        <v>3872</v>
      </c>
      <c r="D4506" t="s">
        <v>3873</v>
      </c>
      <c r="E4506" t="s">
        <v>1</v>
      </c>
      <c r="F4506" t="s">
        <v>2</v>
      </c>
      <c r="G4506" t="s">
        <v>11</v>
      </c>
      <c r="H4506" t="s">
        <v>9365</v>
      </c>
      <c r="I4506" t="s">
        <v>12</v>
      </c>
      <c r="J4506" t="s">
        <v>17</v>
      </c>
      <c r="K4506" t="s">
        <v>17</v>
      </c>
      <c r="L4506" t="s">
        <v>17</v>
      </c>
      <c r="M4506" t="s">
        <v>5450</v>
      </c>
      <c r="N4506" t="s">
        <v>6</v>
      </c>
      <c r="O4506" t="s">
        <v>78</v>
      </c>
    </row>
    <row r="4507" spans="1:15" x14ac:dyDescent="0.3">
      <c r="A4507" t="s">
        <v>10090</v>
      </c>
      <c r="B4507" t="s">
        <v>3872</v>
      </c>
      <c r="C4507" t="s">
        <v>3873</v>
      </c>
      <c r="D4507" t="s">
        <v>3873</v>
      </c>
      <c r="E4507" t="s">
        <v>40</v>
      </c>
      <c r="F4507" t="s">
        <v>2</v>
      </c>
      <c r="G4507" t="s">
        <v>41</v>
      </c>
      <c r="H4507" t="s">
        <v>9366</v>
      </c>
      <c r="I4507" t="s">
        <v>26</v>
      </c>
      <c r="J4507" t="s">
        <v>17</v>
      </c>
      <c r="K4507" t="s">
        <v>17</v>
      </c>
      <c r="L4507" t="s">
        <v>17</v>
      </c>
      <c r="M4507" t="s">
        <v>7433</v>
      </c>
      <c r="N4507" t="s">
        <v>6</v>
      </c>
      <c r="O4507" t="s">
        <v>61</v>
      </c>
    </row>
    <row r="4508" spans="1:15" x14ac:dyDescent="0.3">
      <c r="A4508" t="s">
        <v>10091</v>
      </c>
      <c r="B4508" t="s">
        <v>3872</v>
      </c>
      <c r="C4508" t="s">
        <v>3873</v>
      </c>
      <c r="D4508" t="s">
        <v>3872</v>
      </c>
      <c r="E4508" t="s">
        <v>1</v>
      </c>
      <c r="F4508" t="s">
        <v>10</v>
      </c>
      <c r="G4508" t="s">
        <v>41</v>
      </c>
      <c r="H4508" t="s">
        <v>9365</v>
      </c>
      <c r="I4508" t="s">
        <v>52</v>
      </c>
      <c r="J4508" t="s">
        <v>5</v>
      </c>
      <c r="K4508" t="s">
        <v>17</v>
      </c>
      <c r="L4508" t="s">
        <v>17</v>
      </c>
      <c r="M4508" t="s">
        <v>7434</v>
      </c>
      <c r="N4508" t="s">
        <v>23</v>
      </c>
      <c r="O4508" t="s">
        <v>61</v>
      </c>
    </row>
    <row r="4509" spans="1:15" x14ac:dyDescent="0.3">
      <c r="A4509" t="s">
        <v>10092</v>
      </c>
      <c r="B4509" t="s">
        <v>3872</v>
      </c>
      <c r="C4509" t="s">
        <v>3873</v>
      </c>
      <c r="D4509" t="s">
        <v>3873</v>
      </c>
      <c r="E4509" t="s">
        <v>40</v>
      </c>
      <c r="F4509" t="s">
        <v>10</v>
      </c>
      <c r="G4509" t="s">
        <v>41</v>
      </c>
      <c r="H4509" t="s">
        <v>9368</v>
      </c>
      <c r="I4509" t="s">
        <v>22</v>
      </c>
      <c r="J4509" t="s">
        <v>5</v>
      </c>
      <c r="K4509" t="s">
        <v>17</v>
      </c>
      <c r="L4509" t="s">
        <v>17</v>
      </c>
      <c r="M4509" t="s">
        <v>7435</v>
      </c>
      <c r="N4509" t="s">
        <v>23</v>
      </c>
      <c r="O4509" t="s">
        <v>43</v>
      </c>
    </row>
    <row r="4510" spans="1:15" x14ac:dyDescent="0.3">
      <c r="A4510" t="s">
        <v>10093</v>
      </c>
      <c r="B4510" t="s">
        <v>3873</v>
      </c>
      <c r="C4510" t="s">
        <v>3873</v>
      </c>
      <c r="D4510" t="s">
        <v>3873</v>
      </c>
      <c r="E4510" t="s">
        <v>40</v>
      </c>
      <c r="F4510" t="s">
        <v>10</v>
      </c>
      <c r="G4510" t="s">
        <v>37</v>
      </c>
      <c r="H4510" t="s">
        <v>9366</v>
      </c>
      <c r="I4510" t="s">
        <v>38</v>
      </c>
      <c r="J4510" t="s">
        <v>5</v>
      </c>
      <c r="K4510" t="s">
        <v>17</v>
      </c>
      <c r="L4510" t="s">
        <v>5</v>
      </c>
      <c r="M4510" t="s">
        <v>7436</v>
      </c>
      <c r="N4510" t="s">
        <v>23</v>
      </c>
      <c r="O4510" t="s">
        <v>89</v>
      </c>
    </row>
    <row r="4511" spans="1:15" x14ac:dyDescent="0.3">
      <c r="A4511" t="s">
        <v>10094</v>
      </c>
      <c r="B4511" t="s">
        <v>3872</v>
      </c>
      <c r="C4511" t="s">
        <v>3873</v>
      </c>
      <c r="D4511" t="s">
        <v>3873</v>
      </c>
      <c r="E4511" t="s">
        <v>40</v>
      </c>
      <c r="F4511" t="s">
        <v>2</v>
      </c>
      <c r="G4511" t="s">
        <v>20</v>
      </c>
      <c r="H4511" t="s">
        <v>9363</v>
      </c>
      <c r="I4511" t="s">
        <v>12</v>
      </c>
      <c r="J4511" t="s">
        <v>5</v>
      </c>
      <c r="K4511" t="s">
        <v>17</v>
      </c>
      <c r="L4511" t="s">
        <v>17</v>
      </c>
      <c r="M4511" t="s">
        <v>7437</v>
      </c>
      <c r="N4511" t="s">
        <v>23</v>
      </c>
      <c r="O4511" t="s">
        <v>71</v>
      </c>
    </row>
    <row r="4512" spans="1:15" x14ac:dyDescent="0.3">
      <c r="A4512" t="s">
        <v>10095</v>
      </c>
      <c r="B4512" t="s">
        <v>3871</v>
      </c>
      <c r="C4512" t="s">
        <v>3873</v>
      </c>
      <c r="D4512" t="s">
        <v>3872</v>
      </c>
      <c r="E4512" t="s">
        <v>36</v>
      </c>
      <c r="F4512" t="s">
        <v>10</v>
      </c>
      <c r="G4512" t="s">
        <v>37</v>
      </c>
      <c r="H4512" t="s">
        <v>9365</v>
      </c>
      <c r="I4512" t="s">
        <v>87</v>
      </c>
      <c r="J4512" t="s">
        <v>17</v>
      </c>
      <c r="K4512" t="s">
        <v>17</v>
      </c>
      <c r="L4512" t="s">
        <v>17</v>
      </c>
      <c r="M4512" t="s">
        <v>7438</v>
      </c>
      <c r="N4512" t="s">
        <v>6</v>
      </c>
      <c r="O4512" t="s">
        <v>175</v>
      </c>
    </row>
    <row r="4513" spans="1:15" x14ac:dyDescent="0.3">
      <c r="A4513" t="s">
        <v>10096</v>
      </c>
      <c r="B4513" t="s">
        <v>3871</v>
      </c>
      <c r="C4513" t="s">
        <v>3872</v>
      </c>
      <c r="D4513" t="s">
        <v>3871</v>
      </c>
      <c r="E4513" t="s">
        <v>9</v>
      </c>
      <c r="F4513" t="s">
        <v>2</v>
      </c>
      <c r="G4513" t="s">
        <v>41</v>
      </c>
      <c r="H4513" t="s">
        <v>9368</v>
      </c>
      <c r="I4513" t="s">
        <v>55</v>
      </c>
      <c r="J4513" t="s">
        <v>5</v>
      </c>
      <c r="K4513" t="s">
        <v>5</v>
      </c>
      <c r="L4513" t="s">
        <v>5</v>
      </c>
      <c r="M4513" t="s">
        <v>7439</v>
      </c>
      <c r="N4513" t="s">
        <v>6</v>
      </c>
      <c r="O4513" t="s">
        <v>43</v>
      </c>
    </row>
    <row r="4514" spans="1:15" x14ac:dyDescent="0.3">
      <c r="A4514" t="s">
        <v>10097</v>
      </c>
      <c r="B4514" t="s">
        <v>3873</v>
      </c>
      <c r="C4514" t="s">
        <v>3873</v>
      </c>
      <c r="D4514" t="s">
        <v>3873</v>
      </c>
      <c r="E4514" t="s">
        <v>36</v>
      </c>
      <c r="F4514" t="s">
        <v>46</v>
      </c>
      <c r="G4514" t="s">
        <v>37</v>
      </c>
      <c r="H4514" t="s">
        <v>9369</v>
      </c>
      <c r="I4514" t="s">
        <v>77</v>
      </c>
      <c r="J4514" t="s">
        <v>17</v>
      </c>
      <c r="K4514" t="s">
        <v>17</v>
      </c>
      <c r="L4514" t="s">
        <v>17</v>
      </c>
      <c r="M4514" t="s">
        <v>7440</v>
      </c>
      <c r="N4514" t="s">
        <v>6</v>
      </c>
      <c r="O4514" t="s">
        <v>175</v>
      </c>
    </row>
    <row r="4515" spans="1:15" x14ac:dyDescent="0.3">
      <c r="A4515" t="s">
        <v>10098</v>
      </c>
      <c r="B4515" t="s">
        <v>3873</v>
      </c>
      <c r="C4515" t="s">
        <v>3873</v>
      </c>
      <c r="D4515" t="s">
        <v>3873</v>
      </c>
      <c r="E4515" t="s">
        <v>36</v>
      </c>
      <c r="F4515" t="s">
        <v>46</v>
      </c>
      <c r="G4515" t="s">
        <v>41</v>
      </c>
      <c r="H4515" t="s">
        <v>9363</v>
      </c>
      <c r="I4515" t="s">
        <v>12</v>
      </c>
      <c r="J4515" t="s">
        <v>17</v>
      </c>
      <c r="K4515" t="s">
        <v>17</v>
      </c>
      <c r="L4515" t="s">
        <v>17</v>
      </c>
      <c r="M4515" t="s">
        <v>915</v>
      </c>
      <c r="N4515" t="s">
        <v>6</v>
      </c>
      <c r="O4515" t="s">
        <v>24</v>
      </c>
    </row>
    <row r="4516" spans="1:15" x14ac:dyDescent="0.3">
      <c r="A4516" t="s">
        <v>10099</v>
      </c>
      <c r="B4516" t="s">
        <v>3872</v>
      </c>
      <c r="C4516" t="s">
        <v>3873</v>
      </c>
      <c r="D4516" t="s">
        <v>3873</v>
      </c>
      <c r="E4516" t="s">
        <v>1</v>
      </c>
      <c r="F4516" t="s">
        <v>2</v>
      </c>
      <c r="G4516" t="s">
        <v>20</v>
      </c>
      <c r="H4516" t="s">
        <v>9366</v>
      </c>
      <c r="I4516" t="s">
        <v>26</v>
      </c>
      <c r="J4516" t="s">
        <v>5</v>
      </c>
      <c r="K4516" t="s">
        <v>17</v>
      </c>
      <c r="L4516" t="s">
        <v>17</v>
      </c>
      <c r="M4516" t="s">
        <v>7441</v>
      </c>
      <c r="N4516" t="s">
        <v>6</v>
      </c>
      <c r="O4516" t="s">
        <v>111</v>
      </c>
    </row>
    <row r="4517" spans="1:15" x14ac:dyDescent="0.3">
      <c r="A4517" t="s">
        <v>10100</v>
      </c>
      <c r="B4517" t="s">
        <v>3872</v>
      </c>
      <c r="C4517" t="s">
        <v>3873</v>
      </c>
      <c r="D4517" t="s">
        <v>3872</v>
      </c>
      <c r="E4517" t="s">
        <v>1</v>
      </c>
      <c r="F4517" t="s">
        <v>2</v>
      </c>
      <c r="G4517" t="s">
        <v>41</v>
      </c>
      <c r="H4517" t="s">
        <v>9366</v>
      </c>
      <c r="I4517" t="s">
        <v>127</v>
      </c>
      <c r="J4517" t="s">
        <v>17</v>
      </c>
      <c r="K4517" t="s">
        <v>17</v>
      </c>
      <c r="L4517" t="s">
        <v>17</v>
      </c>
      <c r="M4517" t="s">
        <v>7442</v>
      </c>
      <c r="N4517" t="s">
        <v>23</v>
      </c>
      <c r="O4517" t="s">
        <v>24</v>
      </c>
    </row>
    <row r="4518" spans="1:15" x14ac:dyDescent="0.3">
      <c r="A4518" t="s">
        <v>10101</v>
      </c>
      <c r="B4518" t="s">
        <v>3872</v>
      </c>
      <c r="C4518" t="s">
        <v>3873</v>
      </c>
      <c r="D4518" t="s">
        <v>3873</v>
      </c>
      <c r="E4518" t="s">
        <v>1</v>
      </c>
      <c r="F4518" t="s">
        <v>2</v>
      </c>
      <c r="G4518" t="s">
        <v>11</v>
      </c>
      <c r="H4518" t="s">
        <v>9366</v>
      </c>
      <c r="I4518" t="s">
        <v>42</v>
      </c>
      <c r="J4518" t="s">
        <v>17</v>
      </c>
      <c r="K4518" t="s">
        <v>17</v>
      </c>
      <c r="L4518" t="s">
        <v>17</v>
      </c>
      <c r="M4518" t="s">
        <v>7443</v>
      </c>
      <c r="N4518" t="s">
        <v>23</v>
      </c>
      <c r="O4518" t="s">
        <v>148</v>
      </c>
    </row>
    <row r="4519" spans="1:15" x14ac:dyDescent="0.3">
      <c r="A4519" t="s">
        <v>10102</v>
      </c>
      <c r="B4519" t="s">
        <v>3890</v>
      </c>
      <c r="C4519" t="s">
        <v>3872</v>
      </c>
      <c r="D4519" t="s">
        <v>3872</v>
      </c>
      <c r="E4519" t="s">
        <v>9</v>
      </c>
      <c r="F4519" t="s">
        <v>2</v>
      </c>
      <c r="G4519" t="s">
        <v>15</v>
      </c>
      <c r="H4519" t="s">
        <v>9366</v>
      </c>
      <c r="I4519" t="s">
        <v>12</v>
      </c>
      <c r="J4519" t="s">
        <v>5</v>
      </c>
      <c r="K4519" t="s">
        <v>5</v>
      </c>
      <c r="L4519" t="s">
        <v>17</v>
      </c>
      <c r="M4519" t="s">
        <v>7444</v>
      </c>
      <c r="N4519" t="s">
        <v>6</v>
      </c>
      <c r="O4519" t="s">
        <v>27</v>
      </c>
    </row>
    <row r="4520" spans="1:15" x14ac:dyDescent="0.3">
      <c r="A4520" t="s">
        <v>10103</v>
      </c>
      <c r="B4520" t="s">
        <v>3873</v>
      </c>
      <c r="C4520" t="s">
        <v>3873</v>
      </c>
      <c r="D4520" t="s">
        <v>3873</v>
      </c>
      <c r="E4520" t="s">
        <v>40</v>
      </c>
      <c r="F4520" t="s">
        <v>10</v>
      </c>
      <c r="G4520" t="s">
        <v>3</v>
      </c>
      <c r="H4520" t="s">
        <v>9363</v>
      </c>
      <c r="I4520" t="s">
        <v>26</v>
      </c>
      <c r="J4520" t="s">
        <v>5</v>
      </c>
      <c r="K4520" t="s">
        <v>17</v>
      </c>
      <c r="L4520" t="s">
        <v>17</v>
      </c>
      <c r="M4520" t="s">
        <v>7445</v>
      </c>
      <c r="N4520" t="s">
        <v>23</v>
      </c>
      <c r="O4520" t="s">
        <v>89</v>
      </c>
    </row>
    <row r="4521" spans="1:15" x14ac:dyDescent="0.3">
      <c r="A4521" t="s">
        <v>10104</v>
      </c>
      <c r="B4521" t="s">
        <v>3872</v>
      </c>
      <c r="C4521" t="s">
        <v>3873</v>
      </c>
      <c r="D4521" t="s">
        <v>3872</v>
      </c>
      <c r="E4521" t="s">
        <v>40</v>
      </c>
      <c r="F4521" t="s">
        <v>10</v>
      </c>
      <c r="G4521" t="s">
        <v>41</v>
      </c>
      <c r="H4521" t="s">
        <v>9366</v>
      </c>
      <c r="I4521" t="s">
        <v>26</v>
      </c>
      <c r="J4521" t="s">
        <v>17</v>
      </c>
      <c r="K4521" t="s">
        <v>17</v>
      </c>
      <c r="L4521" t="s">
        <v>17</v>
      </c>
      <c r="M4521" t="s">
        <v>7446</v>
      </c>
      <c r="N4521" t="s">
        <v>6</v>
      </c>
      <c r="O4521" t="s">
        <v>7</v>
      </c>
    </row>
    <row r="4522" spans="1:15" x14ac:dyDescent="0.3">
      <c r="A4522" t="s">
        <v>10105</v>
      </c>
      <c r="B4522" t="s">
        <v>3871</v>
      </c>
      <c r="C4522" t="s">
        <v>3872</v>
      </c>
      <c r="D4522" t="s">
        <v>3873</v>
      </c>
      <c r="E4522" t="s">
        <v>40</v>
      </c>
      <c r="F4522" t="s">
        <v>10</v>
      </c>
      <c r="G4522" t="s">
        <v>15</v>
      </c>
      <c r="H4522" t="s">
        <v>9366</v>
      </c>
      <c r="I4522" t="s">
        <v>22</v>
      </c>
      <c r="J4522" t="s">
        <v>5</v>
      </c>
      <c r="K4522" t="s">
        <v>5</v>
      </c>
      <c r="L4522" t="s">
        <v>17</v>
      </c>
      <c r="M4522" t="s">
        <v>7447</v>
      </c>
      <c r="N4522" t="s">
        <v>6</v>
      </c>
      <c r="O4522" t="s">
        <v>27</v>
      </c>
    </row>
    <row r="4523" spans="1:15" x14ac:dyDescent="0.3">
      <c r="A4523" t="s">
        <v>10106</v>
      </c>
      <c r="B4523" t="s">
        <v>3871</v>
      </c>
      <c r="C4523" t="s">
        <v>3872</v>
      </c>
      <c r="D4523" t="s">
        <v>3873</v>
      </c>
      <c r="E4523" t="s">
        <v>36</v>
      </c>
      <c r="F4523" t="s">
        <v>2</v>
      </c>
      <c r="G4523" t="s">
        <v>41</v>
      </c>
      <c r="H4523" t="s">
        <v>9366</v>
      </c>
      <c r="I4523" t="s">
        <v>55</v>
      </c>
      <c r="J4523" t="s">
        <v>5</v>
      </c>
      <c r="K4523" t="s">
        <v>5</v>
      </c>
      <c r="L4523" t="s">
        <v>17</v>
      </c>
      <c r="M4523" t="s">
        <v>7448</v>
      </c>
      <c r="N4523" t="s">
        <v>6</v>
      </c>
      <c r="O4523" t="s">
        <v>61</v>
      </c>
    </row>
    <row r="4524" spans="1:15" x14ac:dyDescent="0.3">
      <c r="A4524" t="s">
        <v>10107</v>
      </c>
      <c r="B4524" t="s">
        <v>3871</v>
      </c>
      <c r="C4524" t="s">
        <v>3872</v>
      </c>
      <c r="D4524" t="s">
        <v>3890</v>
      </c>
      <c r="E4524" t="s">
        <v>40</v>
      </c>
      <c r="F4524" t="s">
        <v>10</v>
      </c>
      <c r="G4524" t="s">
        <v>31</v>
      </c>
      <c r="H4524" t="s">
        <v>9365</v>
      </c>
      <c r="I4524" t="s">
        <v>127</v>
      </c>
      <c r="J4524" t="s">
        <v>17</v>
      </c>
      <c r="K4524" t="s">
        <v>5</v>
      </c>
      <c r="L4524" t="s">
        <v>17</v>
      </c>
      <c r="M4524" t="s">
        <v>7449</v>
      </c>
      <c r="N4524" t="s">
        <v>6</v>
      </c>
      <c r="O4524" t="s">
        <v>27</v>
      </c>
    </row>
    <row r="4525" spans="1:15" x14ac:dyDescent="0.3">
      <c r="A4525" t="s">
        <v>10108</v>
      </c>
      <c r="B4525" t="s">
        <v>3872</v>
      </c>
      <c r="C4525" t="s">
        <v>3873</v>
      </c>
      <c r="D4525" t="s">
        <v>3872</v>
      </c>
      <c r="E4525" t="s">
        <v>36</v>
      </c>
      <c r="F4525" t="s">
        <v>46</v>
      </c>
      <c r="G4525" t="s">
        <v>31</v>
      </c>
      <c r="H4525" t="s">
        <v>9365</v>
      </c>
      <c r="I4525" t="s">
        <v>12</v>
      </c>
      <c r="J4525" t="s">
        <v>17</v>
      </c>
      <c r="K4525" t="s">
        <v>17</v>
      </c>
      <c r="L4525" t="s">
        <v>5</v>
      </c>
      <c r="M4525" t="s">
        <v>7450</v>
      </c>
      <c r="N4525" t="s">
        <v>6</v>
      </c>
      <c r="O4525" t="s">
        <v>24</v>
      </c>
    </row>
    <row r="4526" spans="1:15" x14ac:dyDescent="0.3">
      <c r="A4526" t="s">
        <v>10109</v>
      </c>
      <c r="B4526" t="s">
        <v>3872</v>
      </c>
      <c r="C4526" t="s">
        <v>3873</v>
      </c>
      <c r="D4526" t="s">
        <v>3873</v>
      </c>
      <c r="E4526" t="s">
        <v>1</v>
      </c>
      <c r="F4526" t="s">
        <v>2</v>
      </c>
      <c r="G4526" t="s">
        <v>31</v>
      </c>
      <c r="H4526" t="s">
        <v>9368</v>
      </c>
      <c r="I4526" t="s">
        <v>26</v>
      </c>
      <c r="J4526" t="s">
        <v>5</v>
      </c>
      <c r="K4526" t="s">
        <v>17</v>
      </c>
      <c r="L4526" t="s">
        <v>17</v>
      </c>
      <c r="M4526" t="s">
        <v>7451</v>
      </c>
      <c r="N4526" t="s">
        <v>23</v>
      </c>
      <c r="O4526" t="s">
        <v>48</v>
      </c>
    </row>
    <row r="4527" spans="1:15" x14ac:dyDescent="0.3">
      <c r="A4527" t="s">
        <v>10110</v>
      </c>
      <c r="B4527" t="s">
        <v>3872</v>
      </c>
      <c r="C4527" t="s">
        <v>3873</v>
      </c>
      <c r="D4527" t="s">
        <v>3873</v>
      </c>
      <c r="E4527" t="s">
        <v>1</v>
      </c>
      <c r="F4527" t="s">
        <v>2</v>
      </c>
      <c r="G4527" t="s">
        <v>11</v>
      </c>
      <c r="H4527" t="s">
        <v>9365</v>
      </c>
      <c r="I4527" t="s">
        <v>42</v>
      </c>
      <c r="J4527" t="s">
        <v>5</v>
      </c>
      <c r="K4527" t="s">
        <v>17</v>
      </c>
      <c r="L4527" t="s">
        <v>17</v>
      </c>
      <c r="M4527" t="s">
        <v>7452</v>
      </c>
      <c r="N4527" t="s">
        <v>6</v>
      </c>
      <c r="O4527" t="s">
        <v>43</v>
      </c>
    </row>
    <row r="4528" spans="1:15" x14ac:dyDescent="0.3">
      <c r="A4528" t="s">
        <v>10111</v>
      </c>
      <c r="B4528" t="s">
        <v>3872</v>
      </c>
      <c r="C4528" t="s">
        <v>3873</v>
      </c>
      <c r="D4528" t="s">
        <v>3873</v>
      </c>
      <c r="E4528" t="s">
        <v>1</v>
      </c>
      <c r="F4528" t="s">
        <v>2</v>
      </c>
      <c r="G4528" t="s">
        <v>11</v>
      </c>
      <c r="H4528" t="s">
        <v>9363</v>
      </c>
      <c r="I4528" t="s">
        <v>77</v>
      </c>
      <c r="J4528" t="s">
        <v>17</v>
      </c>
      <c r="K4528" t="s">
        <v>17</v>
      </c>
      <c r="L4528" t="s">
        <v>17</v>
      </c>
      <c r="M4528" t="s">
        <v>4045</v>
      </c>
      <c r="N4528" t="s">
        <v>23</v>
      </c>
      <c r="O4528" t="s">
        <v>43</v>
      </c>
    </row>
    <row r="4529" spans="1:15" x14ac:dyDescent="0.3">
      <c r="A4529" t="s">
        <v>10112</v>
      </c>
      <c r="B4529" t="s">
        <v>3871</v>
      </c>
      <c r="C4529" t="s">
        <v>3871</v>
      </c>
      <c r="D4529" t="s">
        <v>3873</v>
      </c>
      <c r="E4529" t="s">
        <v>1</v>
      </c>
      <c r="F4529" t="s">
        <v>10</v>
      </c>
      <c r="G4529" t="s">
        <v>41</v>
      </c>
      <c r="H4529" t="s">
        <v>9368</v>
      </c>
      <c r="I4529" t="s">
        <v>52</v>
      </c>
      <c r="J4529" t="s">
        <v>5</v>
      </c>
      <c r="K4529" t="s">
        <v>17</v>
      </c>
      <c r="L4529" t="s">
        <v>17</v>
      </c>
      <c r="M4529" t="s">
        <v>7453</v>
      </c>
      <c r="N4529" t="s">
        <v>6</v>
      </c>
      <c r="O4529" t="s">
        <v>43</v>
      </c>
    </row>
    <row r="4530" spans="1:15" x14ac:dyDescent="0.3">
      <c r="A4530" t="s">
        <v>10113</v>
      </c>
      <c r="B4530" t="s">
        <v>3872</v>
      </c>
      <c r="C4530" t="s">
        <v>3872</v>
      </c>
      <c r="D4530" t="s">
        <v>3873</v>
      </c>
      <c r="E4530" t="s">
        <v>40</v>
      </c>
      <c r="F4530" t="s">
        <v>10</v>
      </c>
      <c r="G4530" t="s">
        <v>31</v>
      </c>
      <c r="H4530" t="s">
        <v>9366</v>
      </c>
      <c r="I4530" t="s">
        <v>12</v>
      </c>
      <c r="J4530" t="s">
        <v>17</v>
      </c>
      <c r="K4530" t="s">
        <v>17</v>
      </c>
      <c r="L4530" t="s">
        <v>17</v>
      </c>
      <c r="M4530" t="s">
        <v>4792</v>
      </c>
      <c r="N4530" t="s">
        <v>23</v>
      </c>
      <c r="O4530" t="s">
        <v>34</v>
      </c>
    </row>
    <row r="4531" spans="1:15" x14ac:dyDescent="0.3">
      <c r="A4531" t="s">
        <v>10114</v>
      </c>
      <c r="B4531" t="s">
        <v>3871</v>
      </c>
      <c r="C4531" t="s">
        <v>3873</v>
      </c>
      <c r="D4531" t="s">
        <v>3872</v>
      </c>
      <c r="E4531" t="s">
        <v>9</v>
      </c>
      <c r="F4531" t="s">
        <v>2</v>
      </c>
      <c r="G4531" t="s">
        <v>15</v>
      </c>
      <c r="H4531" t="s">
        <v>9365</v>
      </c>
      <c r="I4531" t="s">
        <v>12</v>
      </c>
      <c r="J4531" t="s">
        <v>5</v>
      </c>
      <c r="K4531" t="s">
        <v>17</v>
      </c>
      <c r="L4531" t="s">
        <v>17</v>
      </c>
      <c r="M4531" t="s">
        <v>4675</v>
      </c>
      <c r="N4531" t="s">
        <v>23</v>
      </c>
      <c r="O4531" t="s">
        <v>71</v>
      </c>
    </row>
    <row r="4532" spans="1:15" x14ac:dyDescent="0.3">
      <c r="A4532" t="s">
        <v>10115</v>
      </c>
      <c r="B4532" t="s">
        <v>3872</v>
      </c>
      <c r="C4532" t="s">
        <v>3873</v>
      </c>
      <c r="D4532" t="s">
        <v>3873</v>
      </c>
      <c r="E4532" t="s">
        <v>9</v>
      </c>
      <c r="F4532" t="s">
        <v>2</v>
      </c>
      <c r="G4532" t="s">
        <v>11</v>
      </c>
      <c r="H4532" t="s">
        <v>9363</v>
      </c>
      <c r="I4532" t="s">
        <v>12</v>
      </c>
      <c r="J4532" t="s">
        <v>17</v>
      </c>
      <c r="K4532" t="s">
        <v>17</v>
      </c>
      <c r="L4532" t="s">
        <v>17</v>
      </c>
      <c r="M4532" t="s">
        <v>2084</v>
      </c>
      <c r="N4532" t="s">
        <v>6</v>
      </c>
      <c r="O4532" t="s">
        <v>18</v>
      </c>
    </row>
    <row r="4533" spans="1:15" x14ac:dyDescent="0.3">
      <c r="A4533" t="s">
        <v>10116</v>
      </c>
      <c r="B4533" t="s">
        <v>3872</v>
      </c>
      <c r="C4533" t="s">
        <v>3873</v>
      </c>
      <c r="D4533" t="s">
        <v>3872</v>
      </c>
      <c r="E4533" t="s">
        <v>1</v>
      </c>
      <c r="F4533" t="s">
        <v>10</v>
      </c>
      <c r="G4533" t="s">
        <v>11</v>
      </c>
      <c r="H4533" t="s">
        <v>9364</v>
      </c>
      <c r="I4533" t="s">
        <v>12</v>
      </c>
      <c r="J4533" t="s">
        <v>17</v>
      </c>
      <c r="K4533" t="s">
        <v>17</v>
      </c>
      <c r="L4533" t="s">
        <v>17</v>
      </c>
      <c r="M4533" t="s">
        <v>7454</v>
      </c>
      <c r="N4533" t="s">
        <v>23</v>
      </c>
      <c r="O4533" t="s">
        <v>132</v>
      </c>
    </row>
    <row r="4534" spans="1:15" x14ac:dyDescent="0.3">
      <c r="A4534" t="s">
        <v>10117</v>
      </c>
      <c r="B4534" t="s">
        <v>3890</v>
      </c>
      <c r="C4534" t="s">
        <v>3871</v>
      </c>
      <c r="D4534" t="s">
        <v>3871</v>
      </c>
      <c r="E4534" t="s">
        <v>9</v>
      </c>
      <c r="F4534" t="s">
        <v>2</v>
      </c>
      <c r="G4534" t="s">
        <v>3</v>
      </c>
      <c r="H4534" t="s">
        <v>9369</v>
      </c>
      <c r="I4534" t="s">
        <v>26</v>
      </c>
      <c r="J4534" t="s">
        <v>5</v>
      </c>
      <c r="K4534" t="s">
        <v>17</v>
      </c>
      <c r="L4534" t="s">
        <v>17</v>
      </c>
      <c r="M4534" t="s">
        <v>7455</v>
      </c>
      <c r="N4534" t="s">
        <v>23</v>
      </c>
      <c r="O4534" t="s">
        <v>89</v>
      </c>
    </row>
    <row r="4535" spans="1:15" x14ac:dyDescent="0.3">
      <c r="A4535" t="s">
        <v>10118</v>
      </c>
      <c r="B4535" t="s">
        <v>3871</v>
      </c>
      <c r="C4535" t="s">
        <v>3873</v>
      </c>
      <c r="D4535" t="s">
        <v>3872</v>
      </c>
      <c r="E4535" t="s">
        <v>40</v>
      </c>
      <c r="F4535" t="s">
        <v>10</v>
      </c>
      <c r="G4535" t="s">
        <v>31</v>
      </c>
      <c r="H4535" t="s">
        <v>9365</v>
      </c>
      <c r="I4535" t="s">
        <v>26</v>
      </c>
      <c r="J4535" t="s">
        <v>5</v>
      </c>
      <c r="K4535" t="s">
        <v>17</v>
      </c>
      <c r="L4535" t="s">
        <v>17</v>
      </c>
      <c r="M4535" t="s">
        <v>7456</v>
      </c>
      <c r="N4535" t="s">
        <v>23</v>
      </c>
      <c r="O4535" t="s">
        <v>61</v>
      </c>
    </row>
    <row r="4536" spans="1:15" x14ac:dyDescent="0.3">
      <c r="A4536" t="s">
        <v>10119</v>
      </c>
      <c r="B4536" t="s">
        <v>3872</v>
      </c>
      <c r="C4536" t="s">
        <v>3873</v>
      </c>
      <c r="D4536" t="s">
        <v>3872</v>
      </c>
      <c r="E4536" t="s">
        <v>1</v>
      </c>
      <c r="F4536" t="s">
        <v>2</v>
      </c>
      <c r="G4536" t="s">
        <v>20</v>
      </c>
      <c r="H4536" t="s">
        <v>9363</v>
      </c>
      <c r="I4536" t="s">
        <v>16</v>
      </c>
      <c r="J4536" t="s">
        <v>17</v>
      </c>
      <c r="K4536" t="s">
        <v>17</v>
      </c>
      <c r="L4536" t="s">
        <v>17</v>
      </c>
      <c r="M4536" t="s">
        <v>7155</v>
      </c>
      <c r="N4536" t="s">
        <v>6</v>
      </c>
      <c r="O4536" t="s">
        <v>27</v>
      </c>
    </row>
    <row r="4537" spans="1:15" x14ac:dyDescent="0.3">
      <c r="A4537" t="s">
        <v>10120</v>
      </c>
      <c r="B4537" t="s">
        <v>3873</v>
      </c>
      <c r="C4537" t="s">
        <v>3873</v>
      </c>
      <c r="D4537" t="s">
        <v>3873</v>
      </c>
      <c r="E4537" t="s">
        <v>36</v>
      </c>
      <c r="F4537" t="s">
        <v>10</v>
      </c>
      <c r="G4537" t="s">
        <v>11</v>
      </c>
      <c r="H4537" t="s">
        <v>9363</v>
      </c>
      <c r="I4537" t="s">
        <v>12</v>
      </c>
      <c r="J4537" t="s">
        <v>17</v>
      </c>
      <c r="K4537" t="s">
        <v>17</v>
      </c>
      <c r="L4537" t="s">
        <v>17</v>
      </c>
      <c r="M4537" t="s">
        <v>7457</v>
      </c>
      <c r="N4537" t="s">
        <v>23</v>
      </c>
      <c r="O4537" t="s">
        <v>132</v>
      </c>
    </row>
    <row r="4538" spans="1:15" x14ac:dyDescent="0.3">
      <c r="A4538" t="s">
        <v>10121</v>
      </c>
      <c r="B4538" t="s">
        <v>3871</v>
      </c>
      <c r="C4538" t="s">
        <v>3872</v>
      </c>
      <c r="D4538" t="s">
        <v>3872</v>
      </c>
      <c r="E4538" t="s">
        <v>36</v>
      </c>
      <c r="F4538" t="s">
        <v>10</v>
      </c>
      <c r="G4538" t="s">
        <v>11</v>
      </c>
      <c r="H4538" t="s">
        <v>9363</v>
      </c>
      <c r="I4538" t="s">
        <v>26</v>
      </c>
      <c r="J4538" t="s">
        <v>5</v>
      </c>
      <c r="K4538" t="s">
        <v>5</v>
      </c>
      <c r="L4538" t="s">
        <v>5</v>
      </c>
      <c r="M4538" t="s">
        <v>7458</v>
      </c>
      <c r="N4538" t="s">
        <v>23</v>
      </c>
      <c r="O4538" t="s">
        <v>27</v>
      </c>
    </row>
    <row r="4539" spans="1:15" x14ac:dyDescent="0.3">
      <c r="A4539" t="s">
        <v>10122</v>
      </c>
      <c r="B4539" t="s">
        <v>3871</v>
      </c>
      <c r="C4539" t="s">
        <v>3873</v>
      </c>
      <c r="D4539" t="s">
        <v>3873</v>
      </c>
      <c r="E4539" t="s">
        <v>9</v>
      </c>
      <c r="F4539" t="s">
        <v>2</v>
      </c>
      <c r="G4539" t="s">
        <v>41</v>
      </c>
      <c r="H4539" t="s">
        <v>9365</v>
      </c>
      <c r="I4539" t="s">
        <v>52</v>
      </c>
      <c r="J4539" t="s">
        <v>5</v>
      </c>
      <c r="K4539" t="s">
        <v>17</v>
      </c>
      <c r="L4539" t="s">
        <v>17</v>
      </c>
      <c r="M4539" t="s">
        <v>915</v>
      </c>
      <c r="N4539" t="s">
        <v>6</v>
      </c>
      <c r="O4539" t="s">
        <v>34</v>
      </c>
    </row>
    <row r="4540" spans="1:15" x14ac:dyDescent="0.3">
      <c r="A4540" t="s">
        <v>10123</v>
      </c>
      <c r="B4540" t="s">
        <v>3871</v>
      </c>
      <c r="C4540" t="s">
        <v>3872</v>
      </c>
      <c r="D4540" t="s">
        <v>3872</v>
      </c>
      <c r="E4540" t="s">
        <v>1</v>
      </c>
      <c r="F4540" t="s">
        <v>2</v>
      </c>
      <c r="G4540" t="s">
        <v>20</v>
      </c>
      <c r="H4540" t="s">
        <v>9370</v>
      </c>
      <c r="I4540" t="s">
        <v>26</v>
      </c>
      <c r="J4540" t="s">
        <v>5</v>
      </c>
      <c r="K4540" t="s">
        <v>17</v>
      </c>
      <c r="L4540" t="s">
        <v>17</v>
      </c>
      <c r="M4540" t="s">
        <v>7459</v>
      </c>
      <c r="N4540" t="s">
        <v>23</v>
      </c>
      <c r="O4540" t="s">
        <v>89</v>
      </c>
    </row>
    <row r="4541" spans="1:15" x14ac:dyDescent="0.3">
      <c r="A4541" t="s">
        <v>10124</v>
      </c>
      <c r="B4541" t="s">
        <v>3872</v>
      </c>
      <c r="C4541" t="s">
        <v>3873</v>
      </c>
      <c r="D4541" t="s">
        <v>3872</v>
      </c>
      <c r="E4541" t="s">
        <v>1</v>
      </c>
      <c r="F4541" t="s">
        <v>2</v>
      </c>
      <c r="G4541" t="s">
        <v>31</v>
      </c>
      <c r="H4541" t="s">
        <v>9365</v>
      </c>
      <c r="I4541" t="s">
        <v>26</v>
      </c>
      <c r="J4541" t="s">
        <v>17</v>
      </c>
      <c r="K4541" t="s">
        <v>17</v>
      </c>
      <c r="L4541" t="s">
        <v>17</v>
      </c>
      <c r="M4541" t="s">
        <v>7460</v>
      </c>
      <c r="N4541" t="s">
        <v>6</v>
      </c>
      <c r="O4541" t="s">
        <v>89</v>
      </c>
    </row>
    <row r="4542" spans="1:15" x14ac:dyDescent="0.3">
      <c r="A4542" t="s">
        <v>10125</v>
      </c>
      <c r="B4542" t="s">
        <v>3872</v>
      </c>
      <c r="C4542" t="s">
        <v>3873</v>
      </c>
      <c r="D4542" t="s">
        <v>3873</v>
      </c>
      <c r="E4542" t="s">
        <v>40</v>
      </c>
      <c r="F4542" t="s">
        <v>10</v>
      </c>
      <c r="G4542" t="s">
        <v>3</v>
      </c>
      <c r="H4542" t="s">
        <v>9368</v>
      </c>
      <c r="I4542" t="s">
        <v>26</v>
      </c>
      <c r="J4542" t="s">
        <v>5</v>
      </c>
      <c r="K4542" t="s">
        <v>17</v>
      </c>
      <c r="L4542" t="s">
        <v>17</v>
      </c>
      <c r="M4542" t="s">
        <v>7461</v>
      </c>
      <c r="N4542" t="s">
        <v>23</v>
      </c>
      <c r="O4542" t="s">
        <v>34</v>
      </c>
    </row>
    <row r="4543" spans="1:15" x14ac:dyDescent="0.3">
      <c r="A4543" t="s">
        <v>10126</v>
      </c>
      <c r="B4543" t="s">
        <v>3871</v>
      </c>
      <c r="C4543" t="s">
        <v>3873</v>
      </c>
      <c r="D4543" t="s">
        <v>3872</v>
      </c>
      <c r="E4543" t="s">
        <v>1</v>
      </c>
      <c r="F4543" t="s">
        <v>2</v>
      </c>
      <c r="G4543" t="s">
        <v>20</v>
      </c>
      <c r="H4543" t="s">
        <v>9368</v>
      </c>
      <c r="I4543" t="s">
        <v>26</v>
      </c>
      <c r="J4543" t="s">
        <v>17</v>
      </c>
      <c r="K4543" t="s">
        <v>17</v>
      </c>
      <c r="L4543" t="s">
        <v>17</v>
      </c>
      <c r="M4543" t="s">
        <v>7462</v>
      </c>
      <c r="N4543" t="s">
        <v>23</v>
      </c>
      <c r="O4543" t="s">
        <v>43</v>
      </c>
    </row>
    <row r="4544" spans="1:15" x14ac:dyDescent="0.3">
      <c r="A4544" t="s">
        <v>10127</v>
      </c>
      <c r="B4544" t="s">
        <v>3871</v>
      </c>
      <c r="C4544" t="s">
        <v>3873</v>
      </c>
      <c r="D4544" t="s">
        <v>3872</v>
      </c>
      <c r="E4544" t="s">
        <v>40</v>
      </c>
      <c r="F4544" t="s">
        <v>10</v>
      </c>
      <c r="G4544" t="s">
        <v>31</v>
      </c>
      <c r="H4544" t="s">
        <v>9365</v>
      </c>
      <c r="I4544" t="s">
        <v>22</v>
      </c>
      <c r="J4544" t="s">
        <v>17</v>
      </c>
      <c r="K4544" t="s">
        <v>17</v>
      </c>
      <c r="L4544" t="s">
        <v>17</v>
      </c>
      <c r="M4544" t="s">
        <v>7463</v>
      </c>
      <c r="N4544" t="s">
        <v>23</v>
      </c>
      <c r="O4544" t="s">
        <v>27</v>
      </c>
    </row>
    <row r="4545" spans="1:15" x14ac:dyDescent="0.3">
      <c r="A4545" t="s">
        <v>10128</v>
      </c>
      <c r="B4545" t="s">
        <v>3872</v>
      </c>
      <c r="C4545" t="s">
        <v>3873</v>
      </c>
      <c r="D4545" t="s">
        <v>3873</v>
      </c>
      <c r="E4545" t="s">
        <v>9</v>
      </c>
      <c r="F4545" t="s">
        <v>2</v>
      </c>
      <c r="G4545" t="s">
        <v>20</v>
      </c>
      <c r="H4545" t="s">
        <v>9368</v>
      </c>
      <c r="I4545" t="s">
        <v>87</v>
      </c>
      <c r="J4545" t="s">
        <v>5</v>
      </c>
      <c r="K4545" t="s">
        <v>17</v>
      </c>
      <c r="L4545" t="s">
        <v>17</v>
      </c>
      <c r="M4545" t="s">
        <v>7464</v>
      </c>
      <c r="N4545" t="s">
        <v>23</v>
      </c>
      <c r="O4545" t="s">
        <v>89</v>
      </c>
    </row>
    <row r="4546" spans="1:15" x14ac:dyDescent="0.3">
      <c r="A4546" t="s">
        <v>10129</v>
      </c>
      <c r="B4546" t="s">
        <v>3873</v>
      </c>
      <c r="C4546" t="s">
        <v>3873</v>
      </c>
      <c r="D4546" t="s">
        <v>3873</v>
      </c>
      <c r="E4546" t="s">
        <v>36</v>
      </c>
      <c r="F4546" t="s">
        <v>10</v>
      </c>
      <c r="G4546" t="s">
        <v>11</v>
      </c>
      <c r="H4546" t="s">
        <v>9365</v>
      </c>
      <c r="I4546" t="s">
        <v>26</v>
      </c>
      <c r="J4546" t="s">
        <v>17</v>
      </c>
      <c r="K4546" t="s">
        <v>17</v>
      </c>
      <c r="L4546" t="s">
        <v>17</v>
      </c>
      <c r="M4546" t="s">
        <v>7465</v>
      </c>
      <c r="N4546" t="s">
        <v>23</v>
      </c>
      <c r="O4546" t="s">
        <v>43</v>
      </c>
    </row>
    <row r="4547" spans="1:15" x14ac:dyDescent="0.3">
      <c r="A4547" t="s">
        <v>10130</v>
      </c>
      <c r="B4547" t="s">
        <v>3890</v>
      </c>
      <c r="C4547" t="s">
        <v>3873</v>
      </c>
      <c r="D4547" t="s">
        <v>3873</v>
      </c>
      <c r="E4547" t="s">
        <v>1</v>
      </c>
      <c r="F4547" t="s">
        <v>2</v>
      </c>
      <c r="G4547" t="s">
        <v>41</v>
      </c>
      <c r="H4547" t="s">
        <v>9370</v>
      </c>
      <c r="I4547" t="s">
        <v>26</v>
      </c>
      <c r="J4547" t="s">
        <v>5</v>
      </c>
      <c r="K4547" t="s">
        <v>17</v>
      </c>
      <c r="L4547" t="s">
        <v>17</v>
      </c>
      <c r="M4547" t="s">
        <v>7466</v>
      </c>
      <c r="N4547" t="s">
        <v>6</v>
      </c>
      <c r="O4547" t="s">
        <v>1749</v>
      </c>
    </row>
    <row r="4548" spans="1:15" x14ac:dyDescent="0.3">
      <c r="A4548" t="s">
        <v>10131</v>
      </c>
      <c r="B4548" t="s">
        <v>3872</v>
      </c>
      <c r="C4548" t="s">
        <v>3872</v>
      </c>
      <c r="D4548" t="s">
        <v>3872</v>
      </c>
      <c r="E4548" t="s">
        <v>40</v>
      </c>
      <c r="F4548" t="s">
        <v>10</v>
      </c>
      <c r="G4548" t="s">
        <v>31</v>
      </c>
      <c r="H4548" t="s">
        <v>9366</v>
      </c>
      <c r="I4548" t="s">
        <v>12</v>
      </c>
      <c r="J4548" t="s">
        <v>17</v>
      </c>
      <c r="K4548" t="s">
        <v>17</v>
      </c>
      <c r="L4548" t="s">
        <v>17</v>
      </c>
      <c r="M4548" t="s">
        <v>4792</v>
      </c>
      <c r="N4548" t="s">
        <v>23</v>
      </c>
      <c r="O4548" t="s">
        <v>34</v>
      </c>
    </row>
    <row r="4549" spans="1:15" x14ac:dyDescent="0.3">
      <c r="A4549" t="s">
        <v>10132</v>
      </c>
      <c r="B4549" t="s">
        <v>3871</v>
      </c>
      <c r="C4549" t="s">
        <v>3873</v>
      </c>
      <c r="D4549" t="s">
        <v>3873</v>
      </c>
      <c r="E4549" t="s">
        <v>40</v>
      </c>
      <c r="F4549" t="s">
        <v>2</v>
      </c>
      <c r="G4549" t="s">
        <v>20</v>
      </c>
      <c r="H4549" t="s">
        <v>9365</v>
      </c>
      <c r="I4549" t="s">
        <v>55</v>
      </c>
      <c r="J4549" t="s">
        <v>17</v>
      </c>
      <c r="K4549" t="s">
        <v>17</v>
      </c>
      <c r="L4549" t="s">
        <v>17</v>
      </c>
      <c r="M4549" t="s">
        <v>7467</v>
      </c>
      <c r="N4549" t="s">
        <v>6</v>
      </c>
      <c r="O4549" t="s">
        <v>155</v>
      </c>
    </row>
    <row r="4550" spans="1:15" x14ac:dyDescent="0.3">
      <c r="A4550" t="s">
        <v>10133</v>
      </c>
      <c r="B4550" t="s">
        <v>3872</v>
      </c>
      <c r="C4550" t="s">
        <v>3873</v>
      </c>
      <c r="D4550" t="s">
        <v>3872</v>
      </c>
      <c r="E4550" t="s">
        <v>9</v>
      </c>
      <c r="F4550" t="s">
        <v>2</v>
      </c>
      <c r="G4550" t="s">
        <v>11</v>
      </c>
      <c r="H4550" t="s">
        <v>9365</v>
      </c>
      <c r="I4550" t="s">
        <v>26</v>
      </c>
      <c r="J4550" t="s">
        <v>5</v>
      </c>
      <c r="K4550" t="s">
        <v>17</v>
      </c>
      <c r="L4550" t="s">
        <v>17</v>
      </c>
      <c r="M4550" t="s">
        <v>7468</v>
      </c>
      <c r="N4550" t="s">
        <v>23</v>
      </c>
      <c r="O4550" t="s">
        <v>18</v>
      </c>
    </row>
    <row r="4551" spans="1:15" x14ac:dyDescent="0.3">
      <c r="A4551" t="s">
        <v>10134</v>
      </c>
      <c r="B4551" t="s">
        <v>3872</v>
      </c>
      <c r="C4551" t="s">
        <v>3873</v>
      </c>
      <c r="D4551" t="s">
        <v>3873</v>
      </c>
      <c r="E4551" t="s">
        <v>1</v>
      </c>
      <c r="F4551" t="s">
        <v>2</v>
      </c>
      <c r="G4551" t="s">
        <v>15</v>
      </c>
      <c r="H4551" t="s">
        <v>9368</v>
      </c>
      <c r="I4551" t="s">
        <v>26</v>
      </c>
      <c r="J4551" t="s">
        <v>5</v>
      </c>
      <c r="K4551" t="s">
        <v>17</v>
      </c>
      <c r="L4551" t="s">
        <v>17</v>
      </c>
      <c r="M4551" t="s">
        <v>7469</v>
      </c>
      <c r="N4551" t="s">
        <v>23</v>
      </c>
      <c r="O4551" t="s">
        <v>27</v>
      </c>
    </row>
    <row r="4552" spans="1:15" x14ac:dyDescent="0.3">
      <c r="A4552" t="s">
        <v>10135</v>
      </c>
      <c r="B4552" t="s">
        <v>3871</v>
      </c>
      <c r="C4552" t="s">
        <v>3872</v>
      </c>
      <c r="D4552" t="s">
        <v>3872</v>
      </c>
      <c r="E4552" t="s">
        <v>1</v>
      </c>
      <c r="F4552" t="s">
        <v>46</v>
      </c>
      <c r="G4552" t="s">
        <v>15</v>
      </c>
      <c r="H4552" t="s">
        <v>9366</v>
      </c>
      <c r="I4552" t="s">
        <v>12</v>
      </c>
      <c r="J4552" t="s">
        <v>17</v>
      </c>
      <c r="K4552" t="s">
        <v>17</v>
      </c>
      <c r="L4552" t="s">
        <v>17</v>
      </c>
      <c r="M4552" t="s">
        <v>915</v>
      </c>
      <c r="N4552" t="s">
        <v>6</v>
      </c>
      <c r="O4552" t="s">
        <v>27</v>
      </c>
    </row>
    <row r="4553" spans="1:15" x14ac:dyDescent="0.3">
      <c r="A4553" t="s">
        <v>10136</v>
      </c>
      <c r="B4553" t="s">
        <v>3872</v>
      </c>
      <c r="C4553" t="s">
        <v>3873</v>
      </c>
      <c r="D4553" t="s">
        <v>3873</v>
      </c>
      <c r="E4553" t="s">
        <v>40</v>
      </c>
      <c r="F4553" t="s">
        <v>10</v>
      </c>
      <c r="G4553" t="s">
        <v>15</v>
      </c>
      <c r="H4553" t="s">
        <v>9366</v>
      </c>
      <c r="I4553" t="s">
        <v>26</v>
      </c>
      <c r="J4553" t="s">
        <v>5</v>
      </c>
      <c r="K4553" t="s">
        <v>17</v>
      </c>
      <c r="L4553" t="s">
        <v>17</v>
      </c>
      <c r="M4553" t="s">
        <v>7470</v>
      </c>
      <c r="N4553" t="s">
        <v>23</v>
      </c>
      <c r="O4553" t="s">
        <v>27</v>
      </c>
    </row>
    <row r="4554" spans="1:15" x14ac:dyDescent="0.3">
      <c r="A4554" t="s">
        <v>10137</v>
      </c>
      <c r="B4554" t="s">
        <v>3872</v>
      </c>
      <c r="C4554" t="s">
        <v>3873</v>
      </c>
      <c r="D4554" t="s">
        <v>3873</v>
      </c>
      <c r="E4554" t="s">
        <v>36</v>
      </c>
      <c r="F4554" t="s">
        <v>10</v>
      </c>
      <c r="G4554" t="s">
        <v>37</v>
      </c>
      <c r="H4554" t="s">
        <v>9363</v>
      </c>
      <c r="I4554" t="s">
        <v>12</v>
      </c>
      <c r="J4554" t="s">
        <v>17</v>
      </c>
      <c r="K4554" t="s">
        <v>17</v>
      </c>
      <c r="L4554" t="s">
        <v>17</v>
      </c>
      <c r="M4554" t="s">
        <v>7471</v>
      </c>
      <c r="N4554" t="s">
        <v>6</v>
      </c>
      <c r="O4554" t="s">
        <v>202</v>
      </c>
    </row>
    <row r="4555" spans="1:15" x14ac:dyDescent="0.3">
      <c r="A4555" t="s">
        <v>10138</v>
      </c>
      <c r="B4555" t="s">
        <v>3872</v>
      </c>
      <c r="C4555" t="s">
        <v>3873</v>
      </c>
      <c r="D4555" t="s">
        <v>3872</v>
      </c>
      <c r="E4555" t="s">
        <v>1</v>
      </c>
      <c r="F4555" t="s">
        <v>2</v>
      </c>
      <c r="G4555" t="s">
        <v>37</v>
      </c>
      <c r="H4555" t="s">
        <v>9368</v>
      </c>
      <c r="I4555" t="s">
        <v>47</v>
      </c>
      <c r="J4555" t="s">
        <v>17</v>
      </c>
      <c r="K4555" t="s">
        <v>17</v>
      </c>
      <c r="L4555" t="s">
        <v>17</v>
      </c>
      <c r="M4555" t="s">
        <v>7472</v>
      </c>
      <c r="N4555" t="s">
        <v>23</v>
      </c>
      <c r="O4555" t="s">
        <v>43</v>
      </c>
    </row>
    <row r="4556" spans="1:15" x14ac:dyDescent="0.3">
      <c r="A4556" t="s">
        <v>10139</v>
      </c>
      <c r="B4556" t="s">
        <v>3871</v>
      </c>
      <c r="C4556" t="s">
        <v>3873</v>
      </c>
      <c r="D4556" t="s">
        <v>3873</v>
      </c>
      <c r="E4556" t="s">
        <v>40</v>
      </c>
      <c r="F4556" t="s">
        <v>10</v>
      </c>
      <c r="G4556" t="s">
        <v>11</v>
      </c>
      <c r="H4556" t="s">
        <v>9365</v>
      </c>
      <c r="I4556" t="s">
        <v>47</v>
      </c>
      <c r="J4556" t="s">
        <v>5</v>
      </c>
      <c r="K4556" t="s">
        <v>17</v>
      </c>
      <c r="L4556" t="s">
        <v>17</v>
      </c>
      <c r="M4556" t="s">
        <v>7473</v>
      </c>
      <c r="N4556" t="s">
        <v>23</v>
      </c>
      <c r="O4556" t="s">
        <v>27</v>
      </c>
    </row>
    <row r="4557" spans="1:15" x14ac:dyDescent="0.3">
      <c r="A4557" t="s">
        <v>10140</v>
      </c>
      <c r="B4557" t="s">
        <v>3872</v>
      </c>
      <c r="C4557" t="s">
        <v>3873</v>
      </c>
      <c r="D4557" t="s">
        <v>3873</v>
      </c>
      <c r="E4557" t="s">
        <v>1</v>
      </c>
      <c r="F4557" t="s">
        <v>2</v>
      </c>
      <c r="G4557" t="s">
        <v>31</v>
      </c>
      <c r="H4557" t="s">
        <v>9366</v>
      </c>
      <c r="I4557" t="s">
        <v>174</v>
      </c>
      <c r="J4557" t="s">
        <v>17</v>
      </c>
      <c r="K4557" t="s">
        <v>17</v>
      </c>
      <c r="L4557" t="s">
        <v>17</v>
      </c>
      <c r="M4557" t="s">
        <v>7474</v>
      </c>
      <c r="N4557" t="s">
        <v>23</v>
      </c>
      <c r="O4557" t="s">
        <v>34</v>
      </c>
    </row>
    <row r="4558" spans="1:15" x14ac:dyDescent="0.3">
      <c r="A4558" t="s">
        <v>10141</v>
      </c>
      <c r="B4558" t="s">
        <v>3873</v>
      </c>
      <c r="C4558" t="s">
        <v>3873</v>
      </c>
      <c r="D4558" t="s">
        <v>3873</v>
      </c>
      <c r="E4558" t="s">
        <v>9</v>
      </c>
      <c r="F4558" t="s">
        <v>2</v>
      </c>
      <c r="G4558" t="s">
        <v>15</v>
      </c>
      <c r="H4558" t="s">
        <v>9365</v>
      </c>
      <c r="I4558" t="s">
        <v>26</v>
      </c>
      <c r="J4558" t="s">
        <v>17</v>
      </c>
      <c r="K4558" t="s">
        <v>17</v>
      </c>
      <c r="L4558" t="s">
        <v>17</v>
      </c>
      <c r="M4558" t="s">
        <v>915</v>
      </c>
      <c r="N4558" t="s">
        <v>23</v>
      </c>
      <c r="O4558" t="s">
        <v>175</v>
      </c>
    </row>
    <row r="4559" spans="1:15" x14ac:dyDescent="0.3">
      <c r="A4559" t="s">
        <v>10142</v>
      </c>
      <c r="B4559" t="s">
        <v>3871</v>
      </c>
      <c r="C4559" t="s">
        <v>3873</v>
      </c>
      <c r="D4559" t="s">
        <v>3872</v>
      </c>
      <c r="E4559" t="s">
        <v>9</v>
      </c>
      <c r="F4559" t="s">
        <v>2</v>
      </c>
      <c r="G4559" t="s">
        <v>3</v>
      </c>
      <c r="H4559" t="s">
        <v>9370</v>
      </c>
      <c r="I4559" t="s">
        <v>38</v>
      </c>
      <c r="J4559" t="s">
        <v>17</v>
      </c>
      <c r="K4559" t="s">
        <v>17</v>
      </c>
      <c r="L4559" t="s">
        <v>5</v>
      </c>
      <c r="M4559" t="s">
        <v>7475</v>
      </c>
      <c r="N4559" t="s">
        <v>6</v>
      </c>
      <c r="O4559" t="s">
        <v>27</v>
      </c>
    </row>
    <row r="4560" spans="1:15" x14ac:dyDescent="0.3">
      <c r="A4560" t="s">
        <v>10143</v>
      </c>
      <c r="B4560" t="s">
        <v>3872</v>
      </c>
      <c r="C4560" t="s">
        <v>3873</v>
      </c>
      <c r="D4560" t="s">
        <v>3872</v>
      </c>
      <c r="E4560" t="s">
        <v>9</v>
      </c>
      <c r="F4560" t="s">
        <v>46</v>
      </c>
      <c r="G4560" t="s">
        <v>20</v>
      </c>
      <c r="H4560" t="s">
        <v>9363</v>
      </c>
      <c r="I4560" t="s">
        <v>12</v>
      </c>
      <c r="J4560" t="s">
        <v>5</v>
      </c>
      <c r="K4560" t="s">
        <v>17</v>
      </c>
      <c r="L4560" t="s">
        <v>17</v>
      </c>
      <c r="M4560" t="s">
        <v>2084</v>
      </c>
      <c r="N4560" t="s">
        <v>23</v>
      </c>
      <c r="O4560" t="s">
        <v>43</v>
      </c>
    </row>
    <row r="4561" spans="1:15" x14ac:dyDescent="0.3">
      <c r="A4561" t="s">
        <v>10144</v>
      </c>
      <c r="B4561" t="s">
        <v>3872</v>
      </c>
      <c r="C4561" t="s">
        <v>3873</v>
      </c>
      <c r="D4561" t="s">
        <v>3873</v>
      </c>
      <c r="E4561" t="s">
        <v>1</v>
      </c>
      <c r="F4561" t="s">
        <v>2</v>
      </c>
      <c r="G4561" t="s">
        <v>41</v>
      </c>
      <c r="H4561" t="s">
        <v>9368</v>
      </c>
      <c r="I4561" t="s">
        <v>12</v>
      </c>
      <c r="J4561" t="s">
        <v>5</v>
      </c>
      <c r="K4561" t="s">
        <v>17</v>
      </c>
      <c r="L4561" t="s">
        <v>17</v>
      </c>
      <c r="M4561" t="s">
        <v>7476</v>
      </c>
      <c r="N4561" t="s">
        <v>6</v>
      </c>
      <c r="O4561" t="s">
        <v>132</v>
      </c>
    </row>
    <row r="4562" spans="1:15" x14ac:dyDescent="0.3">
      <c r="A4562" t="s">
        <v>10145</v>
      </c>
      <c r="B4562" t="s">
        <v>3873</v>
      </c>
      <c r="C4562" t="s">
        <v>3873</v>
      </c>
      <c r="D4562" t="s">
        <v>3873</v>
      </c>
      <c r="E4562" t="s">
        <v>40</v>
      </c>
      <c r="F4562" t="s">
        <v>10</v>
      </c>
      <c r="G4562" t="s">
        <v>41</v>
      </c>
      <c r="H4562" t="s">
        <v>9368</v>
      </c>
      <c r="I4562" t="s">
        <v>38</v>
      </c>
      <c r="J4562" t="s">
        <v>17</v>
      </c>
      <c r="K4562" t="s">
        <v>17</v>
      </c>
      <c r="L4562" t="s">
        <v>17</v>
      </c>
      <c r="M4562" t="s">
        <v>7477</v>
      </c>
      <c r="N4562" t="s">
        <v>6</v>
      </c>
      <c r="O4562" t="s">
        <v>138</v>
      </c>
    </row>
    <row r="4563" spans="1:15" x14ac:dyDescent="0.3">
      <c r="A4563" t="s">
        <v>10146</v>
      </c>
      <c r="B4563" t="s">
        <v>3872</v>
      </c>
      <c r="C4563" t="s">
        <v>3873</v>
      </c>
      <c r="D4563" t="s">
        <v>3871</v>
      </c>
      <c r="E4563" t="s">
        <v>40</v>
      </c>
      <c r="F4563" t="s">
        <v>10</v>
      </c>
      <c r="G4563" t="s">
        <v>15</v>
      </c>
      <c r="H4563" t="s">
        <v>9368</v>
      </c>
      <c r="I4563" t="s">
        <v>4</v>
      </c>
      <c r="J4563" t="s">
        <v>5</v>
      </c>
      <c r="K4563" t="s">
        <v>17</v>
      </c>
      <c r="L4563" t="s">
        <v>17</v>
      </c>
      <c r="M4563" t="s">
        <v>7478</v>
      </c>
      <c r="N4563" t="s">
        <v>6</v>
      </c>
      <c r="O4563" t="s">
        <v>58</v>
      </c>
    </row>
    <row r="4564" spans="1:15" x14ac:dyDescent="0.3">
      <c r="A4564" t="s">
        <v>10147</v>
      </c>
      <c r="B4564" t="s">
        <v>3872</v>
      </c>
      <c r="C4564" t="s">
        <v>3873</v>
      </c>
      <c r="D4564" t="s">
        <v>3872</v>
      </c>
      <c r="E4564" t="s">
        <v>40</v>
      </c>
      <c r="F4564" t="s">
        <v>10</v>
      </c>
      <c r="G4564" t="s">
        <v>11</v>
      </c>
      <c r="H4564" t="s">
        <v>9364</v>
      </c>
      <c r="I4564" t="s">
        <v>52</v>
      </c>
      <c r="J4564" t="s">
        <v>5</v>
      </c>
      <c r="K4564" t="s">
        <v>17</v>
      </c>
      <c r="L4564" t="s">
        <v>17</v>
      </c>
      <c r="M4564" t="s">
        <v>4137</v>
      </c>
      <c r="N4564" t="s">
        <v>23</v>
      </c>
      <c r="O4564" t="s">
        <v>27</v>
      </c>
    </row>
    <row r="4565" spans="1:15" x14ac:dyDescent="0.3">
      <c r="A4565" t="s">
        <v>10148</v>
      </c>
      <c r="B4565" t="s">
        <v>3871</v>
      </c>
      <c r="C4565" t="s">
        <v>3873</v>
      </c>
      <c r="D4565" t="s">
        <v>3873</v>
      </c>
      <c r="E4565" t="s">
        <v>9</v>
      </c>
      <c r="F4565" t="s">
        <v>2</v>
      </c>
      <c r="G4565" t="s">
        <v>20</v>
      </c>
      <c r="H4565" t="s">
        <v>9366</v>
      </c>
      <c r="I4565" t="s">
        <v>12</v>
      </c>
      <c r="J4565" t="s">
        <v>5</v>
      </c>
      <c r="K4565" t="s">
        <v>17</v>
      </c>
      <c r="L4565" t="s">
        <v>17</v>
      </c>
      <c r="M4565" t="s">
        <v>7479</v>
      </c>
      <c r="N4565" t="s">
        <v>6</v>
      </c>
      <c r="O4565" t="s">
        <v>27</v>
      </c>
    </row>
    <row r="4566" spans="1:15" x14ac:dyDescent="0.3">
      <c r="A4566" t="s">
        <v>10149</v>
      </c>
      <c r="B4566" t="s">
        <v>3873</v>
      </c>
      <c r="C4566" t="s">
        <v>3873</v>
      </c>
      <c r="D4566" t="s">
        <v>3873</v>
      </c>
      <c r="E4566" t="s">
        <v>40</v>
      </c>
      <c r="F4566" t="s">
        <v>10</v>
      </c>
      <c r="G4566" t="s">
        <v>3</v>
      </c>
      <c r="H4566" t="s">
        <v>9371</v>
      </c>
      <c r="I4566" t="s">
        <v>12</v>
      </c>
      <c r="J4566" t="s">
        <v>17</v>
      </c>
      <c r="K4566" t="s">
        <v>17</v>
      </c>
      <c r="L4566" t="s">
        <v>17</v>
      </c>
      <c r="M4566" t="s">
        <v>2084</v>
      </c>
      <c r="N4566" t="s">
        <v>23</v>
      </c>
      <c r="O4566" t="s">
        <v>27</v>
      </c>
    </row>
    <row r="4567" spans="1:15" x14ac:dyDescent="0.3">
      <c r="A4567" t="s">
        <v>10150</v>
      </c>
      <c r="B4567" t="s">
        <v>3872</v>
      </c>
      <c r="C4567" t="s">
        <v>3873</v>
      </c>
      <c r="D4567" t="s">
        <v>3873</v>
      </c>
      <c r="E4567" t="s">
        <v>36</v>
      </c>
      <c r="F4567" t="s">
        <v>46</v>
      </c>
      <c r="G4567" t="s">
        <v>11</v>
      </c>
      <c r="H4567" t="s">
        <v>9365</v>
      </c>
      <c r="I4567" t="s">
        <v>26</v>
      </c>
      <c r="J4567" t="s">
        <v>17</v>
      </c>
      <c r="K4567" t="s">
        <v>17</v>
      </c>
      <c r="L4567" t="s">
        <v>17</v>
      </c>
      <c r="M4567" t="s">
        <v>4045</v>
      </c>
      <c r="N4567" t="s">
        <v>23</v>
      </c>
      <c r="O4567" t="s">
        <v>58</v>
      </c>
    </row>
    <row r="4568" spans="1:15" x14ac:dyDescent="0.3">
      <c r="A4568" t="s">
        <v>10151</v>
      </c>
      <c r="B4568" t="s">
        <v>3872</v>
      </c>
      <c r="C4568" t="s">
        <v>3873</v>
      </c>
      <c r="D4568" t="s">
        <v>3873</v>
      </c>
      <c r="E4568" t="s">
        <v>9</v>
      </c>
      <c r="F4568" t="s">
        <v>10</v>
      </c>
      <c r="G4568" t="s">
        <v>15</v>
      </c>
      <c r="H4568" t="s">
        <v>9363</v>
      </c>
      <c r="I4568" t="s">
        <v>26</v>
      </c>
      <c r="J4568" t="s">
        <v>5</v>
      </c>
      <c r="K4568" t="s">
        <v>17</v>
      </c>
      <c r="L4568" t="s">
        <v>17</v>
      </c>
      <c r="M4568" t="s">
        <v>7480</v>
      </c>
      <c r="N4568" t="s">
        <v>23</v>
      </c>
      <c r="O4568" t="s">
        <v>27</v>
      </c>
    </row>
    <row r="4569" spans="1:15" x14ac:dyDescent="0.3">
      <c r="A4569" t="s">
        <v>10152</v>
      </c>
      <c r="B4569" t="s">
        <v>3872</v>
      </c>
      <c r="C4569" t="s">
        <v>3872</v>
      </c>
      <c r="D4569" t="s">
        <v>3873</v>
      </c>
      <c r="E4569" t="s">
        <v>1</v>
      </c>
      <c r="F4569" t="s">
        <v>10</v>
      </c>
      <c r="G4569" t="s">
        <v>20</v>
      </c>
      <c r="H4569" t="s">
        <v>9366</v>
      </c>
      <c r="I4569" t="s">
        <v>42</v>
      </c>
      <c r="J4569" t="s">
        <v>5</v>
      </c>
      <c r="K4569" t="s">
        <v>5</v>
      </c>
      <c r="L4569" t="s">
        <v>17</v>
      </c>
      <c r="M4569" t="s">
        <v>7481</v>
      </c>
      <c r="N4569" t="s">
        <v>6</v>
      </c>
      <c r="O4569" t="s">
        <v>198</v>
      </c>
    </row>
    <row r="4570" spans="1:15" x14ac:dyDescent="0.3">
      <c r="A4570" t="s">
        <v>10153</v>
      </c>
      <c r="B4570" t="s">
        <v>3872</v>
      </c>
      <c r="C4570" t="s">
        <v>3873</v>
      </c>
      <c r="D4570" t="s">
        <v>3873</v>
      </c>
      <c r="E4570" t="s">
        <v>36</v>
      </c>
      <c r="F4570" t="s">
        <v>2</v>
      </c>
      <c r="G4570" t="s">
        <v>11</v>
      </c>
      <c r="H4570" t="s">
        <v>9365</v>
      </c>
      <c r="I4570" t="s">
        <v>38</v>
      </c>
      <c r="J4570" t="s">
        <v>5</v>
      </c>
      <c r="K4570" t="s">
        <v>17</v>
      </c>
      <c r="L4570" t="s">
        <v>17</v>
      </c>
      <c r="M4570" t="s">
        <v>7482</v>
      </c>
      <c r="N4570" t="s">
        <v>6</v>
      </c>
      <c r="O4570" t="s">
        <v>29</v>
      </c>
    </row>
    <row r="4571" spans="1:15" x14ac:dyDescent="0.3">
      <c r="A4571" t="s">
        <v>10154</v>
      </c>
      <c r="B4571" t="s">
        <v>3872</v>
      </c>
      <c r="C4571" t="s">
        <v>3873</v>
      </c>
      <c r="D4571" t="s">
        <v>3871</v>
      </c>
      <c r="E4571" t="s">
        <v>40</v>
      </c>
      <c r="F4571" t="s">
        <v>46</v>
      </c>
      <c r="G4571" t="s">
        <v>31</v>
      </c>
      <c r="H4571" t="s">
        <v>9364</v>
      </c>
      <c r="I4571" t="s">
        <v>52</v>
      </c>
      <c r="J4571" t="s">
        <v>17</v>
      </c>
      <c r="K4571" t="s">
        <v>17</v>
      </c>
      <c r="L4571" t="s">
        <v>5</v>
      </c>
      <c r="M4571" t="s">
        <v>7483</v>
      </c>
      <c r="N4571" t="s">
        <v>6</v>
      </c>
      <c r="O4571" t="s">
        <v>27</v>
      </c>
    </row>
    <row r="4572" spans="1:15" x14ac:dyDescent="0.3">
      <c r="A4572" t="s">
        <v>10155</v>
      </c>
      <c r="B4572" t="s">
        <v>3872</v>
      </c>
      <c r="C4572" t="s">
        <v>3872</v>
      </c>
      <c r="D4572" t="s">
        <v>3873</v>
      </c>
      <c r="E4572" t="s">
        <v>9</v>
      </c>
      <c r="F4572" t="s">
        <v>46</v>
      </c>
      <c r="G4572" t="s">
        <v>37</v>
      </c>
      <c r="H4572" t="s">
        <v>9368</v>
      </c>
      <c r="I4572" t="s">
        <v>42</v>
      </c>
      <c r="J4572" t="s">
        <v>5</v>
      </c>
      <c r="K4572" t="s">
        <v>5</v>
      </c>
      <c r="L4572" t="s">
        <v>17</v>
      </c>
      <c r="M4572" t="s">
        <v>7484</v>
      </c>
      <c r="N4572" t="s">
        <v>6</v>
      </c>
      <c r="O4572" t="s">
        <v>78</v>
      </c>
    </row>
    <row r="4573" spans="1:15" x14ac:dyDescent="0.3">
      <c r="A4573" t="s">
        <v>10156</v>
      </c>
      <c r="B4573" t="s">
        <v>3873</v>
      </c>
      <c r="C4573" t="s">
        <v>3873</v>
      </c>
      <c r="D4573" t="s">
        <v>3873</v>
      </c>
      <c r="E4573" t="s">
        <v>40</v>
      </c>
      <c r="F4573" t="s">
        <v>10</v>
      </c>
      <c r="G4573" t="s">
        <v>41</v>
      </c>
      <c r="H4573" t="s">
        <v>9366</v>
      </c>
      <c r="I4573" t="s">
        <v>476</v>
      </c>
      <c r="J4573" t="s">
        <v>17</v>
      </c>
      <c r="K4573" t="s">
        <v>17</v>
      </c>
      <c r="L4573" t="s">
        <v>17</v>
      </c>
      <c r="M4573" t="s">
        <v>7485</v>
      </c>
      <c r="N4573" t="s">
        <v>23</v>
      </c>
      <c r="O4573" t="s">
        <v>78</v>
      </c>
    </row>
    <row r="4574" spans="1:15" x14ac:dyDescent="0.3">
      <c r="A4574" t="s">
        <v>10157</v>
      </c>
      <c r="B4574" t="s">
        <v>3871</v>
      </c>
      <c r="C4574" t="s">
        <v>3872</v>
      </c>
      <c r="D4574" t="s">
        <v>3872</v>
      </c>
      <c r="E4574" t="s">
        <v>9</v>
      </c>
      <c r="F4574" t="s">
        <v>2</v>
      </c>
      <c r="G4574" t="s">
        <v>20</v>
      </c>
      <c r="H4574" t="s">
        <v>9368</v>
      </c>
      <c r="I4574" t="s">
        <v>22</v>
      </c>
      <c r="J4574" t="s">
        <v>5</v>
      </c>
      <c r="K4574" t="s">
        <v>17</v>
      </c>
      <c r="L4574" t="s">
        <v>17</v>
      </c>
      <c r="M4574" t="s">
        <v>7486</v>
      </c>
      <c r="N4574" t="s">
        <v>6</v>
      </c>
      <c r="O4574" t="s">
        <v>111</v>
      </c>
    </row>
    <row r="4575" spans="1:15" x14ac:dyDescent="0.3">
      <c r="A4575" t="s">
        <v>10158</v>
      </c>
      <c r="B4575" t="s">
        <v>3872</v>
      </c>
      <c r="C4575" t="s">
        <v>3873</v>
      </c>
      <c r="D4575" t="s">
        <v>3872</v>
      </c>
      <c r="E4575" t="s">
        <v>9</v>
      </c>
      <c r="F4575" t="s">
        <v>2</v>
      </c>
      <c r="G4575" t="s">
        <v>41</v>
      </c>
      <c r="H4575" t="s">
        <v>9363</v>
      </c>
      <c r="I4575" t="s">
        <v>26</v>
      </c>
      <c r="J4575" t="s">
        <v>5</v>
      </c>
      <c r="K4575" t="s">
        <v>5</v>
      </c>
      <c r="L4575" t="s">
        <v>17</v>
      </c>
      <c r="M4575" t="s">
        <v>7487</v>
      </c>
      <c r="N4575" t="s">
        <v>23</v>
      </c>
      <c r="O4575" t="s">
        <v>78</v>
      </c>
    </row>
    <row r="4576" spans="1:15" x14ac:dyDescent="0.3">
      <c r="A4576" t="s">
        <v>10159</v>
      </c>
      <c r="B4576" t="s">
        <v>3872</v>
      </c>
      <c r="C4576" t="s">
        <v>3873</v>
      </c>
      <c r="D4576" t="s">
        <v>3873</v>
      </c>
      <c r="E4576" t="s">
        <v>40</v>
      </c>
      <c r="F4576" t="s">
        <v>46</v>
      </c>
      <c r="G4576" t="s">
        <v>41</v>
      </c>
      <c r="H4576" t="s">
        <v>9367</v>
      </c>
      <c r="I4576" t="s">
        <v>47</v>
      </c>
      <c r="J4576" t="s">
        <v>5</v>
      </c>
      <c r="K4576" t="s">
        <v>17</v>
      </c>
      <c r="L4576" t="s">
        <v>17</v>
      </c>
      <c r="M4576" t="s">
        <v>7488</v>
      </c>
      <c r="N4576" t="s">
        <v>6</v>
      </c>
      <c r="O4576" t="s">
        <v>89</v>
      </c>
    </row>
    <row r="4577" spans="1:15" x14ac:dyDescent="0.3">
      <c r="A4577" t="s">
        <v>10160</v>
      </c>
      <c r="B4577" t="s">
        <v>3873</v>
      </c>
      <c r="C4577" t="s">
        <v>3873</v>
      </c>
      <c r="D4577" t="s">
        <v>3873</v>
      </c>
      <c r="E4577" t="s">
        <v>9</v>
      </c>
      <c r="F4577" t="s">
        <v>10</v>
      </c>
      <c r="G4577" t="s">
        <v>20</v>
      </c>
      <c r="H4577" t="s">
        <v>9366</v>
      </c>
      <c r="I4577" t="s">
        <v>26</v>
      </c>
      <c r="J4577" t="s">
        <v>17</v>
      </c>
      <c r="K4577" t="s">
        <v>17</v>
      </c>
      <c r="L4577" t="s">
        <v>17</v>
      </c>
      <c r="M4577" t="s">
        <v>7489</v>
      </c>
      <c r="N4577" t="s">
        <v>23</v>
      </c>
      <c r="O4577" t="s">
        <v>48</v>
      </c>
    </row>
    <row r="4578" spans="1:15" x14ac:dyDescent="0.3">
      <c r="A4578" t="s">
        <v>10161</v>
      </c>
      <c r="B4578" t="s">
        <v>3872</v>
      </c>
      <c r="C4578" t="s">
        <v>3873</v>
      </c>
      <c r="D4578" t="s">
        <v>3872</v>
      </c>
      <c r="E4578" t="s">
        <v>40</v>
      </c>
      <c r="F4578" t="s">
        <v>10</v>
      </c>
      <c r="G4578" t="s">
        <v>20</v>
      </c>
      <c r="H4578" t="s">
        <v>9363</v>
      </c>
      <c r="I4578" t="s">
        <v>12</v>
      </c>
      <c r="J4578" t="s">
        <v>17</v>
      </c>
      <c r="K4578" t="s">
        <v>17</v>
      </c>
      <c r="L4578" t="s">
        <v>17</v>
      </c>
      <c r="M4578" t="s">
        <v>7490</v>
      </c>
      <c r="N4578" t="s">
        <v>23</v>
      </c>
      <c r="O4578" t="s">
        <v>13</v>
      </c>
    </row>
    <row r="4579" spans="1:15" x14ac:dyDescent="0.3">
      <c r="A4579" t="s">
        <v>10162</v>
      </c>
      <c r="B4579" t="s">
        <v>3872</v>
      </c>
      <c r="C4579" t="s">
        <v>3873</v>
      </c>
      <c r="D4579" t="s">
        <v>3873</v>
      </c>
      <c r="E4579" t="s">
        <v>40</v>
      </c>
      <c r="F4579" t="s">
        <v>10</v>
      </c>
      <c r="G4579" t="s">
        <v>20</v>
      </c>
      <c r="H4579" t="s">
        <v>9363</v>
      </c>
      <c r="I4579" t="s">
        <v>55</v>
      </c>
      <c r="J4579" t="s">
        <v>17</v>
      </c>
      <c r="K4579" t="s">
        <v>17</v>
      </c>
      <c r="L4579" t="s">
        <v>17</v>
      </c>
      <c r="M4579" t="s">
        <v>5581</v>
      </c>
      <c r="N4579" t="s">
        <v>23</v>
      </c>
      <c r="O4579" t="s">
        <v>27</v>
      </c>
    </row>
    <row r="4580" spans="1:15" x14ac:dyDescent="0.3">
      <c r="A4580" t="s">
        <v>10163</v>
      </c>
      <c r="B4580" t="s">
        <v>3871</v>
      </c>
      <c r="C4580" t="s">
        <v>3873</v>
      </c>
      <c r="D4580" t="s">
        <v>3873</v>
      </c>
      <c r="E4580" t="s">
        <v>40</v>
      </c>
      <c r="F4580" t="s">
        <v>2</v>
      </c>
      <c r="G4580" t="s">
        <v>11</v>
      </c>
      <c r="H4580" t="s">
        <v>9365</v>
      </c>
      <c r="I4580" t="s">
        <v>26</v>
      </c>
      <c r="J4580" t="s">
        <v>5</v>
      </c>
      <c r="K4580" t="s">
        <v>17</v>
      </c>
      <c r="L4580" t="s">
        <v>17</v>
      </c>
      <c r="M4580" t="s">
        <v>1226</v>
      </c>
      <c r="N4580" t="s">
        <v>23</v>
      </c>
      <c r="O4580" t="s">
        <v>24</v>
      </c>
    </row>
    <row r="4581" spans="1:15" x14ac:dyDescent="0.3">
      <c r="A4581" t="s">
        <v>10164</v>
      </c>
      <c r="B4581" t="s">
        <v>3873</v>
      </c>
      <c r="C4581" t="s">
        <v>3873</v>
      </c>
      <c r="D4581" t="s">
        <v>3873</v>
      </c>
      <c r="E4581" t="s">
        <v>9</v>
      </c>
      <c r="F4581" t="s">
        <v>10</v>
      </c>
      <c r="G4581" t="s">
        <v>20</v>
      </c>
      <c r="H4581" t="s">
        <v>9363</v>
      </c>
      <c r="I4581" t="s">
        <v>87</v>
      </c>
      <c r="J4581" t="s">
        <v>17</v>
      </c>
      <c r="K4581" t="s">
        <v>17</v>
      </c>
      <c r="L4581" t="s">
        <v>17</v>
      </c>
      <c r="M4581" t="s">
        <v>7491</v>
      </c>
      <c r="N4581" t="s">
        <v>23</v>
      </c>
      <c r="O4581" t="s">
        <v>138</v>
      </c>
    </row>
    <row r="4582" spans="1:15" x14ac:dyDescent="0.3">
      <c r="A4582" t="s">
        <v>10165</v>
      </c>
      <c r="B4582" t="s">
        <v>3871</v>
      </c>
      <c r="C4582" t="s">
        <v>3873</v>
      </c>
      <c r="D4582" t="s">
        <v>3873</v>
      </c>
      <c r="E4582" t="s">
        <v>40</v>
      </c>
      <c r="F4582" t="s">
        <v>10</v>
      </c>
      <c r="G4582" t="s">
        <v>15</v>
      </c>
      <c r="H4582" t="s">
        <v>9366</v>
      </c>
      <c r="I4582" t="s">
        <v>22</v>
      </c>
      <c r="J4582" t="s">
        <v>17</v>
      </c>
      <c r="K4582" t="s">
        <v>17</v>
      </c>
      <c r="L4582" t="s">
        <v>17</v>
      </c>
      <c r="M4582" t="s">
        <v>3896</v>
      </c>
      <c r="N4582" t="s">
        <v>23</v>
      </c>
      <c r="O4582" t="s">
        <v>27</v>
      </c>
    </row>
    <row r="4583" spans="1:15" x14ac:dyDescent="0.3">
      <c r="A4583" t="s">
        <v>10166</v>
      </c>
      <c r="B4583" t="s">
        <v>3872</v>
      </c>
      <c r="C4583" t="s">
        <v>3873</v>
      </c>
      <c r="D4583" t="s">
        <v>3873</v>
      </c>
      <c r="E4583" t="s">
        <v>9</v>
      </c>
      <c r="F4583" t="s">
        <v>2</v>
      </c>
      <c r="G4583" t="s">
        <v>41</v>
      </c>
      <c r="H4583" t="s">
        <v>9365</v>
      </c>
      <c r="I4583" t="s">
        <v>22</v>
      </c>
      <c r="J4583" t="s">
        <v>5</v>
      </c>
      <c r="K4583" t="s">
        <v>17</v>
      </c>
      <c r="L4583" t="s">
        <v>17</v>
      </c>
      <c r="M4583" t="s">
        <v>7492</v>
      </c>
      <c r="N4583" t="s">
        <v>23</v>
      </c>
      <c r="O4583" t="s">
        <v>27</v>
      </c>
    </row>
    <row r="4584" spans="1:15" x14ac:dyDescent="0.3">
      <c r="A4584" t="s">
        <v>10167</v>
      </c>
      <c r="B4584" t="s">
        <v>3873</v>
      </c>
      <c r="C4584" t="s">
        <v>3873</v>
      </c>
      <c r="D4584" t="s">
        <v>3873</v>
      </c>
      <c r="E4584" t="s">
        <v>9</v>
      </c>
      <c r="F4584" t="s">
        <v>10</v>
      </c>
      <c r="G4584" t="s">
        <v>3</v>
      </c>
      <c r="H4584" t="s">
        <v>9367</v>
      </c>
      <c r="I4584" t="s">
        <v>26</v>
      </c>
      <c r="J4584" t="s">
        <v>17</v>
      </c>
      <c r="K4584" t="s">
        <v>17</v>
      </c>
      <c r="L4584" t="s">
        <v>17</v>
      </c>
      <c r="M4584" t="s">
        <v>7493</v>
      </c>
      <c r="N4584" t="s">
        <v>6</v>
      </c>
      <c r="O4584" t="s">
        <v>34</v>
      </c>
    </row>
    <row r="4585" spans="1:15" x14ac:dyDescent="0.3">
      <c r="A4585" t="s">
        <v>10168</v>
      </c>
      <c r="B4585" t="s">
        <v>3872</v>
      </c>
      <c r="C4585" t="s">
        <v>3873</v>
      </c>
      <c r="D4585" t="s">
        <v>3873</v>
      </c>
      <c r="E4585" t="s">
        <v>40</v>
      </c>
      <c r="F4585" t="s">
        <v>2</v>
      </c>
      <c r="G4585" t="s">
        <v>41</v>
      </c>
      <c r="H4585" t="s">
        <v>9368</v>
      </c>
      <c r="I4585" t="s">
        <v>38</v>
      </c>
      <c r="J4585" t="s">
        <v>17</v>
      </c>
      <c r="K4585" t="s">
        <v>17</v>
      </c>
      <c r="L4585" t="s">
        <v>17</v>
      </c>
      <c r="M4585" t="s">
        <v>7494</v>
      </c>
      <c r="N4585" t="s">
        <v>6</v>
      </c>
      <c r="O4585" t="s">
        <v>13</v>
      </c>
    </row>
    <row r="4586" spans="1:15" x14ac:dyDescent="0.3">
      <c r="A4586" t="s">
        <v>10169</v>
      </c>
      <c r="B4586" t="s">
        <v>3873</v>
      </c>
      <c r="C4586" t="s">
        <v>3873</v>
      </c>
      <c r="D4586" t="s">
        <v>3873</v>
      </c>
      <c r="E4586" t="s">
        <v>36</v>
      </c>
      <c r="F4586" t="s">
        <v>2</v>
      </c>
      <c r="G4586" t="s">
        <v>31</v>
      </c>
      <c r="H4586" t="s">
        <v>9363</v>
      </c>
      <c r="I4586" t="s">
        <v>12</v>
      </c>
      <c r="J4586" t="s">
        <v>17</v>
      </c>
      <c r="K4586" t="s">
        <v>17</v>
      </c>
      <c r="L4586" t="s">
        <v>17</v>
      </c>
      <c r="M4586" t="s">
        <v>7495</v>
      </c>
      <c r="N4586" t="s">
        <v>23</v>
      </c>
      <c r="O4586" t="s">
        <v>18</v>
      </c>
    </row>
    <row r="4587" spans="1:15" x14ac:dyDescent="0.3">
      <c r="A4587" t="s">
        <v>10170</v>
      </c>
      <c r="B4587" t="s">
        <v>3873</v>
      </c>
      <c r="C4587" t="s">
        <v>3873</v>
      </c>
      <c r="D4587" t="s">
        <v>3873</v>
      </c>
      <c r="E4587" t="s">
        <v>40</v>
      </c>
      <c r="F4587" t="s">
        <v>10</v>
      </c>
      <c r="G4587" t="s">
        <v>20</v>
      </c>
      <c r="H4587" t="s">
        <v>9363</v>
      </c>
      <c r="I4587" t="s">
        <v>12</v>
      </c>
      <c r="J4587" t="s">
        <v>17</v>
      </c>
      <c r="K4587" t="s">
        <v>17</v>
      </c>
      <c r="L4587" t="s">
        <v>17</v>
      </c>
      <c r="M4587" t="s">
        <v>7496</v>
      </c>
      <c r="N4587" t="s">
        <v>23</v>
      </c>
      <c r="O4587" t="s">
        <v>18</v>
      </c>
    </row>
    <row r="4588" spans="1:15" x14ac:dyDescent="0.3">
      <c r="A4588" t="s">
        <v>10171</v>
      </c>
      <c r="B4588" t="s">
        <v>3871</v>
      </c>
      <c r="C4588" t="s">
        <v>3873</v>
      </c>
      <c r="D4588" t="s">
        <v>3873</v>
      </c>
      <c r="E4588" t="s">
        <v>9</v>
      </c>
      <c r="F4588" t="s">
        <v>2</v>
      </c>
      <c r="G4588" t="s">
        <v>20</v>
      </c>
      <c r="H4588" t="s">
        <v>9363</v>
      </c>
      <c r="I4588" t="s">
        <v>26</v>
      </c>
      <c r="J4588" t="s">
        <v>5</v>
      </c>
      <c r="K4588" t="s">
        <v>17</v>
      </c>
      <c r="L4588" t="s">
        <v>17</v>
      </c>
      <c r="M4588" t="s">
        <v>7497</v>
      </c>
      <c r="N4588" t="s">
        <v>6</v>
      </c>
      <c r="O4588" t="s">
        <v>27</v>
      </c>
    </row>
    <row r="4589" spans="1:15" x14ac:dyDescent="0.3">
      <c r="A4589" t="s">
        <v>10172</v>
      </c>
      <c r="B4589" t="s">
        <v>3871</v>
      </c>
      <c r="C4589" t="s">
        <v>3873</v>
      </c>
      <c r="D4589" t="s">
        <v>3873</v>
      </c>
      <c r="E4589" t="s">
        <v>36</v>
      </c>
      <c r="F4589" t="s">
        <v>10</v>
      </c>
      <c r="G4589" t="s">
        <v>31</v>
      </c>
      <c r="H4589" t="s">
        <v>9363</v>
      </c>
      <c r="I4589" t="s">
        <v>12</v>
      </c>
      <c r="J4589" t="s">
        <v>5</v>
      </c>
      <c r="K4589" t="s">
        <v>17</v>
      </c>
      <c r="L4589" t="s">
        <v>17</v>
      </c>
      <c r="M4589" t="s">
        <v>7498</v>
      </c>
      <c r="N4589" t="s">
        <v>23</v>
      </c>
      <c r="O4589" t="s">
        <v>27</v>
      </c>
    </row>
    <row r="4590" spans="1:15" x14ac:dyDescent="0.3">
      <c r="A4590" t="s">
        <v>10173</v>
      </c>
      <c r="B4590" t="s">
        <v>3873</v>
      </c>
      <c r="C4590" t="s">
        <v>3873</v>
      </c>
      <c r="D4590" t="s">
        <v>3872</v>
      </c>
      <c r="E4590" t="s">
        <v>36</v>
      </c>
      <c r="F4590" t="s">
        <v>2</v>
      </c>
      <c r="G4590" t="s">
        <v>11</v>
      </c>
      <c r="H4590" t="s">
        <v>9363</v>
      </c>
      <c r="I4590" t="s">
        <v>26</v>
      </c>
      <c r="J4590" t="s">
        <v>17</v>
      </c>
      <c r="K4590" t="s">
        <v>17</v>
      </c>
      <c r="L4590" t="s">
        <v>17</v>
      </c>
      <c r="M4590" t="s">
        <v>7499</v>
      </c>
      <c r="N4590" t="s">
        <v>6</v>
      </c>
      <c r="O4590" t="s">
        <v>18</v>
      </c>
    </row>
    <row r="4591" spans="1:15" x14ac:dyDescent="0.3">
      <c r="A4591" t="s">
        <v>10174</v>
      </c>
      <c r="B4591" t="s">
        <v>3872</v>
      </c>
      <c r="C4591" t="s">
        <v>3873</v>
      </c>
      <c r="D4591" t="s">
        <v>3872</v>
      </c>
      <c r="E4591" t="s">
        <v>36</v>
      </c>
      <c r="F4591" t="s">
        <v>46</v>
      </c>
      <c r="G4591" t="s">
        <v>20</v>
      </c>
      <c r="H4591" t="s">
        <v>9365</v>
      </c>
      <c r="I4591" t="s">
        <v>38</v>
      </c>
      <c r="J4591" t="s">
        <v>5</v>
      </c>
      <c r="K4591" t="s">
        <v>17</v>
      </c>
      <c r="L4591" t="s">
        <v>5</v>
      </c>
      <c r="M4591" t="s">
        <v>7500</v>
      </c>
      <c r="N4591" t="s">
        <v>23</v>
      </c>
      <c r="O4591" t="s">
        <v>97</v>
      </c>
    </row>
    <row r="4592" spans="1:15" x14ac:dyDescent="0.3">
      <c r="A4592" t="s">
        <v>10175</v>
      </c>
      <c r="B4592" t="s">
        <v>3872</v>
      </c>
      <c r="C4592" t="s">
        <v>3873</v>
      </c>
      <c r="D4592" t="s">
        <v>3873</v>
      </c>
      <c r="E4592" t="s">
        <v>9</v>
      </c>
      <c r="F4592" t="s">
        <v>2</v>
      </c>
      <c r="G4592" t="s">
        <v>20</v>
      </c>
      <c r="H4592" t="s">
        <v>9364</v>
      </c>
      <c r="I4592" t="s">
        <v>12</v>
      </c>
      <c r="J4592" t="s">
        <v>5</v>
      </c>
      <c r="K4592" t="s">
        <v>17</v>
      </c>
      <c r="L4592" t="s">
        <v>17</v>
      </c>
      <c r="M4592" t="s">
        <v>5</v>
      </c>
      <c r="N4592" t="s">
        <v>23</v>
      </c>
      <c r="O4592" t="s">
        <v>89</v>
      </c>
    </row>
    <row r="4593" spans="1:15" x14ac:dyDescent="0.3">
      <c r="A4593" t="s">
        <v>10176</v>
      </c>
      <c r="B4593" t="s">
        <v>3873</v>
      </c>
      <c r="C4593" t="s">
        <v>3873</v>
      </c>
      <c r="D4593" t="s">
        <v>3873</v>
      </c>
      <c r="E4593" t="s">
        <v>40</v>
      </c>
      <c r="F4593" t="s">
        <v>10</v>
      </c>
      <c r="G4593" t="s">
        <v>3</v>
      </c>
      <c r="H4593" t="s">
        <v>9364</v>
      </c>
      <c r="I4593" t="s">
        <v>52</v>
      </c>
      <c r="J4593" t="s">
        <v>17</v>
      </c>
      <c r="K4593" t="s">
        <v>17</v>
      </c>
      <c r="L4593" t="s">
        <v>17</v>
      </c>
      <c r="M4593" t="s">
        <v>7501</v>
      </c>
      <c r="N4593" t="s">
        <v>6</v>
      </c>
      <c r="O4593" t="s">
        <v>27</v>
      </c>
    </row>
    <row r="4594" spans="1:15" x14ac:dyDescent="0.3">
      <c r="A4594" t="s">
        <v>10177</v>
      </c>
      <c r="B4594" t="s">
        <v>3871</v>
      </c>
      <c r="C4594" t="s">
        <v>3872</v>
      </c>
      <c r="D4594" t="s">
        <v>3872</v>
      </c>
      <c r="E4594" t="s">
        <v>40</v>
      </c>
      <c r="F4594" t="s">
        <v>10</v>
      </c>
      <c r="G4594" t="s">
        <v>31</v>
      </c>
      <c r="H4594" t="s">
        <v>9366</v>
      </c>
      <c r="I4594" t="s">
        <v>42</v>
      </c>
      <c r="J4594" t="s">
        <v>5</v>
      </c>
      <c r="K4594" t="s">
        <v>17</v>
      </c>
      <c r="L4594" t="s">
        <v>17</v>
      </c>
      <c r="M4594" t="s">
        <v>7502</v>
      </c>
      <c r="N4594" t="s">
        <v>6</v>
      </c>
      <c r="O4594" t="s">
        <v>43</v>
      </c>
    </row>
    <row r="4595" spans="1:15" x14ac:dyDescent="0.3">
      <c r="A4595" t="s">
        <v>10178</v>
      </c>
      <c r="B4595" t="s">
        <v>3871</v>
      </c>
      <c r="C4595" t="s">
        <v>3873</v>
      </c>
      <c r="D4595" t="s">
        <v>3872</v>
      </c>
      <c r="E4595" t="s">
        <v>9</v>
      </c>
      <c r="F4595" t="s">
        <v>10</v>
      </c>
      <c r="G4595" t="s">
        <v>11</v>
      </c>
      <c r="H4595" t="s">
        <v>9364</v>
      </c>
      <c r="I4595" t="s">
        <v>127</v>
      </c>
      <c r="J4595" t="s">
        <v>5</v>
      </c>
      <c r="K4595" t="s">
        <v>17</v>
      </c>
      <c r="L4595" t="s">
        <v>17</v>
      </c>
      <c r="M4595" t="s">
        <v>7503</v>
      </c>
      <c r="N4595" t="s">
        <v>23</v>
      </c>
      <c r="O4595" t="s">
        <v>71</v>
      </c>
    </row>
    <row r="4596" spans="1:15" x14ac:dyDescent="0.3">
      <c r="A4596" t="s">
        <v>10179</v>
      </c>
      <c r="B4596" t="s">
        <v>3872</v>
      </c>
      <c r="C4596" t="s">
        <v>3873</v>
      </c>
      <c r="D4596" t="s">
        <v>3872</v>
      </c>
      <c r="E4596" t="s">
        <v>9</v>
      </c>
      <c r="F4596" t="s">
        <v>2</v>
      </c>
      <c r="G4596" t="s">
        <v>20</v>
      </c>
      <c r="H4596" t="s">
        <v>9365</v>
      </c>
      <c r="I4596" t="s">
        <v>47</v>
      </c>
      <c r="J4596" t="s">
        <v>17</v>
      </c>
      <c r="K4596" t="s">
        <v>17</v>
      </c>
      <c r="L4596" t="s">
        <v>17</v>
      </c>
      <c r="M4596" t="s">
        <v>915</v>
      </c>
      <c r="N4596" t="s">
        <v>6</v>
      </c>
      <c r="O4596" t="s">
        <v>34</v>
      </c>
    </row>
    <row r="4597" spans="1:15" x14ac:dyDescent="0.3">
      <c r="A4597" t="s">
        <v>10180</v>
      </c>
      <c r="B4597" t="s">
        <v>3872</v>
      </c>
      <c r="C4597" t="s">
        <v>3873</v>
      </c>
      <c r="D4597" t="s">
        <v>3872</v>
      </c>
      <c r="E4597" t="s">
        <v>9</v>
      </c>
      <c r="F4597" t="s">
        <v>2</v>
      </c>
      <c r="G4597" t="s">
        <v>31</v>
      </c>
      <c r="H4597" t="s">
        <v>9366</v>
      </c>
      <c r="I4597" t="s">
        <v>16</v>
      </c>
      <c r="J4597" t="s">
        <v>17</v>
      </c>
      <c r="K4597" t="s">
        <v>17</v>
      </c>
      <c r="L4597" t="s">
        <v>5</v>
      </c>
      <c r="M4597" t="s">
        <v>7504</v>
      </c>
      <c r="N4597" t="s">
        <v>23</v>
      </c>
      <c r="O4597" t="s">
        <v>132</v>
      </c>
    </row>
    <row r="4598" spans="1:15" x14ac:dyDescent="0.3">
      <c r="A4598" t="s">
        <v>10181</v>
      </c>
      <c r="B4598" t="s">
        <v>3872</v>
      </c>
      <c r="C4598" t="s">
        <v>3871</v>
      </c>
      <c r="D4598" t="s">
        <v>3872</v>
      </c>
      <c r="E4598" t="s">
        <v>40</v>
      </c>
      <c r="F4598" t="s">
        <v>10</v>
      </c>
      <c r="G4598" t="s">
        <v>41</v>
      </c>
      <c r="H4598" t="s">
        <v>9367</v>
      </c>
      <c r="I4598" t="s">
        <v>26</v>
      </c>
      <c r="J4598" t="s">
        <v>17</v>
      </c>
      <c r="K4598" t="s">
        <v>17</v>
      </c>
      <c r="L4598" t="s">
        <v>17</v>
      </c>
      <c r="M4598" t="s">
        <v>7505</v>
      </c>
      <c r="N4598" t="s">
        <v>6</v>
      </c>
      <c r="O4598" t="s">
        <v>61</v>
      </c>
    </row>
    <row r="4599" spans="1:15" x14ac:dyDescent="0.3">
      <c r="A4599" t="s">
        <v>10182</v>
      </c>
      <c r="B4599" t="s">
        <v>3872</v>
      </c>
      <c r="C4599" t="s">
        <v>3873</v>
      </c>
      <c r="D4599" t="s">
        <v>3873</v>
      </c>
      <c r="E4599" t="s">
        <v>40</v>
      </c>
      <c r="F4599" t="s">
        <v>10</v>
      </c>
      <c r="G4599" t="s">
        <v>41</v>
      </c>
      <c r="H4599" t="s">
        <v>9366</v>
      </c>
      <c r="I4599" t="s">
        <v>4</v>
      </c>
      <c r="J4599" t="s">
        <v>5</v>
      </c>
      <c r="K4599" t="s">
        <v>17</v>
      </c>
      <c r="L4599" t="s">
        <v>17</v>
      </c>
      <c r="M4599" t="s">
        <v>7506</v>
      </c>
      <c r="N4599" t="s">
        <v>23</v>
      </c>
      <c r="O4599" t="s">
        <v>58</v>
      </c>
    </row>
    <row r="4600" spans="1:15" x14ac:dyDescent="0.3">
      <c r="A4600" t="s">
        <v>10183</v>
      </c>
      <c r="B4600" t="s">
        <v>3872</v>
      </c>
      <c r="C4600" t="s">
        <v>3873</v>
      </c>
      <c r="D4600" t="s">
        <v>3873</v>
      </c>
      <c r="E4600" t="s">
        <v>1</v>
      </c>
      <c r="F4600" t="s">
        <v>2</v>
      </c>
      <c r="G4600" t="s">
        <v>15</v>
      </c>
      <c r="H4600" t="s">
        <v>9365</v>
      </c>
      <c r="I4600" t="s">
        <v>26</v>
      </c>
      <c r="J4600" t="s">
        <v>17</v>
      </c>
      <c r="K4600" t="s">
        <v>17</v>
      </c>
      <c r="L4600" t="s">
        <v>17</v>
      </c>
      <c r="M4600" t="s">
        <v>4045</v>
      </c>
      <c r="N4600" t="s">
        <v>23</v>
      </c>
      <c r="O4600" t="s">
        <v>43</v>
      </c>
    </row>
    <row r="4601" spans="1:15" x14ac:dyDescent="0.3">
      <c r="A4601" t="s">
        <v>10184</v>
      </c>
      <c r="B4601" t="s">
        <v>3872</v>
      </c>
      <c r="C4601" t="s">
        <v>3873</v>
      </c>
      <c r="D4601" t="s">
        <v>3873</v>
      </c>
      <c r="E4601" t="s">
        <v>9</v>
      </c>
      <c r="F4601" t="s">
        <v>2</v>
      </c>
      <c r="G4601" t="s">
        <v>20</v>
      </c>
      <c r="H4601" t="s">
        <v>9367</v>
      </c>
      <c r="I4601" t="s">
        <v>55</v>
      </c>
      <c r="J4601" t="s">
        <v>5</v>
      </c>
      <c r="K4601" t="s">
        <v>17</v>
      </c>
      <c r="L4601" t="s">
        <v>5</v>
      </c>
      <c r="M4601" t="s">
        <v>7507</v>
      </c>
      <c r="N4601" t="s">
        <v>6</v>
      </c>
      <c r="O4601" t="s">
        <v>89</v>
      </c>
    </row>
    <row r="4602" spans="1:15" x14ac:dyDescent="0.3">
      <c r="A4602" t="s">
        <v>10185</v>
      </c>
      <c r="B4602" t="s">
        <v>3872</v>
      </c>
      <c r="C4602" t="s">
        <v>3873</v>
      </c>
      <c r="D4602" t="s">
        <v>3873</v>
      </c>
      <c r="E4602" t="s">
        <v>9</v>
      </c>
      <c r="F4602" t="s">
        <v>2</v>
      </c>
      <c r="G4602" t="s">
        <v>3</v>
      </c>
      <c r="H4602" t="s">
        <v>9366</v>
      </c>
      <c r="I4602" t="s">
        <v>42</v>
      </c>
      <c r="J4602" t="s">
        <v>17</v>
      </c>
      <c r="K4602" t="s">
        <v>17</v>
      </c>
      <c r="L4602" t="s">
        <v>17</v>
      </c>
      <c r="M4602" t="s">
        <v>7508</v>
      </c>
      <c r="N4602" t="s">
        <v>23</v>
      </c>
      <c r="O4602" t="s">
        <v>27</v>
      </c>
    </row>
    <row r="4603" spans="1:15" x14ac:dyDescent="0.3">
      <c r="A4603" t="s">
        <v>10186</v>
      </c>
      <c r="B4603" t="s">
        <v>3871</v>
      </c>
      <c r="C4603" t="s">
        <v>3872</v>
      </c>
      <c r="D4603" t="s">
        <v>3872</v>
      </c>
      <c r="E4603" t="s">
        <v>1</v>
      </c>
      <c r="F4603" t="s">
        <v>2</v>
      </c>
      <c r="G4603" t="s">
        <v>41</v>
      </c>
      <c r="H4603" t="s">
        <v>9368</v>
      </c>
      <c r="I4603" t="s">
        <v>47</v>
      </c>
      <c r="J4603" t="s">
        <v>5</v>
      </c>
      <c r="K4603" t="s">
        <v>17</v>
      </c>
      <c r="L4603" t="s">
        <v>17</v>
      </c>
      <c r="M4603" t="s">
        <v>7509</v>
      </c>
      <c r="N4603" t="s">
        <v>23</v>
      </c>
      <c r="O4603" t="s">
        <v>27</v>
      </c>
    </row>
    <row r="4604" spans="1:15" x14ac:dyDescent="0.3">
      <c r="A4604" t="s">
        <v>10187</v>
      </c>
      <c r="B4604" t="s">
        <v>3871</v>
      </c>
      <c r="C4604" t="s">
        <v>3872</v>
      </c>
      <c r="D4604" t="s">
        <v>3873</v>
      </c>
      <c r="E4604" t="s">
        <v>40</v>
      </c>
      <c r="F4604" t="s">
        <v>2</v>
      </c>
      <c r="G4604" t="s">
        <v>41</v>
      </c>
      <c r="H4604" t="s">
        <v>9367</v>
      </c>
      <c r="I4604" t="s">
        <v>26</v>
      </c>
      <c r="J4604" t="s">
        <v>5</v>
      </c>
      <c r="K4604" t="s">
        <v>5</v>
      </c>
      <c r="L4604" t="s">
        <v>17</v>
      </c>
      <c r="M4604" t="s">
        <v>7223</v>
      </c>
      <c r="N4604" t="s">
        <v>23</v>
      </c>
      <c r="O4604" t="s">
        <v>202</v>
      </c>
    </row>
    <row r="4605" spans="1:15" x14ac:dyDescent="0.3">
      <c r="A4605" t="s">
        <v>10188</v>
      </c>
      <c r="B4605" t="s">
        <v>3872</v>
      </c>
      <c r="C4605" t="s">
        <v>3873</v>
      </c>
      <c r="D4605" t="s">
        <v>3872</v>
      </c>
      <c r="E4605" t="s">
        <v>9</v>
      </c>
      <c r="F4605" t="s">
        <v>10</v>
      </c>
      <c r="G4605" t="s">
        <v>11</v>
      </c>
      <c r="H4605" t="s">
        <v>9363</v>
      </c>
      <c r="I4605" t="s">
        <v>12</v>
      </c>
      <c r="J4605" t="s">
        <v>5</v>
      </c>
      <c r="K4605" t="s">
        <v>17</v>
      </c>
      <c r="L4605" t="s">
        <v>5</v>
      </c>
      <c r="M4605" t="s">
        <v>7510</v>
      </c>
      <c r="N4605" t="s">
        <v>6</v>
      </c>
      <c r="O4605" t="s">
        <v>193</v>
      </c>
    </row>
    <row r="4606" spans="1:15" x14ac:dyDescent="0.3">
      <c r="A4606" t="s">
        <v>10189</v>
      </c>
      <c r="B4606" t="s">
        <v>3872</v>
      </c>
      <c r="C4606" t="s">
        <v>3873</v>
      </c>
      <c r="D4606" t="s">
        <v>3872</v>
      </c>
      <c r="E4606" t="s">
        <v>1</v>
      </c>
      <c r="F4606" t="s">
        <v>2</v>
      </c>
      <c r="G4606" t="s">
        <v>15</v>
      </c>
      <c r="H4606" t="s">
        <v>9363</v>
      </c>
      <c r="I4606" t="s">
        <v>55</v>
      </c>
      <c r="J4606" t="s">
        <v>5</v>
      </c>
      <c r="K4606" t="s">
        <v>17</v>
      </c>
      <c r="L4606" t="s">
        <v>17</v>
      </c>
      <c r="M4606" t="s">
        <v>2084</v>
      </c>
      <c r="N4606" t="s">
        <v>23</v>
      </c>
      <c r="O4606" t="s">
        <v>61</v>
      </c>
    </row>
    <row r="4607" spans="1:15" x14ac:dyDescent="0.3">
      <c r="A4607" t="s">
        <v>10190</v>
      </c>
      <c r="B4607" t="s">
        <v>3873</v>
      </c>
      <c r="C4607" t="s">
        <v>3873</v>
      </c>
      <c r="D4607" t="s">
        <v>3873</v>
      </c>
      <c r="E4607" t="s">
        <v>36</v>
      </c>
      <c r="F4607" t="s">
        <v>10</v>
      </c>
      <c r="G4607" t="s">
        <v>11</v>
      </c>
      <c r="H4607" t="s">
        <v>9363</v>
      </c>
      <c r="I4607" t="s">
        <v>143</v>
      </c>
      <c r="J4607" t="s">
        <v>17</v>
      </c>
      <c r="K4607" t="s">
        <v>17</v>
      </c>
      <c r="L4607" t="s">
        <v>17</v>
      </c>
      <c r="M4607" t="s">
        <v>7511</v>
      </c>
      <c r="N4607" t="s">
        <v>23</v>
      </c>
      <c r="O4607" t="s">
        <v>27</v>
      </c>
    </row>
    <row r="4608" spans="1:15" x14ac:dyDescent="0.3">
      <c r="A4608" t="s">
        <v>10191</v>
      </c>
      <c r="B4608" t="s">
        <v>3872</v>
      </c>
      <c r="C4608" t="s">
        <v>3873</v>
      </c>
      <c r="D4608" t="s">
        <v>3871</v>
      </c>
      <c r="E4608" t="s">
        <v>40</v>
      </c>
      <c r="F4608" t="s">
        <v>10</v>
      </c>
      <c r="G4608" t="s">
        <v>31</v>
      </c>
      <c r="H4608" t="s">
        <v>9368</v>
      </c>
      <c r="I4608" t="s">
        <v>22</v>
      </c>
      <c r="J4608" t="s">
        <v>5</v>
      </c>
      <c r="K4608" t="s">
        <v>17</v>
      </c>
      <c r="L4608" t="s">
        <v>17</v>
      </c>
      <c r="M4608" t="s">
        <v>7512</v>
      </c>
      <c r="N4608" t="s">
        <v>23</v>
      </c>
      <c r="O4608" t="s">
        <v>71</v>
      </c>
    </row>
    <row r="4609" spans="1:15" x14ac:dyDescent="0.3">
      <c r="A4609" t="s">
        <v>10192</v>
      </c>
      <c r="B4609" t="s">
        <v>3872</v>
      </c>
      <c r="C4609" t="s">
        <v>3873</v>
      </c>
      <c r="D4609" t="s">
        <v>3873</v>
      </c>
      <c r="E4609" t="s">
        <v>9</v>
      </c>
      <c r="F4609" t="s">
        <v>2</v>
      </c>
      <c r="G4609" t="s">
        <v>31</v>
      </c>
      <c r="H4609" t="s">
        <v>9366</v>
      </c>
      <c r="I4609" t="s">
        <v>4</v>
      </c>
      <c r="J4609" t="s">
        <v>17</v>
      </c>
      <c r="K4609" t="s">
        <v>17</v>
      </c>
      <c r="L4609" t="s">
        <v>17</v>
      </c>
      <c r="M4609" t="s">
        <v>7513</v>
      </c>
      <c r="N4609" t="s">
        <v>6</v>
      </c>
      <c r="O4609" t="s">
        <v>34</v>
      </c>
    </row>
    <row r="4610" spans="1:15" x14ac:dyDescent="0.3">
      <c r="A4610" t="s">
        <v>10193</v>
      </c>
      <c r="B4610" t="s">
        <v>3872</v>
      </c>
      <c r="C4610" t="s">
        <v>3873</v>
      </c>
      <c r="D4610" t="s">
        <v>3873</v>
      </c>
      <c r="E4610" t="s">
        <v>1</v>
      </c>
      <c r="F4610" t="s">
        <v>2</v>
      </c>
      <c r="G4610" t="s">
        <v>31</v>
      </c>
      <c r="H4610" t="s">
        <v>9363</v>
      </c>
      <c r="I4610" t="s">
        <v>38</v>
      </c>
      <c r="J4610" t="s">
        <v>5</v>
      </c>
      <c r="K4610" t="s">
        <v>17</v>
      </c>
      <c r="L4610" t="s">
        <v>17</v>
      </c>
      <c r="M4610" t="s">
        <v>7514</v>
      </c>
      <c r="N4610" t="s">
        <v>23</v>
      </c>
      <c r="O4610" t="s">
        <v>58</v>
      </c>
    </row>
    <row r="4611" spans="1:15" x14ac:dyDescent="0.3">
      <c r="A4611" t="s">
        <v>10194</v>
      </c>
      <c r="B4611" t="s">
        <v>3872</v>
      </c>
      <c r="C4611" t="s">
        <v>3873</v>
      </c>
      <c r="D4611" t="s">
        <v>3873</v>
      </c>
      <c r="E4611" t="s">
        <v>1</v>
      </c>
      <c r="F4611" t="s">
        <v>2</v>
      </c>
      <c r="G4611" t="s">
        <v>41</v>
      </c>
      <c r="H4611" t="s">
        <v>9366</v>
      </c>
      <c r="I4611" t="s">
        <v>26</v>
      </c>
      <c r="J4611" t="s">
        <v>5</v>
      </c>
      <c r="K4611" t="s">
        <v>17</v>
      </c>
      <c r="L4611" t="s">
        <v>17</v>
      </c>
      <c r="M4611" t="s">
        <v>3950</v>
      </c>
      <c r="N4611" t="s">
        <v>6</v>
      </c>
      <c r="O4611" t="s">
        <v>27</v>
      </c>
    </row>
    <row r="4612" spans="1:15" x14ac:dyDescent="0.3">
      <c r="A4612" t="s">
        <v>10195</v>
      </c>
      <c r="B4612" t="s">
        <v>3871</v>
      </c>
      <c r="C4612" t="s">
        <v>3872</v>
      </c>
      <c r="D4612" t="s">
        <v>3872</v>
      </c>
      <c r="E4612" t="s">
        <v>1</v>
      </c>
      <c r="F4612" t="s">
        <v>10</v>
      </c>
      <c r="G4612" t="s">
        <v>3</v>
      </c>
      <c r="H4612" t="s">
        <v>9368</v>
      </c>
      <c r="I4612" t="s">
        <v>47</v>
      </c>
      <c r="J4612" t="s">
        <v>5</v>
      </c>
      <c r="K4612" t="s">
        <v>17</v>
      </c>
      <c r="L4612" t="s">
        <v>17</v>
      </c>
      <c r="M4612" t="s">
        <v>3990</v>
      </c>
      <c r="N4612" t="s">
        <v>6</v>
      </c>
      <c r="O4612" t="s">
        <v>27</v>
      </c>
    </row>
    <row r="4613" spans="1:15" x14ac:dyDescent="0.3">
      <c r="A4613" t="s">
        <v>10196</v>
      </c>
      <c r="B4613" t="s">
        <v>3873</v>
      </c>
      <c r="C4613" t="s">
        <v>3873</v>
      </c>
      <c r="D4613" t="s">
        <v>3872</v>
      </c>
      <c r="E4613" t="s">
        <v>1</v>
      </c>
      <c r="F4613" t="s">
        <v>10</v>
      </c>
      <c r="G4613" t="s">
        <v>31</v>
      </c>
      <c r="H4613" t="s">
        <v>9366</v>
      </c>
      <c r="I4613" t="s">
        <v>4</v>
      </c>
      <c r="J4613" t="s">
        <v>5</v>
      </c>
      <c r="K4613" t="s">
        <v>17</v>
      </c>
      <c r="L4613" t="s">
        <v>17</v>
      </c>
      <c r="M4613" t="s">
        <v>7515</v>
      </c>
      <c r="N4613" t="s">
        <v>23</v>
      </c>
      <c r="O4613" t="s">
        <v>97</v>
      </c>
    </row>
    <row r="4614" spans="1:15" x14ac:dyDescent="0.3">
      <c r="A4614" t="s">
        <v>10197</v>
      </c>
      <c r="B4614" t="s">
        <v>3871</v>
      </c>
      <c r="C4614" t="s">
        <v>3872</v>
      </c>
      <c r="D4614" t="s">
        <v>3871</v>
      </c>
      <c r="E4614" t="s">
        <v>1</v>
      </c>
      <c r="F4614" t="s">
        <v>2</v>
      </c>
      <c r="G4614" t="s">
        <v>20</v>
      </c>
      <c r="H4614" t="s">
        <v>9368</v>
      </c>
      <c r="I4614" t="s">
        <v>52</v>
      </c>
      <c r="J4614" t="s">
        <v>5</v>
      </c>
      <c r="K4614" t="s">
        <v>17</v>
      </c>
      <c r="L4614" t="s">
        <v>17</v>
      </c>
      <c r="M4614" t="s">
        <v>7516</v>
      </c>
      <c r="N4614" t="s">
        <v>6</v>
      </c>
      <c r="O4614" t="s">
        <v>71</v>
      </c>
    </row>
    <row r="4615" spans="1:15" x14ac:dyDescent="0.3">
      <c r="A4615" t="s">
        <v>10198</v>
      </c>
      <c r="B4615" t="s">
        <v>3871</v>
      </c>
      <c r="C4615" t="s">
        <v>3873</v>
      </c>
      <c r="D4615" t="s">
        <v>3872</v>
      </c>
      <c r="E4615" t="s">
        <v>9</v>
      </c>
      <c r="F4615" t="s">
        <v>2</v>
      </c>
      <c r="G4615" t="s">
        <v>31</v>
      </c>
      <c r="H4615" t="s">
        <v>9363</v>
      </c>
      <c r="I4615" t="s">
        <v>55</v>
      </c>
      <c r="J4615" t="s">
        <v>5</v>
      </c>
      <c r="K4615" t="s">
        <v>17</v>
      </c>
      <c r="L4615" t="s">
        <v>17</v>
      </c>
      <c r="M4615" t="s">
        <v>7517</v>
      </c>
      <c r="N4615" t="s">
        <v>23</v>
      </c>
      <c r="O4615" t="s">
        <v>43</v>
      </c>
    </row>
    <row r="4616" spans="1:15" x14ac:dyDescent="0.3">
      <c r="A4616" t="s">
        <v>10199</v>
      </c>
      <c r="B4616" t="s">
        <v>3872</v>
      </c>
      <c r="C4616" t="s">
        <v>3872</v>
      </c>
      <c r="D4616" t="s">
        <v>3873</v>
      </c>
      <c r="E4616" t="s">
        <v>40</v>
      </c>
      <c r="F4616" t="s">
        <v>10</v>
      </c>
      <c r="G4616" t="s">
        <v>20</v>
      </c>
      <c r="H4616" t="s">
        <v>9364</v>
      </c>
      <c r="I4616" t="s">
        <v>26</v>
      </c>
      <c r="J4616" t="s">
        <v>5</v>
      </c>
      <c r="K4616" t="s">
        <v>5</v>
      </c>
      <c r="L4616" t="s">
        <v>17</v>
      </c>
      <c r="M4616" t="s">
        <v>7518</v>
      </c>
      <c r="N4616" t="s">
        <v>23</v>
      </c>
      <c r="O4616" t="s">
        <v>27</v>
      </c>
    </row>
    <row r="4617" spans="1:15" x14ac:dyDescent="0.3">
      <c r="A4617" t="s">
        <v>10200</v>
      </c>
      <c r="B4617" t="s">
        <v>3872</v>
      </c>
      <c r="C4617" t="s">
        <v>3873</v>
      </c>
      <c r="D4617" t="s">
        <v>3873</v>
      </c>
      <c r="E4617" t="s">
        <v>1</v>
      </c>
      <c r="F4617" t="s">
        <v>2</v>
      </c>
      <c r="G4617" t="s">
        <v>20</v>
      </c>
      <c r="H4617" t="s">
        <v>9368</v>
      </c>
      <c r="I4617" t="s">
        <v>42</v>
      </c>
      <c r="J4617" t="s">
        <v>17</v>
      </c>
      <c r="K4617" t="s">
        <v>17</v>
      </c>
      <c r="L4617" t="s">
        <v>17</v>
      </c>
      <c r="M4617" t="s">
        <v>7519</v>
      </c>
      <c r="N4617" t="s">
        <v>6</v>
      </c>
      <c r="O4617" t="s">
        <v>27</v>
      </c>
    </row>
    <row r="4618" spans="1:15" x14ac:dyDescent="0.3">
      <c r="A4618" t="s">
        <v>10201</v>
      </c>
      <c r="B4618" t="s">
        <v>3872</v>
      </c>
      <c r="C4618" t="s">
        <v>3872</v>
      </c>
      <c r="D4618" t="s">
        <v>3872</v>
      </c>
      <c r="E4618" t="s">
        <v>1</v>
      </c>
      <c r="F4618" t="s">
        <v>10</v>
      </c>
      <c r="G4618" t="s">
        <v>11</v>
      </c>
      <c r="H4618" t="s">
        <v>9363</v>
      </c>
      <c r="I4618" t="s">
        <v>87</v>
      </c>
      <c r="J4618" t="s">
        <v>17</v>
      </c>
      <c r="K4618" t="s">
        <v>17</v>
      </c>
      <c r="L4618" t="s">
        <v>17</v>
      </c>
      <c r="M4618" t="s">
        <v>7520</v>
      </c>
      <c r="N4618" t="s">
        <v>23</v>
      </c>
      <c r="O4618" t="s">
        <v>71</v>
      </c>
    </row>
    <row r="4619" spans="1:15" x14ac:dyDescent="0.3">
      <c r="A4619" t="s">
        <v>10202</v>
      </c>
      <c r="B4619" t="s">
        <v>3872</v>
      </c>
      <c r="C4619" t="s">
        <v>3873</v>
      </c>
      <c r="D4619" t="s">
        <v>3873</v>
      </c>
      <c r="E4619" t="s">
        <v>1</v>
      </c>
      <c r="F4619" t="s">
        <v>2</v>
      </c>
      <c r="G4619" t="s">
        <v>3</v>
      </c>
      <c r="H4619" t="s">
        <v>9366</v>
      </c>
      <c r="I4619" t="s">
        <v>42</v>
      </c>
      <c r="J4619" t="s">
        <v>17</v>
      </c>
      <c r="K4619" t="s">
        <v>17</v>
      </c>
      <c r="L4619" t="s">
        <v>17</v>
      </c>
      <c r="M4619" t="s">
        <v>7521</v>
      </c>
      <c r="N4619" t="s">
        <v>6</v>
      </c>
      <c r="O4619" t="s">
        <v>61</v>
      </c>
    </row>
    <row r="4620" spans="1:15" x14ac:dyDescent="0.3">
      <c r="A4620" t="s">
        <v>10203</v>
      </c>
      <c r="B4620" t="s">
        <v>3872</v>
      </c>
      <c r="C4620" t="s">
        <v>3873</v>
      </c>
      <c r="D4620" t="s">
        <v>3872</v>
      </c>
      <c r="E4620" t="s">
        <v>1</v>
      </c>
      <c r="F4620" t="s">
        <v>2</v>
      </c>
      <c r="G4620" t="s">
        <v>11</v>
      </c>
      <c r="H4620" t="s">
        <v>9365</v>
      </c>
      <c r="I4620" t="s">
        <v>174</v>
      </c>
      <c r="J4620" t="s">
        <v>17</v>
      </c>
      <c r="K4620" t="s">
        <v>17</v>
      </c>
      <c r="L4620" t="s">
        <v>17</v>
      </c>
      <c r="M4620" t="s">
        <v>2084</v>
      </c>
      <c r="N4620" t="s">
        <v>23</v>
      </c>
      <c r="O4620" t="s">
        <v>89</v>
      </c>
    </row>
    <row r="4621" spans="1:15" x14ac:dyDescent="0.3">
      <c r="A4621" t="s">
        <v>10204</v>
      </c>
      <c r="B4621" t="s">
        <v>3873</v>
      </c>
      <c r="C4621" t="s">
        <v>3873</v>
      </c>
      <c r="D4621" t="s">
        <v>3873</v>
      </c>
      <c r="E4621" t="s">
        <v>9</v>
      </c>
      <c r="F4621" t="s">
        <v>2</v>
      </c>
      <c r="G4621" t="s">
        <v>11</v>
      </c>
      <c r="H4621" t="s">
        <v>9365</v>
      </c>
      <c r="I4621" t="s">
        <v>26</v>
      </c>
      <c r="J4621" t="s">
        <v>17</v>
      </c>
      <c r="K4621" t="s">
        <v>17</v>
      </c>
      <c r="L4621" t="s">
        <v>17</v>
      </c>
      <c r="M4621" t="s">
        <v>7522</v>
      </c>
      <c r="N4621" t="s">
        <v>23</v>
      </c>
      <c r="O4621" t="s">
        <v>27</v>
      </c>
    </row>
    <row r="4622" spans="1:15" x14ac:dyDescent="0.3">
      <c r="A4622" t="s">
        <v>10205</v>
      </c>
      <c r="B4622" t="s">
        <v>3872</v>
      </c>
      <c r="C4622" t="s">
        <v>3873</v>
      </c>
      <c r="D4622" t="s">
        <v>3873</v>
      </c>
      <c r="E4622" t="s">
        <v>36</v>
      </c>
      <c r="F4622" t="s">
        <v>46</v>
      </c>
      <c r="G4622" t="s">
        <v>3</v>
      </c>
      <c r="H4622" t="s">
        <v>9366</v>
      </c>
      <c r="I4622" t="s">
        <v>12</v>
      </c>
      <c r="J4622" t="s">
        <v>17</v>
      </c>
      <c r="K4622" t="s">
        <v>17</v>
      </c>
      <c r="L4622" t="s">
        <v>17</v>
      </c>
      <c r="M4622" t="s">
        <v>7523</v>
      </c>
      <c r="N4622" t="s">
        <v>23</v>
      </c>
      <c r="O4622" t="s">
        <v>78</v>
      </c>
    </row>
    <row r="4623" spans="1:15" x14ac:dyDescent="0.3">
      <c r="A4623" t="s">
        <v>10206</v>
      </c>
      <c r="B4623" t="s">
        <v>3872</v>
      </c>
      <c r="C4623" t="s">
        <v>3873</v>
      </c>
      <c r="D4623" t="s">
        <v>3873</v>
      </c>
      <c r="E4623" t="s">
        <v>1</v>
      </c>
      <c r="F4623" t="s">
        <v>10</v>
      </c>
      <c r="G4623" t="s">
        <v>41</v>
      </c>
      <c r="H4623" t="s">
        <v>9364</v>
      </c>
      <c r="I4623" t="s">
        <v>12</v>
      </c>
      <c r="J4623" t="s">
        <v>5</v>
      </c>
      <c r="K4623" t="s">
        <v>17</v>
      </c>
      <c r="L4623" t="s">
        <v>17</v>
      </c>
      <c r="M4623" t="s">
        <v>7524</v>
      </c>
      <c r="N4623" t="s">
        <v>23</v>
      </c>
      <c r="O4623" t="s">
        <v>29</v>
      </c>
    </row>
    <row r="4624" spans="1:15" x14ac:dyDescent="0.3">
      <c r="A4624" t="s">
        <v>10207</v>
      </c>
      <c r="B4624" t="s">
        <v>3873</v>
      </c>
      <c r="C4624" t="s">
        <v>3873</v>
      </c>
      <c r="D4624" t="s">
        <v>3873</v>
      </c>
      <c r="E4624" t="s">
        <v>9</v>
      </c>
      <c r="F4624" t="s">
        <v>2</v>
      </c>
      <c r="G4624" t="s">
        <v>3</v>
      </c>
      <c r="H4624" t="s">
        <v>9363</v>
      </c>
      <c r="I4624" t="s">
        <v>12</v>
      </c>
      <c r="J4624" t="s">
        <v>17</v>
      </c>
      <c r="K4624" t="s">
        <v>17</v>
      </c>
      <c r="L4624" t="s">
        <v>17</v>
      </c>
      <c r="M4624" t="s">
        <v>7525</v>
      </c>
      <c r="N4624" t="s">
        <v>6</v>
      </c>
      <c r="O4624" t="s">
        <v>97</v>
      </c>
    </row>
    <row r="4625" spans="1:15" x14ac:dyDescent="0.3">
      <c r="A4625" t="s">
        <v>10208</v>
      </c>
      <c r="B4625" t="s">
        <v>3871</v>
      </c>
      <c r="C4625" t="s">
        <v>3873</v>
      </c>
      <c r="D4625" t="s">
        <v>3872</v>
      </c>
      <c r="E4625" t="s">
        <v>40</v>
      </c>
      <c r="F4625" t="s">
        <v>10</v>
      </c>
      <c r="G4625" t="s">
        <v>20</v>
      </c>
      <c r="H4625" t="s">
        <v>9368</v>
      </c>
      <c r="I4625" t="s">
        <v>22</v>
      </c>
      <c r="J4625" t="s">
        <v>5</v>
      </c>
      <c r="K4625" t="s">
        <v>17</v>
      </c>
      <c r="L4625" t="s">
        <v>17</v>
      </c>
      <c r="M4625" t="s">
        <v>7526</v>
      </c>
      <c r="N4625" t="s">
        <v>6</v>
      </c>
      <c r="O4625" t="s">
        <v>27</v>
      </c>
    </row>
    <row r="4626" spans="1:15" x14ac:dyDescent="0.3">
      <c r="A4626" t="s">
        <v>10209</v>
      </c>
      <c r="B4626" t="s">
        <v>3872</v>
      </c>
      <c r="C4626" t="s">
        <v>3873</v>
      </c>
      <c r="D4626" t="s">
        <v>3873</v>
      </c>
      <c r="E4626" t="s">
        <v>40</v>
      </c>
      <c r="F4626" t="s">
        <v>10</v>
      </c>
      <c r="G4626" t="s">
        <v>20</v>
      </c>
      <c r="H4626" t="s">
        <v>9368</v>
      </c>
      <c r="I4626" t="s">
        <v>476</v>
      </c>
      <c r="J4626" t="s">
        <v>5</v>
      </c>
      <c r="K4626" t="s">
        <v>17</v>
      </c>
      <c r="L4626" t="s">
        <v>17</v>
      </c>
      <c r="M4626" t="s">
        <v>915</v>
      </c>
      <c r="N4626" t="s">
        <v>6</v>
      </c>
      <c r="O4626" t="s">
        <v>138</v>
      </c>
    </row>
    <row r="4627" spans="1:15" x14ac:dyDescent="0.3">
      <c r="A4627" t="s">
        <v>10210</v>
      </c>
      <c r="B4627" t="s">
        <v>3872</v>
      </c>
      <c r="C4627" t="s">
        <v>3872</v>
      </c>
      <c r="D4627" t="s">
        <v>3873</v>
      </c>
      <c r="E4627" t="s">
        <v>1</v>
      </c>
      <c r="F4627" t="s">
        <v>46</v>
      </c>
      <c r="G4627" t="s">
        <v>20</v>
      </c>
      <c r="H4627" t="s">
        <v>9368</v>
      </c>
      <c r="I4627" t="s">
        <v>87</v>
      </c>
      <c r="J4627" t="s">
        <v>5</v>
      </c>
      <c r="K4627" t="s">
        <v>5</v>
      </c>
      <c r="L4627" t="s">
        <v>17</v>
      </c>
      <c r="M4627" t="s">
        <v>7527</v>
      </c>
      <c r="N4627" t="s">
        <v>23</v>
      </c>
      <c r="O4627" t="s">
        <v>89</v>
      </c>
    </row>
    <row r="4628" spans="1:15" x14ac:dyDescent="0.3">
      <c r="A4628" t="s">
        <v>10211</v>
      </c>
      <c r="B4628" t="s">
        <v>3872</v>
      </c>
      <c r="C4628" t="s">
        <v>3873</v>
      </c>
      <c r="D4628" t="s">
        <v>3872</v>
      </c>
      <c r="E4628" t="s">
        <v>40</v>
      </c>
      <c r="F4628" t="s">
        <v>10</v>
      </c>
      <c r="G4628" t="s">
        <v>41</v>
      </c>
      <c r="H4628" t="s">
        <v>9366</v>
      </c>
      <c r="I4628" t="s">
        <v>174</v>
      </c>
      <c r="J4628" t="s">
        <v>5</v>
      </c>
      <c r="K4628" t="s">
        <v>17</v>
      </c>
      <c r="L4628" t="s">
        <v>17</v>
      </c>
      <c r="M4628" t="s">
        <v>7528</v>
      </c>
      <c r="N4628" t="s">
        <v>23</v>
      </c>
      <c r="O4628" t="s">
        <v>89</v>
      </c>
    </row>
    <row r="4629" spans="1:15" x14ac:dyDescent="0.3">
      <c r="A4629" t="s">
        <v>10212</v>
      </c>
      <c r="B4629" t="s">
        <v>3871</v>
      </c>
      <c r="C4629" t="s">
        <v>3873</v>
      </c>
      <c r="D4629" t="s">
        <v>3873</v>
      </c>
      <c r="E4629" t="s">
        <v>1</v>
      </c>
      <c r="F4629" t="s">
        <v>2</v>
      </c>
      <c r="G4629" t="s">
        <v>11</v>
      </c>
      <c r="H4629" t="s">
        <v>9366</v>
      </c>
      <c r="I4629" t="s">
        <v>12</v>
      </c>
      <c r="J4629" t="s">
        <v>5</v>
      </c>
      <c r="K4629" t="s">
        <v>17</v>
      </c>
      <c r="L4629" t="s">
        <v>17</v>
      </c>
      <c r="M4629" t="s">
        <v>7529</v>
      </c>
      <c r="N4629" t="s">
        <v>23</v>
      </c>
      <c r="O4629" t="s">
        <v>27</v>
      </c>
    </row>
    <row r="4630" spans="1:15" x14ac:dyDescent="0.3">
      <c r="A4630" t="s">
        <v>10213</v>
      </c>
      <c r="B4630" t="s">
        <v>3872</v>
      </c>
      <c r="C4630" t="s">
        <v>3873</v>
      </c>
      <c r="D4630" t="s">
        <v>3873</v>
      </c>
      <c r="E4630" t="s">
        <v>9</v>
      </c>
      <c r="F4630" t="s">
        <v>2</v>
      </c>
      <c r="G4630" t="s">
        <v>41</v>
      </c>
      <c r="H4630" t="s">
        <v>9364</v>
      </c>
      <c r="I4630" t="s">
        <v>12</v>
      </c>
      <c r="J4630" t="s">
        <v>5</v>
      </c>
      <c r="K4630" t="s">
        <v>17</v>
      </c>
      <c r="L4630" t="s">
        <v>17</v>
      </c>
      <c r="M4630" t="s">
        <v>7530</v>
      </c>
      <c r="N4630" t="s">
        <v>23</v>
      </c>
      <c r="O4630" t="s">
        <v>71</v>
      </c>
    </row>
    <row r="4631" spans="1:15" x14ac:dyDescent="0.3">
      <c r="A4631" t="s">
        <v>10214</v>
      </c>
      <c r="B4631" t="s">
        <v>3872</v>
      </c>
      <c r="C4631" t="s">
        <v>3872</v>
      </c>
      <c r="D4631" t="s">
        <v>3872</v>
      </c>
      <c r="E4631" t="s">
        <v>40</v>
      </c>
      <c r="F4631" t="s">
        <v>10</v>
      </c>
      <c r="G4631" t="s">
        <v>20</v>
      </c>
      <c r="H4631" t="s">
        <v>9363</v>
      </c>
      <c r="I4631" t="s">
        <v>52</v>
      </c>
      <c r="J4631" t="s">
        <v>5</v>
      </c>
      <c r="K4631" t="s">
        <v>5</v>
      </c>
      <c r="L4631" t="s">
        <v>5</v>
      </c>
      <c r="M4631" t="s">
        <v>7531</v>
      </c>
      <c r="N4631" t="s">
        <v>23</v>
      </c>
      <c r="O4631" t="s">
        <v>18</v>
      </c>
    </row>
    <row r="4632" spans="1:15" x14ac:dyDescent="0.3">
      <c r="A4632" t="s">
        <v>10215</v>
      </c>
      <c r="B4632" t="s">
        <v>3872</v>
      </c>
      <c r="C4632" t="s">
        <v>3873</v>
      </c>
      <c r="D4632" t="s">
        <v>3872</v>
      </c>
      <c r="E4632" t="s">
        <v>9</v>
      </c>
      <c r="F4632" t="s">
        <v>2</v>
      </c>
      <c r="G4632" t="s">
        <v>11</v>
      </c>
      <c r="H4632" t="s">
        <v>9364</v>
      </c>
      <c r="I4632" t="s">
        <v>47</v>
      </c>
      <c r="J4632" t="s">
        <v>17</v>
      </c>
      <c r="K4632" t="s">
        <v>17</v>
      </c>
      <c r="L4632" t="s">
        <v>5</v>
      </c>
      <c r="M4632" t="s">
        <v>4561</v>
      </c>
      <c r="N4632" t="s">
        <v>6</v>
      </c>
      <c r="O4632" t="s">
        <v>18</v>
      </c>
    </row>
    <row r="4633" spans="1:15" x14ac:dyDescent="0.3">
      <c r="A4633" t="s">
        <v>10216</v>
      </c>
      <c r="B4633" t="s">
        <v>3873</v>
      </c>
      <c r="C4633" t="s">
        <v>3873</v>
      </c>
      <c r="D4633" t="s">
        <v>3873</v>
      </c>
      <c r="E4633" t="s">
        <v>9</v>
      </c>
      <c r="F4633" t="s">
        <v>2</v>
      </c>
      <c r="G4633" t="s">
        <v>15</v>
      </c>
      <c r="H4633" t="s">
        <v>9363</v>
      </c>
      <c r="I4633" t="s">
        <v>52</v>
      </c>
      <c r="J4633" t="s">
        <v>17</v>
      </c>
      <c r="K4633" t="s">
        <v>17</v>
      </c>
      <c r="L4633" t="s">
        <v>17</v>
      </c>
      <c r="M4633" t="s">
        <v>7532</v>
      </c>
      <c r="N4633" t="s">
        <v>23</v>
      </c>
      <c r="O4633" t="s">
        <v>202</v>
      </c>
    </row>
    <row r="4634" spans="1:15" x14ac:dyDescent="0.3">
      <c r="A4634" t="s">
        <v>10217</v>
      </c>
      <c r="B4634" t="s">
        <v>3872</v>
      </c>
      <c r="C4634" t="s">
        <v>3872</v>
      </c>
      <c r="D4634" t="s">
        <v>3872</v>
      </c>
      <c r="E4634" t="s">
        <v>9</v>
      </c>
      <c r="F4634" t="s">
        <v>2</v>
      </c>
      <c r="G4634" t="s">
        <v>15</v>
      </c>
      <c r="H4634" t="s">
        <v>9365</v>
      </c>
      <c r="I4634" t="s">
        <v>38</v>
      </c>
      <c r="J4634" t="s">
        <v>5</v>
      </c>
      <c r="K4634" t="s">
        <v>5</v>
      </c>
      <c r="L4634" t="s">
        <v>5</v>
      </c>
      <c r="M4634" t="s">
        <v>7533</v>
      </c>
      <c r="N4634" t="s">
        <v>23</v>
      </c>
      <c r="O4634" t="s">
        <v>97</v>
      </c>
    </row>
    <row r="4635" spans="1:15" x14ac:dyDescent="0.3">
      <c r="A4635" t="s">
        <v>10218</v>
      </c>
      <c r="B4635" t="s">
        <v>3872</v>
      </c>
      <c r="C4635" t="s">
        <v>3872</v>
      </c>
      <c r="D4635" t="s">
        <v>3871</v>
      </c>
      <c r="E4635" t="s">
        <v>36</v>
      </c>
      <c r="F4635" t="s">
        <v>2</v>
      </c>
      <c r="G4635" t="s">
        <v>20</v>
      </c>
      <c r="H4635" t="s">
        <v>9368</v>
      </c>
      <c r="I4635" t="s">
        <v>87</v>
      </c>
      <c r="J4635" t="s">
        <v>5</v>
      </c>
      <c r="K4635" t="s">
        <v>5</v>
      </c>
      <c r="L4635" t="s">
        <v>5</v>
      </c>
      <c r="M4635" t="s">
        <v>7534</v>
      </c>
      <c r="N4635" t="s">
        <v>6</v>
      </c>
      <c r="O4635" t="s">
        <v>61</v>
      </c>
    </row>
    <row r="4636" spans="1:15" x14ac:dyDescent="0.3">
      <c r="A4636" t="s">
        <v>10219</v>
      </c>
      <c r="B4636" t="s">
        <v>3873</v>
      </c>
      <c r="C4636" t="s">
        <v>3873</v>
      </c>
      <c r="D4636" t="s">
        <v>3873</v>
      </c>
      <c r="E4636" t="s">
        <v>9</v>
      </c>
      <c r="F4636" t="s">
        <v>10</v>
      </c>
      <c r="G4636" t="s">
        <v>3</v>
      </c>
      <c r="H4636" t="s">
        <v>9365</v>
      </c>
      <c r="I4636" t="s">
        <v>12</v>
      </c>
      <c r="J4636" t="s">
        <v>17</v>
      </c>
      <c r="K4636" t="s">
        <v>17</v>
      </c>
      <c r="L4636" t="s">
        <v>17</v>
      </c>
      <c r="M4636" t="s">
        <v>7535</v>
      </c>
      <c r="N4636" t="s">
        <v>6</v>
      </c>
      <c r="O4636" t="s">
        <v>24</v>
      </c>
    </row>
    <row r="4637" spans="1:15" x14ac:dyDescent="0.3">
      <c r="A4637" t="s">
        <v>10220</v>
      </c>
      <c r="B4637" t="s">
        <v>3871</v>
      </c>
      <c r="C4637" t="s">
        <v>3872</v>
      </c>
      <c r="D4637" t="s">
        <v>3872</v>
      </c>
      <c r="E4637" t="s">
        <v>9</v>
      </c>
      <c r="F4637" t="s">
        <v>10</v>
      </c>
      <c r="G4637" t="s">
        <v>11</v>
      </c>
      <c r="H4637" t="s">
        <v>9365</v>
      </c>
      <c r="I4637" t="s">
        <v>42</v>
      </c>
      <c r="J4637" t="s">
        <v>5</v>
      </c>
      <c r="K4637" t="s">
        <v>17</v>
      </c>
      <c r="L4637" t="s">
        <v>5</v>
      </c>
      <c r="M4637" t="s">
        <v>7536</v>
      </c>
      <c r="N4637" t="s">
        <v>6</v>
      </c>
      <c r="O4637" t="s">
        <v>58</v>
      </c>
    </row>
    <row r="4638" spans="1:15" x14ac:dyDescent="0.3">
      <c r="A4638" t="s">
        <v>10221</v>
      </c>
      <c r="B4638" t="s">
        <v>3872</v>
      </c>
      <c r="C4638" t="s">
        <v>3873</v>
      </c>
      <c r="D4638" t="s">
        <v>3873</v>
      </c>
      <c r="E4638" t="s">
        <v>40</v>
      </c>
      <c r="F4638" t="s">
        <v>10</v>
      </c>
      <c r="G4638" t="s">
        <v>20</v>
      </c>
      <c r="H4638" t="s">
        <v>9366</v>
      </c>
      <c r="I4638" t="s">
        <v>12</v>
      </c>
      <c r="J4638" t="s">
        <v>5</v>
      </c>
      <c r="K4638" t="s">
        <v>17</v>
      </c>
      <c r="L4638" t="s">
        <v>17</v>
      </c>
      <c r="M4638" t="s">
        <v>915</v>
      </c>
      <c r="N4638" t="s">
        <v>23</v>
      </c>
      <c r="O4638" t="s">
        <v>97</v>
      </c>
    </row>
    <row r="4639" spans="1:15" x14ac:dyDescent="0.3">
      <c r="A4639" t="s">
        <v>10222</v>
      </c>
      <c r="B4639" t="s">
        <v>3872</v>
      </c>
      <c r="C4639" t="s">
        <v>3873</v>
      </c>
      <c r="D4639" t="s">
        <v>3873</v>
      </c>
      <c r="E4639" t="s">
        <v>40</v>
      </c>
      <c r="F4639" t="s">
        <v>46</v>
      </c>
      <c r="G4639" t="s">
        <v>3</v>
      </c>
      <c r="H4639" t="s">
        <v>9370</v>
      </c>
      <c r="I4639" t="s">
        <v>52</v>
      </c>
      <c r="J4639" t="s">
        <v>17</v>
      </c>
      <c r="K4639" t="s">
        <v>17</v>
      </c>
      <c r="L4639" t="s">
        <v>17</v>
      </c>
      <c r="M4639" t="s">
        <v>5584</v>
      </c>
      <c r="N4639" t="s">
        <v>23</v>
      </c>
      <c r="O4639" t="s">
        <v>27</v>
      </c>
    </row>
    <row r="4640" spans="1:15" x14ac:dyDescent="0.3">
      <c r="A4640" t="s">
        <v>10223</v>
      </c>
      <c r="B4640" t="s">
        <v>3871</v>
      </c>
      <c r="C4640" t="s">
        <v>3873</v>
      </c>
      <c r="D4640" t="s">
        <v>3872</v>
      </c>
      <c r="E4640" t="s">
        <v>1</v>
      </c>
      <c r="F4640" t="s">
        <v>2</v>
      </c>
      <c r="G4640" t="s">
        <v>11</v>
      </c>
      <c r="H4640" t="s">
        <v>9365</v>
      </c>
      <c r="I4640" t="s">
        <v>26</v>
      </c>
      <c r="J4640" t="s">
        <v>5</v>
      </c>
      <c r="K4640" t="s">
        <v>17</v>
      </c>
      <c r="L4640" t="s">
        <v>17</v>
      </c>
      <c r="M4640" t="s">
        <v>7537</v>
      </c>
      <c r="N4640" t="s">
        <v>23</v>
      </c>
      <c r="O4640" t="s">
        <v>27</v>
      </c>
    </row>
    <row r="4641" spans="1:15" x14ac:dyDescent="0.3">
      <c r="A4641" t="s">
        <v>10224</v>
      </c>
      <c r="B4641" t="s">
        <v>3872</v>
      </c>
      <c r="C4641" t="s">
        <v>3873</v>
      </c>
      <c r="D4641" t="s">
        <v>3873</v>
      </c>
      <c r="E4641" t="s">
        <v>40</v>
      </c>
      <c r="F4641" t="s">
        <v>10</v>
      </c>
      <c r="G4641" t="s">
        <v>20</v>
      </c>
      <c r="H4641" t="s">
        <v>9363</v>
      </c>
      <c r="I4641" t="s">
        <v>26</v>
      </c>
      <c r="J4641" t="s">
        <v>5</v>
      </c>
      <c r="K4641" t="s">
        <v>17</v>
      </c>
      <c r="L4641" t="s">
        <v>17</v>
      </c>
      <c r="M4641" t="s">
        <v>7538</v>
      </c>
      <c r="N4641" t="s">
        <v>6</v>
      </c>
      <c r="O4641" t="s">
        <v>175</v>
      </c>
    </row>
    <row r="4642" spans="1:15" x14ac:dyDescent="0.3">
      <c r="A4642" t="s">
        <v>10225</v>
      </c>
      <c r="B4642" t="s">
        <v>3872</v>
      </c>
      <c r="C4642" t="s">
        <v>3872</v>
      </c>
      <c r="D4642" t="s">
        <v>3872</v>
      </c>
      <c r="E4642" t="s">
        <v>1</v>
      </c>
      <c r="F4642" t="s">
        <v>2</v>
      </c>
      <c r="G4642" t="s">
        <v>15</v>
      </c>
      <c r="H4642" t="s">
        <v>9367</v>
      </c>
      <c r="I4642" t="s">
        <v>26</v>
      </c>
      <c r="J4642" t="s">
        <v>17</v>
      </c>
      <c r="K4642" t="s">
        <v>17</v>
      </c>
      <c r="L4642" t="s">
        <v>17</v>
      </c>
      <c r="M4642" t="s">
        <v>7539</v>
      </c>
      <c r="N4642" t="s">
        <v>23</v>
      </c>
      <c r="O4642" t="s">
        <v>78</v>
      </c>
    </row>
    <row r="4643" spans="1:15" x14ac:dyDescent="0.3">
      <c r="A4643" t="s">
        <v>10226</v>
      </c>
      <c r="B4643" t="s">
        <v>3871</v>
      </c>
      <c r="C4643" t="s">
        <v>3872</v>
      </c>
      <c r="D4643" t="s">
        <v>3872</v>
      </c>
      <c r="E4643" t="s">
        <v>9</v>
      </c>
      <c r="F4643" t="s">
        <v>2</v>
      </c>
      <c r="G4643" t="s">
        <v>20</v>
      </c>
      <c r="H4643" t="s">
        <v>9365</v>
      </c>
      <c r="I4643" t="s">
        <v>26</v>
      </c>
      <c r="J4643" t="s">
        <v>5</v>
      </c>
      <c r="K4643" t="s">
        <v>17</v>
      </c>
      <c r="L4643" t="s">
        <v>17</v>
      </c>
      <c r="M4643" t="s">
        <v>7540</v>
      </c>
      <c r="N4643" t="s">
        <v>6</v>
      </c>
      <c r="O4643" t="s">
        <v>27</v>
      </c>
    </row>
    <row r="4644" spans="1:15" x14ac:dyDescent="0.3">
      <c r="A4644" t="s">
        <v>10227</v>
      </c>
      <c r="B4644" t="s">
        <v>3873</v>
      </c>
      <c r="C4644" t="s">
        <v>3873</v>
      </c>
      <c r="D4644" t="s">
        <v>3873</v>
      </c>
      <c r="E4644" t="s">
        <v>36</v>
      </c>
      <c r="F4644" t="s">
        <v>10</v>
      </c>
      <c r="G4644" t="s">
        <v>37</v>
      </c>
      <c r="H4644" t="s">
        <v>9363</v>
      </c>
      <c r="I4644" t="s">
        <v>52</v>
      </c>
      <c r="J4644" t="s">
        <v>17</v>
      </c>
      <c r="K4644" t="s">
        <v>17</v>
      </c>
      <c r="L4644" t="s">
        <v>17</v>
      </c>
      <c r="M4644" t="s">
        <v>7541</v>
      </c>
      <c r="N4644" t="s">
        <v>6</v>
      </c>
      <c r="O4644" t="s">
        <v>43</v>
      </c>
    </row>
    <row r="4645" spans="1:15" x14ac:dyDescent="0.3">
      <c r="A4645" t="s">
        <v>10228</v>
      </c>
      <c r="B4645" t="s">
        <v>3872</v>
      </c>
      <c r="C4645" t="s">
        <v>3873</v>
      </c>
      <c r="D4645" t="s">
        <v>3872</v>
      </c>
      <c r="E4645" t="s">
        <v>9</v>
      </c>
      <c r="F4645" t="s">
        <v>2</v>
      </c>
      <c r="G4645" t="s">
        <v>15</v>
      </c>
      <c r="H4645" t="s">
        <v>9368</v>
      </c>
      <c r="I4645" t="s">
        <v>26</v>
      </c>
      <c r="J4645" t="s">
        <v>5</v>
      </c>
      <c r="K4645" t="s">
        <v>17</v>
      </c>
      <c r="L4645" t="s">
        <v>17</v>
      </c>
      <c r="M4645" t="s">
        <v>7542</v>
      </c>
      <c r="N4645" t="s">
        <v>6</v>
      </c>
      <c r="O4645" t="s">
        <v>89</v>
      </c>
    </row>
    <row r="4646" spans="1:15" x14ac:dyDescent="0.3">
      <c r="A4646" t="s">
        <v>10229</v>
      </c>
      <c r="B4646" t="s">
        <v>3871</v>
      </c>
      <c r="C4646" t="s">
        <v>3873</v>
      </c>
      <c r="D4646" t="s">
        <v>3873</v>
      </c>
      <c r="E4646" t="s">
        <v>36</v>
      </c>
      <c r="F4646" t="s">
        <v>46</v>
      </c>
      <c r="G4646" t="s">
        <v>37</v>
      </c>
      <c r="H4646" t="s">
        <v>9368</v>
      </c>
      <c r="I4646" t="s">
        <v>127</v>
      </c>
      <c r="J4646" t="s">
        <v>5</v>
      </c>
      <c r="K4646" t="s">
        <v>17</v>
      </c>
      <c r="L4646" t="s">
        <v>17</v>
      </c>
      <c r="M4646" t="s">
        <v>7543</v>
      </c>
      <c r="N4646" t="s">
        <v>6</v>
      </c>
      <c r="O4646" t="s">
        <v>27</v>
      </c>
    </row>
    <row r="4647" spans="1:15" x14ac:dyDescent="0.3">
      <c r="A4647" t="s">
        <v>10230</v>
      </c>
      <c r="B4647" t="s">
        <v>3873</v>
      </c>
      <c r="C4647" t="s">
        <v>3873</v>
      </c>
      <c r="D4647" t="s">
        <v>3872</v>
      </c>
      <c r="E4647" t="s">
        <v>1</v>
      </c>
      <c r="F4647" t="s">
        <v>2</v>
      </c>
      <c r="G4647" t="s">
        <v>20</v>
      </c>
      <c r="H4647" t="s">
        <v>9363</v>
      </c>
      <c r="I4647" t="s">
        <v>12</v>
      </c>
      <c r="J4647" t="s">
        <v>17</v>
      </c>
      <c r="K4647" t="s">
        <v>17</v>
      </c>
      <c r="L4647" t="s">
        <v>17</v>
      </c>
      <c r="M4647" t="s">
        <v>7544</v>
      </c>
      <c r="N4647" t="s">
        <v>6</v>
      </c>
      <c r="O4647" t="s">
        <v>300</v>
      </c>
    </row>
    <row r="4648" spans="1:15" x14ac:dyDescent="0.3">
      <c r="A4648" t="s">
        <v>10231</v>
      </c>
      <c r="B4648" t="s">
        <v>3871</v>
      </c>
      <c r="C4648" t="s">
        <v>3872</v>
      </c>
      <c r="D4648" t="s">
        <v>3873</v>
      </c>
      <c r="E4648" t="s">
        <v>40</v>
      </c>
      <c r="F4648" t="s">
        <v>10</v>
      </c>
      <c r="G4648" t="s">
        <v>41</v>
      </c>
      <c r="H4648" t="s">
        <v>9368</v>
      </c>
      <c r="I4648" t="s">
        <v>55</v>
      </c>
      <c r="J4648" t="s">
        <v>5</v>
      </c>
      <c r="K4648" t="s">
        <v>17</v>
      </c>
      <c r="L4648" t="s">
        <v>17</v>
      </c>
      <c r="M4648" t="s">
        <v>7545</v>
      </c>
      <c r="N4648" t="s">
        <v>6</v>
      </c>
      <c r="O4648" t="s">
        <v>43</v>
      </c>
    </row>
    <row r="4649" spans="1:15" x14ac:dyDescent="0.3">
      <c r="A4649" t="s">
        <v>10232</v>
      </c>
      <c r="B4649" t="s">
        <v>3873</v>
      </c>
      <c r="C4649" t="s">
        <v>3873</v>
      </c>
      <c r="D4649" t="s">
        <v>3872</v>
      </c>
      <c r="E4649" t="s">
        <v>36</v>
      </c>
      <c r="F4649" t="s">
        <v>2</v>
      </c>
      <c r="G4649" t="s">
        <v>41</v>
      </c>
      <c r="H4649" t="s">
        <v>9363</v>
      </c>
      <c r="I4649" t="s">
        <v>52</v>
      </c>
      <c r="J4649" t="s">
        <v>5</v>
      </c>
      <c r="K4649" t="s">
        <v>17</v>
      </c>
      <c r="L4649" t="s">
        <v>17</v>
      </c>
      <c r="M4649" t="s">
        <v>7546</v>
      </c>
      <c r="N4649" t="s">
        <v>23</v>
      </c>
      <c r="O4649" t="s">
        <v>24</v>
      </c>
    </row>
    <row r="4650" spans="1:15" x14ac:dyDescent="0.3">
      <c r="A4650" t="s">
        <v>10233</v>
      </c>
      <c r="B4650" t="s">
        <v>3890</v>
      </c>
      <c r="C4650" t="s">
        <v>3872</v>
      </c>
      <c r="D4650" t="s">
        <v>3872</v>
      </c>
      <c r="E4650" t="s">
        <v>40</v>
      </c>
      <c r="F4650" t="s">
        <v>10</v>
      </c>
      <c r="G4650" t="s">
        <v>20</v>
      </c>
      <c r="H4650" t="s">
        <v>9366</v>
      </c>
      <c r="I4650" t="s">
        <v>12</v>
      </c>
      <c r="J4650" t="s">
        <v>5</v>
      </c>
      <c r="K4650" t="s">
        <v>5</v>
      </c>
      <c r="L4650" t="s">
        <v>17</v>
      </c>
      <c r="M4650" t="s">
        <v>7547</v>
      </c>
      <c r="N4650" t="s">
        <v>23</v>
      </c>
      <c r="O4650" t="s">
        <v>27</v>
      </c>
    </row>
    <row r="4651" spans="1:15" x14ac:dyDescent="0.3">
      <c r="A4651" t="s">
        <v>10234</v>
      </c>
      <c r="B4651" t="s">
        <v>3871</v>
      </c>
      <c r="C4651" t="s">
        <v>3871</v>
      </c>
      <c r="D4651" t="s">
        <v>3871</v>
      </c>
      <c r="E4651" t="s">
        <v>1</v>
      </c>
      <c r="F4651" t="s">
        <v>2</v>
      </c>
      <c r="G4651" t="s">
        <v>31</v>
      </c>
      <c r="H4651" t="s">
        <v>9366</v>
      </c>
      <c r="I4651" t="s">
        <v>42</v>
      </c>
      <c r="J4651" t="s">
        <v>5</v>
      </c>
      <c r="K4651" t="s">
        <v>17</v>
      </c>
      <c r="L4651" t="s">
        <v>17</v>
      </c>
      <c r="M4651" t="s">
        <v>7548</v>
      </c>
      <c r="N4651" t="s">
        <v>6</v>
      </c>
      <c r="O4651" t="s">
        <v>27</v>
      </c>
    </row>
    <row r="4652" spans="1:15" x14ac:dyDescent="0.3">
      <c r="A4652" t="s">
        <v>10235</v>
      </c>
      <c r="B4652" t="s">
        <v>3872</v>
      </c>
      <c r="C4652" t="s">
        <v>3872</v>
      </c>
      <c r="D4652" t="s">
        <v>3873</v>
      </c>
      <c r="E4652" t="s">
        <v>1</v>
      </c>
      <c r="F4652" t="s">
        <v>10</v>
      </c>
      <c r="G4652" t="s">
        <v>20</v>
      </c>
      <c r="H4652" t="s">
        <v>9368</v>
      </c>
      <c r="I4652" t="s">
        <v>42</v>
      </c>
      <c r="J4652" t="s">
        <v>5</v>
      </c>
      <c r="K4652" t="s">
        <v>5</v>
      </c>
      <c r="L4652" t="s">
        <v>17</v>
      </c>
      <c r="M4652" t="s">
        <v>7549</v>
      </c>
      <c r="N4652" t="s">
        <v>23</v>
      </c>
      <c r="O4652" t="s">
        <v>29</v>
      </c>
    </row>
    <row r="4653" spans="1:15" x14ac:dyDescent="0.3">
      <c r="A4653" t="s">
        <v>10236</v>
      </c>
      <c r="B4653" t="s">
        <v>3872</v>
      </c>
      <c r="C4653" t="s">
        <v>3873</v>
      </c>
      <c r="D4653" t="s">
        <v>3873</v>
      </c>
      <c r="E4653" t="s">
        <v>9</v>
      </c>
      <c r="F4653" t="s">
        <v>2</v>
      </c>
      <c r="G4653" t="s">
        <v>41</v>
      </c>
      <c r="H4653" t="s">
        <v>9368</v>
      </c>
      <c r="I4653" t="s">
        <v>12</v>
      </c>
      <c r="J4653" t="s">
        <v>5</v>
      </c>
      <c r="K4653" t="s">
        <v>17</v>
      </c>
      <c r="L4653" t="s">
        <v>17</v>
      </c>
      <c r="M4653" t="s">
        <v>7550</v>
      </c>
      <c r="N4653" t="s">
        <v>6</v>
      </c>
      <c r="O4653" t="s">
        <v>24</v>
      </c>
    </row>
    <row r="4654" spans="1:15" x14ac:dyDescent="0.3">
      <c r="A4654" t="s">
        <v>10237</v>
      </c>
      <c r="B4654" t="s">
        <v>3872</v>
      </c>
      <c r="C4654" t="s">
        <v>3873</v>
      </c>
      <c r="D4654" t="s">
        <v>3873</v>
      </c>
      <c r="E4654" t="s">
        <v>9</v>
      </c>
      <c r="F4654" t="s">
        <v>2</v>
      </c>
      <c r="G4654" t="s">
        <v>15</v>
      </c>
      <c r="H4654" t="s">
        <v>9366</v>
      </c>
      <c r="I4654" t="s">
        <v>476</v>
      </c>
      <c r="J4654" t="s">
        <v>5</v>
      </c>
      <c r="K4654" t="s">
        <v>17</v>
      </c>
      <c r="L4654" t="s">
        <v>17</v>
      </c>
      <c r="M4654" t="s">
        <v>7551</v>
      </c>
      <c r="N4654" t="s">
        <v>23</v>
      </c>
      <c r="O4654" t="s">
        <v>27</v>
      </c>
    </row>
    <row r="4655" spans="1:15" x14ac:dyDescent="0.3">
      <c r="A4655" t="s">
        <v>10238</v>
      </c>
      <c r="B4655" t="s">
        <v>3873</v>
      </c>
      <c r="C4655" t="s">
        <v>3873</v>
      </c>
      <c r="D4655" t="s">
        <v>3873</v>
      </c>
      <c r="E4655" t="s">
        <v>9</v>
      </c>
      <c r="F4655" t="s">
        <v>10</v>
      </c>
      <c r="G4655" t="s">
        <v>11</v>
      </c>
      <c r="H4655" t="s">
        <v>9364</v>
      </c>
      <c r="I4655" t="s">
        <v>22</v>
      </c>
      <c r="J4655" t="s">
        <v>17</v>
      </c>
      <c r="K4655" t="s">
        <v>17</v>
      </c>
      <c r="L4655" t="s">
        <v>17</v>
      </c>
      <c r="M4655" t="s">
        <v>4002</v>
      </c>
      <c r="N4655" t="s">
        <v>6</v>
      </c>
      <c r="O4655" t="s">
        <v>148</v>
      </c>
    </row>
    <row r="4656" spans="1:15" x14ac:dyDescent="0.3">
      <c r="A4656" t="s">
        <v>10239</v>
      </c>
      <c r="B4656" t="s">
        <v>3872</v>
      </c>
      <c r="C4656" t="s">
        <v>3873</v>
      </c>
      <c r="D4656" t="s">
        <v>3873</v>
      </c>
      <c r="E4656" t="s">
        <v>9</v>
      </c>
      <c r="F4656" t="s">
        <v>2</v>
      </c>
      <c r="G4656" t="s">
        <v>3</v>
      </c>
      <c r="H4656" t="s">
        <v>9368</v>
      </c>
      <c r="I4656" t="s">
        <v>26</v>
      </c>
      <c r="J4656" t="s">
        <v>17</v>
      </c>
      <c r="K4656" t="s">
        <v>17</v>
      </c>
      <c r="L4656" t="s">
        <v>17</v>
      </c>
      <c r="M4656" t="s">
        <v>3966</v>
      </c>
      <c r="N4656" t="s">
        <v>6</v>
      </c>
      <c r="O4656" t="s">
        <v>300</v>
      </c>
    </row>
    <row r="4657" spans="1:15" x14ac:dyDescent="0.3">
      <c r="A4657" t="s">
        <v>10240</v>
      </c>
      <c r="B4657" t="s">
        <v>3872</v>
      </c>
      <c r="C4657" t="s">
        <v>3873</v>
      </c>
      <c r="D4657" t="s">
        <v>3873</v>
      </c>
      <c r="E4657" t="s">
        <v>40</v>
      </c>
      <c r="F4657" t="s">
        <v>10</v>
      </c>
      <c r="G4657" t="s">
        <v>41</v>
      </c>
      <c r="H4657" t="s">
        <v>9368</v>
      </c>
      <c r="I4657" t="s">
        <v>22</v>
      </c>
      <c r="J4657" t="s">
        <v>5</v>
      </c>
      <c r="K4657" t="s">
        <v>17</v>
      </c>
      <c r="L4657" t="s">
        <v>17</v>
      </c>
      <c r="M4657" t="s">
        <v>3966</v>
      </c>
      <c r="N4657" t="s">
        <v>23</v>
      </c>
      <c r="O4657" t="s">
        <v>27</v>
      </c>
    </row>
    <row r="4658" spans="1:15" x14ac:dyDescent="0.3">
      <c r="A4658" t="s">
        <v>10241</v>
      </c>
      <c r="B4658" t="s">
        <v>3873</v>
      </c>
      <c r="C4658" t="s">
        <v>3873</v>
      </c>
      <c r="D4658" t="s">
        <v>3873</v>
      </c>
      <c r="E4658" t="s">
        <v>1</v>
      </c>
      <c r="F4658" t="s">
        <v>10</v>
      </c>
      <c r="G4658" t="s">
        <v>41</v>
      </c>
      <c r="H4658" t="s">
        <v>9363</v>
      </c>
      <c r="I4658" t="s">
        <v>52</v>
      </c>
      <c r="J4658" t="s">
        <v>17</v>
      </c>
      <c r="K4658" t="s">
        <v>17</v>
      </c>
      <c r="L4658" t="s">
        <v>17</v>
      </c>
      <c r="M4658" t="s">
        <v>7552</v>
      </c>
      <c r="N4658" t="s">
        <v>23</v>
      </c>
      <c r="O4658" t="s">
        <v>202</v>
      </c>
    </row>
    <row r="4659" spans="1:15" x14ac:dyDescent="0.3">
      <c r="A4659" t="s">
        <v>10242</v>
      </c>
      <c r="B4659" t="s">
        <v>3873</v>
      </c>
      <c r="C4659" t="s">
        <v>3873</v>
      </c>
      <c r="D4659" t="s">
        <v>3873</v>
      </c>
      <c r="E4659" t="s">
        <v>1</v>
      </c>
      <c r="F4659" t="s">
        <v>2</v>
      </c>
      <c r="G4659" t="s">
        <v>41</v>
      </c>
      <c r="H4659" t="s">
        <v>9363</v>
      </c>
      <c r="I4659" t="s">
        <v>52</v>
      </c>
      <c r="J4659" t="s">
        <v>17</v>
      </c>
      <c r="K4659" t="s">
        <v>17</v>
      </c>
      <c r="L4659" t="s">
        <v>17</v>
      </c>
      <c r="M4659" t="s">
        <v>7553</v>
      </c>
      <c r="N4659" t="s">
        <v>6</v>
      </c>
      <c r="O4659" t="s">
        <v>58</v>
      </c>
    </row>
    <row r="4660" spans="1:15" x14ac:dyDescent="0.3">
      <c r="A4660" t="s">
        <v>10243</v>
      </c>
      <c r="B4660" t="s">
        <v>3871</v>
      </c>
      <c r="C4660" t="s">
        <v>3873</v>
      </c>
      <c r="D4660" t="s">
        <v>3873</v>
      </c>
      <c r="E4660" t="s">
        <v>1</v>
      </c>
      <c r="F4660" t="s">
        <v>2</v>
      </c>
      <c r="G4660" t="s">
        <v>20</v>
      </c>
      <c r="H4660" t="s">
        <v>9368</v>
      </c>
      <c r="I4660" t="s">
        <v>26</v>
      </c>
      <c r="J4660" t="s">
        <v>5</v>
      </c>
      <c r="K4660" t="s">
        <v>5</v>
      </c>
      <c r="L4660" t="s">
        <v>17</v>
      </c>
      <c r="M4660" t="s">
        <v>7554</v>
      </c>
      <c r="N4660" t="s">
        <v>23</v>
      </c>
      <c r="O4660" t="s">
        <v>43</v>
      </c>
    </row>
    <row r="4661" spans="1:15" x14ac:dyDescent="0.3">
      <c r="A4661" t="s">
        <v>10244</v>
      </c>
      <c r="B4661" t="s">
        <v>3872</v>
      </c>
      <c r="C4661" t="s">
        <v>3872</v>
      </c>
      <c r="D4661" t="s">
        <v>3871</v>
      </c>
      <c r="E4661" t="s">
        <v>9</v>
      </c>
      <c r="F4661" t="s">
        <v>2</v>
      </c>
      <c r="G4661" t="s">
        <v>31</v>
      </c>
      <c r="H4661" t="s">
        <v>9364</v>
      </c>
      <c r="I4661" t="s">
        <v>26</v>
      </c>
      <c r="J4661" t="s">
        <v>17</v>
      </c>
      <c r="K4661" t="s">
        <v>17</v>
      </c>
      <c r="L4661" t="s">
        <v>17</v>
      </c>
      <c r="M4661" t="s">
        <v>7555</v>
      </c>
      <c r="N4661" t="s">
        <v>23</v>
      </c>
      <c r="O4661" t="s">
        <v>300</v>
      </c>
    </row>
    <row r="4662" spans="1:15" x14ac:dyDescent="0.3">
      <c r="A4662" t="s">
        <v>10245</v>
      </c>
      <c r="B4662" t="s">
        <v>3871</v>
      </c>
      <c r="C4662" t="s">
        <v>3872</v>
      </c>
      <c r="D4662" t="s">
        <v>3873</v>
      </c>
      <c r="E4662" t="s">
        <v>1</v>
      </c>
      <c r="F4662" t="s">
        <v>2</v>
      </c>
      <c r="G4662" t="s">
        <v>11</v>
      </c>
      <c r="H4662" t="s">
        <v>9365</v>
      </c>
      <c r="I4662" t="s">
        <v>26</v>
      </c>
      <c r="J4662" t="s">
        <v>5</v>
      </c>
      <c r="K4662" t="s">
        <v>17</v>
      </c>
      <c r="L4662" t="s">
        <v>17</v>
      </c>
      <c r="M4662" t="s">
        <v>7556</v>
      </c>
      <c r="N4662" t="s">
        <v>23</v>
      </c>
      <c r="O4662" t="s">
        <v>34</v>
      </c>
    </row>
    <row r="4663" spans="1:15" x14ac:dyDescent="0.3">
      <c r="A4663" t="s">
        <v>10246</v>
      </c>
      <c r="B4663" t="s">
        <v>3871</v>
      </c>
      <c r="C4663" t="s">
        <v>3872</v>
      </c>
      <c r="D4663" t="s">
        <v>3873</v>
      </c>
      <c r="E4663" t="s">
        <v>9</v>
      </c>
      <c r="F4663" t="s">
        <v>2</v>
      </c>
      <c r="G4663" t="s">
        <v>15</v>
      </c>
      <c r="H4663" t="s">
        <v>9366</v>
      </c>
      <c r="I4663" t="s">
        <v>55</v>
      </c>
      <c r="J4663" t="s">
        <v>5</v>
      </c>
      <c r="K4663" t="s">
        <v>5</v>
      </c>
      <c r="L4663" t="s">
        <v>17</v>
      </c>
      <c r="M4663" t="s">
        <v>7557</v>
      </c>
      <c r="N4663" t="s">
        <v>23</v>
      </c>
      <c r="O4663" t="s">
        <v>43</v>
      </c>
    </row>
    <row r="4664" spans="1:15" x14ac:dyDescent="0.3">
      <c r="A4664" t="s">
        <v>10247</v>
      </c>
      <c r="B4664" t="s">
        <v>3871</v>
      </c>
      <c r="C4664" t="s">
        <v>3873</v>
      </c>
      <c r="D4664" t="s">
        <v>3873</v>
      </c>
      <c r="E4664" t="s">
        <v>40</v>
      </c>
      <c r="F4664" t="s">
        <v>10</v>
      </c>
      <c r="G4664" t="s">
        <v>20</v>
      </c>
      <c r="H4664" t="s">
        <v>9364</v>
      </c>
      <c r="I4664" t="s">
        <v>26</v>
      </c>
      <c r="J4664" t="s">
        <v>5</v>
      </c>
      <c r="K4664" t="s">
        <v>17</v>
      </c>
      <c r="L4664" t="s">
        <v>17</v>
      </c>
      <c r="M4664" t="s">
        <v>7558</v>
      </c>
      <c r="N4664" t="s">
        <v>23</v>
      </c>
      <c r="O4664" t="s">
        <v>29</v>
      </c>
    </row>
    <row r="4665" spans="1:15" x14ac:dyDescent="0.3">
      <c r="A4665" t="s">
        <v>10248</v>
      </c>
      <c r="B4665" t="s">
        <v>3873</v>
      </c>
      <c r="C4665" t="s">
        <v>3873</v>
      </c>
      <c r="D4665" t="s">
        <v>3873</v>
      </c>
      <c r="E4665" t="s">
        <v>36</v>
      </c>
      <c r="F4665" t="s">
        <v>10</v>
      </c>
      <c r="G4665" t="s">
        <v>20</v>
      </c>
      <c r="H4665" t="s">
        <v>9363</v>
      </c>
      <c r="I4665" t="s">
        <v>442</v>
      </c>
      <c r="J4665" t="s">
        <v>17</v>
      </c>
      <c r="K4665" t="s">
        <v>17</v>
      </c>
      <c r="L4665" t="s">
        <v>17</v>
      </c>
      <c r="M4665" t="s">
        <v>915</v>
      </c>
      <c r="N4665" t="s">
        <v>6</v>
      </c>
      <c r="O4665" t="s">
        <v>300</v>
      </c>
    </row>
    <row r="4666" spans="1:15" x14ac:dyDescent="0.3">
      <c r="A4666" t="s">
        <v>10249</v>
      </c>
      <c r="B4666" t="s">
        <v>3871</v>
      </c>
      <c r="C4666" t="s">
        <v>3872</v>
      </c>
      <c r="D4666" t="s">
        <v>3873</v>
      </c>
      <c r="E4666" t="s">
        <v>40</v>
      </c>
      <c r="F4666" t="s">
        <v>10</v>
      </c>
      <c r="G4666" t="s">
        <v>3</v>
      </c>
      <c r="H4666" t="s">
        <v>9367</v>
      </c>
      <c r="I4666" t="s">
        <v>26</v>
      </c>
      <c r="J4666" t="s">
        <v>5</v>
      </c>
      <c r="K4666" t="s">
        <v>5</v>
      </c>
      <c r="L4666" t="s">
        <v>17</v>
      </c>
      <c r="M4666" t="s">
        <v>7559</v>
      </c>
      <c r="N4666" t="s">
        <v>23</v>
      </c>
      <c r="O4666" t="s">
        <v>7</v>
      </c>
    </row>
    <row r="4667" spans="1:15" x14ac:dyDescent="0.3">
      <c r="A4667" t="s">
        <v>10250</v>
      </c>
      <c r="B4667" t="s">
        <v>3872</v>
      </c>
      <c r="C4667" t="s">
        <v>3873</v>
      </c>
      <c r="D4667" t="s">
        <v>3872</v>
      </c>
      <c r="E4667" t="s">
        <v>1</v>
      </c>
      <c r="F4667" t="s">
        <v>2</v>
      </c>
      <c r="G4667" t="s">
        <v>31</v>
      </c>
      <c r="H4667" t="s">
        <v>9365</v>
      </c>
      <c r="I4667" t="s">
        <v>26</v>
      </c>
      <c r="J4667" t="s">
        <v>5</v>
      </c>
      <c r="K4667" t="s">
        <v>17</v>
      </c>
      <c r="L4667" t="s">
        <v>17</v>
      </c>
      <c r="M4667" t="s">
        <v>7560</v>
      </c>
      <c r="N4667" t="s">
        <v>23</v>
      </c>
      <c r="O4667" t="s">
        <v>27</v>
      </c>
    </row>
    <row r="4668" spans="1:15" x14ac:dyDescent="0.3">
      <c r="A4668" t="s">
        <v>10251</v>
      </c>
      <c r="B4668" t="s">
        <v>3872</v>
      </c>
      <c r="C4668" t="s">
        <v>3873</v>
      </c>
      <c r="D4668" t="s">
        <v>3873</v>
      </c>
      <c r="E4668" t="s">
        <v>40</v>
      </c>
      <c r="F4668" t="s">
        <v>10</v>
      </c>
      <c r="G4668" t="s">
        <v>41</v>
      </c>
      <c r="H4668" t="s">
        <v>9368</v>
      </c>
      <c r="I4668" t="s">
        <v>22</v>
      </c>
      <c r="J4668" t="s">
        <v>5</v>
      </c>
      <c r="K4668" t="s">
        <v>17</v>
      </c>
      <c r="L4668" t="s">
        <v>17</v>
      </c>
      <c r="M4668" t="s">
        <v>7561</v>
      </c>
      <c r="N4668" t="s">
        <v>23</v>
      </c>
      <c r="O4668" t="s">
        <v>43</v>
      </c>
    </row>
    <row r="4669" spans="1:15" x14ac:dyDescent="0.3">
      <c r="A4669" t="s">
        <v>10252</v>
      </c>
      <c r="B4669" t="s">
        <v>3872</v>
      </c>
      <c r="C4669" t="s">
        <v>3873</v>
      </c>
      <c r="D4669" t="s">
        <v>3873</v>
      </c>
      <c r="E4669" t="s">
        <v>9</v>
      </c>
      <c r="F4669" t="s">
        <v>2</v>
      </c>
      <c r="G4669" t="s">
        <v>31</v>
      </c>
      <c r="H4669" t="s">
        <v>9365</v>
      </c>
      <c r="I4669" t="s">
        <v>12</v>
      </c>
      <c r="J4669" t="s">
        <v>5</v>
      </c>
      <c r="K4669" t="s">
        <v>17</v>
      </c>
      <c r="L4669" t="s">
        <v>17</v>
      </c>
      <c r="M4669" t="s">
        <v>7562</v>
      </c>
      <c r="N4669" t="s">
        <v>6</v>
      </c>
      <c r="O4669" t="s">
        <v>27</v>
      </c>
    </row>
    <row r="4670" spans="1:15" x14ac:dyDescent="0.3">
      <c r="A4670" t="s">
        <v>10253</v>
      </c>
      <c r="B4670" t="s">
        <v>3871</v>
      </c>
      <c r="C4670" t="s">
        <v>3873</v>
      </c>
      <c r="D4670" t="s">
        <v>3872</v>
      </c>
      <c r="E4670" t="s">
        <v>40</v>
      </c>
      <c r="F4670" t="s">
        <v>10</v>
      </c>
      <c r="G4670" t="s">
        <v>31</v>
      </c>
      <c r="H4670" t="s">
        <v>9370</v>
      </c>
      <c r="I4670" t="s">
        <v>42</v>
      </c>
      <c r="J4670" t="s">
        <v>5</v>
      </c>
      <c r="K4670" t="s">
        <v>17</v>
      </c>
      <c r="L4670" t="s">
        <v>17</v>
      </c>
      <c r="M4670" t="s">
        <v>4670</v>
      </c>
      <c r="N4670" t="s">
        <v>6</v>
      </c>
      <c r="O4670" t="s">
        <v>58</v>
      </c>
    </row>
    <row r="4671" spans="1:15" x14ac:dyDescent="0.3">
      <c r="A4671" t="s">
        <v>10254</v>
      </c>
      <c r="B4671" t="s">
        <v>3890</v>
      </c>
      <c r="C4671" t="s">
        <v>3872</v>
      </c>
      <c r="D4671" t="s">
        <v>3872</v>
      </c>
      <c r="E4671" t="s">
        <v>1</v>
      </c>
      <c r="F4671" t="s">
        <v>2</v>
      </c>
      <c r="G4671" t="s">
        <v>31</v>
      </c>
      <c r="H4671" t="s">
        <v>9366</v>
      </c>
      <c r="I4671" t="s">
        <v>22</v>
      </c>
      <c r="J4671" t="s">
        <v>5</v>
      </c>
      <c r="K4671" t="s">
        <v>5</v>
      </c>
      <c r="L4671" t="s">
        <v>5</v>
      </c>
      <c r="M4671" t="s">
        <v>7563</v>
      </c>
      <c r="N4671" t="s">
        <v>6</v>
      </c>
      <c r="O4671" t="s">
        <v>24</v>
      </c>
    </row>
    <row r="4672" spans="1:15" x14ac:dyDescent="0.3">
      <c r="A4672" t="s">
        <v>10255</v>
      </c>
      <c r="B4672" t="s">
        <v>3872</v>
      </c>
      <c r="C4672" t="s">
        <v>3873</v>
      </c>
      <c r="D4672" t="s">
        <v>3873</v>
      </c>
      <c r="E4672" t="s">
        <v>9</v>
      </c>
      <c r="F4672" t="s">
        <v>2</v>
      </c>
      <c r="G4672" t="s">
        <v>15</v>
      </c>
      <c r="H4672" t="s">
        <v>9366</v>
      </c>
      <c r="I4672" t="s">
        <v>26</v>
      </c>
      <c r="J4672" t="s">
        <v>17</v>
      </c>
      <c r="K4672" t="s">
        <v>17</v>
      </c>
      <c r="L4672" t="s">
        <v>17</v>
      </c>
      <c r="M4672" t="s">
        <v>7564</v>
      </c>
      <c r="N4672" t="s">
        <v>6</v>
      </c>
      <c r="O4672" t="s">
        <v>148</v>
      </c>
    </row>
    <row r="4673" spans="1:15" x14ac:dyDescent="0.3">
      <c r="A4673" t="s">
        <v>10256</v>
      </c>
      <c r="B4673" t="s">
        <v>3872</v>
      </c>
      <c r="C4673" t="s">
        <v>3873</v>
      </c>
      <c r="D4673" t="s">
        <v>3873</v>
      </c>
      <c r="E4673" t="s">
        <v>1</v>
      </c>
      <c r="F4673" t="s">
        <v>2</v>
      </c>
      <c r="G4673" t="s">
        <v>41</v>
      </c>
      <c r="H4673" t="s">
        <v>9366</v>
      </c>
      <c r="I4673" t="s">
        <v>55</v>
      </c>
      <c r="J4673" t="s">
        <v>5</v>
      </c>
      <c r="K4673" t="s">
        <v>5</v>
      </c>
      <c r="L4673" t="s">
        <v>17</v>
      </c>
      <c r="M4673" t="s">
        <v>7565</v>
      </c>
      <c r="N4673" t="s">
        <v>6</v>
      </c>
      <c r="O4673" t="s">
        <v>27</v>
      </c>
    </row>
    <row r="4674" spans="1:15" x14ac:dyDescent="0.3">
      <c r="A4674" t="s">
        <v>10257</v>
      </c>
      <c r="B4674" t="s">
        <v>3872</v>
      </c>
      <c r="C4674" t="s">
        <v>3873</v>
      </c>
      <c r="D4674" t="s">
        <v>3872</v>
      </c>
      <c r="E4674" t="s">
        <v>1</v>
      </c>
      <c r="F4674" t="s">
        <v>2</v>
      </c>
      <c r="G4674" t="s">
        <v>15</v>
      </c>
      <c r="H4674" t="s">
        <v>9364</v>
      </c>
      <c r="I4674" t="s">
        <v>26</v>
      </c>
      <c r="J4674" t="s">
        <v>5</v>
      </c>
      <c r="K4674" t="s">
        <v>17</v>
      </c>
      <c r="L4674" t="s">
        <v>17</v>
      </c>
      <c r="M4674" t="s">
        <v>7566</v>
      </c>
      <c r="N4674" t="s">
        <v>6</v>
      </c>
      <c r="O4674" t="s">
        <v>58</v>
      </c>
    </row>
    <row r="4675" spans="1:15" x14ac:dyDescent="0.3">
      <c r="A4675" t="s">
        <v>10258</v>
      </c>
      <c r="B4675" t="s">
        <v>3872</v>
      </c>
      <c r="C4675" t="s">
        <v>3873</v>
      </c>
      <c r="D4675" t="s">
        <v>3873</v>
      </c>
      <c r="E4675" t="s">
        <v>40</v>
      </c>
      <c r="F4675" t="s">
        <v>10</v>
      </c>
      <c r="G4675" t="s">
        <v>3</v>
      </c>
      <c r="H4675" t="s">
        <v>9366</v>
      </c>
      <c r="I4675" t="s">
        <v>26</v>
      </c>
      <c r="J4675" t="s">
        <v>5</v>
      </c>
      <c r="K4675" t="s">
        <v>17</v>
      </c>
      <c r="L4675" t="s">
        <v>17</v>
      </c>
      <c r="M4675" t="s">
        <v>3990</v>
      </c>
      <c r="N4675" t="s">
        <v>23</v>
      </c>
      <c r="O4675" t="s">
        <v>27</v>
      </c>
    </row>
    <row r="4676" spans="1:15" x14ac:dyDescent="0.3">
      <c r="A4676" t="s">
        <v>10259</v>
      </c>
      <c r="B4676" t="s">
        <v>3872</v>
      </c>
      <c r="C4676" t="s">
        <v>3873</v>
      </c>
      <c r="D4676" t="s">
        <v>3873</v>
      </c>
      <c r="E4676" t="s">
        <v>1</v>
      </c>
      <c r="F4676" t="s">
        <v>2</v>
      </c>
      <c r="G4676" t="s">
        <v>20</v>
      </c>
      <c r="H4676" t="s">
        <v>9366</v>
      </c>
      <c r="I4676" t="s">
        <v>26</v>
      </c>
      <c r="J4676" t="s">
        <v>5</v>
      </c>
      <c r="K4676" t="s">
        <v>17</v>
      </c>
      <c r="L4676" t="s">
        <v>17</v>
      </c>
      <c r="M4676" t="s">
        <v>5730</v>
      </c>
      <c r="N4676" t="s">
        <v>23</v>
      </c>
      <c r="O4676" t="s">
        <v>155</v>
      </c>
    </row>
    <row r="4677" spans="1:15" x14ac:dyDescent="0.3">
      <c r="A4677" t="s">
        <v>10260</v>
      </c>
      <c r="B4677" t="s">
        <v>3872</v>
      </c>
      <c r="C4677" t="s">
        <v>3873</v>
      </c>
      <c r="D4677" t="s">
        <v>3873</v>
      </c>
      <c r="E4677" t="s">
        <v>9</v>
      </c>
      <c r="F4677" t="s">
        <v>10</v>
      </c>
      <c r="G4677" t="s">
        <v>15</v>
      </c>
      <c r="H4677" t="s">
        <v>9364</v>
      </c>
      <c r="I4677" t="s">
        <v>47</v>
      </c>
      <c r="J4677" t="s">
        <v>5</v>
      </c>
      <c r="K4677" t="s">
        <v>17</v>
      </c>
      <c r="L4677" t="s">
        <v>17</v>
      </c>
      <c r="M4677" t="s">
        <v>2084</v>
      </c>
      <c r="N4677" t="s">
        <v>23</v>
      </c>
      <c r="O4677" t="s">
        <v>27</v>
      </c>
    </row>
    <row r="4678" spans="1:15" x14ac:dyDescent="0.3">
      <c r="A4678" t="s">
        <v>10261</v>
      </c>
      <c r="B4678" t="s">
        <v>3873</v>
      </c>
      <c r="C4678" t="s">
        <v>3873</v>
      </c>
      <c r="D4678" t="s">
        <v>3872</v>
      </c>
      <c r="E4678" t="s">
        <v>9</v>
      </c>
      <c r="F4678" t="s">
        <v>46</v>
      </c>
      <c r="G4678" t="s">
        <v>41</v>
      </c>
      <c r="H4678" t="s">
        <v>9363</v>
      </c>
      <c r="I4678" t="s">
        <v>26</v>
      </c>
      <c r="J4678" t="s">
        <v>17</v>
      </c>
      <c r="K4678" t="s">
        <v>17</v>
      </c>
      <c r="L4678" t="s">
        <v>17</v>
      </c>
      <c r="M4678" t="s">
        <v>7567</v>
      </c>
      <c r="N4678" t="s">
        <v>23</v>
      </c>
      <c r="O4678" t="s">
        <v>89</v>
      </c>
    </row>
    <row r="4679" spans="1:15" x14ac:dyDescent="0.3">
      <c r="A4679" t="s">
        <v>10262</v>
      </c>
      <c r="B4679" t="s">
        <v>3872</v>
      </c>
      <c r="C4679" t="s">
        <v>3873</v>
      </c>
      <c r="D4679" t="s">
        <v>3873</v>
      </c>
      <c r="E4679" t="s">
        <v>40</v>
      </c>
      <c r="F4679" t="s">
        <v>10</v>
      </c>
      <c r="G4679" t="s">
        <v>20</v>
      </c>
      <c r="H4679" t="s">
        <v>9367</v>
      </c>
      <c r="I4679" t="s">
        <v>4</v>
      </c>
      <c r="J4679" t="s">
        <v>17</v>
      </c>
      <c r="K4679" t="s">
        <v>17</v>
      </c>
      <c r="L4679" t="s">
        <v>17</v>
      </c>
      <c r="M4679" t="s">
        <v>7568</v>
      </c>
      <c r="N4679" t="s">
        <v>23</v>
      </c>
      <c r="O4679" t="s">
        <v>27</v>
      </c>
    </row>
    <row r="4680" spans="1:15" x14ac:dyDescent="0.3">
      <c r="A4680" t="s">
        <v>10263</v>
      </c>
      <c r="B4680" t="s">
        <v>3872</v>
      </c>
      <c r="C4680" t="s">
        <v>3873</v>
      </c>
      <c r="D4680" t="s">
        <v>3873</v>
      </c>
      <c r="E4680" t="s">
        <v>1</v>
      </c>
      <c r="F4680" t="s">
        <v>10</v>
      </c>
      <c r="G4680" t="s">
        <v>11</v>
      </c>
      <c r="H4680" t="s">
        <v>9363</v>
      </c>
      <c r="I4680" t="s">
        <v>127</v>
      </c>
      <c r="J4680" t="s">
        <v>17</v>
      </c>
      <c r="K4680" t="s">
        <v>17</v>
      </c>
      <c r="L4680" t="s">
        <v>17</v>
      </c>
      <c r="M4680" t="s">
        <v>5164</v>
      </c>
      <c r="N4680" t="s">
        <v>6</v>
      </c>
      <c r="O4680" t="s">
        <v>71</v>
      </c>
    </row>
    <row r="4681" spans="1:15" x14ac:dyDescent="0.3">
      <c r="A4681" t="s">
        <v>10264</v>
      </c>
      <c r="B4681" t="s">
        <v>3873</v>
      </c>
      <c r="C4681" t="s">
        <v>3873</v>
      </c>
      <c r="D4681" t="s">
        <v>3873</v>
      </c>
      <c r="E4681" t="s">
        <v>36</v>
      </c>
      <c r="F4681" t="s">
        <v>46</v>
      </c>
      <c r="G4681" t="s">
        <v>41</v>
      </c>
      <c r="H4681" t="s">
        <v>9363</v>
      </c>
      <c r="I4681" t="s">
        <v>12</v>
      </c>
      <c r="J4681" t="s">
        <v>17</v>
      </c>
      <c r="K4681" t="s">
        <v>17</v>
      </c>
      <c r="L4681" t="s">
        <v>17</v>
      </c>
      <c r="M4681" t="s">
        <v>5</v>
      </c>
      <c r="N4681" t="s">
        <v>6</v>
      </c>
      <c r="O4681" t="s">
        <v>18</v>
      </c>
    </row>
    <row r="4682" spans="1:15" x14ac:dyDescent="0.3">
      <c r="A4682" t="s">
        <v>10265</v>
      </c>
      <c r="B4682" t="s">
        <v>3872</v>
      </c>
      <c r="C4682" t="s">
        <v>3873</v>
      </c>
      <c r="D4682" t="s">
        <v>3872</v>
      </c>
      <c r="E4682" t="s">
        <v>9</v>
      </c>
      <c r="F4682" t="s">
        <v>10</v>
      </c>
      <c r="G4682" t="s">
        <v>11</v>
      </c>
      <c r="H4682" t="s">
        <v>9363</v>
      </c>
      <c r="I4682" t="s">
        <v>26</v>
      </c>
      <c r="J4682" t="s">
        <v>17</v>
      </c>
      <c r="K4682" t="s">
        <v>17</v>
      </c>
      <c r="L4682" t="s">
        <v>17</v>
      </c>
      <c r="M4682" t="s">
        <v>4010</v>
      </c>
      <c r="N4682" t="s">
        <v>6</v>
      </c>
      <c r="O4682" t="s">
        <v>27</v>
      </c>
    </row>
    <row r="4683" spans="1:15" x14ac:dyDescent="0.3">
      <c r="A4683" t="s">
        <v>10266</v>
      </c>
      <c r="B4683" t="s">
        <v>3872</v>
      </c>
      <c r="C4683" t="s">
        <v>3873</v>
      </c>
      <c r="D4683" t="s">
        <v>3873</v>
      </c>
      <c r="E4683" t="s">
        <v>1</v>
      </c>
      <c r="F4683" t="s">
        <v>2</v>
      </c>
      <c r="G4683" t="s">
        <v>41</v>
      </c>
      <c r="H4683" t="s">
        <v>9365</v>
      </c>
      <c r="I4683" t="s">
        <v>12</v>
      </c>
      <c r="J4683" t="s">
        <v>17</v>
      </c>
      <c r="K4683" t="s">
        <v>17</v>
      </c>
      <c r="L4683" t="s">
        <v>17</v>
      </c>
      <c r="M4683" t="s">
        <v>7569</v>
      </c>
      <c r="N4683" t="s">
        <v>6</v>
      </c>
      <c r="O4683" t="s">
        <v>89</v>
      </c>
    </row>
    <row r="4684" spans="1:15" x14ac:dyDescent="0.3">
      <c r="A4684" t="s">
        <v>10267</v>
      </c>
      <c r="B4684" t="s">
        <v>3872</v>
      </c>
      <c r="C4684" t="s">
        <v>3873</v>
      </c>
      <c r="D4684" t="s">
        <v>3873</v>
      </c>
      <c r="E4684" t="s">
        <v>40</v>
      </c>
      <c r="F4684" t="s">
        <v>10</v>
      </c>
      <c r="G4684" t="s">
        <v>11</v>
      </c>
      <c r="H4684" t="s">
        <v>9363</v>
      </c>
      <c r="I4684" t="s">
        <v>12</v>
      </c>
      <c r="J4684" t="s">
        <v>5</v>
      </c>
      <c r="K4684" t="s">
        <v>17</v>
      </c>
      <c r="L4684" t="s">
        <v>17</v>
      </c>
      <c r="M4684" t="s">
        <v>7570</v>
      </c>
      <c r="N4684" t="s">
        <v>23</v>
      </c>
      <c r="O4684" t="s">
        <v>175</v>
      </c>
    </row>
    <row r="4685" spans="1:15" x14ac:dyDescent="0.3">
      <c r="A4685" t="s">
        <v>10268</v>
      </c>
      <c r="B4685" t="s">
        <v>3872</v>
      </c>
      <c r="C4685" t="s">
        <v>3873</v>
      </c>
      <c r="D4685" t="s">
        <v>3873</v>
      </c>
      <c r="E4685" t="s">
        <v>9</v>
      </c>
      <c r="F4685" t="s">
        <v>10</v>
      </c>
      <c r="G4685" t="s">
        <v>41</v>
      </c>
      <c r="H4685" t="s">
        <v>9365</v>
      </c>
      <c r="I4685" t="s">
        <v>52</v>
      </c>
      <c r="J4685" t="s">
        <v>5</v>
      </c>
      <c r="K4685" t="s">
        <v>17</v>
      </c>
      <c r="L4685" t="s">
        <v>17</v>
      </c>
      <c r="M4685" t="s">
        <v>7571</v>
      </c>
      <c r="N4685" t="s">
        <v>23</v>
      </c>
      <c r="O4685" t="s">
        <v>89</v>
      </c>
    </row>
    <row r="4686" spans="1:15" x14ac:dyDescent="0.3">
      <c r="A4686" t="s">
        <v>10269</v>
      </c>
      <c r="B4686" t="s">
        <v>3871</v>
      </c>
      <c r="C4686" t="s">
        <v>3873</v>
      </c>
      <c r="D4686" t="s">
        <v>3873</v>
      </c>
      <c r="E4686" t="s">
        <v>1</v>
      </c>
      <c r="F4686" t="s">
        <v>2</v>
      </c>
      <c r="G4686" t="s">
        <v>20</v>
      </c>
      <c r="H4686" t="s">
        <v>9365</v>
      </c>
      <c r="I4686" t="s">
        <v>55</v>
      </c>
      <c r="J4686" t="s">
        <v>5</v>
      </c>
      <c r="K4686" t="s">
        <v>17</v>
      </c>
      <c r="L4686" t="s">
        <v>17</v>
      </c>
      <c r="M4686" t="s">
        <v>7572</v>
      </c>
      <c r="N4686" t="s">
        <v>6</v>
      </c>
      <c r="O4686" t="s">
        <v>27</v>
      </c>
    </row>
    <row r="4687" spans="1:15" x14ac:dyDescent="0.3">
      <c r="A4687" t="s">
        <v>10270</v>
      </c>
      <c r="B4687" t="s">
        <v>3871</v>
      </c>
      <c r="C4687" t="s">
        <v>3873</v>
      </c>
      <c r="D4687" t="s">
        <v>3873</v>
      </c>
      <c r="E4687" t="s">
        <v>1</v>
      </c>
      <c r="F4687" t="s">
        <v>2</v>
      </c>
      <c r="G4687" t="s">
        <v>20</v>
      </c>
      <c r="H4687" t="s">
        <v>9366</v>
      </c>
      <c r="I4687" t="s">
        <v>12</v>
      </c>
      <c r="J4687" t="s">
        <v>5</v>
      </c>
      <c r="K4687" t="s">
        <v>17</v>
      </c>
      <c r="L4687" t="s">
        <v>17</v>
      </c>
      <c r="M4687" t="s">
        <v>7573</v>
      </c>
      <c r="N4687" t="s">
        <v>6</v>
      </c>
      <c r="O4687" t="s">
        <v>43</v>
      </c>
    </row>
    <row r="4688" spans="1:15" x14ac:dyDescent="0.3">
      <c r="A4688" t="s">
        <v>10271</v>
      </c>
      <c r="B4688" t="s">
        <v>3873</v>
      </c>
      <c r="C4688" t="s">
        <v>3873</v>
      </c>
      <c r="D4688" t="s">
        <v>3873</v>
      </c>
      <c r="E4688" t="s">
        <v>40</v>
      </c>
      <c r="F4688" t="s">
        <v>10</v>
      </c>
      <c r="G4688" t="s">
        <v>20</v>
      </c>
      <c r="H4688" t="s">
        <v>9366</v>
      </c>
      <c r="I4688" t="s">
        <v>22</v>
      </c>
      <c r="J4688" t="s">
        <v>17</v>
      </c>
      <c r="K4688" t="s">
        <v>17</v>
      </c>
      <c r="L4688" t="s">
        <v>17</v>
      </c>
      <c r="M4688" t="s">
        <v>7574</v>
      </c>
      <c r="N4688" t="s">
        <v>23</v>
      </c>
      <c r="O4688" t="s">
        <v>27</v>
      </c>
    </row>
    <row r="4689" spans="1:15" x14ac:dyDescent="0.3">
      <c r="A4689" t="s">
        <v>10272</v>
      </c>
      <c r="B4689" t="s">
        <v>3871</v>
      </c>
      <c r="C4689" t="s">
        <v>3873</v>
      </c>
      <c r="D4689" t="s">
        <v>3872</v>
      </c>
      <c r="E4689" t="s">
        <v>1</v>
      </c>
      <c r="F4689" t="s">
        <v>2</v>
      </c>
      <c r="G4689" t="s">
        <v>15</v>
      </c>
      <c r="H4689" t="s">
        <v>9367</v>
      </c>
      <c r="I4689" t="s">
        <v>4</v>
      </c>
      <c r="J4689" t="s">
        <v>5</v>
      </c>
      <c r="K4689" t="s">
        <v>17</v>
      </c>
      <c r="L4689" t="s">
        <v>17</v>
      </c>
      <c r="M4689" t="s">
        <v>7575</v>
      </c>
      <c r="N4689" t="s">
        <v>23</v>
      </c>
      <c r="O4689" t="s">
        <v>43</v>
      </c>
    </row>
    <row r="4690" spans="1:15" x14ac:dyDescent="0.3">
      <c r="A4690" t="s">
        <v>10273</v>
      </c>
      <c r="B4690" t="s">
        <v>3871</v>
      </c>
      <c r="C4690" t="s">
        <v>3873</v>
      </c>
      <c r="D4690" t="s">
        <v>3873</v>
      </c>
      <c r="E4690" t="s">
        <v>1</v>
      </c>
      <c r="F4690" t="s">
        <v>2</v>
      </c>
      <c r="G4690" t="s">
        <v>20</v>
      </c>
      <c r="H4690" t="s">
        <v>9363</v>
      </c>
      <c r="I4690" t="s">
        <v>174</v>
      </c>
      <c r="J4690" t="s">
        <v>5</v>
      </c>
      <c r="K4690" t="s">
        <v>17</v>
      </c>
      <c r="L4690" t="s">
        <v>17</v>
      </c>
      <c r="M4690" t="s">
        <v>4019</v>
      </c>
      <c r="N4690" t="s">
        <v>23</v>
      </c>
      <c r="O4690" t="s">
        <v>34</v>
      </c>
    </row>
    <row r="4691" spans="1:15" x14ac:dyDescent="0.3">
      <c r="A4691" t="s">
        <v>10274</v>
      </c>
      <c r="B4691" t="s">
        <v>3872</v>
      </c>
      <c r="C4691" t="s">
        <v>3873</v>
      </c>
      <c r="D4691" t="s">
        <v>3873</v>
      </c>
      <c r="E4691" t="s">
        <v>9</v>
      </c>
      <c r="F4691" t="s">
        <v>2</v>
      </c>
      <c r="G4691" t="s">
        <v>37</v>
      </c>
      <c r="H4691" t="s">
        <v>9372</v>
      </c>
      <c r="I4691" t="s">
        <v>42</v>
      </c>
      <c r="J4691" t="s">
        <v>17</v>
      </c>
      <c r="K4691" t="s">
        <v>17</v>
      </c>
      <c r="L4691" t="s">
        <v>17</v>
      </c>
      <c r="M4691" t="s">
        <v>7576</v>
      </c>
      <c r="N4691" t="s">
        <v>6</v>
      </c>
      <c r="O4691" t="s">
        <v>34</v>
      </c>
    </row>
    <row r="4692" spans="1:15" x14ac:dyDescent="0.3">
      <c r="A4692" t="s">
        <v>10275</v>
      </c>
      <c r="B4692" t="s">
        <v>3872</v>
      </c>
      <c r="C4692" t="s">
        <v>3873</v>
      </c>
      <c r="D4692" t="s">
        <v>3872</v>
      </c>
      <c r="E4692" t="s">
        <v>36</v>
      </c>
      <c r="F4692" t="s">
        <v>2</v>
      </c>
      <c r="G4692" t="s">
        <v>11</v>
      </c>
      <c r="H4692" t="s">
        <v>9365</v>
      </c>
      <c r="I4692" t="s">
        <v>174</v>
      </c>
      <c r="J4692" t="s">
        <v>17</v>
      </c>
      <c r="K4692" t="s">
        <v>17</v>
      </c>
      <c r="L4692" t="s">
        <v>17</v>
      </c>
      <c r="M4692" t="s">
        <v>7577</v>
      </c>
      <c r="N4692" t="s">
        <v>23</v>
      </c>
      <c r="O4692" t="s">
        <v>43</v>
      </c>
    </row>
    <row r="4693" spans="1:15" x14ac:dyDescent="0.3">
      <c r="A4693" t="s">
        <v>10276</v>
      </c>
      <c r="B4693" t="s">
        <v>3872</v>
      </c>
      <c r="C4693" t="s">
        <v>3873</v>
      </c>
      <c r="D4693" t="s">
        <v>3872</v>
      </c>
      <c r="E4693" t="s">
        <v>9</v>
      </c>
      <c r="F4693" t="s">
        <v>10</v>
      </c>
      <c r="G4693" t="s">
        <v>11</v>
      </c>
      <c r="H4693" t="s">
        <v>9363</v>
      </c>
      <c r="I4693" t="s">
        <v>47</v>
      </c>
      <c r="J4693" t="s">
        <v>17</v>
      </c>
      <c r="K4693" t="s">
        <v>17</v>
      </c>
      <c r="L4693" t="s">
        <v>17</v>
      </c>
      <c r="M4693" t="s">
        <v>7578</v>
      </c>
      <c r="N4693" t="s">
        <v>6</v>
      </c>
      <c r="O4693" t="s">
        <v>7</v>
      </c>
    </row>
    <row r="4694" spans="1:15" x14ac:dyDescent="0.3">
      <c r="A4694" t="s">
        <v>10277</v>
      </c>
      <c r="B4694" t="s">
        <v>3871</v>
      </c>
      <c r="C4694" t="s">
        <v>3872</v>
      </c>
      <c r="D4694" t="s">
        <v>3872</v>
      </c>
      <c r="E4694" t="s">
        <v>1</v>
      </c>
      <c r="F4694" t="s">
        <v>2</v>
      </c>
      <c r="G4694" t="s">
        <v>20</v>
      </c>
      <c r="H4694" t="s">
        <v>9368</v>
      </c>
      <c r="I4694" t="s">
        <v>55</v>
      </c>
      <c r="J4694" t="s">
        <v>5</v>
      </c>
      <c r="K4694" t="s">
        <v>17</v>
      </c>
      <c r="L4694" t="s">
        <v>17</v>
      </c>
      <c r="M4694" t="s">
        <v>7579</v>
      </c>
      <c r="N4694" t="s">
        <v>6</v>
      </c>
      <c r="O4694" t="s">
        <v>7</v>
      </c>
    </row>
    <row r="4695" spans="1:15" x14ac:dyDescent="0.3">
      <c r="A4695" t="s">
        <v>10278</v>
      </c>
      <c r="B4695" t="s">
        <v>3873</v>
      </c>
      <c r="C4695" t="s">
        <v>3873</v>
      </c>
      <c r="D4695" t="s">
        <v>3873</v>
      </c>
      <c r="E4695" t="s">
        <v>36</v>
      </c>
      <c r="F4695" t="s">
        <v>2</v>
      </c>
      <c r="G4695" t="s">
        <v>41</v>
      </c>
      <c r="H4695" t="s">
        <v>9363</v>
      </c>
      <c r="I4695" t="s">
        <v>12</v>
      </c>
      <c r="J4695" t="s">
        <v>17</v>
      </c>
      <c r="K4695" t="s">
        <v>17</v>
      </c>
      <c r="L4695" t="s">
        <v>17</v>
      </c>
      <c r="M4695" t="s">
        <v>915</v>
      </c>
      <c r="N4695" t="s">
        <v>6</v>
      </c>
      <c r="O4695" t="s">
        <v>89</v>
      </c>
    </row>
    <row r="4696" spans="1:15" x14ac:dyDescent="0.3">
      <c r="A4696" t="s">
        <v>10279</v>
      </c>
      <c r="B4696" t="s">
        <v>3872</v>
      </c>
      <c r="C4696" t="s">
        <v>3873</v>
      </c>
      <c r="D4696" t="s">
        <v>3873</v>
      </c>
      <c r="E4696" t="s">
        <v>1</v>
      </c>
      <c r="F4696" t="s">
        <v>2</v>
      </c>
      <c r="G4696" t="s">
        <v>11</v>
      </c>
      <c r="H4696" t="s">
        <v>9366</v>
      </c>
      <c r="I4696" t="s">
        <v>174</v>
      </c>
      <c r="J4696" t="s">
        <v>17</v>
      </c>
      <c r="K4696" t="s">
        <v>17</v>
      </c>
      <c r="L4696" t="s">
        <v>17</v>
      </c>
      <c r="M4696" t="s">
        <v>7580</v>
      </c>
      <c r="N4696" t="s">
        <v>6</v>
      </c>
      <c r="O4696" t="s">
        <v>111</v>
      </c>
    </row>
    <row r="4697" spans="1:15" x14ac:dyDescent="0.3">
      <c r="A4697" t="s">
        <v>10280</v>
      </c>
      <c r="B4697" t="s">
        <v>3872</v>
      </c>
      <c r="C4697" t="s">
        <v>3873</v>
      </c>
      <c r="D4697" t="s">
        <v>3873</v>
      </c>
      <c r="E4697" t="s">
        <v>40</v>
      </c>
      <c r="F4697" t="s">
        <v>10</v>
      </c>
      <c r="G4697" t="s">
        <v>20</v>
      </c>
      <c r="H4697" t="s">
        <v>9368</v>
      </c>
      <c r="I4697" t="s">
        <v>38</v>
      </c>
      <c r="J4697" t="s">
        <v>5</v>
      </c>
      <c r="K4697" t="s">
        <v>17</v>
      </c>
      <c r="L4697" t="s">
        <v>17</v>
      </c>
      <c r="M4697" t="s">
        <v>7581</v>
      </c>
      <c r="N4697" t="s">
        <v>23</v>
      </c>
      <c r="O4697" t="s">
        <v>300</v>
      </c>
    </row>
    <row r="4698" spans="1:15" x14ac:dyDescent="0.3">
      <c r="A4698" t="s">
        <v>10281</v>
      </c>
      <c r="B4698" t="s">
        <v>3873</v>
      </c>
      <c r="C4698" t="s">
        <v>3873</v>
      </c>
      <c r="D4698" t="s">
        <v>3873</v>
      </c>
      <c r="E4698" t="s">
        <v>1</v>
      </c>
      <c r="F4698" t="s">
        <v>2</v>
      </c>
      <c r="G4698" t="s">
        <v>11</v>
      </c>
      <c r="H4698" t="s">
        <v>9363</v>
      </c>
      <c r="I4698" t="s">
        <v>26</v>
      </c>
      <c r="J4698" t="s">
        <v>17</v>
      </c>
      <c r="K4698" t="s">
        <v>17</v>
      </c>
      <c r="L4698" t="s">
        <v>17</v>
      </c>
      <c r="M4698" t="s">
        <v>7582</v>
      </c>
      <c r="N4698" t="s">
        <v>23</v>
      </c>
      <c r="O4698" t="s">
        <v>29</v>
      </c>
    </row>
    <row r="4699" spans="1:15" x14ac:dyDescent="0.3">
      <c r="A4699" t="s">
        <v>10282</v>
      </c>
      <c r="B4699" t="s">
        <v>3871</v>
      </c>
      <c r="C4699" t="s">
        <v>3872</v>
      </c>
      <c r="D4699" t="s">
        <v>3872</v>
      </c>
      <c r="E4699" t="s">
        <v>9</v>
      </c>
      <c r="F4699" t="s">
        <v>2</v>
      </c>
      <c r="G4699" t="s">
        <v>20</v>
      </c>
      <c r="H4699" t="s">
        <v>9368</v>
      </c>
      <c r="I4699" t="s">
        <v>52</v>
      </c>
      <c r="J4699" t="s">
        <v>17</v>
      </c>
      <c r="K4699" t="s">
        <v>17</v>
      </c>
      <c r="L4699" t="s">
        <v>17</v>
      </c>
      <c r="M4699" t="s">
        <v>4459</v>
      </c>
      <c r="N4699" t="s">
        <v>6</v>
      </c>
      <c r="O4699" t="s">
        <v>78</v>
      </c>
    </row>
    <row r="4700" spans="1:15" x14ac:dyDescent="0.3">
      <c r="A4700" t="s">
        <v>10283</v>
      </c>
      <c r="B4700" t="s">
        <v>3872</v>
      </c>
      <c r="C4700" t="s">
        <v>3873</v>
      </c>
      <c r="D4700" t="s">
        <v>3873</v>
      </c>
      <c r="E4700" t="s">
        <v>40</v>
      </c>
      <c r="F4700" t="s">
        <v>2</v>
      </c>
      <c r="G4700" t="s">
        <v>15</v>
      </c>
      <c r="H4700" t="s">
        <v>9366</v>
      </c>
      <c r="I4700" t="s">
        <v>12</v>
      </c>
      <c r="J4700" t="s">
        <v>17</v>
      </c>
      <c r="K4700" t="s">
        <v>17</v>
      </c>
      <c r="L4700" t="s">
        <v>17</v>
      </c>
      <c r="M4700" t="s">
        <v>5</v>
      </c>
      <c r="N4700" t="s">
        <v>23</v>
      </c>
      <c r="O4700" t="s">
        <v>71</v>
      </c>
    </row>
    <row r="4701" spans="1:15" x14ac:dyDescent="0.3">
      <c r="A4701" t="s">
        <v>10284</v>
      </c>
      <c r="B4701" t="s">
        <v>3873</v>
      </c>
      <c r="C4701" t="s">
        <v>3873</v>
      </c>
      <c r="D4701" t="s">
        <v>3873</v>
      </c>
      <c r="E4701" t="s">
        <v>9</v>
      </c>
      <c r="F4701" t="s">
        <v>2</v>
      </c>
      <c r="G4701" t="s">
        <v>15</v>
      </c>
      <c r="H4701" t="s">
        <v>9363</v>
      </c>
      <c r="I4701" t="s">
        <v>12</v>
      </c>
      <c r="J4701" t="s">
        <v>17</v>
      </c>
      <c r="K4701" t="s">
        <v>17</v>
      </c>
      <c r="L4701" t="s">
        <v>17</v>
      </c>
      <c r="M4701" t="s">
        <v>7583</v>
      </c>
      <c r="N4701" t="s">
        <v>23</v>
      </c>
      <c r="O4701" t="s">
        <v>202</v>
      </c>
    </row>
    <row r="4702" spans="1:15" x14ac:dyDescent="0.3">
      <c r="A4702" t="s">
        <v>10285</v>
      </c>
      <c r="B4702" t="s">
        <v>3871</v>
      </c>
      <c r="C4702" t="s">
        <v>3872</v>
      </c>
      <c r="D4702" t="s">
        <v>3872</v>
      </c>
      <c r="E4702" t="s">
        <v>9</v>
      </c>
      <c r="F4702" t="s">
        <v>2</v>
      </c>
      <c r="G4702" t="s">
        <v>20</v>
      </c>
      <c r="H4702" t="s">
        <v>9368</v>
      </c>
      <c r="I4702" t="s">
        <v>47</v>
      </c>
      <c r="J4702" t="s">
        <v>5</v>
      </c>
      <c r="K4702" t="s">
        <v>5</v>
      </c>
      <c r="L4702" t="s">
        <v>17</v>
      </c>
      <c r="M4702" t="s">
        <v>7584</v>
      </c>
      <c r="N4702" t="s">
        <v>6</v>
      </c>
      <c r="O4702" t="s">
        <v>27</v>
      </c>
    </row>
    <row r="4703" spans="1:15" x14ac:dyDescent="0.3">
      <c r="A4703" t="s">
        <v>10286</v>
      </c>
      <c r="B4703" t="s">
        <v>3871</v>
      </c>
      <c r="C4703" t="s">
        <v>3873</v>
      </c>
      <c r="D4703" t="s">
        <v>3873</v>
      </c>
      <c r="E4703" t="s">
        <v>40</v>
      </c>
      <c r="F4703" t="s">
        <v>10</v>
      </c>
      <c r="G4703" t="s">
        <v>41</v>
      </c>
      <c r="H4703" t="s">
        <v>9366</v>
      </c>
      <c r="I4703" t="s">
        <v>55</v>
      </c>
      <c r="J4703" t="s">
        <v>5</v>
      </c>
      <c r="K4703" t="s">
        <v>17</v>
      </c>
      <c r="L4703" t="s">
        <v>17</v>
      </c>
      <c r="M4703" t="s">
        <v>4045</v>
      </c>
      <c r="N4703" t="s">
        <v>6</v>
      </c>
      <c r="O4703" t="s">
        <v>155</v>
      </c>
    </row>
    <row r="4704" spans="1:15" x14ac:dyDescent="0.3">
      <c r="A4704" t="s">
        <v>10287</v>
      </c>
      <c r="B4704" t="s">
        <v>3872</v>
      </c>
      <c r="C4704" t="s">
        <v>3873</v>
      </c>
      <c r="D4704" t="s">
        <v>3872</v>
      </c>
      <c r="E4704" t="s">
        <v>9</v>
      </c>
      <c r="F4704" t="s">
        <v>46</v>
      </c>
      <c r="G4704" t="s">
        <v>15</v>
      </c>
      <c r="H4704" t="s">
        <v>9365</v>
      </c>
      <c r="I4704" t="s">
        <v>52</v>
      </c>
      <c r="J4704" t="s">
        <v>17</v>
      </c>
      <c r="K4704" t="s">
        <v>17</v>
      </c>
      <c r="L4704" t="s">
        <v>17</v>
      </c>
      <c r="M4704" t="s">
        <v>7585</v>
      </c>
      <c r="N4704" t="s">
        <v>6</v>
      </c>
      <c r="O4704" t="s">
        <v>48</v>
      </c>
    </row>
    <row r="4705" spans="1:15" x14ac:dyDescent="0.3">
      <c r="A4705" t="s">
        <v>10288</v>
      </c>
      <c r="B4705" t="s">
        <v>3871</v>
      </c>
      <c r="C4705" t="s">
        <v>3873</v>
      </c>
      <c r="D4705" t="s">
        <v>3872</v>
      </c>
      <c r="E4705" t="s">
        <v>40</v>
      </c>
      <c r="F4705" t="s">
        <v>10</v>
      </c>
      <c r="G4705" t="s">
        <v>15</v>
      </c>
      <c r="H4705" t="s">
        <v>9366</v>
      </c>
      <c r="I4705" t="s">
        <v>38</v>
      </c>
      <c r="J4705" t="s">
        <v>5</v>
      </c>
      <c r="K4705" t="s">
        <v>17</v>
      </c>
      <c r="L4705" t="s">
        <v>17</v>
      </c>
      <c r="M4705" t="s">
        <v>7586</v>
      </c>
      <c r="N4705" t="s">
        <v>6</v>
      </c>
      <c r="O4705" t="s">
        <v>7</v>
      </c>
    </row>
    <row r="4706" spans="1:15" x14ac:dyDescent="0.3">
      <c r="A4706" t="s">
        <v>10289</v>
      </c>
      <c r="B4706" t="s">
        <v>3873</v>
      </c>
      <c r="C4706" t="s">
        <v>3873</v>
      </c>
      <c r="D4706" t="s">
        <v>3872</v>
      </c>
      <c r="E4706" t="s">
        <v>40</v>
      </c>
      <c r="F4706" t="s">
        <v>10</v>
      </c>
      <c r="G4706" t="s">
        <v>41</v>
      </c>
      <c r="H4706" t="s">
        <v>9363</v>
      </c>
      <c r="I4706" t="s">
        <v>26</v>
      </c>
      <c r="J4706" t="s">
        <v>5</v>
      </c>
      <c r="K4706" t="s">
        <v>17</v>
      </c>
      <c r="L4706" t="s">
        <v>17</v>
      </c>
      <c r="M4706" t="s">
        <v>7587</v>
      </c>
      <c r="N4706" t="s">
        <v>23</v>
      </c>
      <c r="O4706" t="s">
        <v>89</v>
      </c>
    </row>
    <row r="4707" spans="1:15" x14ac:dyDescent="0.3">
      <c r="A4707" t="s">
        <v>10290</v>
      </c>
      <c r="B4707" t="s">
        <v>3872</v>
      </c>
      <c r="C4707" t="s">
        <v>3873</v>
      </c>
      <c r="D4707" t="s">
        <v>3873</v>
      </c>
      <c r="E4707" t="s">
        <v>36</v>
      </c>
      <c r="F4707" t="s">
        <v>2</v>
      </c>
      <c r="G4707" t="s">
        <v>41</v>
      </c>
      <c r="H4707" t="s">
        <v>9366</v>
      </c>
      <c r="I4707" t="s">
        <v>38</v>
      </c>
      <c r="J4707" t="s">
        <v>17</v>
      </c>
      <c r="K4707" t="s">
        <v>17</v>
      </c>
      <c r="L4707" t="s">
        <v>17</v>
      </c>
      <c r="M4707" t="s">
        <v>7588</v>
      </c>
      <c r="N4707" t="s">
        <v>23</v>
      </c>
      <c r="O4707" t="s">
        <v>34</v>
      </c>
    </row>
    <row r="4708" spans="1:15" x14ac:dyDescent="0.3">
      <c r="A4708" t="s">
        <v>10291</v>
      </c>
      <c r="B4708" t="s">
        <v>3871</v>
      </c>
      <c r="C4708" t="s">
        <v>3872</v>
      </c>
      <c r="D4708" t="s">
        <v>3872</v>
      </c>
      <c r="E4708" t="s">
        <v>9</v>
      </c>
      <c r="F4708" t="s">
        <v>10</v>
      </c>
      <c r="G4708" t="s">
        <v>15</v>
      </c>
      <c r="H4708" t="s">
        <v>9365</v>
      </c>
      <c r="I4708" t="s">
        <v>55</v>
      </c>
      <c r="J4708" t="s">
        <v>5</v>
      </c>
      <c r="K4708" t="s">
        <v>17</v>
      </c>
      <c r="L4708" t="s">
        <v>17</v>
      </c>
      <c r="M4708" t="s">
        <v>7589</v>
      </c>
      <c r="N4708" t="s">
        <v>23</v>
      </c>
      <c r="O4708" t="s">
        <v>300</v>
      </c>
    </row>
    <row r="4709" spans="1:15" x14ac:dyDescent="0.3">
      <c r="A4709" t="s">
        <v>10292</v>
      </c>
      <c r="B4709" t="s">
        <v>3871</v>
      </c>
      <c r="C4709" t="s">
        <v>3873</v>
      </c>
      <c r="D4709" t="s">
        <v>3873</v>
      </c>
      <c r="E4709" t="s">
        <v>36</v>
      </c>
      <c r="F4709" t="s">
        <v>10</v>
      </c>
      <c r="G4709" t="s">
        <v>41</v>
      </c>
      <c r="H4709" t="s">
        <v>9365</v>
      </c>
      <c r="I4709" t="s">
        <v>22</v>
      </c>
      <c r="J4709" t="s">
        <v>5</v>
      </c>
      <c r="K4709" t="s">
        <v>17</v>
      </c>
      <c r="L4709" t="s">
        <v>17</v>
      </c>
      <c r="M4709" t="s">
        <v>7590</v>
      </c>
      <c r="N4709" t="s">
        <v>23</v>
      </c>
      <c r="O4709" t="s">
        <v>71</v>
      </c>
    </row>
    <row r="4710" spans="1:15" x14ac:dyDescent="0.3">
      <c r="A4710" t="s">
        <v>10293</v>
      </c>
      <c r="B4710" t="s">
        <v>3871</v>
      </c>
      <c r="C4710" t="s">
        <v>3872</v>
      </c>
      <c r="D4710" t="s">
        <v>3873</v>
      </c>
      <c r="E4710" t="s">
        <v>1</v>
      </c>
      <c r="F4710" t="s">
        <v>2</v>
      </c>
      <c r="G4710" t="s">
        <v>15</v>
      </c>
      <c r="H4710" t="s">
        <v>9367</v>
      </c>
      <c r="I4710" t="s">
        <v>26</v>
      </c>
      <c r="J4710" t="s">
        <v>5</v>
      </c>
      <c r="K4710" t="s">
        <v>17</v>
      </c>
      <c r="L4710" t="s">
        <v>17</v>
      </c>
      <c r="M4710" t="s">
        <v>7591</v>
      </c>
      <c r="N4710" t="s">
        <v>23</v>
      </c>
      <c r="O4710" t="s">
        <v>18</v>
      </c>
    </row>
    <row r="4711" spans="1:15" x14ac:dyDescent="0.3">
      <c r="A4711" t="s">
        <v>10294</v>
      </c>
      <c r="B4711" t="s">
        <v>3872</v>
      </c>
      <c r="C4711" t="s">
        <v>3872</v>
      </c>
      <c r="D4711" t="s">
        <v>3873</v>
      </c>
      <c r="E4711" t="s">
        <v>40</v>
      </c>
      <c r="F4711" t="s">
        <v>10</v>
      </c>
      <c r="G4711" t="s">
        <v>15</v>
      </c>
      <c r="H4711" t="s">
        <v>9368</v>
      </c>
      <c r="I4711" t="s">
        <v>26</v>
      </c>
      <c r="J4711" t="s">
        <v>5</v>
      </c>
      <c r="K4711" t="s">
        <v>17</v>
      </c>
      <c r="L4711" t="s">
        <v>17</v>
      </c>
      <c r="M4711" t="s">
        <v>7592</v>
      </c>
      <c r="N4711" t="s">
        <v>6</v>
      </c>
      <c r="O4711" t="s">
        <v>89</v>
      </c>
    </row>
    <row r="4712" spans="1:15" x14ac:dyDescent="0.3">
      <c r="A4712" t="s">
        <v>10295</v>
      </c>
      <c r="B4712" t="s">
        <v>3872</v>
      </c>
      <c r="C4712" t="s">
        <v>3873</v>
      </c>
      <c r="D4712" t="s">
        <v>3873</v>
      </c>
      <c r="E4712" t="s">
        <v>36</v>
      </c>
      <c r="F4712" t="s">
        <v>2</v>
      </c>
      <c r="G4712" t="s">
        <v>11</v>
      </c>
      <c r="H4712" t="s">
        <v>9363</v>
      </c>
      <c r="I4712" t="s">
        <v>12</v>
      </c>
      <c r="J4712" t="s">
        <v>17</v>
      </c>
      <c r="K4712" t="s">
        <v>17</v>
      </c>
      <c r="L4712" t="s">
        <v>17</v>
      </c>
      <c r="M4712" t="s">
        <v>7593</v>
      </c>
      <c r="N4712" t="s">
        <v>6</v>
      </c>
      <c r="O4712" t="s">
        <v>24</v>
      </c>
    </row>
    <row r="4713" spans="1:15" x14ac:dyDescent="0.3">
      <c r="A4713" t="s">
        <v>10296</v>
      </c>
      <c r="B4713" t="s">
        <v>3873</v>
      </c>
      <c r="C4713" t="s">
        <v>3873</v>
      </c>
      <c r="D4713" t="s">
        <v>3872</v>
      </c>
      <c r="E4713" t="s">
        <v>9</v>
      </c>
      <c r="F4713" t="s">
        <v>2</v>
      </c>
      <c r="G4713" t="s">
        <v>11</v>
      </c>
      <c r="H4713" t="s">
        <v>9365</v>
      </c>
      <c r="I4713" t="s">
        <v>52</v>
      </c>
      <c r="J4713" t="s">
        <v>17</v>
      </c>
      <c r="K4713" t="s">
        <v>17</v>
      </c>
      <c r="L4713" t="s">
        <v>17</v>
      </c>
      <c r="M4713" t="s">
        <v>7594</v>
      </c>
      <c r="N4713" t="s">
        <v>6</v>
      </c>
      <c r="O4713" t="s">
        <v>58</v>
      </c>
    </row>
    <row r="4714" spans="1:15" x14ac:dyDescent="0.3">
      <c r="A4714" t="s">
        <v>10297</v>
      </c>
      <c r="B4714" t="s">
        <v>3872</v>
      </c>
      <c r="C4714" t="s">
        <v>3873</v>
      </c>
      <c r="D4714" t="s">
        <v>3872</v>
      </c>
      <c r="E4714" t="s">
        <v>36</v>
      </c>
      <c r="F4714" t="s">
        <v>10</v>
      </c>
      <c r="G4714" t="s">
        <v>37</v>
      </c>
      <c r="H4714" t="s">
        <v>9368</v>
      </c>
      <c r="I4714" t="s">
        <v>42</v>
      </c>
      <c r="J4714" t="s">
        <v>5</v>
      </c>
      <c r="K4714" t="s">
        <v>5</v>
      </c>
      <c r="L4714" t="s">
        <v>17</v>
      </c>
      <c r="M4714" t="s">
        <v>4266</v>
      </c>
      <c r="N4714" t="s">
        <v>6</v>
      </c>
      <c r="O4714" t="s">
        <v>27</v>
      </c>
    </row>
    <row r="4715" spans="1:15" x14ac:dyDescent="0.3">
      <c r="A4715" t="s">
        <v>10298</v>
      </c>
      <c r="B4715" t="s">
        <v>3871</v>
      </c>
      <c r="C4715" t="s">
        <v>3873</v>
      </c>
      <c r="D4715" t="s">
        <v>3872</v>
      </c>
      <c r="E4715" t="s">
        <v>1</v>
      </c>
      <c r="F4715" t="s">
        <v>2</v>
      </c>
      <c r="G4715" t="s">
        <v>41</v>
      </c>
      <c r="H4715" t="s">
        <v>9368</v>
      </c>
      <c r="I4715" t="s">
        <v>47</v>
      </c>
      <c r="J4715" t="s">
        <v>5</v>
      </c>
      <c r="K4715" t="s">
        <v>17</v>
      </c>
      <c r="L4715" t="s">
        <v>17</v>
      </c>
      <c r="M4715" t="s">
        <v>4098</v>
      </c>
      <c r="N4715" t="s">
        <v>23</v>
      </c>
      <c r="O4715" t="s">
        <v>27</v>
      </c>
    </row>
    <row r="4716" spans="1:15" x14ac:dyDescent="0.3">
      <c r="A4716" t="s">
        <v>10299</v>
      </c>
      <c r="B4716" t="s">
        <v>3872</v>
      </c>
      <c r="C4716" t="s">
        <v>3872</v>
      </c>
      <c r="D4716" t="s">
        <v>3872</v>
      </c>
      <c r="E4716" t="s">
        <v>40</v>
      </c>
      <c r="F4716" t="s">
        <v>10</v>
      </c>
      <c r="G4716" t="s">
        <v>20</v>
      </c>
      <c r="H4716" t="s">
        <v>9368</v>
      </c>
      <c r="I4716" t="s">
        <v>26</v>
      </c>
      <c r="J4716" t="s">
        <v>5</v>
      </c>
      <c r="K4716" t="s">
        <v>17</v>
      </c>
      <c r="L4716" t="s">
        <v>17</v>
      </c>
      <c r="M4716" t="s">
        <v>7595</v>
      </c>
      <c r="N4716" t="s">
        <v>23</v>
      </c>
      <c r="O4716" t="s">
        <v>61</v>
      </c>
    </row>
    <row r="4717" spans="1:15" x14ac:dyDescent="0.3">
      <c r="A4717" t="s">
        <v>10300</v>
      </c>
      <c r="B4717" t="s">
        <v>3873</v>
      </c>
      <c r="C4717" t="s">
        <v>3873</v>
      </c>
      <c r="D4717" t="s">
        <v>3873</v>
      </c>
      <c r="E4717" t="s">
        <v>9</v>
      </c>
      <c r="F4717" t="s">
        <v>46</v>
      </c>
      <c r="G4717" t="s">
        <v>41</v>
      </c>
      <c r="H4717" t="s">
        <v>9365</v>
      </c>
      <c r="I4717" t="s">
        <v>12</v>
      </c>
      <c r="J4717" t="s">
        <v>17</v>
      </c>
      <c r="K4717" t="s">
        <v>17</v>
      </c>
      <c r="L4717" t="s">
        <v>17</v>
      </c>
      <c r="M4717" t="s">
        <v>7596</v>
      </c>
      <c r="N4717" t="s">
        <v>23</v>
      </c>
      <c r="O4717" t="s">
        <v>27</v>
      </c>
    </row>
    <row r="4718" spans="1:15" x14ac:dyDescent="0.3">
      <c r="A4718" t="s">
        <v>10301</v>
      </c>
      <c r="B4718" t="s">
        <v>3873</v>
      </c>
      <c r="C4718" t="s">
        <v>3873</v>
      </c>
      <c r="D4718" t="s">
        <v>3873</v>
      </c>
      <c r="E4718" t="s">
        <v>9</v>
      </c>
      <c r="F4718" t="s">
        <v>2</v>
      </c>
      <c r="G4718" t="s">
        <v>20</v>
      </c>
      <c r="H4718" t="s">
        <v>9363</v>
      </c>
      <c r="I4718" t="s">
        <v>181</v>
      </c>
      <c r="J4718" t="s">
        <v>17</v>
      </c>
      <c r="K4718" t="s">
        <v>17</v>
      </c>
      <c r="L4718" t="s">
        <v>17</v>
      </c>
      <c r="M4718" t="s">
        <v>7597</v>
      </c>
      <c r="N4718" t="s">
        <v>6</v>
      </c>
      <c r="O4718" t="s">
        <v>13</v>
      </c>
    </row>
    <row r="4719" spans="1:15" x14ac:dyDescent="0.3">
      <c r="A4719" t="s">
        <v>10302</v>
      </c>
      <c r="B4719" t="s">
        <v>3872</v>
      </c>
      <c r="C4719" t="s">
        <v>3873</v>
      </c>
      <c r="D4719" t="s">
        <v>3873</v>
      </c>
      <c r="E4719" t="s">
        <v>1</v>
      </c>
      <c r="F4719" t="s">
        <v>2</v>
      </c>
      <c r="G4719" t="s">
        <v>15</v>
      </c>
      <c r="H4719" t="s">
        <v>9364</v>
      </c>
      <c r="I4719" t="s">
        <v>26</v>
      </c>
      <c r="J4719" t="s">
        <v>17</v>
      </c>
      <c r="K4719" t="s">
        <v>17</v>
      </c>
      <c r="L4719" t="s">
        <v>17</v>
      </c>
      <c r="M4719" t="s">
        <v>7598</v>
      </c>
      <c r="N4719" t="s">
        <v>6</v>
      </c>
      <c r="O4719" t="s">
        <v>27</v>
      </c>
    </row>
    <row r="4720" spans="1:15" x14ac:dyDescent="0.3">
      <c r="A4720" t="s">
        <v>10303</v>
      </c>
      <c r="B4720" t="s">
        <v>3872</v>
      </c>
      <c r="C4720" t="s">
        <v>3872</v>
      </c>
      <c r="D4720" t="s">
        <v>3873</v>
      </c>
      <c r="E4720" t="s">
        <v>9</v>
      </c>
      <c r="F4720" t="s">
        <v>2</v>
      </c>
      <c r="G4720" t="s">
        <v>20</v>
      </c>
      <c r="H4720" t="s">
        <v>9366</v>
      </c>
      <c r="I4720" t="s">
        <v>26</v>
      </c>
      <c r="J4720" t="s">
        <v>5</v>
      </c>
      <c r="K4720" t="s">
        <v>17</v>
      </c>
      <c r="L4720" t="s">
        <v>17</v>
      </c>
      <c r="M4720" t="s">
        <v>3897</v>
      </c>
      <c r="N4720" t="s">
        <v>23</v>
      </c>
      <c r="O4720" t="s">
        <v>18</v>
      </c>
    </row>
    <row r="4721" spans="1:15" x14ac:dyDescent="0.3">
      <c r="A4721" t="s">
        <v>10304</v>
      </c>
      <c r="B4721" t="s">
        <v>3872</v>
      </c>
      <c r="C4721" t="s">
        <v>3873</v>
      </c>
      <c r="D4721" t="s">
        <v>3872</v>
      </c>
      <c r="E4721" t="s">
        <v>9</v>
      </c>
      <c r="F4721" t="s">
        <v>10</v>
      </c>
      <c r="G4721" t="s">
        <v>11</v>
      </c>
      <c r="H4721" t="s">
        <v>9366</v>
      </c>
      <c r="I4721" t="s">
        <v>16</v>
      </c>
      <c r="J4721" t="s">
        <v>5</v>
      </c>
      <c r="K4721" t="s">
        <v>17</v>
      </c>
      <c r="L4721" t="s">
        <v>17</v>
      </c>
      <c r="M4721" t="s">
        <v>7599</v>
      </c>
      <c r="N4721" t="s">
        <v>6</v>
      </c>
      <c r="O4721" t="s">
        <v>7</v>
      </c>
    </row>
    <row r="4722" spans="1:15" x14ac:dyDescent="0.3">
      <c r="A4722" t="s">
        <v>10305</v>
      </c>
      <c r="B4722" t="s">
        <v>3872</v>
      </c>
      <c r="C4722" t="s">
        <v>3873</v>
      </c>
      <c r="D4722" t="s">
        <v>3873</v>
      </c>
      <c r="E4722" t="s">
        <v>9</v>
      </c>
      <c r="F4722" t="s">
        <v>46</v>
      </c>
      <c r="G4722" t="s">
        <v>31</v>
      </c>
      <c r="H4722" t="s">
        <v>9363</v>
      </c>
      <c r="I4722" t="s">
        <v>26</v>
      </c>
      <c r="J4722" t="s">
        <v>17</v>
      </c>
      <c r="K4722" t="s">
        <v>17</v>
      </c>
      <c r="L4722" t="s">
        <v>17</v>
      </c>
      <c r="M4722" t="s">
        <v>7600</v>
      </c>
      <c r="N4722" t="s">
        <v>6</v>
      </c>
      <c r="O4722" t="s">
        <v>155</v>
      </c>
    </row>
    <row r="4723" spans="1:15" x14ac:dyDescent="0.3">
      <c r="A4723" t="s">
        <v>10306</v>
      </c>
      <c r="B4723" t="s">
        <v>3873</v>
      </c>
      <c r="C4723" t="s">
        <v>3873</v>
      </c>
      <c r="D4723" t="s">
        <v>3873</v>
      </c>
      <c r="E4723" t="s">
        <v>36</v>
      </c>
      <c r="F4723" t="s">
        <v>10</v>
      </c>
      <c r="G4723" t="s">
        <v>15</v>
      </c>
      <c r="H4723" t="s">
        <v>9365</v>
      </c>
      <c r="I4723" t="s">
        <v>47</v>
      </c>
      <c r="J4723" t="s">
        <v>5</v>
      </c>
      <c r="K4723" t="s">
        <v>17</v>
      </c>
      <c r="L4723" t="s">
        <v>17</v>
      </c>
      <c r="M4723" t="s">
        <v>2084</v>
      </c>
      <c r="N4723" t="s">
        <v>23</v>
      </c>
      <c r="O4723" t="s">
        <v>7</v>
      </c>
    </row>
    <row r="4724" spans="1:15" x14ac:dyDescent="0.3">
      <c r="A4724" t="s">
        <v>10307</v>
      </c>
      <c r="B4724" t="s">
        <v>3872</v>
      </c>
      <c r="C4724" t="s">
        <v>3873</v>
      </c>
      <c r="D4724" t="s">
        <v>3872</v>
      </c>
      <c r="E4724" t="s">
        <v>36</v>
      </c>
      <c r="F4724" t="s">
        <v>2</v>
      </c>
      <c r="G4724" t="s">
        <v>15</v>
      </c>
      <c r="H4724" t="s">
        <v>9363</v>
      </c>
      <c r="I4724" t="s">
        <v>22</v>
      </c>
      <c r="J4724" t="s">
        <v>17</v>
      </c>
      <c r="K4724" t="s">
        <v>17</v>
      </c>
      <c r="L4724" t="s">
        <v>17</v>
      </c>
      <c r="M4724" t="s">
        <v>7601</v>
      </c>
      <c r="N4724" t="s">
        <v>6</v>
      </c>
      <c r="O4724" t="s">
        <v>148</v>
      </c>
    </row>
    <row r="4725" spans="1:15" x14ac:dyDescent="0.3">
      <c r="A4725" t="s">
        <v>10308</v>
      </c>
      <c r="B4725" t="s">
        <v>3872</v>
      </c>
      <c r="C4725" t="s">
        <v>3872</v>
      </c>
      <c r="D4725" t="s">
        <v>3872</v>
      </c>
      <c r="E4725" t="s">
        <v>9</v>
      </c>
      <c r="F4725" t="s">
        <v>10</v>
      </c>
      <c r="G4725" t="s">
        <v>41</v>
      </c>
      <c r="H4725" t="s">
        <v>9363</v>
      </c>
      <c r="I4725" t="s">
        <v>174</v>
      </c>
      <c r="J4725" t="s">
        <v>17</v>
      </c>
      <c r="K4725" t="s">
        <v>17</v>
      </c>
      <c r="L4725" t="s">
        <v>17</v>
      </c>
      <c r="M4725" t="s">
        <v>7602</v>
      </c>
      <c r="N4725" t="s">
        <v>23</v>
      </c>
      <c r="O4725" t="s">
        <v>13</v>
      </c>
    </row>
    <row r="4726" spans="1:15" x14ac:dyDescent="0.3">
      <c r="A4726" t="s">
        <v>10309</v>
      </c>
      <c r="B4726" t="s">
        <v>3871</v>
      </c>
      <c r="C4726" t="s">
        <v>3872</v>
      </c>
      <c r="D4726" t="s">
        <v>3873</v>
      </c>
      <c r="E4726" t="s">
        <v>40</v>
      </c>
      <c r="F4726" t="s">
        <v>10</v>
      </c>
      <c r="G4726" t="s">
        <v>20</v>
      </c>
      <c r="H4726" t="s">
        <v>9368</v>
      </c>
      <c r="I4726" t="s">
        <v>22</v>
      </c>
      <c r="J4726" t="s">
        <v>5</v>
      </c>
      <c r="K4726" t="s">
        <v>17</v>
      </c>
      <c r="L4726" t="s">
        <v>17</v>
      </c>
      <c r="M4726" t="s">
        <v>7603</v>
      </c>
      <c r="N4726" t="s">
        <v>23</v>
      </c>
      <c r="O4726" t="s">
        <v>27</v>
      </c>
    </row>
    <row r="4727" spans="1:15" x14ac:dyDescent="0.3">
      <c r="A4727" t="s">
        <v>10310</v>
      </c>
      <c r="B4727" t="s">
        <v>3871</v>
      </c>
      <c r="C4727" t="s">
        <v>3873</v>
      </c>
      <c r="D4727" t="s">
        <v>3873</v>
      </c>
      <c r="E4727" t="s">
        <v>9</v>
      </c>
      <c r="F4727" t="s">
        <v>10</v>
      </c>
      <c r="G4727" t="s">
        <v>31</v>
      </c>
      <c r="H4727" t="s">
        <v>9366</v>
      </c>
      <c r="I4727" t="s">
        <v>42</v>
      </c>
      <c r="J4727" t="s">
        <v>5</v>
      </c>
      <c r="K4727" t="s">
        <v>17</v>
      </c>
      <c r="L4727" t="s">
        <v>17</v>
      </c>
      <c r="M4727" t="s">
        <v>7604</v>
      </c>
      <c r="N4727" t="s">
        <v>6</v>
      </c>
      <c r="O4727" t="s">
        <v>34</v>
      </c>
    </row>
    <row r="4728" spans="1:15" x14ac:dyDescent="0.3">
      <c r="A4728" t="s">
        <v>10311</v>
      </c>
      <c r="B4728" t="s">
        <v>3871</v>
      </c>
      <c r="C4728" t="s">
        <v>3872</v>
      </c>
      <c r="D4728" t="s">
        <v>3871</v>
      </c>
      <c r="E4728" t="s">
        <v>1</v>
      </c>
      <c r="F4728" t="s">
        <v>2</v>
      </c>
      <c r="G4728" t="s">
        <v>31</v>
      </c>
      <c r="H4728" t="s">
        <v>9368</v>
      </c>
      <c r="I4728" t="s">
        <v>38</v>
      </c>
      <c r="J4728" t="s">
        <v>5</v>
      </c>
      <c r="K4728" t="s">
        <v>17</v>
      </c>
      <c r="L4728" t="s">
        <v>5</v>
      </c>
      <c r="M4728" t="s">
        <v>7605</v>
      </c>
      <c r="N4728" t="s">
        <v>23</v>
      </c>
      <c r="O4728" t="s">
        <v>58</v>
      </c>
    </row>
    <row r="4729" spans="1:15" x14ac:dyDescent="0.3">
      <c r="A4729" t="s">
        <v>10312</v>
      </c>
      <c r="B4729" t="s">
        <v>3872</v>
      </c>
      <c r="C4729" t="s">
        <v>3873</v>
      </c>
      <c r="D4729" t="s">
        <v>3873</v>
      </c>
      <c r="E4729" t="s">
        <v>9</v>
      </c>
      <c r="F4729" t="s">
        <v>2</v>
      </c>
      <c r="G4729" t="s">
        <v>20</v>
      </c>
      <c r="H4729" t="s">
        <v>9363</v>
      </c>
      <c r="I4729" t="s">
        <v>52</v>
      </c>
      <c r="J4729" t="s">
        <v>5</v>
      </c>
      <c r="K4729" t="s">
        <v>17</v>
      </c>
      <c r="L4729" t="s">
        <v>17</v>
      </c>
      <c r="M4729" t="s">
        <v>915</v>
      </c>
      <c r="N4729" t="s">
        <v>23</v>
      </c>
      <c r="O4729" t="s">
        <v>132</v>
      </c>
    </row>
    <row r="4730" spans="1:15" x14ac:dyDescent="0.3">
      <c r="A4730" t="s">
        <v>10313</v>
      </c>
      <c r="B4730" t="s">
        <v>3872</v>
      </c>
      <c r="C4730" t="s">
        <v>3873</v>
      </c>
      <c r="D4730" t="s">
        <v>3873</v>
      </c>
      <c r="E4730" t="s">
        <v>1</v>
      </c>
      <c r="F4730" t="s">
        <v>2</v>
      </c>
      <c r="G4730" t="s">
        <v>20</v>
      </c>
      <c r="H4730" t="s">
        <v>9367</v>
      </c>
      <c r="I4730" t="s">
        <v>26</v>
      </c>
      <c r="J4730" t="s">
        <v>17</v>
      </c>
      <c r="K4730" t="s">
        <v>17</v>
      </c>
      <c r="L4730" t="s">
        <v>17</v>
      </c>
      <c r="M4730" t="s">
        <v>7606</v>
      </c>
      <c r="N4730" t="s">
        <v>6</v>
      </c>
      <c r="O4730" t="s">
        <v>89</v>
      </c>
    </row>
    <row r="4731" spans="1:15" x14ac:dyDescent="0.3">
      <c r="A4731" t="s">
        <v>10314</v>
      </c>
      <c r="B4731" t="s">
        <v>3872</v>
      </c>
      <c r="C4731" t="s">
        <v>3873</v>
      </c>
      <c r="D4731" t="s">
        <v>3872</v>
      </c>
      <c r="E4731" t="s">
        <v>40</v>
      </c>
      <c r="F4731" t="s">
        <v>10</v>
      </c>
      <c r="G4731" t="s">
        <v>11</v>
      </c>
      <c r="H4731" t="s">
        <v>9363</v>
      </c>
      <c r="I4731" t="s">
        <v>26</v>
      </c>
      <c r="J4731" t="s">
        <v>5</v>
      </c>
      <c r="K4731" t="s">
        <v>17</v>
      </c>
      <c r="L4731" t="s">
        <v>17</v>
      </c>
      <c r="M4731" t="s">
        <v>7607</v>
      </c>
      <c r="N4731" t="s">
        <v>23</v>
      </c>
      <c r="O4731" t="s">
        <v>58</v>
      </c>
    </row>
    <row r="4732" spans="1:15" x14ac:dyDescent="0.3">
      <c r="A4732" t="s">
        <v>10315</v>
      </c>
      <c r="B4732" t="s">
        <v>3872</v>
      </c>
      <c r="C4732" t="s">
        <v>3873</v>
      </c>
      <c r="D4732" t="s">
        <v>3873</v>
      </c>
      <c r="E4732" t="s">
        <v>9</v>
      </c>
      <c r="F4732" t="s">
        <v>2</v>
      </c>
      <c r="G4732" t="s">
        <v>20</v>
      </c>
      <c r="H4732" t="s">
        <v>9366</v>
      </c>
      <c r="I4732" t="s">
        <v>12</v>
      </c>
      <c r="J4732" t="s">
        <v>5</v>
      </c>
      <c r="K4732" t="s">
        <v>17</v>
      </c>
      <c r="L4732" t="s">
        <v>17</v>
      </c>
      <c r="M4732" t="s">
        <v>7608</v>
      </c>
      <c r="N4732" t="s">
        <v>6</v>
      </c>
      <c r="O4732" t="s">
        <v>27</v>
      </c>
    </row>
    <row r="4733" spans="1:15" x14ac:dyDescent="0.3">
      <c r="A4733" t="s">
        <v>10316</v>
      </c>
      <c r="B4733" t="s">
        <v>3872</v>
      </c>
      <c r="C4733" t="s">
        <v>3872</v>
      </c>
      <c r="D4733" t="s">
        <v>3873</v>
      </c>
      <c r="E4733" t="s">
        <v>40</v>
      </c>
      <c r="F4733" t="s">
        <v>10</v>
      </c>
      <c r="G4733" t="s">
        <v>20</v>
      </c>
      <c r="H4733" t="s">
        <v>9366</v>
      </c>
      <c r="I4733" t="s">
        <v>16</v>
      </c>
      <c r="J4733" t="s">
        <v>5</v>
      </c>
      <c r="K4733" t="s">
        <v>17</v>
      </c>
      <c r="L4733" t="s">
        <v>17</v>
      </c>
      <c r="M4733" t="s">
        <v>7609</v>
      </c>
      <c r="N4733" t="s">
        <v>6</v>
      </c>
      <c r="O4733" t="s">
        <v>27</v>
      </c>
    </row>
    <row r="4734" spans="1:15" x14ac:dyDescent="0.3">
      <c r="A4734" t="s">
        <v>10317</v>
      </c>
      <c r="B4734" t="s">
        <v>3872</v>
      </c>
      <c r="C4734" t="s">
        <v>3872</v>
      </c>
      <c r="D4734" t="s">
        <v>3873</v>
      </c>
      <c r="E4734" t="s">
        <v>40</v>
      </c>
      <c r="F4734" t="s">
        <v>2</v>
      </c>
      <c r="G4734" t="s">
        <v>11</v>
      </c>
      <c r="H4734" t="s">
        <v>9365</v>
      </c>
      <c r="I4734" t="s">
        <v>26</v>
      </c>
      <c r="J4734" t="s">
        <v>5</v>
      </c>
      <c r="K4734" t="s">
        <v>17</v>
      </c>
      <c r="L4734" t="s">
        <v>17</v>
      </c>
      <c r="M4734" t="s">
        <v>5726</v>
      </c>
      <c r="N4734" t="s">
        <v>23</v>
      </c>
      <c r="O4734" t="s">
        <v>78</v>
      </c>
    </row>
    <row r="4735" spans="1:15" x14ac:dyDescent="0.3">
      <c r="A4735" t="s">
        <v>10318</v>
      </c>
      <c r="B4735" t="s">
        <v>3872</v>
      </c>
      <c r="C4735" t="s">
        <v>3873</v>
      </c>
      <c r="D4735" t="s">
        <v>3872</v>
      </c>
      <c r="E4735" t="s">
        <v>1</v>
      </c>
      <c r="F4735" t="s">
        <v>46</v>
      </c>
      <c r="G4735" t="s">
        <v>11</v>
      </c>
      <c r="H4735" t="s">
        <v>9365</v>
      </c>
      <c r="I4735" t="s">
        <v>42</v>
      </c>
      <c r="J4735" t="s">
        <v>17</v>
      </c>
      <c r="K4735" t="s">
        <v>17</v>
      </c>
      <c r="L4735" t="s">
        <v>17</v>
      </c>
      <c r="M4735" t="s">
        <v>7610</v>
      </c>
      <c r="N4735" t="s">
        <v>23</v>
      </c>
      <c r="O4735" t="s">
        <v>61</v>
      </c>
    </row>
    <row r="4736" spans="1:15" x14ac:dyDescent="0.3">
      <c r="A4736" t="s">
        <v>10319</v>
      </c>
      <c r="B4736" t="s">
        <v>3872</v>
      </c>
      <c r="C4736" t="s">
        <v>3873</v>
      </c>
      <c r="D4736" t="s">
        <v>3873</v>
      </c>
      <c r="E4736" t="s">
        <v>36</v>
      </c>
      <c r="F4736" t="s">
        <v>2</v>
      </c>
      <c r="G4736" t="s">
        <v>41</v>
      </c>
      <c r="H4736" t="s">
        <v>9368</v>
      </c>
      <c r="I4736" t="s">
        <v>26</v>
      </c>
      <c r="J4736" t="s">
        <v>5</v>
      </c>
      <c r="K4736" t="s">
        <v>5</v>
      </c>
      <c r="L4736" t="s">
        <v>17</v>
      </c>
      <c r="M4736" t="s">
        <v>7611</v>
      </c>
      <c r="N4736" t="s">
        <v>23</v>
      </c>
      <c r="O4736" t="s">
        <v>195</v>
      </c>
    </row>
    <row r="4737" spans="1:15" x14ac:dyDescent="0.3">
      <c r="A4737" t="s">
        <v>10320</v>
      </c>
      <c r="B4737" t="s">
        <v>3872</v>
      </c>
      <c r="C4737" t="s">
        <v>3873</v>
      </c>
      <c r="D4737" t="s">
        <v>3873</v>
      </c>
      <c r="E4737" t="s">
        <v>1</v>
      </c>
      <c r="F4737" t="s">
        <v>2</v>
      </c>
      <c r="G4737" t="s">
        <v>15</v>
      </c>
      <c r="H4737" t="s">
        <v>9365</v>
      </c>
      <c r="I4737" t="s">
        <v>26</v>
      </c>
      <c r="J4737" t="s">
        <v>17</v>
      </c>
      <c r="K4737" t="s">
        <v>17</v>
      </c>
      <c r="L4737" t="s">
        <v>17</v>
      </c>
      <c r="M4737" t="s">
        <v>7612</v>
      </c>
      <c r="N4737" t="s">
        <v>23</v>
      </c>
      <c r="O4737" t="s">
        <v>202</v>
      </c>
    </row>
    <row r="4738" spans="1:15" x14ac:dyDescent="0.3">
      <c r="A4738" t="s">
        <v>10321</v>
      </c>
      <c r="B4738" t="s">
        <v>3871</v>
      </c>
      <c r="C4738" t="s">
        <v>3873</v>
      </c>
      <c r="D4738" t="s">
        <v>3873</v>
      </c>
      <c r="E4738" t="s">
        <v>40</v>
      </c>
      <c r="F4738" t="s">
        <v>10</v>
      </c>
      <c r="G4738" t="s">
        <v>3</v>
      </c>
      <c r="H4738" t="s">
        <v>9368</v>
      </c>
      <c r="I4738" t="s">
        <v>12</v>
      </c>
      <c r="J4738" t="s">
        <v>17</v>
      </c>
      <c r="K4738" t="s">
        <v>17</v>
      </c>
      <c r="L4738" t="s">
        <v>17</v>
      </c>
      <c r="M4738" t="s">
        <v>7613</v>
      </c>
      <c r="N4738" t="s">
        <v>23</v>
      </c>
      <c r="O4738" t="s">
        <v>27</v>
      </c>
    </row>
    <row r="4739" spans="1:15" x14ac:dyDescent="0.3">
      <c r="A4739" t="s">
        <v>10322</v>
      </c>
      <c r="B4739" t="s">
        <v>3871</v>
      </c>
      <c r="C4739" t="s">
        <v>3871</v>
      </c>
      <c r="D4739" t="s">
        <v>3872</v>
      </c>
      <c r="E4739" t="s">
        <v>9</v>
      </c>
      <c r="F4739" t="s">
        <v>10</v>
      </c>
      <c r="G4739" t="s">
        <v>20</v>
      </c>
      <c r="H4739" t="s">
        <v>9364</v>
      </c>
      <c r="I4739" t="s">
        <v>12</v>
      </c>
      <c r="J4739" t="s">
        <v>5</v>
      </c>
      <c r="K4739" t="s">
        <v>5</v>
      </c>
      <c r="L4739" t="s">
        <v>17</v>
      </c>
      <c r="M4739" t="s">
        <v>4709</v>
      </c>
      <c r="N4739" t="s">
        <v>23</v>
      </c>
      <c r="O4739" t="s">
        <v>148</v>
      </c>
    </row>
    <row r="4740" spans="1:15" x14ac:dyDescent="0.3">
      <c r="A4740" t="s">
        <v>10323</v>
      </c>
      <c r="B4740" t="s">
        <v>3872</v>
      </c>
      <c r="C4740" t="s">
        <v>3872</v>
      </c>
      <c r="D4740" t="s">
        <v>3872</v>
      </c>
      <c r="E4740" t="s">
        <v>9</v>
      </c>
      <c r="F4740" t="s">
        <v>10</v>
      </c>
      <c r="G4740" t="s">
        <v>37</v>
      </c>
      <c r="H4740" t="s">
        <v>9363</v>
      </c>
      <c r="I4740" t="s">
        <v>12</v>
      </c>
      <c r="J4740" t="s">
        <v>17</v>
      </c>
      <c r="K4740" t="s">
        <v>17</v>
      </c>
      <c r="L4740" t="s">
        <v>5</v>
      </c>
      <c r="M4740" t="s">
        <v>7614</v>
      </c>
      <c r="N4740" t="s">
        <v>6</v>
      </c>
      <c r="O4740" t="s">
        <v>193</v>
      </c>
    </row>
    <row r="4741" spans="1:15" x14ac:dyDescent="0.3">
      <c r="A4741" t="s">
        <v>10324</v>
      </c>
      <c r="B4741" t="s">
        <v>3872</v>
      </c>
      <c r="C4741" t="s">
        <v>3873</v>
      </c>
      <c r="D4741" t="s">
        <v>3873</v>
      </c>
      <c r="E4741" t="s">
        <v>9</v>
      </c>
      <c r="F4741" t="s">
        <v>2</v>
      </c>
      <c r="G4741" t="s">
        <v>11</v>
      </c>
      <c r="H4741" t="s">
        <v>9364</v>
      </c>
      <c r="I4741" t="s">
        <v>55</v>
      </c>
      <c r="J4741" t="s">
        <v>17</v>
      </c>
      <c r="K4741" t="s">
        <v>17</v>
      </c>
      <c r="L4741" t="s">
        <v>17</v>
      </c>
      <c r="M4741" t="s">
        <v>7615</v>
      </c>
      <c r="N4741" t="s">
        <v>6</v>
      </c>
      <c r="O4741" t="s">
        <v>58</v>
      </c>
    </row>
    <row r="4742" spans="1:15" x14ac:dyDescent="0.3">
      <c r="A4742" t="s">
        <v>10325</v>
      </c>
      <c r="B4742" t="s">
        <v>3873</v>
      </c>
      <c r="C4742" t="s">
        <v>3873</v>
      </c>
      <c r="D4742" t="s">
        <v>3872</v>
      </c>
      <c r="E4742" t="s">
        <v>9</v>
      </c>
      <c r="F4742" t="s">
        <v>10</v>
      </c>
      <c r="G4742" t="s">
        <v>41</v>
      </c>
      <c r="H4742" t="s">
        <v>9364</v>
      </c>
      <c r="I4742" t="s">
        <v>26</v>
      </c>
      <c r="J4742" t="s">
        <v>17</v>
      </c>
      <c r="K4742" t="s">
        <v>17</v>
      </c>
      <c r="L4742" t="s">
        <v>17</v>
      </c>
      <c r="M4742" t="s">
        <v>7616</v>
      </c>
      <c r="N4742" t="s">
        <v>6</v>
      </c>
      <c r="O4742" t="s">
        <v>89</v>
      </c>
    </row>
    <row r="4743" spans="1:15" x14ac:dyDescent="0.3">
      <c r="A4743" t="s">
        <v>10326</v>
      </c>
      <c r="B4743" t="s">
        <v>3872</v>
      </c>
      <c r="C4743" t="s">
        <v>3873</v>
      </c>
      <c r="D4743" t="s">
        <v>3872</v>
      </c>
      <c r="E4743" t="s">
        <v>36</v>
      </c>
      <c r="F4743" t="s">
        <v>46</v>
      </c>
      <c r="G4743" t="s">
        <v>41</v>
      </c>
      <c r="H4743" t="s">
        <v>9364</v>
      </c>
      <c r="I4743" t="s">
        <v>38</v>
      </c>
      <c r="J4743" t="s">
        <v>5</v>
      </c>
      <c r="K4743" t="s">
        <v>17</v>
      </c>
      <c r="L4743" t="s">
        <v>17</v>
      </c>
      <c r="M4743" t="s">
        <v>7617</v>
      </c>
      <c r="N4743" t="s">
        <v>6</v>
      </c>
      <c r="O4743" t="s">
        <v>13</v>
      </c>
    </row>
    <row r="4744" spans="1:15" x14ac:dyDescent="0.3">
      <c r="A4744" t="s">
        <v>10327</v>
      </c>
      <c r="B4744" t="s">
        <v>3873</v>
      </c>
      <c r="C4744" t="s">
        <v>3873</v>
      </c>
      <c r="D4744" t="s">
        <v>3872</v>
      </c>
      <c r="E4744" t="s">
        <v>40</v>
      </c>
      <c r="F4744" t="s">
        <v>10</v>
      </c>
      <c r="G4744" t="s">
        <v>11</v>
      </c>
      <c r="H4744" t="s">
        <v>9363</v>
      </c>
      <c r="I4744" t="s">
        <v>12</v>
      </c>
      <c r="J4744" t="s">
        <v>17</v>
      </c>
      <c r="K4744" t="s">
        <v>17</v>
      </c>
      <c r="L4744" t="s">
        <v>17</v>
      </c>
      <c r="M4744" t="s">
        <v>6097</v>
      </c>
      <c r="N4744" t="s">
        <v>6</v>
      </c>
      <c r="O4744" t="s">
        <v>24</v>
      </c>
    </row>
    <row r="4745" spans="1:15" x14ac:dyDescent="0.3">
      <c r="A4745" t="s">
        <v>10328</v>
      </c>
      <c r="B4745" t="s">
        <v>3871</v>
      </c>
      <c r="C4745" t="s">
        <v>3871</v>
      </c>
      <c r="D4745" t="s">
        <v>3872</v>
      </c>
      <c r="E4745" t="s">
        <v>1</v>
      </c>
      <c r="F4745" t="s">
        <v>46</v>
      </c>
      <c r="G4745" t="s">
        <v>15</v>
      </c>
      <c r="H4745" t="s">
        <v>9365</v>
      </c>
      <c r="I4745" t="s">
        <v>26</v>
      </c>
      <c r="J4745" t="s">
        <v>5</v>
      </c>
      <c r="K4745" t="s">
        <v>5</v>
      </c>
      <c r="L4745" t="s">
        <v>17</v>
      </c>
      <c r="M4745" t="s">
        <v>915</v>
      </c>
      <c r="N4745" t="s">
        <v>6</v>
      </c>
      <c r="O4745" t="s">
        <v>29</v>
      </c>
    </row>
    <row r="4746" spans="1:15" x14ac:dyDescent="0.3">
      <c r="A4746" t="s">
        <v>10329</v>
      </c>
      <c r="B4746" t="s">
        <v>3872</v>
      </c>
      <c r="C4746" t="s">
        <v>3873</v>
      </c>
      <c r="D4746" t="s">
        <v>3873</v>
      </c>
      <c r="E4746" t="s">
        <v>1</v>
      </c>
      <c r="F4746" t="s">
        <v>2</v>
      </c>
      <c r="G4746" t="s">
        <v>11</v>
      </c>
      <c r="H4746" t="s">
        <v>9363</v>
      </c>
      <c r="I4746" t="s">
        <v>26</v>
      </c>
      <c r="J4746" t="s">
        <v>17</v>
      </c>
      <c r="K4746" t="s">
        <v>17</v>
      </c>
      <c r="L4746" t="s">
        <v>17</v>
      </c>
      <c r="M4746" t="s">
        <v>7618</v>
      </c>
      <c r="N4746" t="s">
        <v>23</v>
      </c>
      <c r="O4746" t="s">
        <v>7</v>
      </c>
    </row>
    <row r="4747" spans="1:15" x14ac:dyDescent="0.3">
      <c r="A4747" t="s">
        <v>10330</v>
      </c>
      <c r="B4747" t="s">
        <v>3872</v>
      </c>
      <c r="C4747" t="s">
        <v>3873</v>
      </c>
      <c r="D4747" t="s">
        <v>3873</v>
      </c>
      <c r="E4747" t="s">
        <v>1</v>
      </c>
      <c r="F4747" t="s">
        <v>2</v>
      </c>
      <c r="G4747" t="s">
        <v>31</v>
      </c>
      <c r="H4747" t="s">
        <v>9366</v>
      </c>
      <c r="I4747" t="s">
        <v>22</v>
      </c>
      <c r="J4747" t="s">
        <v>17</v>
      </c>
      <c r="K4747" t="s">
        <v>17</v>
      </c>
      <c r="L4747" t="s">
        <v>17</v>
      </c>
      <c r="M4747" t="s">
        <v>7619</v>
      </c>
      <c r="N4747" t="s">
        <v>23</v>
      </c>
      <c r="O4747" t="s">
        <v>43</v>
      </c>
    </row>
    <row r="4748" spans="1:15" x14ac:dyDescent="0.3">
      <c r="A4748" t="s">
        <v>10331</v>
      </c>
      <c r="B4748" t="s">
        <v>3871</v>
      </c>
      <c r="C4748" t="s">
        <v>3872</v>
      </c>
      <c r="D4748" t="s">
        <v>3872</v>
      </c>
      <c r="E4748" t="s">
        <v>1</v>
      </c>
      <c r="F4748" t="s">
        <v>2</v>
      </c>
      <c r="G4748" t="s">
        <v>31</v>
      </c>
      <c r="H4748" t="s">
        <v>9366</v>
      </c>
      <c r="I4748" t="s">
        <v>55</v>
      </c>
      <c r="J4748" t="s">
        <v>5</v>
      </c>
      <c r="K4748" t="s">
        <v>5</v>
      </c>
      <c r="L4748" t="s">
        <v>17</v>
      </c>
      <c r="M4748" t="s">
        <v>7620</v>
      </c>
      <c r="N4748" t="s">
        <v>23</v>
      </c>
      <c r="O4748" t="s">
        <v>43</v>
      </c>
    </row>
    <row r="4749" spans="1:15" x14ac:dyDescent="0.3">
      <c r="A4749" t="s">
        <v>10332</v>
      </c>
      <c r="B4749" t="s">
        <v>3872</v>
      </c>
      <c r="C4749" t="s">
        <v>3873</v>
      </c>
      <c r="D4749" t="s">
        <v>3873</v>
      </c>
      <c r="E4749" t="s">
        <v>1</v>
      </c>
      <c r="F4749" t="s">
        <v>2</v>
      </c>
      <c r="G4749" t="s">
        <v>31</v>
      </c>
      <c r="H4749" t="s">
        <v>9363</v>
      </c>
      <c r="I4749" t="s">
        <v>26</v>
      </c>
      <c r="J4749" t="s">
        <v>17</v>
      </c>
      <c r="K4749" t="s">
        <v>17</v>
      </c>
      <c r="L4749" t="s">
        <v>17</v>
      </c>
      <c r="M4749" t="s">
        <v>7618</v>
      </c>
      <c r="N4749" t="s">
        <v>23</v>
      </c>
      <c r="O4749" t="s">
        <v>27</v>
      </c>
    </row>
    <row r="4750" spans="1:15" x14ac:dyDescent="0.3">
      <c r="A4750" t="s">
        <v>10333</v>
      </c>
      <c r="B4750" t="s">
        <v>3872</v>
      </c>
      <c r="C4750" t="s">
        <v>3873</v>
      </c>
      <c r="D4750" t="s">
        <v>3873</v>
      </c>
      <c r="E4750" t="s">
        <v>1</v>
      </c>
      <c r="F4750" t="s">
        <v>10</v>
      </c>
      <c r="G4750" t="s">
        <v>31</v>
      </c>
      <c r="H4750" t="s">
        <v>9363</v>
      </c>
      <c r="I4750" t="s">
        <v>26</v>
      </c>
      <c r="J4750" t="s">
        <v>17</v>
      </c>
      <c r="K4750" t="s">
        <v>17</v>
      </c>
      <c r="L4750" t="s">
        <v>17</v>
      </c>
      <c r="M4750" t="s">
        <v>7621</v>
      </c>
      <c r="N4750" t="s">
        <v>6</v>
      </c>
      <c r="O4750" t="s">
        <v>29</v>
      </c>
    </row>
    <row r="4751" spans="1:15" x14ac:dyDescent="0.3">
      <c r="A4751" t="s">
        <v>10334</v>
      </c>
      <c r="B4751" t="s">
        <v>3873</v>
      </c>
      <c r="C4751" t="s">
        <v>3873</v>
      </c>
      <c r="D4751" t="s">
        <v>3873</v>
      </c>
      <c r="E4751" t="s">
        <v>40</v>
      </c>
      <c r="F4751" t="s">
        <v>10</v>
      </c>
      <c r="G4751" t="s">
        <v>41</v>
      </c>
      <c r="H4751" t="s">
        <v>9363</v>
      </c>
      <c r="I4751" t="s">
        <v>12</v>
      </c>
      <c r="J4751" t="s">
        <v>5</v>
      </c>
      <c r="K4751" t="s">
        <v>17</v>
      </c>
      <c r="L4751" t="s">
        <v>17</v>
      </c>
      <c r="M4751" t="s">
        <v>7622</v>
      </c>
      <c r="N4751" t="s">
        <v>6</v>
      </c>
      <c r="O4751" t="s">
        <v>27</v>
      </c>
    </row>
    <row r="4752" spans="1:15" x14ac:dyDescent="0.3">
      <c r="A4752" t="s">
        <v>10335</v>
      </c>
      <c r="B4752" t="s">
        <v>3873</v>
      </c>
      <c r="C4752" t="s">
        <v>3873</v>
      </c>
      <c r="D4752" t="s">
        <v>3873</v>
      </c>
      <c r="E4752" t="s">
        <v>36</v>
      </c>
      <c r="F4752" t="s">
        <v>46</v>
      </c>
      <c r="G4752" t="s">
        <v>15</v>
      </c>
      <c r="H4752" t="s">
        <v>9363</v>
      </c>
      <c r="I4752" t="s">
        <v>52</v>
      </c>
      <c r="J4752" t="s">
        <v>17</v>
      </c>
      <c r="K4752" t="s">
        <v>17</v>
      </c>
      <c r="L4752" t="s">
        <v>17</v>
      </c>
      <c r="M4752" t="s">
        <v>7623</v>
      </c>
      <c r="N4752" t="s">
        <v>23</v>
      </c>
      <c r="O4752" t="s">
        <v>43</v>
      </c>
    </row>
    <row r="4753" spans="1:15" x14ac:dyDescent="0.3">
      <c r="A4753" t="s">
        <v>10336</v>
      </c>
      <c r="B4753" t="s">
        <v>3872</v>
      </c>
      <c r="C4753" t="s">
        <v>3873</v>
      </c>
      <c r="D4753" t="s">
        <v>3873</v>
      </c>
      <c r="E4753" t="s">
        <v>40</v>
      </c>
      <c r="F4753" t="s">
        <v>10</v>
      </c>
      <c r="G4753" t="s">
        <v>41</v>
      </c>
      <c r="H4753" t="s">
        <v>9364</v>
      </c>
      <c r="I4753" t="s">
        <v>174</v>
      </c>
      <c r="J4753" t="s">
        <v>17</v>
      </c>
      <c r="K4753" t="s">
        <v>17</v>
      </c>
      <c r="L4753" t="s">
        <v>17</v>
      </c>
      <c r="M4753" t="s">
        <v>4045</v>
      </c>
      <c r="N4753" t="s">
        <v>6</v>
      </c>
      <c r="O4753" t="s">
        <v>27</v>
      </c>
    </row>
    <row r="4754" spans="1:15" x14ac:dyDescent="0.3">
      <c r="A4754" t="s">
        <v>10337</v>
      </c>
      <c r="B4754" t="s">
        <v>3872</v>
      </c>
      <c r="C4754" t="s">
        <v>3873</v>
      </c>
      <c r="D4754" t="s">
        <v>3873</v>
      </c>
      <c r="E4754" t="s">
        <v>36</v>
      </c>
      <c r="F4754" t="s">
        <v>2</v>
      </c>
      <c r="G4754" t="s">
        <v>31</v>
      </c>
      <c r="H4754" t="s">
        <v>9363</v>
      </c>
      <c r="I4754" t="s">
        <v>12</v>
      </c>
      <c r="J4754" t="s">
        <v>17</v>
      </c>
      <c r="K4754" t="s">
        <v>17</v>
      </c>
      <c r="L4754" t="s">
        <v>17</v>
      </c>
      <c r="M4754" t="s">
        <v>3880</v>
      </c>
      <c r="N4754" t="s">
        <v>23</v>
      </c>
      <c r="O4754" t="s">
        <v>27</v>
      </c>
    </row>
    <row r="4755" spans="1:15" x14ac:dyDescent="0.3">
      <c r="A4755" t="s">
        <v>10338</v>
      </c>
      <c r="B4755" t="s">
        <v>3872</v>
      </c>
      <c r="C4755" t="s">
        <v>3873</v>
      </c>
      <c r="D4755" t="s">
        <v>3873</v>
      </c>
      <c r="E4755" t="s">
        <v>9</v>
      </c>
      <c r="F4755" t="s">
        <v>2</v>
      </c>
      <c r="G4755" t="s">
        <v>15</v>
      </c>
      <c r="H4755" t="s">
        <v>9365</v>
      </c>
      <c r="I4755" t="s">
        <v>12</v>
      </c>
      <c r="J4755" t="s">
        <v>17</v>
      </c>
      <c r="K4755" t="s">
        <v>17</v>
      </c>
      <c r="L4755" t="s">
        <v>17</v>
      </c>
      <c r="M4755" t="s">
        <v>2084</v>
      </c>
      <c r="N4755" t="s">
        <v>6</v>
      </c>
      <c r="O4755" t="s">
        <v>48</v>
      </c>
    </row>
    <row r="4756" spans="1:15" x14ac:dyDescent="0.3">
      <c r="A4756" t="s">
        <v>10339</v>
      </c>
      <c r="B4756" t="s">
        <v>3872</v>
      </c>
      <c r="C4756" t="s">
        <v>3873</v>
      </c>
      <c r="D4756" t="s">
        <v>3873</v>
      </c>
      <c r="E4756" t="s">
        <v>40</v>
      </c>
      <c r="F4756" t="s">
        <v>2</v>
      </c>
      <c r="G4756" t="s">
        <v>20</v>
      </c>
      <c r="H4756" t="s">
        <v>9366</v>
      </c>
      <c r="I4756" t="s">
        <v>55</v>
      </c>
      <c r="J4756" t="s">
        <v>17</v>
      </c>
      <c r="K4756" t="s">
        <v>17</v>
      </c>
      <c r="L4756" t="s">
        <v>17</v>
      </c>
      <c r="M4756" t="s">
        <v>7624</v>
      </c>
      <c r="N4756" t="s">
        <v>6</v>
      </c>
      <c r="O4756" t="s">
        <v>78</v>
      </c>
    </row>
    <row r="4757" spans="1:15" x14ac:dyDescent="0.3">
      <c r="A4757" t="s">
        <v>10340</v>
      </c>
      <c r="B4757" t="s">
        <v>3873</v>
      </c>
      <c r="C4757" t="s">
        <v>3873</v>
      </c>
      <c r="D4757" t="s">
        <v>3873</v>
      </c>
      <c r="E4757" t="s">
        <v>40</v>
      </c>
      <c r="F4757" t="s">
        <v>10</v>
      </c>
      <c r="G4757" t="s">
        <v>20</v>
      </c>
      <c r="H4757" t="s">
        <v>9366</v>
      </c>
      <c r="I4757" t="s">
        <v>26</v>
      </c>
      <c r="J4757" t="s">
        <v>17</v>
      </c>
      <c r="K4757" t="s">
        <v>17</v>
      </c>
      <c r="L4757" t="s">
        <v>17</v>
      </c>
      <c r="M4757" t="s">
        <v>7625</v>
      </c>
      <c r="N4757" t="s">
        <v>23</v>
      </c>
      <c r="O4757" t="s">
        <v>27</v>
      </c>
    </row>
    <row r="4758" spans="1:15" x14ac:dyDescent="0.3">
      <c r="A4758" t="s">
        <v>10341</v>
      </c>
      <c r="B4758" t="s">
        <v>3872</v>
      </c>
      <c r="C4758" t="s">
        <v>3873</v>
      </c>
      <c r="D4758" t="s">
        <v>3873</v>
      </c>
      <c r="E4758" t="s">
        <v>1</v>
      </c>
      <c r="F4758" t="s">
        <v>2</v>
      </c>
      <c r="G4758" t="s">
        <v>3</v>
      </c>
      <c r="H4758" t="s">
        <v>9363</v>
      </c>
      <c r="I4758" t="s">
        <v>87</v>
      </c>
      <c r="J4758" t="s">
        <v>17</v>
      </c>
      <c r="K4758" t="s">
        <v>17</v>
      </c>
      <c r="L4758" t="s">
        <v>17</v>
      </c>
      <c r="M4758" t="s">
        <v>7626</v>
      </c>
      <c r="N4758" t="s">
        <v>23</v>
      </c>
      <c r="O4758" t="s">
        <v>24</v>
      </c>
    </row>
    <row r="4759" spans="1:15" x14ac:dyDescent="0.3">
      <c r="A4759" t="s">
        <v>10342</v>
      </c>
      <c r="B4759" t="s">
        <v>3871</v>
      </c>
      <c r="C4759" t="s">
        <v>3873</v>
      </c>
      <c r="D4759" t="s">
        <v>3873</v>
      </c>
      <c r="E4759" t="s">
        <v>9</v>
      </c>
      <c r="F4759" t="s">
        <v>2</v>
      </c>
      <c r="G4759" t="s">
        <v>41</v>
      </c>
      <c r="H4759" t="s">
        <v>9366</v>
      </c>
      <c r="I4759" t="s">
        <v>174</v>
      </c>
      <c r="J4759" t="s">
        <v>5</v>
      </c>
      <c r="K4759" t="s">
        <v>17</v>
      </c>
      <c r="L4759" t="s">
        <v>17</v>
      </c>
      <c r="M4759" t="s">
        <v>7627</v>
      </c>
      <c r="N4759" t="s">
        <v>23</v>
      </c>
      <c r="O4759" t="s">
        <v>27</v>
      </c>
    </row>
    <row r="4760" spans="1:15" x14ac:dyDescent="0.3">
      <c r="A4760" t="s">
        <v>10343</v>
      </c>
      <c r="B4760" t="s">
        <v>3872</v>
      </c>
      <c r="C4760" t="s">
        <v>3873</v>
      </c>
      <c r="D4760" t="s">
        <v>3873</v>
      </c>
      <c r="E4760" t="s">
        <v>40</v>
      </c>
      <c r="F4760" t="s">
        <v>10</v>
      </c>
      <c r="G4760" t="s">
        <v>20</v>
      </c>
      <c r="H4760" t="s">
        <v>9364</v>
      </c>
      <c r="I4760" t="s">
        <v>52</v>
      </c>
      <c r="J4760" t="s">
        <v>5</v>
      </c>
      <c r="K4760" t="s">
        <v>17</v>
      </c>
      <c r="L4760" t="s">
        <v>17</v>
      </c>
      <c r="M4760" t="s">
        <v>7628</v>
      </c>
      <c r="N4760" t="s">
        <v>23</v>
      </c>
      <c r="O4760" t="s">
        <v>43</v>
      </c>
    </row>
    <row r="4761" spans="1:15" x14ac:dyDescent="0.3">
      <c r="A4761" t="s">
        <v>10344</v>
      </c>
      <c r="B4761" t="s">
        <v>3872</v>
      </c>
      <c r="C4761" t="s">
        <v>3873</v>
      </c>
      <c r="D4761" t="s">
        <v>3872</v>
      </c>
      <c r="E4761" t="s">
        <v>36</v>
      </c>
      <c r="F4761" t="s">
        <v>2</v>
      </c>
      <c r="G4761" t="s">
        <v>3</v>
      </c>
      <c r="H4761" t="s">
        <v>9367</v>
      </c>
      <c r="I4761" t="s">
        <v>42</v>
      </c>
      <c r="J4761" t="s">
        <v>5</v>
      </c>
      <c r="K4761" t="s">
        <v>17</v>
      </c>
      <c r="L4761" t="s">
        <v>5</v>
      </c>
      <c r="M4761" t="s">
        <v>7546</v>
      </c>
      <c r="N4761" t="s">
        <v>6</v>
      </c>
      <c r="O4761" t="s">
        <v>27</v>
      </c>
    </row>
    <row r="4762" spans="1:15" x14ac:dyDescent="0.3">
      <c r="A4762" t="s">
        <v>10345</v>
      </c>
      <c r="B4762" t="s">
        <v>3872</v>
      </c>
      <c r="C4762" t="s">
        <v>3873</v>
      </c>
      <c r="D4762" t="s">
        <v>3871</v>
      </c>
      <c r="E4762" t="s">
        <v>40</v>
      </c>
      <c r="F4762" t="s">
        <v>10</v>
      </c>
      <c r="G4762" t="s">
        <v>11</v>
      </c>
      <c r="H4762" t="s">
        <v>9363</v>
      </c>
      <c r="I4762" t="s">
        <v>114</v>
      </c>
      <c r="J4762" t="s">
        <v>5</v>
      </c>
      <c r="K4762" t="s">
        <v>17</v>
      </c>
      <c r="L4762" t="s">
        <v>17</v>
      </c>
      <c r="M4762" t="s">
        <v>7629</v>
      </c>
      <c r="N4762" t="s">
        <v>6</v>
      </c>
      <c r="O4762" t="s">
        <v>13</v>
      </c>
    </row>
    <row r="4763" spans="1:15" x14ac:dyDescent="0.3">
      <c r="A4763" t="s">
        <v>10346</v>
      </c>
      <c r="B4763" t="s">
        <v>3872</v>
      </c>
      <c r="C4763" t="s">
        <v>3873</v>
      </c>
      <c r="D4763" t="s">
        <v>3873</v>
      </c>
      <c r="E4763" t="s">
        <v>40</v>
      </c>
      <c r="F4763" t="s">
        <v>10</v>
      </c>
      <c r="G4763" t="s">
        <v>41</v>
      </c>
      <c r="H4763" t="s">
        <v>9365</v>
      </c>
      <c r="I4763" t="s">
        <v>26</v>
      </c>
      <c r="J4763" t="s">
        <v>5</v>
      </c>
      <c r="K4763" t="s">
        <v>17</v>
      </c>
      <c r="L4763" t="s">
        <v>17</v>
      </c>
      <c r="M4763" t="s">
        <v>2084</v>
      </c>
      <c r="N4763" t="s">
        <v>23</v>
      </c>
      <c r="O4763" t="s">
        <v>138</v>
      </c>
    </row>
    <row r="4764" spans="1:15" x14ac:dyDescent="0.3">
      <c r="A4764" t="s">
        <v>10347</v>
      </c>
      <c r="B4764" t="s">
        <v>3872</v>
      </c>
      <c r="C4764" t="s">
        <v>3873</v>
      </c>
      <c r="D4764" t="s">
        <v>3873</v>
      </c>
      <c r="E4764" t="s">
        <v>1</v>
      </c>
      <c r="F4764" t="s">
        <v>2</v>
      </c>
      <c r="G4764" t="s">
        <v>11</v>
      </c>
      <c r="H4764" t="s">
        <v>9366</v>
      </c>
      <c r="I4764" t="s">
        <v>42</v>
      </c>
      <c r="J4764" t="s">
        <v>17</v>
      </c>
      <c r="K4764" t="s">
        <v>17</v>
      </c>
      <c r="L4764" t="s">
        <v>17</v>
      </c>
      <c r="M4764" t="s">
        <v>7630</v>
      </c>
      <c r="N4764" t="s">
        <v>23</v>
      </c>
      <c r="O4764" t="s">
        <v>34</v>
      </c>
    </row>
    <row r="4765" spans="1:15" x14ac:dyDescent="0.3">
      <c r="A4765" t="s">
        <v>10348</v>
      </c>
      <c r="B4765" t="s">
        <v>3872</v>
      </c>
      <c r="C4765" t="s">
        <v>3873</v>
      </c>
      <c r="D4765" t="s">
        <v>3872</v>
      </c>
      <c r="E4765" t="s">
        <v>36</v>
      </c>
      <c r="F4765" t="s">
        <v>10</v>
      </c>
      <c r="G4765" t="s">
        <v>31</v>
      </c>
      <c r="H4765" t="s">
        <v>9370</v>
      </c>
      <c r="I4765" t="s">
        <v>26</v>
      </c>
      <c r="J4765" t="s">
        <v>17</v>
      </c>
      <c r="K4765" t="s">
        <v>17</v>
      </c>
      <c r="L4765" t="s">
        <v>17</v>
      </c>
      <c r="M4765" t="s">
        <v>4045</v>
      </c>
      <c r="N4765" t="s">
        <v>23</v>
      </c>
      <c r="O4765" t="s">
        <v>43</v>
      </c>
    </row>
    <row r="4766" spans="1:15" x14ac:dyDescent="0.3">
      <c r="A4766" t="s">
        <v>10349</v>
      </c>
      <c r="B4766" t="s">
        <v>3871</v>
      </c>
      <c r="C4766" t="s">
        <v>3872</v>
      </c>
      <c r="D4766" t="s">
        <v>3873</v>
      </c>
      <c r="E4766" t="s">
        <v>40</v>
      </c>
      <c r="F4766" t="s">
        <v>10</v>
      </c>
      <c r="G4766" t="s">
        <v>20</v>
      </c>
      <c r="H4766" t="s">
        <v>9366</v>
      </c>
      <c r="I4766" t="s">
        <v>55</v>
      </c>
      <c r="J4766" t="s">
        <v>5</v>
      </c>
      <c r="K4766" t="s">
        <v>17</v>
      </c>
      <c r="L4766" t="s">
        <v>17</v>
      </c>
      <c r="M4766" t="s">
        <v>5</v>
      </c>
      <c r="N4766" t="s">
        <v>6</v>
      </c>
      <c r="O4766" t="s">
        <v>97</v>
      </c>
    </row>
    <row r="4767" spans="1:15" x14ac:dyDescent="0.3">
      <c r="A4767" t="s">
        <v>10350</v>
      </c>
      <c r="B4767" t="s">
        <v>3872</v>
      </c>
      <c r="C4767" t="s">
        <v>3873</v>
      </c>
      <c r="D4767" t="s">
        <v>3872</v>
      </c>
      <c r="E4767" t="s">
        <v>1</v>
      </c>
      <c r="F4767" t="s">
        <v>10</v>
      </c>
      <c r="G4767" t="s">
        <v>11</v>
      </c>
      <c r="H4767" t="s">
        <v>9363</v>
      </c>
      <c r="I4767" t="s">
        <v>16</v>
      </c>
      <c r="J4767" t="s">
        <v>5</v>
      </c>
      <c r="K4767" t="s">
        <v>17</v>
      </c>
      <c r="L4767" t="s">
        <v>17</v>
      </c>
      <c r="M4767" t="s">
        <v>7631</v>
      </c>
      <c r="N4767" t="s">
        <v>6</v>
      </c>
      <c r="O4767" t="s">
        <v>202</v>
      </c>
    </row>
    <row r="4768" spans="1:15" x14ac:dyDescent="0.3">
      <c r="A4768" t="s">
        <v>10351</v>
      </c>
      <c r="B4768" t="s">
        <v>3872</v>
      </c>
      <c r="C4768" t="s">
        <v>3873</v>
      </c>
      <c r="D4768" t="s">
        <v>3871</v>
      </c>
      <c r="E4768" t="s">
        <v>36</v>
      </c>
      <c r="F4768" t="s">
        <v>46</v>
      </c>
      <c r="G4768" t="s">
        <v>20</v>
      </c>
      <c r="H4768" t="s">
        <v>9363</v>
      </c>
      <c r="I4768" t="s">
        <v>127</v>
      </c>
      <c r="J4768" t="s">
        <v>17</v>
      </c>
      <c r="K4768" t="s">
        <v>17</v>
      </c>
      <c r="L4768" t="s">
        <v>17</v>
      </c>
      <c r="M4768" t="s">
        <v>7632</v>
      </c>
      <c r="N4768" t="s">
        <v>6</v>
      </c>
      <c r="O4768" t="s">
        <v>48</v>
      </c>
    </row>
    <row r="4769" spans="1:15" x14ac:dyDescent="0.3">
      <c r="A4769" t="s">
        <v>10352</v>
      </c>
      <c r="B4769" t="s">
        <v>3872</v>
      </c>
      <c r="C4769" t="s">
        <v>3873</v>
      </c>
      <c r="D4769" t="s">
        <v>3872</v>
      </c>
      <c r="E4769" t="s">
        <v>1</v>
      </c>
      <c r="F4769" t="s">
        <v>2</v>
      </c>
      <c r="G4769" t="s">
        <v>11</v>
      </c>
      <c r="H4769" t="s">
        <v>9364</v>
      </c>
      <c r="I4769" t="s">
        <v>26</v>
      </c>
      <c r="J4769" t="s">
        <v>17</v>
      </c>
      <c r="K4769" t="s">
        <v>17</v>
      </c>
      <c r="L4769" t="s">
        <v>17</v>
      </c>
      <c r="M4769" t="s">
        <v>7633</v>
      </c>
      <c r="N4769" t="s">
        <v>23</v>
      </c>
      <c r="O4769" t="s">
        <v>27</v>
      </c>
    </row>
    <row r="4770" spans="1:15" x14ac:dyDescent="0.3">
      <c r="A4770" t="s">
        <v>10353</v>
      </c>
      <c r="B4770" t="s">
        <v>3872</v>
      </c>
      <c r="C4770" t="s">
        <v>3872</v>
      </c>
      <c r="D4770" t="s">
        <v>3873</v>
      </c>
      <c r="E4770" t="s">
        <v>1</v>
      </c>
      <c r="F4770" t="s">
        <v>2</v>
      </c>
      <c r="G4770" t="s">
        <v>41</v>
      </c>
      <c r="H4770" t="s">
        <v>9368</v>
      </c>
      <c r="I4770" t="s">
        <v>22</v>
      </c>
      <c r="J4770" t="s">
        <v>5</v>
      </c>
      <c r="K4770" t="s">
        <v>5</v>
      </c>
      <c r="L4770" t="s">
        <v>17</v>
      </c>
      <c r="M4770" t="s">
        <v>7634</v>
      </c>
      <c r="N4770" t="s">
        <v>23</v>
      </c>
      <c r="O4770" t="s">
        <v>7</v>
      </c>
    </row>
    <row r="4771" spans="1:15" x14ac:dyDescent="0.3">
      <c r="A4771" t="s">
        <v>10354</v>
      </c>
      <c r="B4771" t="s">
        <v>3872</v>
      </c>
      <c r="C4771" t="s">
        <v>3873</v>
      </c>
      <c r="D4771" t="s">
        <v>3873</v>
      </c>
      <c r="E4771" t="s">
        <v>40</v>
      </c>
      <c r="F4771" t="s">
        <v>10</v>
      </c>
      <c r="G4771" t="s">
        <v>20</v>
      </c>
      <c r="H4771" t="s">
        <v>9364</v>
      </c>
      <c r="I4771" t="s">
        <v>16</v>
      </c>
      <c r="J4771" t="s">
        <v>5</v>
      </c>
      <c r="K4771" t="s">
        <v>17</v>
      </c>
      <c r="L4771" t="s">
        <v>17</v>
      </c>
      <c r="M4771" t="s">
        <v>7635</v>
      </c>
      <c r="N4771" t="s">
        <v>6</v>
      </c>
      <c r="O4771" t="s">
        <v>89</v>
      </c>
    </row>
    <row r="4772" spans="1:15" x14ac:dyDescent="0.3">
      <c r="A4772" t="s">
        <v>10355</v>
      </c>
      <c r="B4772" t="s">
        <v>3872</v>
      </c>
      <c r="C4772" t="s">
        <v>3873</v>
      </c>
      <c r="D4772" t="s">
        <v>3872</v>
      </c>
      <c r="E4772" t="s">
        <v>40</v>
      </c>
      <c r="F4772" t="s">
        <v>10</v>
      </c>
      <c r="G4772" t="s">
        <v>31</v>
      </c>
      <c r="H4772" t="s">
        <v>9363</v>
      </c>
      <c r="I4772" t="s">
        <v>26</v>
      </c>
      <c r="J4772" t="s">
        <v>17</v>
      </c>
      <c r="K4772" t="s">
        <v>17</v>
      </c>
      <c r="L4772" t="s">
        <v>17</v>
      </c>
      <c r="M4772" t="s">
        <v>7636</v>
      </c>
      <c r="N4772" t="s">
        <v>23</v>
      </c>
      <c r="O4772" t="s">
        <v>27</v>
      </c>
    </row>
    <row r="4773" spans="1:15" x14ac:dyDescent="0.3">
      <c r="A4773" t="s">
        <v>10356</v>
      </c>
      <c r="B4773" t="s">
        <v>3873</v>
      </c>
      <c r="C4773" t="s">
        <v>3873</v>
      </c>
      <c r="D4773" t="s">
        <v>3873</v>
      </c>
      <c r="E4773" t="s">
        <v>40</v>
      </c>
      <c r="F4773" t="s">
        <v>10</v>
      </c>
      <c r="G4773" t="s">
        <v>41</v>
      </c>
      <c r="H4773" t="s">
        <v>9363</v>
      </c>
      <c r="I4773" t="s">
        <v>16</v>
      </c>
      <c r="J4773" t="s">
        <v>17</v>
      </c>
      <c r="K4773" t="s">
        <v>17</v>
      </c>
      <c r="L4773" t="s">
        <v>17</v>
      </c>
      <c r="M4773" t="s">
        <v>5</v>
      </c>
      <c r="N4773" t="s">
        <v>23</v>
      </c>
      <c r="O4773" t="s">
        <v>18</v>
      </c>
    </row>
    <row r="4774" spans="1:15" x14ac:dyDescent="0.3">
      <c r="A4774" t="s">
        <v>10357</v>
      </c>
      <c r="B4774" t="s">
        <v>3871</v>
      </c>
      <c r="C4774" t="s">
        <v>3873</v>
      </c>
      <c r="D4774" t="s">
        <v>3872</v>
      </c>
      <c r="E4774" t="s">
        <v>9</v>
      </c>
      <c r="F4774" t="s">
        <v>2</v>
      </c>
      <c r="G4774" t="s">
        <v>31</v>
      </c>
      <c r="H4774" t="s">
        <v>9368</v>
      </c>
      <c r="I4774" t="s">
        <v>26</v>
      </c>
      <c r="J4774" t="s">
        <v>5</v>
      </c>
      <c r="K4774" t="s">
        <v>17</v>
      </c>
      <c r="L4774" t="s">
        <v>17</v>
      </c>
      <c r="M4774" t="s">
        <v>7637</v>
      </c>
      <c r="N4774" t="s">
        <v>23</v>
      </c>
      <c r="O4774" t="s">
        <v>78</v>
      </c>
    </row>
    <row r="4775" spans="1:15" x14ac:dyDescent="0.3">
      <c r="A4775" t="s">
        <v>10358</v>
      </c>
      <c r="B4775" t="s">
        <v>3871</v>
      </c>
      <c r="C4775" t="s">
        <v>3872</v>
      </c>
      <c r="D4775" t="s">
        <v>3873</v>
      </c>
      <c r="E4775" t="s">
        <v>36</v>
      </c>
      <c r="F4775" t="s">
        <v>2</v>
      </c>
      <c r="G4775" t="s">
        <v>31</v>
      </c>
      <c r="H4775" t="s">
        <v>9364</v>
      </c>
      <c r="I4775" t="s">
        <v>77</v>
      </c>
      <c r="J4775" t="s">
        <v>5</v>
      </c>
      <c r="K4775" t="s">
        <v>17</v>
      </c>
      <c r="L4775" t="s">
        <v>17</v>
      </c>
      <c r="M4775" t="s">
        <v>7638</v>
      </c>
      <c r="N4775" t="s">
        <v>23</v>
      </c>
      <c r="O4775" t="s">
        <v>71</v>
      </c>
    </row>
    <row r="4776" spans="1:15" x14ac:dyDescent="0.3">
      <c r="A4776" t="s">
        <v>10359</v>
      </c>
      <c r="B4776" t="s">
        <v>3872</v>
      </c>
      <c r="C4776" t="s">
        <v>3873</v>
      </c>
      <c r="D4776" t="s">
        <v>3872</v>
      </c>
      <c r="E4776" t="s">
        <v>40</v>
      </c>
      <c r="F4776" t="s">
        <v>10</v>
      </c>
      <c r="G4776" t="s">
        <v>31</v>
      </c>
      <c r="H4776" t="s">
        <v>9365</v>
      </c>
      <c r="I4776" t="s">
        <v>174</v>
      </c>
      <c r="J4776" t="s">
        <v>5</v>
      </c>
      <c r="K4776" t="s">
        <v>17</v>
      </c>
      <c r="L4776" t="s">
        <v>17</v>
      </c>
      <c r="M4776" t="s">
        <v>3896</v>
      </c>
      <c r="N4776" t="s">
        <v>23</v>
      </c>
      <c r="O4776" t="s">
        <v>202</v>
      </c>
    </row>
    <row r="4777" spans="1:15" x14ac:dyDescent="0.3">
      <c r="A4777" t="s">
        <v>10360</v>
      </c>
      <c r="B4777" t="s">
        <v>3872</v>
      </c>
      <c r="C4777" t="s">
        <v>3873</v>
      </c>
      <c r="D4777" t="s">
        <v>3872</v>
      </c>
      <c r="E4777" t="s">
        <v>40</v>
      </c>
      <c r="F4777" t="s">
        <v>10</v>
      </c>
      <c r="G4777" t="s">
        <v>3</v>
      </c>
      <c r="H4777" t="s">
        <v>9366</v>
      </c>
      <c r="I4777" t="s">
        <v>26</v>
      </c>
      <c r="J4777" t="s">
        <v>5</v>
      </c>
      <c r="K4777" t="s">
        <v>17</v>
      </c>
      <c r="L4777" t="s">
        <v>17</v>
      </c>
      <c r="M4777" t="s">
        <v>6185</v>
      </c>
      <c r="N4777" t="s">
        <v>6</v>
      </c>
      <c r="O4777" t="s">
        <v>7</v>
      </c>
    </row>
    <row r="4778" spans="1:15" x14ac:dyDescent="0.3">
      <c r="A4778" t="s">
        <v>10361</v>
      </c>
      <c r="B4778" t="s">
        <v>3872</v>
      </c>
      <c r="C4778" t="s">
        <v>3873</v>
      </c>
      <c r="D4778" t="s">
        <v>3873</v>
      </c>
      <c r="E4778" t="s">
        <v>9</v>
      </c>
      <c r="F4778" t="s">
        <v>2</v>
      </c>
      <c r="G4778" t="s">
        <v>11</v>
      </c>
      <c r="H4778" t="s">
        <v>9364</v>
      </c>
      <c r="I4778" t="s">
        <v>55</v>
      </c>
      <c r="J4778" t="s">
        <v>5</v>
      </c>
      <c r="K4778" t="s">
        <v>17</v>
      </c>
      <c r="L4778" t="s">
        <v>17</v>
      </c>
      <c r="M4778" t="s">
        <v>7639</v>
      </c>
      <c r="N4778" t="s">
        <v>6</v>
      </c>
      <c r="O4778" t="s">
        <v>27</v>
      </c>
    </row>
    <row r="4779" spans="1:15" x14ac:dyDescent="0.3">
      <c r="A4779" t="s">
        <v>10362</v>
      </c>
      <c r="B4779" t="s">
        <v>3872</v>
      </c>
      <c r="C4779" t="s">
        <v>3873</v>
      </c>
      <c r="D4779" t="s">
        <v>3873</v>
      </c>
      <c r="E4779" t="s">
        <v>36</v>
      </c>
      <c r="F4779" t="s">
        <v>2</v>
      </c>
      <c r="G4779" t="s">
        <v>31</v>
      </c>
      <c r="H4779" t="s">
        <v>9363</v>
      </c>
      <c r="I4779" t="s">
        <v>12</v>
      </c>
      <c r="J4779" t="s">
        <v>17</v>
      </c>
      <c r="K4779" t="s">
        <v>17</v>
      </c>
      <c r="L4779" t="s">
        <v>17</v>
      </c>
      <c r="M4779" t="s">
        <v>7640</v>
      </c>
      <c r="N4779" t="s">
        <v>23</v>
      </c>
      <c r="O4779" t="s">
        <v>43</v>
      </c>
    </row>
    <row r="4780" spans="1:15" x14ac:dyDescent="0.3">
      <c r="A4780" t="s">
        <v>10363</v>
      </c>
      <c r="B4780" t="s">
        <v>3872</v>
      </c>
      <c r="C4780" t="s">
        <v>3872</v>
      </c>
      <c r="D4780" t="s">
        <v>3872</v>
      </c>
      <c r="E4780" t="s">
        <v>40</v>
      </c>
      <c r="F4780" t="s">
        <v>10</v>
      </c>
      <c r="G4780" t="s">
        <v>11</v>
      </c>
      <c r="H4780" t="s">
        <v>9363</v>
      </c>
      <c r="I4780" t="s">
        <v>12</v>
      </c>
      <c r="J4780" t="s">
        <v>5</v>
      </c>
      <c r="K4780" t="s">
        <v>17</v>
      </c>
      <c r="L4780" t="s">
        <v>17</v>
      </c>
      <c r="M4780" t="s">
        <v>4241</v>
      </c>
      <c r="N4780" t="s">
        <v>23</v>
      </c>
      <c r="O4780" t="s">
        <v>27</v>
      </c>
    </row>
    <row r="4781" spans="1:15" x14ac:dyDescent="0.3">
      <c r="A4781" t="s">
        <v>10364</v>
      </c>
      <c r="B4781" t="s">
        <v>3872</v>
      </c>
      <c r="C4781" t="s">
        <v>3873</v>
      </c>
      <c r="D4781" t="s">
        <v>3873</v>
      </c>
      <c r="E4781" t="s">
        <v>36</v>
      </c>
      <c r="F4781" t="s">
        <v>10</v>
      </c>
      <c r="G4781" t="s">
        <v>11</v>
      </c>
      <c r="H4781" t="s">
        <v>9365</v>
      </c>
      <c r="I4781" t="s">
        <v>26</v>
      </c>
      <c r="J4781" t="s">
        <v>17</v>
      </c>
      <c r="K4781" t="s">
        <v>17</v>
      </c>
      <c r="L4781" t="s">
        <v>17</v>
      </c>
      <c r="M4781" t="s">
        <v>3896</v>
      </c>
      <c r="N4781" t="s">
        <v>23</v>
      </c>
      <c r="O4781" t="s">
        <v>18</v>
      </c>
    </row>
    <row r="4782" spans="1:15" x14ac:dyDescent="0.3">
      <c r="A4782" t="s">
        <v>10365</v>
      </c>
      <c r="B4782" t="s">
        <v>3872</v>
      </c>
      <c r="C4782" t="s">
        <v>3873</v>
      </c>
      <c r="D4782" t="s">
        <v>3873</v>
      </c>
      <c r="E4782" t="s">
        <v>1</v>
      </c>
      <c r="F4782" t="s">
        <v>2</v>
      </c>
      <c r="G4782" t="s">
        <v>3</v>
      </c>
      <c r="H4782" t="s">
        <v>9366</v>
      </c>
      <c r="I4782" t="s">
        <v>26</v>
      </c>
      <c r="J4782" t="s">
        <v>5</v>
      </c>
      <c r="K4782" t="s">
        <v>17</v>
      </c>
      <c r="L4782" t="s">
        <v>17</v>
      </c>
      <c r="M4782" t="s">
        <v>7641</v>
      </c>
      <c r="N4782" t="s">
        <v>23</v>
      </c>
      <c r="O4782" t="s">
        <v>27</v>
      </c>
    </row>
    <row r="4783" spans="1:15" x14ac:dyDescent="0.3">
      <c r="A4783" t="s">
        <v>10366</v>
      </c>
      <c r="B4783" t="s">
        <v>3872</v>
      </c>
      <c r="C4783" t="s">
        <v>3872</v>
      </c>
      <c r="D4783" t="s">
        <v>3872</v>
      </c>
      <c r="E4783" t="s">
        <v>1</v>
      </c>
      <c r="F4783" t="s">
        <v>2</v>
      </c>
      <c r="G4783" t="s">
        <v>15</v>
      </c>
      <c r="H4783" t="s">
        <v>9366</v>
      </c>
      <c r="I4783" t="s">
        <v>52</v>
      </c>
      <c r="J4783" t="s">
        <v>5</v>
      </c>
      <c r="K4783" t="s">
        <v>17</v>
      </c>
      <c r="L4783" t="s">
        <v>17</v>
      </c>
      <c r="M4783" t="s">
        <v>7642</v>
      </c>
      <c r="N4783" t="s">
        <v>23</v>
      </c>
      <c r="O4783" t="s">
        <v>78</v>
      </c>
    </row>
    <row r="4784" spans="1:15" x14ac:dyDescent="0.3">
      <c r="A4784" t="s">
        <v>10367</v>
      </c>
      <c r="B4784" t="s">
        <v>3871</v>
      </c>
      <c r="C4784" t="s">
        <v>3873</v>
      </c>
      <c r="D4784" t="s">
        <v>3871</v>
      </c>
      <c r="E4784" t="s">
        <v>36</v>
      </c>
      <c r="F4784" t="s">
        <v>2</v>
      </c>
      <c r="G4784" t="s">
        <v>15</v>
      </c>
      <c r="H4784" t="s">
        <v>9370</v>
      </c>
      <c r="I4784" t="s">
        <v>38</v>
      </c>
      <c r="J4784" t="s">
        <v>5</v>
      </c>
      <c r="K4784" t="s">
        <v>17</v>
      </c>
      <c r="L4784" t="s">
        <v>17</v>
      </c>
      <c r="M4784" t="s">
        <v>5</v>
      </c>
      <c r="N4784" t="s">
        <v>6</v>
      </c>
      <c r="O4784" t="s">
        <v>198</v>
      </c>
    </row>
    <row r="4785" spans="1:15" x14ac:dyDescent="0.3">
      <c r="A4785" t="s">
        <v>10368</v>
      </c>
      <c r="B4785" t="s">
        <v>3873</v>
      </c>
      <c r="C4785" t="s">
        <v>3873</v>
      </c>
      <c r="D4785" t="s">
        <v>3872</v>
      </c>
      <c r="E4785" t="s">
        <v>40</v>
      </c>
      <c r="F4785" t="s">
        <v>10</v>
      </c>
      <c r="G4785" t="s">
        <v>11</v>
      </c>
      <c r="H4785" t="s">
        <v>9363</v>
      </c>
      <c r="I4785" t="s">
        <v>12</v>
      </c>
      <c r="J4785" t="s">
        <v>17</v>
      </c>
      <c r="K4785" t="s">
        <v>17</v>
      </c>
      <c r="L4785" t="s">
        <v>17</v>
      </c>
      <c r="M4785" t="s">
        <v>7643</v>
      </c>
      <c r="N4785" t="s">
        <v>6</v>
      </c>
      <c r="O4785" t="s">
        <v>7</v>
      </c>
    </row>
    <row r="4786" spans="1:15" x14ac:dyDescent="0.3">
      <c r="A4786" t="s">
        <v>10369</v>
      </c>
      <c r="B4786" t="s">
        <v>3871</v>
      </c>
      <c r="C4786" t="s">
        <v>3873</v>
      </c>
      <c r="D4786" t="s">
        <v>3873</v>
      </c>
      <c r="E4786" t="s">
        <v>9</v>
      </c>
      <c r="F4786" t="s">
        <v>2</v>
      </c>
      <c r="G4786" t="s">
        <v>31</v>
      </c>
      <c r="H4786" t="s">
        <v>9363</v>
      </c>
      <c r="I4786" t="s">
        <v>26</v>
      </c>
      <c r="J4786" t="s">
        <v>5</v>
      </c>
      <c r="K4786" t="s">
        <v>17</v>
      </c>
      <c r="L4786" t="s">
        <v>17</v>
      </c>
      <c r="M4786" t="s">
        <v>7644</v>
      </c>
      <c r="N4786" t="s">
        <v>23</v>
      </c>
      <c r="O4786" t="s">
        <v>43</v>
      </c>
    </row>
    <row r="4787" spans="1:15" x14ac:dyDescent="0.3">
      <c r="A4787" t="s">
        <v>10370</v>
      </c>
      <c r="B4787" t="s">
        <v>3873</v>
      </c>
      <c r="C4787" t="s">
        <v>3873</v>
      </c>
      <c r="D4787" t="s">
        <v>3873</v>
      </c>
      <c r="E4787" t="s">
        <v>1</v>
      </c>
      <c r="F4787" t="s">
        <v>2</v>
      </c>
      <c r="G4787" t="s">
        <v>15</v>
      </c>
      <c r="H4787" t="s">
        <v>9366</v>
      </c>
      <c r="I4787" t="s">
        <v>127</v>
      </c>
      <c r="J4787" t="s">
        <v>17</v>
      </c>
      <c r="K4787" t="s">
        <v>17</v>
      </c>
      <c r="L4787" t="s">
        <v>17</v>
      </c>
      <c r="M4787" t="s">
        <v>7645</v>
      </c>
      <c r="N4787" t="s">
        <v>6</v>
      </c>
      <c r="O4787" t="s">
        <v>27</v>
      </c>
    </row>
    <row r="4788" spans="1:15" x14ac:dyDescent="0.3">
      <c r="A4788" t="s">
        <v>10371</v>
      </c>
      <c r="B4788" t="s">
        <v>3871</v>
      </c>
      <c r="C4788" t="s">
        <v>3873</v>
      </c>
      <c r="D4788" t="s">
        <v>3873</v>
      </c>
      <c r="E4788" t="s">
        <v>40</v>
      </c>
      <c r="F4788" t="s">
        <v>10</v>
      </c>
      <c r="G4788" t="s">
        <v>11</v>
      </c>
      <c r="H4788" t="s">
        <v>9364</v>
      </c>
      <c r="I4788" t="s">
        <v>26</v>
      </c>
      <c r="J4788" t="s">
        <v>5</v>
      </c>
      <c r="K4788" t="s">
        <v>17</v>
      </c>
      <c r="L4788" t="s">
        <v>17</v>
      </c>
      <c r="M4788" t="s">
        <v>915</v>
      </c>
      <c r="N4788" t="s">
        <v>23</v>
      </c>
      <c r="O4788" t="s">
        <v>27</v>
      </c>
    </row>
    <row r="4789" spans="1:15" x14ac:dyDescent="0.3">
      <c r="A4789" t="s">
        <v>10372</v>
      </c>
      <c r="B4789" t="s">
        <v>3873</v>
      </c>
      <c r="C4789" t="s">
        <v>3873</v>
      </c>
      <c r="D4789" t="s">
        <v>3873</v>
      </c>
      <c r="E4789" t="s">
        <v>1</v>
      </c>
      <c r="F4789" t="s">
        <v>10</v>
      </c>
      <c r="G4789" t="s">
        <v>11</v>
      </c>
      <c r="H4789" t="s">
        <v>9366</v>
      </c>
      <c r="I4789" t="s">
        <v>87</v>
      </c>
      <c r="J4789" t="s">
        <v>5</v>
      </c>
      <c r="K4789" t="s">
        <v>5</v>
      </c>
      <c r="L4789" t="s">
        <v>17</v>
      </c>
      <c r="M4789" t="s">
        <v>4241</v>
      </c>
      <c r="N4789" t="s">
        <v>23</v>
      </c>
      <c r="O4789" t="s">
        <v>89</v>
      </c>
    </row>
    <row r="4790" spans="1:15" x14ac:dyDescent="0.3">
      <c r="A4790" t="s">
        <v>10373</v>
      </c>
      <c r="B4790" t="s">
        <v>3873</v>
      </c>
      <c r="C4790" t="s">
        <v>3873</v>
      </c>
      <c r="D4790" t="s">
        <v>3873</v>
      </c>
      <c r="E4790" t="s">
        <v>1</v>
      </c>
      <c r="F4790" t="s">
        <v>10</v>
      </c>
      <c r="G4790" t="s">
        <v>11</v>
      </c>
      <c r="H4790" t="s">
        <v>9363</v>
      </c>
      <c r="I4790" t="s">
        <v>47</v>
      </c>
      <c r="J4790" t="s">
        <v>17</v>
      </c>
      <c r="K4790" t="s">
        <v>17</v>
      </c>
      <c r="L4790" t="s">
        <v>17</v>
      </c>
      <c r="M4790" t="s">
        <v>7646</v>
      </c>
      <c r="N4790" t="s">
        <v>6</v>
      </c>
      <c r="O4790" t="s">
        <v>27</v>
      </c>
    </row>
    <row r="4791" spans="1:15" x14ac:dyDescent="0.3">
      <c r="A4791" t="s">
        <v>10374</v>
      </c>
      <c r="B4791" t="s">
        <v>3872</v>
      </c>
      <c r="C4791" t="s">
        <v>3873</v>
      </c>
      <c r="D4791" t="s">
        <v>3873</v>
      </c>
      <c r="E4791" t="s">
        <v>1</v>
      </c>
      <c r="F4791" t="s">
        <v>2</v>
      </c>
      <c r="G4791" t="s">
        <v>15</v>
      </c>
      <c r="H4791" t="s">
        <v>9364</v>
      </c>
      <c r="I4791" t="s">
        <v>12</v>
      </c>
      <c r="J4791" t="s">
        <v>17</v>
      </c>
      <c r="K4791" t="s">
        <v>17</v>
      </c>
      <c r="L4791" t="s">
        <v>17</v>
      </c>
      <c r="M4791" t="s">
        <v>7647</v>
      </c>
      <c r="N4791" t="s">
        <v>6</v>
      </c>
      <c r="O4791" t="s">
        <v>71</v>
      </c>
    </row>
    <row r="4792" spans="1:15" x14ac:dyDescent="0.3">
      <c r="A4792" t="s">
        <v>10375</v>
      </c>
      <c r="B4792" t="s">
        <v>3872</v>
      </c>
      <c r="C4792" t="s">
        <v>3873</v>
      </c>
      <c r="D4792" t="s">
        <v>3873</v>
      </c>
      <c r="E4792" t="s">
        <v>1</v>
      </c>
      <c r="F4792" t="s">
        <v>2</v>
      </c>
      <c r="G4792" t="s">
        <v>11</v>
      </c>
      <c r="H4792" t="s">
        <v>9365</v>
      </c>
      <c r="I4792" t="s">
        <v>26</v>
      </c>
      <c r="J4792" t="s">
        <v>17</v>
      </c>
      <c r="K4792" t="s">
        <v>17</v>
      </c>
      <c r="L4792" t="s">
        <v>17</v>
      </c>
      <c r="M4792" t="s">
        <v>915</v>
      </c>
      <c r="N4792" t="s">
        <v>6</v>
      </c>
      <c r="O4792" t="s">
        <v>24</v>
      </c>
    </row>
    <row r="4793" spans="1:15" x14ac:dyDescent="0.3">
      <c r="A4793" t="s">
        <v>10376</v>
      </c>
      <c r="B4793" t="s">
        <v>3871</v>
      </c>
      <c r="C4793" t="s">
        <v>3873</v>
      </c>
      <c r="D4793" t="s">
        <v>3873</v>
      </c>
      <c r="E4793" t="s">
        <v>1</v>
      </c>
      <c r="F4793" t="s">
        <v>2</v>
      </c>
      <c r="G4793" t="s">
        <v>15</v>
      </c>
      <c r="H4793" t="s">
        <v>9366</v>
      </c>
      <c r="I4793" t="s">
        <v>26</v>
      </c>
      <c r="J4793" t="s">
        <v>5</v>
      </c>
      <c r="K4793" t="s">
        <v>17</v>
      </c>
      <c r="L4793" t="s">
        <v>17</v>
      </c>
      <c r="M4793" t="s">
        <v>7104</v>
      </c>
      <c r="N4793" t="s">
        <v>23</v>
      </c>
      <c r="O4793" t="s">
        <v>193</v>
      </c>
    </row>
    <row r="4794" spans="1:15" x14ac:dyDescent="0.3">
      <c r="A4794" t="s">
        <v>10377</v>
      </c>
      <c r="B4794" t="s">
        <v>3872</v>
      </c>
      <c r="C4794" t="s">
        <v>3873</v>
      </c>
      <c r="D4794" t="s">
        <v>3873</v>
      </c>
      <c r="E4794" t="s">
        <v>1</v>
      </c>
      <c r="F4794" t="s">
        <v>2</v>
      </c>
      <c r="G4794" t="s">
        <v>20</v>
      </c>
      <c r="H4794" t="s">
        <v>9366</v>
      </c>
      <c r="I4794" t="s">
        <v>12</v>
      </c>
      <c r="J4794" t="s">
        <v>17</v>
      </c>
      <c r="K4794" t="s">
        <v>17</v>
      </c>
      <c r="L4794" t="s">
        <v>17</v>
      </c>
      <c r="M4794" t="s">
        <v>7648</v>
      </c>
      <c r="N4794" t="s">
        <v>6</v>
      </c>
      <c r="O4794" t="s">
        <v>27</v>
      </c>
    </row>
    <row r="4795" spans="1:15" x14ac:dyDescent="0.3">
      <c r="A4795" t="s">
        <v>10378</v>
      </c>
      <c r="B4795" t="s">
        <v>3873</v>
      </c>
      <c r="C4795" t="s">
        <v>3873</v>
      </c>
      <c r="D4795" t="s">
        <v>3872</v>
      </c>
      <c r="E4795" t="s">
        <v>36</v>
      </c>
      <c r="F4795" t="s">
        <v>2</v>
      </c>
      <c r="G4795" t="s">
        <v>31</v>
      </c>
      <c r="H4795" t="s">
        <v>9364</v>
      </c>
      <c r="I4795" t="s">
        <v>42</v>
      </c>
      <c r="J4795" t="s">
        <v>17</v>
      </c>
      <c r="K4795" t="s">
        <v>17</v>
      </c>
      <c r="L4795" t="s">
        <v>17</v>
      </c>
      <c r="M4795" t="s">
        <v>7649</v>
      </c>
      <c r="N4795" t="s">
        <v>6</v>
      </c>
      <c r="O4795" t="s">
        <v>111</v>
      </c>
    </row>
    <row r="4796" spans="1:15" x14ac:dyDescent="0.3">
      <c r="A4796" t="s">
        <v>10379</v>
      </c>
      <c r="B4796" t="s">
        <v>3871</v>
      </c>
      <c r="C4796" t="s">
        <v>3872</v>
      </c>
      <c r="D4796" t="s">
        <v>3872</v>
      </c>
      <c r="E4796" t="s">
        <v>40</v>
      </c>
      <c r="F4796" t="s">
        <v>10</v>
      </c>
      <c r="G4796" t="s">
        <v>41</v>
      </c>
      <c r="H4796" t="s">
        <v>9367</v>
      </c>
      <c r="I4796" t="s">
        <v>22</v>
      </c>
      <c r="J4796" t="s">
        <v>5</v>
      </c>
      <c r="K4796" t="s">
        <v>5</v>
      </c>
      <c r="L4796" t="s">
        <v>17</v>
      </c>
      <c r="M4796" t="s">
        <v>7650</v>
      </c>
      <c r="N4796" t="s">
        <v>23</v>
      </c>
      <c r="O4796" t="s">
        <v>27</v>
      </c>
    </row>
    <row r="4797" spans="1:15" x14ac:dyDescent="0.3">
      <c r="A4797" t="s">
        <v>10380</v>
      </c>
      <c r="B4797" t="s">
        <v>3871</v>
      </c>
      <c r="C4797" t="s">
        <v>3872</v>
      </c>
      <c r="D4797" t="s">
        <v>3873</v>
      </c>
      <c r="E4797" t="s">
        <v>40</v>
      </c>
      <c r="F4797" t="s">
        <v>10</v>
      </c>
      <c r="G4797" t="s">
        <v>20</v>
      </c>
      <c r="H4797" t="s">
        <v>9363</v>
      </c>
      <c r="I4797" t="s">
        <v>26</v>
      </c>
      <c r="J4797" t="s">
        <v>5</v>
      </c>
      <c r="K4797" t="s">
        <v>5</v>
      </c>
      <c r="L4797" t="s">
        <v>17</v>
      </c>
      <c r="M4797" t="s">
        <v>7651</v>
      </c>
      <c r="N4797" t="s">
        <v>23</v>
      </c>
      <c r="O4797" t="s">
        <v>43</v>
      </c>
    </row>
    <row r="4798" spans="1:15" x14ac:dyDescent="0.3">
      <c r="A4798" t="s">
        <v>10381</v>
      </c>
      <c r="B4798" t="s">
        <v>3872</v>
      </c>
      <c r="C4798" t="s">
        <v>3873</v>
      </c>
      <c r="D4798" t="s">
        <v>3873</v>
      </c>
      <c r="E4798" t="s">
        <v>40</v>
      </c>
      <c r="F4798" t="s">
        <v>2</v>
      </c>
      <c r="G4798" t="s">
        <v>37</v>
      </c>
      <c r="H4798" t="s">
        <v>9368</v>
      </c>
      <c r="I4798" t="s">
        <v>4</v>
      </c>
      <c r="J4798" t="s">
        <v>5</v>
      </c>
      <c r="K4798" t="s">
        <v>17</v>
      </c>
      <c r="L4798" t="s">
        <v>17</v>
      </c>
      <c r="M4798" t="s">
        <v>7652</v>
      </c>
      <c r="N4798" t="s">
        <v>23</v>
      </c>
      <c r="O4798" t="s">
        <v>193</v>
      </c>
    </row>
    <row r="4799" spans="1:15" x14ac:dyDescent="0.3">
      <c r="A4799" t="s">
        <v>10382</v>
      </c>
      <c r="B4799" t="s">
        <v>3872</v>
      </c>
      <c r="C4799" t="s">
        <v>3873</v>
      </c>
      <c r="D4799" t="s">
        <v>3873</v>
      </c>
      <c r="E4799" t="s">
        <v>40</v>
      </c>
      <c r="F4799" t="s">
        <v>10</v>
      </c>
      <c r="G4799" t="s">
        <v>41</v>
      </c>
      <c r="H4799" t="s">
        <v>9366</v>
      </c>
      <c r="I4799" t="s">
        <v>22</v>
      </c>
      <c r="J4799" t="s">
        <v>17</v>
      </c>
      <c r="K4799" t="s">
        <v>17</v>
      </c>
      <c r="L4799" t="s">
        <v>17</v>
      </c>
      <c r="M4799" t="s">
        <v>7653</v>
      </c>
      <c r="N4799" t="s">
        <v>23</v>
      </c>
      <c r="O4799" t="s">
        <v>202</v>
      </c>
    </row>
    <row r="4800" spans="1:15" x14ac:dyDescent="0.3">
      <c r="A4800" t="s">
        <v>10383</v>
      </c>
      <c r="B4800" t="s">
        <v>3872</v>
      </c>
      <c r="C4800" t="s">
        <v>3873</v>
      </c>
      <c r="D4800" t="s">
        <v>3873</v>
      </c>
      <c r="E4800" t="s">
        <v>1</v>
      </c>
      <c r="F4800" t="s">
        <v>2</v>
      </c>
      <c r="G4800" t="s">
        <v>41</v>
      </c>
      <c r="H4800" t="s">
        <v>9365</v>
      </c>
      <c r="I4800" t="s">
        <v>26</v>
      </c>
      <c r="J4800" t="s">
        <v>5</v>
      </c>
      <c r="K4800" t="s">
        <v>17</v>
      </c>
      <c r="L4800" t="s">
        <v>17</v>
      </c>
      <c r="M4800" t="s">
        <v>7654</v>
      </c>
      <c r="N4800" t="s">
        <v>23</v>
      </c>
      <c r="O4800" t="s">
        <v>43</v>
      </c>
    </row>
    <row r="4801" spans="1:15" x14ac:dyDescent="0.3">
      <c r="A4801" t="s">
        <v>10384</v>
      </c>
      <c r="B4801" t="s">
        <v>3872</v>
      </c>
      <c r="C4801" t="s">
        <v>3873</v>
      </c>
      <c r="D4801" t="s">
        <v>3873</v>
      </c>
      <c r="E4801" t="s">
        <v>9</v>
      </c>
      <c r="F4801" t="s">
        <v>2</v>
      </c>
      <c r="G4801" t="s">
        <v>15</v>
      </c>
      <c r="H4801" t="s">
        <v>9368</v>
      </c>
      <c r="I4801" t="s">
        <v>26</v>
      </c>
      <c r="J4801" t="s">
        <v>5</v>
      </c>
      <c r="K4801" t="s">
        <v>17</v>
      </c>
      <c r="L4801" t="s">
        <v>17</v>
      </c>
      <c r="M4801" t="s">
        <v>7655</v>
      </c>
      <c r="N4801" t="s">
        <v>23</v>
      </c>
      <c r="O4801" t="s">
        <v>89</v>
      </c>
    </row>
    <row r="4802" spans="1:15" x14ac:dyDescent="0.3">
      <c r="A4802" t="s">
        <v>10385</v>
      </c>
      <c r="B4802" t="s">
        <v>3872</v>
      </c>
      <c r="C4802" t="s">
        <v>3873</v>
      </c>
      <c r="D4802" t="s">
        <v>3873</v>
      </c>
      <c r="E4802" t="s">
        <v>40</v>
      </c>
      <c r="F4802" t="s">
        <v>10</v>
      </c>
      <c r="G4802" t="s">
        <v>31</v>
      </c>
      <c r="H4802" t="s">
        <v>9367</v>
      </c>
      <c r="I4802" t="s">
        <v>16</v>
      </c>
      <c r="J4802" t="s">
        <v>17</v>
      </c>
      <c r="K4802" t="s">
        <v>17</v>
      </c>
      <c r="L4802" t="s">
        <v>17</v>
      </c>
      <c r="M4802" t="s">
        <v>7656</v>
      </c>
      <c r="N4802" t="s">
        <v>6</v>
      </c>
      <c r="O4802" t="s">
        <v>27</v>
      </c>
    </row>
    <row r="4803" spans="1:15" x14ac:dyDescent="0.3">
      <c r="A4803" t="s">
        <v>10386</v>
      </c>
      <c r="B4803" t="s">
        <v>3871</v>
      </c>
      <c r="C4803" t="s">
        <v>3872</v>
      </c>
      <c r="D4803" t="s">
        <v>3873</v>
      </c>
      <c r="E4803" t="s">
        <v>1</v>
      </c>
      <c r="F4803" t="s">
        <v>10</v>
      </c>
      <c r="G4803" t="s">
        <v>11</v>
      </c>
      <c r="H4803" t="s">
        <v>9365</v>
      </c>
      <c r="I4803" t="s">
        <v>47</v>
      </c>
      <c r="J4803" t="s">
        <v>5</v>
      </c>
      <c r="K4803" t="s">
        <v>17</v>
      </c>
      <c r="L4803" t="s">
        <v>17</v>
      </c>
      <c r="M4803" t="s">
        <v>7657</v>
      </c>
      <c r="N4803" t="s">
        <v>23</v>
      </c>
      <c r="O4803" t="s">
        <v>18</v>
      </c>
    </row>
    <row r="4804" spans="1:15" x14ac:dyDescent="0.3">
      <c r="A4804" t="s">
        <v>10387</v>
      </c>
      <c r="B4804" t="s">
        <v>3872</v>
      </c>
      <c r="C4804" t="s">
        <v>3872</v>
      </c>
      <c r="D4804" t="s">
        <v>3873</v>
      </c>
      <c r="E4804" t="s">
        <v>36</v>
      </c>
      <c r="F4804" t="s">
        <v>10</v>
      </c>
      <c r="G4804" t="s">
        <v>11</v>
      </c>
      <c r="H4804" t="s">
        <v>9363</v>
      </c>
      <c r="I4804" t="s">
        <v>12</v>
      </c>
      <c r="J4804" t="s">
        <v>5</v>
      </c>
      <c r="K4804" t="s">
        <v>5</v>
      </c>
      <c r="L4804" t="s">
        <v>17</v>
      </c>
      <c r="M4804" t="s">
        <v>4137</v>
      </c>
      <c r="N4804" t="s">
        <v>23</v>
      </c>
      <c r="O4804" t="s">
        <v>27</v>
      </c>
    </row>
    <row r="4805" spans="1:15" x14ac:dyDescent="0.3">
      <c r="A4805" t="s">
        <v>10388</v>
      </c>
      <c r="B4805" t="s">
        <v>3872</v>
      </c>
      <c r="C4805" t="s">
        <v>3872</v>
      </c>
      <c r="D4805" t="s">
        <v>3872</v>
      </c>
      <c r="E4805" t="s">
        <v>36</v>
      </c>
      <c r="F4805" t="s">
        <v>2</v>
      </c>
      <c r="G4805" t="s">
        <v>11</v>
      </c>
      <c r="H4805" t="s">
        <v>9365</v>
      </c>
      <c r="I4805" t="s">
        <v>52</v>
      </c>
      <c r="J4805" t="s">
        <v>5</v>
      </c>
      <c r="K4805" t="s">
        <v>5</v>
      </c>
      <c r="L4805" t="s">
        <v>17</v>
      </c>
      <c r="M4805" t="s">
        <v>7658</v>
      </c>
      <c r="N4805" t="s">
        <v>6</v>
      </c>
      <c r="O4805" t="s">
        <v>61</v>
      </c>
    </row>
    <row r="4806" spans="1:15" x14ac:dyDescent="0.3">
      <c r="A4806" t="s">
        <v>10389</v>
      </c>
      <c r="B4806" t="s">
        <v>3890</v>
      </c>
      <c r="C4806" t="s">
        <v>3872</v>
      </c>
      <c r="D4806" t="s">
        <v>3872</v>
      </c>
      <c r="E4806" t="s">
        <v>1</v>
      </c>
      <c r="F4806" t="s">
        <v>2</v>
      </c>
      <c r="G4806" t="s">
        <v>31</v>
      </c>
      <c r="H4806" t="s">
        <v>9363</v>
      </c>
      <c r="I4806" t="s">
        <v>77</v>
      </c>
      <c r="J4806" t="s">
        <v>5</v>
      </c>
      <c r="K4806" t="s">
        <v>5</v>
      </c>
      <c r="L4806" t="s">
        <v>17</v>
      </c>
      <c r="M4806" t="s">
        <v>7659</v>
      </c>
      <c r="N4806" t="s">
        <v>23</v>
      </c>
      <c r="O4806" t="s">
        <v>27</v>
      </c>
    </row>
    <row r="4807" spans="1:15" x14ac:dyDescent="0.3">
      <c r="A4807" t="s">
        <v>10390</v>
      </c>
      <c r="B4807" t="s">
        <v>3872</v>
      </c>
      <c r="C4807" t="s">
        <v>3873</v>
      </c>
      <c r="D4807" t="s">
        <v>3872</v>
      </c>
      <c r="E4807" t="s">
        <v>40</v>
      </c>
      <c r="F4807" t="s">
        <v>10</v>
      </c>
      <c r="G4807" t="s">
        <v>41</v>
      </c>
      <c r="H4807" t="s">
        <v>9366</v>
      </c>
      <c r="I4807" t="s">
        <v>77</v>
      </c>
      <c r="J4807" t="s">
        <v>5</v>
      </c>
      <c r="K4807" t="s">
        <v>17</v>
      </c>
      <c r="L4807" t="s">
        <v>17</v>
      </c>
      <c r="M4807" t="s">
        <v>2677</v>
      </c>
      <c r="N4807" t="s">
        <v>23</v>
      </c>
      <c r="O4807" t="s">
        <v>58</v>
      </c>
    </row>
    <row r="4808" spans="1:15" x14ac:dyDescent="0.3">
      <c r="A4808" t="s">
        <v>10391</v>
      </c>
      <c r="B4808" t="s">
        <v>3871</v>
      </c>
      <c r="C4808" t="s">
        <v>3873</v>
      </c>
      <c r="D4808" t="s">
        <v>3873</v>
      </c>
      <c r="E4808" t="s">
        <v>1</v>
      </c>
      <c r="F4808" t="s">
        <v>2</v>
      </c>
      <c r="G4808" t="s">
        <v>20</v>
      </c>
      <c r="H4808" t="s">
        <v>9367</v>
      </c>
      <c r="I4808" t="s">
        <v>12</v>
      </c>
      <c r="J4808" t="s">
        <v>17</v>
      </c>
      <c r="K4808" t="s">
        <v>17</v>
      </c>
      <c r="L4808" t="s">
        <v>17</v>
      </c>
      <c r="M4808" t="s">
        <v>7660</v>
      </c>
      <c r="N4808" t="s">
        <v>23</v>
      </c>
      <c r="O4808" t="s">
        <v>27</v>
      </c>
    </row>
    <row r="4809" spans="1:15" x14ac:dyDescent="0.3">
      <c r="A4809" t="s">
        <v>10392</v>
      </c>
      <c r="B4809" t="s">
        <v>3873</v>
      </c>
      <c r="C4809" t="s">
        <v>3873</v>
      </c>
      <c r="D4809" t="s">
        <v>3873</v>
      </c>
      <c r="E4809" t="s">
        <v>36</v>
      </c>
      <c r="F4809" t="s">
        <v>10</v>
      </c>
      <c r="G4809" t="s">
        <v>3</v>
      </c>
      <c r="H4809" t="s">
        <v>9365</v>
      </c>
      <c r="I4809" t="s">
        <v>42</v>
      </c>
      <c r="J4809" t="s">
        <v>17</v>
      </c>
      <c r="K4809" t="s">
        <v>17</v>
      </c>
      <c r="L4809" t="s">
        <v>17</v>
      </c>
      <c r="M4809" t="s">
        <v>7661</v>
      </c>
      <c r="N4809" t="s">
        <v>6</v>
      </c>
      <c r="O4809" t="s">
        <v>43</v>
      </c>
    </row>
    <row r="4810" spans="1:15" x14ac:dyDescent="0.3">
      <c r="A4810" t="s">
        <v>10393</v>
      </c>
      <c r="B4810" t="s">
        <v>3871</v>
      </c>
      <c r="C4810" t="s">
        <v>3872</v>
      </c>
      <c r="D4810" t="s">
        <v>3873</v>
      </c>
      <c r="E4810" t="s">
        <v>36</v>
      </c>
      <c r="F4810" t="s">
        <v>46</v>
      </c>
      <c r="G4810" t="s">
        <v>3</v>
      </c>
      <c r="H4810" t="s">
        <v>9371</v>
      </c>
      <c r="I4810" t="s">
        <v>55</v>
      </c>
      <c r="J4810" t="s">
        <v>5</v>
      </c>
      <c r="K4810" t="s">
        <v>17</v>
      </c>
      <c r="L4810" t="s">
        <v>17</v>
      </c>
      <c r="M4810" t="s">
        <v>7662</v>
      </c>
      <c r="N4810" t="s">
        <v>6</v>
      </c>
      <c r="O4810" t="s">
        <v>34</v>
      </c>
    </row>
    <row r="4811" spans="1:15" x14ac:dyDescent="0.3">
      <c r="A4811" t="s">
        <v>10394</v>
      </c>
      <c r="B4811" t="s">
        <v>3871</v>
      </c>
      <c r="C4811" t="s">
        <v>3872</v>
      </c>
      <c r="D4811" t="s">
        <v>3872</v>
      </c>
      <c r="E4811" t="s">
        <v>9</v>
      </c>
      <c r="F4811" t="s">
        <v>10</v>
      </c>
      <c r="G4811" t="s">
        <v>41</v>
      </c>
      <c r="H4811" t="s">
        <v>9365</v>
      </c>
      <c r="I4811" t="s">
        <v>47</v>
      </c>
      <c r="J4811" t="s">
        <v>5</v>
      </c>
      <c r="K4811" t="s">
        <v>5</v>
      </c>
      <c r="L4811" t="s">
        <v>5</v>
      </c>
      <c r="M4811" t="s">
        <v>7663</v>
      </c>
      <c r="N4811" t="s">
        <v>6</v>
      </c>
      <c r="O4811" t="s">
        <v>27</v>
      </c>
    </row>
    <row r="4812" spans="1:15" x14ac:dyDescent="0.3">
      <c r="A4812" t="s">
        <v>10395</v>
      </c>
      <c r="B4812" t="s">
        <v>3873</v>
      </c>
      <c r="C4812" t="s">
        <v>3873</v>
      </c>
      <c r="D4812" t="s">
        <v>3873</v>
      </c>
      <c r="E4812" t="s">
        <v>40</v>
      </c>
      <c r="F4812" t="s">
        <v>10</v>
      </c>
      <c r="G4812" t="s">
        <v>11</v>
      </c>
      <c r="H4812" t="s">
        <v>9365</v>
      </c>
      <c r="I4812" t="s">
        <v>12</v>
      </c>
      <c r="J4812" t="s">
        <v>17</v>
      </c>
      <c r="K4812" t="s">
        <v>17</v>
      </c>
      <c r="L4812" t="s">
        <v>17</v>
      </c>
      <c r="M4812" t="s">
        <v>7664</v>
      </c>
      <c r="N4812" t="s">
        <v>23</v>
      </c>
      <c r="O4812" t="s">
        <v>34</v>
      </c>
    </row>
    <row r="4813" spans="1:15" x14ac:dyDescent="0.3">
      <c r="A4813" t="s">
        <v>10396</v>
      </c>
      <c r="B4813" t="s">
        <v>3872</v>
      </c>
      <c r="C4813" t="s">
        <v>3873</v>
      </c>
      <c r="D4813" t="s">
        <v>3872</v>
      </c>
      <c r="E4813" t="s">
        <v>1</v>
      </c>
      <c r="F4813" t="s">
        <v>2</v>
      </c>
      <c r="G4813" t="s">
        <v>11</v>
      </c>
      <c r="H4813" t="s">
        <v>9365</v>
      </c>
      <c r="I4813" t="s">
        <v>47</v>
      </c>
      <c r="J4813" t="s">
        <v>17</v>
      </c>
      <c r="K4813" t="s">
        <v>17</v>
      </c>
      <c r="L4813" t="s">
        <v>17</v>
      </c>
      <c r="M4813" t="s">
        <v>7665</v>
      </c>
      <c r="N4813" t="s">
        <v>6</v>
      </c>
      <c r="O4813" t="s">
        <v>27</v>
      </c>
    </row>
    <row r="4814" spans="1:15" x14ac:dyDescent="0.3">
      <c r="A4814" t="s">
        <v>10397</v>
      </c>
      <c r="B4814" t="s">
        <v>3872</v>
      </c>
      <c r="C4814" t="s">
        <v>3873</v>
      </c>
      <c r="D4814" t="s">
        <v>3873</v>
      </c>
      <c r="E4814" t="s">
        <v>40</v>
      </c>
      <c r="F4814" t="s">
        <v>10</v>
      </c>
      <c r="G4814" t="s">
        <v>20</v>
      </c>
      <c r="H4814" t="s">
        <v>9364</v>
      </c>
      <c r="I4814" t="s">
        <v>55</v>
      </c>
      <c r="J4814" t="s">
        <v>5</v>
      </c>
      <c r="K4814" t="s">
        <v>17</v>
      </c>
      <c r="L4814" t="s">
        <v>17</v>
      </c>
      <c r="M4814" t="s">
        <v>915</v>
      </c>
      <c r="N4814" t="s">
        <v>23</v>
      </c>
      <c r="O4814" t="s">
        <v>18</v>
      </c>
    </row>
    <row r="4815" spans="1:15" x14ac:dyDescent="0.3">
      <c r="A4815" t="s">
        <v>10398</v>
      </c>
      <c r="B4815" t="s">
        <v>3872</v>
      </c>
      <c r="C4815" t="s">
        <v>3873</v>
      </c>
      <c r="D4815" t="s">
        <v>3873</v>
      </c>
      <c r="E4815" t="s">
        <v>1</v>
      </c>
      <c r="F4815" t="s">
        <v>2</v>
      </c>
      <c r="G4815" t="s">
        <v>3</v>
      </c>
      <c r="H4815" t="s">
        <v>9368</v>
      </c>
      <c r="I4815" t="s">
        <v>4</v>
      </c>
      <c r="J4815" t="s">
        <v>5</v>
      </c>
      <c r="K4815" t="s">
        <v>17</v>
      </c>
      <c r="L4815" t="s">
        <v>17</v>
      </c>
      <c r="M4815" t="s">
        <v>7666</v>
      </c>
      <c r="N4815" t="s">
        <v>6</v>
      </c>
      <c r="O4815" t="s">
        <v>27</v>
      </c>
    </row>
    <row r="4816" spans="1:15" x14ac:dyDescent="0.3">
      <c r="A4816" t="s">
        <v>10399</v>
      </c>
      <c r="B4816" t="s">
        <v>3872</v>
      </c>
      <c r="C4816" t="s">
        <v>3873</v>
      </c>
      <c r="D4816" t="s">
        <v>3873</v>
      </c>
      <c r="E4816" t="s">
        <v>1</v>
      </c>
      <c r="F4816" t="s">
        <v>10</v>
      </c>
      <c r="G4816" t="s">
        <v>37</v>
      </c>
      <c r="H4816" t="s">
        <v>9366</v>
      </c>
      <c r="I4816" t="s">
        <v>22</v>
      </c>
      <c r="J4816" t="s">
        <v>5</v>
      </c>
      <c r="K4816" t="s">
        <v>17</v>
      </c>
      <c r="L4816" t="s">
        <v>17</v>
      </c>
      <c r="M4816" t="s">
        <v>7667</v>
      </c>
      <c r="N4816" t="s">
        <v>23</v>
      </c>
      <c r="O4816" t="s">
        <v>43</v>
      </c>
    </row>
    <row r="4817" spans="1:15" x14ac:dyDescent="0.3">
      <c r="A4817" t="s">
        <v>10400</v>
      </c>
      <c r="B4817" t="s">
        <v>3871</v>
      </c>
      <c r="C4817" t="s">
        <v>3872</v>
      </c>
      <c r="D4817" t="s">
        <v>3872</v>
      </c>
      <c r="E4817" t="s">
        <v>1</v>
      </c>
      <c r="F4817" t="s">
        <v>2</v>
      </c>
      <c r="G4817" t="s">
        <v>31</v>
      </c>
      <c r="H4817" t="s">
        <v>9366</v>
      </c>
      <c r="I4817" t="s">
        <v>47</v>
      </c>
      <c r="J4817" t="s">
        <v>5</v>
      </c>
      <c r="K4817" t="s">
        <v>5</v>
      </c>
      <c r="L4817" t="s">
        <v>17</v>
      </c>
      <c r="M4817" t="s">
        <v>3966</v>
      </c>
      <c r="N4817" t="s">
        <v>6</v>
      </c>
      <c r="O4817" t="s">
        <v>27</v>
      </c>
    </row>
    <row r="4818" spans="1:15" x14ac:dyDescent="0.3">
      <c r="A4818" t="s">
        <v>10401</v>
      </c>
      <c r="B4818" t="s">
        <v>3872</v>
      </c>
      <c r="C4818" t="s">
        <v>3873</v>
      </c>
      <c r="D4818" t="s">
        <v>3873</v>
      </c>
      <c r="E4818" t="s">
        <v>40</v>
      </c>
      <c r="F4818" t="s">
        <v>10</v>
      </c>
      <c r="G4818" t="s">
        <v>41</v>
      </c>
      <c r="H4818" t="s">
        <v>9363</v>
      </c>
      <c r="I4818" t="s">
        <v>55</v>
      </c>
      <c r="J4818" t="s">
        <v>5</v>
      </c>
      <c r="K4818" t="s">
        <v>17</v>
      </c>
      <c r="L4818" t="s">
        <v>17</v>
      </c>
      <c r="M4818" t="s">
        <v>7668</v>
      </c>
      <c r="N4818" t="s">
        <v>6</v>
      </c>
      <c r="O4818" t="s">
        <v>97</v>
      </c>
    </row>
    <row r="4819" spans="1:15" x14ac:dyDescent="0.3">
      <c r="A4819" t="s">
        <v>10402</v>
      </c>
      <c r="B4819" t="s">
        <v>3872</v>
      </c>
      <c r="C4819" t="s">
        <v>3873</v>
      </c>
      <c r="D4819" t="s">
        <v>3872</v>
      </c>
      <c r="E4819" t="s">
        <v>9</v>
      </c>
      <c r="F4819" t="s">
        <v>2</v>
      </c>
      <c r="G4819" t="s">
        <v>20</v>
      </c>
      <c r="H4819" t="s">
        <v>9365</v>
      </c>
      <c r="I4819" t="s">
        <v>26</v>
      </c>
      <c r="J4819" t="s">
        <v>5</v>
      </c>
      <c r="K4819" t="s">
        <v>5</v>
      </c>
      <c r="L4819" t="s">
        <v>5</v>
      </c>
      <c r="M4819" t="s">
        <v>7669</v>
      </c>
      <c r="N4819" t="s">
        <v>23</v>
      </c>
      <c r="O4819" t="s">
        <v>132</v>
      </c>
    </row>
    <row r="4820" spans="1:15" x14ac:dyDescent="0.3">
      <c r="A4820" t="s">
        <v>10403</v>
      </c>
      <c r="B4820" t="s">
        <v>3873</v>
      </c>
      <c r="C4820" t="s">
        <v>3873</v>
      </c>
      <c r="D4820" t="s">
        <v>3873</v>
      </c>
      <c r="E4820" t="s">
        <v>36</v>
      </c>
      <c r="F4820" t="s">
        <v>2</v>
      </c>
      <c r="G4820" t="s">
        <v>41</v>
      </c>
      <c r="H4820" t="s">
        <v>9363</v>
      </c>
      <c r="I4820" t="s">
        <v>12</v>
      </c>
      <c r="J4820" t="s">
        <v>17</v>
      </c>
      <c r="K4820" t="s">
        <v>17</v>
      </c>
      <c r="L4820" t="s">
        <v>17</v>
      </c>
      <c r="M4820" t="s">
        <v>915</v>
      </c>
      <c r="N4820" t="s">
        <v>6</v>
      </c>
      <c r="O4820" t="s">
        <v>7</v>
      </c>
    </row>
    <row r="4821" spans="1:15" x14ac:dyDescent="0.3">
      <c r="A4821" t="s">
        <v>10404</v>
      </c>
      <c r="B4821" t="s">
        <v>3872</v>
      </c>
      <c r="C4821" t="s">
        <v>3873</v>
      </c>
      <c r="D4821" t="s">
        <v>3872</v>
      </c>
      <c r="E4821" t="s">
        <v>9</v>
      </c>
      <c r="F4821" t="s">
        <v>10</v>
      </c>
      <c r="G4821" t="s">
        <v>15</v>
      </c>
      <c r="H4821" t="s">
        <v>9365</v>
      </c>
      <c r="I4821" t="s">
        <v>26</v>
      </c>
      <c r="J4821" t="s">
        <v>5</v>
      </c>
      <c r="K4821" t="s">
        <v>17</v>
      </c>
      <c r="L4821" t="s">
        <v>17</v>
      </c>
      <c r="M4821" t="s">
        <v>7670</v>
      </c>
      <c r="N4821" t="s">
        <v>23</v>
      </c>
      <c r="O4821" t="s">
        <v>27</v>
      </c>
    </row>
    <row r="4822" spans="1:15" x14ac:dyDescent="0.3">
      <c r="A4822" t="s">
        <v>10405</v>
      </c>
      <c r="B4822" t="s">
        <v>3873</v>
      </c>
      <c r="C4822" t="s">
        <v>3873</v>
      </c>
      <c r="D4822" t="s">
        <v>3873</v>
      </c>
      <c r="E4822" t="s">
        <v>9</v>
      </c>
      <c r="F4822" t="s">
        <v>10</v>
      </c>
      <c r="G4822" t="s">
        <v>11</v>
      </c>
      <c r="H4822" t="s">
        <v>9363</v>
      </c>
      <c r="I4822" t="s">
        <v>174</v>
      </c>
      <c r="J4822" t="s">
        <v>17</v>
      </c>
      <c r="K4822" t="s">
        <v>17</v>
      </c>
      <c r="L4822" t="s">
        <v>17</v>
      </c>
      <c r="M4822" t="s">
        <v>3880</v>
      </c>
      <c r="N4822" t="s">
        <v>6</v>
      </c>
      <c r="O4822" t="s">
        <v>89</v>
      </c>
    </row>
    <row r="4823" spans="1:15" x14ac:dyDescent="0.3">
      <c r="A4823" t="s">
        <v>10406</v>
      </c>
      <c r="B4823" t="s">
        <v>3872</v>
      </c>
      <c r="C4823" t="s">
        <v>3873</v>
      </c>
      <c r="D4823" t="s">
        <v>3873</v>
      </c>
      <c r="E4823" t="s">
        <v>40</v>
      </c>
      <c r="F4823" t="s">
        <v>10</v>
      </c>
      <c r="G4823" t="s">
        <v>15</v>
      </c>
      <c r="H4823" t="s">
        <v>9363</v>
      </c>
      <c r="I4823" t="s">
        <v>26</v>
      </c>
      <c r="J4823" t="s">
        <v>5</v>
      </c>
      <c r="K4823" t="s">
        <v>17</v>
      </c>
      <c r="L4823" t="s">
        <v>17</v>
      </c>
      <c r="M4823" t="s">
        <v>7671</v>
      </c>
      <c r="N4823" t="s">
        <v>23</v>
      </c>
      <c r="O4823" t="s">
        <v>27</v>
      </c>
    </row>
    <row r="4824" spans="1:15" x14ac:dyDescent="0.3">
      <c r="A4824" t="s">
        <v>10407</v>
      </c>
      <c r="B4824" t="s">
        <v>3873</v>
      </c>
      <c r="C4824" t="s">
        <v>3873</v>
      </c>
      <c r="D4824" t="s">
        <v>3873</v>
      </c>
      <c r="E4824" t="s">
        <v>1</v>
      </c>
      <c r="F4824" t="s">
        <v>2</v>
      </c>
      <c r="G4824" t="s">
        <v>31</v>
      </c>
      <c r="H4824" t="s">
        <v>9365</v>
      </c>
      <c r="I4824" t="s">
        <v>26</v>
      </c>
      <c r="J4824" t="s">
        <v>17</v>
      </c>
      <c r="K4824" t="s">
        <v>17</v>
      </c>
      <c r="L4824" t="s">
        <v>17</v>
      </c>
      <c r="M4824" t="s">
        <v>4875</v>
      </c>
      <c r="N4824" t="s">
        <v>23</v>
      </c>
      <c r="O4824" t="s">
        <v>27</v>
      </c>
    </row>
    <row r="4825" spans="1:15" x14ac:dyDescent="0.3">
      <c r="A4825" t="s">
        <v>10408</v>
      </c>
      <c r="B4825" t="s">
        <v>3872</v>
      </c>
      <c r="C4825" t="s">
        <v>3873</v>
      </c>
      <c r="D4825" t="s">
        <v>3873</v>
      </c>
      <c r="E4825" t="s">
        <v>40</v>
      </c>
      <c r="F4825" t="s">
        <v>10</v>
      </c>
      <c r="G4825" t="s">
        <v>20</v>
      </c>
      <c r="H4825" t="s">
        <v>9363</v>
      </c>
      <c r="I4825" t="s">
        <v>26</v>
      </c>
      <c r="J4825" t="s">
        <v>5</v>
      </c>
      <c r="K4825" t="s">
        <v>17</v>
      </c>
      <c r="L4825" t="s">
        <v>17</v>
      </c>
      <c r="M4825" t="s">
        <v>6308</v>
      </c>
      <c r="N4825" t="s">
        <v>23</v>
      </c>
      <c r="O4825" t="s">
        <v>18</v>
      </c>
    </row>
    <row r="4826" spans="1:15" x14ac:dyDescent="0.3">
      <c r="A4826" t="s">
        <v>10409</v>
      </c>
      <c r="B4826" t="s">
        <v>3871</v>
      </c>
      <c r="C4826" t="s">
        <v>3873</v>
      </c>
      <c r="D4826" t="s">
        <v>3873</v>
      </c>
      <c r="E4826" t="s">
        <v>1</v>
      </c>
      <c r="F4826" t="s">
        <v>2</v>
      </c>
      <c r="G4826" t="s">
        <v>15</v>
      </c>
      <c r="H4826" t="s">
        <v>9366</v>
      </c>
      <c r="I4826" t="s">
        <v>26</v>
      </c>
      <c r="J4826" t="s">
        <v>5</v>
      </c>
      <c r="K4826" t="s">
        <v>17</v>
      </c>
      <c r="L4826" t="s">
        <v>17</v>
      </c>
      <c r="M4826" t="s">
        <v>3651</v>
      </c>
      <c r="N4826" t="s">
        <v>23</v>
      </c>
      <c r="O4826" t="s">
        <v>24</v>
      </c>
    </row>
    <row r="4827" spans="1:15" x14ac:dyDescent="0.3">
      <c r="A4827" t="s">
        <v>10410</v>
      </c>
      <c r="B4827" t="s">
        <v>3873</v>
      </c>
      <c r="C4827" t="s">
        <v>3873</v>
      </c>
      <c r="D4827" t="s">
        <v>3873</v>
      </c>
      <c r="E4827" t="s">
        <v>40</v>
      </c>
      <c r="F4827" t="s">
        <v>10</v>
      </c>
      <c r="G4827" t="s">
        <v>11</v>
      </c>
      <c r="H4827" t="s">
        <v>9365</v>
      </c>
      <c r="I4827" t="s">
        <v>12</v>
      </c>
      <c r="J4827" t="s">
        <v>17</v>
      </c>
      <c r="K4827" t="s">
        <v>17</v>
      </c>
      <c r="L4827" t="s">
        <v>17</v>
      </c>
      <c r="M4827" t="s">
        <v>4002</v>
      </c>
      <c r="N4827" t="s">
        <v>6</v>
      </c>
      <c r="O4827" t="s">
        <v>155</v>
      </c>
    </row>
    <row r="4828" spans="1:15" x14ac:dyDescent="0.3">
      <c r="A4828" t="s">
        <v>10411</v>
      </c>
      <c r="B4828" t="s">
        <v>3871</v>
      </c>
      <c r="C4828" t="s">
        <v>3872</v>
      </c>
      <c r="D4828" t="s">
        <v>3871</v>
      </c>
      <c r="E4828" t="s">
        <v>40</v>
      </c>
      <c r="F4828" t="s">
        <v>10</v>
      </c>
      <c r="G4828" t="s">
        <v>31</v>
      </c>
      <c r="H4828" t="s">
        <v>9366</v>
      </c>
      <c r="I4828" t="s">
        <v>26</v>
      </c>
      <c r="J4828" t="s">
        <v>5</v>
      </c>
      <c r="K4828" t="s">
        <v>5</v>
      </c>
      <c r="L4828" t="s">
        <v>17</v>
      </c>
      <c r="M4828" t="s">
        <v>7672</v>
      </c>
      <c r="N4828" t="s">
        <v>23</v>
      </c>
      <c r="O4828" t="s">
        <v>7</v>
      </c>
    </row>
    <row r="4829" spans="1:15" x14ac:dyDescent="0.3">
      <c r="A4829" t="s">
        <v>10412</v>
      </c>
      <c r="B4829" t="s">
        <v>3872</v>
      </c>
      <c r="C4829" t="s">
        <v>3872</v>
      </c>
      <c r="D4829" t="s">
        <v>3872</v>
      </c>
      <c r="E4829" t="s">
        <v>9</v>
      </c>
      <c r="F4829" t="s">
        <v>10</v>
      </c>
      <c r="G4829" t="s">
        <v>15</v>
      </c>
      <c r="H4829" t="s">
        <v>9366</v>
      </c>
      <c r="I4829" t="s">
        <v>55</v>
      </c>
      <c r="J4829" t="s">
        <v>5</v>
      </c>
      <c r="K4829" t="s">
        <v>5</v>
      </c>
      <c r="L4829" t="s">
        <v>17</v>
      </c>
      <c r="M4829" t="s">
        <v>7673</v>
      </c>
      <c r="N4829" t="s">
        <v>23</v>
      </c>
      <c r="O4829" t="s">
        <v>27</v>
      </c>
    </row>
    <row r="4830" spans="1:15" x14ac:dyDescent="0.3">
      <c r="A4830" t="s">
        <v>10413</v>
      </c>
      <c r="B4830" t="s">
        <v>3872</v>
      </c>
      <c r="C4830" t="s">
        <v>3873</v>
      </c>
      <c r="D4830" t="s">
        <v>3873</v>
      </c>
      <c r="E4830" t="s">
        <v>36</v>
      </c>
      <c r="F4830" t="s">
        <v>2</v>
      </c>
      <c r="G4830" t="s">
        <v>31</v>
      </c>
      <c r="H4830" t="s">
        <v>9363</v>
      </c>
      <c r="I4830" t="s">
        <v>55</v>
      </c>
      <c r="J4830" t="s">
        <v>5</v>
      </c>
      <c r="K4830" t="s">
        <v>17</v>
      </c>
      <c r="L4830" t="s">
        <v>17</v>
      </c>
      <c r="M4830" t="s">
        <v>7674</v>
      </c>
      <c r="N4830" t="s">
        <v>6</v>
      </c>
      <c r="O4830" t="s">
        <v>111</v>
      </c>
    </row>
    <row r="4831" spans="1:15" x14ac:dyDescent="0.3">
      <c r="A4831" t="s">
        <v>10414</v>
      </c>
      <c r="B4831" t="s">
        <v>3872</v>
      </c>
      <c r="C4831" t="s">
        <v>3872</v>
      </c>
      <c r="D4831" t="s">
        <v>3872</v>
      </c>
      <c r="E4831" t="s">
        <v>9</v>
      </c>
      <c r="F4831" t="s">
        <v>46</v>
      </c>
      <c r="G4831" t="s">
        <v>3</v>
      </c>
      <c r="H4831" t="s">
        <v>9364</v>
      </c>
      <c r="I4831" t="s">
        <v>12</v>
      </c>
      <c r="J4831" t="s">
        <v>5</v>
      </c>
      <c r="K4831" t="s">
        <v>17</v>
      </c>
      <c r="L4831" t="s">
        <v>17</v>
      </c>
      <c r="M4831" t="s">
        <v>7675</v>
      </c>
      <c r="N4831" t="s">
        <v>23</v>
      </c>
      <c r="O4831" t="s">
        <v>111</v>
      </c>
    </row>
    <row r="4832" spans="1:15" x14ac:dyDescent="0.3">
      <c r="A4832" t="s">
        <v>10415</v>
      </c>
      <c r="B4832" t="s">
        <v>3871</v>
      </c>
      <c r="C4832" t="s">
        <v>3872</v>
      </c>
      <c r="D4832" t="s">
        <v>3872</v>
      </c>
      <c r="E4832" t="s">
        <v>40</v>
      </c>
      <c r="F4832" t="s">
        <v>10</v>
      </c>
      <c r="G4832" t="s">
        <v>3</v>
      </c>
      <c r="H4832" t="s">
        <v>9366</v>
      </c>
      <c r="I4832" t="s">
        <v>38</v>
      </c>
      <c r="J4832" t="s">
        <v>5</v>
      </c>
      <c r="K4832" t="s">
        <v>17</v>
      </c>
      <c r="L4832" t="s">
        <v>17</v>
      </c>
      <c r="M4832" t="s">
        <v>7676</v>
      </c>
      <c r="N4832" t="s">
        <v>6</v>
      </c>
      <c r="O4832" t="s">
        <v>89</v>
      </c>
    </row>
    <row r="4833" spans="1:15" x14ac:dyDescent="0.3">
      <c r="A4833" t="s">
        <v>10416</v>
      </c>
      <c r="B4833" t="s">
        <v>3890</v>
      </c>
      <c r="C4833" t="s">
        <v>3872</v>
      </c>
      <c r="D4833" t="s">
        <v>3872</v>
      </c>
      <c r="E4833" t="s">
        <v>1</v>
      </c>
      <c r="F4833" t="s">
        <v>2</v>
      </c>
      <c r="G4833" t="s">
        <v>20</v>
      </c>
      <c r="H4833" t="s">
        <v>9366</v>
      </c>
      <c r="I4833" t="s">
        <v>22</v>
      </c>
      <c r="J4833" t="s">
        <v>5</v>
      </c>
      <c r="K4833" t="s">
        <v>17</v>
      </c>
      <c r="L4833" t="s">
        <v>17</v>
      </c>
      <c r="M4833" t="s">
        <v>7677</v>
      </c>
      <c r="N4833" t="s">
        <v>23</v>
      </c>
      <c r="O4833" t="s">
        <v>18</v>
      </c>
    </row>
    <row r="4834" spans="1:15" x14ac:dyDescent="0.3">
      <c r="A4834" t="s">
        <v>10417</v>
      </c>
      <c r="B4834" t="s">
        <v>3873</v>
      </c>
      <c r="C4834" t="s">
        <v>3872</v>
      </c>
      <c r="D4834" t="s">
        <v>3871</v>
      </c>
      <c r="E4834" t="s">
        <v>36</v>
      </c>
      <c r="F4834" t="s">
        <v>10</v>
      </c>
      <c r="G4834" t="s">
        <v>11</v>
      </c>
      <c r="H4834" t="s">
        <v>9363</v>
      </c>
      <c r="I4834" t="s">
        <v>12</v>
      </c>
      <c r="J4834" t="s">
        <v>5</v>
      </c>
      <c r="K4834" t="s">
        <v>17</v>
      </c>
      <c r="L4834" t="s">
        <v>5</v>
      </c>
      <c r="M4834" t="s">
        <v>3880</v>
      </c>
      <c r="N4834" t="s">
        <v>6</v>
      </c>
      <c r="O4834" t="s">
        <v>89</v>
      </c>
    </row>
    <row r="4835" spans="1:15" x14ac:dyDescent="0.3">
      <c r="A4835" t="s">
        <v>10418</v>
      </c>
      <c r="B4835" t="s">
        <v>3873</v>
      </c>
      <c r="C4835" t="s">
        <v>3873</v>
      </c>
      <c r="D4835" t="s">
        <v>3873</v>
      </c>
      <c r="E4835" t="s">
        <v>9</v>
      </c>
      <c r="F4835" t="s">
        <v>10</v>
      </c>
      <c r="G4835" t="s">
        <v>11</v>
      </c>
      <c r="H4835" t="s">
        <v>9363</v>
      </c>
      <c r="I4835" t="s">
        <v>143</v>
      </c>
      <c r="J4835" t="s">
        <v>17</v>
      </c>
      <c r="K4835" t="s">
        <v>17</v>
      </c>
      <c r="L4835" t="s">
        <v>17</v>
      </c>
      <c r="M4835" t="s">
        <v>7678</v>
      </c>
      <c r="N4835" t="s">
        <v>6</v>
      </c>
      <c r="O4835" t="s">
        <v>18</v>
      </c>
    </row>
    <row r="4836" spans="1:15" x14ac:dyDescent="0.3">
      <c r="A4836" t="s">
        <v>10419</v>
      </c>
      <c r="B4836" t="s">
        <v>3872</v>
      </c>
      <c r="C4836" t="s">
        <v>3873</v>
      </c>
      <c r="D4836" t="s">
        <v>3873</v>
      </c>
      <c r="E4836" t="s">
        <v>9</v>
      </c>
      <c r="F4836" t="s">
        <v>2</v>
      </c>
      <c r="G4836" t="s">
        <v>11</v>
      </c>
      <c r="H4836" t="s">
        <v>9363</v>
      </c>
      <c r="I4836" t="s">
        <v>16</v>
      </c>
      <c r="J4836" t="s">
        <v>17</v>
      </c>
      <c r="K4836" t="s">
        <v>17</v>
      </c>
      <c r="L4836" t="s">
        <v>17</v>
      </c>
      <c r="M4836" t="s">
        <v>7679</v>
      </c>
      <c r="N4836" t="s">
        <v>6</v>
      </c>
      <c r="O4836" t="s">
        <v>27</v>
      </c>
    </row>
    <row r="4837" spans="1:15" x14ac:dyDescent="0.3">
      <c r="A4837" t="s">
        <v>10420</v>
      </c>
      <c r="B4837" t="s">
        <v>3871</v>
      </c>
      <c r="C4837" t="s">
        <v>3871</v>
      </c>
      <c r="D4837" t="s">
        <v>3872</v>
      </c>
      <c r="E4837" t="s">
        <v>1</v>
      </c>
      <c r="F4837" t="s">
        <v>10</v>
      </c>
      <c r="G4837" t="s">
        <v>3</v>
      </c>
      <c r="H4837" t="s">
        <v>9368</v>
      </c>
      <c r="I4837" t="s">
        <v>47</v>
      </c>
      <c r="J4837" t="s">
        <v>17</v>
      </c>
      <c r="K4837" t="s">
        <v>17</v>
      </c>
      <c r="L4837" t="s">
        <v>17</v>
      </c>
      <c r="M4837" t="s">
        <v>7680</v>
      </c>
      <c r="N4837" t="s">
        <v>6</v>
      </c>
      <c r="O4837" t="s">
        <v>27</v>
      </c>
    </row>
    <row r="4838" spans="1:15" x14ac:dyDescent="0.3">
      <c r="A4838" t="s">
        <v>10421</v>
      </c>
      <c r="B4838" t="s">
        <v>3871</v>
      </c>
      <c r="C4838" t="s">
        <v>3872</v>
      </c>
      <c r="D4838" t="s">
        <v>3872</v>
      </c>
      <c r="E4838" t="s">
        <v>1</v>
      </c>
      <c r="F4838" t="s">
        <v>2</v>
      </c>
      <c r="G4838" t="s">
        <v>41</v>
      </c>
      <c r="H4838" t="s">
        <v>9366</v>
      </c>
      <c r="I4838" t="s">
        <v>127</v>
      </c>
      <c r="J4838" t="s">
        <v>5</v>
      </c>
      <c r="K4838" t="s">
        <v>17</v>
      </c>
      <c r="L4838" t="s">
        <v>17</v>
      </c>
      <c r="M4838" t="s">
        <v>7681</v>
      </c>
      <c r="N4838" t="s">
        <v>23</v>
      </c>
      <c r="O4838" t="s">
        <v>155</v>
      </c>
    </row>
    <row r="4839" spans="1:15" x14ac:dyDescent="0.3">
      <c r="A4839" t="s">
        <v>10422</v>
      </c>
      <c r="B4839" t="s">
        <v>3873</v>
      </c>
      <c r="C4839" t="s">
        <v>3873</v>
      </c>
      <c r="D4839" t="s">
        <v>3873</v>
      </c>
      <c r="E4839" t="s">
        <v>40</v>
      </c>
      <c r="F4839" t="s">
        <v>10</v>
      </c>
      <c r="G4839" t="s">
        <v>31</v>
      </c>
      <c r="H4839" t="s">
        <v>9363</v>
      </c>
      <c r="I4839" t="s">
        <v>12</v>
      </c>
      <c r="J4839" t="s">
        <v>17</v>
      </c>
      <c r="K4839" t="s">
        <v>17</v>
      </c>
      <c r="L4839" t="s">
        <v>17</v>
      </c>
      <c r="M4839" t="s">
        <v>7682</v>
      </c>
      <c r="N4839" t="s">
        <v>23</v>
      </c>
      <c r="O4839" t="s">
        <v>97</v>
      </c>
    </row>
    <row r="4840" spans="1:15" x14ac:dyDescent="0.3">
      <c r="A4840" t="s">
        <v>10423</v>
      </c>
      <c r="B4840" t="s">
        <v>3871</v>
      </c>
      <c r="C4840" t="s">
        <v>3873</v>
      </c>
      <c r="D4840" t="s">
        <v>3873</v>
      </c>
      <c r="E4840" t="s">
        <v>40</v>
      </c>
      <c r="F4840" t="s">
        <v>10</v>
      </c>
      <c r="G4840" t="s">
        <v>15</v>
      </c>
      <c r="H4840" t="s">
        <v>9368</v>
      </c>
      <c r="I4840" t="s">
        <v>55</v>
      </c>
      <c r="J4840" t="s">
        <v>5</v>
      </c>
      <c r="K4840" t="s">
        <v>17</v>
      </c>
      <c r="L4840" t="s">
        <v>17</v>
      </c>
      <c r="M4840" t="s">
        <v>7683</v>
      </c>
      <c r="N4840" t="s">
        <v>23</v>
      </c>
      <c r="O4840" t="s">
        <v>27</v>
      </c>
    </row>
    <row r="4841" spans="1:15" x14ac:dyDescent="0.3">
      <c r="A4841" t="s">
        <v>10424</v>
      </c>
      <c r="B4841" t="s">
        <v>3873</v>
      </c>
      <c r="C4841" t="s">
        <v>3873</v>
      </c>
      <c r="D4841" t="s">
        <v>3873</v>
      </c>
      <c r="E4841" t="s">
        <v>1</v>
      </c>
      <c r="F4841" t="s">
        <v>10</v>
      </c>
      <c r="G4841" t="s">
        <v>31</v>
      </c>
      <c r="H4841" t="s">
        <v>9363</v>
      </c>
      <c r="I4841" t="s">
        <v>12</v>
      </c>
      <c r="J4841" t="s">
        <v>17</v>
      </c>
      <c r="K4841" t="s">
        <v>17</v>
      </c>
      <c r="L4841" t="s">
        <v>17</v>
      </c>
      <c r="M4841" t="s">
        <v>915</v>
      </c>
      <c r="N4841" t="s">
        <v>6</v>
      </c>
      <c r="O4841" t="s">
        <v>13</v>
      </c>
    </row>
    <row r="4842" spans="1:15" x14ac:dyDescent="0.3">
      <c r="A4842" t="s">
        <v>10425</v>
      </c>
      <c r="B4842" t="s">
        <v>3873</v>
      </c>
      <c r="C4842" t="s">
        <v>3873</v>
      </c>
      <c r="D4842" t="s">
        <v>3873</v>
      </c>
      <c r="E4842" t="s">
        <v>1</v>
      </c>
      <c r="F4842" t="s">
        <v>2</v>
      </c>
      <c r="G4842" t="s">
        <v>15</v>
      </c>
      <c r="H4842" t="s">
        <v>9365</v>
      </c>
      <c r="I4842" t="s">
        <v>47</v>
      </c>
      <c r="J4842" t="s">
        <v>17</v>
      </c>
      <c r="K4842" t="s">
        <v>17</v>
      </c>
      <c r="L4842" t="s">
        <v>17</v>
      </c>
      <c r="M4842" t="s">
        <v>7684</v>
      </c>
      <c r="N4842" t="s">
        <v>6</v>
      </c>
      <c r="O4842" t="s">
        <v>89</v>
      </c>
    </row>
    <row r="4843" spans="1:15" x14ac:dyDescent="0.3">
      <c r="A4843" t="s">
        <v>10426</v>
      </c>
      <c r="B4843" t="s">
        <v>3872</v>
      </c>
      <c r="C4843" t="s">
        <v>3872</v>
      </c>
      <c r="D4843" t="s">
        <v>3872</v>
      </c>
      <c r="E4843" t="s">
        <v>1</v>
      </c>
      <c r="F4843" t="s">
        <v>2</v>
      </c>
      <c r="G4843" t="s">
        <v>15</v>
      </c>
      <c r="H4843" t="s">
        <v>9368</v>
      </c>
      <c r="I4843" t="s">
        <v>174</v>
      </c>
      <c r="J4843" t="s">
        <v>5</v>
      </c>
      <c r="K4843" t="s">
        <v>5</v>
      </c>
      <c r="L4843" t="s">
        <v>17</v>
      </c>
      <c r="M4843" t="s">
        <v>3904</v>
      </c>
      <c r="N4843" t="s">
        <v>23</v>
      </c>
      <c r="O4843" t="s">
        <v>27</v>
      </c>
    </row>
    <row r="4844" spans="1:15" x14ac:dyDescent="0.3">
      <c r="A4844" t="s">
        <v>10427</v>
      </c>
      <c r="B4844" t="s">
        <v>3872</v>
      </c>
      <c r="C4844" t="s">
        <v>3873</v>
      </c>
      <c r="D4844" t="s">
        <v>3873</v>
      </c>
      <c r="E4844" t="s">
        <v>1</v>
      </c>
      <c r="F4844" t="s">
        <v>2</v>
      </c>
      <c r="G4844" t="s">
        <v>15</v>
      </c>
      <c r="H4844" t="s">
        <v>9365</v>
      </c>
      <c r="I4844" t="s">
        <v>22</v>
      </c>
      <c r="J4844" t="s">
        <v>5</v>
      </c>
      <c r="K4844" t="s">
        <v>17</v>
      </c>
      <c r="L4844" t="s">
        <v>17</v>
      </c>
      <c r="M4844" t="s">
        <v>7685</v>
      </c>
      <c r="N4844" t="s">
        <v>6</v>
      </c>
      <c r="O4844" t="s">
        <v>148</v>
      </c>
    </row>
    <row r="4845" spans="1:15" x14ac:dyDescent="0.3">
      <c r="A4845" t="s">
        <v>10428</v>
      </c>
      <c r="B4845" t="s">
        <v>3873</v>
      </c>
      <c r="C4845" t="s">
        <v>3873</v>
      </c>
      <c r="D4845" t="s">
        <v>3873</v>
      </c>
      <c r="E4845" t="s">
        <v>36</v>
      </c>
      <c r="F4845" t="s">
        <v>46</v>
      </c>
      <c r="G4845" t="s">
        <v>20</v>
      </c>
      <c r="H4845" t="s">
        <v>9368</v>
      </c>
      <c r="I4845" t="s">
        <v>38</v>
      </c>
      <c r="J4845" t="s">
        <v>5</v>
      </c>
      <c r="K4845" t="s">
        <v>17</v>
      </c>
      <c r="L4845" t="s">
        <v>17</v>
      </c>
      <c r="M4845" t="s">
        <v>7686</v>
      </c>
      <c r="N4845" t="s">
        <v>23</v>
      </c>
      <c r="O4845" t="s">
        <v>89</v>
      </c>
    </row>
    <row r="4846" spans="1:15" x14ac:dyDescent="0.3">
      <c r="A4846" t="s">
        <v>10429</v>
      </c>
      <c r="B4846" t="s">
        <v>3873</v>
      </c>
      <c r="C4846" t="s">
        <v>3873</v>
      </c>
      <c r="D4846" t="s">
        <v>3873</v>
      </c>
      <c r="E4846" t="s">
        <v>36</v>
      </c>
      <c r="F4846" t="s">
        <v>2</v>
      </c>
      <c r="G4846" t="s">
        <v>11</v>
      </c>
      <c r="H4846" t="s">
        <v>9363</v>
      </c>
      <c r="I4846" t="s">
        <v>12</v>
      </c>
      <c r="J4846" t="s">
        <v>17</v>
      </c>
      <c r="K4846" t="s">
        <v>17</v>
      </c>
      <c r="L4846" t="s">
        <v>17</v>
      </c>
      <c r="M4846" t="s">
        <v>5657</v>
      </c>
      <c r="N4846" t="s">
        <v>23</v>
      </c>
      <c r="O4846" t="s">
        <v>18</v>
      </c>
    </row>
    <row r="4847" spans="1:15" x14ac:dyDescent="0.3">
      <c r="A4847" t="s">
        <v>10430</v>
      </c>
      <c r="B4847" t="s">
        <v>3872</v>
      </c>
      <c r="C4847" t="s">
        <v>3873</v>
      </c>
      <c r="D4847" t="s">
        <v>3872</v>
      </c>
      <c r="E4847" t="s">
        <v>40</v>
      </c>
      <c r="F4847" t="s">
        <v>10</v>
      </c>
      <c r="G4847" t="s">
        <v>20</v>
      </c>
      <c r="H4847" t="s">
        <v>9366</v>
      </c>
      <c r="I4847" t="s">
        <v>26</v>
      </c>
      <c r="J4847" t="s">
        <v>5</v>
      </c>
      <c r="K4847" t="s">
        <v>17</v>
      </c>
      <c r="L4847" t="s">
        <v>5</v>
      </c>
      <c r="M4847" t="s">
        <v>7687</v>
      </c>
      <c r="N4847" t="s">
        <v>23</v>
      </c>
      <c r="O4847" t="s">
        <v>24</v>
      </c>
    </row>
    <row r="4848" spans="1:15" x14ac:dyDescent="0.3">
      <c r="A4848" t="s">
        <v>10431</v>
      </c>
      <c r="B4848" t="s">
        <v>3872</v>
      </c>
      <c r="C4848" t="s">
        <v>3873</v>
      </c>
      <c r="D4848" t="s">
        <v>3872</v>
      </c>
      <c r="E4848" t="s">
        <v>40</v>
      </c>
      <c r="F4848" t="s">
        <v>10</v>
      </c>
      <c r="G4848" t="s">
        <v>41</v>
      </c>
      <c r="H4848" t="s">
        <v>9365</v>
      </c>
      <c r="I4848" t="s">
        <v>26</v>
      </c>
      <c r="J4848" t="s">
        <v>5</v>
      </c>
      <c r="K4848" t="s">
        <v>17</v>
      </c>
      <c r="L4848" t="s">
        <v>17</v>
      </c>
      <c r="M4848" t="s">
        <v>7688</v>
      </c>
      <c r="N4848" t="s">
        <v>23</v>
      </c>
      <c r="O4848" t="s">
        <v>61</v>
      </c>
    </row>
    <row r="4849" spans="1:15" x14ac:dyDescent="0.3">
      <c r="A4849" t="s">
        <v>10432</v>
      </c>
      <c r="B4849" t="s">
        <v>3872</v>
      </c>
      <c r="C4849" t="s">
        <v>3873</v>
      </c>
      <c r="D4849" t="s">
        <v>3872</v>
      </c>
      <c r="E4849" t="s">
        <v>9</v>
      </c>
      <c r="F4849" t="s">
        <v>10</v>
      </c>
      <c r="G4849" t="s">
        <v>15</v>
      </c>
      <c r="H4849" t="s">
        <v>9364</v>
      </c>
      <c r="I4849" t="s">
        <v>12</v>
      </c>
      <c r="J4849" t="s">
        <v>17</v>
      </c>
      <c r="K4849" t="s">
        <v>17</v>
      </c>
      <c r="L4849" t="s">
        <v>17</v>
      </c>
      <c r="M4849" t="s">
        <v>7689</v>
      </c>
      <c r="N4849" t="s">
        <v>23</v>
      </c>
      <c r="O4849" t="s">
        <v>27</v>
      </c>
    </row>
    <row r="4850" spans="1:15" x14ac:dyDescent="0.3">
      <c r="A4850" t="s">
        <v>10433</v>
      </c>
      <c r="B4850" t="s">
        <v>3872</v>
      </c>
      <c r="C4850" t="s">
        <v>3873</v>
      </c>
      <c r="D4850" t="s">
        <v>3873</v>
      </c>
      <c r="E4850" t="s">
        <v>9</v>
      </c>
      <c r="F4850" t="s">
        <v>2</v>
      </c>
      <c r="G4850" t="s">
        <v>31</v>
      </c>
      <c r="H4850" t="s">
        <v>9366</v>
      </c>
      <c r="I4850" t="s">
        <v>26</v>
      </c>
      <c r="J4850" t="s">
        <v>17</v>
      </c>
      <c r="K4850" t="s">
        <v>17</v>
      </c>
      <c r="L4850" t="s">
        <v>17</v>
      </c>
      <c r="M4850" t="s">
        <v>7690</v>
      </c>
      <c r="N4850" t="s">
        <v>6</v>
      </c>
      <c r="O4850" t="s">
        <v>34</v>
      </c>
    </row>
    <row r="4851" spans="1:15" x14ac:dyDescent="0.3">
      <c r="A4851" t="s">
        <v>10434</v>
      </c>
      <c r="B4851" t="s">
        <v>3872</v>
      </c>
      <c r="C4851" t="s">
        <v>3873</v>
      </c>
      <c r="D4851" t="s">
        <v>3873</v>
      </c>
      <c r="E4851" t="s">
        <v>36</v>
      </c>
      <c r="F4851" t="s">
        <v>46</v>
      </c>
      <c r="G4851" t="s">
        <v>15</v>
      </c>
      <c r="H4851" t="s">
        <v>9366</v>
      </c>
      <c r="I4851" t="s">
        <v>52</v>
      </c>
      <c r="J4851" t="s">
        <v>17</v>
      </c>
      <c r="K4851" t="s">
        <v>17</v>
      </c>
      <c r="L4851" t="s">
        <v>17</v>
      </c>
      <c r="M4851" t="s">
        <v>7691</v>
      </c>
      <c r="N4851" t="s">
        <v>6</v>
      </c>
      <c r="O4851" t="s">
        <v>148</v>
      </c>
    </row>
    <row r="4852" spans="1:15" x14ac:dyDescent="0.3">
      <c r="A4852" t="s">
        <v>10435</v>
      </c>
      <c r="B4852" t="s">
        <v>3872</v>
      </c>
      <c r="C4852" t="s">
        <v>3873</v>
      </c>
      <c r="D4852" t="s">
        <v>3872</v>
      </c>
      <c r="E4852" t="s">
        <v>1</v>
      </c>
      <c r="F4852" t="s">
        <v>2</v>
      </c>
      <c r="G4852" t="s">
        <v>31</v>
      </c>
      <c r="H4852" t="s">
        <v>9368</v>
      </c>
      <c r="I4852" t="s">
        <v>55</v>
      </c>
      <c r="J4852" t="s">
        <v>5</v>
      </c>
      <c r="K4852" t="s">
        <v>17</v>
      </c>
      <c r="L4852" t="s">
        <v>17</v>
      </c>
      <c r="M4852" t="s">
        <v>7692</v>
      </c>
      <c r="N4852" t="s">
        <v>6</v>
      </c>
      <c r="O4852" t="s">
        <v>43</v>
      </c>
    </row>
    <row r="4853" spans="1:15" x14ac:dyDescent="0.3">
      <c r="A4853" t="s">
        <v>10436</v>
      </c>
      <c r="B4853" t="s">
        <v>3871</v>
      </c>
      <c r="C4853" t="s">
        <v>3873</v>
      </c>
      <c r="D4853" t="s">
        <v>3872</v>
      </c>
      <c r="E4853" t="s">
        <v>36</v>
      </c>
      <c r="F4853" t="s">
        <v>46</v>
      </c>
      <c r="G4853" t="s">
        <v>37</v>
      </c>
      <c r="H4853" t="s">
        <v>9366</v>
      </c>
      <c r="I4853" t="s">
        <v>77</v>
      </c>
      <c r="J4853" t="s">
        <v>5</v>
      </c>
      <c r="K4853" t="s">
        <v>17</v>
      </c>
      <c r="L4853" t="s">
        <v>17</v>
      </c>
      <c r="M4853" t="s">
        <v>7693</v>
      </c>
      <c r="N4853" t="s">
        <v>6</v>
      </c>
      <c r="O4853" t="s">
        <v>27</v>
      </c>
    </row>
    <row r="4854" spans="1:15" x14ac:dyDescent="0.3">
      <c r="A4854" t="s">
        <v>10437</v>
      </c>
      <c r="B4854" t="s">
        <v>3872</v>
      </c>
      <c r="C4854" t="s">
        <v>3873</v>
      </c>
      <c r="D4854" t="s">
        <v>3873</v>
      </c>
      <c r="E4854" t="s">
        <v>9</v>
      </c>
      <c r="F4854" t="s">
        <v>10</v>
      </c>
      <c r="G4854" t="s">
        <v>11</v>
      </c>
      <c r="H4854" t="s">
        <v>9364</v>
      </c>
      <c r="I4854" t="s">
        <v>26</v>
      </c>
      <c r="J4854" t="s">
        <v>5</v>
      </c>
      <c r="K4854" t="s">
        <v>17</v>
      </c>
      <c r="L4854" t="s">
        <v>17</v>
      </c>
      <c r="M4854" t="s">
        <v>7694</v>
      </c>
      <c r="N4854" t="s">
        <v>23</v>
      </c>
      <c r="O4854" t="s">
        <v>71</v>
      </c>
    </row>
    <row r="4855" spans="1:15" x14ac:dyDescent="0.3">
      <c r="A4855" t="s">
        <v>10438</v>
      </c>
      <c r="B4855" t="s">
        <v>3873</v>
      </c>
      <c r="C4855" t="s">
        <v>3873</v>
      </c>
      <c r="D4855" t="s">
        <v>3873</v>
      </c>
      <c r="E4855" t="s">
        <v>40</v>
      </c>
      <c r="F4855" t="s">
        <v>2</v>
      </c>
      <c r="G4855" t="s">
        <v>20</v>
      </c>
      <c r="H4855" t="s">
        <v>9363</v>
      </c>
      <c r="I4855" t="s">
        <v>12</v>
      </c>
      <c r="J4855" t="s">
        <v>17</v>
      </c>
      <c r="K4855" t="s">
        <v>17</v>
      </c>
      <c r="L4855" t="s">
        <v>17</v>
      </c>
      <c r="M4855" t="s">
        <v>7695</v>
      </c>
      <c r="N4855" t="s">
        <v>6</v>
      </c>
      <c r="O4855" t="s">
        <v>97</v>
      </c>
    </row>
    <row r="4856" spans="1:15" x14ac:dyDescent="0.3">
      <c r="A4856" t="s">
        <v>10439</v>
      </c>
      <c r="B4856" t="s">
        <v>3872</v>
      </c>
      <c r="C4856" t="s">
        <v>3873</v>
      </c>
      <c r="D4856" t="s">
        <v>3872</v>
      </c>
      <c r="E4856" t="s">
        <v>1</v>
      </c>
      <c r="F4856" t="s">
        <v>2</v>
      </c>
      <c r="G4856" t="s">
        <v>11</v>
      </c>
      <c r="H4856" t="s">
        <v>9364</v>
      </c>
      <c r="I4856" t="s">
        <v>12</v>
      </c>
      <c r="J4856" t="s">
        <v>17</v>
      </c>
      <c r="K4856" t="s">
        <v>17</v>
      </c>
      <c r="L4856" t="s">
        <v>17</v>
      </c>
      <c r="M4856" t="s">
        <v>4724</v>
      </c>
      <c r="N4856" t="s">
        <v>23</v>
      </c>
      <c r="O4856" t="s">
        <v>58</v>
      </c>
    </row>
    <row r="4857" spans="1:15" x14ac:dyDescent="0.3">
      <c r="A4857" t="s">
        <v>10440</v>
      </c>
      <c r="B4857" t="s">
        <v>3873</v>
      </c>
      <c r="C4857" t="s">
        <v>3873</v>
      </c>
      <c r="D4857" t="s">
        <v>3873</v>
      </c>
      <c r="E4857" t="s">
        <v>40</v>
      </c>
      <c r="F4857" t="s">
        <v>2</v>
      </c>
      <c r="G4857" t="s">
        <v>15</v>
      </c>
      <c r="H4857" t="s">
        <v>9363</v>
      </c>
      <c r="I4857" t="s">
        <v>87</v>
      </c>
      <c r="J4857" t="s">
        <v>17</v>
      </c>
      <c r="K4857" t="s">
        <v>17</v>
      </c>
      <c r="L4857" t="s">
        <v>17</v>
      </c>
      <c r="M4857" t="s">
        <v>4505</v>
      </c>
      <c r="N4857" t="s">
        <v>23</v>
      </c>
      <c r="O4857" t="s">
        <v>61</v>
      </c>
    </row>
    <row r="4858" spans="1:15" x14ac:dyDescent="0.3">
      <c r="A4858" t="s">
        <v>10441</v>
      </c>
      <c r="B4858" t="s">
        <v>3872</v>
      </c>
      <c r="C4858" t="s">
        <v>3873</v>
      </c>
      <c r="D4858" t="s">
        <v>3872</v>
      </c>
      <c r="E4858" t="s">
        <v>36</v>
      </c>
      <c r="F4858" t="s">
        <v>10</v>
      </c>
      <c r="G4858" t="s">
        <v>15</v>
      </c>
      <c r="H4858" t="s">
        <v>9364</v>
      </c>
      <c r="I4858" t="s">
        <v>52</v>
      </c>
      <c r="J4858" t="s">
        <v>17</v>
      </c>
      <c r="K4858" t="s">
        <v>17</v>
      </c>
      <c r="L4858" t="s">
        <v>17</v>
      </c>
      <c r="M4858" t="s">
        <v>7696</v>
      </c>
      <c r="N4858" t="s">
        <v>6</v>
      </c>
      <c r="O4858" t="s">
        <v>27</v>
      </c>
    </row>
    <row r="4859" spans="1:15" x14ac:dyDescent="0.3">
      <c r="A4859" t="s">
        <v>10442</v>
      </c>
      <c r="B4859" t="s">
        <v>3871</v>
      </c>
      <c r="C4859" t="s">
        <v>3873</v>
      </c>
      <c r="D4859" t="s">
        <v>3873</v>
      </c>
      <c r="E4859" t="s">
        <v>36</v>
      </c>
      <c r="F4859" t="s">
        <v>2</v>
      </c>
      <c r="G4859" t="s">
        <v>41</v>
      </c>
      <c r="H4859" t="s">
        <v>9363</v>
      </c>
      <c r="I4859" t="s">
        <v>87</v>
      </c>
      <c r="J4859" t="s">
        <v>5</v>
      </c>
      <c r="K4859" t="s">
        <v>17</v>
      </c>
      <c r="L4859" t="s">
        <v>17</v>
      </c>
      <c r="M4859" t="s">
        <v>7697</v>
      </c>
      <c r="N4859" t="s">
        <v>6</v>
      </c>
      <c r="O4859" t="s">
        <v>202</v>
      </c>
    </row>
    <row r="4860" spans="1:15" x14ac:dyDescent="0.3">
      <c r="A4860" t="s">
        <v>10443</v>
      </c>
      <c r="B4860" t="s">
        <v>3872</v>
      </c>
      <c r="C4860" t="s">
        <v>3872</v>
      </c>
      <c r="D4860" t="s">
        <v>3872</v>
      </c>
      <c r="E4860" t="s">
        <v>1</v>
      </c>
      <c r="F4860" t="s">
        <v>2</v>
      </c>
      <c r="G4860" t="s">
        <v>20</v>
      </c>
      <c r="H4860" t="s">
        <v>9366</v>
      </c>
      <c r="I4860" t="s">
        <v>47</v>
      </c>
      <c r="J4860" t="s">
        <v>5</v>
      </c>
      <c r="K4860" t="s">
        <v>5</v>
      </c>
      <c r="L4860" t="s">
        <v>17</v>
      </c>
      <c r="M4860" t="s">
        <v>7698</v>
      </c>
      <c r="N4860" t="s">
        <v>6</v>
      </c>
      <c r="O4860" t="s">
        <v>27</v>
      </c>
    </row>
    <row r="4861" spans="1:15" x14ac:dyDescent="0.3">
      <c r="A4861" t="s">
        <v>10444</v>
      </c>
      <c r="B4861" t="s">
        <v>3872</v>
      </c>
      <c r="C4861" t="s">
        <v>3872</v>
      </c>
      <c r="D4861" t="s">
        <v>3873</v>
      </c>
      <c r="E4861" t="s">
        <v>9</v>
      </c>
      <c r="F4861" t="s">
        <v>46</v>
      </c>
      <c r="G4861" t="s">
        <v>11</v>
      </c>
      <c r="H4861" t="s">
        <v>9365</v>
      </c>
      <c r="I4861" t="s">
        <v>42</v>
      </c>
      <c r="J4861" t="s">
        <v>17</v>
      </c>
      <c r="K4861" t="s">
        <v>17</v>
      </c>
      <c r="L4861" t="s">
        <v>17</v>
      </c>
      <c r="M4861" t="s">
        <v>7699</v>
      </c>
      <c r="N4861" t="s">
        <v>6</v>
      </c>
      <c r="O4861" t="s">
        <v>58</v>
      </c>
    </row>
    <row r="4862" spans="1:15" x14ac:dyDescent="0.3">
      <c r="A4862" t="s">
        <v>10445</v>
      </c>
      <c r="B4862" t="s">
        <v>3871</v>
      </c>
      <c r="C4862" t="s">
        <v>3873</v>
      </c>
      <c r="D4862" t="s">
        <v>3872</v>
      </c>
      <c r="E4862" t="s">
        <v>40</v>
      </c>
      <c r="F4862" t="s">
        <v>10</v>
      </c>
      <c r="G4862" t="s">
        <v>31</v>
      </c>
      <c r="H4862" t="s">
        <v>9366</v>
      </c>
      <c r="I4862" t="s">
        <v>174</v>
      </c>
      <c r="J4862" t="s">
        <v>5</v>
      </c>
      <c r="K4862" t="s">
        <v>17</v>
      </c>
      <c r="L4862" t="s">
        <v>17</v>
      </c>
      <c r="M4862" t="s">
        <v>7700</v>
      </c>
      <c r="N4862" t="s">
        <v>23</v>
      </c>
      <c r="O4862" t="s">
        <v>43</v>
      </c>
    </row>
    <row r="4863" spans="1:15" x14ac:dyDescent="0.3">
      <c r="A4863" t="s">
        <v>10446</v>
      </c>
      <c r="B4863" t="s">
        <v>3872</v>
      </c>
      <c r="C4863" t="s">
        <v>3873</v>
      </c>
      <c r="D4863" t="s">
        <v>3873</v>
      </c>
      <c r="E4863" t="s">
        <v>40</v>
      </c>
      <c r="F4863" t="s">
        <v>10</v>
      </c>
      <c r="G4863" t="s">
        <v>11</v>
      </c>
      <c r="H4863" t="s">
        <v>9363</v>
      </c>
      <c r="I4863" t="s">
        <v>12</v>
      </c>
      <c r="J4863" t="s">
        <v>17</v>
      </c>
      <c r="K4863" t="s">
        <v>17</v>
      </c>
      <c r="L4863" t="s">
        <v>17</v>
      </c>
      <c r="M4863" t="s">
        <v>915</v>
      </c>
      <c r="N4863" t="s">
        <v>23</v>
      </c>
      <c r="O4863" t="s">
        <v>43</v>
      </c>
    </row>
    <row r="4864" spans="1:15" x14ac:dyDescent="0.3">
      <c r="A4864" t="s">
        <v>10447</v>
      </c>
      <c r="B4864" t="s">
        <v>3872</v>
      </c>
      <c r="C4864" t="s">
        <v>3872</v>
      </c>
      <c r="D4864" t="s">
        <v>3871</v>
      </c>
      <c r="E4864" t="s">
        <v>1</v>
      </c>
      <c r="F4864" t="s">
        <v>10</v>
      </c>
      <c r="G4864" t="s">
        <v>11</v>
      </c>
      <c r="H4864" t="s">
        <v>9364</v>
      </c>
      <c r="I4864" t="s">
        <v>52</v>
      </c>
      <c r="J4864" t="s">
        <v>5</v>
      </c>
      <c r="K4864" t="s">
        <v>5</v>
      </c>
      <c r="L4864" t="s">
        <v>17</v>
      </c>
      <c r="M4864" t="s">
        <v>7701</v>
      </c>
      <c r="N4864" t="s">
        <v>23</v>
      </c>
      <c r="O4864" t="s">
        <v>43</v>
      </c>
    </row>
    <row r="4865" spans="1:15" x14ac:dyDescent="0.3">
      <c r="A4865" t="s">
        <v>10448</v>
      </c>
      <c r="B4865" t="s">
        <v>3872</v>
      </c>
      <c r="C4865" t="s">
        <v>3873</v>
      </c>
      <c r="D4865" t="s">
        <v>3872</v>
      </c>
      <c r="E4865" t="s">
        <v>40</v>
      </c>
      <c r="F4865" t="s">
        <v>10</v>
      </c>
      <c r="G4865" t="s">
        <v>15</v>
      </c>
      <c r="H4865" t="s">
        <v>9367</v>
      </c>
      <c r="I4865" t="s">
        <v>47</v>
      </c>
      <c r="J4865" t="s">
        <v>5</v>
      </c>
      <c r="K4865" t="s">
        <v>5</v>
      </c>
      <c r="L4865" t="s">
        <v>17</v>
      </c>
      <c r="M4865" t="s">
        <v>7702</v>
      </c>
      <c r="N4865" t="s">
        <v>6</v>
      </c>
      <c r="O4865" t="s">
        <v>27</v>
      </c>
    </row>
    <row r="4866" spans="1:15" x14ac:dyDescent="0.3">
      <c r="A4866" t="s">
        <v>10449</v>
      </c>
      <c r="B4866" t="s">
        <v>3873</v>
      </c>
      <c r="C4866" t="s">
        <v>3873</v>
      </c>
      <c r="D4866" t="s">
        <v>3873</v>
      </c>
      <c r="E4866" t="s">
        <v>1</v>
      </c>
      <c r="F4866" t="s">
        <v>10</v>
      </c>
      <c r="G4866" t="s">
        <v>31</v>
      </c>
      <c r="H4866" t="s">
        <v>9363</v>
      </c>
      <c r="I4866" t="s">
        <v>12</v>
      </c>
      <c r="J4866" t="s">
        <v>17</v>
      </c>
      <c r="K4866" t="s">
        <v>17</v>
      </c>
      <c r="L4866" t="s">
        <v>17</v>
      </c>
      <c r="M4866" t="s">
        <v>7703</v>
      </c>
      <c r="N4866" t="s">
        <v>6</v>
      </c>
      <c r="O4866" t="s">
        <v>43</v>
      </c>
    </row>
    <row r="4867" spans="1:15" x14ac:dyDescent="0.3">
      <c r="A4867" t="s">
        <v>10450</v>
      </c>
      <c r="B4867" t="s">
        <v>3872</v>
      </c>
      <c r="C4867" t="s">
        <v>3873</v>
      </c>
      <c r="D4867" t="s">
        <v>3872</v>
      </c>
      <c r="E4867" t="s">
        <v>40</v>
      </c>
      <c r="F4867" t="s">
        <v>10</v>
      </c>
      <c r="G4867" t="s">
        <v>11</v>
      </c>
      <c r="H4867" t="s">
        <v>9363</v>
      </c>
      <c r="I4867" t="s">
        <v>26</v>
      </c>
      <c r="J4867" t="s">
        <v>5</v>
      </c>
      <c r="K4867" t="s">
        <v>17</v>
      </c>
      <c r="L4867" t="s">
        <v>17</v>
      </c>
      <c r="M4867" t="s">
        <v>7704</v>
      </c>
      <c r="N4867" t="s">
        <v>23</v>
      </c>
      <c r="O4867" t="s">
        <v>7</v>
      </c>
    </row>
    <row r="4868" spans="1:15" x14ac:dyDescent="0.3">
      <c r="A4868" t="s">
        <v>10451</v>
      </c>
      <c r="B4868" t="s">
        <v>3871</v>
      </c>
      <c r="C4868" t="s">
        <v>3872</v>
      </c>
      <c r="D4868" t="s">
        <v>3872</v>
      </c>
      <c r="E4868" t="s">
        <v>9</v>
      </c>
      <c r="F4868" t="s">
        <v>10</v>
      </c>
      <c r="G4868" t="s">
        <v>11</v>
      </c>
      <c r="H4868" t="s">
        <v>9365</v>
      </c>
      <c r="I4868" t="s">
        <v>47</v>
      </c>
      <c r="J4868" t="s">
        <v>5</v>
      </c>
      <c r="K4868" t="s">
        <v>17</v>
      </c>
      <c r="L4868" t="s">
        <v>17</v>
      </c>
      <c r="M4868" t="s">
        <v>4696</v>
      </c>
      <c r="N4868" t="s">
        <v>23</v>
      </c>
      <c r="O4868" t="s">
        <v>27</v>
      </c>
    </row>
    <row r="4869" spans="1:15" x14ac:dyDescent="0.3">
      <c r="A4869" t="s">
        <v>10452</v>
      </c>
      <c r="B4869" t="s">
        <v>3873</v>
      </c>
      <c r="C4869" t="s">
        <v>3873</v>
      </c>
      <c r="D4869" t="s">
        <v>3873</v>
      </c>
      <c r="E4869" t="s">
        <v>40</v>
      </c>
      <c r="F4869" t="s">
        <v>10</v>
      </c>
      <c r="G4869" t="s">
        <v>31</v>
      </c>
      <c r="H4869" t="s">
        <v>9363</v>
      </c>
      <c r="I4869" t="s">
        <v>12</v>
      </c>
      <c r="J4869" t="s">
        <v>17</v>
      </c>
      <c r="K4869" t="s">
        <v>17</v>
      </c>
      <c r="L4869" t="s">
        <v>17</v>
      </c>
      <c r="M4869" t="s">
        <v>7705</v>
      </c>
      <c r="N4869" t="s">
        <v>23</v>
      </c>
      <c r="O4869" t="s">
        <v>58</v>
      </c>
    </row>
    <row r="4870" spans="1:15" x14ac:dyDescent="0.3">
      <c r="A4870" t="s">
        <v>10453</v>
      </c>
      <c r="B4870" t="s">
        <v>3872</v>
      </c>
      <c r="C4870" t="s">
        <v>3873</v>
      </c>
      <c r="D4870" t="s">
        <v>3872</v>
      </c>
      <c r="E4870" t="s">
        <v>36</v>
      </c>
      <c r="F4870" t="s">
        <v>46</v>
      </c>
      <c r="G4870" t="s">
        <v>3</v>
      </c>
      <c r="H4870" t="s">
        <v>9366</v>
      </c>
      <c r="I4870" t="s">
        <v>12</v>
      </c>
      <c r="J4870" t="s">
        <v>5</v>
      </c>
      <c r="K4870" t="s">
        <v>17</v>
      </c>
      <c r="L4870" t="s">
        <v>17</v>
      </c>
      <c r="M4870" t="s">
        <v>7706</v>
      </c>
      <c r="N4870" t="s">
        <v>6</v>
      </c>
      <c r="O4870" t="s">
        <v>71</v>
      </c>
    </row>
    <row r="4871" spans="1:15" x14ac:dyDescent="0.3">
      <c r="A4871" t="s">
        <v>10454</v>
      </c>
      <c r="B4871" t="s">
        <v>3872</v>
      </c>
      <c r="C4871" t="s">
        <v>3873</v>
      </c>
      <c r="D4871" t="s">
        <v>3872</v>
      </c>
      <c r="E4871" t="s">
        <v>36</v>
      </c>
      <c r="F4871" t="s">
        <v>2</v>
      </c>
      <c r="G4871" t="s">
        <v>11</v>
      </c>
      <c r="H4871" t="s">
        <v>9364</v>
      </c>
      <c r="I4871" t="s">
        <v>12</v>
      </c>
      <c r="J4871" t="s">
        <v>5</v>
      </c>
      <c r="K4871" t="s">
        <v>17</v>
      </c>
      <c r="L4871" t="s">
        <v>17</v>
      </c>
      <c r="M4871" t="s">
        <v>7707</v>
      </c>
      <c r="N4871" t="s">
        <v>6</v>
      </c>
      <c r="O4871" t="s">
        <v>34</v>
      </c>
    </row>
    <row r="4872" spans="1:15" x14ac:dyDescent="0.3">
      <c r="A4872" t="s">
        <v>10455</v>
      </c>
      <c r="B4872" t="s">
        <v>3872</v>
      </c>
      <c r="C4872" t="s">
        <v>3873</v>
      </c>
      <c r="D4872" t="s">
        <v>3872</v>
      </c>
      <c r="E4872" t="s">
        <v>1</v>
      </c>
      <c r="F4872" t="s">
        <v>10</v>
      </c>
      <c r="G4872" t="s">
        <v>31</v>
      </c>
      <c r="H4872" t="s">
        <v>9368</v>
      </c>
      <c r="I4872" t="s">
        <v>38</v>
      </c>
      <c r="J4872" t="s">
        <v>17</v>
      </c>
      <c r="K4872" t="s">
        <v>17</v>
      </c>
      <c r="L4872" t="s">
        <v>17</v>
      </c>
      <c r="M4872" t="s">
        <v>7708</v>
      </c>
      <c r="N4872" t="s">
        <v>23</v>
      </c>
      <c r="O4872" t="s">
        <v>58</v>
      </c>
    </row>
    <row r="4873" spans="1:15" x14ac:dyDescent="0.3">
      <c r="A4873" t="s">
        <v>10456</v>
      </c>
      <c r="B4873" t="s">
        <v>3872</v>
      </c>
      <c r="C4873" t="s">
        <v>3873</v>
      </c>
      <c r="D4873" t="s">
        <v>3872</v>
      </c>
      <c r="E4873" t="s">
        <v>1</v>
      </c>
      <c r="F4873" t="s">
        <v>2</v>
      </c>
      <c r="G4873" t="s">
        <v>31</v>
      </c>
      <c r="H4873" t="s">
        <v>9363</v>
      </c>
      <c r="I4873" t="s">
        <v>47</v>
      </c>
      <c r="J4873" t="s">
        <v>5</v>
      </c>
      <c r="K4873" t="s">
        <v>17</v>
      </c>
      <c r="L4873" t="s">
        <v>17</v>
      </c>
      <c r="M4873" t="s">
        <v>7709</v>
      </c>
      <c r="N4873" t="s">
        <v>23</v>
      </c>
      <c r="O4873" t="s">
        <v>48</v>
      </c>
    </row>
    <row r="4874" spans="1:15" x14ac:dyDescent="0.3">
      <c r="A4874" t="s">
        <v>10457</v>
      </c>
      <c r="B4874" t="s">
        <v>3871</v>
      </c>
      <c r="C4874" t="s">
        <v>3873</v>
      </c>
      <c r="D4874" t="s">
        <v>3872</v>
      </c>
      <c r="E4874" t="s">
        <v>9</v>
      </c>
      <c r="F4874" t="s">
        <v>2</v>
      </c>
      <c r="G4874" t="s">
        <v>3</v>
      </c>
      <c r="H4874" t="s">
        <v>9366</v>
      </c>
      <c r="I4874" t="s">
        <v>174</v>
      </c>
      <c r="J4874" t="s">
        <v>5</v>
      </c>
      <c r="K4874" t="s">
        <v>17</v>
      </c>
      <c r="L4874" t="s">
        <v>17</v>
      </c>
      <c r="M4874" t="s">
        <v>7710</v>
      </c>
      <c r="N4874" t="s">
        <v>23</v>
      </c>
      <c r="O4874" t="s">
        <v>89</v>
      </c>
    </row>
    <row r="4875" spans="1:15" x14ac:dyDescent="0.3">
      <c r="A4875" t="s">
        <v>10458</v>
      </c>
      <c r="B4875" t="s">
        <v>3872</v>
      </c>
      <c r="C4875" t="s">
        <v>3873</v>
      </c>
      <c r="D4875" t="s">
        <v>3873</v>
      </c>
      <c r="E4875" t="s">
        <v>9</v>
      </c>
      <c r="F4875" t="s">
        <v>10</v>
      </c>
      <c r="G4875" t="s">
        <v>15</v>
      </c>
      <c r="H4875" t="s">
        <v>9363</v>
      </c>
      <c r="I4875" t="s">
        <v>22</v>
      </c>
      <c r="J4875" t="s">
        <v>5</v>
      </c>
      <c r="K4875" t="s">
        <v>17</v>
      </c>
      <c r="L4875" t="s">
        <v>17</v>
      </c>
      <c r="M4875" t="s">
        <v>7711</v>
      </c>
      <c r="N4875" t="s">
        <v>23</v>
      </c>
      <c r="O4875" t="s">
        <v>138</v>
      </c>
    </row>
    <row r="4876" spans="1:15" x14ac:dyDescent="0.3">
      <c r="A4876" t="s">
        <v>10459</v>
      </c>
      <c r="B4876" t="s">
        <v>3872</v>
      </c>
      <c r="C4876" t="s">
        <v>3872</v>
      </c>
      <c r="D4876" t="s">
        <v>3872</v>
      </c>
      <c r="E4876" t="s">
        <v>9</v>
      </c>
      <c r="F4876" t="s">
        <v>10</v>
      </c>
      <c r="G4876" t="s">
        <v>41</v>
      </c>
      <c r="H4876" t="s">
        <v>9366</v>
      </c>
      <c r="I4876" t="s">
        <v>47</v>
      </c>
      <c r="J4876" t="s">
        <v>5</v>
      </c>
      <c r="K4876" t="s">
        <v>5</v>
      </c>
      <c r="L4876" t="s">
        <v>17</v>
      </c>
      <c r="M4876" t="s">
        <v>7712</v>
      </c>
      <c r="N4876" t="s">
        <v>6</v>
      </c>
      <c r="O4876" t="s">
        <v>78</v>
      </c>
    </row>
    <row r="4877" spans="1:15" x14ac:dyDescent="0.3">
      <c r="A4877" t="s">
        <v>10460</v>
      </c>
      <c r="B4877" t="s">
        <v>3872</v>
      </c>
      <c r="C4877" t="s">
        <v>3873</v>
      </c>
      <c r="D4877" t="s">
        <v>3873</v>
      </c>
      <c r="E4877" t="s">
        <v>40</v>
      </c>
      <c r="F4877" t="s">
        <v>10</v>
      </c>
      <c r="G4877" t="s">
        <v>37</v>
      </c>
      <c r="H4877" t="s">
        <v>9368</v>
      </c>
      <c r="I4877" t="s">
        <v>42</v>
      </c>
      <c r="J4877" t="s">
        <v>17</v>
      </c>
      <c r="K4877" t="s">
        <v>17</v>
      </c>
      <c r="L4877" t="s">
        <v>17</v>
      </c>
      <c r="M4877" t="s">
        <v>7713</v>
      </c>
      <c r="N4877" t="s">
        <v>6</v>
      </c>
      <c r="O4877" t="s">
        <v>202</v>
      </c>
    </row>
    <row r="4878" spans="1:15" x14ac:dyDescent="0.3">
      <c r="A4878" t="s">
        <v>10461</v>
      </c>
      <c r="B4878" t="s">
        <v>3871</v>
      </c>
      <c r="C4878" t="s">
        <v>3871</v>
      </c>
      <c r="D4878" t="s">
        <v>3871</v>
      </c>
      <c r="E4878" t="s">
        <v>1</v>
      </c>
      <c r="F4878" t="s">
        <v>10</v>
      </c>
      <c r="G4878" t="s">
        <v>31</v>
      </c>
      <c r="H4878" t="s">
        <v>9370</v>
      </c>
      <c r="I4878" t="s">
        <v>22</v>
      </c>
      <c r="J4878" t="s">
        <v>5</v>
      </c>
      <c r="K4878" t="s">
        <v>5</v>
      </c>
      <c r="L4878" t="s">
        <v>17</v>
      </c>
      <c r="M4878" t="s">
        <v>4859</v>
      </c>
      <c r="N4878" t="s">
        <v>23</v>
      </c>
      <c r="O4878" t="s">
        <v>1749</v>
      </c>
    </row>
    <row r="4879" spans="1:15" x14ac:dyDescent="0.3">
      <c r="A4879" t="s">
        <v>10462</v>
      </c>
      <c r="B4879" t="s">
        <v>3873</v>
      </c>
      <c r="C4879" t="s">
        <v>3873</v>
      </c>
      <c r="D4879" t="s">
        <v>3873</v>
      </c>
      <c r="E4879" t="s">
        <v>1</v>
      </c>
      <c r="F4879" t="s">
        <v>2</v>
      </c>
      <c r="G4879" t="s">
        <v>31</v>
      </c>
      <c r="H4879" t="s">
        <v>9365</v>
      </c>
      <c r="I4879" t="s">
        <v>26</v>
      </c>
      <c r="J4879" t="s">
        <v>17</v>
      </c>
      <c r="K4879" t="s">
        <v>17</v>
      </c>
      <c r="L4879" t="s">
        <v>17</v>
      </c>
      <c r="M4879" t="s">
        <v>7714</v>
      </c>
      <c r="N4879" t="s">
        <v>23</v>
      </c>
      <c r="O4879" t="s">
        <v>58</v>
      </c>
    </row>
    <row r="4880" spans="1:15" x14ac:dyDescent="0.3">
      <c r="A4880" t="s">
        <v>10463</v>
      </c>
      <c r="B4880" t="s">
        <v>3872</v>
      </c>
      <c r="C4880" t="s">
        <v>3873</v>
      </c>
      <c r="D4880" t="s">
        <v>3873</v>
      </c>
      <c r="E4880" t="s">
        <v>40</v>
      </c>
      <c r="F4880" t="s">
        <v>2</v>
      </c>
      <c r="G4880" t="s">
        <v>41</v>
      </c>
      <c r="H4880" t="s">
        <v>9366</v>
      </c>
      <c r="I4880" t="s">
        <v>26</v>
      </c>
      <c r="J4880" t="s">
        <v>17</v>
      </c>
      <c r="K4880" t="s">
        <v>17</v>
      </c>
      <c r="L4880" t="s">
        <v>17</v>
      </c>
      <c r="M4880" t="s">
        <v>7715</v>
      </c>
      <c r="N4880" t="s">
        <v>23</v>
      </c>
      <c r="O4880" t="s">
        <v>27</v>
      </c>
    </row>
    <row r="4881" spans="1:15" x14ac:dyDescent="0.3">
      <c r="A4881" t="s">
        <v>10464</v>
      </c>
      <c r="B4881" t="s">
        <v>3872</v>
      </c>
      <c r="C4881" t="s">
        <v>3873</v>
      </c>
      <c r="D4881" t="s">
        <v>3872</v>
      </c>
      <c r="E4881" t="s">
        <v>36</v>
      </c>
      <c r="F4881" t="s">
        <v>2</v>
      </c>
      <c r="G4881" t="s">
        <v>15</v>
      </c>
      <c r="H4881" t="s">
        <v>9365</v>
      </c>
      <c r="I4881" t="s">
        <v>12</v>
      </c>
      <c r="J4881" t="s">
        <v>5</v>
      </c>
      <c r="K4881" t="s">
        <v>17</v>
      </c>
      <c r="L4881" t="s">
        <v>17</v>
      </c>
      <c r="M4881" t="s">
        <v>7716</v>
      </c>
      <c r="N4881" t="s">
        <v>6</v>
      </c>
      <c r="O4881" t="s">
        <v>29</v>
      </c>
    </row>
    <row r="4882" spans="1:15" x14ac:dyDescent="0.3">
      <c r="A4882" t="s">
        <v>10465</v>
      </c>
      <c r="B4882" t="s">
        <v>3873</v>
      </c>
      <c r="C4882" t="s">
        <v>3873</v>
      </c>
      <c r="D4882" t="s">
        <v>3873</v>
      </c>
      <c r="E4882" t="s">
        <v>40</v>
      </c>
      <c r="F4882" t="s">
        <v>10</v>
      </c>
      <c r="G4882" t="s">
        <v>31</v>
      </c>
      <c r="H4882" t="s">
        <v>9365</v>
      </c>
      <c r="I4882" t="s">
        <v>12</v>
      </c>
      <c r="J4882" t="s">
        <v>5</v>
      </c>
      <c r="K4882" t="s">
        <v>17</v>
      </c>
      <c r="L4882" t="s">
        <v>17</v>
      </c>
      <c r="M4882" t="s">
        <v>5977</v>
      </c>
      <c r="N4882" t="s">
        <v>23</v>
      </c>
      <c r="O4882" t="s">
        <v>27</v>
      </c>
    </row>
    <row r="4883" spans="1:15" x14ac:dyDescent="0.3">
      <c r="A4883" t="s">
        <v>10466</v>
      </c>
      <c r="B4883" t="s">
        <v>3872</v>
      </c>
      <c r="C4883" t="s">
        <v>3873</v>
      </c>
      <c r="D4883" t="s">
        <v>3873</v>
      </c>
      <c r="E4883" t="s">
        <v>1</v>
      </c>
      <c r="F4883" t="s">
        <v>2</v>
      </c>
      <c r="G4883" t="s">
        <v>20</v>
      </c>
      <c r="H4883" t="s">
        <v>9363</v>
      </c>
      <c r="I4883" t="s">
        <v>533</v>
      </c>
      <c r="J4883" t="s">
        <v>5</v>
      </c>
      <c r="K4883" t="s">
        <v>17</v>
      </c>
      <c r="L4883" t="s">
        <v>17</v>
      </c>
      <c r="M4883" t="s">
        <v>7717</v>
      </c>
      <c r="N4883" t="s">
        <v>23</v>
      </c>
      <c r="O4883" t="s">
        <v>193</v>
      </c>
    </row>
    <row r="4884" spans="1:15" x14ac:dyDescent="0.3">
      <c r="A4884" t="s">
        <v>10467</v>
      </c>
      <c r="B4884" t="s">
        <v>3872</v>
      </c>
      <c r="C4884" t="s">
        <v>3873</v>
      </c>
      <c r="D4884" t="s">
        <v>3873</v>
      </c>
      <c r="E4884" t="s">
        <v>40</v>
      </c>
      <c r="F4884" t="s">
        <v>10</v>
      </c>
      <c r="G4884" t="s">
        <v>20</v>
      </c>
      <c r="H4884" t="s">
        <v>9363</v>
      </c>
      <c r="I4884" t="s">
        <v>87</v>
      </c>
      <c r="J4884" t="s">
        <v>17</v>
      </c>
      <c r="K4884" t="s">
        <v>17</v>
      </c>
      <c r="L4884" t="s">
        <v>17</v>
      </c>
      <c r="M4884" t="s">
        <v>7718</v>
      </c>
      <c r="N4884" t="s">
        <v>23</v>
      </c>
      <c r="O4884" t="s">
        <v>27</v>
      </c>
    </row>
    <row r="4885" spans="1:15" x14ac:dyDescent="0.3">
      <c r="A4885" t="s">
        <v>10468</v>
      </c>
      <c r="B4885" t="s">
        <v>3872</v>
      </c>
      <c r="C4885" t="s">
        <v>3873</v>
      </c>
      <c r="D4885" t="s">
        <v>3872</v>
      </c>
      <c r="E4885" t="s">
        <v>1</v>
      </c>
      <c r="F4885" t="s">
        <v>2</v>
      </c>
      <c r="G4885" t="s">
        <v>31</v>
      </c>
      <c r="H4885" t="s">
        <v>9365</v>
      </c>
      <c r="I4885" t="s">
        <v>26</v>
      </c>
      <c r="J4885" t="s">
        <v>5</v>
      </c>
      <c r="K4885" t="s">
        <v>17</v>
      </c>
      <c r="L4885" t="s">
        <v>17</v>
      </c>
      <c r="M4885" t="s">
        <v>7719</v>
      </c>
      <c r="N4885" t="s">
        <v>23</v>
      </c>
      <c r="O4885" t="s">
        <v>7</v>
      </c>
    </row>
    <row r="4886" spans="1:15" x14ac:dyDescent="0.3">
      <c r="A4886" t="s">
        <v>10469</v>
      </c>
      <c r="B4886" t="s">
        <v>3873</v>
      </c>
      <c r="C4886" t="s">
        <v>3873</v>
      </c>
      <c r="D4886" t="s">
        <v>3873</v>
      </c>
      <c r="E4886" t="s">
        <v>40</v>
      </c>
      <c r="F4886" t="s">
        <v>2</v>
      </c>
      <c r="G4886" t="s">
        <v>11</v>
      </c>
      <c r="H4886" t="s">
        <v>9365</v>
      </c>
      <c r="I4886" t="s">
        <v>12</v>
      </c>
      <c r="J4886" t="s">
        <v>5</v>
      </c>
      <c r="K4886" t="s">
        <v>17</v>
      </c>
      <c r="L4886" t="s">
        <v>5</v>
      </c>
      <c r="M4886" t="s">
        <v>4459</v>
      </c>
      <c r="N4886" t="s">
        <v>23</v>
      </c>
      <c r="O4886" t="s">
        <v>7</v>
      </c>
    </row>
    <row r="4887" spans="1:15" x14ac:dyDescent="0.3">
      <c r="A4887" t="s">
        <v>10470</v>
      </c>
      <c r="B4887" t="s">
        <v>3871</v>
      </c>
      <c r="C4887" t="s">
        <v>3873</v>
      </c>
      <c r="D4887" t="s">
        <v>3873</v>
      </c>
      <c r="E4887" t="s">
        <v>1</v>
      </c>
      <c r="F4887" t="s">
        <v>2</v>
      </c>
      <c r="G4887" t="s">
        <v>3</v>
      </c>
      <c r="H4887" t="s">
        <v>9366</v>
      </c>
      <c r="I4887" t="s">
        <v>22</v>
      </c>
      <c r="J4887" t="s">
        <v>5</v>
      </c>
      <c r="K4887" t="s">
        <v>17</v>
      </c>
      <c r="L4887" t="s">
        <v>17</v>
      </c>
      <c r="M4887" t="s">
        <v>7720</v>
      </c>
      <c r="N4887" t="s">
        <v>6</v>
      </c>
      <c r="O4887" t="s">
        <v>27</v>
      </c>
    </row>
    <row r="4888" spans="1:15" x14ac:dyDescent="0.3">
      <c r="A4888" t="s">
        <v>10471</v>
      </c>
      <c r="B4888" t="s">
        <v>3873</v>
      </c>
      <c r="C4888" t="s">
        <v>3873</v>
      </c>
      <c r="D4888" t="s">
        <v>3872</v>
      </c>
      <c r="E4888" t="s">
        <v>36</v>
      </c>
      <c r="F4888" t="s">
        <v>2</v>
      </c>
      <c r="G4888" t="s">
        <v>15</v>
      </c>
      <c r="H4888" t="s">
        <v>9363</v>
      </c>
      <c r="I4888" t="s">
        <v>12</v>
      </c>
      <c r="J4888" t="s">
        <v>17</v>
      </c>
      <c r="K4888" t="s">
        <v>17</v>
      </c>
      <c r="L4888" t="s">
        <v>17</v>
      </c>
      <c r="M4888" t="s">
        <v>7721</v>
      </c>
      <c r="N4888" t="s">
        <v>23</v>
      </c>
      <c r="O4888" t="s">
        <v>58</v>
      </c>
    </row>
    <row r="4889" spans="1:15" x14ac:dyDescent="0.3">
      <c r="A4889" t="s">
        <v>10472</v>
      </c>
      <c r="B4889" t="s">
        <v>3871</v>
      </c>
      <c r="C4889" t="s">
        <v>3873</v>
      </c>
      <c r="D4889" t="s">
        <v>3872</v>
      </c>
      <c r="E4889" t="s">
        <v>36</v>
      </c>
      <c r="F4889" t="s">
        <v>46</v>
      </c>
      <c r="G4889" t="s">
        <v>20</v>
      </c>
      <c r="H4889" t="s">
        <v>9368</v>
      </c>
      <c r="I4889" t="s">
        <v>26</v>
      </c>
      <c r="J4889" t="s">
        <v>5</v>
      </c>
      <c r="K4889" t="s">
        <v>17</v>
      </c>
      <c r="L4889" t="s">
        <v>17</v>
      </c>
      <c r="M4889" t="s">
        <v>7722</v>
      </c>
      <c r="N4889" t="s">
        <v>23</v>
      </c>
      <c r="O4889" t="s">
        <v>27</v>
      </c>
    </row>
    <row r="4890" spans="1:15" x14ac:dyDescent="0.3">
      <c r="A4890" t="s">
        <v>10473</v>
      </c>
      <c r="B4890" t="s">
        <v>3871</v>
      </c>
      <c r="C4890" t="s">
        <v>3873</v>
      </c>
      <c r="D4890" t="s">
        <v>3873</v>
      </c>
      <c r="E4890" t="s">
        <v>40</v>
      </c>
      <c r="F4890" t="s">
        <v>10</v>
      </c>
      <c r="G4890" t="s">
        <v>20</v>
      </c>
      <c r="H4890" t="s">
        <v>9366</v>
      </c>
      <c r="I4890" t="s">
        <v>42</v>
      </c>
      <c r="J4890" t="s">
        <v>5</v>
      </c>
      <c r="K4890" t="s">
        <v>17</v>
      </c>
      <c r="L4890" t="s">
        <v>17</v>
      </c>
      <c r="M4890" t="s">
        <v>3990</v>
      </c>
      <c r="N4890" t="s">
        <v>23</v>
      </c>
      <c r="O4890" t="s">
        <v>7</v>
      </c>
    </row>
    <row r="4891" spans="1:15" x14ac:dyDescent="0.3">
      <c r="A4891" t="s">
        <v>10474</v>
      </c>
      <c r="B4891" t="s">
        <v>3872</v>
      </c>
      <c r="C4891" t="s">
        <v>3873</v>
      </c>
      <c r="D4891" t="s">
        <v>3873</v>
      </c>
      <c r="E4891" t="s">
        <v>1</v>
      </c>
      <c r="F4891" t="s">
        <v>2</v>
      </c>
      <c r="G4891" t="s">
        <v>41</v>
      </c>
      <c r="H4891" t="s">
        <v>9363</v>
      </c>
      <c r="I4891" t="s">
        <v>42</v>
      </c>
      <c r="J4891" t="s">
        <v>5</v>
      </c>
      <c r="K4891" t="s">
        <v>17</v>
      </c>
      <c r="L4891" t="s">
        <v>17</v>
      </c>
      <c r="M4891" t="s">
        <v>7723</v>
      </c>
      <c r="N4891" t="s">
        <v>6</v>
      </c>
      <c r="O4891" t="s">
        <v>89</v>
      </c>
    </row>
    <row r="4892" spans="1:15" x14ac:dyDescent="0.3">
      <c r="A4892" t="s">
        <v>10475</v>
      </c>
      <c r="B4892" t="s">
        <v>3872</v>
      </c>
      <c r="C4892" t="s">
        <v>3872</v>
      </c>
      <c r="D4892" t="s">
        <v>3872</v>
      </c>
      <c r="E4892" t="s">
        <v>1</v>
      </c>
      <c r="F4892" t="s">
        <v>2</v>
      </c>
      <c r="G4892" t="s">
        <v>15</v>
      </c>
      <c r="H4892" t="s">
        <v>9366</v>
      </c>
      <c r="I4892" t="s">
        <v>42</v>
      </c>
      <c r="J4892" t="s">
        <v>17</v>
      </c>
      <c r="K4892" t="s">
        <v>17</v>
      </c>
      <c r="L4892" t="s">
        <v>17</v>
      </c>
      <c r="M4892" t="s">
        <v>7724</v>
      </c>
      <c r="N4892" t="s">
        <v>6</v>
      </c>
      <c r="O4892" t="s">
        <v>27</v>
      </c>
    </row>
    <row r="4893" spans="1:15" x14ac:dyDescent="0.3">
      <c r="A4893" t="s">
        <v>10476</v>
      </c>
      <c r="B4893" t="s">
        <v>3871</v>
      </c>
      <c r="C4893" t="s">
        <v>3872</v>
      </c>
      <c r="D4893" t="s">
        <v>3873</v>
      </c>
      <c r="E4893" t="s">
        <v>40</v>
      </c>
      <c r="F4893" t="s">
        <v>46</v>
      </c>
      <c r="G4893" t="s">
        <v>20</v>
      </c>
      <c r="H4893" t="s">
        <v>9367</v>
      </c>
      <c r="I4893" t="s">
        <v>26</v>
      </c>
      <c r="J4893" t="s">
        <v>17</v>
      </c>
      <c r="K4893" t="s">
        <v>17</v>
      </c>
      <c r="L4893" t="s">
        <v>17</v>
      </c>
      <c r="M4893" t="s">
        <v>7725</v>
      </c>
      <c r="N4893" t="s">
        <v>23</v>
      </c>
      <c r="O4893" t="s">
        <v>27</v>
      </c>
    </row>
    <row r="4894" spans="1:15" x14ac:dyDescent="0.3">
      <c r="A4894" t="s">
        <v>10477</v>
      </c>
      <c r="B4894" t="s">
        <v>3872</v>
      </c>
      <c r="C4894" t="s">
        <v>3873</v>
      </c>
      <c r="D4894" t="s">
        <v>3873</v>
      </c>
      <c r="E4894" t="s">
        <v>1</v>
      </c>
      <c r="F4894" t="s">
        <v>46</v>
      </c>
      <c r="G4894" t="s">
        <v>15</v>
      </c>
      <c r="H4894" t="s">
        <v>9365</v>
      </c>
      <c r="I4894" t="s">
        <v>26</v>
      </c>
      <c r="J4894" t="s">
        <v>5</v>
      </c>
      <c r="K4894" t="s">
        <v>17</v>
      </c>
      <c r="L4894" t="s">
        <v>17</v>
      </c>
      <c r="M4894" t="s">
        <v>7726</v>
      </c>
      <c r="N4894" t="s">
        <v>23</v>
      </c>
      <c r="O4894" t="s">
        <v>27</v>
      </c>
    </row>
    <row r="4895" spans="1:15" x14ac:dyDescent="0.3">
      <c r="A4895" t="s">
        <v>10478</v>
      </c>
      <c r="B4895" t="s">
        <v>3873</v>
      </c>
      <c r="C4895" t="s">
        <v>3873</v>
      </c>
      <c r="D4895" t="s">
        <v>3873</v>
      </c>
      <c r="E4895" t="s">
        <v>36</v>
      </c>
      <c r="F4895" t="s">
        <v>10</v>
      </c>
      <c r="G4895" t="s">
        <v>31</v>
      </c>
      <c r="H4895" t="s">
        <v>9365</v>
      </c>
      <c r="I4895" t="s">
        <v>52</v>
      </c>
      <c r="J4895" t="s">
        <v>5</v>
      </c>
      <c r="K4895" t="s">
        <v>17</v>
      </c>
      <c r="L4895" t="s">
        <v>17</v>
      </c>
      <c r="M4895" t="s">
        <v>7727</v>
      </c>
      <c r="N4895" t="s">
        <v>23</v>
      </c>
      <c r="O4895" t="s">
        <v>175</v>
      </c>
    </row>
    <row r="4896" spans="1:15" x14ac:dyDescent="0.3">
      <c r="A4896" t="s">
        <v>10479</v>
      </c>
      <c r="B4896" t="s">
        <v>3873</v>
      </c>
      <c r="C4896" t="s">
        <v>3873</v>
      </c>
      <c r="D4896" t="s">
        <v>3873</v>
      </c>
      <c r="E4896" t="s">
        <v>36</v>
      </c>
      <c r="F4896" t="s">
        <v>46</v>
      </c>
      <c r="G4896" t="s">
        <v>11</v>
      </c>
      <c r="H4896" t="s">
        <v>9363</v>
      </c>
      <c r="I4896" t="s">
        <v>127</v>
      </c>
      <c r="J4896" t="s">
        <v>17</v>
      </c>
      <c r="K4896" t="s">
        <v>17</v>
      </c>
      <c r="L4896" t="s">
        <v>17</v>
      </c>
      <c r="M4896" t="s">
        <v>7728</v>
      </c>
      <c r="N4896" t="s">
        <v>23</v>
      </c>
      <c r="O4896" t="s">
        <v>71</v>
      </c>
    </row>
    <row r="4897" spans="1:15" x14ac:dyDescent="0.3">
      <c r="A4897" t="s">
        <v>10480</v>
      </c>
      <c r="B4897" t="s">
        <v>3871</v>
      </c>
      <c r="C4897" t="s">
        <v>3872</v>
      </c>
      <c r="D4897" t="s">
        <v>3872</v>
      </c>
      <c r="E4897" t="s">
        <v>9</v>
      </c>
      <c r="F4897" t="s">
        <v>2</v>
      </c>
      <c r="G4897" t="s">
        <v>3</v>
      </c>
      <c r="H4897" t="s">
        <v>9366</v>
      </c>
      <c r="I4897" t="s">
        <v>22</v>
      </c>
      <c r="J4897" t="s">
        <v>5</v>
      </c>
      <c r="K4897" t="s">
        <v>17</v>
      </c>
      <c r="L4897" t="s">
        <v>5</v>
      </c>
      <c r="M4897" t="s">
        <v>7729</v>
      </c>
      <c r="N4897" t="s">
        <v>6</v>
      </c>
      <c r="O4897" t="s">
        <v>89</v>
      </c>
    </row>
    <row r="4898" spans="1:15" x14ac:dyDescent="0.3">
      <c r="A4898" t="s">
        <v>10481</v>
      </c>
      <c r="B4898" t="s">
        <v>3871</v>
      </c>
      <c r="C4898" t="s">
        <v>3873</v>
      </c>
      <c r="D4898" t="s">
        <v>3872</v>
      </c>
      <c r="E4898" t="s">
        <v>9</v>
      </c>
      <c r="F4898" t="s">
        <v>46</v>
      </c>
      <c r="G4898" t="s">
        <v>11</v>
      </c>
      <c r="H4898" t="s">
        <v>9365</v>
      </c>
      <c r="I4898" t="s">
        <v>22</v>
      </c>
      <c r="J4898" t="s">
        <v>17</v>
      </c>
      <c r="K4898" t="s">
        <v>17</v>
      </c>
      <c r="L4898" t="s">
        <v>17</v>
      </c>
      <c r="M4898" t="s">
        <v>7730</v>
      </c>
      <c r="N4898" t="s">
        <v>6</v>
      </c>
      <c r="O4898" t="s">
        <v>202</v>
      </c>
    </row>
    <row r="4899" spans="1:15" x14ac:dyDescent="0.3">
      <c r="A4899" t="s">
        <v>10482</v>
      </c>
      <c r="B4899" t="s">
        <v>3872</v>
      </c>
      <c r="C4899" t="s">
        <v>3873</v>
      </c>
      <c r="D4899" t="s">
        <v>3872</v>
      </c>
      <c r="E4899" t="s">
        <v>9</v>
      </c>
      <c r="F4899" t="s">
        <v>2</v>
      </c>
      <c r="G4899" t="s">
        <v>11</v>
      </c>
      <c r="H4899" t="s">
        <v>9365</v>
      </c>
      <c r="I4899" t="s">
        <v>38</v>
      </c>
      <c r="J4899" t="s">
        <v>17</v>
      </c>
      <c r="K4899" t="s">
        <v>17</v>
      </c>
      <c r="L4899" t="s">
        <v>17</v>
      </c>
      <c r="M4899" t="s">
        <v>7731</v>
      </c>
      <c r="N4899" t="s">
        <v>6</v>
      </c>
      <c r="O4899" t="s">
        <v>71</v>
      </c>
    </row>
    <row r="4900" spans="1:15" x14ac:dyDescent="0.3">
      <c r="A4900" t="s">
        <v>10483</v>
      </c>
      <c r="B4900" t="s">
        <v>3872</v>
      </c>
      <c r="C4900" t="s">
        <v>3873</v>
      </c>
      <c r="D4900" t="s">
        <v>3873</v>
      </c>
      <c r="E4900" t="s">
        <v>1</v>
      </c>
      <c r="F4900" t="s">
        <v>2</v>
      </c>
      <c r="G4900" t="s">
        <v>41</v>
      </c>
      <c r="H4900" t="s">
        <v>9363</v>
      </c>
      <c r="I4900" t="s">
        <v>42</v>
      </c>
      <c r="J4900" t="s">
        <v>5</v>
      </c>
      <c r="K4900" t="s">
        <v>17</v>
      </c>
      <c r="L4900" t="s">
        <v>17</v>
      </c>
      <c r="M4900" t="s">
        <v>7732</v>
      </c>
      <c r="N4900" t="s">
        <v>6</v>
      </c>
      <c r="O4900" t="s">
        <v>89</v>
      </c>
    </row>
    <row r="4901" spans="1:15" x14ac:dyDescent="0.3">
      <c r="A4901" t="s">
        <v>10484</v>
      </c>
      <c r="B4901" t="s">
        <v>3872</v>
      </c>
      <c r="C4901" t="s">
        <v>3873</v>
      </c>
      <c r="D4901" t="s">
        <v>3873</v>
      </c>
      <c r="E4901" t="s">
        <v>40</v>
      </c>
      <c r="F4901" t="s">
        <v>10</v>
      </c>
      <c r="G4901" t="s">
        <v>3</v>
      </c>
      <c r="H4901" t="s">
        <v>9366</v>
      </c>
      <c r="I4901" t="s">
        <v>52</v>
      </c>
      <c r="J4901" t="s">
        <v>17</v>
      </c>
      <c r="K4901" t="s">
        <v>17</v>
      </c>
      <c r="L4901" t="s">
        <v>17</v>
      </c>
      <c r="M4901" t="s">
        <v>915</v>
      </c>
      <c r="N4901" t="s">
        <v>23</v>
      </c>
      <c r="O4901" t="s">
        <v>89</v>
      </c>
    </row>
    <row r="4902" spans="1:15" x14ac:dyDescent="0.3">
      <c r="A4902" t="s">
        <v>10485</v>
      </c>
      <c r="B4902" t="s">
        <v>3872</v>
      </c>
      <c r="C4902" t="s">
        <v>3872</v>
      </c>
      <c r="D4902" t="s">
        <v>3871</v>
      </c>
      <c r="E4902" t="s">
        <v>1</v>
      </c>
      <c r="F4902" t="s">
        <v>2</v>
      </c>
      <c r="G4902" t="s">
        <v>31</v>
      </c>
      <c r="H4902" t="s">
        <v>9365</v>
      </c>
      <c r="I4902" t="s">
        <v>47</v>
      </c>
      <c r="J4902" t="s">
        <v>17</v>
      </c>
      <c r="K4902" t="s">
        <v>17</v>
      </c>
      <c r="L4902" t="s">
        <v>17</v>
      </c>
      <c r="M4902" t="s">
        <v>7733</v>
      </c>
      <c r="N4902" t="s">
        <v>6</v>
      </c>
      <c r="O4902" t="s">
        <v>18</v>
      </c>
    </row>
    <row r="4903" spans="1:15" x14ac:dyDescent="0.3">
      <c r="A4903" t="s">
        <v>10486</v>
      </c>
      <c r="B4903" t="s">
        <v>3871</v>
      </c>
      <c r="C4903" t="s">
        <v>3873</v>
      </c>
      <c r="D4903" t="s">
        <v>3872</v>
      </c>
      <c r="E4903" t="s">
        <v>40</v>
      </c>
      <c r="F4903" t="s">
        <v>10</v>
      </c>
      <c r="G4903" t="s">
        <v>31</v>
      </c>
      <c r="H4903" t="s">
        <v>9366</v>
      </c>
      <c r="I4903" t="s">
        <v>47</v>
      </c>
      <c r="J4903" t="s">
        <v>5</v>
      </c>
      <c r="K4903" t="s">
        <v>17</v>
      </c>
      <c r="L4903" t="s">
        <v>17</v>
      </c>
      <c r="M4903" t="s">
        <v>7734</v>
      </c>
      <c r="N4903" t="s">
        <v>6</v>
      </c>
      <c r="O4903" t="s">
        <v>89</v>
      </c>
    </row>
    <row r="4904" spans="1:15" x14ac:dyDescent="0.3">
      <c r="A4904" t="s">
        <v>10487</v>
      </c>
      <c r="B4904" t="s">
        <v>3872</v>
      </c>
      <c r="C4904" t="s">
        <v>3873</v>
      </c>
      <c r="D4904" t="s">
        <v>3872</v>
      </c>
      <c r="E4904" t="s">
        <v>9</v>
      </c>
      <c r="F4904" t="s">
        <v>46</v>
      </c>
      <c r="G4904" t="s">
        <v>11</v>
      </c>
      <c r="H4904" t="s">
        <v>9364</v>
      </c>
      <c r="I4904" t="s">
        <v>127</v>
      </c>
      <c r="J4904" t="s">
        <v>5</v>
      </c>
      <c r="K4904" t="s">
        <v>17</v>
      </c>
      <c r="L4904" t="s">
        <v>17</v>
      </c>
      <c r="M4904" t="s">
        <v>3880</v>
      </c>
      <c r="N4904" t="s">
        <v>6</v>
      </c>
      <c r="O4904" t="s">
        <v>89</v>
      </c>
    </row>
    <row r="4905" spans="1:15" x14ac:dyDescent="0.3">
      <c r="A4905" t="s">
        <v>10488</v>
      </c>
      <c r="B4905" t="s">
        <v>3872</v>
      </c>
      <c r="C4905" t="s">
        <v>3873</v>
      </c>
      <c r="D4905" t="s">
        <v>3872</v>
      </c>
      <c r="E4905" t="s">
        <v>1</v>
      </c>
      <c r="F4905" t="s">
        <v>2</v>
      </c>
      <c r="G4905" t="s">
        <v>31</v>
      </c>
      <c r="H4905" t="s">
        <v>9368</v>
      </c>
      <c r="I4905" t="s">
        <v>12</v>
      </c>
      <c r="J4905" t="s">
        <v>17</v>
      </c>
      <c r="K4905" t="s">
        <v>17</v>
      </c>
      <c r="L4905" t="s">
        <v>5</v>
      </c>
      <c r="M4905" t="s">
        <v>7735</v>
      </c>
      <c r="N4905" t="s">
        <v>23</v>
      </c>
      <c r="O4905" t="s">
        <v>61</v>
      </c>
    </row>
    <row r="4906" spans="1:15" x14ac:dyDescent="0.3">
      <c r="A4906" t="s">
        <v>10489</v>
      </c>
      <c r="B4906" t="s">
        <v>3872</v>
      </c>
      <c r="C4906" t="s">
        <v>3873</v>
      </c>
      <c r="D4906" t="s">
        <v>3873</v>
      </c>
      <c r="E4906" t="s">
        <v>36</v>
      </c>
      <c r="F4906" t="s">
        <v>46</v>
      </c>
      <c r="G4906" t="s">
        <v>37</v>
      </c>
      <c r="H4906" t="s">
        <v>9366</v>
      </c>
      <c r="I4906" t="s">
        <v>26</v>
      </c>
      <c r="J4906" t="s">
        <v>5</v>
      </c>
      <c r="K4906" t="s">
        <v>17</v>
      </c>
      <c r="L4906" t="s">
        <v>17</v>
      </c>
      <c r="M4906" t="s">
        <v>2084</v>
      </c>
      <c r="N4906" t="s">
        <v>23</v>
      </c>
      <c r="O4906" t="s">
        <v>34</v>
      </c>
    </row>
    <row r="4907" spans="1:15" x14ac:dyDescent="0.3">
      <c r="A4907" t="s">
        <v>10490</v>
      </c>
      <c r="B4907" t="s">
        <v>3871</v>
      </c>
      <c r="C4907" t="s">
        <v>3873</v>
      </c>
      <c r="D4907" t="s">
        <v>3873</v>
      </c>
      <c r="E4907" t="s">
        <v>1</v>
      </c>
      <c r="F4907" t="s">
        <v>46</v>
      </c>
      <c r="G4907" t="s">
        <v>20</v>
      </c>
      <c r="H4907" t="s">
        <v>9367</v>
      </c>
      <c r="I4907" t="s">
        <v>42</v>
      </c>
      <c r="J4907" t="s">
        <v>5</v>
      </c>
      <c r="K4907" t="s">
        <v>17</v>
      </c>
      <c r="L4907" t="s">
        <v>17</v>
      </c>
      <c r="M4907" t="s">
        <v>6625</v>
      </c>
      <c r="N4907" t="s">
        <v>6</v>
      </c>
      <c r="O4907" t="s">
        <v>27</v>
      </c>
    </row>
    <row r="4908" spans="1:15" x14ac:dyDescent="0.3">
      <c r="A4908" t="s">
        <v>10491</v>
      </c>
      <c r="B4908" t="s">
        <v>3872</v>
      </c>
      <c r="C4908" t="s">
        <v>3873</v>
      </c>
      <c r="D4908" t="s">
        <v>3873</v>
      </c>
      <c r="E4908" t="s">
        <v>1</v>
      </c>
      <c r="F4908" t="s">
        <v>2</v>
      </c>
      <c r="G4908" t="s">
        <v>15</v>
      </c>
      <c r="H4908" t="s">
        <v>9366</v>
      </c>
      <c r="I4908" t="s">
        <v>16</v>
      </c>
      <c r="J4908" t="s">
        <v>5</v>
      </c>
      <c r="K4908" t="s">
        <v>17</v>
      </c>
      <c r="L4908" t="s">
        <v>17</v>
      </c>
      <c r="M4908" t="s">
        <v>4022</v>
      </c>
      <c r="N4908" t="s">
        <v>23</v>
      </c>
      <c r="O4908" t="s">
        <v>89</v>
      </c>
    </row>
    <row r="4909" spans="1:15" x14ac:dyDescent="0.3">
      <c r="A4909" t="s">
        <v>10492</v>
      </c>
      <c r="B4909" t="s">
        <v>3872</v>
      </c>
      <c r="C4909" t="s">
        <v>3873</v>
      </c>
      <c r="D4909" t="s">
        <v>3873</v>
      </c>
      <c r="E4909" t="s">
        <v>9</v>
      </c>
      <c r="F4909" t="s">
        <v>2</v>
      </c>
      <c r="G4909" t="s">
        <v>41</v>
      </c>
      <c r="H4909" t="s">
        <v>9363</v>
      </c>
      <c r="I4909" t="s">
        <v>12</v>
      </c>
      <c r="J4909" t="s">
        <v>17</v>
      </c>
      <c r="K4909" t="s">
        <v>17</v>
      </c>
      <c r="L4909" t="s">
        <v>17</v>
      </c>
      <c r="M4909" t="s">
        <v>4290</v>
      </c>
      <c r="N4909" t="s">
        <v>23</v>
      </c>
      <c r="O4909" t="s">
        <v>58</v>
      </c>
    </row>
    <row r="4910" spans="1:15" x14ac:dyDescent="0.3">
      <c r="A4910" t="s">
        <v>10493</v>
      </c>
      <c r="B4910" t="s">
        <v>3873</v>
      </c>
      <c r="C4910" t="s">
        <v>3873</v>
      </c>
      <c r="D4910" t="s">
        <v>3873</v>
      </c>
      <c r="E4910" t="s">
        <v>9</v>
      </c>
      <c r="F4910" t="s">
        <v>46</v>
      </c>
      <c r="G4910" t="s">
        <v>41</v>
      </c>
      <c r="H4910" t="s">
        <v>9365</v>
      </c>
      <c r="I4910" t="s">
        <v>52</v>
      </c>
      <c r="J4910" t="s">
        <v>17</v>
      </c>
      <c r="K4910" t="s">
        <v>17</v>
      </c>
      <c r="L4910" t="s">
        <v>17</v>
      </c>
      <c r="M4910" t="s">
        <v>7736</v>
      </c>
      <c r="N4910" t="s">
        <v>23</v>
      </c>
      <c r="O4910" t="s">
        <v>58</v>
      </c>
    </row>
    <row r="4911" spans="1:15" x14ac:dyDescent="0.3">
      <c r="A4911" t="s">
        <v>10494</v>
      </c>
      <c r="B4911" t="s">
        <v>3872</v>
      </c>
      <c r="C4911" t="s">
        <v>3872</v>
      </c>
      <c r="D4911" t="s">
        <v>3871</v>
      </c>
      <c r="E4911" t="s">
        <v>9</v>
      </c>
      <c r="F4911" t="s">
        <v>10</v>
      </c>
      <c r="G4911" t="s">
        <v>20</v>
      </c>
      <c r="H4911" t="s">
        <v>9368</v>
      </c>
      <c r="I4911" t="s">
        <v>47</v>
      </c>
      <c r="J4911" t="s">
        <v>5</v>
      </c>
      <c r="K4911" t="s">
        <v>5</v>
      </c>
      <c r="L4911" t="s">
        <v>5</v>
      </c>
      <c r="M4911" t="s">
        <v>7737</v>
      </c>
      <c r="N4911" t="s">
        <v>6</v>
      </c>
      <c r="O4911" t="s">
        <v>78</v>
      </c>
    </row>
    <row r="4912" spans="1:15" x14ac:dyDescent="0.3">
      <c r="A4912" t="s">
        <v>10495</v>
      </c>
      <c r="B4912" t="s">
        <v>3871</v>
      </c>
      <c r="C4912" t="s">
        <v>3873</v>
      </c>
      <c r="D4912" t="s">
        <v>3890</v>
      </c>
      <c r="E4912" t="s">
        <v>9</v>
      </c>
      <c r="F4912" t="s">
        <v>2</v>
      </c>
      <c r="G4912" t="s">
        <v>11</v>
      </c>
      <c r="H4912" t="s">
        <v>9365</v>
      </c>
      <c r="I4912" t="s">
        <v>47</v>
      </c>
      <c r="J4912" t="s">
        <v>5</v>
      </c>
      <c r="K4912" t="s">
        <v>17</v>
      </c>
      <c r="L4912" t="s">
        <v>17</v>
      </c>
      <c r="M4912" t="s">
        <v>1226</v>
      </c>
      <c r="N4912" t="s">
        <v>6</v>
      </c>
      <c r="O4912" t="s">
        <v>27</v>
      </c>
    </row>
    <row r="4913" spans="1:15" x14ac:dyDescent="0.3">
      <c r="A4913" t="s">
        <v>10496</v>
      </c>
      <c r="B4913" t="s">
        <v>3872</v>
      </c>
      <c r="C4913" t="s">
        <v>3873</v>
      </c>
      <c r="D4913" t="s">
        <v>3873</v>
      </c>
      <c r="E4913" t="s">
        <v>40</v>
      </c>
      <c r="F4913" t="s">
        <v>10</v>
      </c>
      <c r="G4913" t="s">
        <v>20</v>
      </c>
      <c r="H4913" t="s">
        <v>9366</v>
      </c>
      <c r="I4913" t="s">
        <v>26</v>
      </c>
      <c r="J4913" t="s">
        <v>5</v>
      </c>
      <c r="K4913" t="s">
        <v>17</v>
      </c>
      <c r="L4913" t="s">
        <v>17</v>
      </c>
      <c r="M4913" t="s">
        <v>7738</v>
      </c>
      <c r="N4913" t="s">
        <v>6</v>
      </c>
      <c r="O4913" t="s">
        <v>89</v>
      </c>
    </row>
    <row r="4914" spans="1:15" x14ac:dyDescent="0.3">
      <c r="A4914" t="s">
        <v>10497</v>
      </c>
      <c r="B4914" t="s">
        <v>3872</v>
      </c>
      <c r="C4914" t="s">
        <v>3873</v>
      </c>
      <c r="D4914" t="s">
        <v>3873</v>
      </c>
      <c r="E4914" t="s">
        <v>9</v>
      </c>
      <c r="F4914" t="s">
        <v>2</v>
      </c>
      <c r="G4914" t="s">
        <v>11</v>
      </c>
      <c r="H4914" t="s">
        <v>9363</v>
      </c>
      <c r="I4914" t="s">
        <v>52</v>
      </c>
      <c r="J4914" t="s">
        <v>5</v>
      </c>
      <c r="K4914" t="s">
        <v>17</v>
      </c>
      <c r="L4914" t="s">
        <v>17</v>
      </c>
      <c r="M4914" t="s">
        <v>7739</v>
      </c>
      <c r="N4914" t="s">
        <v>23</v>
      </c>
      <c r="O4914" t="s">
        <v>27</v>
      </c>
    </row>
    <row r="4915" spans="1:15" x14ac:dyDescent="0.3">
      <c r="A4915" t="s">
        <v>10498</v>
      </c>
      <c r="B4915" t="s">
        <v>3873</v>
      </c>
      <c r="C4915" t="s">
        <v>3873</v>
      </c>
      <c r="D4915" t="s">
        <v>3873</v>
      </c>
      <c r="E4915" t="s">
        <v>1</v>
      </c>
      <c r="F4915" t="s">
        <v>2</v>
      </c>
      <c r="G4915" t="s">
        <v>41</v>
      </c>
      <c r="H4915" t="s">
        <v>9363</v>
      </c>
      <c r="I4915" t="s">
        <v>52</v>
      </c>
      <c r="J4915" t="s">
        <v>17</v>
      </c>
      <c r="K4915" t="s">
        <v>17</v>
      </c>
      <c r="L4915" t="s">
        <v>17</v>
      </c>
      <c r="M4915" t="s">
        <v>7740</v>
      </c>
      <c r="N4915" t="s">
        <v>23</v>
      </c>
      <c r="O4915" t="s">
        <v>89</v>
      </c>
    </row>
    <row r="4916" spans="1:15" x14ac:dyDescent="0.3">
      <c r="A4916" t="s">
        <v>10499</v>
      </c>
      <c r="B4916" t="s">
        <v>3872</v>
      </c>
      <c r="C4916" t="s">
        <v>3873</v>
      </c>
      <c r="D4916" t="s">
        <v>3872</v>
      </c>
      <c r="E4916" t="s">
        <v>40</v>
      </c>
      <c r="F4916" t="s">
        <v>10</v>
      </c>
      <c r="G4916" t="s">
        <v>11</v>
      </c>
      <c r="H4916" t="s">
        <v>9365</v>
      </c>
      <c r="I4916" t="s">
        <v>47</v>
      </c>
      <c r="J4916" t="s">
        <v>17</v>
      </c>
      <c r="K4916" t="s">
        <v>17</v>
      </c>
      <c r="L4916" t="s">
        <v>17</v>
      </c>
      <c r="M4916" t="s">
        <v>7741</v>
      </c>
      <c r="N4916" t="s">
        <v>23</v>
      </c>
      <c r="O4916" t="s">
        <v>27</v>
      </c>
    </row>
    <row r="4917" spans="1:15" x14ac:dyDescent="0.3">
      <c r="A4917" t="s">
        <v>10500</v>
      </c>
      <c r="B4917" t="s">
        <v>3873</v>
      </c>
      <c r="C4917" t="s">
        <v>3873</v>
      </c>
      <c r="D4917" t="s">
        <v>3873</v>
      </c>
      <c r="E4917" t="s">
        <v>36</v>
      </c>
      <c r="F4917" t="s">
        <v>2</v>
      </c>
      <c r="G4917" t="s">
        <v>3</v>
      </c>
      <c r="H4917" t="s">
        <v>9365</v>
      </c>
      <c r="I4917" t="s">
        <v>4</v>
      </c>
      <c r="J4917" t="s">
        <v>17</v>
      </c>
      <c r="K4917" t="s">
        <v>17</v>
      </c>
      <c r="L4917" t="s">
        <v>17</v>
      </c>
      <c r="M4917" t="s">
        <v>7742</v>
      </c>
      <c r="N4917" t="s">
        <v>6</v>
      </c>
      <c r="O4917" t="s">
        <v>89</v>
      </c>
    </row>
    <row r="4918" spans="1:15" x14ac:dyDescent="0.3">
      <c r="A4918" t="s">
        <v>10501</v>
      </c>
      <c r="B4918" t="s">
        <v>3873</v>
      </c>
      <c r="C4918" t="s">
        <v>3873</v>
      </c>
      <c r="D4918" t="s">
        <v>3872</v>
      </c>
      <c r="E4918" t="s">
        <v>36</v>
      </c>
      <c r="F4918" t="s">
        <v>46</v>
      </c>
      <c r="G4918" t="s">
        <v>11</v>
      </c>
      <c r="H4918" t="s">
        <v>9363</v>
      </c>
      <c r="I4918" t="s">
        <v>52</v>
      </c>
      <c r="J4918" t="s">
        <v>17</v>
      </c>
      <c r="K4918" t="s">
        <v>17</v>
      </c>
      <c r="L4918" t="s">
        <v>17</v>
      </c>
      <c r="M4918" t="s">
        <v>7743</v>
      </c>
      <c r="N4918" t="s">
        <v>6</v>
      </c>
      <c r="O4918" t="s">
        <v>27</v>
      </c>
    </row>
    <row r="4919" spans="1:15" x14ac:dyDescent="0.3">
      <c r="A4919" t="s">
        <v>10502</v>
      </c>
      <c r="B4919" t="s">
        <v>3871</v>
      </c>
      <c r="C4919" t="s">
        <v>3872</v>
      </c>
      <c r="D4919" t="s">
        <v>3873</v>
      </c>
      <c r="E4919" t="s">
        <v>1</v>
      </c>
      <c r="F4919" t="s">
        <v>2</v>
      </c>
      <c r="G4919" t="s">
        <v>20</v>
      </c>
      <c r="H4919" t="s">
        <v>9368</v>
      </c>
      <c r="I4919" t="s">
        <v>52</v>
      </c>
      <c r="J4919" t="s">
        <v>5</v>
      </c>
      <c r="K4919" t="s">
        <v>17</v>
      </c>
      <c r="L4919" t="s">
        <v>17</v>
      </c>
      <c r="M4919" t="s">
        <v>3990</v>
      </c>
      <c r="N4919" t="s">
        <v>23</v>
      </c>
      <c r="O4919" t="s">
        <v>27</v>
      </c>
    </row>
    <row r="4920" spans="1:15" x14ac:dyDescent="0.3">
      <c r="A4920" t="s">
        <v>10503</v>
      </c>
      <c r="B4920" t="s">
        <v>3872</v>
      </c>
      <c r="C4920" t="s">
        <v>3873</v>
      </c>
      <c r="D4920" t="s">
        <v>3873</v>
      </c>
      <c r="E4920" t="s">
        <v>40</v>
      </c>
      <c r="F4920" t="s">
        <v>10</v>
      </c>
      <c r="G4920" t="s">
        <v>31</v>
      </c>
      <c r="H4920" t="s">
        <v>9365</v>
      </c>
      <c r="I4920" t="s">
        <v>26</v>
      </c>
      <c r="J4920" t="s">
        <v>5</v>
      </c>
      <c r="K4920" t="s">
        <v>17</v>
      </c>
      <c r="L4920" t="s">
        <v>17</v>
      </c>
      <c r="M4920" t="s">
        <v>7744</v>
      </c>
      <c r="N4920" t="s">
        <v>23</v>
      </c>
      <c r="O4920" t="s">
        <v>18</v>
      </c>
    </row>
    <row r="4921" spans="1:15" x14ac:dyDescent="0.3">
      <c r="A4921" t="s">
        <v>10504</v>
      </c>
      <c r="B4921" t="s">
        <v>3872</v>
      </c>
      <c r="C4921" t="s">
        <v>3873</v>
      </c>
      <c r="D4921" t="s">
        <v>3873</v>
      </c>
      <c r="E4921" t="s">
        <v>40</v>
      </c>
      <c r="F4921" t="s">
        <v>10</v>
      </c>
      <c r="G4921" t="s">
        <v>15</v>
      </c>
      <c r="H4921" t="s">
        <v>9364</v>
      </c>
      <c r="I4921" t="s">
        <v>42</v>
      </c>
      <c r="J4921" t="s">
        <v>17</v>
      </c>
      <c r="K4921" t="s">
        <v>17</v>
      </c>
      <c r="L4921" t="s">
        <v>17</v>
      </c>
      <c r="M4921" t="s">
        <v>3990</v>
      </c>
      <c r="N4921" t="s">
        <v>6</v>
      </c>
      <c r="O4921" t="s">
        <v>300</v>
      </c>
    </row>
    <row r="4922" spans="1:15" x14ac:dyDescent="0.3">
      <c r="A4922" t="s">
        <v>10505</v>
      </c>
      <c r="B4922" t="s">
        <v>3872</v>
      </c>
      <c r="C4922" t="s">
        <v>3873</v>
      </c>
      <c r="D4922" t="s">
        <v>3873</v>
      </c>
      <c r="E4922" t="s">
        <v>36</v>
      </c>
      <c r="F4922" t="s">
        <v>2</v>
      </c>
      <c r="G4922" t="s">
        <v>20</v>
      </c>
      <c r="H4922" t="s">
        <v>9366</v>
      </c>
      <c r="I4922" t="s">
        <v>38</v>
      </c>
      <c r="J4922" t="s">
        <v>17</v>
      </c>
      <c r="K4922" t="s">
        <v>17</v>
      </c>
      <c r="L4922" t="s">
        <v>17</v>
      </c>
      <c r="M4922" t="s">
        <v>7745</v>
      </c>
      <c r="N4922" t="s">
        <v>6</v>
      </c>
      <c r="O4922" t="s">
        <v>89</v>
      </c>
    </row>
    <row r="4923" spans="1:15" x14ac:dyDescent="0.3">
      <c r="A4923" t="s">
        <v>10506</v>
      </c>
      <c r="B4923" t="s">
        <v>3871</v>
      </c>
      <c r="C4923" t="s">
        <v>3873</v>
      </c>
      <c r="D4923" t="s">
        <v>3873</v>
      </c>
      <c r="E4923" t="s">
        <v>36</v>
      </c>
      <c r="F4923" t="s">
        <v>2</v>
      </c>
      <c r="G4923" t="s">
        <v>3</v>
      </c>
      <c r="H4923" t="s">
        <v>9368</v>
      </c>
      <c r="I4923" t="s">
        <v>38</v>
      </c>
      <c r="J4923" t="s">
        <v>17</v>
      </c>
      <c r="K4923" t="s">
        <v>17</v>
      </c>
      <c r="L4923" t="s">
        <v>17</v>
      </c>
      <c r="M4923" t="s">
        <v>2084</v>
      </c>
      <c r="N4923" t="s">
        <v>6</v>
      </c>
      <c r="O4923" t="s">
        <v>43</v>
      </c>
    </row>
    <row r="4924" spans="1:15" x14ac:dyDescent="0.3">
      <c r="A4924" t="s">
        <v>10507</v>
      </c>
      <c r="B4924" t="s">
        <v>3872</v>
      </c>
      <c r="C4924" t="s">
        <v>3873</v>
      </c>
      <c r="D4924" t="s">
        <v>3873</v>
      </c>
      <c r="E4924" t="s">
        <v>1</v>
      </c>
      <c r="F4924" t="s">
        <v>2</v>
      </c>
      <c r="G4924" t="s">
        <v>20</v>
      </c>
      <c r="H4924" t="s">
        <v>9368</v>
      </c>
      <c r="I4924" t="s">
        <v>42</v>
      </c>
      <c r="J4924" t="s">
        <v>5</v>
      </c>
      <c r="K4924" t="s">
        <v>17</v>
      </c>
      <c r="L4924" t="s">
        <v>17</v>
      </c>
      <c r="M4924" t="s">
        <v>7746</v>
      </c>
      <c r="N4924" t="s">
        <v>6</v>
      </c>
      <c r="O4924" t="s">
        <v>71</v>
      </c>
    </row>
    <row r="4925" spans="1:15" x14ac:dyDescent="0.3">
      <c r="A4925" t="s">
        <v>10508</v>
      </c>
      <c r="B4925" t="s">
        <v>3871</v>
      </c>
      <c r="C4925" t="s">
        <v>3871</v>
      </c>
      <c r="D4925" t="s">
        <v>3872</v>
      </c>
      <c r="E4925" t="s">
        <v>9</v>
      </c>
      <c r="F4925" t="s">
        <v>10</v>
      </c>
      <c r="G4925" t="s">
        <v>41</v>
      </c>
      <c r="H4925" t="s">
        <v>9369</v>
      </c>
      <c r="I4925" t="s">
        <v>22</v>
      </c>
      <c r="J4925" t="s">
        <v>17</v>
      </c>
      <c r="K4925" t="s">
        <v>17</v>
      </c>
      <c r="L4925" t="s">
        <v>17</v>
      </c>
      <c r="M4925" t="s">
        <v>7747</v>
      </c>
      <c r="N4925" t="s">
        <v>6</v>
      </c>
      <c r="O4925" t="s">
        <v>27</v>
      </c>
    </row>
    <row r="4926" spans="1:15" x14ac:dyDescent="0.3">
      <c r="A4926" t="s">
        <v>10509</v>
      </c>
      <c r="B4926" t="s">
        <v>3873</v>
      </c>
      <c r="C4926" t="s">
        <v>3873</v>
      </c>
      <c r="D4926" t="s">
        <v>3873</v>
      </c>
      <c r="E4926" t="s">
        <v>9</v>
      </c>
      <c r="F4926" t="s">
        <v>10</v>
      </c>
      <c r="G4926" t="s">
        <v>20</v>
      </c>
      <c r="H4926" t="s">
        <v>9363</v>
      </c>
      <c r="I4926" t="s">
        <v>174</v>
      </c>
      <c r="J4926" t="s">
        <v>17</v>
      </c>
      <c r="K4926" t="s">
        <v>17</v>
      </c>
      <c r="L4926" t="s">
        <v>17</v>
      </c>
      <c r="M4926" t="s">
        <v>7748</v>
      </c>
      <c r="N4926" t="s">
        <v>23</v>
      </c>
      <c r="O4926" t="s">
        <v>24</v>
      </c>
    </row>
    <row r="4927" spans="1:15" x14ac:dyDescent="0.3">
      <c r="A4927" t="s">
        <v>10510</v>
      </c>
      <c r="B4927" t="s">
        <v>3872</v>
      </c>
      <c r="C4927" t="s">
        <v>3873</v>
      </c>
      <c r="D4927" t="s">
        <v>3873</v>
      </c>
      <c r="E4927" t="s">
        <v>40</v>
      </c>
      <c r="F4927" t="s">
        <v>10</v>
      </c>
      <c r="G4927" t="s">
        <v>15</v>
      </c>
      <c r="H4927" t="s">
        <v>9363</v>
      </c>
      <c r="I4927" t="s">
        <v>12</v>
      </c>
      <c r="J4927" t="s">
        <v>17</v>
      </c>
      <c r="K4927" t="s">
        <v>17</v>
      </c>
      <c r="L4927" t="s">
        <v>17</v>
      </c>
      <c r="M4927" t="s">
        <v>7749</v>
      </c>
      <c r="N4927" t="s">
        <v>23</v>
      </c>
      <c r="O4927" t="s">
        <v>18</v>
      </c>
    </row>
    <row r="4928" spans="1:15" x14ac:dyDescent="0.3">
      <c r="A4928" t="s">
        <v>10511</v>
      </c>
      <c r="B4928" t="s">
        <v>3872</v>
      </c>
      <c r="C4928" t="s">
        <v>3872</v>
      </c>
      <c r="D4928" t="s">
        <v>3871</v>
      </c>
      <c r="E4928" t="s">
        <v>36</v>
      </c>
      <c r="F4928" t="s">
        <v>10</v>
      </c>
      <c r="G4928" t="s">
        <v>15</v>
      </c>
      <c r="H4928" t="s">
        <v>9365</v>
      </c>
      <c r="I4928" t="s">
        <v>26</v>
      </c>
      <c r="J4928" t="s">
        <v>5</v>
      </c>
      <c r="K4928" t="s">
        <v>17</v>
      </c>
      <c r="L4928" t="s">
        <v>17</v>
      </c>
      <c r="M4928" t="s">
        <v>7750</v>
      </c>
      <c r="N4928" t="s">
        <v>6</v>
      </c>
      <c r="O4928" t="s">
        <v>89</v>
      </c>
    </row>
    <row r="4929" spans="1:15" x14ac:dyDescent="0.3">
      <c r="A4929" t="s">
        <v>10512</v>
      </c>
      <c r="B4929" t="s">
        <v>3872</v>
      </c>
      <c r="C4929" t="s">
        <v>3872</v>
      </c>
      <c r="D4929" t="s">
        <v>3872</v>
      </c>
      <c r="E4929" t="s">
        <v>1</v>
      </c>
      <c r="F4929" t="s">
        <v>2</v>
      </c>
      <c r="G4929" t="s">
        <v>31</v>
      </c>
      <c r="H4929" t="s">
        <v>9366</v>
      </c>
      <c r="I4929" t="s">
        <v>55</v>
      </c>
      <c r="J4929" t="s">
        <v>5</v>
      </c>
      <c r="K4929" t="s">
        <v>5</v>
      </c>
      <c r="L4929" t="s">
        <v>17</v>
      </c>
      <c r="M4929" t="s">
        <v>7223</v>
      </c>
      <c r="N4929" t="s">
        <v>6</v>
      </c>
      <c r="O4929" t="s">
        <v>27</v>
      </c>
    </row>
    <row r="4930" spans="1:15" x14ac:dyDescent="0.3">
      <c r="A4930" t="s">
        <v>10513</v>
      </c>
      <c r="B4930" t="s">
        <v>3872</v>
      </c>
      <c r="C4930" t="s">
        <v>3873</v>
      </c>
      <c r="D4930" t="s">
        <v>3873</v>
      </c>
      <c r="E4930" t="s">
        <v>9</v>
      </c>
      <c r="F4930" t="s">
        <v>10</v>
      </c>
      <c r="G4930" t="s">
        <v>37</v>
      </c>
      <c r="H4930" t="s">
        <v>9366</v>
      </c>
      <c r="I4930" t="s">
        <v>12</v>
      </c>
      <c r="J4930" t="s">
        <v>5</v>
      </c>
      <c r="K4930" t="s">
        <v>17</v>
      </c>
      <c r="L4930" t="s">
        <v>5</v>
      </c>
      <c r="M4930" t="s">
        <v>7751</v>
      </c>
      <c r="N4930" t="s">
        <v>23</v>
      </c>
      <c r="O4930" t="s">
        <v>71</v>
      </c>
    </row>
    <row r="4931" spans="1:15" x14ac:dyDescent="0.3">
      <c r="A4931" t="s">
        <v>10514</v>
      </c>
      <c r="B4931" t="s">
        <v>3872</v>
      </c>
      <c r="C4931" t="s">
        <v>3873</v>
      </c>
      <c r="D4931" t="s">
        <v>3873</v>
      </c>
      <c r="E4931" t="s">
        <v>40</v>
      </c>
      <c r="F4931" t="s">
        <v>10</v>
      </c>
      <c r="G4931" t="s">
        <v>41</v>
      </c>
      <c r="H4931" t="s">
        <v>9368</v>
      </c>
      <c r="I4931" t="s">
        <v>26</v>
      </c>
      <c r="J4931" t="s">
        <v>5</v>
      </c>
      <c r="K4931" t="s">
        <v>17</v>
      </c>
      <c r="L4931" t="s">
        <v>17</v>
      </c>
      <c r="M4931" t="s">
        <v>7752</v>
      </c>
      <c r="N4931" t="s">
        <v>23</v>
      </c>
      <c r="O4931" t="s">
        <v>27</v>
      </c>
    </row>
    <row r="4932" spans="1:15" x14ac:dyDescent="0.3">
      <c r="A4932" t="s">
        <v>10515</v>
      </c>
      <c r="B4932" t="s">
        <v>3871</v>
      </c>
      <c r="C4932" t="s">
        <v>3872</v>
      </c>
      <c r="D4932" t="s">
        <v>3872</v>
      </c>
      <c r="E4932" t="s">
        <v>40</v>
      </c>
      <c r="F4932" t="s">
        <v>10</v>
      </c>
      <c r="G4932" t="s">
        <v>20</v>
      </c>
      <c r="H4932" t="s">
        <v>9365</v>
      </c>
      <c r="I4932" t="s">
        <v>47</v>
      </c>
      <c r="J4932" t="s">
        <v>5</v>
      </c>
      <c r="K4932" t="s">
        <v>5</v>
      </c>
      <c r="L4932" t="s">
        <v>5</v>
      </c>
      <c r="M4932" t="s">
        <v>915</v>
      </c>
      <c r="N4932" t="s">
        <v>6</v>
      </c>
      <c r="O4932" t="s">
        <v>27</v>
      </c>
    </row>
    <row r="4933" spans="1:15" x14ac:dyDescent="0.3">
      <c r="A4933" t="s">
        <v>10516</v>
      </c>
      <c r="B4933" t="s">
        <v>3871</v>
      </c>
      <c r="C4933" t="s">
        <v>3873</v>
      </c>
      <c r="D4933" t="s">
        <v>3871</v>
      </c>
      <c r="E4933" t="s">
        <v>9</v>
      </c>
      <c r="F4933" t="s">
        <v>2</v>
      </c>
      <c r="G4933" t="s">
        <v>31</v>
      </c>
      <c r="H4933" t="s">
        <v>9363</v>
      </c>
      <c r="I4933" t="s">
        <v>26</v>
      </c>
      <c r="J4933" t="s">
        <v>17</v>
      </c>
      <c r="K4933" t="s">
        <v>17</v>
      </c>
      <c r="L4933" t="s">
        <v>17</v>
      </c>
      <c r="M4933" t="s">
        <v>7753</v>
      </c>
      <c r="N4933" t="s">
        <v>6</v>
      </c>
      <c r="O4933" t="s">
        <v>27</v>
      </c>
    </row>
    <row r="4934" spans="1:15" x14ac:dyDescent="0.3">
      <c r="A4934" t="s">
        <v>10517</v>
      </c>
      <c r="B4934" t="s">
        <v>3872</v>
      </c>
      <c r="C4934" t="s">
        <v>3873</v>
      </c>
      <c r="D4934" t="s">
        <v>3873</v>
      </c>
      <c r="E4934" t="s">
        <v>1</v>
      </c>
      <c r="F4934" t="s">
        <v>2</v>
      </c>
      <c r="G4934" t="s">
        <v>15</v>
      </c>
      <c r="H4934" t="s">
        <v>9363</v>
      </c>
      <c r="I4934" t="s">
        <v>12</v>
      </c>
      <c r="J4934" t="s">
        <v>5</v>
      </c>
      <c r="K4934" t="s">
        <v>17</v>
      </c>
      <c r="L4934" t="s">
        <v>17</v>
      </c>
      <c r="M4934" t="s">
        <v>7754</v>
      </c>
      <c r="N4934" t="s">
        <v>23</v>
      </c>
      <c r="O4934" t="s">
        <v>27</v>
      </c>
    </row>
    <row r="4935" spans="1:15" x14ac:dyDescent="0.3">
      <c r="A4935" t="s">
        <v>10518</v>
      </c>
      <c r="B4935" t="s">
        <v>3872</v>
      </c>
      <c r="C4935" t="s">
        <v>3873</v>
      </c>
      <c r="D4935" t="s">
        <v>3873</v>
      </c>
      <c r="E4935" t="s">
        <v>1</v>
      </c>
      <c r="F4935" t="s">
        <v>10</v>
      </c>
      <c r="G4935" t="s">
        <v>11</v>
      </c>
      <c r="H4935" t="s">
        <v>9365</v>
      </c>
      <c r="I4935" t="s">
        <v>22</v>
      </c>
      <c r="J4935" t="s">
        <v>17</v>
      </c>
      <c r="K4935" t="s">
        <v>17</v>
      </c>
      <c r="L4935" t="s">
        <v>17</v>
      </c>
      <c r="M4935" t="s">
        <v>7755</v>
      </c>
      <c r="N4935" t="s">
        <v>6</v>
      </c>
      <c r="O4935" t="s">
        <v>27</v>
      </c>
    </row>
    <row r="4936" spans="1:15" x14ac:dyDescent="0.3">
      <c r="A4936" t="s">
        <v>10519</v>
      </c>
      <c r="B4936" t="s">
        <v>3872</v>
      </c>
      <c r="C4936" t="s">
        <v>3873</v>
      </c>
      <c r="D4936" t="s">
        <v>3873</v>
      </c>
      <c r="E4936" t="s">
        <v>40</v>
      </c>
      <c r="F4936" t="s">
        <v>2</v>
      </c>
      <c r="G4936" t="s">
        <v>20</v>
      </c>
      <c r="H4936" t="s">
        <v>9366</v>
      </c>
      <c r="I4936" t="s">
        <v>12</v>
      </c>
      <c r="J4936" t="s">
        <v>17</v>
      </c>
      <c r="K4936" t="s">
        <v>17</v>
      </c>
      <c r="L4936" t="s">
        <v>17</v>
      </c>
      <c r="M4936" t="s">
        <v>7756</v>
      </c>
      <c r="N4936" t="s">
        <v>23</v>
      </c>
      <c r="O4936" t="s">
        <v>27</v>
      </c>
    </row>
    <row r="4937" spans="1:15" x14ac:dyDescent="0.3">
      <c r="A4937" t="s">
        <v>10520</v>
      </c>
      <c r="B4937" t="s">
        <v>3872</v>
      </c>
      <c r="C4937" t="s">
        <v>3873</v>
      </c>
      <c r="D4937" t="s">
        <v>3873</v>
      </c>
      <c r="E4937" t="s">
        <v>36</v>
      </c>
      <c r="F4937" t="s">
        <v>2</v>
      </c>
      <c r="G4937" t="s">
        <v>37</v>
      </c>
      <c r="H4937" t="s">
        <v>9366</v>
      </c>
      <c r="I4937" t="s">
        <v>26</v>
      </c>
      <c r="J4937" t="s">
        <v>17</v>
      </c>
      <c r="K4937" t="s">
        <v>17</v>
      </c>
      <c r="L4937" t="s">
        <v>17</v>
      </c>
      <c r="M4937" t="s">
        <v>915</v>
      </c>
      <c r="N4937" t="s">
        <v>6</v>
      </c>
      <c r="O4937" t="s">
        <v>89</v>
      </c>
    </row>
    <row r="4938" spans="1:15" x14ac:dyDescent="0.3">
      <c r="A4938" t="s">
        <v>10521</v>
      </c>
      <c r="B4938" t="s">
        <v>3871</v>
      </c>
      <c r="C4938" t="s">
        <v>3872</v>
      </c>
      <c r="D4938" t="s">
        <v>3872</v>
      </c>
      <c r="E4938" t="s">
        <v>36</v>
      </c>
      <c r="F4938" t="s">
        <v>2</v>
      </c>
      <c r="G4938" t="s">
        <v>15</v>
      </c>
      <c r="H4938" t="s">
        <v>9366</v>
      </c>
      <c r="I4938" t="s">
        <v>26</v>
      </c>
      <c r="J4938" t="s">
        <v>5</v>
      </c>
      <c r="K4938" t="s">
        <v>17</v>
      </c>
      <c r="L4938" t="s">
        <v>17</v>
      </c>
      <c r="M4938" t="s">
        <v>3896</v>
      </c>
      <c r="N4938" t="s">
        <v>6</v>
      </c>
      <c r="O4938" t="s">
        <v>138</v>
      </c>
    </row>
    <row r="4939" spans="1:15" x14ac:dyDescent="0.3">
      <c r="A4939" t="s">
        <v>10522</v>
      </c>
      <c r="B4939" t="s">
        <v>3872</v>
      </c>
      <c r="C4939" t="s">
        <v>3873</v>
      </c>
      <c r="D4939" t="s">
        <v>3872</v>
      </c>
      <c r="E4939" t="s">
        <v>1</v>
      </c>
      <c r="F4939" t="s">
        <v>2</v>
      </c>
      <c r="G4939" t="s">
        <v>15</v>
      </c>
      <c r="H4939" t="s">
        <v>9365</v>
      </c>
      <c r="I4939" t="s">
        <v>26</v>
      </c>
      <c r="J4939" t="s">
        <v>5</v>
      </c>
      <c r="K4939" t="s">
        <v>17</v>
      </c>
      <c r="L4939" t="s">
        <v>17</v>
      </c>
      <c r="M4939" t="s">
        <v>4168</v>
      </c>
      <c r="N4939" t="s">
        <v>23</v>
      </c>
      <c r="O4939" t="s">
        <v>27</v>
      </c>
    </row>
    <row r="4940" spans="1:15" x14ac:dyDescent="0.3">
      <c r="A4940" t="s">
        <v>10523</v>
      </c>
      <c r="B4940" t="s">
        <v>3872</v>
      </c>
      <c r="C4940" t="s">
        <v>3873</v>
      </c>
      <c r="D4940" t="s">
        <v>3873</v>
      </c>
      <c r="E4940" t="s">
        <v>1</v>
      </c>
      <c r="F4940" t="s">
        <v>2</v>
      </c>
      <c r="G4940" t="s">
        <v>15</v>
      </c>
      <c r="H4940" t="s">
        <v>9366</v>
      </c>
      <c r="I4940" t="s">
        <v>26</v>
      </c>
      <c r="J4940" t="s">
        <v>5</v>
      </c>
      <c r="K4940" t="s">
        <v>17</v>
      </c>
      <c r="L4940" t="s">
        <v>17</v>
      </c>
      <c r="M4940" t="s">
        <v>7757</v>
      </c>
      <c r="N4940" t="s">
        <v>23</v>
      </c>
      <c r="O4940" t="s">
        <v>7</v>
      </c>
    </row>
    <row r="4941" spans="1:15" x14ac:dyDescent="0.3">
      <c r="A4941" t="s">
        <v>10524</v>
      </c>
      <c r="B4941" t="s">
        <v>3873</v>
      </c>
      <c r="C4941" t="s">
        <v>3873</v>
      </c>
      <c r="D4941" t="s">
        <v>3873</v>
      </c>
      <c r="E4941" t="s">
        <v>9</v>
      </c>
      <c r="F4941" t="s">
        <v>2</v>
      </c>
      <c r="G4941" t="s">
        <v>15</v>
      </c>
      <c r="H4941" t="s">
        <v>9363</v>
      </c>
      <c r="I4941" t="s">
        <v>52</v>
      </c>
      <c r="J4941" t="s">
        <v>17</v>
      </c>
      <c r="K4941" t="s">
        <v>17</v>
      </c>
      <c r="L4941" t="s">
        <v>17</v>
      </c>
      <c r="M4941" t="s">
        <v>7758</v>
      </c>
      <c r="N4941" t="s">
        <v>23</v>
      </c>
      <c r="O4941" t="s">
        <v>27</v>
      </c>
    </row>
    <row r="4942" spans="1:15" x14ac:dyDescent="0.3">
      <c r="A4942" t="s">
        <v>10525</v>
      </c>
      <c r="B4942" t="s">
        <v>3872</v>
      </c>
      <c r="C4942" t="s">
        <v>3873</v>
      </c>
      <c r="D4942" t="s">
        <v>3872</v>
      </c>
      <c r="E4942" t="s">
        <v>9</v>
      </c>
      <c r="F4942" t="s">
        <v>2</v>
      </c>
      <c r="G4942" t="s">
        <v>20</v>
      </c>
      <c r="H4942" t="s">
        <v>9371</v>
      </c>
      <c r="I4942" t="s">
        <v>87</v>
      </c>
      <c r="J4942" t="s">
        <v>5</v>
      </c>
      <c r="K4942" t="s">
        <v>17</v>
      </c>
      <c r="L4942" t="s">
        <v>17</v>
      </c>
      <c r="M4942" t="s">
        <v>7759</v>
      </c>
      <c r="N4942" t="s">
        <v>23</v>
      </c>
      <c r="O4942" t="s">
        <v>71</v>
      </c>
    </row>
    <row r="4943" spans="1:15" x14ac:dyDescent="0.3">
      <c r="A4943" t="s">
        <v>10526</v>
      </c>
      <c r="B4943" t="s">
        <v>3872</v>
      </c>
      <c r="C4943" t="s">
        <v>3873</v>
      </c>
      <c r="D4943" t="s">
        <v>3873</v>
      </c>
      <c r="E4943" t="s">
        <v>1</v>
      </c>
      <c r="F4943" t="s">
        <v>2</v>
      </c>
      <c r="G4943" t="s">
        <v>15</v>
      </c>
      <c r="H4943" t="s">
        <v>9367</v>
      </c>
      <c r="I4943" t="s">
        <v>42</v>
      </c>
      <c r="J4943" t="s">
        <v>17</v>
      </c>
      <c r="K4943" t="s">
        <v>17</v>
      </c>
      <c r="L4943" t="s">
        <v>17</v>
      </c>
      <c r="M4943" t="s">
        <v>7760</v>
      </c>
      <c r="N4943" t="s">
        <v>6</v>
      </c>
      <c r="O4943" t="s">
        <v>89</v>
      </c>
    </row>
    <row r="4944" spans="1:15" x14ac:dyDescent="0.3">
      <c r="A4944" t="s">
        <v>10527</v>
      </c>
      <c r="B4944" t="s">
        <v>3873</v>
      </c>
      <c r="C4944" t="s">
        <v>3873</v>
      </c>
      <c r="D4944" t="s">
        <v>3873</v>
      </c>
      <c r="E4944" t="s">
        <v>1</v>
      </c>
      <c r="F4944" t="s">
        <v>2</v>
      </c>
      <c r="G4944" t="s">
        <v>3</v>
      </c>
      <c r="H4944" t="s">
        <v>9366</v>
      </c>
      <c r="I4944" t="s">
        <v>26</v>
      </c>
      <c r="J4944" t="s">
        <v>17</v>
      </c>
      <c r="K4944" t="s">
        <v>17</v>
      </c>
      <c r="L4944" t="s">
        <v>17</v>
      </c>
      <c r="M4944" t="s">
        <v>7761</v>
      </c>
      <c r="N4944" t="s">
        <v>6</v>
      </c>
      <c r="O4944" t="s">
        <v>27</v>
      </c>
    </row>
    <row r="4945" spans="1:15" x14ac:dyDescent="0.3">
      <c r="A4945" t="s">
        <v>10528</v>
      </c>
      <c r="B4945" t="s">
        <v>3872</v>
      </c>
      <c r="C4945" t="s">
        <v>3872</v>
      </c>
      <c r="D4945" t="s">
        <v>3872</v>
      </c>
      <c r="E4945" t="s">
        <v>1</v>
      </c>
      <c r="F4945" t="s">
        <v>2</v>
      </c>
      <c r="G4945" t="s">
        <v>41</v>
      </c>
      <c r="H4945" t="s">
        <v>9366</v>
      </c>
      <c r="I4945" t="s">
        <v>52</v>
      </c>
      <c r="J4945" t="s">
        <v>5</v>
      </c>
      <c r="K4945" t="s">
        <v>17</v>
      </c>
      <c r="L4945" t="s">
        <v>5</v>
      </c>
      <c r="M4945" t="s">
        <v>7762</v>
      </c>
      <c r="N4945" t="s">
        <v>6</v>
      </c>
      <c r="O4945" t="s">
        <v>89</v>
      </c>
    </row>
    <row r="4946" spans="1:15" x14ac:dyDescent="0.3">
      <c r="A4946" t="s">
        <v>10529</v>
      </c>
      <c r="B4946" t="s">
        <v>3871</v>
      </c>
      <c r="C4946" t="s">
        <v>3872</v>
      </c>
      <c r="D4946" t="s">
        <v>3872</v>
      </c>
      <c r="E4946" t="s">
        <v>36</v>
      </c>
      <c r="F4946" t="s">
        <v>2</v>
      </c>
      <c r="G4946" t="s">
        <v>41</v>
      </c>
      <c r="H4946" t="s">
        <v>9368</v>
      </c>
      <c r="I4946" t="s">
        <v>47</v>
      </c>
      <c r="J4946" t="s">
        <v>5</v>
      </c>
      <c r="K4946" t="s">
        <v>17</v>
      </c>
      <c r="L4946" t="s">
        <v>17</v>
      </c>
      <c r="M4946" t="s">
        <v>7763</v>
      </c>
      <c r="N4946" t="s">
        <v>6</v>
      </c>
      <c r="O4946" t="s">
        <v>175</v>
      </c>
    </row>
    <row r="4947" spans="1:15" x14ac:dyDescent="0.3">
      <c r="A4947" t="s">
        <v>10530</v>
      </c>
      <c r="B4947" t="s">
        <v>3873</v>
      </c>
      <c r="C4947" t="s">
        <v>3873</v>
      </c>
      <c r="D4947" t="s">
        <v>3873</v>
      </c>
      <c r="E4947" t="s">
        <v>9</v>
      </c>
      <c r="F4947" t="s">
        <v>2</v>
      </c>
      <c r="G4947" t="s">
        <v>41</v>
      </c>
      <c r="H4947" t="s">
        <v>9363</v>
      </c>
      <c r="I4947" t="s">
        <v>12</v>
      </c>
      <c r="J4947" t="s">
        <v>17</v>
      </c>
      <c r="K4947" t="s">
        <v>17</v>
      </c>
      <c r="L4947" t="s">
        <v>17</v>
      </c>
      <c r="M4947" t="s">
        <v>7764</v>
      </c>
      <c r="N4947" t="s">
        <v>6</v>
      </c>
      <c r="O4947" t="s">
        <v>27</v>
      </c>
    </row>
    <row r="4948" spans="1:15" x14ac:dyDescent="0.3">
      <c r="A4948" t="s">
        <v>10531</v>
      </c>
      <c r="B4948" t="s">
        <v>3873</v>
      </c>
      <c r="C4948" t="s">
        <v>3873</v>
      </c>
      <c r="D4948" t="s">
        <v>3872</v>
      </c>
      <c r="E4948" t="s">
        <v>40</v>
      </c>
      <c r="F4948" t="s">
        <v>46</v>
      </c>
      <c r="G4948" t="s">
        <v>37</v>
      </c>
      <c r="H4948" t="s">
        <v>9368</v>
      </c>
      <c r="I4948" t="s">
        <v>174</v>
      </c>
      <c r="J4948" t="s">
        <v>17</v>
      </c>
      <c r="K4948" t="s">
        <v>17</v>
      </c>
      <c r="L4948" t="s">
        <v>17</v>
      </c>
      <c r="M4948" t="s">
        <v>7765</v>
      </c>
      <c r="N4948" t="s">
        <v>23</v>
      </c>
      <c r="O4948" t="s">
        <v>27</v>
      </c>
    </row>
    <row r="4949" spans="1:15" x14ac:dyDescent="0.3">
      <c r="A4949" t="s">
        <v>10532</v>
      </c>
      <c r="B4949" t="s">
        <v>3873</v>
      </c>
      <c r="C4949" t="s">
        <v>3873</v>
      </c>
      <c r="D4949" t="s">
        <v>3872</v>
      </c>
      <c r="E4949" t="s">
        <v>40</v>
      </c>
      <c r="F4949" t="s">
        <v>46</v>
      </c>
      <c r="G4949" t="s">
        <v>31</v>
      </c>
      <c r="H4949" t="s">
        <v>9363</v>
      </c>
      <c r="I4949" t="s">
        <v>87</v>
      </c>
      <c r="J4949" t="s">
        <v>17</v>
      </c>
      <c r="K4949" t="s">
        <v>17</v>
      </c>
      <c r="L4949" t="s">
        <v>17</v>
      </c>
      <c r="M4949" t="s">
        <v>7766</v>
      </c>
      <c r="N4949" t="s">
        <v>6</v>
      </c>
      <c r="O4949" t="s">
        <v>18</v>
      </c>
    </row>
    <row r="4950" spans="1:15" x14ac:dyDescent="0.3">
      <c r="A4950" t="s">
        <v>10533</v>
      </c>
      <c r="B4950" t="s">
        <v>3871</v>
      </c>
      <c r="C4950" t="s">
        <v>3872</v>
      </c>
      <c r="D4950" t="s">
        <v>3872</v>
      </c>
      <c r="E4950" t="s">
        <v>9</v>
      </c>
      <c r="F4950" t="s">
        <v>10</v>
      </c>
      <c r="G4950" t="s">
        <v>20</v>
      </c>
      <c r="H4950" t="s">
        <v>9366</v>
      </c>
      <c r="I4950" t="s">
        <v>26</v>
      </c>
      <c r="J4950" t="s">
        <v>5</v>
      </c>
      <c r="K4950" t="s">
        <v>17</v>
      </c>
      <c r="L4950" t="s">
        <v>17</v>
      </c>
      <c r="M4950" t="s">
        <v>4168</v>
      </c>
      <c r="N4950" t="s">
        <v>23</v>
      </c>
      <c r="O4950" t="s">
        <v>29</v>
      </c>
    </row>
    <row r="4951" spans="1:15" x14ac:dyDescent="0.3">
      <c r="A4951" t="s">
        <v>10534</v>
      </c>
      <c r="B4951" t="s">
        <v>3872</v>
      </c>
      <c r="C4951" t="s">
        <v>3872</v>
      </c>
      <c r="D4951" t="s">
        <v>3872</v>
      </c>
      <c r="E4951" t="s">
        <v>1</v>
      </c>
      <c r="F4951" t="s">
        <v>2</v>
      </c>
      <c r="G4951" t="s">
        <v>20</v>
      </c>
      <c r="H4951" t="s">
        <v>9370</v>
      </c>
      <c r="I4951" t="s">
        <v>476</v>
      </c>
      <c r="J4951" t="s">
        <v>5</v>
      </c>
      <c r="K4951" t="s">
        <v>5</v>
      </c>
      <c r="L4951" t="s">
        <v>5</v>
      </c>
      <c r="M4951" t="s">
        <v>7767</v>
      </c>
      <c r="N4951" t="s">
        <v>23</v>
      </c>
      <c r="O4951" t="s">
        <v>43</v>
      </c>
    </row>
    <row r="4952" spans="1:15" x14ac:dyDescent="0.3">
      <c r="A4952" t="s">
        <v>10535</v>
      </c>
      <c r="B4952" t="s">
        <v>3872</v>
      </c>
      <c r="C4952" t="s">
        <v>3873</v>
      </c>
      <c r="D4952" t="s">
        <v>3873</v>
      </c>
      <c r="E4952" t="s">
        <v>40</v>
      </c>
      <c r="F4952" t="s">
        <v>10</v>
      </c>
      <c r="G4952" t="s">
        <v>41</v>
      </c>
      <c r="H4952" t="s">
        <v>9366</v>
      </c>
      <c r="I4952" t="s">
        <v>47</v>
      </c>
      <c r="J4952" t="s">
        <v>17</v>
      </c>
      <c r="K4952" t="s">
        <v>17</v>
      </c>
      <c r="L4952" t="s">
        <v>17</v>
      </c>
      <c r="M4952" t="s">
        <v>4579</v>
      </c>
      <c r="N4952" t="s">
        <v>23</v>
      </c>
      <c r="O4952" t="s">
        <v>1749</v>
      </c>
    </row>
    <row r="4953" spans="1:15" x14ac:dyDescent="0.3">
      <c r="A4953" t="s">
        <v>10536</v>
      </c>
      <c r="B4953" t="s">
        <v>3873</v>
      </c>
      <c r="C4953" t="s">
        <v>3873</v>
      </c>
      <c r="D4953" t="s">
        <v>3873</v>
      </c>
      <c r="E4953" t="s">
        <v>36</v>
      </c>
      <c r="F4953" t="s">
        <v>10</v>
      </c>
      <c r="G4953" t="s">
        <v>31</v>
      </c>
      <c r="H4953" t="s">
        <v>9363</v>
      </c>
      <c r="I4953" t="s">
        <v>12</v>
      </c>
      <c r="J4953" t="s">
        <v>17</v>
      </c>
      <c r="K4953" t="s">
        <v>17</v>
      </c>
      <c r="L4953" t="s">
        <v>17</v>
      </c>
      <c r="M4953" t="s">
        <v>915</v>
      </c>
      <c r="N4953" t="s">
        <v>6</v>
      </c>
      <c r="O4953" t="s">
        <v>27</v>
      </c>
    </row>
    <row r="4954" spans="1:15" x14ac:dyDescent="0.3">
      <c r="A4954" t="s">
        <v>10537</v>
      </c>
      <c r="B4954" t="s">
        <v>3873</v>
      </c>
      <c r="C4954" t="s">
        <v>3873</v>
      </c>
      <c r="D4954" t="s">
        <v>3873</v>
      </c>
      <c r="E4954" t="s">
        <v>40</v>
      </c>
      <c r="F4954" t="s">
        <v>10</v>
      </c>
      <c r="G4954" t="s">
        <v>31</v>
      </c>
      <c r="H4954" t="s">
        <v>9363</v>
      </c>
      <c r="I4954" t="s">
        <v>38</v>
      </c>
      <c r="J4954" t="s">
        <v>17</v>
      </c>
      <c r="K4954" t="s">
        <v>17</v>
      </c>
      <c r="L4954" t="s">
        <v>17</v>
      </c>
      <c r="M4954" t="s">
        <v>7768</v>
      </c>
      <c r="N4954" t="s">
        <v>23</v>
      </c>
      <c r="O4954" t="s">
        <v>18</v>
      </c>
    </row>
    <row r="4955" spans="1:15" x14ac:dyDescent="0.3">
      <c r="A4955" t="s">
        <v>10538</v>
      </c>
      <c r="B4955" t="s">
        <v>3871</v>
      </c>
      <c r="C4955" t="s">
        <v>3873</v>
      </c>
      <c r="D4955" t="s">
        <v>3873</v>
      </c>
      <c r="E4955" t="s">
        <v>1</v>
      </c>
      <c r="F4955" t="s">
        <v>2</v>
      </c>
      <c r="G4955" t="s">
        <v>3</v>
      </c>
      <c r="H4955" t="s">
        <v>9368</v>
      </c>
      <c r="I4955" t="s">
        <v>22</v>
      </c>
      <c r="J4955" t="s">
        <v>17</v>
      </c>
      <c r="K4955" t="s">
        <v>17</v>
      </c>
      <c r="L4955" t="s">
        <v>17</v>
      </c>
      <c r="M4955" t="s">
        <v>7769</v>
      </c>
      <c r="N4955" t="s">
        <v>6</v>
      </c>
      <c r="O4955" t="s">
        <v>27</v>
      </c>
    </row>
    <row r="4956" spans="1:15" x14ac:dyDescent="0.3">
      <c r="A4956" t="s">
        <v>10539</v>
      </c>
      <c r="B4956" t="s">
        <v>3871</v>
      </c>
      <c r="C4956" t="s">
        <v>3873</v>
      </c>
      <c r="D4956" t="s">
        <v>3873</v>
      </c>
      <c r="E4956" t="s">
        <v>9</v>
      </c>
      <c r="F4956" t="s">
        <v>2</v>
      </c>
      <c r="G4956" t="s">
        <v>20</v>
      </c>
      <c r="H4956" t="s">
        <v>9367</v>
      </c>
      <c r="I4956" t="s">
        <v>55</v>
      </c>
      <c r="J4956" t="s">
        <v>5</v>
      </c>
      <c r="K4956" t="s">
        <v>17</v>
      </c>
      <c r="L4956" t="s">
        <v>17</v>
      </c>
      <c r="M4956" t="s">
        <v>3897</v>
      </c>
      <c r="N4956" t="s">
        <v>6</v>
      </c>
      <c r="O4956" t="s">
        <v>61</v>
      </c>
    </row>
    <row r="4957" spans="1:15" x14ac:dyDescent="0.3">
      <c r="A4957" t="s">
        <v>10540</v>
      </c>
      <c r="B4957" t="s">
        <v>3871</v>
      </c>
      <c r="C4957" t="s">
        <v>3871</v>
      </c>
      <c r="D4957" t="s">
        <v>3873</v>
      </c>
      <c r="E4957" t="s">
        <v>9</v>
      </c>
      <c r="F4957" t="s">
        <v>2</v>
      </c>
      <c r="G4957" t="s">
        <v>20</v>
      </c>
      <c r="H4957" t="s">
        <v>9366</v>
      </c>
      <c r="I4957" t="s">
        <v>55</v>
      </c>
      <c r="J4957" t="s">
        <v>5</v>
      </c>
      <c r="K4957" t="s">
        <v>5</v>
      </c>
      <c r="L4957" t="s">
        <v>17</v>
      </c>
      <c r="M4957" t="s">
        <v>7770</v>
      </c>
      <c r="N4957" t="s">
        <v>23</v>
      </c>
      <c r="O4957" t="s">
        <v>27</v>
      </c>
    </row>
    <row r="4958" spans="1:15" x14ac:dyDescent="0.3">
      <c r="A4958" t="s">
        <v>10541</v>
      </c>
      <c r="B4958" t="s">
        <v>3872</v>
      </c>
      <c r="C4958" t="s">
        <v>3873</v>
      </c>
      <c r="D4958" t="s">
        <v>3873</v>
      </c>
      <c r="E4958" t="s">
        <v>1</v>
      </c>
      <c r="F4958" t="s">
        <v>2</v>
      </c>
      <c r="G4958" t="s">
        <v>31</v>
      </c>
      <c r="H4958" t="s">
        <v>9363</v>
      </c>
      <c r="I4958" t="s">
        <v>12</v>
      </c>
      <c r="J4958" t="s">
        <v>5</v>
      </c>
      <c r="K4958" t="s">
        <v>17</v>
      </c>
      <c r="L4958" t="s">
        <v>17</v>
      </c>
      <c r="M4958" t="s">
        <v>7771</v>
      </c>
      <c r="N4958" t="s">
        <v>23</v>
      </c>
      <c r="O4958" t="s">
        <v>78</v>
      </c>
    </row>
    <row r="4959" spans="1:15" x14ac:dyDescent="0.3">
      <c r="A4959" t="s">
        <v>10542</v>
      </c>
      <c r="B4959" t="s">
        <v>3872</v>
      </c>
      <c r="C4959" t="s">
        <v>3873</v>
      </c>
      <c r="D4959" t="s">
        <v>3873</v>
      </c>
      <c r="E4959" t="s">
        <v>40</v>
      </c>
      <c r="F4959" t="s">
        <v>10</v>
      </c>
      <c r="G4959" t="s">
        <v>11</v>
      </c>
      <c r="H4959" t="s">
        <v>9365</v>
      </c>
      <c r="I4959" t="s">
        <v>47</v>
      </c>
      <c r="J4959" t="s">
        <v>17</v>
      </c>
      <c r="K4959" t="s">
        <v>17</v>
      </c>
      <c r="L4959" t="s">
        <v>17</v>
      </c>
      <c r="M4959" t="s">
        <v>7772</v>
      </c>
      <c r="N4959" t="s">
        <v>6</v>
      </c>
      <c r="O4959" t="s">
        <v>27</v>
      </c>
    </row>
    <row r="4960" spans="1:15" x14ac:dyDescent="0.3">
      <c r="A4960" t="s">
        <v>10543</v>
      </c>
      <c r="B4960" t="s">
        <v>3872</v>
      </c>
      <c r="C4960" t="s">
        <v>3873</v>
      </c>
      <c r="D4960" t="s">
        <v>3872</v>
      </c>
      <c r="E4960" t="s">
        <v>40</v>
      </c>
      <c r="F4960" t="s">
        <v>10</v>
      </c>
      <c r="G4960" t="s">
        <v>11</v>
      </c>
      <c r="H4960" t="s">
        <v>9363</v>
      </c>
      <c r="I4960" t="s">
        <v>12</v>
      </c>
      <c r="J4960" t="s">
        <v>5</v>
      </c>
      <c r="K4960" t="s">
        <v>17</v>
      </c>
      <c r="L4960" t="s">
        <v>17</v>
      </c>
      <c r="M4960" t="s">
        <v>4168</v>
      </c>
      <c r="N4960" t="s">
        <v>6</v>
      </c>
      <c r="O4960" t="s">
        <v>58</v>
      </c>
    </row>
    <row r="4961" spans="1:15" x14ac:dyDescent="0.3">
      <c r="A4961" t="s">
        <v>10544</v>
      </c>
      <c r="B4961" t="s">
        <v>3873</v>
      </c>
      <c r="C4961" t="s">
        <v>3873</v>
      </c>
      <c r="D4961" t="s">
        <v>3873</v>
      </c>
      <c r="E4961" t="s">
        <v>9</v>
      </c>
      <c r="F4961" t="s">
        <v>10</v>
      </c>
      <c r="G4961" t="s">
        <v>11</v>
      </c>
      <c r="H4961" t="s">
        <v>9363</v>
      </c>
      <c r="I4961" t="s">
        <v>4</v>
      </c>
      <c r="J4961" t="s">
        <v>5</v>
      </c>
      <c r="K4961" t="s">
        <v>17</v>
      </c>
      <c r="L4961" t="s">
        <v>17</v>
      </c>
      <c r="M4961" t="s">
        <v>7773</v>
      </c>
      <c r="N4961" t="s">
        <v>23</v>
      </c>
      <c r="O4961" t="s">
        <v>71</v>
      </c>
    </row>
    <row r="4962" spans="1:15" x14ac:dyDescent="0.3">
      <c r="A4962" t="s">
        <v>10545</v>
      </c>
      <c r="B4962" t="s">
        <v>3873</v>
      </c>
      <c r="C4962" t="s">
        <v>3873</v>
      </c>
      <c r="D4962" t="s">
        <v>3872</v>
      </c>
      <c r="E4962" t="s">
        <v>36</v>
      </c>
      <c r="F4962" t="s">
        <v>10</v>
      </c>
      <c r="G4962" t="s">
        <v>11</v>
      </c>
      <c r="H4962" t="s">
        <v>9363</v>
      </c>
      <c r="I4962" t="s">
        <v>12</v>
      </c>
      <c r="J4962" t="s">
        <v>17</v>
      </c>
      <c r="K4962" t="s">
        <v>17</v>
      </c>
      <c r="L4962" t="s">
        <v>17</v>
      </c>
      <c r="M4962" t="s">
        <v>7774</v>
      </c>
      <c r="N4962" t="s">
        <v>6</v>
      </c>
      <c r="O4962" t="s">
        <v>61</v>
      </c>
    </row>
    <row r="4963" spans="1:15" x14ac:dyDescent="0.3">
      <c r="A4963" t="s">
        <v>10546</v>
      </c>
      <c r="B4963" t="s">
        <v>3872</v>
      </c>
      <c r="C4963" t="s">
        <v>3873</v>
      </c>
      <c r="D4963" t="s">
        <v>3873</v>
      </c>
      <c r="E4963" t="s">
        <v>9</v>
      </c>
      <c r="F4963" t="s">
        <v>2</v>
      </c>
      <c r="G4963" t="s">
        <v>31</v>
      </c>
      <c r="H4963" t="s">
        <v>9363</v>
      </c>
      <c r="I4963" t="s">
        <v>52</v>
      </c>
      <c r="J4963" t="s">
        <v>17</v>
      </c>
      <c r="K4963" t="s">
        <v>17</v>
      </c>
      <c r="L4963" t="s">
        <v>17</v>
      </c>
      <c r="M4963" t="s">
        <v>3880</v>
      </c>
      <c r="N4963" t="s">
        <v>23</v>
      </c>
      <c r="O4963" t="s">
        <v>43</v>
      </c>
    </row>
    <row r="4964" spans="1:15" x14ac:dyDescent="0.3">
      <c r="A4964" t="s">
        <v>10547</v>
      </c>
      <c r="B4964" t="s">
        <v>3872</v>
      </c>
      <c r="C4964" t="s">
        <v>3872</v>
      </c>
      <c r="D4964" t="s">
        <v>3873</v>
      </c>
      <c r="E4964" t="s">
        <v>40</v>
      </c>
      <c r="F4964" t="s">
        <v>10</v>
      </c>
      <c r="G4964" t="s">
        <v>11</v>
      </c>
      <c r="H4964" t="s">
        <v>9364</v>
      </c>
      <c r="I4964" t="s">
        <v>12</v>
      </c>
      <c r="J4964" t="s">
        <v>5</v>
      </c>
      <c r="K4964" t="s">
        <v>5</v>
      </c>
      <c r="L4964" t="s">
        <v>17</v>
      </c>
      <c r="M4964" t="s">
        <v>7775</v>
      </c>
      <c r="N4964" t="s">
        <v>6</v>
      </c>
      <c r="O4964" t="s">
        <v>71</v>
      </c>
    </row>
    <row r="4965" spans="1:15" x14ac:dyDescent="0.3">
      <c r="A4965" t="s">
        <v>10548</v>
      </c>
      <c r="B4965" t="s">
        <v>3872</v>
      </c>
      <c r="C4965" t="s">
        <v>3872</v>
      </c>
      <c r="D4965" t="s">
        <v>3873</v>
      </c>
      <c r="E4965" t="s">
        <v>36</v>
      </c>
      <c r="F4965" t="s">
        <v>2</v>
      </c>
      <c r="G4965" t="s">
        <v>11</v>
      </c>
      <c r="H4965" t="s">
        <v>9363</v>
      </c>
      <c r="I4965" t="s">
        <v>26</v>
      </c>
      <c r="J4965" t="s">
        <v>17</v>
      </c>
      <c r="K4965" t="s">
        <v>17</v>
      </c>
      <c r="L4965" t="s">
        <v>17</v>
      </c>
      <c r="M4965" t="s">
        <v>7776</v>
      </c>
      <c r="N4965" t="s">
        <v>23</v>
      </c>
      <c r="O4965" t="s">
        <v>27</v>
      </c>
    </row>
    <row r="4966" spans="1:15" x14ac:dyDescent="0.3">
      <c r="A4966" t="s">
        <v>10549</v>
      </c>
      <c r="B4966" t="s">
        <v>3871</v>
      </c>
      <c r="C4966" t="s">
        <v>3873</v>
      </c>
      <c r="D4966" t="s">
        <v>3873</v>
      </c>
      <c r="E4966" t="s">
        <v>40</v>
      </c>
      <c r="F4966" t="s">
        <v>2</v>
      </c>
      <c r="G4966" t="s">
        <v>11</v>
      </c>
      <c r="H4966" t="s">
        <v>9365</v>
      </c>
      <c r="I4966" t="s">
        <v>26</v>
      </c>
      <c r="J4966" t="s">
        <v>5</v>
      </c>
      <c r="K4966" t="s">
        <v>17</v>
      </c>
      <c r="L4966" t="s">
        <v>17</v>
      </c>
      <c r="M4966" t="s">
        <v>7777</v>
      </c>
      <c r="N4966" t="s">
        <v>6</v>
      </c>
      <c r="O4966" t="s">
        <v>61</v>
      </c>
    </row>
    <row r="4967" spans="1:15" x14ac:dyDescent="0.3">
      <c r="A4967" t="s">
        <v>10550</v>
      </c>
      <c r="B4967" t="s">
        <v>3872</v>
      </c>
      <c r="C4967" t="s">
        <v>3873</v>
      </c>
      <c r="D4967" t="s">
        <v>3873</v>
      </c>
      <c r="E4967" t="s">
        <v>1</v>
      </c>
      <c r="F4967" t="s">
        <v>2</v>
      </c>
      <c r="G4967" t="s">
        <v>15</v>
      </c>
      <c r="H4967" t="s">
        <v>9366</v>
      </c>
      <c r="I4967" t="s">
        <v>55</v>
      </c>
      <c r="J4967" t="s">
        <v>5</v>
      </c>
      <c r="K4967" t="s">
        <v>17</v>
      </c>
      <c r="L4967" t="s">
        <v>17</v>
      </c>
      <c r="M4967" t="s">
        <v>4045</v>
      </c>
      <c r="N4967" t="s">
        <v>6</v>
      </c>
      <c r="O4967" t="s">
        <v>71</v>
      </c>
    </row>
    <row r="4968" spans="1:15" x14ac:dyDescent="0.3">
      <c r="A4968" t="s">
        <v>10551</v>
      </c>
      <c r="B4968" t="s">
        <v>3871</v>
      </c>
      <c r="C4968" t="s">
        <v>3873</v>
      </c>
      <c r="D4968" t="s">
        <v>3872</v>
      </c>
      <c r="E4968" t="s">
        <v>9</v>
      </c>
      <c r="F4968" t="s">
        <v>2</v>
      </c>
      <c r="G4968" t="s">
        <v>31</v>
      </c>
      <c r="H4968" t="s">
        <v>9366</v>
      </c>
      <c r="I4968" t="s">
        <v>42</v>
      </c>
      <c r="J4968" t="s">
        <v>17</v>
      </c>
      <c r="K4968" t="s">
        <v>17</v>
      </c>
      <c r="L4968" t="s">
        <v>17</v>
      </c>
      <c r="M4968" t="s">
        <v>915</v>
      </c>
      <c r="N4968" t="s">
        <v>6</v>
      </c>
      <c r="O4968" t="s">
        <v>78</v>
      </c>
    </row>
    <row r="4969" spans="1:15" x14ac:dyDescent="0.3">
      <c r="A4969" t="s">
        <v>10552</v>
      </c>
      <c r="B4969" t="s">
        <v>3872</v>
      </c>
      <c r="C4969" t="s">
        <v>3872</v>
      </c>
      <c r="D4969" t="s">
        <v>3873</v>
      </c>
      <c r="E4969" t="s">
        <v>1</v>
      </c>
      <c r="F4969" t="s">
        <v>2</v>
      </c>
      <c r="G4969" t="s">
        <v>31</v>
      </c>
      <c r="H4969" t="s">
        <v>9368</v>
      </c>
      <c r="I4969" t="s">
        <v>12</v>
      </c>
      <c r="J4969" t="s">
        <v>17</v>
      </c>
      <c r="K4969" t="s">
        <v>17</v>
      </c>
      <c r="L4969" t="s">
        <v>17</v>
      </c>
      <c r="M4969" t="s">
        <v>7778</v>
      </c>
      <c r="N4969" t="s">
        <v>23</v>
      </c>
      <c r="O4969" t="s">
        <v>78</v>
      </c>
    </row>
    <row r="4970" spans="1:15" x14ac:dyDescent="0.3">
      <c r="A4970" t="s">
        <v>10553</v>
      </c>
      <c r="B4970" t="s">
        <v>3872</v>
      </c>
      <c r="C4970" t="s">
        <v>3873</v>
      </c>
      <c r="D4970" t="s">
        <v>3872</v>
      </c>
      <c r="E4970" t="s">
        <v>9</v>
      </c>
      <c r="F4970" t="s">
        <v>2</v>
      </c>
      <c r="G4970" t="s">
        <v>3</v>
      </c>
      <c r="H4970" t="s">
        <v>9366</v>
      </c>
      <c r="I4970" t="s">
        <v>4</v>
      </c>
      <c r="J4970" t="s">
        <v>17</v>
      </c>
      <c r="K4970" t="s">
        <v>17</v>
      </c>
      <c r="L4970" t="s">
        <v>17</v>
      </c>
      <c r="M4970" t="s">
        <v>7779</v>
      </c>
      <c r="N4970" t="s">
        <v>6</v>
      </c>
      <c r="O4970" t="s">
        <v>24</v>
      </c>
    </row>
    <row r="4971" spans="1:15" x14ac:dyDescent="0.3">
      <c r="A4971" t="s">
        <v>10554</v>
      </c>
      <c r="B4971" t="s">
        <v>3872</v>
      </c>
      <c r="C4971" t="s">
        <v>3873</v>
      </c>
      <c r="D4971" t="s">
        <v>3873</v>
      </c>
      <c r="E4971" t="s">
        <v>9</v>
      </c>
      <c r="F4971" t="s">
        <v>2</v>
      </c>
      <c r="G4971" t="s">
        <v>15</v>
      </c>
      <c r="H4971" t="s">
        <v>9363</v>
      </c>
      <c r="I4971" t="s">
        <v>12</v>
      </c>
      <c r="J4971" t="s">
        <v>17</v>
      </c>
      <c r="K4971" t="s">
        <v>17</v>
      </c>
      <c r="L4971" t="s">
        <v>17</v>
      </c>
      <c r="M4971" t="s">
        <v>7780</v>
      </c>
      <c r="N4971" t="s">
        <v>6</v>
      </c>
      <c r="O4971" t="s">
        <v>61</v>
      </c>
    </row>
    <row r="4972" spans="1:15" x14ac:dyDescent="0.3">
      <c r="A4972" t="s">
        <v>10555</v>
      </c>
      <c r="B4972" t="s">
        <v>3871</v>
      </c>
      <c r="C4972" t="s">
        <v>3873</v>
      </c>
      <c r="D4972" t="s">
        <v>3872</v>
      </c>
      <c r="E4972" t="s">
        <v>1</v>
      </c>
      <c r="F4972" t="s">
        <v>2</v>
      </c>
      <c r="G4972" t="s">
        <v>31</v>
      </c>
      <c r="H4972" t="s">
        <v>9365</v>
      </c>
      <c r="I4972" t="s">
        <v>174</v>
      </c>
      <c r="J4972" t="s">
        <v>5</v>
      </c>
      <c r="K4972" t="s">
        <v>17</v>
      </c>
      <c r="L4972" t="s">
        <v>17</v>
      </c>
      <c r="M4972" t="s">
        <v>7781</v>
      </c>
      <c r="N4972" t="s">
        <v>6</v>
      </c>
      <c r="O4972" t="s">
        <v>58</v>
      </c>
    </row>
    <row r="4973" spans="1:15" x14ac:dyDescent="0.3">
      <c r="A4973" t="s">
        <v>10556</v>
      </c>
      <c r="B4973" t="s">
        <v>3873</v>
      </c>
      <c r="C4973" t="s">
        <v>3873</v>
      </c>
      <c r="D4973" t="s">
        <v>3873</v>
      </c>
      <c r="E4973" t="s">
        <v>9</v>
      </c>
      <c r="F4973" t="s">
        <v>10</v>
      </c>
      <c r="G4973" t="s">
        <v>11</v>
      </c>
      <c r="H4973" t="s">
        <v>9363</v>
      </c>
      <c r="I4973" t="s">
        <v>127</v>
      </c>
      <c r="J4973" t="s">
        <v>17</v>
      </c>
      <c r="K4973" t="s">
        <v>17</v>
      </c>
      <c r="L4973" t="s">
        <v>17</v>
      </c>
      <c r="M4973" t="s">
        <v>7782</v>
      </c>
      <c r="N4973" t="s">
        <v>23</v>
      </c>
      <c r="O4973" t="s">
        <v>132</v>
      </c>
    </row>
    <row r="4974" spans="1:15" x14ac:dyDescent="0.3">
      <c r="A4974" t="s">
        <v>10557</v>
      </c>
      <c r="B4974" t="s">
        <v>3872</v>
      </c>
      <c r="C4974" t="s">
        <v>3873</v>
      </c>
      <c r="D4974" t="s">
        <v>3873</v>
      </c>
      <c r="E4974" t="s">
        <v>1</v>
      </c>
      <c r="F4974" t="s">
        <v>2</v>
      </c>
      <c r="G4974" t="s">
        <v>15</v>
      </c>
      <c r="H4974" t="s">
        <v>9364</v>
      </c>
      <c r="I4974" t="s">
        <v>42</v>
      </c>
      <c r="J4974" t="s">
        <v>17</v>
      </c>
      <c r="K4974" t="s">
        <v>17</v>
      </c>
      <c r="L4974" t="s">
        <v>17</v>
      </c>
      <c r="M4974" t="s">
        <v>7783</v>
      </c>
      <c r="N4974" t="s">
        <v>6</v>
      </c>
      <c r="O4974" t="s">
        <v>148</v>
      </c>
    </row>
    <row r="4975" spans="1:15" x14ac:dyDescent="0.3">
      <c r="A4975" t="s">
        <v>10558</v>
      </c>
      <c r="B4975" t="s">
        <v>3871</v>
      </c>
      <c r="C4975" t="s">
        <v>3873</v>
      </c>
      <c r="D4975" t="s">
        <v>3873</v>
      </c>
      <c r="E4975" t="s">
        <v>1</v>
      </c>
      <c r="F4975" t="s">
        <v>2</v>
      </c>
      <c r="G4975" t="s">
        <v>31</v>
      </c>
      <c r="H4975" t="s">
        <v>9365</v>
      </c>
      <c r="I4975" t="s">
        <v>87</v>
      </c>
      <c r="J4975" t="s">
        <v>5</v>
      </c>
      <c r="K4975" t="s">
        <v>17</v>
      </c>
      <c r="L4975" t="s">
        <v>17</v>
      </c>
      <c r="M4975" t="s">
        <v>7784</v>
      </c>
      <c r="N4975" t="s">
        <v>6</v>
      </c>
      <c r="O4975" t="s">
        <v>58</v>
      </c>
    </row>
    <row r="4976" spans="1:15" x14ac:dyDescent="0.3">
      <c r="A4976" t="s">
        <v>10559</v>
      </c>
      <c r="B4976" t="s">
        <v>3871</v>
      </c>
      <c r="C4976" t="s">
        <v>3873</v>
      </c>
      <c r="D4976" t="s">
        <v>3873</v>
      </c>
      <c r="E4976" t="s">
        <v>1</v>
      </c>
      <c r="F4976" t="s">
        <v>2</v>
      </c>
      <c r="G4976" t="s">
        <v>41</v>
      </c>
      <c r="H4976" t="s">
        <v>9368</v>
      </c>
      <c r="I4976" t="s">
        <v>26</v>
      </c>
      <c r="J4976" t="s">
        <v>17</v>
      </c>
      <c r="K4976" t="s">
        <v>17</v>
      </c>
      <c r="L4976" t="s">
        <v>17</v>
      </c>
      <c r="M4976" t="s">
        <v>7785</v>
      </c>
      <c r="N4976" t="s">
        <v>23</v>
      </c>
      <c r="O4976" t="s">
        <v>27</v>
      </c>
    </row>
    <row r="4977" spans="1:15" x14ac:dyDescent="0.3">
      <c r="A4977" t="s">
        <v>10560</v>
      </c>
      <c r="B4977" t="s">
        <v>3873</v>
      </c>
      <c r="C4977" t="s">
        <v>3873</v>
      </c>
      <c r="D4977" t="s">
        <v>3873</v>
      </c>
      <c r="E4977" t="s">
        <v>40</v>
      </c>
      <c r="F4977" t="s">
        <v>10</v>
      </c>
      <c r="G4977" t="s">
        <v>15</v>
      </c>
      <c r="H4977" t="s">
        <v>9363</v>
      </c>
      <c r="I4977" t="s">
        <v>174</v>
      </c>
      <c r="J4977" t="s">
        <v>17</v>
      </c>
      <c r="K4977" t="s">
        <v>17</v>
      </c>
      <c r="L4977" t="s">
        <v>17</v>
      </c>
      <c r="M4977" t="s">
        <v>7786</v>
      </c>
      <c r="N4977" t="s">
        <v>23</v>
      </c>
      <c r="O4977" t="s">
        <v>18</v>
      </c>
    </row>
    <row r="4978" spans="1:15" x14ac:dyDescent="0.3">
      <c r="A4978" t="s">
        <v>10561</v>
      </c>
      <c r="B4978" t="s">
        <v>3871</v>
      </c>
      <c r="C4978" t="s">
        <v>3872</v>
      </c>
      <c r="D4978" t="s">
        <v>3873</v>
      </c>
      <c r="E4978" t="s">
        <v>1</v>
      </c>
      <c r="F4978" t="s">
        <v>2</v>
      </c>
      <c r="G4978" t="s">
        <v>31</v>
      </c>
      <c r="H4978" t="s">
        <v>9366</v>
      </c>
      <c r="I4978" t="s">
        <v>55</v>
      </c>
      <c r="J4978" t="s">
        <v>17</v>
      </c>
      <c r="K4978" t="s">
        <v>5</v>
      </c>
      <c r="L4978" t="s">
        <v>17</v>
      </c>
      <c r="M4978" t="s">
        <v>7787</v>
      </c>
      <c r="N4978" t="s">
        <v>23</v>
      </c>
      <c r="O4978" t="s">
        <v>89</v>
      </c>
    </row>
    <row r="4979" spans="1:15" x14ac:dyDescent="0.3">
      <c r="A4979" t="s">
        <v>10562</v>
      </c>
      <c r="B4979" t="s">
        <v>3872</v>
      </c>
      <c r="C4979" t="s">
        <v>3872</v>
      </c>
      <c r="D4979" t="s">
        <v>3872</v>
      </c>
      <c r="E4979" t="s">
        <v>40</v>
      </c>
      <c r="F4979" t="s">
        <v>10</v>
      </c>
      <c r="G4979" t="s">
        <v>20</v>
      </c>
      <c r="H4979" t="s">
        <v>9367</v>
      </c>
      <c r="I4979" t="s">
        <v>52</v>
      </c>
      <c r="J4979" t="s">
        <v>17</v>
      </c>
      <c r="K4979" t="s">
        <v>17</v>
      </c>
      <c r="L4979" t="s">
        <v>17</v>
      </c>
      <c r="M4979" t="s">
        <v>7788</v>
      </c>
      <c r="N4979" t="s">
        <v>6</v>
      </c>
      <c r="O4979" t="s">
        <v>78</v>
      </c>
    </row>
    <row r="4980" spans="1:15" x14ac:dyDescent="0.3">
      <c r="A4980" t="s">
        <v>10563</v>
      </c>
      <c r="B4980" t="s">
        <v>3872</v>
      </c>
      <c r="C4980" t="s">
        <v>3873</v>
      </c>
      <c r="D4980" t="s">
        <v>3873</v>
      </c>
      <c r="E4980" t="s">
        <v>1</v>
      </c>
      <c r="F4980" t="s">
        <v>2</v>
      </c>
      <c r="G4980" t="s">
        <v>15</v>
      </c>
      <c r="H4980" t="s">
        <v>9363</v>
      </c>
      <c r="I4980" t="s">
        <v>12</v>
      </c>
      <c r="J4980" t="s">
        <v>5</v>
      </c>
      <c r="K4980" t="s">
        <v>17</v>
      </c>
      <c r="L4980" t="s">
        <v>17</v>
      </c>
      <c r="M4980" t="s">
        <v>7789</v>
      </c>
      <c r="N4980" t="s">
        <v>23</v>
      </c>
      <c r="O4980" t="s">
        <v>29</v>
      </c>
    </row>
    <row r="4981" spans="1:15" x14ac:dyDescent="0.3">
      <c r="A4981" t="s">
        <v>10564</v>
      </c>
      <c r="B4981" t="s">
        <v>3871</v>
      </c>
      <c r="C4981" t="s">
        <v>3873</v>
      </c>
      <c r="D4981" t="s">
        <v>3873</v>
      </c>
      <c r="E4981" t="s">
        <v>1</v>
      </c>
      <c r="F4981" t="s">
        <v>2</v>
      </c>
      <c r="G4981" t="s">
        <v>15</v>
      </c>
      <c r="H4981" t="s">
        <v>9366</v>
      </c>
      <c r="I4981" t="s">
        <v>143</v>
      </c>
      <c r="J4981" t="s">
        <v>5</v>
      </c>
      <c r="K4981" t="s">
        <v>17</v>
      </c>
      <c r="L4981" t="s">
        <v>17</v>
      </c>
      <c r="M4981" t="s">
        <v>7790</v>
      </c>
      <c r="N4981" t="s">
        <v>6</v>
      </c>
      <c r="O4981" t="s">
        <v>27</v>
      </c>
    </row>
    <row r="4982" spans="1:15" x14ac:dyDescent="0.3">
      <c r="A4982" t="s">
        <v>10565</v>
      </c>
      <c r="B4982" t="s">
        <v>3872</v>
      </c>
      <c r="C4982" t="s">
        <v>3872</v>
      </c>
      <c r="D4982" t="s">
        <v>3873</v>
      </c>
      <c r="E4982" t="s">
        <v>40</v>
      </c>
      <c r="F4982" t="s">
        <v>2</v>
      </c>
      <c r="G4982" t="s">
        <v>11</v>
      </c>
      <c r="H4982" t="s">
        <v>9363</v>
      </c>
      <c r="I4982" t="s">
        <v>127</v>
      </c>
      <c r="J4982" t="s">
        <v>17</v>
      </c>
      <c r="K4982" t="s">
        <v>17</v>
      </c>
      <c r="L4982" t="s">
        <v>17</v>
      </c>
      <c r="M4982" t="s">
        <v>7791</v>
      </c>
      <c r="N4982" t="s">
        <v>6</v>
      </c>
      <c r="O4982" t="s">
        <v>43</v>
      </c>
    </row>
    <row r="4983" spans="1:15" x14ac:dyDescent="0.3">
      <c r="A4983" t="s">
        <v>10566</v>
      </c>
      <c r="B4983" t="s">
        <v>3872</v>
      </c>
      <c r="C4983" t="s">
        <v>3873</v>
      </c>
      <c r="D4983" t="s">
        <v>3873</v>
      </c>
      <c r="E4983" t="s">
        <v>36</v>
      </c>
      <c r="F4983" t="s">
        <v>2</v>
      </c>
      <c r="G4983" t="s">
        <v>31</v>
      </c>
      <c r="H4983" t="s">
        <v>9363</v>
      </c>
      <c r="I4983" t="s">
        <v>12</v>
      </c>
      <c r="J4983" t="s">
        <v>17</v>
      </c>
      <c r="K4983" t="s">
        <v>17</v>
      </c>
      <c r="L4983" t="s">
        <v>17</v>
      </c>
      <c r="M4983" t="s">
        <v>7792</v>
      </c>
      <c r="N4983" t="s">
        <v>23</v>
      </c>
      <c r="O4983" t="s">
        <v>34</v>
      </c>
    </row>
    <row r="4984" spans="1:15" x14ac:dyDescent="0.3">
      <c r="A4984" t="s">
        <v>10567</v>
      </c>
      <c r="B4984" t="s">
        <v>3872</v>
      </c>
      <c r="C4984" t="s">
        <v>3872</v>
      </c>
      <c r="D4984" t="s">
        <v>3872</v>
      </c>
      <c r="E4984" t="s">
        <v>36</v>
      </c>
      <c r="F4984" t="s">
        <v>10</v>
      </c>
      <c r="G4984" t="s">
        <v>15</v>
      </c>
      <c r="H4984" t="s">
        <v>9365</v>
      </c>
      <c r="I4984" t="s">
        <v>52</v>
      </c>
      <c r="J4984" t="s">
        <v>17</v>
      </c>
      <c r="K4984" t="s">
        <v>17</v>
      </c>
      <c r="L4984" t="s">
        <v>17</v>
      </c>
      <c r="M4984" t="s">
        <v>5324</v>
      </c>
      <c r="N4984" t="s">
        <v>23</v>
      </c>
      <c r="O4984" t="s">
        <v>18</v>
      </c>
    </row>
    <row r="4985" spans="1:15" x14ac:dyDescent="0.3">
      <c r="A4985" t="s">
        <v>10568</v>
      </c>
      <c r="B4985" t="s">
        <v>3873</v>
      </c>
      <c r="C4985" t="s">
        <v>3873</v>
      </c>
      <c r="D4985" t="s">
        <v>3873</v>
      </c>
      <c r="E4985" t="s">
        <v>1</v>
      </c>
      <c r="F4985" t="s">
        <v>10</v>
      </c>
      <c r="G4985" t="s">
        <v>15</v>
      </c>
      <c r="H4985" t="s">
        <v>9363</v>
      </c>
      <c r="I4985" t="s">
        <v>12</v>
      </c>
      <c r="J4985" t="s">
        <v>17</v>
      </c>
      <c r="K4985" t="s">
        <v>17</v>
      </c>
      <c r="L4985" t="s">
        <v>17</v>
      </c>
      <c r="M4985" t="s">
        <v>5310</v>
      </c>
      <c r="N4985" t="s">
        <v>23</v>
      </c>
      <c r="O4985" t="s">
        <v>132</v>
      </c>
    </row>
    <row r="4986" spans="1:15" x14ac:dyDescent="0.3">
      <c r="A4986" t="s">
        <v>10569</v>
      </c>
      <c r="B4986" t="s">
        <v>3872</v>
      </c>
      <c r="C4986" t="s">
        <v>3873</v>
      </c>
      <c r="D4986" t="s">
        <v>3873</v>
      </c>
      <c r="E4986" t="s">
        <v>36</v>
      </c>
      <c r="F4986" t="s">
        <v>46</v>
      </c>
      <c r="G4986" t="s">
        <v>15</v>
      </c>
      <c r="H4986" t="s">
        <v>9366</v>
      </c>
      <c r="I4986" t="s">
        <v>42</v>
      </c>
      <c r="J4986" t="s">
        <v>17</v>
      </c>
      <c r="K4986" t="s">
        <v>17</v>
      </c>
      <c r="L4986" t="s">
        <v>17</v>
      </c>
      <c r="M4986" t="s">
        <v>7793</v>
      </c>
      <c r="N4986" t="s">
        <v>23</v>
      </c>
      <c r="O4986" t="s">
        <v>148</v>
      </c>
    </row>
    <row r="4987" spans="1:15" x14ac:dyDescent="0.3">
      <c r="A4987" t="s">
        <v>10570</v>
      </c>
      <c r="B4987" t="s">
        <v>3872</v>
      </c>
      <c r="C4987" t="s">
        <v>3873</v>
      </c>
      <c r="D4987" t="s">
        <v>3873</v>
      </c>
      <c r="E4987" t="s">
        <v>1</v>
      </c>
      <c r="F4987" t="s">
        <v>2</v>
      </c>
      <c r="G4987" t="s">
        <v>20</v>
      </c>
      <c r="H4987" t="s">
        <v>9365</v>
      </c>
      <c r="I4987" t="s">
        <v>55</v>
      </c>
      <c r="J4987" t="s">
        <v>5</v>
      </c>
      <c r="K4987" t="s">
        <v>17</v>
      </c>
      <c r="L4987" t="s">
        <v>17</v>
      </c>
      <c r="M4987" t="s">
        <v>7794</v>
      </c>
      <c r="N4987" t="s">
        <v>6</v>
      </c>
      <c r="O4987" t="s">
        <v>89</v>
      </c>
    </row>
    <row r="4988" spans="1:15" x14ac:dyDescent="0.3">
      <c r="A4988" t="s">
        <v>10571</v>
      </c>
      <c r="B4988" t="s">
        <v>3872</v>
      </c>
      <c r="C4988" t="s">
        <v>3872</v>
      </c>
      <c r="D4988" t="s">
        <v>3872</v>
      </c>
      <c r="E4988" t="s">
        <v>9</v>
      </c>
      <c r="F4988" t="s">
        <v>46</v>
      </c>
      <c r="G4988" t="s">
        <v>15</v>
      </c>
      <c r="H4988" t="s">
        <v>9365</v>
      </c>
      <c r="I4988" t="s">
        <v>26</v>
      </c>
      <c r="J4988" t="s">
        <v>5</v>
      </c>
      <c r="K4988" t="s">
        <v>17</v>
      </c>
      <c r="L4988" t="s">
        <v>5</v>
      </c>
      <c r="M4988" t="s">
        <v>7795</v>
      </c>
      <c r="N4988" t="s">
        <v>23</v>
      </c>
      <c r="O4988" t="s">
        <v>18</v>
      </c>
    </row>
    <row r="4989" spans="1:15" x14ac:dyDescent="0.3">
      <c r="A4989" t="s">
        <v>10572</v>
      </c>
      <c r="B4989" t="s">
        <v>3872</v>
      </c>
      <c r="C4989" t="s">
        <v>3873</v>
      </c>
      <c r="D4989" t="s">
        <v>3872</v>
      </c>
      <c r="E4989" t="s">
        <v>9</v>
      </c>
      <c r="F4989" t="s">
        <v>10</v>
      </c>
      <c r="G4989" t="s">
        <v>3</v>
      </c>
      <c r="H4989" t="s">
        <v>9363</v>
      </c>
      <c r="I4989" t="s">
        <v>47</v>
      </c>
      <c r="J4989" t="s">
        <v>17</v>
      </c>
      <c r="K4989" t="s">
        <v>17</v>
      </c>
      <c r="L4989" t="s">
        <v>17</v>
      </c>
      <c r="M4989" t="s">
        <v>7796</v>
      </c>
      <c r="N4989" t="s">
        <v>6</v>
      </c>
      <c r="O4989" t="s">
        <v>89</v>
      </c>
    </row>
    <row r="4990" spans="1:15" x14ac:dyDescent="0.3">
      <c r="A4990" t="s">
        <v>10573</v>
      </c>
      <c r="B4990" t="s">
        <v>3872</v>
      </c>
      <c r="C4990" t="s">
        <v>3873</v>
      </c>
      <c r="D4990" t="s">
        <v>3872</v>
      </c>
      <c r="E4990" t="s">
        <v>36</v>
      </c>
      <c r="F4990" t="s">
        <v>2</v>
      </c>
      <c r="G4990" t="s">
        <v>15</v>
      </c>
      <c r="H4990" t="s">
        <v>9366</v>
      </c>
      <c r="I4990" t="s">
        <v>26</v>
      </c>
      <c r="J4990" t="s">
        <v>5</v>
      </c>
      <c r="K4990" t="s">
        <v>17</v>
      </c>
      <c r="L4990" t="s">
        <v>17</v>
      </c>
      <c r="M4990" t="s">
        <v>7797</v>
      </c>
      <c r="N4990" t="s">
        <v>6</v>
      </c>
      <c r="O4990" t="s">
        <v>300</v>
      </c>
    </row>
    <row r="4991" spans="1:15" x14ac:dyDescent="0.3">
      <c r="A4991" t="s">
        <v>10574</v>
      </c>
      <c r="B4991" t="s">
        <v>3873</v>
      </c>
      <c r="C4991" t="s">
        <v>3873</v>
      </c>
      <c r="D4991" t="s">
        <v>3873</v>
      </c>
      <c r="E4991" t="s">
        <v>1</v>
      </c>
      <c r="F4991" t="s">
        <v>2</v>
      </c>
      <c r="G4991" t="s">
        <v>41</v>
      </c>
      <c r="H4991" t="s">
        <v>9363</v>
      </c>
      <c r="I4991" t="s">
        <v>12</v>
      </c>
      <c r="J4991" t="s">
        <v>17</v>
      </c>
      <c r="K4991" t="s">
        <v>17</v>
      </c>
      <c r="L4991" t="s">
        <v>17</v>
      </c>
      <c r="M4991" t="s">
        <v>2084</v>
      </c>
      <c r="N4991" t="s">
        <v>23</v>
      </c>
      <c r="O4991" t="s">
        <v>24</v>
      </c>
    </row>
    <row r="4992" spans="1:15" x14ac:dyDescent="0.3">
      <c r="A4992" t="s">
        <v>10575</v>
      </c>
      <c r="B4992" t="s">
        <v>3873</v>
      </c>
      <c r="C4992" t="s">
        <v>3873</v>
      </c>
      <c r="D4992" t="s">
        <v>3873</v>
      </c>
      <c r="E4992" t="s">
        <v>9</v>
      </c>
      <c r="F4992" t="s">
        <v>2</v>
      </c>
      <c r="G4992" t="s">
        <v>15</v>
      </c>
      <c r="H4992" t="s">
        <v>9366</v>
      </c>
      <c r="I4992" t="s">
        <v>16</v>
      </c>
      <c r="J4992" t="s">
        <v>17</v>
      </c>
      <c r="K4992" t="s">
        <v>17</v>
      </c>
      <c r="L4992" t="s">
        <v>17</v>
      </c>
      <c r="M4992" t="s">
        <v>915</v>
      </c>
      <c r="N4992" t="s">
        <v>6</v>
      </c>
      <c r="O4992" t="s">
        <v>18</v>
      </c>
    </row>
    <row r="4993" spans="1:15" x14ac:dyDescent="0.3">
      <c r="A4993" t="s">
        <v>10576</v>
      </c>
      <c r="B4993" t="s">
        <v>3872</v>
      </c>
      <c r="C4993" t="s">
        <v>3873</v>
      </c>
      <c r="D4993" t="s">
        <v>3873</v>
      </c>
      <c r="E4993" t="s">
        <v>1</v>
      </c>
      <c r="F4993" t="s">
        <v>2</v>
      </c>
      <c r="G4993" t="s">
        <v>20</v>
      </c>
      <c r="H4993" t="s">
        <v>9367</v>
      </c>
      <c r="I4993" t="s">
        <v>12</v>
      </c>
      <c r="J4993" t="s">
        <v>5</v>
      </c>
      <c r="K4993" t="s">
        <v>17</v>
      </c>
      <c r="L4993" t="s">
        <v>17</v>
      </c>
      <c r="M4993" t="s">
        <v>7798</v>
      </c>
      <c r="N4993" t="s">
        <v>6</v>
      </c>
      <c r="O4993" t="s">
        <v>7</v>
      </c>
    </row>
    <row r="4994" spans="1:15" x14ac:dyDescent="0.3">
      <c r="A4994" t="s">
        <v>10577</v>
      </c>
      <c r="B4994" t="s">
        <v>3872</v>
      </c>
      <c r="C4994" t="s">
        <v>3873</v>
      </c>
      <c r="D4994" t="s">
        <v>3872</v>
      </c>
      <c r="E4994" t="s">
        <v>9</v>
      </c>
      <c r="F4994" t="s">
        <v>2</v>
      </c>
      <c r="G4994" t="s">
        <v>15</v>
      </c>
      <c r="H4994" t="s">
        <v>9367</v>
      </c>
      <c r="I4994" t="s">
        <v>42</v>
      </c>
      <c r="J4994" t="s">
        <v>5</v>
      </c>
      <c r="K4994" t="s">
        <v>17</v>
      </c>
      <c r="L4994" t="s">
        <v>17</v>
      </c>
      <c r="M4994" t="s">
        <v>7799</v>
      </c>
      <c r="N4994" t="s">
        <v>6</v>
      </c>
      <c r="O4994" t="s">
        <v>155</v>
      </c>
    </row>
    <row r="4995" spans="1:15" x14ac:dyDescent="0.3">
      <c r="A4995" t="s">
        <v>10578</v>
      </c>
      <c r="B4995" t="s">
        <v>3872</v>
      </c>
      <c r="C4995" t="s">
        <v>3873</v>
      </c>
      <c r="D4995" t="s">
        <v>3872</v>
      </c>
      <c r="E4995" t="s">
        <v>40</v>
      </c>
      <c r="F4995" t="s">
        <v>10</v>
      </c>
      <c r="G4995" t="s">
        <v>31</v>
      </c>
      <c r="H4995" t="s">
        <v>9363</v>
      </c>
      <c r="I4995" t="s">
        <v>52</v>
      </c>
      <c r="J4995" t="s">
        <v>17</v>
      </c>
      <c r="K4995" t="s">
        <v>17</v>
      </c>
      <c r="L4995" t="s">
        <v>17</v>
      </c>
      <c r="M4995" t="s">
        <v>7800</v>
      </c>
      <c r="N4995" t="s">
        <v>23</v>
      </c>
      <c r="O4995" t="s">
        <v>24</v>
      </c>
    </row>
    <row r="4996" spans="1:15" x14ac:dyDescent="0.3">
      <c r="A4996" t="s">
        <v>10579</v>
      </c>
      <c r="B4996" t="s">
        <v>3871</v>
      </c>
      <c r="C4996" t="s">
        <v>3873</v>
      </c>
      <c r="D4996" t="s">
        <v>3872</v>
      </c>
      <c r="E4996" t="s">
        <v>9</v>
      </c>
      <c r="F4996" t="s">
        <v>46</v>
      </c>
      <c r="G4996" t="s">
        <v>3</v>
      </c>
      <c r="H4996" t="s">
        <v>9366</v>
      </c>
      <c r="I4996" t="s">
        <v>26</v>
      </c>
      <c r="J4996" t="s">
        <v>17</v>
      </c>
      <c r="K4996" t="s">
        <v>17</v>
      </c>
      <c r="L4996" t="s">
        <v>17</v>
      </c>
      <c r="M4996" t="s">
        <v>7801</v>
      </c>
      <c r="N4996" t="s">
        <v>6</v>
      </c>
      <c r="O4996" t="s">
        <v>27</v>
      </c>
    </row>
    <row r="4997" spans="1:15" x14ac:dyDescent="0.3">
      <c r="A4997" t="s">
        <v>10580</v>
      </c>
      <c r="B4997" t="s">
        <v>3872</v>
      </c>
      <c r="C4997" t="s">
        <v>3873</v>
      </c>
      <c r="D4997" t="s">
        <v>3873</v>
      </c>
      <c r="E4997" t="s">
        <v>40</v>
      </c>
      <c r="F4997" t="s">
        <v>10</v>
      </c>
      <c r="G4997" t="s">
        <v>37</v>
      </c>
      <c r="H4997" t="s">
        <v>9367</v>
      </c>
      <c r="I4997" t="s">
        <v>87</v>
      </c>
      <c r="J4997" t="s">
        <v>17</v>
      </c>
      <c r="K4997" t="s">
        <v>17</v>
      </c>
      <c r="L4997" t="s">
        <v>17</v>
      </c>
      <c r="M4997" t="s">
        <v>7802</v>
      </c>
      <c r="N4997" t="s">
        <v>23</v>
      </c>
      <c r="O4997" t="s">
        <v>58</v>
      </c>
    </row>
    <row r="4998" spans="1:15" x14ac:dyDescent="0.3">
      <c r="A4998" t="s">
        <v>10581</v>
      </c>
      <c r="B4998" t="s">
        <v>3872</v>
      </c>
      <c r="C4998" t="s">
        <v>3873</v>
      </c>
      <c r="D4998" t="s">
        <v>3873</v>
      </c>
      <c r="E4998" t="s">
        <v>9</v>
      </c>
      <c r="F4998" t="s">
        <v>2</v>
      </c>
      <c r="G4998" t="s">
        <v>15</v>
      </c>
      <c r="H4998" t="s">
        <v>9366</v>
      </c>
      <c r="I4998" t="s">
        <v>26</v>
      </c>
      <c r="J4998" t="s">
        <v>5</v>
      </c>
      <c r="K4998" t="s">
        <v>17</v>
      </c>
      <c r="L4998" t="s">
        <v>17</v>
      </c>
      <c r="M4998" t="s">
        <v>7803</v>
      </c>
      <c r="N4998" t="s">
        <v>23</v>
      </c>
      <c r="O4998" t="s">
        <v>29</v>
      </c>
    </row>
    <row r="4999" spans="1:15" x14ac:dyDescent="0.3">
      <c r="A4999" t="s">
        <v>10582</v>
      </c>
      <c r="B4999" t="s">
        <v>3871</v>
      </c>
      <c r="C4999" t="s">
        <v>3873</v>
      </c>
      <c r="D4999" t="s">
        <v>3872</v>
      </c>
      <c r="E4999" t="s">
        <v>36</v>
      </c>
      <c r="F4999" t="s">
        <v>46</v>
      </c>
      <c r="G4999" t="s">
        <v>11</v>
      </c>
      <c r="H4999" t="s">
        <v>9365</v>
      </c>
      <c r="I4999" t="s">
        <v>22</v>
      </c>
      <c r="J4999" t="s">
        <v>5</v>
      </c>
      <c r="K4999" t="s">
        <v>17</v>
      </c>
      <c r="L4999" t="s">
        <v>17</v>
      </c>
      <c r="M4999" t="s">
        <v>7804</v>
      </c>
      <c r="N4999" t="s">
        <v>6</v>
      </c>
      <c r="O4999" t="s">
        <v>148</v>
      </c>
    </row>
    <row r="5000" spans="1:15" x14ac:dyDescent="0.3">
      <c r="A5000" t="s">
        <v>10583</v>
      </c>
      <c r="B5000" t="s">
        <v>3873</v>
      </c>
      <c r="C5000" t="s">
        <v>3873</v>
      </c>
      <c r="D5000" t="s">
        <v>3873</v>
      </c>
      <c r="E5000" t="s">
        <v>40</v>
      </c>
      <c r="F5000" t="s">
        <v>10</v>
      </c>
      <c r="G5000" t="s">
        <v>11</v>
      </c>
      <c r="H5000" t="s">
        <v>9363</v>
      </c>
      <c r="I5000" t="s">
        <v>12</v>
      </c>
      <c r="J5000" t="s">
        <v>17</v>
      </c>
      <c r="K5000" t="s">
        <v>17</v>
      </c>
      <c r="L5000" t="s">
        <v>17</v>
      </c>
      <c r="M5000" t="s">
        <v>7805</v>
      </c>
      <c r="N5000" t="s">
        <v>23</v>
      </c>
      <c r="O5000" t="s">
        <v>43</v>
      </c>
    </row>
    <row r="5001" spans="1:15" x14ac:dyDescent="0.3">
      <c r="A5001" t="s">
        <v>10584</v>
      </c>
      <c r="B5001" t="s">
        <v>3890</v>
      </c>
      <c r="C5001" t="s">
        <v>3871</v>
      </c>
      <c r="D5001" t="s">
        <v>3872</v>
      </c>
      <c r="E5001" t="s">
        <v>40</v>
      </c>
      <c r="F5001" t="s">
        <v>10</v>
      </c>
      <c r="G5001" t="s">
        <v>3</v>
      </c>
      <c r="H5001" t="s">
        <v>9366</v>
      </c>
      <c r="I5001" t="s">
        <v>47</v>
      </c>
      <c r="J5001" t="s">
        <v>5</v>
      </c>
      <c r="K5001" t="s">
        <v>5</v>
      </c>
      <c r="L5001" t="s">
        <v>17</v>
      </c>
      <c r="M5001" t="s">
        <v>7806</v>
      </c>
      <c r="N5001" t="s">
        <v>6</v>
      </c>
      <c r="O5001" t="s">
        <v>24</v>
      </c>
    </row>
    <row r="5002" spans="1:15" x14ac:dyDescent="0.3">
      <c r="A5002" t="s">
        <v>10585</v>
      </c>
      <c r="B5002" t="s">
        <v>3871</v>
      </c>
      <c r="C5002" t="s">
        <v>3873</v>
      </c>
      <c r="D5002" t="s">
        <v>3873</v>
      </c>
      <c r="E5002" t="s">
        <v>9</v>
      </c>
      <c r="F5002" t="s">
        <v>2</v>
      </c>
      <c r="G5002" t="s">
        <v>11</v>
      </c>
      <c r="H5002" t="s">
        <v>9368</v>
      </c>
      <c r="I5002" t="s">
        <v>174</v>
      </c>
      <c r="J5002" t="s">
        <v>5</v>
      </c>
      <c r="K5002" t="s">
        <v>17</v>
      </c>
      <c r="L5002" t="s">
        <v>17</v>
      </c>
      <c r="M5002" t="s">
        <v>7807</v>
      </c>
      <c r="N5002" t="s">
        <v>23</v>
      </c>
      <c r="O5002" t="s">
        <v>27</v>
      </c>
    </row>
    <row r="5003" spans="1:15" x14ac:dyDescent="0.3">
      <c r="A5003" t="s">
        <v>10586</v>
      </c>
      <c r="B5003" t="s">
        <v>3872</v>
      </c>
      <c r="C5003" t="s">
        <v>3873</v>
      </c>
      <c r="D5003" t="s">
        <v>3873</v>
      </c>
      <c r="E5003" t="s">
        <v>1</v>
      </c>
      <c r="F5003" t="s">
        <v>2</v>
      </c>
      <c r="G5003" t="s">
        <v>20</v>
      </c>
      <c r="H5003" t="s">
        <v>9368</v>
      </c>
      <c r="I5003" t="s">
        <v>174</v>
      </c>
      <c r="J5003" t="s">
        <v>17</v>
      </c>
      <c r="K5003" t="s">
        <v>17</v>
      </c>
      <c r="L5003" t="s">
        <v>17</v>
      </c>
      <c r="M5003" t="s">
        <v>7808</v>
      </c>
      <c r="N5003" t="s">
        <v>23</v>
      </c>
      <c r="O5003" t="s">
        <v>43</v>
      </c>
    </row>
    <row r="5004" spans="1:15" x14ac:dyDescent="0.3">
      <c r="A5004" t="s">
        <v>10587</v>
      </c>
      <c r="B5004" t="s">
        <v>3872</v>
      </c>
      <c r="C5004" t="s">
        <v>3873</v>
      </c>
      <c r="D5004" t="s">
        <v>3872</v>
      </c>
      <c r="E5004" t="s">
        <v>36</v>
      </c>
      <c r="F5004" t="s">
        <v>10</v>
      </c>
      <c r="G5004" t="s">
        <v>37</v>
      </c>
      <c r="H5004" t="s">
        <v>9363</v>
      </c>
      <c r="I5004" t="s">
        <v>77</v>
      </c>
      <c r="J5004" t="s">
        <v>17</v>
      </c>
      <c r="K5004" t="s">
        <v>17</v>
      </c>
      <c r="L5004" t="s">
        <v>17</v>
      </c>
      <c r="M5004" t="s">
        <v>7809</v>
      </c>
      <c r="N5004" t="s">
        <v>23</v>
      </c>
      <c r="O5004" t="s">
        <v>27</v>
      </c>
    </row>
    <row r="5005" spans="1:15" x14ac:dyDescent="0.3">
      <c r="A5005" t="s">
        <v>10588</v>
      </c>
      <c r="B5005" t="s">
        <v>3872</v>
      </c>
      <c r="C5005" t="s">
        <v>3872</v>
      </c>
      <c r="D5005" t="s">
        <v>3872</v>
      </c>
      <c r="E5005" t="s">
        <v>9</v>
      </c>
      <c r="F5005" t="s">
        <v>2</v>
      </c>
      <c r="G5005" t="s">
        <v>20</v>
      </c>
      <c r="H5005" t="s">
        <v>9364</v>
      </c>
      <c r="I5005" t="s">
        <v>52</v>
      </c>
      <c r="J5005" t="s">
        <v>5</v>
      </c>
      <c r="K5005" t="s">
        <v>5</v>
      </c>
      <c r="L5005" t="s">
        <v>17</v>
      </c>
      <c r="M5005" t="s">
        <v>7810</v>
      </c>
      <c r="N5005" t="s">
        <v>23</v>
      </c>
      <c r="O5005" t="s">
        <v>89</v>
      </c>
    </row>
    <row r="5006" spans="1:15" x14ac:dyDescent="0.3">
      <c r="A5006" t="s">
        <v>10589</v>
      </c>
      <c r="B5006" t="s">
        <v>3872</v>
      </c>
      <c r="C5006" t="s">
        <v>3873</v>
      </c>
      <c r="D5006" t="s">
        <v>3873</v>
      </c>
      <c r="E5006" t="s">
        <v>1</v>
      </c>
      <c r="F5006" t="s">
        <v>2</v>
      </c>
      <c r="G5006" t="s">
        <v>15</v>
      </c>
      <c r="H5006" t="s">
        <v>9363</v>
      </c>
      <c r="I5006" t="s">
        <v>26</v>
      </c>
      <c r="J5006" t="s">
        <v>5</v>
      </c>
      <c r="K5006" t="s">
        <v>17</v>
      </c>
      <c r="L5006" t="s">
        <v>17</v>
      </c>
      <c r="M5006" t="s">
        <v>7811</v>
      </c>
      <c r="N5006" t="s">
        <v>6</v>
      </c>
      <c r="O5006" t="s">
        <v>27</v>
      </c>
    </row>
    <row r="5007" spans="1:15" x14ac:dyDescent="0.3">
      <c r="A5007" t="s">
        <v>10590</v>
      </c>
      <c r="B5007" t="s">
        <v>3890</v>
      </c>
      <c r="C5007" t="s">
        <v>3872</v>
      </c>
      <c r="D5007" t="s">
        <v>3871</v>
      </c>
      <c r="E5007" t="s">
        <v>40</v>
      </c>
      <c r="F5007" t="s">
        <v>2</v>
      </c>
      <c r="G5007" t="s">
        <v>20</v>
      </c>
      <c r="H5007" t="s">
        <v>9367</v>
      </c>
      <c r="I5007" t="s">
        <v>127</v>
      </c>
      <c r="J5007" t="s">
        <v>5</v>
      </c>
      <c r="K5007" t="s">
        <v>5</v>
      </c>
      <c r="L5007" t="s">
        <v>17</v>
      </c>
      <c r="M5007" t="s">
        <v>7812</v>
      </c>
      <c r="N5007" t="s">
        <v>6</v>
      </c>
      <c r="O5007" t="s">
        <v>27</v>
      </c>
    </row>
    <row r="5008" spans="1:15" x14ac:dyDescent="0.3">
      <c r="A5008" t="s">
        <v>10591</v>
      </c>
      <c r="B5008" t="s">
        <v>3871</v>
      </c>
      <c r="C5008" t="s">
        <v>3871</v>
      </c>
      <c r="D5008" t="s">
        <v>3873</v>
      </c>
      <c r="E5008" t="s">
        <v>36</v>
      </c>
      <c r="F5008" t="s">
        <v>46</v>
      </c>
      <c r="G5008" t="s">
        <v>3</v>
      </c>
      <c r="H5008" t="s">
        <v>9363</v>
      </c>
      <c r="I5008" t="s">
        <v>12</v>
      </c>
      <c r="J5008" t="s">
        <v>5</v>
      </c>
      <c r="K5008" t="s">
        <v>17</v>
      </c>
      <c r="L5008" t="s">
        <v>17</v>
      </c>
      <c r="M5008" t="s">
        <v>2084</v>
      </c>
      <c r="N5008" t="s">
        <v>23</v>
      </c>
      <c r="O5008" t="s">
        <v>27</v>
      </c>
    </row>
    <row r="5009" spans="1:15" x14ac:dyDescent="0.3">
      <c r="A5009" t="s">
        <v>10592</v>
      </c>
      <c r="B5009" t="s">
        <v>3871</v>
      </c>
      <c r="C5009" t="s">
        <v>3872</v>
      </c>
      <c r="D5009" t="s">
        <v>3872</v>
      </c>
      <c r="E5009" t="s">
        <v>9</v>
      </c>
      <c r="F5009" t="s">
        <v>10</v>
      </c>
      <c r="G5009" t="s">
        <v>41</v>
      </c>
      <c r="H5009" t="s">
        <v>9365</v>
      </c>
      <c r="I5009" t="s">
        <v>26</v>
      </c>
      <c r="J5009" t="s">
        <v>5</v>
      </c>
      <c r="K5009" t="s">
        <v>17</v>
      </c>
      <c r="L5009" t="s">
        <v>17</v>
      </c>
      <c r="M5009" t="s">
        <v>3896</v>
      </c>
      <c r="N5009" t="s">
        <v>23</v>
      </c>
      <c r="O5009" t="s">
        <v>48</v>
      </c>
    </row>
    <row r="5010" spans="1:15" x14ac:dyDescent="0.3">
      <c r="A5010" t="s">
        <v>10593</v>
      </c>
      <c r="B5010" t="s">
        <v>3873</v>
      </c>
      <c r="C5010" t="s">
        <v>3873</v>
      </c>
      <c r="D5010" t="s">
        <v>3873</v>
      </c>
      <c r="E5010" t="s">
        <v>1</v>
      </c>
      <c r="F5010" t="s">
        <v>2</v>
      </c>
      <c r="G5010" t="s">
        <v>15</v>
      </c>
      <c r="H5010" t="s">
        <v>9363</v>
      </c>
      <c r="I5010" t="s">
        <v>26</v>
      </c>
      <c r="J5010" t="s">
        <v>17</v>
      </c>
      <c r="K5010" t="s">
        <v>17</v>
      </c>
      <c r="L5010" t="s">
        <v>17</v>
      </c>
      <c r="M5010" t="s">
        <v>7813</v>
      </c>
      <c r="N5010" t="s">
        <v>23</v>
      </c>
      <c r="O5010" t="s">
        <v>27</v>
      </c>
    </row>
    <row r="5011" spans="1:15" x14ac:dyDescent="0.3">
      <c r="A5011" t="s">
        <v>10594</v>
      </c>
      <c r="B5011" t="s">
        <v>3871</v>
      </c>
      <c r="C5011" t="s">
        <v>3872</v>
      </c>
      <c r="D5011" t="s">
        <v>3873</v>
      </c>
      <c r="E5011" t="s">
        <v>40</v>
      </c>
      <c r="F5011" t="s">
        <v>10</v>
      </c>
      <c r="G5011" t="s">
        <v>3</v>
      </c>
      <c r="H5011" t="s">
        <v>9366</v>
      </c>
      <c r="I5011" t="s">
        <v>22</v>
      </c>
      <c r="J5011" t="s">
        <v>5</v>
      </c>
      <c r="K5011" t="s">
        <v>17</v>
      </c>
      <c r="L5011" t="s">
        <v>17</v>
      </c>
      <c r="M5011" t="s">
        <v>4241</v>
      </c>
      <c r="N5011" t="s">
        <v>6</v>
      </c>
      <c r="O5011" t="s">
        <v>27</v>
      </c>
    </row>
    <row r="5012" spans="1:15" x14ac:dyDescent="0.3">
      <c r="A5012" t="s">
        <v>10595</v>
      </c>
      <c r="B5012" t="s">
        <v>3872</v>
      </c>
      <c r="C5012" t="s">
        <v>3873</v>
      </c>
      <c r="D5012" t="s">
        <v>3872</v>
      </c>
      <c r="E5012" t="s">
        <v>9</v>
      </c>
      <c r="F5012" t="s">
        <v>10</v>
      </c>
      <c r="G5012" t="s">
        <v>11</v>
      </c>
      <c r="H5012" t="s">
        <v>9363</v>
      </c>
      <c r="I5012" t="s">
        <v>26</v>
      </c>
      <c r="J5012" t="s">
        <v>5</v>
      </c>
      <c r="K5012" t="s">
        <v>17</v>
      </c>
      <c r="L5012" t="s">
        <v>17</v>
      </c>
      <c r="M5012" t="s">
        <v>7814</v>
      </c>
      <c r="N5012" t="s">
        <v>6</v>
      </c>
      <c r="O5012" t="s">
        <v>132</v>
      </c>
    </row>
    <row r="5013" spans="1:15" x14ac:dyDescent="0.3">
      <c r="A5013" t="s">
        <v>10596</v>
      </c>
      <c r="B5013" t="s">
        <v>3872</v>
      </c>
      <c r="C5013" t="s">
        <v>3872</v>
      </c>
      <c r="D5013" t="s">
        <v>3872</v>
      </c>
      <c r="E5013" t="s">
        <v>1</v>
      </c>
      <c r="F5013" t="s">
        <v>2</v>
      </c>
      <c r="G5013" t="s">
        <v>31</v>
      </c>
      <c r="H5013" t="s">
        <v>9367</v>
      </c>
      <c r="I5013" t="s">
        <v>52</v>
      </c>
      <c r="J5013" t="s">
        <v>5</v>
      </c>
      <c r="K5013" t="s">
        <v>17</v>
      </c>
      <c r="L5013" t="s">
        <v>17</v>
      </c>
      <c r="M5013" t="s">
        <v>3950</v>
      </c>
      <c r="N5013" t="s">
        <v>23</v>
      </c>
      <c r="O5013" t="s">
        <v>195</v>
      </c>
    </row>
    <row r="5014" spans="1:15" x14ac:dyDescent="0.3">
      <c r="A5014" t="s">
        <v>10597</v>
      </c>
      <c r="B5014" t="s">
        <v>3873</v>
      </c>
      <c r="C5014" t="s">
        <v>3873</v>
      </c>
      <c r="D5014" t="s">
        <v>3873</v>
      </c>
      <c r="E5014" t="s">
        <v>1</v>
      </c>
      <c r="F5014" t="s">
        <v>2</v>
      </c>
      <c r="G5014" t="s">
        <v>11</v>
      </c>
      <c r="H5014" t="s">
        <v>9363</v>
      </c>
      <c r="I5014" t="s">
        <v>12</v>
      </c>
      <c r="J5014" t="s">
        <v>17</v>
      </c>
      <c r="K5014" t="s">
        <v>17</v>
      </c>
      <c r="L5014" t="s">
        <v>17</v>
      </c>
      <c r="M5014" t="s">
        <v>7815</v>
      </c>
      <c r="N5014" t="s">
        <v>6</v>
      </c>
      <c r="O5014" t="s">
        <v>193</v>
      </c>
    </row>
    <row r="5015" spans="1:15" x14ac:dyDescent="0.3">
      <c r="A5015" t="s">
        <v>10598</v>
      </c>
      <c r="B5015" t="s">
        <v>3871</v>
      </c>
      <c r="C5015" t="s">
        <v>3873</v>
      </c>
      <c r="D5015" t="s">
        <v>3873</v>
      </c>
      <c r="E5015" t="s">
        <v>1</v>
      </c>
      <c r="F5015" t="s">
        <v>2</v>
      </c>
      <c r="G5015" t="s">
        <v>11</v>
      </c>
      <c r="H5015" t="s">
        <v>9365</v>
      </c>
      <c r="I5015" t="s">
        <v>26</v>
      </c>
      <c r="J5015" t="s">
        <v>5</v>
      </c>
      <c r="K5015" t="s">
        <v>17</v>
      </c>
      <c r="L5015" t="s">
        <v>17</v>
      </c>
      <c r="M5015" t="s">
        <v>4556</v>
      </c>
      <c r="N5015" t="s">
        <v>23</v>
      </c>
      <c r="O5015" t="s">
        <v>138</v>
      </c>
    </row>
    <row r="5016" spans="1:15" x14ac:dyDescent="0.3">
      <c r="A5016" t="s">
        <v>10599</v>
      </c>
      <c r="B5016" t="s">
        <v>3873</v>
      </c>
      <c r="C5016" t="s">
        <v>3873</v>
      </c>
      <c r="D5016" t="s">
        <v>3873</v>
      </c>
      <c r="E5016" t="s">
        <v>9</v>
      </c>
      <c r="F5016" t="s">
        <v>2</v>
      </c>
      <c r="G5016" t="s">
        <v>15</v>
      </c>
      <c r="H5016" t="s">
        <v>9363</v>
      </c>
      <c r="I5016" t="s">
        <v>38</v>
      </c>
      <c r="J5016" t="s">
        <v>17</v>
      </c>
      <c r="K5016" t="s">
        <v>17</v>
      </c>
      <c r="L5016" t="s">
        <v>17</v>
      </c>
      <c r="M5016" t="s">
        <v>7816</v>
      </c>
      <c r="N5016" t="s">
        <v>23</v>
      </c>
      <c r="O5016" t="s">
        <v>138</v>
      </c>
    </row>
    <row r="5017" spans="1:15" x14ac:dyDescent="0.3">
      <c r="A5017" t="s">
        <v>10600</v>
      </c>
      <c r="B5017" t="s">
        <v>3890</v>
      </c>
      <c r="C5017" t="s">
        <v>3873</v>
      </c>
      <c r="D5017" t="s">
        <v>3873</v>
      </c>
      <c r="E5017" t="s">
        <v>40</v>
      </c>
      <c r="F5017" t="s">
        <v>10</v>
      </c>
      <c r="G5017" t="s">
        <v>41</v>
      </c>
      <c r="H5017" t="s">
        <v>9366</v>
      </c>
      <c r="I5017" t="s">
        <v>26</v>
      </c>
      <c r="J5017" t="s">
        <v>5</v>
      </c>
      <c r="K5017" t="s">
        <v>17</v>
      </c>
      <c r="L5017" t="s">
        <v>17</v>
      </c>
      <c r="M5017" t="s">
        <v>7817</v>
      </c>
      <c r="N5017" t="s">
        <v>23</v>
      </c>
      <c r="O5017" t="s">
        <v>7</v>
      </c>
    </row>
    <row r="5018" spans="1:15" x14ac:dyDescent="0.3">
      <c r="A5018" t="s">
        <v>10601</v>
      </c>
      <c r="B5018" t="s">
        <v>3873</v>
      </c>
      <c r="C5018" t="s">
        <v>3873</v>
      </c>
      <c r="D5018" t="s">
        <v>3873</v>
      </c>
      <c r="E5018" t="s">
        <v>40</v>
      </c>
      <c r="F5018" t="s">
        <v>10</v>
      </c>
      <c r="G5018" t="s">
        <v>3</v>
      </c>
      <c r="H5018" t="s">
        <v>9363</v>
      </c>
      <c r="I5018" t="s">
        <v>42</v>
      </c>
      <c r="J5018" t="s">
        <v>17</v>
      </c>
      <c r="K5018" t="s">
        <v>17</v>
      </c>
      <c r="L5018" t="s">
        <v>17</v>
      </c>
      <c r="M5018" t="s">
        <v>7818</v>
      </c>
      <c r="N5018" t="s">
        <v>6</v>
      </c>
      <c r="O5018" t="s">
        <v>202</v>
      </c>
    </row>
    <row r="5019" spans="1:15" x14ac:dyDescent="0.3">
      <c r="A5019" t="s">
        <v>10602</v>
      </c>
      <c r="B5019" t="s">
        <v>3873</v>
      </c>
      <c r="C5019" t="s">
        <v>3873</v>
      </c>
      <c r="D5019" t="s">
        <v>3873</v>
      </c>
      <c r="E5019" t="s">
        <v>9</v>
      </c>
      <c r="F5019" t="s">
        <v>2</v>
      </c>
      <c r="G5019" t="s">
        <v>41</v>
      </c>
      <c r="H5019" t="s">
        <v>9364</v>
      </c>
      <c r="I5019" t="s">
        <v>127</v>
      </c>
      <c r="J5019" t="s">
        <v>17</v>
      </c>
      <c r="K5019" t="s">
        <v>17</v>
      </c>
      <c r="L5019" t="s">
        <v>17</v>
      </c>
      <c r="M5019" t="s">
        <v>7147</v>
      </c>
      <c r="N5019" t="s">
        <v>23</v>
      </c>
      <c r="O5019" t="s">
        <v>43</v>
      </c>
    </row>
    <row r="5020" spans="1:15" x14ac:dyDescent="0.3">
      <c r="A5020" t="s">
        <v>10603</v>
      </c>
      <c r="B5020" t="s">
        <v>3873</v>
      </c>
      <c r="C5020" t="s">
        <v>3873</v>
      </c>
      <c r="D5020" t="s">
        <v>3872</v>
      </c>
      <c r="E5020" t="s">
        <v>9</v>
      </c>
      <c r="F5020" t="s">
        <v>2</v>
      </c>
      <c r="G5020" t="s">
        <v>15</v>
      </c>
      <c r="H5020" t="s">
        <v>9365</v>
      </c>
      <c r="I5020" t="s">
        <v>26</v>
      </c>
      <c r="J5020" t="s">
        <v>17</v>
      </c>
      <c r="K5020" t="s">
        <v>17</v>
      </c>
      <c r="L5020" t="s">
        <v>17</v>
      </c>
      <c r="M5020" t="s">
        <v>7819</v>
      </c>
      <c r="N5020" t="s">
        <v>6</v>
      </c>
      <c r="O5020" t="s">
        <v>89</v>
      </c>
    </row>
    <row r="5021" spans="1:15" x14ac:dyDescent="0.3">
      <c r="A5021" t="s">
        <v>10604</v>
      </c>
      <c r="B5021" t="s">
        <v>3872</v>
      </c>
      <c r="C5021" t="s">
        <v>3872</v>
      </c>
      <c r="D5021" t="s">
        <v>3871</v>
      </c>
      <c r="E5021" t="s">
        <v>36</v>
      </c>
      <c r="F5021" t="s">
        <v>2</v>
      </c>
      <c r="G5021" t="s">
        <v>20</v>
      </c>
      <c r="H5021" t="s">
        <v>9364</v>
      </c>
      <c r="I5021" t="s">
        <v>87</v>
      </c>
      <c r="J5021" t="s">
        <v>17</v>
      </c>
      <c r="K5021" t="s">
        <v>17</v>
      </c>
      <c r="L5021" t="s">
        <v>5</v>
      </c>
      <c r="M5021" t="s">
        <v>7820</v>
      </c>
      <c r="N5021" t="s">
        <v>23</v>
      </c>
      <c r="O5021" t="s">
        <v>27</v>
      </c>
    </row>
    <row r="5022" spans="1:15" x14ac:dyDescent="0.3">
      <c r="A5022" t="s">
        <v>10605</v>
      </c>
      <c r="B5022" t="s">
        <v>3873</v>
      </c>
      <c r="C5022" t="s">
        <v>3873</v>
      </c>
      <c r="D5022" t="s">
        <v>3872</v>
      </c>
      <c r="E5022" t="s">
        <v>9</v>
      </c>
      <c r="F5022" t="s">
        <v>10</v>
      </c>
      <c r="G5022" t="s">
        <v>11</v>
      </c>
      <c r="H5022" t="s">
        <v>9363</v>
      </c>
      <c r="I5022" t="s">
        <v>55</v>
      </c>
      <c r="J5022" t="s">
        <v>17</v>
      </c>
      <c r="K5022" t="s">
        <v>17</v>
      </c>
      <c r="L5022" t="s">
        <v>17</v>
      </c>
      <c r="M5022" t="s">
        <v>7821</v>
      </c>
      <c r="N5022" t="s">
        <v>6</v>
      </c>
      <c r="O5022" t="s">
        <v>43</v>
      </c>
    </row>
    <row r="5023" spans="1:15" x14ac:dyDescent="0.3">
      <c r="A5023" t="s">
        <v>10606</v>
      </c>
      <c r="B5023" t="s">
        <v>3871</v>
      </c>
      <c r="C5023" t="s">
        <v>3873</v>
      </c>
      <c r="D5023" t="s">
        <v>3873</v>
      </c>
      <c r="E5023" t="s">
        <v>40</v>
      </c>
      <c r="F5023" t="s">
        <v>10</v>
      </c>
      <c r="G5023" t="s">
        <v>41</v>
      </c>
      <c r="H5023" t="s">
        <v>9366</v>
      </c>
      <c r="I5023" t="s">
        <v>47</v>
      </c>
      <c r="J5023" t="s">
        <v>5</v>
      </c>
      <c r="K5023" t="s">
        <v>17</v>
      </c>
      <c r="L5023" t="s">
        <v>17</v>
      </c>
      <c r="M5023" t="s">
        <v>7721</v>
      </c>
      <c r="N5023" t="s">
        <v>6</v>
      </c>
      <c r="O5023" t="s">
        <v>27</v>
      </c>
    </row>
    <row r="5024" spans="1:15" x14ac:dyDescent="0.3">
      <c r="A5024" t="s">
        <v>10607</v>
      </c>
      <c r="B5024" t="s">
        <v>3873</v>
      </c>
      <c r="C5024" t="s">
        <v>3873</v>
      </c>
      <c r="D5024" t="s">
        <v>3873</v>
      </c>
      <c r="E5024" t="s">
        <v>9</v>
      </c>
      <c r="F5024" t="s">
        <v>10</v>
      </c>
      <c r="G5024" t="s">
        <v>37</v>
      </c>
      <c r="H5024" t="s">
        <v>9363</v>
      </c>
      <c r="I5024" t="s">
        <v>52</v>
      </c>
      <c r="J5024" t="s">
        <v>5</v>
      </c>
      <c r="K5024" t="s">
        <v>17</v>
      </c>
      <c r="L5024" t="s">
        <v>17</v>
      </c>
      <c r="M5024" t="s">
        <v>6470</v>
      </c>
      <c r="N5024" t="s">
        <v>6</v>
      </c>
      <c r="O5024" t="s">
        <v>89</v>
      </c>
    </row>
    <row r="5025" spans="1:15" x14ac:dyDescent="0.3">
      <c r="A5025" t="s">
        <v>10608</v>
      </c>
      <c r="B5025" t="s">
        <v>3872</v>
      </c>
      <c r="C5025" t="s">
        <v>3872</v>
      </c>
      <c r="D5025" t="s">
        <v>3872</v>
      </c>
      <c r="E5025" t="s">
        <v>1</v>
      </c>
      <c r="F5025" t="s">
        <v>2</v>
      </c>
      <c r="G5025" t="s">
        <v>20</v>
      </c>
      <c r="H5025" t="s">
        <v>9366</v>
      </c>
      <c r="I5025" t="s">
        <v>52</v>
      </c>
      <c r="J5025" t="s">
        <v>17</v>
      </c>
      <c r="K5025" t="s">
        <v>17</v>
      </c>
      <c r="L5025" t="s">
        <v>17</v>
      </c>
      <c r="M5025" t="s">
        <v>7822</v>
      </c>
      <c r="N5025" t="s">
        <v>6</v>
      </c>
      <c r="O5025" t="s">
        <v>27</v>
      </c>
    </row>
    <row r="5026" spans="1:15" x14ac:dyDescent="0.3">
      <c r="A5026" t="s">
        <v>10609</v>
      </c>
      <c r="B5026" t="s">
        <v>3873</v>
      </c>
      <c r="C5026" t="s">
        <v>3873</v>
      </c>
      <c r="D5026" t="s">
        <v>3873</v>
      </c>
      <c r="E5026" t="s">
        <v>40</v>
      </c>
      <c r="F5026" t="s">
        <v>10</v>
      </c>
      <c r="G5026" t="s">
        <v>20</v>
      </c>
      <c r="H5026" t="s">
        <v>9363</v>
      </c>
      <c r="I5026" t="s">
        <v>26</v>
      </c>
      <c r="J5026" t="s">
        <v>17</v>
      </c>
      <c r="K5026" t="s">
        <v>17</v>
      </c>
      <c r="L5026" t="s">
        <v>17</v>
      </c>
      <c r="M5026" t="s">
        <v>7823</v>
      </c>
      <c r="N5026" t="s">
        <v>23</v>
      </c>
      <c r="O5026" t="s">
        <v>71</v>
      </c>
    </row>
    <row r="5027" spans="1:15" x14ac:dyDescent="0.3">
      <c r="A5027" t="s">
        <v>10610</v>
      </c>
      <c r="B5027" t="s">
        <v>3872</v>
      </c>
      <c r="C5027" t="s">
        <v>3872</v>
      </c>
      <c r="D5027" t="s">
        <v>3872</v>
      </c>
      <c r="E5027" t="s">
        <v>9</v>
      </c>
      <c r="F5027" t="s">
        <v>10</v>
      </c>
      <c r="G5027" t="s">
        <v>41</v>
      </c>
      <c r="H5027" t="s">
        <v>9365</v>
      </c>
      <c r="I5027" t="s">
        <v>12</v>
      </c>
      <c r="J5027" t="s">
        <v>5</v>
      </c>
      <c r="K5027" t="s">
        <v>5</v>
      </c>
      <c r="L5027" t="s">
        <v>17</v>
      </c>
      <c r="M5027" t="s">
        <v>7824</v>
      </c>
      <c r="N5027" t="s">
        <v>23</v>
      </c>
      <c r="O5027" t="s">
        <v>18</v>
      </c>
    </row>
    <row r="5028" spans="1:15" x14ac:dyDescent="0.3">
      <c r="A5028" t="s">
        <v>10611</v>
      </c>
      <c r="B5028" t="s">
        <v>3871</v>
      </c>
      <c r="C5028" t="s">
        <v>3873</v>
      </c>
      <c r="D5028" t="s">
        <v>3872</v>
      </c>
      <c r="E5028" t="s">
        <v>9</v>
      </c>
      <c r="F5028" t="s">
        <v>2</v>
      </c>
      <c r="G5028" t="s">
        <v>15</v>
      </c>
      <c r="H5028" t="s">
        <v>9368</v>
      </c>
      <c r="I5028" t="s">
        <v>26</v>
      </c>
      <c r="J5028" t="s">
        <v>5</v>
      </c>
      <c r="K5028" t="s">
        <v>17</v>
      </c>
      <c r="L5028" t="s">
        <v>17</v>
      </c>
      <c r="M5028" t="s">
        <v>7825</v>
      </c>
      <c r="N5028" t="s">
        <v>6</v>
      </c>
      <c r="O5028" t="s">
        <v>193</v>
      </c>
    </row>
    <row r="5029" spans="1:15" x14ac:dyDescent="0.3">
      <c r="A5029" t="s">
        <v>10612</v>
      </c>
      <c r="B5029" t="s">
        <v>3871</v>
      </c>
      <c r="C5029" t="s">
        <v>3873</v>
      </c>
      <c r="D5029" t="s">
        <v>3873</v>
      </c>
      <c r="E5029" t="s">
        <v>40</v>
      </c>
      <c r="F5029" t="s">
        <v>10</v>
      </c>
      <c r="G5029" t="s">
        <v>31</v>
      </c>
      <c r="H5029" t="s">
        <v>9365</v>
      </c>
      <c r="I5029" t="s">
        <v>22</v>
      </c>
      <c r="J5029" t="s">
        <v>5</v>
      </c>
      <c r="K5029" t="s">
        <v>17</v>
      </c>
      <c r="L5029" t="s">
        <v>17</v>
      </c>
      <c r="M5029" t="s">
        <v>3966</v>
      </c>
      <c r="N5029" t="s">
        <v>23</v>
      </c>
      <c r="O5029" t="s">
        <v>27</v>
      </c>
    </row>
    <row r="5030" spans="1:15" x14ac:dyDescent="0.3">
      <c r="A5030" t="s">
        <v>10613</v>
      </c>
      <c r="B5030" t="s">
        <v>3871</v>
      </c>
      <c r="C5030" t="s">
        <v>3872</v>
      </c>
      <c r="D5030" t="s">
        <v>3872</v>
      </c>
      <c r="E5030" t="s">
        <v>40</v>
      </c>
      <c r="F5030" t="s">
        <v>10</v>
      </c>
      <c r="G5030" t="s">
        <v>15</v>
      </c>
      <c r="H5030" t="s">
        <v>9366</v>
      </c>
      <c r="I5030" t="s">
        <v>55</v>
      </c>
      <c r="J5030" t="s">
        <v>5</v>
      </c>
      <c r="K5030" t="s">
        <v>17</v>
      </c>
      <c r="L5030" t="s">
        <v>17</v>
      </c>
      <c r="M5030" t="s">
        <v>7826</v>
      </c>
      <c r="N5030" t="s">
        <v>6</v>
      </c>
      <c r="O5030" t="s">
        <v>58</v>
      </c>
    </row>
    <row r="5031" spans="1:15" x14ac:dyDescent="0.3">
      <c r="A5031" t="s">
        <v>10614</v>
      </c>
      <c r="B5031" t="s">
        <v>3872</v>
      </c>
      <c r="C5031" t="s">
        <v>3873</v>
      </c>
      <c r="D5031" t="s">
        <v>3872</v>
      </c>
      <c r="E5031" t="s">
        <v>1</v>
      </c>
      <c r="F5031" t="s">
        <v>10</v>
      </c>
      <c r="G5031" t="s">
        <v>11</v>
      </c>
      <c r="H5031" t="s">
        <v>9365</v>
      </c>
      <c r="I5031" t="s">
        <v>26</v>
      </c>
      <c r="J5031" t="s">
        <v>17</v>
      </c>
      <c r="K5031" t="s">
        <v>17</v>
      </c>
      <c r="L5031" t="s">
        <v>17</v>
      </c>
      <c r="M5031" t="s">
        <v>7827</v>
      </c>
      <c r="N5031" t="s">
        <v>23</v>
      </c>
      <c r="O5031" t="s">
        <v>202</v>
      </c>
    </row>
    <row r="5032" spans="1:15" x14ac:dyDescent="0.3">
      <c r="A5032" t="s">
        <v>10615</v>
      </c>
      <c r="B5032" t="s">
        <v>3872</v>
      </c>
      <c r="C5032" t="s">
        <v>3873</v>
      </c>
      <c r="D5032" t="s">
        <v>3873</v>
      </c>
      <c r="E5032" t="s">
        <v>40</v>
      </c>
      <c r="F5032" t="s">
        <v>10</v>
      </c>
      <c r="G5032" t="s">
        <v>41</v>
      </c>
      <c r="H5032" t="s">
        <v>9363</v>
      </c>
      <c r="I5032" t="s">
        <v>55</v>
      </c>
      <c r="J5032" t="s">
        <v>17</v>
      </c>
      <c r="K5032" t="s">
        <v>17</v>
      </c>
      <c r="L5032" t="s">
        <v>17</v>
      </c>
      <c r="M5032" t="s">
        <v>7828</v>
      </c>
      <c r="N5032" t="s">
        <v>6</v>
      </c>
      <c r="O5032" t="s">
        <v>89</v>
      </c>
    </row>
    <row r="5033" spans="1:15" x14ac:dyDescent="0.3">
      <c r="A5033" t="s">
        <v>10616</v>
      </c>
      <c r="B5033" t="s">
        <v>3872</v>
      </c>
      <c r="C5033" t="s">
        <v>3873</v>
      </c>
      <c r="D5033" t="s">
        <v>3873</v>
      </c>
      <c r="E5033" t="s">
        <v>36</v>
      </c>
      <c r="F5033" t="s">
        <v>2</v>
      </c>
      <c r="G5033" t="s">
        <v>15</v>
      </c>
      <c r="H5033" t="s">
        <v>9367</v>
      </c>
      <c r="I5033" t="s">
        <v>114</v>
      </c>
      <c r="J5033" t="s">
        <v>17</v>
      </c>
      <c r="K5033" t="s">
        <v>17</v>
      </c>
      <c r="L5033" t="s">
        <v>17</v>
      </c>
      <c r="M5033" t="s">
        <v>7829</v>
      </c>
      <c r="N5033" t="s">
        <v>6</v>
      </c>
      <c r="O5033" t="s">
        <v>34</v>
      </c>
    </row>
    <row r="5034" spans="1:15" x14ac:dyDescent="0.3">
      <c r="A5034" t="s">
        <v>10617</v>
      </c>
      <c r="B5034" t="s">
        <v>3872</v>
      </c>
      <c r="C5034" t="s">
        <v>3872</v>
      </c>
      <c r="D5034" t="s">
        <v>3872</v>
      </c>
      <c r="E5034" t="s">
        <v>40</v>
      </c>
      <c r="F5034" t="s">
        <v>10</v>
      </c>
      <c r="G5034" t="s">
        <v>15</v>
      </c>
      <c r="H5034" t="s">
        <v>9366</v>
      </c>
      <c r="I5034" t="s">
        <v>52</v>
      </c>
      <c r="J5034" t="s">
        <v>5</v>
      </c>
      <c r="K5034" t="s">
        <v>5</v>
      </c>
      <c r="L5034" t="s">
        <v>17</v>
      </c>
      <c r="M5034" t="s">
        <v>7830</v>
      </c>
      <c r="N5034" t="s">
        <v>6</v>
      </c>
      <c r="O5034" t="s">
        <v>27</v>
      </c>
    </row>
    <row r="5035" spans="1:15" x14ac:dyDescent="0.3">
      <c r="A5035" t="s">
        <v>10618</v>
      </c>
      <c r="B5035" t="s">
        <v>3890</v>
      </c>
      <c r="C5035" t="s">
        <v>3871</v>
      </c>
      <c r="D5035" t="s">
        <v>3873</v>
      </c>
      <c r="E5035" t="s">
        <v>1</v>
      </c>
      <c r="F5035" t="s">
        <v>2</v>
      </c>
      <c r="G5035" t="s">
        <v>15</v>
      </c>
      <c r="H5035" t="s">
        <v>9368</v>
      </c>
      <c r="I5035" t="s">
        <v>22</v>
      </c>
      <c r="J5035" t="s">
        <v>5</v>
      </c>
      <c r="K5035" t="s">
        <v>5</v>
      </c>
      <c r="L5035" t="s">
        <v>17</v>
      </c>
      <c r="M5035" t="s">
        <v>7831</v>
      </c>
      <c r="N5035" t="s">
        <v>6</v>
      </c>
      <c r="O5035" t="s">
        <v>27</v>
      </c>
    </row>
    <row r="5036" spans="1:15" x14ac:dyDescent="0.3">
      <c r="A5036" t="s">
        <v>10619</v>
      </c>
      <c r="B5036" t="s">
        <v>3873</v>
      </c>
      <c r="C5036" t="s">
        <v>3873</v>
      </c>
      <c r="D5036" t="s">
        <v>3872</v>
      </c>
      <c r="E5036" t="s">
        <v>36</v>
      </c>
      <c r="F5036" t="s">
        <v>2</v>
      </c>
      <c r="G5036" t="s">
        <v>41</v>
      </c>
      <c r="H5036" t="s">
        <v>9363</v>
      </c>
      <c r="I5036" t="s">
        <v>38</v>
      </c>
      <c r="J5036" t="s">
        <v>17</v>
      </c>
      <c r="K5036" t="s">
        <v>17</v>
      </c>
      <c r="L5036" t="s">
        <v>17</v>
      </c>
      <c r="M5036" t="s">
        <v>4505</v>
      </c>
      <c r="N5036" t="s">
        <v>6</v>
      </c>
      <c r="O5036" t="s">
        <v>58</v>
      </c>
    </row>
    <row r="5037" spans="1:15" x14ac:dyDescent="0.3">
      <c r="A5037" t="s">
        <v>10620</v>
      </c>
      <c r="B5037" t="s">
        <v>3872</v>
      </c>
      <c r="C5037" t="s">
        <v>3873</v>
      </c>
      <c r="D5037" t="s">
        <v>3872</v>
      </c>
      <c r="E5037" t="s">
        <v>40</v>
      </c>
      <c r="F5037" t="s">
        <v>10</v>
      </c>
      <c r="G5037" t="s">
        <v>31</v>
      </c>
      <c r="H5037" t="s">
        <v>9365</v>
      </c>
      <c r="I5037" t="s">
        <v>174</v>
      </c>
      <c r="J5037" t="s">
        <v>17</v>
      </c>
      <c r="K5037" t="s">
        <v>17</v>
      </c>
      <c r="L5037" t="s">
        <v>17</v>
      </c>
      <c r="M5037" t="s">
        <v>7832</v>
      </c>
      <c r="N5037" t="s">
        <v>23</v>
      </c>
      <c r="O5037" t="s">
        <v>27</v>
      </c>
    </row>
    <row r="5038" spans="1:15" x14ac:dyDescent="0.3">
      <c r="A5038" t="s">
        <v>10621</v>
      </c>
      <c r="B5038" t="s">
        <v>3872</v>
      </c>
      <c r="C5038" t="s">
        <v>3873</v>
      </c>
      <c r="D5038" t="s">
        <v>3872</v>
      </c>
      <c r="E5038" t="s">
        <v>9</v>
      </c>
      <c r="F5038" t="s">
        <v>2</v>
      </c>
      <c r="G5038" t="s">
        <v>15</v>
      </c>
      <c r="H5038" t="s">
        <v>9365</v>
      </c>
      <c r="I5038" t="s">
        <v>55</v>
      </c>
      <c r="J5038" t="s">
        <v>17</v>
      </c>
      <c r="K5038" t="s">
        <v>17</v>
      </c>
      <c r="L5038" t="s">
        <v>17</v>
      </c>
      <c r="M5038" t="s">
        <v>7833</v>
      </c>
      <c r="N5038" t="s">
        <v>6</v>
      </c>
      <c r="O5038" t="s">
        <v>300</v>
      </c>
    </row>
    <row r="5039" spans="1:15" x14ac:dyDescent="0.3">
      <c r="A5039" t="s">
        <v>10622</v>
      </c>
      <c r="B5039" t="s">
        <v>3872</v>
      </c>
      <c r="C5039" t="s">
        <v>3873</v>
      </c>
      <c r="D5039" t="s">
        <v>3873</v>
      </c>
      <c r="E5039" t="s">
        <v>9</v>
      </c>
      <c r="F5039" t="s">
        <v>2</v>
      </c>
      <c r="G5039" t="s">
        <v>41</v>
      </c>
      <c r="H5039" t="s">
        <v>9363</v>
      </c>
      <c r="I5039" t="s">
        <v>12</v>
      </c>
      <c r="J5039" t="s">
        <v>17</v>
      </c>
      <c r="K5039" t="s">
        <v>17</v>
      </c>
      <c r="L5039" t="s">
        <v>17</v>
      </c>
      <c r="M5039" t="s">
        <v>7834</v>
      </c>
      <c r="N5039" t="s">
        <v>6</v>
      </c>
      <c r="O5039" t="s">
        <v>18</v>
      </c>
    </row>
    <row r="5040" spans="1:15" x14ac:dyDescent="0.3">
      <c r="A5040" t="s">
        <v>10623</v>
      </c>
      <c r="B5040" t="s">
        <v>3873</v>
      </c>
      <c r="C5040" t="s">
        <v>3873</v>
      </c>
      <c r="D5040" t="s">
        <v>3872</v>
      </c>
      <c r="E5040" t="s">
        <v>9</v>
      </c>
      <c r="F5040" t="s">
        <v>2</v>
      </c>
      <c r="G5040" t="s">
        <v>41</v>
      </c>
      <c r="H5040" t="s">
        <v>9365</v>
      </c>
      <c r="I5040" t="s">
        <v>12</v>
      </c>
      <c r="J5040" t="s">
        <v>17</v>
      </c>
      <c r="K5040" t="s">
        <v>17</v>
      </c>
      <c r="L5040" t="s">
        <v>17</v>
      </c>
      <c r="M5040" t="s">
        <v>7835</v>
      </c>
      <c r="N5040" t="s">
        <v>23</v>
      </c>
      <c r="O5040" t="s">
        <v>27</v>
      </c>
    </row>
    <row r="5041" spans="1:15" x14ac:dyDescent="0.3">
      <c r="A5041" t="s">
        <v>10624</v>
      </c>
      <c r="B5041" t="s">
        <v>3872</v>
      </c>
      <c r="C5041" t="s">
        <v>3873</v>
      </c>
      <c r="D5041" t="s">
        <v>3871</v>
      </c>
      <c r="E5041" t="s">
        <v>36</v>
      </c>
      <c r="F5041" t="s">
        <v>10</v>
      </c>
      <c r="G5041" t="s">
        <v>11</v>
      </c>
      <c r="H5041" t="s">
        <v>9364</v>
      </c>
      <c r="I5041" t="s">
        <v>127</v>
      </c>
      <c r="J5041" t="s">
        <v>5</v>
      </c>
      <c r="K5041" t="s">
        <v>17</v>
      </c>
      <c r="L5041" t="s">
        <v>5</v>
      </c>
      <c r="M5041" t="s">
        <v>7836</v>
      </c>
      <c r="N5041" t="s">
        <v>6</v>
      </c>
      <c r="O5041" t="s">
        <v>43</v>
      </c>
    </row>
    <row r="5042" spans="1:15" x14ac:dyDescent="0.3">
      <c r="A5042" t="s">
        <v>10625</v>
      </c>
      <c r="B5042" t="s">
        <v>3873</v>
      </c>
      <c r="C5042" t="s">
        <v>3873</v>
      </c>
      <c r="D5042" t="s">
        <v>3873</v>
      </c>
      <c r="E5042" t="s">
        <v>36</v>
      </c>
      <c r="F5042" t="s">
        <v>2</v>
      </c>
      <c r="G5042" t="s">
        <v>20</v>
      </c>
      <c r="H5042" t="s">
        <v>9363</v>
      </c>
      <c r="I5042" t="s">
        <v>12</v>
      </c>
      <c r="J5042" t="s">
        <v>5</v>
      </c>
      <c r="K5042" t="s">
        <v>5</v>
      </c>
      <c r="L5042" t="s">
        <v>17</v>
      </c>
      <c r="M5042" t="s">
        <v>7837</v>
      </c>
      <c r="N5042" t="s">
        <v>23</v>
      </c>
      <c r="O5042" t="s">
        <v>132</v>
      </c>
    </row>
    <row r="5043" spans="1:15" x14ac:dyDescent="0.3">
      <c r="A5043" t="s">
        <v>10626</v>
      </c>
      <c r="B5043" t="s">
        <v>3872</v>
      </c>
      <c r="C5043" t="s">
        <v>3873</v>
      </c>
      <c r="D5043" t="s">
        <v>3873</v>
      </c>
      <c r="E5043" t="s">
        <v>36</v>
      </c>
      <c r="F5043" t="s">
        <v>10</v>
      </c>
      <c r="G5043" t="s">
        <v>41</v>
      </c>
      <c r="H5043" t="s">
        <v>9366</v>
      </c>
      <c r="I5043" t="s">
        <v>87</v>
      </c>
      <c r="J5043" t="s">
        <v>5</v>
      </c>
      <c r="K5043" t="s">
        <v>17</v>
      </c>
      <c r="L5043" t="s">
        <v>17</v>
      </c>
      <c r="M5043" t="s">
        <v>7838</v>
      </c>
      <c r="N5043" t="s">
        <v>6</v>
      </c>
      <c r="O5043" t="s">
        <v>202</v>
      </c>
    </row>
    <row r="5044" spans="1:15" x14ac:dyDescent="0.3">
      <c r="A5044" t="s">
        <v>10627</v>
      </c>
      <c r="B5044" t="s">
        <v>3873</v>
      </c>
      <c r="C5044" t="s">
        <v>3873</v>
      </c>
      <c r="D5044" t="s">
        <v>3873</v>
      </c>
      <c r="E5044" t="s">
        <v>9</v>
      </c>
      <c r="F5044" t="s">
        <v>46</v>
      </c>
      <c r="G5044" t="s">
        <v>15</v>
      </c>
      <c r="H5044" t="s">
        <v>9363</v>
      </c>
      <c r="I5044" t="s">
        <v>12</v>
      </c>
      <c r="J5044" t="s">
        <v>17</v>
      </c>
      <c r="K5044" t="s">
        <v>17</v>
      </c>
      <c r="L5044" t="s">
        <v>17</v>
      </c>
      <c r="M5044" t="s">
        <v>7839</v>
      </c>
      <c r="N5044" t="s">
        <v>6</v>
      </c>
      <c r="O5044" t="s">
        <v>175</v>
      </c>
    </row>
    <row r="5045" spans="1:15" x14ac:dyDescent="0.3">
      <c r="A5045" t="s">
        <v>10628</v>
      </c>
      <c r="B5045" t="s">
        <v>3872</v>
      </c>
      <c r="C5045" t="s">
        <v>3872</v>
      </c>
      <c r="D5045" t="s">
        <v>3873</v>
      </c>
      <c r="E5045" t="s">
        <v>36</v>
      </c>
      <c r="F5045" t="s">
        <v>46</v>
      </c>
      <c r="G5045" t="s">
        <v>3</v>
      </c>
      <c r="H5045" t="s">
        <v>9364</v>
      </c>
      <c r="I5045" t="s">
        <v>127</v>
      </c>
      <c r="J5045" t="s">
        <v>17</v>
      </c>
      <c r="K5045" t="s">
        <v>17</v>
      </c>
      <c r="L5045" t="s">
        <v>17</v>
      </c>
      <c r="M5045" t="s">
        <v>7840</v>
      </c>
      <c r="N5045" t="s">
        <v>6</v>
      </c>
      <c r="O5045" t="s">
        <v>27</v>
      </c>
    </row>
    <row r="5046" spans="1:15" x14ac:dyDescent="0.3">
      <c r="A5046" t="s">
        <v>10629</v>
      </c>
      <c r="B5046" t="s">
        <v>3890</v>
      </c>
      <c r="C5046" t="s">
        <v>3872</v>
      </c>
      <c r="D5046" t="s">
        <v>3872</v>
      </c>
      <c r="E5046" t="s">
        <v>1</v>
      </c>
      <c r="F5046" t="s">
        <v>2</v>
      </c>
      <c r="G5046" t="s">
        <v>31</v>
      </c>
      <c r="H5046" t="s">
        <v>9365</v>
      </c>
      <c r="I5046" t="s">
        <v>127</v>
      </c>
      <c r="J5046" t="s">
        <v>5</v>
      </c>
      <c r="K5046" t="s">
        <v>17</v>
      </c>
      <c r="L5046" t="s">
        <v>17</v>
      </c>
      <c r="M5046" t="s">
        <v>7841</v>
      </c>
      <c r="N5046" t="s">
        <v>6</v>
      </c>
      <c r="O5046" t="s">
        <v>27</v>
      </c>
    </row>
    <row r="5047" spans="1:15" x14ac:dyDescent="0.3">
      <c r="A5047" t="s">
        <v>10630</v>
      </c>
      <c r="B5047" t="s">
        <v>3872</v>
      </c>
      <c r="C5047" t="s">
        <v>3873</v>
      </c>
      <c r="D5047" t="s">
        <v>3872</v>
      </c>
      <c r="E5047" t="s">
        <v>9</v>
      </c>
      <c r="F5047" t="s">
        <v>10</v>
      </c>
      <c r="G5047" t="s">
        <v>31</v>
      </c>
      <c r="H5047" t="s">
        <v>9366</v>
      </c>
      <c r="I5047" t="s">
        <v>55</v>
      </c>
      <c r="J5047" t="s">
        <v>5</v>
      </c>
      <c r="K5047" t="s">
        <v>17</v>
      </c>
      <c r="L5047" t="s">
        <v>17</v>
      </c>
      <c r="M5047" t="s">
        <v>7842</v>
      </c>
      <c r="N5047" t="s">
        <v>23</v>
      </c>
      <c r="O5047" t="s">
        <v>78</v>
      </c>
    </row>
    <row r="5048" spans="1:15" x14ac:dyDescent="0.3">
      <c r="A5048" t="s">
        <v>10631</v>
      </c>
      <c r="B5048" t="s">
        <v>3872</v>
      </c>
      <c r="C5048" t="s">
        <v>3873</v>
      </c>
      <c r="D5048" t="s">
        <v>3873</v>
      </c>
      <c r="E5048" t="s">
        <v>1</v>
      </c>
      <c r="F5048" t="s">
        <v>2</v>
      </c>
      <c r="G5048" t="s">
        <v>11</v>
      </c>
      <c r="H5048" t="s">
        <v>9365</v>
      </c>
      <c r="I5048" t="s">
        <v>26</v>
      </c>
      <c r="J5048" t="s">
        <v>5</v>
      </c>
      <c r="K5048" t="s">
        <v>17</v>
      </c>
      <c r="L5048" t="s">
        <v>17</v>
      </c>
      <c r="M5048" t="s">
        <v>7843</v>
      </c>
      <c r="N5048" t="s">
        <v>23</v>
      </c>
      <c r="O5048" t="s">
        <v>43</v>
      </c>
    </row>
    <row r="5049" spans="1:15" x14ac:dyDescent="0.3">
      <c r="A5049" t="s">
        <v>10632</v>
      </c>
      <c r="B5049" t="s">
        <v>3871</v>
      </c>
      <c r="C5049" t="s">
        <v>3873</v>
      </c>
      <c r="D5049" t="s">
        <v>3872</v>
      </c>
      <c r="E5049" t="s">
        <v>1</v>
      </c>
      <c r="F5049" t="s">
        <v>2</v>
      </c>
      <c r="G5049" t="s">
        <v>11</v>
      </c>
      <c r="H5049" t="s">
        <v>9364</v>
      </c>
      <c r="I5049" t="s">
        <v>26</v>
      </c>
      <c r="J5049" t="s">
        <v>5</v>
      </c>
      <c r="K5049" t="s">
        <v>17</v>
      </c>
      <c r="L5049" t="s">
        <v>17</v>
      </c>
      <c r="M5049" t="s">
        <v>7844</v>
      </c>
      <c r="N5049" t="s">
        <v>23</v>
      </c>
      <c r="O5049" t="s">
        <v>24</v>
      </c>
    </row>
    <row r="5050" spans="1:15" x14ac:dyDescent="0.3">
      <c r="A5050" t="s">
        <v>10633</v>
      </c>
      <c r="B5050" t="s">
        <v>3872</v>
      </c>
      <c r="C5050" t="s">
        <v>3873</v>
      </c>
      <c r="D5050" t="s">
        <v>3873</v>
      </c>
      <c r="E5050" t="s">
        <v>40</v>
      </c>
      <c r="F5050" t="s">
        <v>2</v>
      </c>
      <c r="G5050" t="s">
        <v>15</v>
      </c>
      <c r="H5050" t="s">
        <v>9364</v>
      </c>
      <c r="I5050" t="s">
        <v>26</v>
      </c>
      <c r="J5050" t="s">
        <v>17</v>
      </c>
      <c r="K5050" t="s">
        <v>17</v>
      </c>
      <c r="L5050" t="s">
        <v>17</v>
      </c>
      <c r="M5050" t="s">
        <v>7845</v>
      </c>
      <c r="N5050" t="s">
        <v>6</v>
      </c>
      <c r="O5050" t="s">
        <v>198</v>
      </c>
    </row>
    <row r="5051" spans="1:15" x14ac:dyDescent="0.3">
      <c r="A5051" t="s">
        <v>10634</v>
      </c>
      <c r="B5051" t="s">
        <v>3872</v>
      </c>
      <c r="C5051" t="s">
        <v>3873</v>
      </c>
      <c r="D5051" t="s">
        <v>3873</v>
      </c>
      <c r="E5051" t="s">
        <v>36</v>
      </c>
      <c r="F5051" t="s">
        <v>10</v>
      </c>
      <c r="G5051" t="s">
        <v>11</v>
      </c>
      <c r="H5051" t="s">
        <v>9365</v>
      </c>
      <c r="I5051" t="s">
        <v>127</v>
      </c>
      <c r="J5051" t="s">
        <v>5</v>
      </c>
      <c r="K5051" t="s">
        <v>17</v>
      </c>
      <c r="L5051" t="s">
        <v>17</v>
      </c>
      <c r="M5051" t="s">
        <v>7846</v>
      </c>
      <c r="N5051" t="s">
        <v>6</v>
      </c>
      <c r="O5051" t="s">
        <v>7</v>
      </c>
    </row>
    <row r="5052" spans="1:15" x14ac:dyDescent="0.3">
      <c r="A5052" t="s">
        <v>10635</v>
      </c>
      <c r="B5052" t="s">
        <v>3873</v>
      </c>
      <c r="C5052" t="s">
        <v>3873</v>
      </c>
      <c r="D5052" t="s">
        <v>3873</v>
      </c>
      <c r="E5052" t="s">
        <v>36</v>
      </c>
      <c r="F5052" t="s">
        <v>2</v>
      </c>
      <c r="G5052" t="s">
        <v>41</v>
      </c>
      <c r="H5052" t="s">
        <v>9364</v>
      </c>
      <c r="I5052" t="s">
        <v>87</v>
      </c>
      <c r="J5052" t="s">
        <v>17</v>
      </c>
      <c r="K5052" t="s">
        <v>17</v>
      </c>
      <c r="L5052" t="s">
        <v>17</v>
      </c>
      <c r="M5052" t="s">
        <v>7847</v>
      </c>
      <c r="N5052" t="s">
        <v>23</v>
      </c>
      <c r="O5052" t="s">
        <v>202</v>
      </c>
    </row>
    <row r="5053" spans="1:15" x14ac:dyDescent="0.3">
      <c r="A5053" t="s">
        <v>10636</v>
      </c>
      <c r="B5053" t="s">
        <v>3872</v>
      </c>
      <c r="C5053" t="s">
        <v>3873</v>
      </c>
      <c r="D5053" t="s">
        <v>3873</v>
      </c>
      <c r="E5053" t="s">
        <v>9</v>
      </c>
      <c r="F5053" t="s">
        <v>10</v>
      </c>
      <c r="G5053" t="s">
        <v>11</v>
      </c>
      <c r="H5053" t="s">
        <v>9363</v>
      </c>
      <c r="I5053" t="s">
        <v>26</v>
      </c>
      <c r="J5053" t="s">
        <v>17</v>
      </c>
      <c r="K5053" t="s">
        <v>17</v>
      </c>
      <c r="L5053" t="s">
        <v>17</v>
      </c>
      <c r="M5053" t="s">
        <v>7848</v>
      </c>
      <c r="N5053" t="s">
        <v>6</v>
      </c>
      <c r="O5053" t="s">
        <v>148</v>
      </c>
    </row>
    <row r="5054" spans="1:15" x14ac:dyDescent="0.3">
      <c r="A5054" t="s">
        <v>10637</v>
      </c>
      <c r="B5054" t="s">
        <v>3872</v>
      </c>
      <c r="C5054" t="s">
        <v>3873</v>
      </c>
      <c r="D5054" t="s">
        <v>3873</v>
      </c>
      <c r="E5054" t="s">
        <v>40</v>
      </c>
      <c r="F5054" t="s">
        <v>10</v>
      </c>
      <c r="G5054" t="s">
        <v>11</v>
      </c>
      <c r="H5054" t="s">
        <v>9364</v>
      </c>
      <c r="I5054" t="s">
        <v>26</v>
      </c>
      <c r="J5054" t="s">
        <v>17</v>
      </c>
      <c r="K5054" t="s">
        <v>17</v>
      </c>
      <c r="L5054" t="s">
        <v>17</v>
      </c>
      <c r="M5054" t="s">
        <v>915</v>
      </c>
      <c r="N5054" t="s">
        <v>23</v>
      </c>
      <c r="O5054" t="s">
        <v>148</v>
      </c>
    </row>
    <row r="5055" spans="1:15" x14ac:dyDescent="0.3">
      <c r="A5055" t="s">
        <v>10638</v>
      </c>
      <c r="B5055" t="s">
        <v>3890</v>
      </c>
      <c r="C5055" t="s">
        <v>3872</v>
      </c>
      <c r="D5055" t="s">
        <v>3872</v>
      </c>
      <c r="E5055" t="s">
        <v>9</v>
      </c>
      <c r="F5055" t="s">
        <v>2</v>
      </c>
      <c r="G5055" t="s">
        <v>41</v>
      </c>
      <c r="H5055" t="s">
        <v>9368</v>
      </c>
      <c r="I5055" t="s">
        <v>26</v>
      </c>
      <c r="J5055" t="s">
        <v>5</v>
      </c>
      <c r="K5055" t="s">
        <v>17</v>
      </c>
      <c r="L5055" t="s">
        <v>5</v>
      </c>
      <c r="M5055" t="s">
        <v>7849</v>
      </c>
      <c r="N5055" t="s">
        <v>23</v>
      </c>
      <c r="O5055" t="s">
        <v>43</v>
      </c>
    </row>
    <row r="5056" spans="1:15" x14ac:dyDescent="0.3">
      <c r="A5056" t="s">
        <v>10639</v>
      </c>
      <c r="B5056" t="s">
        <v>3872</v>
      </c>
      <c r="C5056" t="s">
        <v>3873</v>
      </c>
      <c r="D5056" t="s">
        <v>3873</v>
      </c>
      <c r="E5056" t="s">
        <v>1</v>
      </c>
      <c r="F5056" t="s">
        <v>2</v>
      </c>
      <c r="G5056" t="s">
        <v>31</v>
      </c>
      <c r="H5056" t="s">
        <v>9366</v>
      </c>
      <c r="I5056" t="s">
        <v>26</v>
      </c>
      <c r="J5056" t="s">
        <v>17</v>
      </c>
      <c r="K5056" t="s">
        <v>17</v>
      </c>
      <c r="L5056" t="s">
        <v>17</v>
      </c>
      <c r="M5056" t="s">
        <v>4099</v>
      </c>
      <c r="N5056" t="s">
        <v>23</v>
      </c>
      <c r="O5056" t="s">
        <v>29</v>
      </c>
    </row>
    <row r="5057" spans="1:15" x14ac:dyDescent="0.3">
      <c r="A5057" t="s">
        <v>10640</v>
      </c>
      <c r="B5057" t="s">
        <v>3872</v>
      </c>
      <c r="C5057" t="s">
        <v>3873</v>
      </c>
      <c r="D5057" t="s">
        <v>3873</v>
      </c>
      <c r="E5057" t="s">
        <v>40</v>
      </c>
      <c r="F5057" t="s">
        <v>10</v>
      </c>
      <c r="G5057" t="s">
        <v>3</v>
      </c>
      <c r="H5057" t="s">
        <v>9363</v>
      </c>
      <c r="I5057" t="s">
        <v>12</v>
      </c>
      <c r="J5057" t="s">
        <v>5</v>
      </c>
      <c r="K5057" t="s">
        <v>17</v>
      </c>
      <c r="L5057" t="s">
        <v>17</v>
      </c>
      <c r="M5057" t="s">
        <v>7850</v>
      </c>
      <c r="N5057" t="s">
        <v>23</v>
      </c>
      <c r="O5057" t="s">
        <v>43</v>
      </c>
    </row>
    <row r="5058" spans="1:15" x14ac:dyDescent="0.3">
      <c r="A5058" t="s">
        <v>10641</v>
      </c>
      <c r="B5058" t="s">
        <v>3873</v>
      </c>
      <c r="C5058" t="s">
        <v>3873</v>
      </c>
      <c r="D5058" t="s">
        <v>3873</v>
      </c>
      <c r="E5058" t="s">
        <v>40</v>
      </c>
      <c r="F5058" t="s">
        <v>10</v>
      </c>
      <c r="G5058" t="s">
        <v>20</v>
      </c>
      <c r="H5058" t="s">
        <v>9364</v>
      </c>
      <c r="I5058" t="s">
        <v>87</v>
      </c>
      <c r="J5058" t="s">
        <v>17</v>
      </c>
      <c r="K5058" t="s">
        <v>17</v>
      </c>
      <c r="L5058" t="s">
        <v>17</v>
      </c>
      <c r="M5058" t="s">
        <v>7851</v>
      </c>
      <c r="N5058" t="s">
        <v>23</v>
      </c>
      <c r="O5058" t="s">
        <v>27</v>
      </c>
    </row>
    <row r="5059" spans="1:15" x14ac:dyDescent="0.3">
      <c r="A5059" t="s">
        <v>10642</v>
      </c>
      <c r="B5059" t="s">
        <v>3872</v>
      </c>
      <c r="C5059" t="s">
        <v>3873</v>
      </c>
      <c r="D5059" t="s">
        <v>3872</v>
      </c>
      <c r="E5059" t="s">
        <v>36</v>
      </c>
      <c r="F5059" t="s">
        <v>2</v>
      </c>
      <c r="G5059" t="s">
        <v>31</v>
      </c>
      <c r="H5059" t="s">
        <v>9364</v>
      </c>
      <c r="I5059" t="s">
        <v>47</v>
      </c>
      <c r="J5059" t="s">
        <v>17</v>
      </c>
      <c r="K5059" t="s">
        <v>17</v>
      </c>
      <c r="L5059" t="s">
        <v>17</v>
      </c>
      <c r="M5059" t="s">
        <v>7852</v>
      </c>
      <c r="N5059" t="s">
        <v>6</v>
      </c>
      <c r="O5059" t="s">
        <v>198</v>
      </c>
    </row>
    <row r="5060" spans="1:15" x14ac:dyDescent="0.3">
      <c r="A5060" t="s">
        <v>10643</v>
      </c>
      <c r="B5060" t="s">
        <v>3872</v>
      </c>
      <c r="C5060" t="s">
        <v>3872</v>
      </c>
      <c r="D5060" t="s">
        <v>3873</v>
      </c>
      <c r="E5060" t="s">
        <v>36</v>
      </c>
      <c r="F5060" t="s">
        <v>46</v>
      </c>
      <c r="G5060" t="s">
        <v>15</v>
      </c>
      <c r="H5060" t="s">
        <v>9364</v>
      </c>
      <c r="I5060" t="s">
        <v>77</v>
      </c>
      <c r="J5060" t="s">
        <v>17</v>
      </c>
      <c r="K5060" t="s">
        <v>17</v>
      </c>
      <c r="L5060" t="s">
        <v>17</v>
      </c>
      <c r="M5060" t="s">
        <v>7853</v>
      </c>
      <c r="N5060" t="s">
        <v>6</v>
      </c>
      <c r="O5060" t="s">
        <v>148</v>
      </c>
    </row>
    <row r="5061" spans="1:15" x14ac:dyDescent="0.3">
      <c r="A5061" t="s">
        <v>10644</v>
      </c>
      <c r="B5061" t="s">
        <v>3872</v>
      </c>
      <c r="C5061" t="s">
        <v>3873</v>
      </c>
      <c r="D5061" t="s">
        <v>3873</v>
      </c>
      <c r="E5061" t="s">
        <v>40</v>
      </c>
      <c r="F5061" t="s">
        <v>10</v>
      </c>
      <c r="G5061" t="s">
        <v>3</v>
      </c>
      <c r="H5061" t="s">
        <v>9368</v>
      </c>
      <c r="I5061" t="s">
        <v>174</v>
      </c>
      <c r="J5061" t="s">
        <v>17</v>
      </c>
      <c r="K5061" t="s">
        <v>17</v>
      </c>
      <c r="L5061" t="s">
        <v>17</v>
      </c>
      <c r="M5061" t="s">
        <v>7854</v>
      </c>
      <c r="N5061" t="s">
        <v>23</v>
      </c>
      <c r="O5061" t="s">
        <v>27</v>
      </c>
    </row>
    <row r="5062" spans="1:15" x14ac:dyDescent="0.3">
      <c r="A5062" t="s">
        <v>10645</v>
      </c>
      <c r="B5062" t="s">
        <v>3873</v>
      </c>
      <c r="C5062" t="s">
        <v>3873</v>
      </c>
      <c r="D5062" t="s">
        <v>3872</v>
      </c>
      <c r="E5062" t="s">
        <v>36</v>
      </c>
      <c r="F5062" t="s">
        <v>10</v>
      </c>
      <c r="G5062" t="s">
        <v>11</v>
      </c>
      <c r="H5062" t="s">
        <v>9363</v>
      </c>
      <c r="I5062" t="s">
        <v>12</v>
      </c>
      <c r="J5062" t="s">
        <v>5</v>
      </c>
      <c r="K5062" t="s">
        <v>17</v>
      </c>
      <c r="L5062" t="s">
        <v>17</v>
      </c>
      <c r="M5062" t="s">
        <v>7855</v>
      </c>
      <c r="N5062" t="s">
        <v>6</v>
      </c>
      <c r="O5062" t="s">
        <v>61</v>
      </c>
    </row>
    <row r="5063" spans="1:15" x14ac:dyDescent="0.3">
      <c r="A5063" t="s">
        <v>10646</v>
      </c>
      <c r="B5063" t="s">
        <v>3871</v>
      </c>
      <c r="C5063" t="s">
        <v>3872</v>
      </c>
      <c r="D5063" t="s">
        <v>3871</v>
      </c>
      <c r="E5063" t="s">
        <v>9</v>
      </c>
      <c r="F5063" t="s">
        <v>10</v>
      </c>
      <c r="G5063" t="s">
        <v>20</v>
      </c>
      <c r="H5063" t="s">
        <v>9366</v>
      </c>
      <c r="I5063" t="s">
        <v>22</v>
      </c>
      <c r="J5063" t="s">
        <v>5</v>
      </c>
      <c r="K5063" t="s">
        <v>5</v>
      </c>
      <c r="L5063" t="s">
        <v>5</v>
      </c>
      <c r="M5063" t="s">
        <v>7856</v>
      </c>
      <c r="N5063" t="s">
        <v>23</v>
      </c>
      <c r="O5063" t="s">
        <v>612</v>
      </c>
    </row>
    <row r="5064" spans="1:15" x14ac:dyDescent="0.3">
      <c r="A5064" t="s">
        <v>10647</v>
      </c>
      <c r="B5064" t="s">
        <v>3871</v>
      </c>
      <c r="C5064" t="s">
        <v>3872</v>
      </c>
      <c r="D5064" t="s">
        <v>3872</v>
      </c>
      <c r="E5064" t="s">
        <v>9</v>
      </c>
      <c r="F5064" t="s">
        <v>10</v>
      </c>
      <c r="G5064" t="s">
        <v>11</v>
      </c>
      <c r="H5064" t="s">
        <v>9365</v>
      </c>
      <c r="I5064" t="s">
        <v>42</v>
      </c>
      <c r="J5064" t="s">
        <v>5</v>
      </c>
      <c r="K5064" t="s">
        <v>17</v>
      </c>
      <c r="L5064" t="s">
        <v>17</v>
      </c>
      <c r="M5064" t="s">
        <v>7857</v>
      </c>
      <c r="N5064" t="s">
        <v>23</v>
      </c>
      <c r="O5064" t="s">
        <v>148</v>
      </c>
    </row>
    <row r="5065" spans="1:15" x14ac:dyDescent="0.3">
      <c r="A5065" t="s">
        <v>10648</v>
      </c>
      <c r="B5065" t="s">
        <v>3872</v>
      </c>
      <c r="C5065" t="s">
        <v>3873</v>
      </c>
      <c r="D5065" t="s">
        <v>3873</v>
      </c>
      <c r="E5065" t="s">
        <v>9</v>
      </c>
      <c r="F5065" t="s">
        <v>10</v>
      </c>
      <c r="G5065" t="s">
        <v>3</v>
      </c>
      <c r="H5065" t="s">
        <v>9366</v>
      </c>
      <c r="I5065" t="s">
        <v>26</v>
      </c>
      <c r="J5065" t="s">
        <v>5</v>
      </c>
      <c r="K5065" t="s">
        <v>17</v>
      </c>
      <c r="L5065" t="s">
        <v>17</v>
      </c>
      <c r="M5065" t="s">
        <v>7858</v>
      </c>
      <c r="N5065" t="s">
        <v>6</v>
      </c>
      <c r="O5065" t="s">
        <v>27</v>
      </c>
    </row>
    <row r="5066" spans="1:15" x14ac:dyDescent="0.3">
      <c r="A5066" t="s">
        <v>10649</v>
      </c>
      <c r="B5066" t="s">
        <v>3873</v>
      </c>
      <c r="C5066" t="s">
        <v>3873</v>
      </c>
      <c r="D5066" t="s">
        <v>3872</v>
      </c>
      <c r="E5066" t="s">
        <v>36</v>
      </c>
      <c r="F5066" t="s">
        <v>10</v>
      </c>
      <c r="G5066" t="s">
        <v>11</v>
      </c>
      <c r="H5066" t="s">
        <v>9363</v>
      </c>
      <c r="I5066" t="s">
        <v>12</v>
      </c>
      <c r="J5066" t="s">
        <v>17</v>
      </c>
      <c r="K5066" t="s">
        <v>17</v>
      </c>
      <c r="L5066" t="s">
        <v>17</v>
      </c>
      <c r="M5066" t="s">
        <v>7859</v>
      </c>
      <c r="N5066" t="s">
        <v>6</v>
      </c>
      <c r="O5066" t="s">
        <v>1295</v>
      </c>
    </row>
    <row r="5067" spans="1:15" x14ac:dyDescent="0.3">
      <c r="A5067" t="s">
        <v>10650</v>
      </c>
      <c r="B5067" t="s">
        <v>3871</v>
      </c>
      <c r="C5067" t="s">
        <v>3873</v>
      </c>
      <c r="D5067" t="s">
        <v>3871</v>
      </c>
      <c r="E5067" t="s">
        <v>40</v>
      </c>
      <c r="F5067" t="s">
        <v>10</v>
      </c>
      <c r="G5067" t="s">
        <v>11</v>
      </c>
      <c r="H5067" t="s">
        <v>9366</v>
      </c>
      <c r="I5067" t="s">
        <v>42</v>
      </c>
      <c r="J5067" t="s">
        <v>5</v>
      </c>
      <c r="K5067" t="s">
        <v>17</v>
      </c>
      <c r="L5067" t="s">
        <v>17</v>
      </c>
      <c r="M5067" t="s">
        <v>7860</v>
      </c>
      <c r="N5067" t="s">
        <v>6</v>
      </c>
      <c r="O5067" t="s">
        <v>175</v>
      </c>
    </row>
    <row r="5068" spans="1:15" x14ac:dyDescent="0.3">
      <c r="A5068" t="s">
        <v>10651</v>
      </c>
      <c r="B5068" t="s">
        <v>3872</v>
      </c>
      <c r="C5068" t="s">
        <v>3873</v>
      </c>
      <c r="D5068" t="s">
        <v>3873</v>
      </c>
      <c r="E5068" t="s">
        <v>9</v>
      </c>
      <c r="F5068" t="s">
        <v>2</v>
      </c>
      <c r="G5068" t="s">
        <v>3</v>
      </c>
      <c r="H5068" t="s">
        <v>9366</v>
      </c>
      <c r="I5068" t="s">
        <v>16</v>
      </c>
      <c r="J5068" t="s">
        <v>17</v>
      </c>
      <c r="K5068" t="s">
        <v>17</v>
      </c>
      <c r="L5068" t="s">
        <v>17</v>
      </c>
      <c r="M5068" t="s">
        <v>7861</v>
      </c>
      <c r="N5068" t="s">
        <v>6</v>
      </c>
      <c r="O5068" t="s">
        <v>27</v>
      </c>
    </row>
    <row r="5069" spans="1:15" x14ac:dyDescent="0.3">
      <c r="A5069" t="s">
        <v>10652</v>
      </c>
      <c r="B5069" t="s">
        <v>3872</v>
      </c>
      <c r="C5069" t="s">
        <v>3873</v>
      </c>
      <c r="D5069" t="s">
        <v>3873</v>
      </c>
      <c r="E5069" t="s">
        <v>9</v>
      </c>
      <c r="F5069" t="s">
        <v>2</v>
      </c>
      <c r="G5069" t="s">
        <v>20</v>
      </c>
      <c r="H5069" t="s">
        <v>9365</v>
      </c>
      <c r="I5069" t="s">
        <v>22</v>
      </c>
      <c r="J5069" t="s">
        <v>5</v>
      </c>
      <c r="K5069" t="s">
        <v>17</v>
      </c>
      <c r="L5069" t="s">
        <v>17</v>
      </c>
      <c r="M5069" t="s">
        <v>7862</v>
      </c>
      <c r="N5069" t="s">
        <v>23</v>
      </c>
      <c r="O5069" t="s">
        <v>97</v>
      </c>
    </row>
    <row r="5070" spans="1:15" x14ac:dyDescent="0.3">
      <c r="A5070" t="s">
        <v>10653</v>
      </c>
      <c r="B5070" t="s">
        <v>3872</v>
      </c>
      <c r="C5070" t="s">
        <v>3872</v>
      </c>
      <c r="D5070" t="s">
        <v>3873</v>
      </c>
      <c r="E5070" t="s">
        <v>1</v>
      </c>
      <c r="F5070" t="s">
        <v>2</v>
      </c>
      <c r="G5070" t="s">
        <v>11</v>
      </c>
      <c r="H5070" t="s">
        <v>9366</v>
      </c>
      <c r="I5070" t="s">
        <v>4</v>
      </c>
      <c r="J5070" t="s">
        <v>17</v>
      </c>
      <c r="K5070" t="s">
        <v>17</v>
      </c>
      <c r="L5070" t="s">
        <v>17</v>
      </c>
      <c r="M5070" t="s">
        <v>7863</v>
      </c>
      <c r="N5070" t="s">
        <v>23</v>
      </c>
      <c r="O5070" t="s">
        <v>27</v>
      </c>
    </row>
    <row r="5071" spans="1:15" x14ac:dyDescent="0.3">
      <c r="A5071" t="s">
        <v>10654</v>
      </c>
      <c r="B5071" t="s">
        <v>3872</v>
      </c>
      <c r="C5071" t="s">
        <v>3872</v>
      </c>
      <c r="D5071" t="s">
        <v>3873</v>
      </c>
      <c r="E5071" t="s">
        <v>1</v>
      </c>
      <c r="F5071" t="s">
        <v>2</v>
      </c>
      <c r="G5071" t="s">
        <v>20</v>
      </c>
      <c r="H5071" t="s">
        <v>9368</v>
      </c>
      <c r="I5071" t="s">
        <v>26</v>
      </c>
      <c r="J5071" t="s">
        <v>5</v>
      </c>
      <c r="K5071" t="s">
        <v>17</v>
      </c>
      <c r="L5071" t="s">
        <v>17</v>
      </c>
      <c r="M5071" t="s">
        <v>4696</v>
      </c>
      <c r="N5071" t="s">
        <v>6</v>
      </c>
      <c r="O5071" t="s">
        <v>58</v>
      </c>
    </row>
    <row r="5072" spans="1:15" x14ac:dyDescent="0.3">
      <c r="A5072" t="s">
        <v>10655</v>
      </c>
      <c r="B5072" t="s">
        <v>3872</v>
      </c>
      <c r="C5072" t="s">
        <v>3873</v>
      </c>
      <c r="D5072" t="s">
        <v>3873</v>
      </c>
      <c r="E5072" t="s">
        <v>1</v>
      </c>
      <c r="F5072" t="s">
        <v>2</v>
      </c>
      <c r="G5072" t="s">
        <v>20</v>
      </c>
      <c r="H5072" t="s">
        <v>9363</v>
      </c>
      <c r="I5072" t="s">
        <v>12</v>
      </c>
      <c r="J5072" t="s">
        <v>17</v>
      </c>
      <c r="K5072" t="s">
        <v>17</v>
      </c>
      <c r="L5072" t="s">
        <v>17</v>
      </c>
      <c r="M5072" t="s">
        <v>7864</v>
      </c>
      <c r="N5072" t="s">
        <v>6</v>
      </c>
      <c r="O5072" t="s">
        <v>612</v>
      </c>
    </row>
    <row r="5073" spans="1:15" x14ac:dyDescent="0.3">
      <c r="A5073" t="s">
        <v>10656</v>
      </c>
      <c r="B5073" t="s">
        <v>3872</v>
      </c>
      <c r="C5073" t="s">
        <v>3873</v>
      </c>
      <c r="D5073" t="s">
        <v>3873</v>
      </c>
      <c r="E5073" t="s">
        <v>1</v>
      </c>
      <c r="F5073" t="s">
        <v>2</v>
      </c>
      <c r="G5073" t="s">
        <v>31</v>
      </c>
      <c r="H5073" t="s">
        <v>9366</v>
      </c>
      <c r="I5073" t="s">
        <v>42</v>
      </c>
      <c r="J5073" t="s">
        <v>5</v>
      </c>
      <c r="K5073" t="s">
        <v>17</v>
      </c>
      <c r="L5073" t="s">
        <v>17</v>
      </c>
      <c r="M5073" t="s">
        <v>7865</v>
      </c>
      <c r="N5073" t="s">
        <v>23</v>
      </c>
      <c r="O5073" t="s">
        <v>148</v>
      </c>
    </row>
    <row r="5074" spans="1:15" x14ac:dyDescent="0.3">
      <c r="A5074" t="s">
        <v>10657</v>
      </c>
      <c r="B5074" t="s">
        <v>3871</v>
      </c>
      <c r="C5074" t="s">
        <v>3872</v>
      </c>
      <c r="D5074" t="s">
        <v>3873</v>
      </c>
      <c r="E5074" t="s">
        <v>1</v>
      </c>
      <c r="F5074" t="s">
        <v>2</v>
      </c>
      <c r="G5074" t="s">
        <v>31</v>
      </c>
      <c r="H5074" t="s">
        <v>9363</v>
      </c>
      <c r="I5074" t="s">
        <v>26</v>
      </c>
      <c r="J5074" t="s">
        <v>5</v>
      </c>
      <c r="K5074" t="s">
        <v>5</v>
      </c>
      <c r="L5074" t="s">
        <v>17</v>
      </c>
      <c r="M5074" t="s">
        <v>7866</v>
      </c>
      <c r="N5074" t="s">
        <v>23</v>
      </c>
      <c r="O5074" t="s">
        <v>89</v>
      </c>
    </row>
    <row r="5075" spans="1:15" x14ac:dyDescent="0.3">
      <c r="A5075" t="s">
        <v>10658</v>
      </c>
      <c r="B5075" t="s">
        <v>3871</v>
      </c>
      <c r="C5075" t="s">
        <v>3873</v>
      </c>
      <c r="D5075" t="s">
        <v>3873</v>
      </c>
      <c r="E5075" t="s">
        <v>9</v>
      </c>
      <c r="F5075" t="s">
        <v>2</v>
      </c>
      <c r="G5075" t="s">
        <v>41</v>
      </c>
      <c r="H5075" t="s">
        <v>9368</v>
      </c>
      <c r="I5075" t="s">
        <v>42</v>
      </c>
      <c r="J5075" t="s">
        <v>5</v>
      </c>
      <c r="K5075" t="s">
        <v>17</v>
      </c>
      <c r="L5075" t="s">
        <v>17</v>
      </c>
      <c r="M5075" t="s">
        <v>7867</v>
      </c>
      <c r="N5075" t="s">
        <v>6</v>
      </c>
      <c r="O5075" t="s">
        <v>27</v>
      </c>
    </row>
    <row r="5076" spans="1:15" x14ac:dyDescent="0.3">
      <c r="A5076" t="s">
        <v>10659</v>
      </c>
      <c r="B5076" t="s">
        <v>3871</v>
      </c>
      <c r="C5076" t="s">
        <v>3873</v>
      </c>
      <c r="D5076" t="s">
        <v>3873</v>
      </c>
      <c r="E5076" t="s">
        <v>9</v>
      </c>
      <c r="F5076" t="s">
        <v>2</v>
      </c>
      <c r="G5076" t="s">
        <v>20</v>
      </c>
      <c r="H5076" t="s">
        <v>9365</v>
      </c>
      <c r="I5076" t="s">
        <v>26</v>
      </c>
      <c r="J5076" t="s">
        <v>5</v>
      </c>
      <c r="K5076" t="s">
        <v>17</v>
      </c>
      <c r="L5076" t="s">
        <v>17</v>
      </c>
      <c r="M5076" t="s">
        <v>7868</v>
      </c>
      <c r="N5076" t="s">
        <v>23</v>
      </c>
      <c r="O5076" t="s">
        <v>34</v>
      </c>
    </row>
    <row r="5077" spans="1:15" x14ac:dyDescent="0.3">
      <c r="A5077" t="s">
        <v>10660</v>
      </c>
      <c r="B5077" t="s">
        <v>3872</v>
      </c>
      <c r="C5077" t="s">
        <v>3873</v>
      </c>
      <c r="D5077" t="s">
        <v>3872</v>
      </c>
      <c r="E5077" t="s">
        <v>1</v>
      </c>
      <c r="F5077" t="s">
        <v>46</v>
      </c>
      <c r="G5077" t="s">
        <v>11</v>
      </c>
      <c r="H5077" t="s">
        <v>9366</v>
      </c>
      <c r="I5077" t="s">
        <v>47</v>
      </c>
      <c r="J5077" t="s">
        <v>5</v>
      </c>
      <c r="K5077" t="s">
        <v>17</v>
      </c>
      <c r="L5077" t="s">
        <v>17</v>
      </c>
      <c r="M5077" t="s">
        <v>7869</v>
      </c>
      <c r="N5077" t="s">
        <v>23</v>
      </c>
      <c r="O5077" t="s">
        <v>27</v>
      </c>
    </row>
    <row r="5078" spans="1:15" x14ac:dyDescent="0.3">
      <c r="A5078" t="s">
        <v>10661</v>
      </c>
      <c r="B5078" t="s">
        <v>3872</v>
      </c>
      <c r="C5078" t="s">
        <v>3873</v>
      </c>
      <c r="D5078" t="s">
        <v>3873</v>
      </c>
      <c r="E5078" t="s">
        <v>9</v>
      </c>
      <c r="F5078" t="s">
        <v>2</v>
      </c>
      <c r="G5078" t="s">
        <v>20</v>
      </c>
      <c r="H5078" t="s">
        <v>9365</v>
      </c>
      <c r="I5078" t="s">
        <v>26</v>
      </c>
      <c r="J5078" t="s">
        <v>5</v>
      </c>
      <c r="K5078" t="s">
        <v>17</v>
      </c>
      <c r="L5078" t="s">
        <v>17</v>
      </c>
      <c r="M5078" t="s">
        <v>2084</v>
      </c>
      <c r="N5078" t="s">
        <v>6</v>
      </c>
      <c r="O5078" t="s">
        <v>58</v>
      </c>
    </row>
    <row r="5079" spans="1:15" x14ac:dyDescent="0.3">
      <c r="A5079" t="s">
        <v>10662</v>
      </c>
      <c r="B5079" t="s">
        <v>3873</v>
      </c>
      <c r="C5079" t="s">
        <v>3873</v>
      </c>
      <c r="D5079" t="s">
        <v>3873</v>
      </c>
      <c r="E5079" t="s">
        <v>40</v>
      </c>
      <c r="F5079" t="s">
        <v>10</v>
      </c>
      <c r="G5079" t="s">
        <v>41</v>
      </c>
      <c r="H5079" t="s">
        <v>9363</v>
      </c>
      <c r="I5079" t="s">
        <v>38</v>
      </c>
      <c r="J5079" t="s">
        <v>17</v>
      </c>
      <c r="K5079" t="s">
        <v>17</v>
      </c>
      <c r="L5079" t="s">
        <v>17</v>
      </c>
      <c r="M5079" t="s">
        <v>7870</v>
      </c>
      <c r="N5079" t="s">
        <v>6</v>
      </c>
      <c r="O5079" t="s">
        <v>97</v>
      </c>
    </row>
    <row r="5080" spans="1:15" x14ac:dyDescent="0.3">
      <c r="A5080" t="s">
        <v>10663</v>
      </c>
      <c r="B5080" t="s">
        <v>3872</v>
      </c>
      <c r="C5080" t="s">
        <v>3872</v>
      </c>
      <c r="D5080" t="s">
        <v>3873</v>
      </c>
      <c r="E5080" t="s">
        <v>40</v>
      </c>
      <c r="F5080" t="s">
        <v>2</v>
      </c>
      <c r="G5080" t="s">
        <v>15</v>
      </c>
      <c r="H5080" t="s">
        <v>9363</v>
      </c>
      <c r="I5080" t="s">
        <v>12</v>
      </c>
      <c r="J5080" t="s">
        <v>5</v>
      </c>
      <c r="K5080" t="s">
        <v>5</v>
      </c>
      <c r="L5080" t="s">
        <v>17</v>
      </c>
      <c r="M5080" t="s">
        <v>7871</v>
      </c>
      <c r="N5080" t="s">
        <v>23</v>
      </c>
      <c r="O5080" t="s">
        <v>27</v>
      </c>
    </row>
    <row r="5081" spans="1:15" x14ac:dyDescent="0.3">
      <c r="A5081" t="s">
        <v>10664</v>
      </c>
      <c r="B5081" t="s">
        <v>3872</v>
      </c>
      <c r="C5081" t="s">
        <v>3873</v>
      </c>
      <c r="D5081" t="s">
        <v>3873</v>
      </c>
      <c r="E5081" t="s">
        <v>9</v>
      </c>
      <c r="F5081" t="s">
        <v>2</v>
      </c>
      <c r="G5081" t="s">
        <v>37</v>
      </c>
      <c r="H5081" t="s">
        <v>9368</v>
      </c>
      <c r="I5081" t="s">
        <v>42</v>
      </c>
      <c r="J5081" t="s">
        <v>5</v>
      </c>
      <c r="K5081" t="s">
        <v>17</v>
      </c>
      <c r="L5081" t="s">
        <v>17</v>
      </c>
      <c r="M5081" t="s">
        <v>7872</v>
      </c>
      <c r="N5081" t="s">
        <v>6</v>
      </c>
      <c r="O5081" t="s">
        <v>18</v>
      </c>
    </row>
    <row r="5082" spans="1:15" x14ac:dyDescent="0.3">
      <c r="A5082" t="s">
        <v>10665</v>
      </c>
      <c r="B5082" t="s">
        <v>3872</v>
      </c>
      <c r="C5082" t="s">
        <v>3872</v>
      </c>
      <c r="D5082" t="s">
        <v>3872</v>
      </c>
      <c r="E5082" t="s">
        <v>9</v>
      </c>
      <c r="F5082" t="s">
        <v>10</v>
      </c>
      <c r="G5082" t="s">
        <v>41</v>
      </c>
      <c r="H5082" t="s">
        <v>9366</v>
      </c>
      <c r="I5082" t="s">
        <v>42</v>
      </c>
      <c r="J5082" t="s">
        <v>5</v>
      </c>
      <c r="K5082" t="s">
        <v>17</v>
      </c>
      <c r="L5082" t="s">
        <v>17</v>
      </c>
      <c r="M5082" t="s">
        <v>7873</v>
      </c>
      <c r="N5082" t="s">
        <v>6</v>
      </c>
      <c r="O5082" t="s">
        <v>27</v>
      </c>
    </row>
    <row r="5083" spans="1:15" x14ac:dyDescent="0.3">
      <c r="A5083" t="s">
        <v>10666</v>
      </c>
      <c r="B5083" t="s">
        <v>3873</v>
      </c>
      <c r="C5083" t="s">
        <v>3873</v>
      </c>
      <c r="D5083" t="s">
        <v>3872</v>
      </c>
      <c r="E5083" t="s">
        <v>9</v>
      </c>
      <c r="F5083" t="s">
        <v>2</v>
      </c>
      <c r="G5083" t="s">
        <v>15</v>
      </c>
      <c r="H5083" t="s">
        <v>9363</v>
      </c>
      <c r="I5083" t="s">
        <v>12</v>
      </c>
      <c r="J5083" t="s">
        <v>17</v>
      </c>
      <c r="K5083" t="s">
        <v>17</v>
      </c>
      <c r="L5083" t="s">
        <v>17</v>
      </c>
      <c r="M5083" t="s">
        <v>7874</v>
      </c>
      <c r="N5083" t="s">
        <v>23</v>
      </c>
      <c r="O5083" t="s">
        <v>138</v>
      </c>
    </row>
    <row r="5084" spans="1:15" x14ac:dyDescent="0.3">
      <c r="A5084" t="s">
        <v>10667</v>
      </c>
      <c r="B5084" t="s">
        <v>3872</v>
      </c>
      <c r="C5084" t="s">
        <v>3873</v>
      </c>
      <c r="D5084" t="s">
        <v>3872</v>
      </c>
      <c r="E5084" t="s">
        <v>40</v>
      </c>
      <c r="F5084" t="s">
        <v>10</v>
      </c>
      <c r="G5084" t="s">
        <v>41</v>
      </c>
      <c r="H5084" t="s">
        <v>9368</v>
      </c>
      <c r="I5084" t="s">
        <v>38</v>
      </c>
      <c r="J5084" t="s">
        <v>5</v>
      </c>
      <c r="K5084" t="s">
        <v>17</v>
      </c>
      <c r="L5084" t="s">
        <v>17</v>
      </c>
      <c r="M5084" t="s">
        <v>7875</v>
      </c>
      <c r="N5084" t="s">
        <v>6</v>
      </c>
      <c r="O5084" t="s">
        <v>27</v>
      </c>
    </row>
    <row r="5085" spans="1:15" x14ac:dyDescent="0.3">
      <c r="A5085" t="s">
        <v>10668</v>
      </c>
      <c r="B5085" t="s">
        <v>3873</v>
      </c>
      <c r="C5085" t="s">
        <v>3873</v>
      </c>
      <c r="D5085" t="s">
        <v>3872</v>
      </c>
      <c r="E5085" t="s">
        <v>40</v>
      </c>
      <c r="F5085" t="s">
        <v>10</v>
      </c>
      <c r="G5085" t="s">
        <v>11</v>
      </c>
      <c r="H5085" t="s">
        <v>9363</v>
      </c>
      <c r="I5085" t="s">
        <v>12</v>
      </c>
      <c r="J5085" t="s">
        <v>17</v>
      </c>
      <c r="K5085" t="s">
        <v>17</v>
      </c>
      <c r="L5085" t="s">
        <v>17</v>
      </c>
      <c r="M5085" t="s">
        <v>7876</v>
      </c>
      <c r="N5085" t="s">
        <v>23</v>
      </c>
      <c r="O5085" t="s">
        <v>43</v>
      </c>
    </row>
    <row r="5086" spans="1:15" x14ac:dyDescent="0.3">
      <c r="A5086" t="s">
        <v>10669</v>
      </c>
      <c r="B5086" t="s">
        <v>3872</v>
      </c>
      <c r="C5086" t="s">
        <v>3872</v>
      </c>
      <c r="D5086" t="s">
        <v>3872</v>
      </c>
      <c r="E5086" t="s">
        <v>9</v>
      </c>
      <c r="F5086" t="s">
        <v>2</v>
      </c>
      <c r="G5086" t="s">
        <v>20</v>
      </c>
      <c r="H5086" t="s">
        <v>9365</v>
      </c>
      <c r="I5086" t="s">
        <v>47</v>
      </c>
      <c r="J5086" t="s">
        <v>5</v>
      </c>
      <c r="K5086" t="s">
        <v>5</v>
      </c>
      <c r="L5086" t="s">
        <v>17</v>
      </c>
      <c r="M5086" t="s">
        <v>915</v>
      </c>
      <c r="N5086" t="s">
        <v>6</v>
      </c>
      <c r="O5086" t="s">
        <v>27</v>
      </c>
    </row>
    <row r="5087" spans="1:15" x14ac:dyDescent="0.3">
      <c r="A5087" t="s">
        <v>10670</v>
      </c>
      <c r="B5087" t="s">
        <v>3873</v>
      </c>
      <c r="C5087" t="s">
        <v>3873</v>
      </c>
      <c r="D5087" t="s">
        <v>3873</v>
      </c>
      <c r="E5087" t="s">
        <v>9</v>
      </c>
      <c r="F5087" t="s">
        <v>10</v>
      </c>
      <c r="G5087" t="s">
        <v>20</v>
      </c>
      <c r="H5087" t="s">
        <v>9364</v>
      </c>
      <c r="I5087" t="s">
        <v>12</v>
      </c>
      <c r="J5087" t="s">
        <v>17</v>
      </c>
      <c r="K5087" t="s">
        <v>17</v>
      </c>
      <c r="L5087" t="s">
        <v>17</v>
      </c>
      <c r="M5087" t="s">
        <v>5310</v>
      </c>
      <c r="N5087" t="s">
        <v>23</v>
      </c>
      <c r="O5087" t="s">
        <v>43</v>
      </c>
    </row>
    <row r="5088" spans="1:15" x14ac:dyDescent="0.3">
      <c r="A5088" t="s">
        <v>10671</v>
      </c>
      <c r="B5088" t="s">
        <v>3873</v>
      </c>
      <c r="C5088" t="s">
        <v>3873</v>
      </c>
      <c r="D5088" t="s">
        <v>3872</v>
      </c>
      <c r="E5088" t="s">
        <v>40</v>
      </c>
      <c r="F5088" t="s">
        <v>46</v>
      </c>
      <c r="G5088" t="s">
        <v>15</v>
      </c>
      <c r="H5088" t="s">
        <v>9366</v>
      </c>
      <c r="I5088" t="s">
        <v>26</v>
      </c>
      <c r="J5088" t="s">
        <v>17</v>
      </c>
      <c r="K5088" t="s">
        <v>17</v>
      </c>
      <c r="L5088" t="s">
        <v>17</v>
      </c>
      <c r="M5088" t="s">
        <v>7877</v>
      </c>
      <c r="N5088" t="s">
        <v>23</v>
      </c>
      <c r="O5088" t="s">
        <v>34</v>
      </c>
    </row>
    <row r="5089" spans="1:15" x14ac:dyDescent="0.3">
      <c r="A5089" t="s">
        <v>10672</v>
      </c>
      <c r="B5089" t="s">
        <v>3872</v>
      </c>
      <c r="C5089" t="s">
        <v>3873</v>
      </c>
      <c r="D5089" t="s">
        <v>3873</v>
      </c>
      <c r="E5089" t="s">
        <v>40</v>
      </c>
      <c r="F5089" t="s">
        <v>10</v>
      </c>
      <c r="G5089" t="s">
        <v>41</v>
      </c>
      <c r="H5089" t="s">
        <v>9366</v>
      </c>
      <c r="I5089" t="s">
        <v>4</v>
      </c>
      <c r="J5089" t="s">
        <v>17</v>
      </c>
      <c r="K5089" t="s">
        <v>17</v>
      </c>
      <c r="L5089" t="s">
        <v>17</v>
      </c>
      <c r="M5089" t="s">
        <v>7878</v>
      </c>
      <c r="N5089" t="s">
        <v>23</v>
      </c>
      <c r="O5089" t="s">
        <v>89</v>
      </c>
    </row>
    <row r="5090" spans="1:15" x14ac:dyDescent="0.3">
      <c r="A5090" t="s">
        <v>10673</v>
      </c>
      <c r="B5090" t="s">
        <v>3872</v>
      </c>
      <c r="C5090" t="s">
        <v>3873</v>
      </c>
      <c r="D5090" t="s">
        <v>3873</v>
      </c>
      <c r="E5090" t="s">
        <v>36</v>
      </c>
      <c r="F5090" t="s">
        <v>2</v>
      </c>
      <c r="G5090" t="s">
        <v>41</v>
      </c>
      <c r="H5090" t="s">
        <v>9366</v>
      </c>
      <c r="I5090" t="s">
        <v>38</v>
      </c>
      <c r="J5090" t="s">
        <v>5</v>
      </c>
      <c r="K5090" t="s">
        <v>17</v>
      </c>
      <c r="L5090" t="s">
        <v>17</v>
      </c>
      <c r="M5090" t="s">
        <v>7879</v>
      </c>
      <c r="N5090" t="s">
        <v>23</v>
      </c>
      <c r="O5090" t="s">
        <v>195</v>
      </c>
    </row>
    <row r="5091" spans="1:15" x14ac:dyDescent="0.3">
      <c r="A5091" t="s">
        <v>10674</v>
      </c>
      <c r="B5091" t="s">
        <v>3873</v>
      </c>
      <c r="C5091" t="s">
        <v>3873</v>
      </c>
      <c r="D5091" t="s">
        <v>3873</v>
      </c>
      <c r="E5091" t="s">
        <v>1</v>
      </c>
      <c r="F5091" t="s">
        <v>2</v>
      </c>
      <c r="G5091" t="s">
        <v>15</v>
      </c>
      <c r="H5091" t="s">
        <v>9363</v>
      </c>
      <c r="I5091" t="s">
        <v>22</v>
      </c>
      <c r="J5091" t="s">
        <v>17</v>
      </c>
      <c r="K5091" t="s">
        <v>17</v>
      </c>
      <c r="L5091" t="s">
        <v>17</v>
      </c>
      <c r="M5091" t="s">
        <v>7880</v>
      </c>
      <c r="N5091" t="s">
        <v>23</v>
      </c>
      <c r="O5091" t="s">
        <v>78</v>
      </c>
    </row>
    <row r="5092" spans="1:15" x14ac:dyDescent="0.3">
      <c r="A5092" t="s">
        <v>10675</v>
      </c>
      <c r="B5092" t="s">
        <v>3872</v>
      </c>
      <c r="C5092" t="s">
        <v>3872</v>
      </c>
      <c r="D5092" t="s">
        <v>3872</v>
      </c>
      <c r="E5092" t="s">
        <v>36</v>
      </c>
      <c r="F5092" t="s">
        <v>10</v>
      </c>
      <c r="G5092" t="s">
        <v>20</v>
      </c>
      <c r="H5092" t="s">
        <v>9363</v>
      </c>
      <c r="I5092" t="s">
        <v>12</v>
      </c>
      <c r="J5092" t="s">
        <v>17</v>
      </c>
      <c r="K5092" t="s">
        <v>17</v>
      </c>
      <c r="L5092" t="s">
        <v>17</v>
      </c>
      <c r="M5092" t="s">
        <v>7881</v>
      </c>
      <c r="N5092" t="s">
        <v>6</v>
      </c>
      <c r="O5092" t="s">
        <v>43</v>
      </c>
    </row>
    <row r="5093" spans="1:15" x14ac:dyDescent="0.3">
      <c r="A5093" t="s">
        <v>10676</v>
      </c>
      <c r="B5093" t="s">
        <v>3872</v>
      </c>
      <c r="C5093" t="s">
        <v>3873</v>
      </c>
      <c r="D5093" t="s">
        <v>3872</v>
      </c>
      <c r="E5093" t="s">
        <v>9</v>
      </c>
      <c r="F5093" t="s">
        <v>10</v>
      </c>
      <c r="G5093" t="s">
        <v>15</v>
      </c>
      <c r="H5093" t="s">
        <v>9368</v>
      </c>
      <c r="I5093" t="s">
        <v>174</v>
      </c>
      <c r="J5093" t="s">
        <v>17</v>
      </c>
      <c r="K5093" t="s">
        <v>17</v>
      </c>
      <c r="L5093" t="s">
        <v>17</v>
      </c>
      <c r="M5093" t="s">
        <v>4635</v>
      </c>
      <c r="N5093" t="s">
        <v>23</v>
      </c>
      <c r="O5093" t="s">
        <v>78</v>
      </c>
    </row>
    <row r="5094" spans="1:15" x14ac:dyDescent="0.3">
      <c r="A5094" t="s">
        <v>10677</v>
      </c>
      <c r="B5094" t="s">
        <v>3872</v>
      </c>
      <c r="C5094" t="s">
        <v>3873</v>
      </c>
      <c r="D5094" t="s">
        <v>3873</v>
      </c>
      <c r="E5094" t="s">
        <v>36</v>
      </c>
      <c r="F5094" t="s">
        <v>2</v>
      </c>
      <c r="G5094" t="s">
        <v>37</v>
      </c>
      <c r="H5094" t="s">
        <v>9368</v>
      </c>
      <c r="I5094" t="s">
        <v>26</v>
      </c>
      <c r="J5094" t="s">
        <v>17</v>
      </c>
      <c r="K5094" t="s">
        <v>17</v>
      </c>
      <c r="L5094" t="s">
        <v>17</v>
      </c>
      <c r="M5094" t="s">
        <v>7882</v>
      </c>
      <c r="N5094" t="s">
        <v>23</v>
      </c>
      <c r="O5094" t="s">
        <v>27</v>
      </c>
    </row>
    <row r="5095" spans="1:15" x14ac:dyDescent="0.3">
      <c r="A5095" t="s">
        <v>10678</v>
      </c>
      <c r="B5095" t="s">
        <v>3872</v>
      </c>
      <c r="C5095" t="s">
        <v>3873</v>
      </c>
      <c r="D5095" t="s">
        <v>3873</v>
      </c>
      <c r="E5095" t="s">
        <v>40</v>
      </c>
      <c r="F5095" t="s">
        <v>10</v>
      </c>
      <c r="G5095" t="s">
        <v>15</v>
      </c>
      <c r="H5095" t="s">
        <v>9368</v>
      </c>
      <c r="I5095" t="s">
        <v>12</v>
      </c>
      <c r="J5095" t="s">
        <v>5</v>
      </c>
      <c r="K5095" t="s">
        <v>17</v>
      </c>
      <c r="L5095" t="s">
        <v>17</v>
      </c>
      <c r="M5095" t="s">
        <v>7883</v>
      </c>
      <c r="N5095" t="s">
        <v>23</v>
      </c>
      <c r="O5095" t="s">
        <v>18</v>
      </c>
    </row>
    <row r="5096" spans="1:15" x14ac:dyDescent="0.3">
      <c r="A5096" t="s">
        <v>10679</v>
      </c>
      <c r="B5096" t="s">
        <v>3873</v>
      </c>
      <c r="C5096" t="s">
        <v>3873</v>
      </c>
      <c r="D5096" t="s">
        <v>3873</v>
      </c>
      <c r="E5096" t="s">
        <v>40</v>
      </c>
      <c r="F5096" t="s">
        <v>10</v>
      </c>
      <c r="G5096" t="s">
        <v>41</v>
      </c>
      <c r="H5096" t="s">
        <v>9365</v>
      </c>
      <c r="I5096" t="s">
        <v>26</v>
      </c>
      <c r="J5096" t="s">
        <v>17</v>
      </c>
      <c r="K5096" t="s">
        <v>17</v>
      </c>
      <c r="L5096" t="s">
        <v>17</v>
      </c>
      <c r="M5096" t="s">
        <v>2084</v>
      </c>
      <c r="N5096" t="s">
        <v>23</v>
      </c>
      <c r="O5096" t="s">
        <v>193</v>
      </c>
    </row>
    <row r="5097" spans="1:15" x14ac:dyDescent="0.3">
      <c r="A5097" t="s">
        <v>10680</v>
      </c>
      <c r="B5097" t="s">
        <v>3872</v>
      </c>
      <c r="C5097" t="s">
        <v>3873</v>
      </c>
      <c r="D5097" t="s">
        <v>3873</v>
      </c>
      <c r="E5097" t="s">
        <v>36</v>
      </c>
      <c r="F5097" t="s">
        <v>46</v>
      </c>
      <c r="G5097" t="s">
        <v>41</v>
      </c>
      <c r="H5097" t="s">
        <v>9366</v>
      </c>
      <c r="I5097" t="s">
        <v>26</v>
      </c>
      <c r="J5097" t="s">
        <v>17</v>
      </c>
      <c r="K5097" t="s">
        <v>17</v>
      </c>
      <c r="L5097" t="s">
        <v>17</v>
      </c>
      <c r="M5097" t="s">
        <v>2084</v>
      </c>
      <c r="N5097" t="s">
        <v>23</v>
      </c>
      <c r="O5097" t="s">
        <v>48</v>
      </c>
    </row>
    <row r="5098" spans="1:15" x14ac:dyDescent="0.3">
      <c r="A5098" t="s">
        <v>10681</v>
      </c>
      <c r="B5098" t="s">
        <v>3871</v>
      </c>
      <c r="C5098" t="s">
        <v>3872</v>
      </c>
      <c r="D5098" t="s">
        <v>3872</v>
      </c>
      <c r="E5098" t="s">
        <v>9</v>
      </c>
      <c r="F5098" t="s">
        <v>2</v>
      </c>
      <c r="G5098" t="s">
        <v>11</v>
      </c>
      <c r="H5098" t="s">
        <v>9363</v>
      </c>
      <c r="I5098" t="s">
        <v>26</v>
      </c>
      <c r="J5098" t="s">
        <v>5</v>
      </c>
      <c r="K5098" t="s">
        <v>17</v>
      </c>
      <c r="L5098" t="s">
        <v>17</v>
      </c>
      <c r="M5098" t="s">
        <v>7884</v>
      </c>
      <c r="N5098" t="s">
        <v>23</v>
      </c>
      <c r="O5098" t="s">
        <v>27</v>
      </c>
    </row>
    <row r="5099" spans="1:15" x14ac:dyDescent="0.3">
      <c r="A5099" t="s">
        <v>10682</v>
      </c>
      <c r="B5099" t="s">
        <v>3871</v>
      </c>
      <c r="C5099" t="s">
        <v>3873</v>
      </c>
      <c r="D5099" t="s">
        <v>3873</v>
      </c>
      <c r="E5099" t="s">
        <v>36</v>
      </c>
      <c r="F5099" t="s">
        <v>46</v>
      </c>
      <c r="G5099" t="s">
        <v>31</v>
      </c>
      <c r="H5099" t="s">
        <v>9365</v>
      </c>
      <c r="I5099" t="s">
        <v>22</v>
      </c>
      <c r="J5099" t="s">
        <v>5</v>
      </c>
      <c r="K5099" t="s">
        <v>17</v>
      </c>
      <c r="L5099" t="s">
        <v>17</v>
      </c>
      <c r="M5099" t="s">
        <v>7223</v>
      </c>
      <c r="N5099" t="s">
        <v>6</v>
      </c>
      <c r="O5099" t="s">
        <v>148</v>
      </c>
    </row>
    <row r="5100" spans="1:15" x14ac:dyDescent="0.3">
      <c r="A5100" t="s">
        <v>10683</v>
      </c>
      <c r="B5100" t="s">
        <v>3873</v>
      </c>
      <c r="C5100" t="s">
        <v>3873</v>
      </c>
      <c r="D5100" t="s">
        <v>3873</v>
      </c>
      <c r="E5100" t="s">
        <v>40</v>
      </c>
      <c r="F5100" t="s">
        <v>46</v>
      </c>
      <c r="G5100" t="s">
        <v>41</v>
      </c>
      <c r="H5100" t="s">
        <v>9366</v>
      </c>
      <c r="I5100" t="s">
        <v>476</v>
      </c>
      <c r="J5100" t="s">
        <v>17</v>
      </c>
      <c r="K5100" t="s">
        <v>17</v>
      </c>
      <c r="L5100" t="s">
        <v>17</v>
      </c>
      <c r="M5100" t="s">
        <v>7885</v>
      </c>
      <c r="N5100" t="s">
        <v>6</v>
      </c>
      <c r="O5100" t="s">
        <v>7</v>
      </c>
    </row>
    <row r="5101" spans="1:15" x14ac:dyDescent="0.3">
      <c r="A5101" t="s">
        <v>10684</v>
      </c>
      <c r="B5101" t="s">
        <v>3872</v>
      </c>
      <c r="C5101" t="s">
        <v>3873</v>
      </c>
      <c r="D5101" t="s">
        <v>3873</v>
      </c>
      <c r="E5101" t="s">
        <v>40</v>
      </c>
      <c r="F5101" t="s">
        <v>10</v>
      </c>
      <c r="G5101" t="s">
        <v>41</v>
      </c>
      <c r="H5101" t="s">
        <v>9363</v>
      </c>
      <c r="I5101" t="s">
        <v>12</v>
      </c>
      <c r="J5101" t="s">
        <v>17</v>
      </c>
      <c r="K5101" t="s">
        <v>17</v>
      </c>
      <c r="L5101" t="s">
        <v>17</v>
      </c>
      <c r="M5101" t="s">
        <v>2677</v>
      </c>
      <c r="N5101" t="s">
        <v>23</v>
      </c>
      <c r="O5101" t="s">
        <v>27</v>
      </c>
    </row>
    <row r="5102" spans="1:15" x14ac:dyDescent="0.3">
      <c r="A5102" t="s">
        <v>10685</v>
      </c>
      <c r="B5102" t="s">
        <v>3873</v>
      </c>
      <c r="C5102" t="s">
        <v>3873</v>
      </c>
      <c r="D5102" t="s">
        <v>3873</v>
      </c>
      <c r="E5102" t="s">
        <v>36</v>
      </c>
      <c r="F5102" t="s">
        <v>46</v>
      </c>
      <c r="G5102" t="s">
        <v>37</v>
      </c>
      <c r="H5102" t="s">
        <v>9366</v>
      </c>
      <c r="I5102" t="s">
        <v>38</v>
      </c>
      <c r="J5102" t="s">
        <v>17</v>
      </c>
      <c r="K5102" t="s">
        <v>5</v>
      </c>
      <c r="L5102" t="s">
        <v>17</v>
      </c>
      <c r="M5102" t="s">
        <v>7886</v>
      </c>
      <c r="N5102" t="s">
        <v>23</v>
      </c>
      <c r="O5102" t="s">
        <v>43</v>
      </c>
    </row>
    <row r="5103" spans="1:15" x14ac:dyDescent="0.3">
      <c r="A5103" t="s">
        <v>10686</v>
      </c>
      <c r="B5103" t="s">
        <v>3872</v>
      </c>
      <c r="C5103" t="s">
        <v>3873</v>
      </c>
      <c r="D5103" t="s">
        <v>3873</v>
      </c>
      <c r="E5103" t="s">
        <v>1</v>
      </c>
      <c r="F5103" t="s">
        <v>2</v>
      </c>
      <c r="G5103" t="s">
        <v>15</v>
      </c>
      <c r="H5103" t="s">
        <v>9365</v>
      </c>
      <c r="I5103" t="s">
        <v>55</v>
      </c>
      <c r="J5103" t="s">
        <v>17</v>
      </c>
      <c r="K5103" t="s">
        <v>17</v>
      </c>
      <c r="L5103" t="s">
        <v>17</v>
      </c>
      <c r="M5103" t="s">
        <v>915</v>
      </c>
      <c r="N5103" t="s">
        <v>23</v>
      </c>
      <c r="O5103" t="s">
        <v>71</v>
      </c>
    </row>
    <row r="5104" spans="1:15" x14ac:dyDescent="0.3">
      <c r="A5104" t="s">
        <v>10687</v>
      </c>
      <c r="B5104" t="s">
        <v>3872</v>
      </c>
      <c r="C5104" t="s">
        <v>3873</v>
      </c>
      <c r="D5104" t="s">
        <v>3872</v>
      </c>
      <c r="E5104" t="s">
        <v>40</v>
      </c>
      <c r="F5104" t="s">
        <v>2</v>
      </c>
      <c r="G5104" t="s">
        <v>20</v>
      </c>
      <c r="H5104" t="s">
        <v>9366</v>
      </c>
      <c r="I5104" t="s">
        <v>52</v>
      </c>
      <c r="J5104" t="s">
        <v>5</v>
      </c>
      <c r="K5104" t="s">
        <v>17</v>
      </c>
      <c r="L5104" t="s">
        <v>5</v>
      </c>
      <c r="M5104" t="s">
        <v>7887</v>
      </c>
      <c r="N5104" t="s">
        <v>6</v>
      </c>
      <c r="O5104" t="s">
        <v>27</v>
      </c>
    </row>
    <row r="5105" spans="1:15" x14ac:dyDescent="0.3">
      <c r="A5105" t="s">
        <v>10688</v>
      </c>
      <c r="B5105" t="s">
        <v>3872</v>
      </c>
      <c r="C5105" t="s">
        <v>3873</v>
      </c>
      <c r="D5105" t="s">
        <v>3872</v>
      </c>
      <c r="E5105" t="s">
        <v>1</v>
      </c>
      <c r="F5105" t="s">
        <v>2</v>
      </c>
      <c r="G5105" t="s">
        <v>11</v>
      </c>
      <c r="H5105" t="s">
        <v>9366</v>
      </c>
      <c r="I5105" t="s">
        <v>42</v>
      </c>
      <c r="J5105" t="s">
        <v>5</v>
      </c>
      <c r="K5105" t="s">
        <v>17</v>
      </c>
      <c r="L5105" t="s">
        <v>17</v>
      </c>
      <c r="M5105" t="s">
        <v>7888</v>
      </c>
      <c r="N5105" t="s">
        <v>23</v>
      </c>
      <c r="O5105" t="s">
        <v>612</v>
      </c>
    </row>
    <row r="5106" spans="1:15" x14ac:dyDescent="0.3">
      <c r="A5106" t="s">
        <v>10689</v>
      </c>
      <c r="B5106" t="s">
        <v>3871</v>
      </c>
      <c r="C5106" t="s">
        <v>3873</v>
      </c>
      <c r="D5106" t="s">
        <v>3872</v>
      </c>
      <c r="E5106" t="s">
        <v>9</v>
      </c>
      <c r="F5106" t="s">
        <v>2</v>
      </c>
      <c r="G5106" t="s">
        <v>31</v>
      </c>
      <c r="H5106" t="s">
        <v>9366</v>
      </c>
      <c r="I5106" t="s">
        <v>55</v>
      </c>
      <c r="J5106" t="s">
        <v>17</v>
      </c>
      <c r="K5106" t="s">
        <v>17</v>
      </c>
      <c r="L5106" t="s">
        <v>17</v>
      </c>
      <c r="M5106" t="s">
        <v>7889</v>
      </c>
      <c r="N5106" t="s">
        <v>6</v>
      </c>
      <c r="O5106" t="s">
        <v>89</v>
      </c>
    </row>
    <row r="5107" spans="1:15" x14ac:dyDescent="0.3">
      <c r="A5107" t="s">
        <v>10690</v>
      </c>
      <c r="B5107" t="s">
        <v>3872</v>
      </c>
      <c r="C5107" t="s">
        <v>3872</v>
      </c>
      <c r="D5107" t="s">
        <v>3872</v>
      </c>
      <c r="E5107" t="s">
        <v>9</v>
      </c>
      <c r="F5107" t="s">
        <v>46</v>
      </c>
      <c r="G5107" t="s">
        <v>20</v>
      </c>
      <c r="H5107" t="s">
        <v>9370</v>
      </c>
      <c r="I5107" t="s">
        <v>143</v>
      </c>
      <c r="J5107" t="s">
        <v>17</v>
      </c>
      <c r="K5107" t="s">
        <v>17</v>
      </c>
      <c r="L5107" t="s">
        <v>17</v>
      </c>
      <c r="M5107" t="s">
        <v>7890</v>
      </c>
      <c r="N5107" t="s">
        <v>23</v>
      </c>
      <c r="O5107" t="s">
        <v>43</v>
      </c>
    </row>
    <row r="5108" spans="1:15" x14ac:dyDescent="0.3">
      <c r="A5108" t="s">
        <v>10691</v>
      </c>
      <c r="B5108" t="s">
        <v>3872</v>
      </c>
      <c r="C5108" t="s">
        <v>3873</v>
      </c>
      <c r="D5108" t="s">
        <v>3873</v>
      </c>
      <c r="E5108" t="s">
        <v>40</v>
      </c>
      <c r="F5108" t="s">
        <v>2</v>
      </c>
      <c r="G5108" t="s">
        <v>31</v>
      </c>
      <c r="H5108" t="s">
        <v>9365</v>
      </c>
      <c r="I5108" t="s">
        <v>12</v>
      </c>
      <c r="J5108" t="s">
        <v>17</v>
      </c>
      <c r="K5108" t="s">
        <v>17</v>
      </c>
      <c r="L5108" t="s">
        <v>17</v>
      </c>
      <c r="M5108" t="s">
        <v>7406</v>
      </c>
      <c r="N5108" t="s">
        <v>6</v>
      </c>
      <c r="O5108" t="s">
        <v>89</v>
      </c>
    </row>
    <row r="5109" spans="1:15" x14ac:dyDescent="0.3">
      <c r="A5109" t="s">
        <v>10692</v>
      </c>
      <c r="B5109" t="s">
        <v>3872</v>
      </c>
      <c r="C5109" t="s">
        <v>3873</v>
      </c>
      <c r="D5109" t="s">
        <v>3871</v>
      </c>
      <c r="E5109" t="s">
        <v>1</v>
      </c>
      <c r="F5109" t="s">
        <v>2</v>
      </c>
      <c r="G5109" t="s">
        <v>20</v>
      </c>
      <c r="H5109" t="s">
        <v>9368</v>
      </c>
      <c r="I5109" t="s">
        <v>12</v>
      </c>
      <c r="J5109" t="s">
        <v>5</v>
      </c>
      <c r="K5109" t="s">
        <v>17</v>
      </c>
      <c r="L5109" t="s">
        <v>17</v>
      </c>
      <c r="M5109" t="s">
        <v>2084</v>
      </c>
      <c r="N5109" t="s">
        <v>23</v>
      </c>
      <c r="O5109" t="s">
        <v>97</v>
      </c>
    </row>
    <row r="5110" spans="1:15" x14ac:dyDescent="0.3">
      <c r="A5110" t="s">
        <v>10693</v>
      </c>
      <c r="B5110" t="s">
        <v>3872</v>
      </c>
      <c r="C5110" t="s">
        <v>3872</v>
      </c>
      <c r="D5110" t="s">
        <v>3873</v>
      </c>
      <c r="E5110" t="s">
        <v>36</v>
      </c>
      <c r="F5110" t="s">
        <v>2</v>
      </c>
      <c r="G5110" t="s">
        <v>15</v>
      </c>
      <c r="H5110" t="s">
        <v>9363</v>
      </c>
      <c r="I5110" t="s">
        <v>174</v>
      </c>
      <c r="J5110" t="s">
        <v>5</v>
      </c>
      <c r="K5110" t="s">
        <v>17</v>
      </c>
      <c r="L5110" t="s">
        <v>17</v>
      </c>
      <c r="M5110" t="s">
        <v>7891</v>
      </c>
      <c r="N5110" t="s">
        <v>23</v>
      </c>
      <c r="O5110" t="s">
        <v>27</v>
      </c>
    </row>
    <row r="5111" spans="1:15" x14ac:dyDescent="0.3">
      <c r="A5111" t="s">
        <v>10694</v>
      </c>
      <c r="B5111" t="s">
        <v>3873</v>
      </c>
      <c r="C5111" t="s">
        <v>3873</v>
      </c>
      <c r="D5111" t="s">
        <v>3872</v>
      </c>
      <c r="E5111" t="s">
        <v>40</v>
      </c>
      <c r="F5111" t="s">
        <v>46</v>
      </c>
      <c r="G5111" t="s">
        <v>11</v>
      </c>
      <c r="H5111" t="s">
        <v>9365</v>
      </c>
      <c r="I5111" t="s">
        <v>174</v>
      </c>
      <c r="J5111" t="s">
        <v>17</v>
      </c>
      <c r="K5111" t="s">
        <v>17</v>
      </c>
      <c r="L5111" t="s">
        <v>17</v>
      </c>
      <c r="M5111" t="s">
        <v>7892</v>
      </c>
      <c r="N5111" t="s">
        <v>23</v>
      </c>
      <c r="O5111" t="s">
        <v>198</v>
      </c>
    </row>
    <row r="5112" spans="1:15" x14ac:dyDescent="0.3">
      <c r="A5112" t="s">
        <v>10695</v>
      </c>
      <c r="B5112" t="s">
        <v>3873</v>
      </c>
      <c r="C5112" t="s">
        <v>3873</v>
      </c>
      <c r="D5112" t="s">
        <v>3873</v>
      </c>
      <c r="E5112" t="s">
        <v>40</v>
      </c>
      <c r="F5112" t="s">
        <v>46</v>
      </c>
      <c r="G5112" t="s">
        <v>11</v>
      </c>
      <c r="H5112" t="s">
        <v>9365</v>
      </c>
      <c r="I5112" t="s">
        <v>174</v>
      </c>
      <c r="J5112" t="s">
        <v>17</v>
      </c>
      <c r="K5112" t="s">
        <v>17</v>
      </c>
      <c r="L5112" t="s">
        <v>17</v>
      </c>
      <c r="M5112" t="s">
        <v>7893</v>
      </c>
      <c r="N5112" t="s">
        <v>23</v>
      </c>
      <c r="O5112" t="s">
        <v>198</v>
      </c>
    </row>
    <row r="5113" spans="1:15" x14ac:dyDescent="0.3">
      <c r="A5113" t="s">
        <v>10696</v>
      </c>
      <c r="B5113" t="s">
        <v>3872</v>
      </c>
      <c r="C5113" t="s">
        <v>3873</v>
      </c>
      <c r="D5113" t="s">
        <v>3873</v>
      </c>
      <c r="E5113" t="s">
        <v>40</v>
      </c>
      <c r="F5113" t="s">
        <v>10</v>
      </c>
      <c r="G5113" t="s">
        <v>31</v>
      </c>
      <c r="H5113" t="s">
        <v>9364</v>
      </c>
      <c r="I5113" t="s">
        <v>26</v>
      </c>
      <c r="J5113" t="s">
        <v>5</v>
      </c>
      <c r="K5113" t="s">
        <v>17</v>
      </c>
      <c r="L5113" t="s">
        <v>17</v>
      </c>
      <c r="M5113" t="s">
        <v>7894</v>
      </c>
      <c r="N5113" t="s">
        <v>6</v>
      </c>
      <c r="O5113" t="s">
        <v>27</v>
      </c>
    </row>
    <row r="5114" spans="1:15" x14ac:dyDescent="0.3">
      <c r="A5114" t="s">
        <v>10697</v>
      </c>
      <c r="B5114" t="s">
        <v>3873</v>
      </c>
      <c r="C5114" t="s">
        <v>3873</v>
      </c>
      <c r="D5114" t="s">
        <v>3871</v>
      </c>
      <c r="E5114" t="s">
        <v>9</v>
      </c>
      <c r="F5114" t="s">
        <v>2</v>
      </c>
      <c r="G5114" t="s">
        <v>11</v>
      </c>
      <c r="H5114" t="s">
        <v>9363</v>
      </c>
      <c r="I5114" t="s">
        <v>12</v>
      </c>
      <c r="J5114" t="s">
        <v>17</v>
      </c>
      <c r="K5114" t="s">
        <v>17</v>
      </c>
      <c r="L5114" t="s">
        <v>17</v>
      </c>
      <c r="M5114" t="s">
        <v>7895</v>
      </c>
      <c r="N5114" t="s">
        <v>6</v>
      </c>
      <c r="O5114" t="s">
        <v>89</v>
      </c>
    </row>
    <row r="5115" spans="1:15" x14ac:dyDescent="0.3">
      <c r="A5115" t="s">
        <v>10698</v>
      </c>
      <c r="B5115" t="s">
        <v>3873</v>
      </c>
      <c r="C5115" t="s">
        <v>3873</v>
      </c>
      <c r="D5115" t="s">
        <v>3873</v>
      </c>
      <c r="E5115" t="s">
        <v>36</v>
      </c>
      <c r="F5115" t="s">
        <v>10</v>
      </c>
      <c r="G5115" t="s">
        <v>3</v>
      </c>
      <c r="H5115" t="s">
        <v>9368</v>
      </c>
      <c r="I5115" t="s">
        <v>38</v>
      </c>
      <c r="J5115" t="s">
        <v>17</v>
      </c>
      <c r="K5115" t="s">
        <v>17</v>
      </c>
      <c r="L5115" t="s">
        <v>17</v>
      </c>
      <c r="M5115" t="s">
        <v>2084</v>
      </c>
      <c r="N5115" t="s">
        <v>23</v>
      </c>
      <c r="O5115" t="s">
        <v>175</v>
      </c>
    </row>
    <row r="5116" spans="1:15" x14ac:dyDescent="0.3">
      <c r="A5116" t="s">
        <v>10699</v>
      </c>
      <c r="B5116" t="s">
        <v>3873</v>
      </c>
      <c r="C5116" t="s">
        <v>3873</v>
      </c>
      <c r="D5116" t="s">
        <v>3873</v>
      </c>
      <c r="E5116" t="s">
        <v>36</v>
      </c>
      <c r="F5116" t="s">
        <v>2</v>
      </c>
      <c r="G5116" t="s">
        <v>11</v>
      </c>
      <c r="H5116" t="s">
        <v>9363</v>
      </c>
      <c r="I5116" t="s">
        <v>55</v>
      </c>
      <c r="J5116" t="s">
        <v>17</v>
      </c>
      <c r="K5116" t="s">
        <v>17</v>
      </c>
      <c r="L5116" t="s">
        <v>17</v>
      </c>
      <c r="M5116" t="s">
        <v>7896</v>
      </c>
      <c r="N5116" t="s">
        <v>6</v>
      </c>
      <c r="O5116" t="s">
        <v>27</v>
      </c>
    </row>
    <row r="5117" spans="1:15" x14ac:dyDescent="0.3">
      <c r="A5117" t="s">
        <v>10700</v>
      </c>
      <c r="B5117" t="s">
        <v>3871</v>
      </c>
      <c r="C5117" t="s">
        <v>3873</v>
      </c>
      <c r="D5117" t="s">
        <v>3872</v>
      </c>
      <c r="E5117" t="s">
        <v>9</v>
      </c>
      <c r="F5117" t="s">
        <v>10</v>
      </c>
      <c r="G5117" t="s">
        <v>15</v>
      </c>
      <c r="H5117" t="s">
        <v>9368</v>
      </c>
      <c r="I5117" t="s">
        <v>42</v>
      </c>
      <c r="J5117" t="s">
        <v>17</v>
      </c>
      <c r="K5117" t="s">
        <v>17</v>
      </c>
      <c r="L5117" t="s">
        <v>17</v>
      </c>
      <c r="M5117" t="s">
        <v>6861</v>
      </c>
      <c r="N5117" t="s">
        <v>23</v>
      </c>
      <c r="O5117" t="s">
        <v>61</v>
      </c>
    </row>
    <row r="5118" spans="1:15" x14ac:dyDescent="0.3">
      <c r="A5118" t="s">
        <v>10701</v>
      </c>
      <c r="B5118" t="s">
        <v>3873</v>
      </c>
      <c r="C5118" t="s">
        <v>3873</v>
      </c>
      <c r="D5118" t="s">
        <v>3873</v>
      </c>
      <c r="E5118" t="s">
        <v>9</v>
      </c>
      <c r="F5118" t="s">
        <v>2</v>
      </c>
      <c r="G5118" t="s">
        <v>41</v>
      </c>
      <c r="H5118" t="s">
        <v>9368</v>
      </c>
      <c r="I5118" t="s">
        <v>87</v>
      </c>
      <c r="J5118" t="s">
        <v>17</v>
      </c>
      <c r="K5118" t="s">
        <v>17</v>
      </c>
      <c r="L5118" t="s">
        <v>17</v>
      </c>
      <c r="M5118" t="s">
        <v>7897</v>
      </c>
      <c r="N5118" t="s">
        <v>23</v>
      </c>
      <c r="O5118" t="s">
        <v>27</v>
      </c>
    </row>
    <row r="5119" spans="1:15" x14ac:dyDescent="0.3">
      <c r="A5119" t="s">
        <v>10702</v>
      </c>
      <c r="B5119" t="s">
        <v>3872</v>
      </c>
      <c r="C5119" t="s">
        <v>3873</v>
      </c>
      <c r="D5119" t="s">
        <v>3872</v>
      </c>
      <c r="E5119" t="s">
        <v>1</v>
      </c>
      <c r="F5119" t="s">
        <v>2</v>
      </c>
      <c r="G5119" t="s">
        <v>15</v>
      </c>
      <c r="H5119" t="s">
        <v>9368</v>
      </c>
      <c r="I5119" t="s">
        <v>22</v>
      </c>
      <c r="J5119" t="s">
        <v>5</v>
      </c>
      <c r="K5119" t="s">
        <v>17</v>
      </c>
      <c r="L5119" t="s">
        <v>17</v>
      </c>
      <c r="M5119" t="s">
        <v>7898</v>
      </c>
      <c r="N5119" t="s">
        <v>23</v>
      </c>
      <c r="O5119" t="s">
        <v>27</v>
      </c>
    </row>
    <row r="5120" spans="1:15" x14ac:dyDescent="0.3">
      <c r="A5120" t="s">
        <v>10703</v>
      </c>
      <c r="B5120" t="s">
        <v>3872</v>
      </c>
      <c r="C5120" t="s">
        <v>3873</v>
      </c>
      <c r="D5120" t="s">
        <v>3873</v>
      </c>
      <c r="E5120" t="s">
        <v>9</v>
      </c>
      <c r="F5120" t="s">
        <v>10</v>
      </c>
      <c r="G5120" t="s">
        <v>15</v>
      </c>
      <c r="H5120" t="s">
        <v>9365</v>
      </c>
      <c r="I5120" t="s">
        <v>47</v>
      </c>
      <c r="J5120" t="s">
        <v>17</v>
      </c>
      <c r="K5120" t="s">
        <v>17</v>
      </c>
      <c r="L5120" t="s">
        <v>17</v>
      </c>
      <c r="M5120" t="s">
        <v>3990</v>
      </c>
      <c r="N5120" t="s">
        <v>6</v>
      </c>
      <c r="O5120" t="s">
        <v>78</v>
      </c>
    </row>
    <row r="5121" spans="1:15" x14ac:dyDescent="0.3">
      <c r="A5121" t="s">
        <v>10704</v>
      </c>
      <c r="B5121" t="s">
        <v>3872</v>
      </c>
      <c r="C5121" t="s">
        <v>3873</v>
      </c>
      <c r="D5121" t="s">
        <v>3872</v>
      </c>
      <c r="E5121" t="s">
        <v>36</v>
      </c>
      <c r="F5121" t="s">
        <v>10</v>
      </c>
      <c r="G5121" t="s">
        <v>11</v>
      </c>
      <c r="H5121" t="s">
        <v>9365</v>
      </c>
      <c r="I5121" t="s">
        <v>42</v>
      </c>
      <c r="J5121" t="s">
        <v>5</v>
      </c>
      <c r="K5121" t="s">
        <v>17</v>
      </c>
      <c r="L5121" t="s">
        <v>17</v>
      </c>
      <c r="M5121" t="s">
        <v>7899</v>
      </c>
      <c r="N5121" t="s">
        <v>23</v>
      </c>
      <c r="O5121" t="s">
        <v>48</v>
      </c>
    </row>
    <row r="5122" spans="1:15" x14ac:dyDescent="0.3">
      <c r="A5122" t="s">
        <v>10705</v>
      </c>
      <c r="B5122" t="s">
        <v>3871</v>
      </c>
      <c r="C5122" t="s">
        <v>3871</v>
      </c>
      <c r="D5122" t="s">
        <v>3872</v>
      </c>
      <c r="E5122" t="s">
        <v>36</v>
      </c>
      <c r="F5122" t="s">
        <v>2</v>
      </c>
      <c r="G5122" t="s">
        <v>11</v>
      </c>
      <c r="H5122" t="s">
        <v>9363</v>
      </c>
      <c r="I5122" t="s">
        <v>26</v>
      </c>
      <c r="J5122" t="s">
        <v>5</v>
      </c>
      <c r="K5122" t="s">
        <v>5</v>
      </c>
      <c r="L5122" t="s">
        <v>17</v>
      </c>
      <c r="M5122" t="s">
        <v>7900</v>
      </c>
      <c r="N5122" t="s">
        <v>23</v>
      </c>
      <c r="O5122" t="s">
        <v>27</v>
      </c>
    </row>
    <row r="5123" spans="1:15" x14ac:dyDescent="0.3">
      <c r="A5123" t="s">
        <v>10706</v>
      </c>
      <c r="B5123" t="s">
        <v>3871</v>
      </c>
      <c r="C5123" t="s">
        <v>3873</v>
      </c>
      <c r="D5123" t="s">
        <v>3873</v>
      </c>
      <c r="E5123" t="s">
        <v>40</v>
      </c>
      <c r="F5123" t="s">
        <v>10</v>
      </c>
      <c r="G5123" t="s">
        <v>37</v>
      </c>
      <c r="H5123" t="s">
        <v>9368</v>
      </c>
      <c r="I5123" t="s">
        <v>42</v>
      </c>
      <c r="J5123" t="s">
        <v>5</v>
      </c>
      <c r="K5123" t="s">
        <v>17</v>
      </c>
      <c r="L5123" t="s">
        <v>17</v>
      </c>
      <c r="M5123" t="s">
        <v>7901</v>
      </c>
      <c r="N5123" t="s">
        <v>6</v>
      </c>
      <c r="O5123" t="s">
        <v>155</v>
      </c>
    </row>
    <row r="5124" spans="1:15" x14ac:dyDescent="0.3">
      <c r="A5124" t="s">
        <v>10707</v>
      </c>
      <c r="B5124" t="s">
        <v>3872</v>
      </c>
      <c r="C5124" t="s">
        <v>3873</v>
      </c>
      <c r="D5124" t="s">
        <v>3873</v>
      </c>
      <c r="E5124" t="s">
        <v>1</v>
      </c>
      <c r="F5124" t="s">
        <v>2</v>
      </c>
      <c r="G5124" t="s">
        <v>3</v>
      </c>
      <c r="H5124" t="s">
        <v>9365</v>
      </c>
      <c r="I5124" t="s">
        <v>26</v>
      </c>
      <c r="J5124" t="s">
        <v>17</v>
      </c>
      <c r="K5124" t="s">
        <v>17</v>
      </c>
      <c r="L5124" t="s">
        <v>17</v>
      </c>
      <c r="M5124" t="s">
        <v>3929</v>
      </c>
      <c r="N5124" t="s">
        <v>6</v>
      </c>
      <c r="O5124" t="s">
        <v>58</v>
      </c>
    </row>
    <row r="5125" spans="1:15" x14ac:dyDescent="0.3">
      <c r="A5125" t="s">
        <v>10708</v>
      </c>
      <c r="B5125" t="s">
        <v>3890</v>
      </c>
      <c r="C5125" t="s">
        <v>3872</v>
      </c>
      <c r="D5125" t="s">
        <v>3872</v>
      </c>
      <c r="E5125" t="s">
        <v>9</v>
      </c>
      <c r="F5125" t="s">
        <v>2</v>
      </c>
      <c r="G5125" t="s">
        <v>15</v>
      </c>
      <c r="H5125" t="s">
        <v>9368</v>
      </c>
      <c r="I5125" t="s">
        <v>42</v>
      </c>
      <c r="J5125" t="s">
        <v>5</v>
      </c>
      <c r="K5125" t="s">
        <v>5</v>
      </c>
      <c r="L5125" t="s">
        <v>17</v>
      </c>
      <c r="M5125" t="s">
        <v>7902</v>
      </c>
      <c r="N5125" t="s">
        <v>6</v>
      </c>
      <c r="O5125" t="s">
        <v>27</v>
      </c>
    </row>
    <row r="5126" spans="1:15" x14ac:dyDescent="0.3">
      <c r="A5126" t="s">
        <v>10709</v>
      </c>
      <c r="B5126" t="s">
        <v>3872</v>
      </c>
      <c r="C5126" t="s">
        <v>3873</v>
      </c>
      <c r="D5126" t="s">
        <v>3873</v>
      </c>
      <c r="E5126" t="s">
        <v>9</v>
      </c>
      <c r="F5126" t="s">
        <v>46</v>
      </c>
      <c r="G5126" t="s">
        <v>41</v>
      </c>
      <c r="H5126" t="s">
        <v>9363</v>
      </c>
      <c r="I5126" t="s">
        <v>52</v>
      </c>
      <c r="J5126" t="s">
        <v>17</v>
      </c>
      <c r="K5126" t="s">
        <v>17</v>
      </c>
      <c r="L5126" t="s">
        <v>17</v>
      </c>
      <c r="M5126" t="s">
        <v>7903</v>
      </c>
      <c r="N5126" t="s">
        <v>6</v>
      </c>
      <c r="O5126" t="s">
        <v>43</v>
      </c>
    </row>
    <row r="5127" spans="1:15" x14ac:dyDescent="0.3">
      <c r="A5127" t="s">
        <v>10710</v>
      </c>
      <c r="B5127" t="s">
        <v>3871</v>
      </c>
      <c r="C5127" t="s">
        <v>3873</v>
      </c>
      <c r="D5127" t="s">
        <v>3873</v>
      </c>
      <c r="E5127" t="s">
        <v>1</v>
      </c>
      <c r="F5127" t="s">
        <v>2</v>
      </c>
      <c r="G5127" t="s">
        <v>20</v>
      </c>
      <c r="H5127" t="s">
        <v>9368</v>
      </c>
      <c r="I5127" t="s">
        <v>12</v>
      </c>
      <c r="J5127" t="s">
        <v>5</v>
      </c>
      <c r="K5127" t="s">
        <v>17</v>
      </c>
      <c r="L5127" t="s">
        <v>17</v>
      </c>
      <c r="M5127" t="s">
        <v>7904</v>
      </c>
      <c r="N5127" t="s">
        <v>6</v>
      </c>
      <c r="O5127" t="s">
        <v>61</v>
      </c>
    </row>
    <row r="5128" spans="1:15" x14ac:dyDescent="0.3">
      <c r="A5128" t="s">
        <v>10711</v>
      </c>
      <c r="B5128" t="s">
        <v>3872</v>
      </c>
      <c r="C5128" t="s">
        <v>3873</v>
      </c>
      <c r="D5128" t="s">
        <v>3872</v>
      </c>
      <c r="E5128" t="s">
        <v>9</v>
      </c>
      <c r="F5128" t="s">
        <v>2</v>
      </c>
      <c r="G5128" t="s">
        <v>3</v>
      </c>
      <c r="H5128" t="s">
        <v>9365</v>
      </c>
      <c r="I5128" t="s">
        <v>26</v>
      </c>
      <c r="J5128" t="s">
        <v>5</v>
      </c>
      <c r="K5128" t="s">
        <v>17</v>
      </c>
      <c r="L5128" t="s">
        <v>17</v>
      </c>
      <c r="M5128" t="s">
        <v>7905</v>
      </c>
      <c r="N5128" t="s">
        <v>23</v>
      </c>
      <c r="O5128" t="s">
        <v>89</v>
      </c>
    </row>
    <row r="5129" spans="1:15" x14ac:dyDescent="0.3">
      <c r="A5129" t="s">
        <v>10712</v>
      </c>
      <c r="B5129" t="s">
        <v>3872</v>
      </c>
      <c r="C5129" t="s">
        <v>3873</v>
      </c>
      <c r="D5129" t="s">
        <v>3872</v>
      </c>
      <c r="E5129" t="s">
        <v>9</v>
      </c>
      <c r="F5129" t="s">
        <v>2</v>
      </c>
      <c r="G5129" t="s">
        <v>15</v>
      </c>
      <c r="H5129" t="s">
        <v>9363</v>
      </c>
      <c r="I5129" t="s">
        <v>26</v>
      </c>
      <c r="J5129" t="s">
        <v>5</v>
      </c>
      <c r="K5129" t="s">
        <v>17</v>
      </c>
      <c r="L5129" t="s">
        <v>17</v>
      </c>
      <c r="M5129" t="s">
        <v>7906</v>
      </c>
      <c r="N5129" t="s">
        <v>23</v>
      </c>
      <c r="O5129" t="s">
        <v>78</v>
      </c>
    </row>
    <row r="5130" spans="1:15" x14ac:dyDescent="0.3">
      <c r="A5130" t="s">
        <v>10713</v>
      </c>
      <c r="B5130" t="s">
        <v>3873</v>
      </c>
      <c r="C5130" t="s">
        <v>3873</v>
      </c>
      <c r="D5130" t="s">
        <v>3873</v>
      </c>
      <c r="E5130" t="s">
        <v>1</v>
      </c>
      <c r="F5130" t="s">
        <v>2</v>
      </c>
      <c r="G5130" t="s">
        <v>20</v>
      </c>
      <c r="H5130" t="s">
        <v>9366</v>
      </c>
      <c r="I5130" t="s">
        <v>38</v>
      </c>
      <c r="J5130" t="s">
        <v>17</v>
      </c>
      <c r="K5130" t="s">
        <v>17</v>
      </c>
      <c r="L5130" t="s">
        <v>17</v>
      </c>
      <c r="M5130" t="s">
        <v>7907</v>
      </c>
      <c r="N5130" t="s">
        <v>23</v>
      </c>
      <c r="O5130" t="s">
        <v>612</v>
      </c>
    </row>
    <row r="5131" spans="1:15" x14ac:dyDescent="0.3">
      <c r="A5131" t="s">
        <v>10714</v>
      </c>
      <c r="B5131" t="s">
        <v>3873</v>
      </c>
      <c r="C5131" t="s">
        <v>3873</v>
      </c>
      <c r="D5131" t="s">
        <v>3873</v>
      </c>
      <c r="E5131" t="s">
        <v>1</v>
      </c>
      <c r="F5131" t="s">
        <v>2</v>
      </c>
      <c r="G5131" t="s">
        <v>15</v>
      </c>
      <c r="H5131" t="s">
        <v>9367</v>
      </c>
      <c r="I5131" t="s">
        <v>87</v>
      </c>
      <c r="J5131" t="s">
        <v>17</v>
      </c>
      <c r="K5131" t="s">
        <v>17</v>
      </c>
      <c r="L5131" t="s">
        <v>17</v>
      </c>
      <c r="M5131" t="s">
        <v>915</v>
      </c>
      <c r="N5131" t="s">
        <v>23</v>
      </c>
      <c r="O5131" t="s">
        <v>24</v>
      </c>
    </row>
    <row r="5132" spans="1:15" x14ac:dyDescent="0.3">
      <c r="A5132" t="s">
        <v>10715</v>
      </c>
      <c r="B5132" t="s">
        <v>3871</v>
      </c>
      <c r="C5132" t="s">
        <v>3872</v>
      </c>
      <c r="D5132" t="s">
        <v>3873</v>
      </c>
      <c r="E5132" t="s">
        <v>40</v>
      </c>
      <c r="F5132" t="s">
        <v>2</v>
      </c>
      <c r="G5132" t="s">
        <v>20</v>
      </c>
      <c r="H5132" t="s">
        <v>9366</v>
      </c>
      <c r="I5132" t="s">
        <v>26</v>
      </c>
      <c r="J5132" t="s">
        <v>5</v>
      </c>
      <c r="K5132" t="s">
        <v>17</v>
      </c>
      <c r="L5132" t="s">
        <v>17</v>
      </c>
      <c r="M5132" t="s">
        <v>4168</v>
      </c>
      <c r="N5132" t="s">
        <v>23</v>
      </c>
      <c r="O5132" t="s">
        <v>27</v>
      </c>
    </row>
    <row r="5133" spans="1:15" x14ac:dyDescent="0.3">
      <c r="A5133" t="s">
        <v>10716</v>
      </c>
      <c r="B5133" t="s">
        <v>3872</v>
      </c>
      <c r="C5133" t="s">
        <v>3873</v>
      </c>
      <c r="D5133" t="s">
        <v>3873</v>
      </c>
      <c r="E5133" t="s">
        <v>36</v>
      </c>
      <c r="F5133" t="s">
        <v>2</v>
      </c>
      <c r="G5133" t="s">
        <v>41</v>
      </c>
      <c r="H5133" t="s">
        <v>9364</v>
      </c>
      <c r="I5133" t="s">
        <v>55</v>
      </c>
      <c r="J5133" t="s">
        <v>17</v>
      </c>
      <c r="K5133" t="s">
        <v>17</v>
      </c>
      <c r="L5133" t="s">
        <v>17</v>
      </c>
      <c r="M5133" t="s">
        <v>7908</v>
      </c>
      <c r="N5133" t="s">
        <v>6</v>
      </c>
      <c r="O5133" t="s">
        <v>43</v>
      </c>
    </row>
    <row r="5134" spans="1:15" x14ac:dyDescent="0.3">
      <c r="A5134" t="s">
        <v>10717</v>
      </c>
      <c r="B5134" t="s">
        <v>3872</v>
      </c>
      <c r="C5134" t="s">
        <v>3873</v>
      </c>
      <c r="D5134" t="s">
        <v>3873</v>
      </c>
      <c r="E5134" t="s">
        <v>40</v>
      </c>
      <c r="F5134" t="s">
        <v>10</v>
      </c>
      <c r="G5134" t="s">
        <v>31</v>
      </c>
      <c r="H5134" t="s">
        <v>9363</v>
      </c>
      <c r="I5134" t="s">
        <v>12</v>
      </c>
      <c r="J5134" t="s">
        <v>17</v>
      </c>
      <c r="K5134" t="s">
        <v>17</v>
      </c>
      <c r="L5134" t="s">
        <v>17</v>
      </c>
      <c r="M5134" t="s">
        <v>7909</v>
      </c>
      <c r="N5134" t="s">
        <v>6</v>
      </c>
      <c r="O5134" t="s">
        <v>148</v>
      </c>
    </row>
    <row r="5135" spans="1:15" x14ac:dyDescent="0.3">
      <c r="A5135" t="s">
        <v>10718</v>
      </c>
      <c r="B5135" t="s">
        <v>3872</v>
      </c>
      <c r="C5135" t="s">
        <v>3872</v>
      </c>
      <c r="D5135" t="s">
        <v>3873</v>
      </c>
      <c r="E5135" t="s">
        <v>36</v>
      </c>
      <c r="F5135" t="s">
        <v>46</v>
      </c>
      <c r="G5135" t="s">
        <v>3</v>
      </c>
      <c r="H5135" t="s">
        <v>9363</v>
      </c>
      <c r="I5135" t="s">
        <v>87</v>
      </c>
      <c r="J5135" t="s">
        <v>5</v>
      </c>
      <c r="K5135" t="s">
        <v>5</v>
      </c>
      <c r="L5135" t="s">
        <v>17</v>
      </c>
      <c r="M5135" t="s">
        <v>7910</v>
      </c>
      <c r="N5135" t="s">
        <v>23</v>
      </c>
      <c r="O5135" t="s">
        <v>27</v>
      </c>
    </row>
    <row r="5136" spans="1:15" x14ac:dyDescent="0.3">
      <c r="A5136" t="s">
        <v>10719</v>
      </c>
      <c r="B5136" t="s">
        <v>3871</v>
      </c>
      <c r="C5136" t="s">
        <v>3873</v>
      </c>
      <c r="D5136" t="s">
        <v>3873</v>
      </c>
      <c r="E5136" t="s">
        <v>40</v>
      </c>
      <c r="F5136" t="s">
        <v>10</v>
      </c>
      <c r="G5136" t="s">
        <v>31</v>
      </c>
      <c r="H5136" t="s">
        <v>9366</v>
      </c>
      <c r="I5136" t="s">
        <v>12</v>
      </c>
      <c r="J5136" t="s">
        <v>5</v>
      </c>
      <c r="K5136" t="s">
        <v>17</v>
      </c>
      <c r="L5136" t="s">
        <v>17</v>
      </c>
      <c r="M5136" t="s">
        <v>5626</v>
      </c>
      <c r="N5136" t="s">
        <v>6</v>
      </c>
      <c r="O5136" t="s">
        <v>58</v>
      </c>
    </row>
    <row r="5137" spans="1:15" x14ac:dyDescent="0.3">
      <c r="A5137" t="s">
        <v>10720</v>
      </c>
      <c r="B5137" t="s">
        <v>3872</v>
      </c>
      <c r="C5137" t="s">
        <v>3873</v>
      </c>
      <c r="D5137" t="s">
        <v>3873</v>
      </c>
      <c r="E5137" t="s">
        <v>1</v>
      </c>
      <c r="F5137" t="s">
        <v>2</v>
      </c>
      <c r="G5137" t="s">
        <v>15</v>
      </c>
      <c r="H5137" t="s">
        <v>9368</v>
      </c>
      <c r="I5137" t="s">
        <v>12</v>
      </c>
      <c r="J5137" t="s">
        <v>17</v>
      </c>
      <c r="K5137" t="s">
        <v>17</v>
      </c>
      <c r="L5137" t="s">
        <v>17</v>
      </c>
      <c r="M5137" t="s">
        <v>1226</v>
      </c>
      <c r="N5137" t="s">
        <v>23</v>
      </c>
      <c r="O5137" t="s">
        <v>27</v>
      </c>
    </row>
    <row r="5138" spans="1:15" x14ac:dyDescent="0.3">
      <c r="A5138" t="s">
        <v>10721</v>
      </c>
      <c r="B5138" t="s">
        <v>3872</v>
      </c>
      <c r="C5138" t="s">
        <v>3873</v>
      </c>
      <c r="D5138" t="s">
        <v>3873</v>
      </c>
      <c r="E5138" t="s">
        <v>1</v>
      </c>
      <c r="F5138" t="s">
        <v>2</v>
      </c>
      <c r="G5138" t="s">
        <v>31</v>
      </c>
      <c r="H5138" t="s">
        <v>9364</v>
      </c>
      <c r="I5138" t="s">
        <v>26</v>
      </c>
      <c r="J5138" t="s">
        <v>5</v>
      </c>
      <c r="K5138" t="s">
        <v>17</v>
      </c>
      <c r="L5138" t="s">
        <v>17</v>
      </c>
      <c r="M5138" t="s">
        <v>7721</v>
      </c>
      <c r="N5138" t="s">
        <v>23</v>
      </c>
      <c r="O5138" t="s">
        <v>155</v>
      </c>
    </row>
    <row r="5139" spans="1:15" x14ac:dyDescent="0.3">
      <c r="A5139" t="s">
        <v>10722</v>
      </c>
      <c r="B5139" t="s">
        <v>3872</v>
      </c>
      <c r="C5139" t="s">
        <v>3873</v>
      </c>
      <c r="D5139" t="s">
        <v>3873</v>
      </c>
      <c r="E5139" t="s">
        <v>1</v>
      </c>
      <c r="F5139" t="s">
        <v>10</v>
      </c>
      <c r="G5139" t="s">
        <v>31</v>
      </c>
      <c r="H5139" t="s">
        <v>9365</v>
      </c>
      <c r="I5139" t="s">
        <v>42</v>
      </c>
      <c r="J5139" t="s">
        <v>17</v>
      </c>
      <c r="K5139" t="s">
        <v>17</v>
      </c>
      <c r="L5139" t="s">
        <v>17</v>
      </c>
      <c r="M5139" t="s">
        <v>7911</v>
      </c>
      <c r="N5139" t="s">
        <v>6</v>
      </c>
      <c r="O5139" t="s">
        <v>48</v>
      </c>
    </row>
    <row r="5140" spans="1:15" x14ac:dyDescent="0.3">
      <c r="A5140" t="s">
        <v>10723</v>
      </c>
      <c r="B5140" t="s">
        <v>3871</v>
      </c>
      <c r="C5140" t="s">
        <v>3872</v>
      </c>
      <c r="D5140" t="s">
        <v>3872</v>
      </c>
      <c r="E5140" t="s">
        <v>36</v>
      </c>
      <c r="F5140" t="s">
        <v>2</v>
      </c>
      <c r="G5140" t="s">
        <v>20</v>
      </c>
      <c r="H5140" t="s">
        <v>9366</v>
      </c>
      <c r="I5140" t="s">
        <v>174</v>
      </c>
      <c r="J5140" t="s">
        <v>5</v>
      </c>
      <c r="K5140" t="s">
        <v>5</v>
      </c>
      <c r="L5140" t="s">
        <v>17</v>
      </c>
      <c r="M5140" t="s">
        <v>7912</v>
      </c>
      <c r="N5140" t="s">
        <v>23</v>
      </c>
      <c r="O5140" t="s">
        <v>89</v>
      </c>
    </row>
    <row r="5141" spans="1:15" x14ac:dyDescent="0.3">
      <c r="A5141" t="s">
        <v>10724</v>
      </c>
      <c r="B5141" t="s">
        <v>3871</v>
      </c>
      <c r="C5141" t="s">
        <v>3873</v>
      </c>
      <c r="D5141" t="s">
        <v>3872</v>
      </c>
      <c r="E5141" t="s">
        <v>9</v>
      </c>
      <c r="F5141" t="s">
        <v>2</v>
      </c>
      <c r="G5141" t="s">
        <v>15</v>
      </c>
      <c r="H5141" t="s">
        <v>9367</v>
      </c>
      <c r="I5141" t="s">
        <v>127</v>
      </c>
      <c r="J5141" t="s">
        <v>5</v>
      </c>
      <c r="K5141" t="s">
        <v>17</v>
      </c>
      <c r="L5141" t="s">
        <v>5</v>
      </c>
      <c r="M5141" t="s">
        <v>7913</v>
      </c>
      <c r="N5141" t="s">
        <v>23</v>
      </c>
      <c r="O5141" t="s">
        <v>34</v>
      </c>
    </row>
    <row r="5142" spans="1:15" x14ac:dyDescent="0.3">
      <c r="A5142" t="s">
        <v>10725</v>
      </c>
      <c r="B5142" t="s">
        <v>3873</v>
      </c>
      <c r="C5142" t="s">
        <v>3873</v>
      </c>
      <c r="D5142" t="s">
        <v>3873</v>
      </c>
      <c r="E5142" t="s">
        <v>9</v>
      </c>
      <c r="F5142" t="s">
        <v>2</v>
      </c>
      <c r="G5142" t="s">
        <v>11</v>
      </c>
      <c r="H5142" t="s">
        <v>9363</v>
      </c>
      <c r="I5142" t="s">
        <v>12</v>
      </c>
      <c r="J5142" t="s">
        <v>17</v>
      </c>
      <c r="K5142" t="s">
        <v>17</v>
      </c>
      <c r="L5142" t="s">
        <v>17</v>
      </c>
      <c r="M5142" t="s">
        <v>7914</v>
      </c>
      <c r="N5142" t="s">
        <v>6</v>
      </c>
      <c r="O5142" t="s">
        <v>27</v>
      </c>
    </row>
    <row r="5143" spans="1:15" x14ac:dyDescent="0.3">
      <c r="A5143" t="s">
        <v>10726</v>
      </c>
      <c r="B5143" t="s">
        <v>3872</v>
      </c>
      <c r="C5143" t="s">
        <v>3873</v>
      </c>
      <c r="D5143" t="s">
        <v>3873</v>
      </c>
      <c r="E5143" t="s">
        <v>1</v>
      </c>
      <c r="F5143" t="s">
        <v>2</v>
      </c>
      <c r="G5143" t="s">
        <v>15</v>
      </c>
      <c r="H5143" t="s">
        <v>9363</v>
      </c>
      <c r="I5143" t="s">
        <v>42</v>
      </c>
      <c r="J5143" t="s">
        <v>5</v>
      </c>
      <c r="K5143" t="s">
        <v>17</v>
      </c>
      <c r="L5143" t="s">
        <v>17</v>
      </c>
      <c r="M5143" t="s">
        <v>2084</v>
      </c>
      <c r="N5143" t="s">
        <v>23</v>
      </c>
      <c r="O5143" t="s">
        <v>27</v>
      </c>
    </row>
    <row r="5144" spans="1:15" x14ac:dyDescent="0.3">
      <c r="A5144" t="s">
        <v>10727</v>
      </c>
      <c r="B5144" t="s">
        <v>3871</v>
      </c>
      <c r="C5144" t="s">
        <v>3873</v>
      </c>
      <c r="D5144" t="s">
        <v>3873</v>
      </c>
      <c r="E5144" t="s">
        <v>1</v>
      </c>
      <c r="F5144" t="s">
        <v>2</v>
      </c>
      <c r="G5144" t="s">
        <v>3</v>
      </c>
      <c r="H5144" t="s">
        <v>9368</v>
      </c>
      <c r="I5144" t="s">
        <v>12</v>
      </c>
      <c r="J5144" t="s">
        <v>5</v>
      </c>
      <c r="K5144" t="s">
        <v>17</v>
      </c>
      <c r="L5144" t="s">
        <v>17</v>
      </c>
      <c r="M5144" t="s">
        <v>3990</v>
      </c>
      <c r="N5144" t="s">
        <v>23</v>
      </c>
      <c r="O5144" t="s">
        <v>27</v>
      </c>
    </row>
    <row r="5145" spans="1:15" x14ac:dyDescent="0.3">
      <c r="A5145" t="s">
        <v>10728</v>
      </c>
      <c r="B5145" t="s">
        <v>3872</v>
      </c>
      <c r="C5145" t="s">
        <v>3873</v>
      </c>
      <c r="D5145" t="s">
        <v>3872</v>
      </c>
      <c r="E5145" t="s">
        <v>1</v>
      </c>
      <c r="F5145" t="s">
        <v>10</v>
      </c>
      <c r="G5145" t="s">
        <v>11</v>
      </c>
      <c r="H5145" t="s">
        <v>9365</v>
      </c>
      <c r="I5145" t="s">
        <v>12</v>
      </c>
      <c r="J5145" t="s">
        <v>17</v>
      </c>
      <c r="K5145" t="s">
        <v>17</v>
      </c>
      <c r="L5145" t="s">
        <v>17</v>
      </c>
      <c r="M5145" t="s">
        <v>7915</v>
      </c>
      <c r="N5145" t="s">
        <v>23</v>
      </c>
      <c r="O5145" t="s">
        <v>71</v>
      </c>
    </row>
    <row r="5146" spans="1:15" x14ac:dyDescent="0.3">
      <c r="A5146" t="s">
        <v>10729</v>
      </c>
      <c r="B5146" t="s">
        <v>3873</v>
      </c>
      <c r="C5146" t="s">
        <v>3873</v>
      </c>
      <c r="D5146" t="s">
        <v>3873</v>
      </c>
      <c r="E5146" t="s">
        <v>40</v>
      </c>
      <c r="F5146" t="s">
        <v>10</v>
      </c>
      <c r="G5146" t="s">
        <v>20</v>
      </c>
      <c r="H5146" t="s">
        <v>9365</v>
      </c>
      <c r="I5146" t="s">
        <v>12</v>
      </c>
      <c r="J5146" t="s">
        <v>17</v>
      </c>
      <c r="K5146" t="s">
        <v>17</v>
      </c>
      <c r="L5146" t="s">
        <v>17</v>
      </c>
      <c r="M5146" t="s">
        <v>7916</v>
      </c>
      <c r="N5146" t="s">
        <v>23</v>
      </c>
      <c r="O5146" t="s">
        <v>18</v>
      </c>
    </row>
    <row r="5147" spans="1:15" x14ac:dyDescent="0.3">
      <c r="A5147" t="s">
        <v>10730</v>
      </c>
      <c r="B5147" t="s">
        <v>3872</v>
      </c>
      <c r="C5147" t="s">
        <v>3872</v>
      </c>
      <c r="D5147" t="s">
        <v>3871</v>
      </c>
      <c r="E5147" t="s">
        <v>9</v>
      </c>
      <c r="F5147" t="s">
        <v>10</v>
      </c>
      <c r="G5147" t="s">
        <v>11</v>
      </c>
      <c r="H5147" t="s">
        <v>9363</v>
      </c>
      <c r="I5147" t="s">
        <v>12</v>
      </c>
      <c r="J5147" t="s">
        <v>5</v>
      </c>
      <c r="K5147" t="s">
        <v>17</v>
      </c>
      <c r="L5147" t="s">
        <v>17</v>
      </c>
      <c r="M5147" t="s">
        <v>3966</v>
      </c>
      <c r="N5147" t="s">
        <v>6</v>
      </c>
      <c r="O5147" t="s">
        <v>193</v>
      </c>
    </row>
    <row r="5148" spans="1:15" x14ac:dyDescent="0.3">
      <c r="A5148" t="s">
        <v>10731</v>
      </c>
      <c r="B5148" t="s">
        <v>3873</v>
      </c>
      <c r="C5148" t="s">
        <v>3873</v>
      </c>
      <c r="D5148" t="s">
        <v>3873</v>
      </c>
      <c r="E5148" t="s">
        <v>36</v>
      </c>
      <c r="F5148" t="s">
        <v>10</v>
      </c>
      <c r="G5148" t="s">
        <v>3</v>
      </c>
      <c r="H5148" t="s">
        <v>9363</v>
      </c>
      <c r="I5148" t="s">
        <v>12</v>
      </c>
      <c r="J5148" t="s">
        <v>17</v>
      </c>
      <c r="K5148" t="s">
        <v>17</v>
      </c>
      <c r="L5148" t="s">
        <v>17</v>
      </c>
      <c r="M5148" t="s">
        <v>7917</v>
      </c>
      <c r="N5148" t="s">
        <v>23</v>
      </c>
      <c r="O5148" t="s">
        <v>71</v>
      </c>
    </row>
    <row r="5149" spans="1:15" x14ac:dyDescent="0.3">
      <c r="A5149" t="s">
        <v>10732</v>
      </c>
      <c r="B5149" t="s">
        <v>3873</v>
      </c>
      <c r="C5149" t="s">
        <v>3873</v>
      </c>
      <c r="D5149" t="s">
        <v>3873</v>
      </c>
      <c r="E5149" t="s">
        <v>9</v>
      </c>
      <c r="F5149" t="s">
        <v>2</v>
      </c>
      <c r="G5149" t="s">
        <v>20</v>
      </c>
      <c r="H5149" t="s">
        <v>9367</v>
      </c>
      <c r="I5149" t="s">
        <v>12</v>
      </c>
      <c r="J5149" t="s">
        <v>5</v>
      </c>
      <c r="K5149" t="s">
        <v>17</v>
      </c>
      <c r="L5149" t="s">
        <v>17</v>
      </c>
      <c r="M5149" t="s">
        <v>7918</v>
      </c>
      <c r="N5149" t="s">
        <v>23</v>
      </c>
      <c r="O5149" t="s">
        <v>24</v>
      </c>
    </row>
    <row r="5150" spans="1:15" x14ac:dyDescent="0.3">
      <c r="A5150" t="s">
        <v>10733</v>
      </c>
      <c r="B5150" t="s">
        <v>3872</v>
      </c>
      <c r="C5150" t="s">
        <v>3872</v>
      </c>
      <c r="D5150" t="s">
        <v>3872</v>
      </c>
      <c r="E5150" t="s">
        <v>9</v>
      </c>
      <c r="F5150" t="s">
        <v>46</v>
      </c>
      <c r="G5150" t="s">
        <v>41</v>
      </c>
      <c r="H5150" t="s">
        <v>9365</v>
      </c>
      <c r="I5150" t="s">
        <v>47</v>
      </c>
      <c r="J5150" t="s">
        <v>5</v>
      </c>
      <c r="K5150" t="s">
        <v>5</v>
      </c>
      <c r="L5150" t="s">
        <v>5</v>
      </c>
      <c r="M5150" t="s">
        <v>7919</v>
      </c>
      <c r="N5150" t="s">
        <v>6</v>
      </c>
      <c r="O5150" t="s">
        <v>78</v>
      </c>
    </row>
    <row r="5151" spans="1:15" x14ac:dyDescent="0.3">
      <c r="A5151" t="s">
        <v>10734</v>
      </c>
      <c r="B5151" t="s">
        <v>3872</v>
      </c>
      <c r="C5151" t="s">
        <v>3873</v>
      </c>
      <c r="D5151" t="s">
        <v>3873</v>
      </c>
      <c r="E5151" t="s">
        <v>40</v>
      </c>
      <c r="F5151" t="s">
        <v>10</v>
      </c>
      <c r="G5151" t="s">
        <v>3</v>
      </c>
      <c r="H5151" t="s">
        <v>9363</v>
      </c>
      <c r="I5151" t="s">
        <v>12</v>
      </c>
      <c r="J5151" t="s">
        <v>5</v>
      </c>
      <c r="K5151" t="s">
        <v>17</v>
      </c>
      <c r="L5151" t="s">
        <v>17</v>
      </c>
      <c r="M5151" t="s">
        <v>7920</v>
      </c>
      <c r="N5151" t="s">
        <v>6</v>
      </c>
      <c r="O5151" t="s">
        <v>18</v>
      </c>
    </row>
    <row r="5152" spans="1:15" x14ac:dyDescent="0.3">
      <c r="A5152" t="s">
        <v>10735</v>
      </c>
      <c r="B5152" t="s">
        <v>3871</v>
      </c>
      <c r="C5152" t="s">
        <v>3873</v>
      </c>
      <c r="D5152" t="s">
        <v>3873</v>
      </c>
      <c r="E5152" t="s">
        <v>1</v>
      </c>
      <c r="F5152" t="s">
        <v>2</v>
      </c>
      <c r="G5152" t="s">
        <v>11</v>
      </c>
      <c r="H5152" t="s">
        <v>9363</v>
      </c>
      <c r="I5152" t="s">
        <v>12</v>
      </c>
      <c r="J5152" t="s">
        <v>5</v>
      </c>
      <c r="K5152" t="s">
        <v>17</v>
      </c>
      <c r="L5152" t="s">
        <v>17</v>
      </c>
      <c r="M5152" t="s">
        <v>3896</v>
      </c>
      <c r="N5152" t="s">
        <v>23</v>
      </c>
      <c r="O5152" t="s">
        <v>27</v>
      </c>
    </row>
    <row r="5153" spans="1:15" x14ac:dyDescent="0.3">
      <c r="A5153" t="s">
        <v>10736</v>
      </c>
      <c r="B5153" t="s">
        <v>3871</v>
      </c>
      <c r="C5153" t="s">
        <v>3873</v>
      </c>
      <c r="D5153" t="s">
        <v>3873</v>
      </c>
      <c r="E5153" t="s">
        <v>36</v>
      </c>
      <c r="F5153" t="s">
        <v>46</v>
      </c>
      <c r="G5153" t="s">
        <v>37</v>
      </c>
      <c r="H5153" t="s">
        <v>9366</v>
      </c>
      <c r="I5153" t="s">
        <v>476</v>
      </c>
      <c r="J5153" t="s">
        <v>5</v>
      </c>
      <c r="K5153" t="s">
        <v>17</v>
      </c>
      <c r="L5153" t="s">
        <v>17</v>
      </c>
      <c r="M5153" t="s">
        <v>7921</v>
      </c>
      <c r="N5153" t="s">
        <v>23</v>
      </c>
      <c r="O5153" t="s">
        <v>89</v>
      </c>
    </row>
    <row r="5154" spans="1:15" x14ac:dyDescent="0.3">
      <c r="A5154" t="s">
        <v>10737</v>
      </c>
      <c r="B5154" t="s">
        <v>3872</v>
      </c>
      <c r="C5154" t="s">
        <v>3873</v>
      </c>
      <c r="D5154" t="s">
        <v>3873</v>
      </c>
      <c r="E5154" t="s">
        <v>36</v>
      </c>
      <c r="F5154" t="s">
        <v>46</v>
      </c>
      <c r="G5154" t="s">
        <v>20</v>
      </c>
      <c r="H5154" t="s">
        <v>9364</v>
      </c>
      <c r="I5154" t="s">
        <v>26</v>
      </c>
      <c r="J5154" t="s">
        <v>5</v>
      </c>
      <c r="K5154" t="s">
        <v>17</v>
      </c>
      <c r="L5154" t="s">
        <v>17</v>
      </c>
      <c r="M5154" t="s">
        <v>7922</v>
      </c>
      <c r="N5154" t="s">
        <v>23</v>
      </c>
      <c r="O5154" t="s">
        <v>89</v>
      </c>
    </row>
    <row r="5155" spans="1:15" x14ac:dyDescent="0.3">
      <c r="A5155" t="s">
        <v>10738</v>
      </c>
      <c r="B5155" t="s">
        <v>3871</v>
      </c>
      <c r="C5155" t="s">
        <v>3873</v>
      </c>
      <c r="D5155" t="s">
        <v>3872</v>
      </c>
      <c r="E5155" t="s">
        <v>1</v>
      </c>
      <c r="F5155" t="s">
        <v>2</v>
      </c>
      <c r="G5155" t="s">
        <v>20</v>
      </c>
      <c r="H5155" t="s">
        <v>9368</v>
      </c>
      <c r="I5155" t="s">
        <v>26</v>
      </c>
      <c r="J5155" t="s">
        <v>17</v>
      </c>
      <c r="K5155" t="s">
        <v>17</v>
      </c>
      <c r="L5155" t="s">
        <v>17</v>
      </c>
      <c r="M5155" t="s">
        <v>4019</v>
      </c>
      <c r="N5155" t="s">
        <v>23</v>
      </c>
      <c r="O5155" t="s">
        <v>27</v>
      </c>
    </row>
    <row r="5156" spans="1:15" x14ac:dyDescent="0.3">
      <c r="A5156" t="s">
        <v>10739</v>
      </c>
      <c r="B5156" t="s">
        <v>3872</v>
      </c>
      <c r="C5156" t="s">
        <v>3873</v>
      </c>
      <c r="D5156" t="s">
        <v>3873</v>
      </c>
      <c r="E5156" t="s">
        <v>9</v>
      </c>
      <c r="F5156" t="s">
        <v>2</v>
      </c>
      <c r="G5156" t="s">
        <v>20</v>
      </c>
      <c r="H5156" t="s">
        <v>9366</v>
      </c>
      <c r="I5156" t="s">
        <v>12</v>
      </c>
      <c r="J5156" t="s">
        <v>17</v>
      </c>
      <c r="K5156" t="s">
        <v>17</v>
      </c>
      <c r="L5156" t="s">
        <v>17</v>
      </c>
      <c r="M5156" t="s">
        <v>3990</v>
      </c>
      <c r="N5156" t="s">
        <v>6</v>
      </c>
      <c r="O5156" t="s">
        <v>27</v>
      </c>
    </row>
    <row r="5157" spans="1:15" x14ac:dyDescent="0.3">
      <c r="A5157" t="s">
        <v>10740</v>
      </c>
      <c r="B5157" t="s">
        <v>3872</v>
      </c>
      <c r="C5157" t="s">
        <v>3873</v>
      </c>
      <c r="D5157" t="s">
        <v>3872</v>
      </c>
      <c r="E5157" t="s">
        <v>40</v>
      </c>
      <c r="F5157" t="s">
        <v>10</v>
      </c>
      <c r="G5157" t="s">
        <v>11</v>
      </c>
      <c r="H5157" t="s">
        <v>9364</v>
      </c>
      <c r="I5157" t="s">
        <v>47</v>
      </c>
      <c r="J5157" t="s">
        <v>5</v>
      </c>
      <c r="K5157" t="s">
        <v>17</v>
      </c>
      <c r="L5157" t="s">
        <v>17</v>
      </c>
      <c r="M5157" t="s">
        <v>7923</v>
      </c>
      <c r="N5157" t="s">
        <v>23</v>
      </c>
      <c r="O5157" t="s">
        <v>27</v>
      </c>
    </row>
    <row r="5158" spans="1:15" x14ac:dyDescent="0.3">
      <c r="A5158" t="s">
        <v>10741</v>
      </c>
      <c r="B5158" t="s">
        <v>3873</v>
      </c>
      <c r="C5158" t="s">
        <v>3873</v>
      </c>
      <c r="D5158" t="s">
        <v>3873</v>
      </c>
      <c r="E5158" t="s">
        <v>9</v>
      </c>
      <c r="F5158" t="s">
        <v>10</v>
      </c>
      <c r="G5158" t="s">
        <v>11</v>
      </c>
      <c r="H5158" t="s">
        <v>9363</v>
      </c>
      <c r="I5158" t="s">
        <v>12</v>
      </c>
      <c r="J5158" t="s">
        <v>17</v>
      </c>
      <c r="K5158" t="s">
        <v>17</v>
      </c>
      <c r="L5158" t="s">
        <v>17</v>
      </c>
      <c r="M5158" t="s">
        <v>7924</v>
      </c>
      <c r="N5158" t="s">
        <v>23</v>
      </c>
      <c r="O5158" t="s">
        <v>138</v>
      </c>
    </row>
    <row r="5159" spans="1:15" x14ac:dyDescent="0.3">
      <c r="A5159" t="s">
        <v>10742</v>
      </c>
      <c r="B5159" t="s">
        <v>3872</v>
      </c>
      <c r="C5159" t="s">
        <v>3872</v>
      </c>
      <c r="D5159" t="s">
        <v>3872</v>
      </c>
      <c r="E5159" t="s">
        <v>40</v>
      </c>
      <c r="F5159" t="s">
        <v>10</v>
      </c>
      <c r="G5159" t="s">
        <v>20</v>
      </c>
      <c r="H5159" t="s">
        <v>9366</v>
      </c>
      <c r="I5159" t="s">
        <v>47</v>
      </c>
      <c r="J5159" t="s">
        <v>5</v>
      </c>
      <c r="K5159" t="s">
        <v>5</v>
      </c>
      <c r="L5159" t="s">
        <v>5</v>
      </c>
      <c r="M5159" t="s">
        <v>7925</v>
      </c>
      <c r="N5159" t="s">
        <v>6</v>
      </c>
      <c r="O5159" t="s">
        <v>24</v>
      </c>
    </row>
    <row r="5160" spans="1:15" x14ac:dyDescent="0.3">
      <c r="A5160" t="s">
        <v>10743</v>
      </c>
      <c r="B5160" t="s">
        <v>3872</v>
      </c>
      <c r="C5160" t="s">
        <v>3873</v>
      </c>
      <c r="D5160" t="s">
        <v>3872</v>
      </c>
      <c r="E5160" t="s">
        <v>9</v>
      </c>
      <c r="F5160" t="s">
        <v>10</v>
      </c>
      <c r="G5160" t="s">
        <v>15</v>
      </c>
      <c r="H5160" t="s">
        <v>9366</v>
      </c>
      <c r="I5160" t="s">
        <v>12</v>
      </c>
      <c r="J5160" t="s">
        <v>5</v>
      </c>
      <c r="K5160" t="s">
        <v>17</v>
      </c>
      <c r="L5160" t="s">
        <v>17</v>
      </c>
      <c r="M5160" t="s">
        <v>7926</v>
      </c>
      <c r="N5160" t="s">
        <v>23</v>
      </c>
      <c r="O5160" t="s">
        <v>24</v>
      </c>
    </row>
    <row r="5161" spans="1:15" x14ac:dyDescent="0.3">
      <c r="A5161" t="s">
        <v>10744</v>
      </c>
      <c r="B5161" t="s">
        <v>3871</v>
      </c>
      <c r="C5161" t="s">
        <v>3873</v>
      </c>
      <c r="D5161" t="s">
        <v>3873</v>
      </c>
      <c r="E5161" t="s">
        <v>40</v>
      </c>
      <c r="F5161" t="s">
        <v>46</v>
      </c>
      <c r="G5161" t="s">
        <v>31</v>
      </c>
      <c r="H5161" t="s">
        <v>9368</v>
      </c>
      <c r="I5161" t="s">
        <v>12</v>
      </c>
      <c r="J5161" t="s">
        <v>17</v>
      </c>
      <c r="K5161" t="s">
        <v>17</v>
      </c>
      <c r="L5161" t="s">
        <v>17</v>
      </c>
      <c r="M5161" t="s">
        <v>3897</v>
      </c>
      <c r="N5161" t="s">
        <v>6</v>
      </c>
      <c r="O5161" t="s">
        <v>43</v>
      </c>
    </row>
    <row r="5162" spans="1:15" x14ac:dyDescent="0.3">
      <c r="A5162" t="s">
        <v>10745</v>
      </c>
      <c r="B5162" t="s">
        <v>3872</v>
      </c>
      <c r="C5162" t="s">
        <v>3873</v>
      </c>
      <c r="D5162" t="s">
        <v>3873</v>
      </c>
      <c r="E5162" t="s">
        <v>40</v>
      </c>
      <c r="F5162" t="s">
        <v>10</v>
      </c>
      <c r="G5162" t="s">
        <v>3</v>
      </c>
      <c r="H5162" t="s">
        <v>9366</v>
      </c>
      <c r="I5162" t="s">
        <v>55</v>
      </c>
      <c r="J5162" t="s">
        <v>5</v>
      </c>
      <c r="K5162" t="s">
        <v>17</v>
      </c>
      <c r="L5162" t="s">
        <v>17</v>
      </c>
      <c r="M5162" t="s">
        <v>7927</v>
      </c>
      <c r="N5162" t="s">
        <v>6</v>
      </c>
      <c r="O5162" t="s">
        <v>18</v>
      </c>
    </row>
    <row r="5163" spans="1:15" x14ac:dyDescent="0.3">
      <c r="A5163" t="s">
        <v>10746</v>
      </c>
      <c r="B5163" t="s">
        <v>3873</v>
      </c>
      <c r="C5163" t="s">
        <v>3872</v>
      </c>
      <c r="D5163" t="s">
        <v>3873</v>
      </c>
      <c r="E5163" t="s">
        <v>36</v>
      </c>
      <c r="F5163" t="s">
        <v>10</v>
      </c>
      <c r="G5163" t="s">
        <v>37</v>
      </c>
      <c r="H5163" t="s">
        <v>9368</v>
      </c>
      <c r="I5163" t="s">
        <v>87</v>
      </c>
      <c r="J5163" t="s">
        <v>17</v>
      </c>
      <c r="K5163" t="s">
        <v>17</v>
      </c>
      <c r="L5163" t="s">
        <v>17</v>
      </c>
      <c r="M5163" t="s">
        <v>7388</v>
      </c>
      <c r="N5163" t="s">
        <v>6</v>
      </c>
      <c r="O5163" t="s">
        <v>27</v>
      </c>
    </row>
    <row r="5164" spans="1:15" x14ac:dyDescent="0.3">
      <c r="A5164" t="s">
        <v>10747</v>
      </c>
      <c r="B5164" t="s">
        <v>3872</v>
      </c>
      <c r="C5164" t="s">
        <v>3873</v>
      </c>
      <c r="D5164" t="s">
        <v>3872</v>
      </c>
      <c r="E5164" t="s">
        <v>1</v>
      </c>
      <c r="F5164" t="s">
        <v>2</v>
      </c>
      <c r="G5164" t="s">
        <v>31</v>
      </c>
      <c r="H5164" t="s">
        <v>9365</v>
      </c>
      <c r="I5164" t="s">
        <v>52</v>
      </c>
      <c r="J5164" t="s">
        <v>5</v>
      </c>
      <c r="K5164" t="s">
        <v>17</v>
      </c>
      <c r="L5164" t="s">
        <v>17</v>
      </c>
      <c r="M5164" t="s">
        <v>7928</v>
      </c>
      <c r="N5164" t="s">
        <v>6</v>
      </c>
      <c r="O5164" t="s">
        <v>195</v>
      </c>
    </row>
    <row r="5165" spans="1:15" x14ac:dyDescent="0.3">
      <c r="A5165" t="s">
        <v>10748</v>
      </c>
      <c r="B5165" t="s">
        <v>3872</v>
      </c>
      <c r="C5165" t="s">
        <v>3873</v>
      </c>
      <c r="D5165" t="s">
        <v>3873</v>
      </c>
      <c r="E5165" t="s">
        <v>40</v>
      </c>
      <c r="F5165" t="s">
        <v>10</v>
      </c>
      <c r="G5165" t="s">
        <v>31</v>
      </c>
      <c r="H5165" t="s">
        <v>9366</v>
      </c>
      <c r="I5165" t="s">
        <v>12</v>
      </c>
      <c r="J5165" t="s">
        <v>5</v>
      </c>
      <c r="K5165" t="s">
        <v>17</v>
      </c>
      <c r="L5165" t="s">
        <v>17</v>
      </c>
      <c r="M5165" t="s">
        <v>7929</v>
      </c>
      <c r="N5165" t="s">
        <v>6</v>
      </c>
      <c r="O5165" t="s">
        <v>148</v>
      </c>
    </row>
    <row r="5166" spans="1:15" x14ac:dyDescent="0.3">
      <c r="A5166" t="s">
        <v>10749</v>
      </c>
      <c r="B5166" t="s">
        <v>3871</v>
      </c>
      <c r="C5166" t="s">
        <v>3872</v>
      </c>
      <c r="D5166" t="s">
        <v>3872</v>
      </c>
      <c r="E5166" t="s">
        <v>36</v>
      </c>
      <c r="F5166" t="s">
        <v>2</v>
      </c>
      <c r="G5166" t="s">
        <v>3</v>
      </c>
      <c r="H5166" t="s">
        <v>9368</v>
      </c>
      <c r="I5166" t="s">
        <v>174</v>
      </c>
      <c r="J5166" t="s">
        <v>5</v>
      </c>
      <c r="K5166" t="s">
        <v>5</v>
      </c>
      <c r="L5166" t="s">
        <v>5</v>
      </c>
      <c r="M5166" t="s">
        <v>7930</v>
      </c>
      <c r="N5166" t="s">
        <v>6</v>
      </c>
      <c r="O5166" t="s">
        <v>155</v>
      </c>
    </row>
    <row r="5167" spans="1:15" x14ac:dyDescent="0.3">
      <c r="A5167" t="s">
        <v>10750</v>
      </c>
      <c r="B5167" t="s">
        <v>3873</v>
      </c>
      <c r="C5167" t="s">
        <v>3873</v>
      </c>
      <c r="D5167" t="s">
        <v>3873</v>
      </c>
      <c r="E5167" t="s">
        <v>36</v>
      </c>
      <c r="F5167" t="s">
        <v>2</v>
      </c>
      <c r="G5167" t="s">
        <v>37</v>
      </c>
      <c r="H5167" t="s">
        <v>9363</v>
      </c>
      <c r="I5167" t="s">
        <v>87</v>
      </c>
      <c r="J5167" t="s">
        <v>17</v>
      </c>
      <c r="K5167" t="s">
        <v>17</v>
      </c>
      <c r="L5167" t="s">
        <v>17</v>
      </c>
      <c r="M5167" t="s">
        <v>7931</v>
      </c>
      <c r="N5167" t="s">
        <v>6</v>
      </c>
      <c r="O5167" t="s">
        <v>89</v>
      </c>
    </row>
    <row r="5168" spans="1:15" x14ac:dyDescent="0.3">
      <c r="A5168" t="s">
        <v>10751</v>
      </c>
      <c r="B5168" t="s">
        <v>3871</v>
      </c>
      <c r="C5168" t="s">
        <v>3872</v>
      </c>
      <c r="D5168" t="s">
        <v>3873</v>
      </c>
      <c r="E5168" t="s">
        <v>40</v>
      </c>
      <c r="F5168" t="s">
        <v>2</v>
      </c>
      <c r="G5168" t="s">
        <v>3</v>
      </c>
      <c r="H5168" t="s">
        <v>9368</v>
      </c>
      <c r="I5168" t="s">
        <v>12</v>
      </c>
      <c r="J5168" t="s">
        <v>5</v>
      </c>
      <c r="K5168" t="s">
        <v>17</v>
      </c>
      <c r="L5168" t="s">
        <v>17</v>
      </c>
      <c r="M5168" t="s">
        <v>5</v>
      </c>
      <c r="N5168" t="s">
        <v>6</v>
      </c>
      <c r="O5168" t="s">
        <v>48</v>
      </c>
    </row>
    <row r="5169" spans="1:15" x14ac:dyDescent="0.3">
      <c r="A5169" t="s">
        <v>10752</v>
      </c>
      <c r="B5169" t="s">
        <v>3871</v>
      </c>
      <c r="C5169" t="s">
        <v>3872</v>
      </c>
      <c r="D5169" t="s">
        <v>3873</v>
      </c>
      <c r="E5169" t="s">
        <v>40</v>
      </c>
      <c r="F5169" t="s">
        <v>10</v>
      </c>
      <c r="G5169" t="s">
        <v>31</v>
      </c>
      <c r="H5169" t="s">
        <v>9366</v>
      </c>
      <c r="I5169" t="s">
        <v>22</v>
      </c>
      <c r="J5169" t="s">
        <v>5</v>
      </c>
      <c r="K5169" t="s">
        <v>17</v>
      </c>
      <c r="L5169" t="s">
        <v>17</v>
      </c>
      <c r="M5169" t="s">
        <v>4401</v>
      </c>
      <c r="N5169" t="s">
        <v>6</v>
      </c>
      <c r="O5169" t="s">
        <v>1749</v>
      </c>
    </row>
    <row r="5170" spans="1:15" x14ac:dyDescent="0.3">
      <c r="A5170" t="s">
        <v>10753</v>
      </c>
      <c r="B5170" t="s">
        <v>3872</v>
      </c>
      <c r="C5170" t="s">
        <v>3873</v>
      </c>
      <c r="D5170" t="s">
        <v>3873</v>
      </c>
      <c r="E5170" t="s">
        <v>1</v>
      </c>
      <c r="F5170" t="s">
        <v>2</v>
      </c>
      <c r="G5170" t="s">
        <v>41</v>
      </c>
      <c r="H5170" t="s">
        <v>9366</v>
      </c>
      <c r="I5170" t="s">
        <v>26</v>
      </c>
      <c r="J5170" t="s">
        <v>5</v>
      </c>
      <c r="K5170" t="s">
        <v>17</v>
      </c>
      <c r="L5170" t="s">
        <v>17</v>
      </c>
      <c r="M5170" t="s">
        <v>7932</v>
      </c>
      <c r="N5170" t="s">
        <v>23</v>
      </c>
      <c r="O5170" t="s">
        <v>155</v>
      </c>
    </row>
    <row r="5171" spans="1:15" x14ac:dyDescent="0.3">
      <c r="A5171" t="s">
        <v>10754</v>
      </c>
      <c r="B5171" t="s">
        <v>3871</v>
      </c>
      <c r="C5171" t="s">
        <v>3873</v>
      </c>
      <c r="D5171" t="s">
        <v>3872</v>
      </c>
      <c r="E5171" t="s">
        <v>1</v>
      </c>
      <c r="F5171" t="s">
        <v>2</v>
      </c>
      <c r="G5171" t="s">
        <v>15</v>
      </c>
      <c r="H5171" t="s">
        <v>9365</v>
      </c>
      <c r="I5171" t="s">
        <v>22</v>
      </c>
      <c r="J5171" t="s">
        <v>5</v>
      </c>
      <c r="K5171" t="s">
        <v>17</v>
      </c>
      <c r="L5171" t="s">
        <v>17</v>
      </c>
      <c r="M5171" t="s">
        <v>915</v>
      </c>
      <c r="N5171" t="s">
        <v>23</v>
      </c>
      <c r="O5171" t="s">
        <v>27</v>
      </c>
    </row>
    <row r="5172" spans="1:15" x14ac:dyDescent="0.3">
      <c r="A5172" t="s">
        <v>10755</v>
      </c>
      <c r="B5172" t="s">
        <v>3873</v>
      </c>
      <c r="C5172" t="s">
        <v>3873</v>
      </c>
      <c r="D5172" t="s">
        <v>3873</v>
      </c>
      <c r="E5172" t="s">
        <v>40</v>
      </c>
      <c r="F5172" t="s">
        <v>46</v>
      </c>
      <c r="G5172" t="s">
        <v>41</v>
      </c>
      <c r="H5172" t="s">
        <v>9363</v>
      </c>
      <c r="I5172" t="s">
        <v>12</v>
      </c>
      <c r="J5172" t="s">
        <v>17</v>
      </c>
      <c r="K5172" t="s">
        <v>17</v>
      </c>
      <c r="L5172" t="s">
        <v>17</v>
      </c>
      <c r="M5172" t="s">
        <v>7933</v>
      </c>
      <c r="N5172" t="s">
        <v>23</v>
      </c>
      <c r="O5172" t="s">
        <v>78</v>
      </c>
    </row>
    <row r="5173" spans="1:15" x14ac:dyDescent="0.3">
      <c r="A5173" t="s">
        <v>10756</v>
      </c>
      <c r="B5173" t="s">
        <v>3873</v>
      </c>
      <c r="C5173" t="s">
        <v>3873</v>
      </c>
      <c r="D5173" t="s">
        <v>3873</v>
      </c>
      <c r="E5173" t="s">
        <v>1</v>
      </c>
      <c r="F5173" t="s">
        <v>2</v>
      </c>
      <c r="G5173" t="s">
        <v>41</v>
      </c>
      <c r="H5173" t="s">
        <v>9363</v>
      </c>
      <c r="I5173" t="s">
        <v>87</v>
      </c>
      <c r="J5173" t="s">
        <v>17</v>
      </c>
      <c r="K5173" t="s">
        <v>17</v>
      </c>
      <c r="L5173" t="s">
        <v>17</v>
      </c>
      <c r="M5173" t="s">
        <v>7934</v>
      </c>
      <c r="N5173" t="s">
        <v>23</v>
      </c>
      <c r="O5173" t="s">
        <v>58</v>
      </c>
    </row>
    <row r="5174" spans="1:15" x14ac:dyDescent="0.3">
      <c r="A5174" t="s">
        <v>10757</v>
      </c>
      <c r="B5174" t="s">
        <v>3873</v>
      </c>
      <c r="C5174" t="s">
        <v>3873</v>
      </c>
      <c r="D5174" t="s">
        <v>3873</v>
      </c>
      <c r="E5174" t="s">
        <v>36</v>
      </c>
      <c r="F5174" t="s">
        <v>2</v>
      </c>
      <c r="G5174" t="s">
        <v>20</v>
      </c>
      <c r="H5174" t="s">
        <v>9366</v>
      </c>
      <c r="I5174" t="s">
        <v>12</v>
      </c>
      <c r="J5174" t="s">
        <v>17</v>
      </c>
      <c r="K5174" t="s">
        <v>17</v>
      </c>
      <c r="L5174" t="s">
        <v>5</v>
      </c>
      <c r="M5174" t="s">
        <v>7935</v>
      </c>
      <c r="N5174" t="s">
        <v>23</v>
      </c>
      <c r="O5174" t="s">
        <v>24</v>
      </c>
    </row>
    <row r="5175" spans="1:15" x14ac:dyDescent="0.3">
      <c r="A5175" t="s">
        <v>10758</v>
      </c>
      <c r="B5175" t="s">
        <v>3871</v>
      </c>
      <c r="C5175" t="s">
        <v>3873</v>
      </c>
      <c r="D5175" t="s">
        <v>3873</v>
      </c>
      <c r="E5175" t="s">
        <v>40</v>
      </c>
      <c r="F5175" t="s">
        <v>10</v>
      </c>
      <c r="G5175" t="s">
        <v>3</v>
      </c>
      <c r="H5175" t="s">
        <v>9366</v>
      </c>
      <c r="I5175" t="s">
        <v>26</v>
      </c>
      <c r="J5175" t="s">
        <v>5</v>
      </c>
      <c r="K5175" t="s">
        <v>17</v>
      </c>
      <c r="L5175" t="s">
        <v>17</v>
      </c>
      <c r="M5175" t="s">
        <v>7936</v>
      </c>
      <c r="N5175" t="s">
        <v>6</v>
      </c>
      <c r="O5175" t="s">
        <v>89</v>
      </c>
    </row>
    <row r="5176" spans="1:15" x14ac:dyDescent="0.3">
      <c r="A5176" t="s">
        <v>10759</v>
      </c>
      <c r="B5176" t="s">
        <v>3873</v>
      </c>
      <c r="C5176" t="s">
        <v>3873</v>
      </c>
      <c r="D5176" t="s">
        <v>3873</v>
      </c>
      <c r="E5176" t="s">
        <v>1</v>
      </c>
      <c r="F5176" t="s">
        <v>10</v>
      </c>
      <c r="G5176" t="s">
        <v>41</v>
      </c>
      <c r="H5176" t="s">
        <v>9364</v>
      </c>
      <c r="I5176" t="s">
        <v>26</v>
      </c>
      <c r="J5176" t="s">
        <v>17</v>
      </c>
      <c r="K5176" t="s">
        <v>17</v>
      </c>
      <c r="L5176" t="s">
        <v>17</v>
      </c>
      <c r="M5176" t="s">
        <v>7937</v>
      </c>
      <c r="N5176" t="s">
        <v>23</v>
      </c>
      <c r="O5176" t="s">
        <v>48</v>
      </c>
    </row>
    <row r="5177" spans="1:15" x14ac:dyDescent="0.3">
      <c r="A5177" t="s">
        <v>10760</v>
      </c>
      <c r="B5177" t="s">
        <v>3872</v>
      </c>
      <c r="C5177" t="s">
        <v>3873</v>
      </c>
      <c r="D5177" t="s">
        <v>3873</v>
      </c>
      <c r="E5177" t="s">
        <v>36</v>
      </c>
      <c r="F5177" t="s">
        <v>46</v>
      </c>
      <c r="G5177" t="s">
        <v>37</v>
      </c>
      <c r="H5177" t="s">
        <v>9365</v>
      </c>
      <c r="I5177" t="s">
        <v>26</v>
      </c>
      <c r="J5177" t="s">
        <v>17</v>
      </c>
      <c r="K5177" t="s">
        <v>17</v>
      </c>
      <c r="L5177" t="s">
        <v>17</v>
      </c>
      <c r="M5177" t="s">
        <v>7938</v>
      </c>
      <c r="N5177" t="s">
        <v>23</v>
      </c>
      <c r="O5177" t="s">
        <v>89</v>
      </c>
    </row>
    <row r="5178" spans="1:15" x14ac:dyDescent="0.3">
      <c r="A5178" t="s">
        <v>10761</v>
      </c>
      <c r="B5178" t="s">
        <v>3872</v>
      </c>
      <c r="C5178" t="s">
        <v>3873</v>
      </c>
      <c r="D5178" t="s">
        <v>3873</v>
      </c>
      <c r="E5178" t="s">
        <v>36</v>
      </c>
      <c r="F5178" t="s">
        <v>10</v>
      </c>
      <c r="G5178" t="s">
        <v>11</v>
      </c>
      <c r="H5178" t="s">
        <v>9363</v>
      </c>
      <c r="I5178" t="s">
        <v>47</v>
      </c>
      <c r="J5178" t="s">
        <v>17</v>
      </c>
      <c r="K5178" t="s">
        <v>17</v>
      </c>
      <c r="L5178" t="s">
        <v>17</v>
      </c>
      <c r="M5178" t="s">
        <v>7939</v>
      </c>
      <c r="N5178" t="s">
        <v>6</v>
      </c>
      <c r="O5178" t="s">
        <v>148</v>
      </c>
    </row>
    <row r="5179" spans="1:15" x14ac:dyDescent="0.3">
      <c r="A5179" t="s">
        <v>10762</v>
      </c>
      <c r="B5179" t="s">
        <v>3871</v>
      </c>
      <c r="C5179" t="s">
        <v>3873</v>
      </c>
      <c r="D5179" t="s">
        <v>3873</v>
      </c>
      <c r="E5179" t="s">
        <v>9</v>
      </c>
      <c r="F5179" t="s">
        <v>2</v>
      </c>
      <c r="G5179" t="s">
        <v>11</v>
      </c>
      <c r="H5179" t="s">
        <v>9363</v>
      </c>
      <c r="I5179" t="s">
        <v>26</v>
      </c>
      <c r="J5179" t="s">
        <v>5</v>
      </c>
      <c r="K5179" t="s">
        <v>17</v>
      </c>
      <c r="L5179" t="s">
        <v>17</v>
      </c>
      <c r="M5179" t="s">
        <v>4459</v>
      </c>
      <c r="N5179" t="s">
        <v>23</v>
      </c>
      <c r="O5179" t="s">
        <v>43</v>
      </c>
    </row>
    <row r="5180" spans="1:15" x14ac:dyDescent="0.3">
      <c r="A5180" t="s">
        <v>10763</v>
      </c>
      <c r="B5180" t="s">
        <v>3890</v>
      </c>
      <c r="C5180" t="s">
        <v>3872</v>
      </c>
      <c r="D5180" t="s">
        <v>3871</v>
      </c>
      <c r="E5180" t="s">
        <v>9</v>
      </c>
      <c r="F5180" t="s">
        <v>46</v>
      </c>
      <c r="G5180" t="s">
        <v>37</v>
      </c>
      <c r="H5180" t="s">
        <v>9369</v>
      </c>
      <c r="I5180" t="s">
        <v>26</v>
      </c>
      <c r="J5180" t="s">
        <v>5</v>
      </c>
      <c r="K5180" t="s">
        <v>17</v>
      </c>
      <c r="L5180" t="s">
        <v>17</v>
      </c>
      <c r="M5180" t="s">
        <v>7940</v>
      </c>
      <c r="N5180" t="s">
        <v>6</v>
      </c>
      <c r="O5180" t="s">
        <v>61</v>
      </c>
    </row>
    <row r="5181" spans="1:15" x14ac:dyDescent="0.3">
      <c r="A5181" t="s">
        <v>10764</v>
      </c>
      <c r="B5181" t="s">
        <v>3872</v>
      </c>
      <c r="C5181" t="s">
        <v>3872</v>
      </c>
      <c r="D5181" t="s">
        <v>3871</v>
      </c>
      <c r="E5181" t="s">
        <v>1</v>
      </c>
      <c r="F5181" t="s">
        <v>46</v>
      </c>
      <c r="G5181" t="s">
        <v>31</v>
      </c>
      <c r="H5181" t="s">
        <v>9366</v>
      </c>
      <c r="I5181" t="s">
        <v>87</v>
      </c>
      <c r="J5181" t="s">
        <v>5</v>
      </c>
      <c r="K5181" t="s">
        <v>17</v>
      </c>
      <c r="L5181" t="s">
        <v>17</v>
      </c>
      <c r="M5181" t="s">
        <v>7941</v>
      </c>
      <c r="N5181" t="s">
        <v>6</v>
      </c>
      <c r="O5181" t="s">
        <v>58</v>
      </c>
    </row>
    <row r="5182" spans="1:15" x14ac:dyDescent="0.3">
      <c r="A5182" t="s">
        <v>10765</v>
      </c>
      <c r="B5182" t="s">
        <v>3873</v>
      </c>
      <c r="C5182" t="s">
        <v>3873</v>
      </c>
      <c r="D5182" t="s">
        <v>3873</v>
      </c>
      <c r="E5182" t="s">
        <v>40</v>
      </c>
      <c r="F5182" t="s">
        <v>10</v>
      </c>
      <c r="G5182" t="s">
        <v>11</v>
      </c>
      <c r="H5182" t="s">
        <v>9365</v>
      </c>
      <c r="I5182" t="s">
        <v>26</v>
      </c>
      <c r="J5182" t="s">
        <v>17</v>
      </c>
      <c r="K5182" t="s">
        <v>17</v>
      </c>
      <c r="L5182" t="s">
        <v>17</v>
      </c>
      <c r="M5182" t="s">
        <v>7942</v>
      </c>
      <c r="N5182" t="s">
        <v>6</v>
      </c>
      <c r="O5182" t="s">
        <v>61</v>
      </c>
    </row>
    <row r="5183" spans="1:15" x14ac:dyDescent="0.3">
      <c r="A5183" t="s">
        <v>10766</v>
      </c>
      <c r="B5183" t="s">
        <v>3872</v>
      </c>
      <c r="C5183" t="s">
        <v>3873</v>
      </c>
      <c r="D5183" t="s">
        <v>3873</v>
      </c>
      <c r="E5183" t="s">
        <v>36</v>
      </c>
      <c r="F5183" t="s">
        <v>10</v>
      </c>
      <c r="G5183" t="s">
        <v>11</v>
      </c>
      <c r="H5183" t="s">
        <v>9363</v>
      </c>
      <c r="I5183" t="s">
        <v>26</v>
      </c>
      <c r="J5183" t="s">
        <v>5</v>
      </c>
      <c r="K5183" t="s">
        <v>17</v>
      </c>
      <c r="L5183" t="s">
        <v>17</v>
      </c>
      <c r="M5183" t="s">
        <v>4579</v>
      </c>
      <c r="N5183" t="s">
        <v>23</v>
      </c>
      <c r="O5183" t="s">
        <v>43</v>
      </c>
    </row>
    <row r="5184" spans="1:15" x14ac:dyDescent="0.3">
      <c r="A5184" t="s">
        <v>10767</v>
      </c>
      <c r="B5184" t="s">
        <v>3873</v>
      </c>
      <c r="C5184" t="s">
        <v>3873</v>
      </c>
      <c r="D5184" t="s">
        <v>3873</v>
      </c>
      <c r="E5184" t="s">
        <v>1</v>
      </c>
      <c r="F5184" t="s">
        <v>10</v>
      </c>
      <c r="G5184" t="s">
        <v>11</v>
      </c>
      <c r="H5184" t="s">
        <v>9363</v>
      </c>
      <c r="I5184" t="s">
        <v>12</v>
      </c>
      <c r="J5184" t="s">
        <v>17</v>
      </c>
      <c r="K5184" t="s">
        <v>17</v>
      </c>
      <c r="L5184" t="s">
        <v>17</v>
      </c>
      <c r="M5184" t="s">
        <v>7943</v>
      </c>
      <c r="N5184" t="s">
        <v>23</v>
      </c>
      <c r="O5184" t="s">
        <v>61</v>
      </c>
    </row>
    <row r="5185" spans="1:15" x14ac:dyDescent="0.3">
      <c r="A5185" t="s">
        <v>10768</v>
      </c>
      <c r="B5185" t="s">
        <v>3871</v>
      </c>
      <c r="C5185" t="s">
        <v>3873</v>
      </c>
      <c r="D5185" t="s">
        <v>3873</v>
      </c>
      <c r="E5185" t="s">
        <v>40</v>
      </c>
      <c r="F5185" t="s">
        <v>10</v>
      </c>
      <c r="G5185" t="s">
        <v>20</v>
      </c>
      <c r="H5185" t="s">
        <v>9364</v>
      </c>
      <c r="I5185" t="s">
        <v>55</v>
      </c>
      <c r="J5185" t="s">
        <v>5</v>
      </c>
      <c r="K5185" t="s">
        <v>17</v>
      </c>
      <c r="L5185" t="s">
        <v>17</v>
      </c>
      <c r="M5185" t="s">
        <v>7944</v>
      </c>
      <c r="N5185" t="s">
        <v>6</v>
      </c>
      <c r="O5185" t="s">
        <v>61</v>
      </c>
    </row>
    <row r="5186" spans="1:15" x14ac:dyDescent="0.3">
      <c r="A5186" t="s">
        <v>10769</v>
      </c>
      <c r="B5186" t="s">
        <v>3872</v>
      </c>
      <c r="C5186" t="s">
        <v>3873</v>
      </c>
      <c r="D5186" t="s">
        <v>3873</v>
      </c>
      <c r="E5186" t="s">
        <v>9</v>
      </c>
      <c r="F5186" t="s">
        <v>46</v>
      </c>
      <c r="G5186" t="s">
        <v>20</v>
      </c>
      <c r="H5186" t="s">
        <v>9363</v>
      </c>
      <c r="I5186" t="s">
        <v>26</v>
      </c>
      <c r="J5186" t="s">
        <v>17</v>
      </c>
      <c r="K5186" t="s">
        <v>17</v>
      </c>
      <c r="L5186" t="s">
        <v>17</v>
      </c>
      <c r="M5186" t="s">
        <v>4733</v>
      </c>
      <c r="N5186" t="s">
        <v>6</v>
      </c>
      <c r="O5186" t="s">
        <v>27</v>
      </c>
    </row>
    <row r="5187" spans="1:15" x14ac:dyDescent="0.3">
      <c r="A5187" t="s">
        <v>10770</v>
      </c>
      <c r="B5187" t="s">
        <v>3872</v>
      </c>
      <c r="C5187" t="s">
        <v>3872</v>
      </c>
      <c r="D5187" t="s">
        <v>3872</v>
      </c>
      <c r="E5187" t="s">
        <v>9</v>
      </c>
      <c r="F5187" t="s">
        <v>2</v>
      </c>
      <c r="G5187" t="s">
        <v>31</v>
      </c>
      <c r="H5187" t="s">
        <v>9363</v>
      </c>
      <c r="I5187" t="s">
        <v>12</v>
      </c>
      <c r="J5187" t="s">
        <v>5</v>
      </c>
      <c r="K5187" t="s">
        <v>5</v>
      </c>
      <c r="L5187" t="s">
        <v>17</v>
      </c>
      <c r="M5187" t="s">
        <v>2084</v>
      </c>
      <c r="N5187" t="s">
        <v>6</v>
      </c>
      <c r="O5187" t="s">
        <v>58</v>
      </c>
    </row>
    <row r="5188" spans="1:15" x14ac:dyDescent="0.3">
      <c r="A5188" t="s">
        <v>10771</v>
      </c>
      <c r="B5188" t="s">
        <v>3872</v>
      </c>
      <c r="C5188" t="s">
        <v>3873</v>
      </c>
      <c r="D5188" t="s">
        <v>3873</v>
      </c>
      <c r="E5188" t="s">
        <v>40</v>
      </c>
      <c r="F5188" t="s">
        <v>10</v>
      </c>
      <c r="G5188" t="s">
        <v>3</v>
      </c>
      <c r="H5188" t="s">
        <v>9366</v>
      </c>
      <c r="I5188" t="s">
        <v>26</v>
      </c>
      <c r="J5188" t="s">
        <v>17</v>
      </c>
      <c r="K5188" t="s">
        <v>17</v>
      </c>
      <c r="L5188" t="s">
        <v>17</v>
      </c>
      <c r="M5188" t="s">
        <v>7945</v>
      </c>
      <c r="N5188" t="s">
        <v>6</v>
      </c>
      <c r="O5188" t="s">
        <v>97</v>
      </c>
    </row>
    <row r="5189" spans="1:15" x14ac:dyDescent="0.3">
      <c r="A5189" t="s">
        <v>10772</v>
      </c>
      <c r="B5189" t="s">
        <v>3872</v>
      </c>
      <c r="C5189" t="s">
        <v>3873</v>
      </c>
      <c r="D5189" t="s">
        <v>3873</v>
      </c>
      <c r="E5189" t="s">
        <v>40</v>
      </c>
      <c r="F5189" t="s">
        <v>10</v>
      </c>
      <c r="G5189" t="s">
        <v>41</v>
      </c>
      <c r="H5189" t="s">
        <v>9363</v>
      </c>
      <c r="I5189" t="s">
        <v>52</v>
      </c>
      <c r="J5189" t="s">
        <v>17</v>
      </c>
      <c r="K5189" t="s">
        <v>17</v>
      </c>
      <c r="L5189" t="s">
        <v>17</v>
      </c>
      <c r="M5189" t="s">
        <v>7946</v>
      </c>
      <c r="N5189" t="s">
        <v>23</v>
      </c>
      <c r="O5189" t="s">
        <v>27</v>
      </c>
    </row>
    <row r="5190" spans="1:15" x14ac:dyDescent="0.3">
      <c r="A5190" t="s">
        <v>10773</v>
      </c>
      <c r="B5190" t="s">
        <v>3872</v>
      </c>
      <c r="C5190" t="s">
        <v>3873</v>
      </c>
      <c r="D5190" t="s">
        <v>3873</v>
      </c>
      <c r="E5190" t="s">
        <v>40</v>
      </c>
      <c r="F5190" t="s">
        <v>10</v>
      </c>
      <c r="G5190" t="s">
        <v>3</v>
      </c>
      <c r="H5190" t="s">
        <v>9368</v>
      </c>
      <c r="I5190" t="s">
        <v>174</v>
      </c>
      <c r="J5190" t="s">
        <v>5</v>
      </c>
      <c r="K5190" t="s">
        <v>17</v>
      </c>
      <c r="L5190" t="s">
        <v>17</v>
      </c>
      <c r="M5190" t="s">
        <v>2677</v>
      </c>
      <c r="N5190" t="s">
        <v>23</v>
      </c>
      <c r="O5190" t="s">
        <v>27</v>
      </c>
    </row>
    <row r="5191" spans="1:15" x14ac:dyDescent="0.3">
      <c r="A5191" t="s">
        <v>10774</v>
      </c>
      <c r="B5191" t="s">
        <v>3872</v>
      </c>
      <c r="C5191" t="s">
        <v>3872</v>
      </c>
      <c r="D5191" t="s">
        <v>3872</v>
      </c>
      <c r="E5191" t="s">
        <v>9</v>
      </c>
      <c r="F5191" t="s">
        <v>2</v>
      </c>
      <c r="G5191" t="s">
        <v>20</v>
      </c>
      <c r="H5191" t="s">
        <v>9363</v>
      </c>
      <c r="I5191" t="s">
        <v>55</v>
      </c>
      <c r="J5191" t="s">
        <v>17</v>
      </c>
      <c r="K5191" t="s">
        <v>17</v>
      </c>
      <c r="L5191" t="s">
        <v>17</v>
      </c>
      <c r="M5191" t="s">
        <v>2516</v>
      </c>
      <c r="N5191" t="s">
        <v>6</v>
      </c>
      <c r="O5191" t="s">
        <v>27</v>
      </c>
    </row>
    <row r="5192" spans="1:15" x14ac:dyDescent="0.3">
      <c r="A5192" t="s">
        <v>10775</v>
      </c>
      <c r="B5192" t="s">
        <v>3871</v>
      </c>
      <c r="C5192" t="s">
        <v>3872</v>
      </c>
      <c r="D5192" t="s">
        <v>3872</v>
      </c>
      <c r="E5192" t="s">
        <v>9</v>
      </c>
      <c r="F5192" t="s">
        <v>10</v>
      </c>
      <c r="G5192" t="s">
        <v>11</v>
      </c>
      <c r="H5192" t="s">
        <v>9365</v>
      </c>
      <c r="I5192" t="s">
        <v>26</v>
      </c>
      <c r="J5192" t="s">
        <v>17</v>
      </c>
      <c r="K5192" t="s">
        <v>5</v>
      </c>
      <c r="L5192" t="s">
        <v>17</v>
      </c>
      <c r="M5192" t="s">
        <v>7947</v>
      </c>
      <c r="N5192" t="s">
        <v>23</v>
      </c>
      <c r="O5192" t="s">
        <v>43</v>
      </c>
    </row>
    <row r="5193" spans="1:15" x14ac:dyDescent="0.3">
      <c r="A5193" t="s">
        <v>10776</v>
      </c>
      <c r="B5193" t="s">
        <v>3872</v>
      </c>
      <c r="C5193" t="s">
        <v>3873</v>
      </c>
      <c r="D5193" t="s">
        <v>3873</v>
      </c>
      <c r="E5193" t="s">
        <v>36</v>
      </c>
      <c r="F5193" t="s">
        <v>2</v>
      </c>
      <c r="G5193" t="s">
        <v>20</v>
      </c>
      <c r="H5193" t="s">
        <v>9364</v>
      </c>
      <c r="I5193" t="s">
        <v>42</v>
      </c>
      <c r="J5193" t="s">
        <v>5</v>
      </c>
      <c r="K5193" t="s">
        <v>17</v>
      </c>
      <c r="L5193" t="s">
        <v>17</v>
      </c>
      <c r="M5193" t="s">
        <v>7948</v>
      </c>
      <c r="N5193" t="s">
        <v>6</v>
      </c>
      <c r="O5193" t="s">
        <v>18</v>
      </c>
    </row>
    <row r="5194" spans="1:15" x14ac:dyDescent="0.3">
      <c r="A5194" t="s">
        <v>10777</v>
      </c>
      <c r="B5194" t="s">
        <v>3872</v>
      </c>
      <c r="C5194" t="s">
        <v>3873</v>
      </c>
      <c r="D5194" t="s">
        <v>3872</v>
      </c>
      <c r="E5194" t="s">
        <v>40</v>
      </c>
      <c r="F5194" t="s">
        <v>10</v>
      </c>
      <c r="G5194" t="s">
        <v>20</v>
      </c>
      <c r="H5194" t="s">
        <v>9366</v>
      </c>
      <c r="I5194" t="s">
        <v>38</v>
      </c>
      <c r="J5194" t="s">
        <v>5</v>
      </c>
      <c r="K5194" t="s">
        <v>17</v>
      </c>
      <c r="L5194" t="s">
        <v>5</v>
      </c>
      <c r="M5194" t="s">
        <v>7949</v>
      </c>
      <c r="N5194" t="s">
        <v>23</v>
      </c>
      <c r="O5194" t="s">
        <v>202</v>
      </c>
    </row>
    <row r="5195" spans="1:15" x14ac:dyDescent="0.3">
      <c r="A5195" t="s">
        <v>10778</v>
      </c>
      <c r="B5195" t="s">
        <v>3872</v>
      </c>
      <c r="C5195" t="s">
        <v>3872</v>
      </c>
      <c r="D5195" t="s">
        <v>3873</v>
      </c>
      <c r="E5195" t="s">
        <v>1</v>
      </c>
      <c r="F5195" t="s">
        <v>2</v>
      </c>
      <c r="G5195" t="s">
        <v>41</v>
      </c>
      <c r="H5195" t="s">
        <v>9368</v>
      </c>
      <c r="I5195" t="s">
        <v>26</v>
      </c>
      <c r="J5195" t="s">
        <v>17</v>
      </c>
      <c r="K5195" t="s">
        <v>17</v>
      </c>
      <c r="L5195" t="s">
        <v>17</v>
      </c>
      <c r="M5195" t="s">
        <v>5</v>
      </c>
      <c r="N5195" t="s">
        <v>6</v>
      </c>
      <c r="O5195" t="s">
        <v>89</v>
      </c>
    </row>
    <row r="5196" spans="1:15" x14ac:dyDescent="0.3">
      <c r="A5196" t="s">
        <v>10779</v>
      </c>
      <c r="B5196" t="s">
        <v>3873</v>
      </c>
      <c r="C5196" t="s">
        <v>3873</v>
      </c>
      <c r="D5196" t="s">
        <v>3872</v>
      </c>
      <c r="E5196" t="s">
        <v>40</v>
      </c>
      <c r="F5196" t="s">
        <v>46</v>
      </c>
      <c r="G5196" t="s">
        <v>11</v>
      </c>
      <c r="H5196" t="s">
        <v>9364</v>
      </c>
      <c r="I5196" t="s">
        <v>42</v>
      </c>
      <c r="J5196" t="s">
        <v>17</v>
      </c>
      <c r="K5196" t="s">
        <v>17</v>
      </c>
      <c r="L5196" t="s">
        <v>17</v>
      </c>
      <c r="M5196" t="s">
        <v>7950</v>
      </c>
      <c r="N5196" t="s">
        <v>6</v>
      </c>
      <c r="O5196" t="s">
        <v>148</v>
      </c>
    </row>
    <row r="5197" spans="1:15" x14ac:dyDescent="0.3">
      <c r="A5197" t="s">
        <v>10780</v>
      </c>
      <c r="B5197" t="s">
        <v>3873</v>
      </c>
      <c r="C5197" t="s">
        <v>3873</v>
      </c>
      <c r="D5197" t="s">
        <v>3873</v>
      </c>
      <c r="E5197" t="s">
        <v>1</v>
      </c>
      <c r="F5197" t="s">
        <v>46</v>
      </c>
      <c r="G5197" t="s">
        <v>41</v>
      </c>
      <c r="H5197" t="s">
        <v>9363</v>
      </c>
      <c r="I5197" t="s">
        <v>52</v>
      </c>
      <c r="J5197" t="s">
        <v>17</v>
      </c>
      <c r="K5197" t="s">
        <v>17</v>
      </c>
      <c r="L5197" t="s">
        <v>17</v>
      </c>
      <c r="M5197" t="s">
        <v>7951</v>
      </c>
      <c r="N5197" t="s">
        <v>23</v>
      </c>
      <c r="O5197" t="s">
        <v>29</v>
      </c>
    </row>
    <row r="5198" spans="1:15" x14ac:dyDescent="0.3">
      <c r="A5198" t="s">
        <v>10781</v>
      </c>
      <c r="B5198" t="s">
        <v>3872</v>
      </c>
      <c r="C5198" t="s">
        <v>3873</v>
      </c>
      <c r="D5198" t="s">
        <v>3872</v>
      </c>
      <c r="E5198" t="s">
        <v>1</v>
      </c>
      <c r="F5198" t="s">
        <v>46</v>
      </c>
      <c r="G5198" t="s">
        <v>11</v>
      </c>
      <c r="H5198" t="s">
        <v>9365</v>
      </c>
      <c r="I5198" t="s">
        <v>26</v>
      </c>
      <c r="J5198" t="s">
        <v>5</v>
      </c>
      <c r="K5198" t="s">
        <v>17</v>
      </c>
      <c r="L5198" t="s">
        <v>17</v>
      </c>
      <c r="M5198" t="s">
        <v>7952</v>
      </c>
      <c r="N5198" t="s">
        <v>23</v>
      </c>
      <c r="O5198" t="s">
        <v>27</v>
      </c>
    </row>
    <row r="5199" spans="1:15" x14ac:dyDescent="0.3">
      <c r="A5199" t="s">
        <v>10782</v>
      </c>
      <c r="B5199" t="s">
        <v>3872</v>
      </c>
      <c r="C5199" t="s">
        <v>3873</v>
      </c>
      <c r="D5199" t="s">
        <v>3873</v>
      </c>
      <c r="E5199" t="s">
        <v>9</v>
      </c>
      <c r="F5199" t="s">
        <v>2</v>
      </c>
      <c r="G5199" t="s">
        <v>31</v>
      </c>
      <c r="H5199" t="s">
        <v>9366</v>
      </c>
      <c r="I5199" t="s">
        <v>26</v>
      </c>
      <c r="J5199" t="s">
        <v>17</v>
      </c>
      <c r="K5199" t="s">
        <v>17</v>
      </c>
      <c r="L5199" t="s">
        <v>17</v>
      </c>
      <c r="M5199" t="s">
        <v>7953</v>
      </c>
      <c r="N5199" t="s">
        <v>23</v>
      </c>
      <c r="O5199" t="s">
        <v>61</v>
      </c>
    </row>
    <row r="5200" spans="1:15" x14ac:dyDescent="0.3">
      <c r="A5200" t="s">
        <v>10783</v>
      </c>
      <c r="B5200" t="s">
        <v>3872</v>
      </c>
      <c r="C5200" t="s">
        <v>3873</v>
      </c>
      <c r="D5200" t="s">
        <v>3873</v>
      </c>
      <c r="E5200" t="s">
        <v>9</v>
      </c>
      <c r="F5200" t="s">
        <v>10</v>
      </c>
      <c r="G5200" t="s">
        <v>31</v>
      </c>
      <c r="H5200" t="s">
        <v>9363</v>
      </c>
      <c r="I5200" t="s">
        <v>26</v>
      </c>
      <c r="J5200" t="s">
        <v>5</v>
      </c>
      <c r="K5200" t="s">
        <v>17</v>
      </c>
      <c r="L5200" t="s">
        <v>17</v>
      </c>
      <c r="M5200" t="s">
        <v>3950</v>
      </c>
      <c r="N5200" t="s">
        <v>23</v>
      </c>
      <c r="O5200" t="s">
        <v>27</v>
      </c>
    </row>
    <row r="5201" spans="1:15" x14ac:dyDescent="0.3">
      <c r="A5201" t="s">
        <v>10784</v>
      </c>
      <c r="B5201" t="s">
        <v>3872</v>
      </c>
      <c r="C5201" t="s">
        <v>3873</v>
      </c>
      <c r="D5201" t="s">
        <v>3872</v>
      </c>
      <c r="E5201" t="s">
        <v>40</v>
      </c>
      <c r="F5201" t="s">
        <v>10</v>
      </c>
      <c r="G5201" t="s">
        <v>11</v>
      </c>
      <c r="H5201" t="s">
        <v>9364</v>
      </c>
      <c r="I5201" t="s">
        <v>174</v>
      </c>
      <c r="J5201" t="s">
        <v>5</v>
      </c>
      <c r="K5201" t="s">
        <v>17</v>
      </c>
      <c r="L5201" t="s">
        <v>17</v>
      </c>
      <c r="M5201" t="s">
        <v>7954</v>
      </c>
      <c r="N5201" t="s">
        <v>23</v>
      </c>
      <c r="O5201" t="s">
        <v>34</v>
      </c>
    </row>
    <row r="5202" spans="1:15" x14ac:dyDescent="0.3">
      <c r="A5202" t="s">
        <v>10785</v>
      </c>
      <c r="B5202" t="s">
        <v>3872</v>
      </c>
      <c r="C5202" t="s">
        <v>3873</v>
      </c>
      <c r="D5202" t="s">
        <v>3872</v>
      </c>
      <c r="E5202" t="s">
        <v>1</v>
      </c>
      <c r="F5202" t="s">
        <v>2</v>
      </c>
      <c r="G5202" t="s">
        <v>41</v>
      </c>
      <c r="H5202" t="s">
        <v>9368</v>
      </c>
      <c r="I5202" t="s">
        <v>38</v>
      </c>
      <c r="J5202" t="s">
        <v>17</v>
      </c>
      <c r="K5202" t="s">
        <v>5</v>
      </c>
      <c r="L5202" t="s">
        <v>5</v>
      </c>
      <c r="M5202" t="s">
        <v>7955</v>
      </c>
      <c r="N5202" t="s">
        <v>23</v>
      </c>
      <c r="O5202" t="s">
        <v>43</v>
      </c>
    </row>
    <row r="5203" spans="1:15" x14ac:dyDescent="0.3">
      <c r="A5203" t="s">
        <v>10786</v>
      </c>
      <c r="B5203" t="s">
        <v>3873</v>
      </c>
      <c r="C5203" t="s">
        <v>3873</v>
      </c>
      <c r="D5203" t="s">
        <v>3873</v>
      </c>
      <c r="E5203" t="s">
        <v>40</v>
      </c>
      <c r="F5203" t="s">
        <v>10</v>
      </c>
      <c r="G5203" t="s">
        <v>37</v>
      </c>
      <c r="H5203" t="s">
        <v>9363</v>
      </c>
      <c r="I5203" t="s">
        <v>22</v>
      </c>
      <c r="J5203" t="s">
        <v>17</v>
      </c>
      <c r="K5203" t="s">
        <v>17</v>
      </c>
      <c r="L5203" t="s">
        <v>17</v>
      </c>
      <c r="M5203" t="s">
        <v>7956</v>
      </c>
      <c r="N5203" t="s">
        <v>23</v>
      </c>
      <c r="O5203" t="s">
        <v>300</v>
      </c>
    </row>
    <row r="5204" spans="1:15" x14ac:dyDescent="0.3">
      <c r="A5204" t="s">
        <v>10787</v>
      </c>
      <c r="B5204" t="s">
        <v>3872</v>
      </c>
      <c r="C5204" t="s">
        <v>3873</v>
      </c>
      <c r="D5204" t="s">
        <v>3873</v>
      </c>
      <c r="E5204" t="s">
        <v>1</v>
      </c>
      <c r="F5204" t="s">
        <v>2</v>
      </c>
      <c r="G5204" t="s">
        <v>3</v>
      </c>
      <c r="H5204" t="s">
        <v>9370</v>
      </c>
      <c r="I5204" t="s">
        <v>42</v>
      </c>
      <c r="J5204" t="s">
        <v>5</v>
      </c>
      <c r="K5204" t="s">
        <v>17</v>
      </c>
      <c r="L5204" t="s">
        <v>17</v>
      </c>
      <c r="M5204" t="s">
        <v>7957</v>
      </c>
      <c r="N5204" t="s">
        <v>6</v>
      </c>
      <c r="O5204" t="s">
        <v>61</v>
      </c>
    </row>
    <row r="5205" spans="1:15" x14ac:dyDescent="0.3">
      <c r="A5205" t="s">
        <v>10788</v>
      </c>
      <c r="B5205" t="s">
        <v>3872</v>
      </c>
      <c r="C5205" t="s">
        <v>3873</v>
      </c>
      <c r="D5205" t="s">
        <v>3873</v>
      </c>
      <c r="E5205" t="s">
        <v>40</v>
      </c>
      <c r="F5205" t="s">
        <v>2</v>
      </c>
      <c r="G5205" t="s">
        <v>20</v>
      </c>
      <c r="H5205" t="s">
        <v>9363</v>
      </c>
      <c r="I5205" t="s">
        <v>16</v>
      </c>
      <c r="J5205" t="s">
        <v>17</v>
      </c>
      <c r="K5205" t="s">
        <v>17</v>
      </c>
      <c r="L5205" t="s">
        <v>17</v>
      </c>
      <c r="M5205" t="s">
        <v>7958</v>
      </c>
      <c r="N5205" t="s">
        <v>6</v>
      </c>
      <c r="O5205" t="s">
        <v>27</v>
      </c>
    </row>
    <row r="5206" spans="1:15" x14ac:dyDescent="0.3">
      <c r="A5206" t="s">
        <v>10789</v>
      </c>
      <c r="B5206" t="s">
        <v>3873</v>
      </c>
      <c r="C5206" t="s">
        <v>3873</v>
      </c>
      <c r="D5206" t="s">
        <v>3872</v>
      </c>
      <c r="E5206" t="s">
        <v>36</v>
      </c>
      <c r="F5206" t="s">
        <v>10</v>
      </c>
      <c r="G5206" t="s">
        <v>11</v>
      </c>
      <c r="H5206" t="s">
        <v>9363</v>
      </c>
      <c r="I5206" t="s">
        <v>26</v>
      </c>
      <c r="J5206" t="s">
        <v>17</v>
      </c>
      <c r="K5206" t="s">
        <v>17</v>
      </c>
      <c r="L5206" t="s">
        <v>17</v>
      </c>
      <c r="M5206" t="s">
        <v>7959</v>
      </c>
      <c r="N5206" t="s">
        <v>23</v>
      </c>
      <c r="O5206" t="s">
        <v>61</v>
      </c>
    </row>
    <row r="5207" spans="1:15" x14ac:dyDescent="0.3">
      <c r="A5207" t="s">
        <v>10790</v>
      </c>
      <c r="B5207" t="s">
        <v>3873</v>
      </c>
      <c r="C5207" t="s">
        <v>3873</v>
      </c>
      <c r="D5207" t="s">
        <v>3873</v>
      </c>
      <c r="E5207" t="s">
        <v>40</v>
      </c>
      <c r="F5207" t="s">
        <v>10</v>
      </c>
      <c r="G5207" t="s">
        <v>15</v>
      </c>
      <c r="H5207" t="s">
        <v>9363</v>
      </c>
      <c r="I5207" t="s">
        <v>12</v>
      </c>
      <c r="J5207" t="s">
        <v>17</v>
      </c>
      <c r="K5207" t="s">
        <v>17</v>
      </c>
      <c r="L5207" t="s">
        <v>17</v>
      </c>
      <c r="M5207" t="s">
        <v>4290</v>
      </c>
      <c r="N5207" t="s">
        <v>6</v>
      </c>
      <c r="O5207" t="s">
        <v>89</v>
      </c>
    </row>
    <row r="5208" spans="1:15" x14ac:dyDescent="0.3">
      <c r="A5208" t="s">
        <v>10791</v>
      </c>
      <c r="B5208" t="s">
        <v>3872</v>
      </c>
      <c r="C5208" t="s">
        <v>3872</v>
      </c>
      <c r="D5208" t="s">
        <v>3871</v>
      </c>
      <c r="E5208" t="s">
        <v>40</v>
      </c>
      <c r="F5208" t="s">
        <v>2</v>
      </c>
      <c r="G5208" t="s">
        <v>15</v>
      </c>
      <c r="H5208" t="s">
        <v>9363</v>
      </c>
      <c r="I5208" t="s">
        <v>12</v>
      </c>
      <c r="J5208" t="s">
        <v>5</v>
      </c>
      <c r="K5208" t="s">
        <v>17</v>
      </c>
      <c r="L5208" t="s">
        <v>17</v>
      </c>
      <c r="M5208" t="s">
        <v>915</v>
      </c>
      <c r="N5208" t="s">
        <v>6</v>
      </c>
      <c r="O5208" t="s">
        <v>97</v>
      </c>
    </row>
    <row r="5209" spans="1:15" x14ac:dyDescent="0.3">
      <c r="A5209" t="s">
        <v>10792</v>
      </c>
      <c r="B5209" t="s">
        <v>3872</v>
      </c>
      <c r="C5209" t="s">
        <v>3873</v>
      </c>
      <c r="D5209" t="s">
        <v>3873</v>
      </c>
      <c r="E5209" t="s">
        <v>40</v>
      </c>
      <c r="F5209" t="s">
        <v>10</v>
      </c>
      <c r="G5209" t="s">
        <v>41</v>
      </c>
      <c r="H5209" t="s">
        <v>9366</v>
      </c>
      <c r="I5209" t="s">
        <v>87</v>
      </c>
      <c r="J5209" t="s">
        <v>17</v>
      </c>
      <c r="K5209" t="s">
        <v>17</v>
      </c>
      <c r="L5209" t="s">
        <v>17</v>
      </c>
      <c r="M5209" t="s">
        <v>7960</v>
      </c>
      <c r="N5209" t="s">
        <v>23</v>
      </c>
      <c r="O5209" t="s">
        <v>27</v>
      </c>
    </row>
    <row r="5210" spans="1:15" x14ac:dyDescent="0.3">
      <c r="A5210" t="s">
        <v>10793</v>
      </c>
      <c r="B5210" t="s">
        <v>3871</v>
      </c>
      <c r="C5210" t="s">
        <v>3873</v>
      </c>
      <c r="D5210" t="s">
        <v>3873</v>
      </c>
      <c r="E5210" t="s">
        <v>36</v>
      </c>
      <c r="F5210" t="s">
        <v>2</v>
      </c>
      <c r="G5210" t="s">
        <v>41</v>
      </c>
      <c r="H5210" t="s">
        <v>9365</v>
      </c>
      <c r="I5210" t="s">
        <v>12</v>
      </c>
      <c r="J5210" t="s">
        <v>5</v>
      </c>
      <c r="K5210" t="s">
        <v>17</v>
      </c>
      <c r="L5210" t="s">
        <v>17</v>
      </c>
      <c r="M5210" t="s">
        <v>7961</v>
      </c>
      <c r="N5210" t="s">
        <v>6</v>
      </c>
      <c r="O5210" t="s">
        <v>43</v>
      </c>
    </row>
    <row r="5211" spans="1:15" x14ac:dyDescent="0.3">
      <c r="A5211" t="s">
        <v>10794</v>
      </c>
      <c r="B5211" t="s">
        <v>3872</v>
      </c>
      <c r="C5211" t="s">
        <v>3873</v>
      </c>
      <c r="D5211" t="s">
        <v>3873</v>
      </c>
      <c r="E5211" t="s">
        <v>36</v>
      </c>
      <c r="F5211" t="s">
        <v>2</v>
      </c>
      <c r="G5211" t="s">
        <v>3</v>
      </c>
      <c r="H5211" t="s">
        <v>9368</v>
      </c>
      <c r="I5211" t="s">
        <v>16</v>
      </c>
      <c r="J5211" t="s">
        <v>17</v>
      </c>
      <c r="K5211" t="s">
        <v>17</v>
      </c>
      <c r="L5211" t="s">
        <v>17</v>
      </c>
      <c r="M5211" t="s">
        <v>7962</v>
      </c>
      <c r="N5211" t="s">
        <v>6</v>
      </c>
      <c r="O5211" t="s">
        <v>43</v>
      </c>
    </row>
    <row r="5212" spans="1:15" x14ac:dyDescent="0.3">
      <c r="A5212" t="s">
        <v>10795</v>
      </c>
      <c r="B5212" t="s">
        <v>3872</v>
      </c>
      <c r="C5212" t="s">
        <v>3872</v>
      </c>
      <c r="D5212" t="s">
        <v>3873</v>
      </c>
      <c r="E5212" t="s">
        <v>1</v>
      </c>
      <c r="F5212" t="s">
        <v>2</v>
      </c>
      <c r="G5212" t="s">
        <v>3</v>
      </c>
      <c r="H5212" t="s">
        <v>9364</v>
      </c>
      <c r="I5212" t="s">
        <v>12</v>
      </c>
      <c r="J5212" t="s">
        <v>5</v>
      </c>
      <c r="K5212" t="s">
        <v>5</v>
      </c>
      <c r="L5212" t="s">
        <v>17</v>
      </c>
      <c r="M5212" t="s">
        <v>7963</v>
      </c>
      <c r="N5212" t="s">
        <v>23</v>
      </c>
      <c r="O5212" t="s">
        <v>89</v>
      </c>
    </row>
    <row r="5213" spans="1:15" x14ac:dyDescent="0.3">
      <c r="A5213" t="s">
        <v>10796</v>
      </c>
      <c r="B5213" t="s">
        <v>3872</v>
      </c>
      <c r="C5213" t="s">
        <v>3873</v>
      </c>
      <c r="D5213" t="s">
        <v>3873</v>
      </c>
      <c r="E5213" t="s">
        <v>40</v>
      </c>
      <c r="F5213" t="s">
        <v>10</v>
      </c>
      <c r="G5213" t="s">
        <v>37</v>
      </c>
      <c r="H5213" t="s">
        <v>9366</v>
      </c>
      <c r="I5213" t="s">
        <v>42</v>
      </c>
      <c r="J5213" t="s">
        <v>5</v>
      </c>
      <c r="K5213" t="s">
        <v>17</v>
      </c>
      <c r="L5213" t="s">
        <v>17</v>
      </c>
      <c r="M5213" t="s">
        <v>7964</v>
      </c>
      <c r="N5213" t="s">
        <v>6</v>
      </c>
      <c r="O5213" t="s">
        <v>27</v>
      </c>
    </row>
    <row r="5214" spans="1:15" x14ac:dyDescent="0.3">
      <c r="A5214" t="s">
        <v>10797</v>
      </c>
      <c r="B5214" t="s">
        <v>3873</v>
      </c>
      <c r="C5214" t="s">
        <v>3873</v>
      </c>
      <c r="D5214" t="s">
        <v>3873</v>
      </c>
      <c r="E5214" t="s">
        <v>36</v>
      </c>
      <c r="F5214" t="s">
        <v>2</v>
      </c>
      <c r="G5214" t="s">
        <v>41</v>
      </c>
      <c r="H5214" t="s">
        <v>9363</v>
      </c>
      <c r="I5214" t="s">
        <v>12</v>
      </c>
      <c r="J5214" t="s">
        <v>17</v>
      </c>
      <c r="K5214" t="s">
        <v>17</v>
      </c>
      <c r="L5214" t="s">
        <v>17</v>
      </c>
      <c r="M5214" t="s">
        <v>7965</v>
      </c>
      <c r="N5214" t="s">
        <v>23</v>
      </c>
      <c r="O5214" t="s">
        <v>61</v>
      </c>
    </row>
    <row r="5215" spans="1:15" x14ac:dyDescent="0.3">
      <c r="A5215" t="s">
        <v>10798</v>
      </c>
      <c r="B5215" t="s">
        <v>3873</v>
      </c>
      <c r="C5215" t="s">
        <v>3873</v>
      </c>
      <c r="D5215" t="s">
        <v>3873</v>
      </c>
      <c r="E5215" t="s">
        <v>40</v>
      </c>
      <c r="F5215" t="s">
        <v>10</v>
      </c>
      <c r="G5215" t="s">
        <v>15</v>
      </c>
      <c r="H5215" t="s">
        <v>9366</v>
      </c>
      <c r="I5215" t="s">
        <v>12</v>
      </c>
      <c r="J5215" t="s">
        <v>5</v>
      </c>
      <c r="K5215" t="s">
        <v>17</v>
      </c>
      <c r="L5215" t="s">
        <v>17</v>
      </c>
      <c r="M5215" t="s">
        <v>2084</v>
      </c>
      <c r="N5215" t="s">
        <v>23</v>
      </c>
      <c r="O5215" t="s">
        <v>58</v>
      </c>
    </row>
    <row r="5216" spans="1:15" x14ac:dyDescent="0.3">
      <c r="A5216" t="s">
        <v>10799</v>
      </c>
      <c r="B5216" t="s">
        <v>3871</v>
      </c>
      <c r="C5216" t="s">
        <v>3873</v>
      </c>
      <c r="D5216" t="s">
        <v>3872</v>
      </c>
      <c r="E5216" t="s">
        <v>1</v>
      </c>
      <c r="F5216" t="s">
        <v>2</v>
      </c>
      <c r="G5216" t="s">
        <v>31</v>
      </c>
      <c r="H5216" t="s">
        <v>9366</v>
      </c>
      <c r="I5216" t="s">
        <v>174</v>
      </c>
      <c r="J5216" t="s">
        <v>5</v>
      </c>
      <c r="K5216" t="s">
        <v>17</v>
      </c>
      <c r="L5216" t="s">
        <v>17</v>
      </c>
      <c r="M5216" t="s">
        <v>3990</v>
      </c>
      <c r="N5216" t="s">
        <v>23</v>
      </c>
      <c r="O5216" t="s">
        <v>27</v>
      </c>
    </row>
    <row r="5217" spans="1:15" x14ac:dyDescent="0.3">
      <c r="A5217" t="s">
        <v>10800</v>
      </c>
      <c r="B5217" t="s">
        <v>3872</v>
      </c>
      <c r="C5217" t="s">
        <v>3872</v>
      </c>
      <c r="D5217" t="s">
        <v>3872</v>
      </c>
      <c r="E5217" t="s">
        <v>1</v>
      </c>
      <c r="F5217" t="s">
        <v>2</v>
      </c>
      <c r="G5217" t="s">
        <v>41</v>
      </c>
      <c r="H5217" t="s">
        <v>9366</v>
      </c>
      <c r="I5217" t="s">
        <v>55</v>
      </c>
      <c r="J5217" t="s">
        <v>5</v>
      </c>
      <c r="K5217" t="s">
        <v>17</v>
      </c>
      <c r="L5217" t="s">
        <v>17</v>
      </c>
      <c r="M5217" t="s">
        <v>7966</v>
      </c>
      <c r="N5217" t="s">
        <v>6</v>
      </c>
      <c r="O5217" t="s">
        <v>61</v>
      </c>
    </row>
    <row r="5218" spans="1:15" x14ac:dyDescent="0.3">
      <c r="A5218" t="s">
        <v>10801</v>
      </c>
      <c r="B5218" t="s">
        <v>3872</v>
      </c>
      <c r="C5218" t="s">
        <v>3873</v>
      </c>
      <c r="D5218" t="s">
        <v>3872</v>
      </c>
      <c r="E5218" t="s">
        <v>1</v>
      </c>
      <c r="F5218" t="s">
        <v>2</v>
      </c>
      <c r="G5218" t="s">
        <v>41</v>
      </c>
      <c r="H5218" t="s">
        <v>9363</v>
      </c>
      <c r="I5218" t="s">
        <v>12</v>
      </c>
      <c r="J5218" t="s">
        <v>5</v>
      </c>
      <c r="K5218" t="s">
        <v>17</v>
      </c>
      <c r="L5218" t="s">
        <v>17</v>
      </c>
      <c r="M5218" t="s">
        <v>2084</v>
      </c>
      <c r="N5218" t="s">
        <v>23</v>
      </c>
      <c r="O5218" t="s">
        <v>34</v>
      </c>
    </row>
    <row r="5219" spans="1:15" x14ac:dyDescent="0.3">
      <c r="A5219" t="s">
        <v>10802</v>
      </c>
      <c r="B5219" t="s">
        <v>3871</v>
      </c>
      <c r="C5219" t="s">
        <v>3873</v>
      </c>
      <c r="D5219" t="s">
        <v>3873</v>
      </c>
      <c r="E5219" t="s">
        <v>40</v>
      </c>
      <c r="F5219" t="s">
        <v>10</v>
      </c>
      <c r="G5219" t="s">
        <v>41</v>
      </c>
      <c r="H5219" t="s">
        <v>9368</v>
      </c>
      <c r="I5219" t="s">
        <v>42</v>
      </c>
      <c r="J5219" t="s">
        <v>5</v>
      </c>
      <c r="K5219" t="s">
        <v>17</v>
      </c>
      <c r="L5219" t="s">
        <v>17</v>
      </c>
      <c r="M5219" t="s">
        <v>915</v>
      </c>
      <c r="N5219" t="s">
        <v>23</v>
      </c>
      <c r="O5219" t="s">
        <v>89</v>
      </c>
    </row>
    <row r="5220" spans="1:15" x14ac:dyDescent="0.3">
      <c r="A5220" t="s">
        <v>10803</v>
      </c>
      <c r="B5220" t="s">
        <v>3872</v>
      </c>
      <c r="C5220" t="s">
        <v>3873</v>
      </c>
      <c r="D5220" t="s">
        <v>3873</v>
      </c>
      <c r="E5220" t="s">
        <v>9</v>
      </c>
      <c r="F5220" t="s">
        <v>2</v>
      </c>
      <c r="G5220" t="s">
        <v>11</v>
      </c>
      <c r="H5220" t="s">
        <v>9365</v>
      </c>
      <c r="I5220" t="s">
        <v>26</v>
      </c>
      <c r="J5220" t="s">
        <v>17</v>
      </c>
      <c r="K5220" t="s">
        <v>17</v>
      </c>
      <c r="L5220" t="s">
        <v>17</v>
      </c>
      <c r="M5220" t="s">
        <v>7967</v>
      </c>
      <c r="N5220" t="s">
        <v>23</v>
      </c>
      <c r="O5220" t="s">
        <v>24</v>
      </c>
    </row>
    <row r="5221" spans="1:15" x14ac:dyDescent="0.3">
      <c r="A5221" t="s">
        <v>10804</v>
      </c>
      <c r="B5221" t="s">
        <v>3890</v>
      </c>
      <c r="C5221" t="s">
        <v>3873</v>
      </c>
      <c r="D5221" t="s">
        <v>3872</v>
      </c>
      <c r="E5221" t="s">
        <v>1</v>
      </c>
      <c r="F5221" t="s">
        <v>46</v>
      </c>
      <c r="G5221" t="s">
        <v>15</v>
      </c>
      <c r="H5221" t="s">
        <v>9370</v>
      </c>
      <c r="I5221" t="s">
        <v>38</v>
      </c>
      <c r="J5221" t="s">
        <v>5</v>
      </c>
      <c r="K5221" t="s">
        <v>17</v>
      </c>
      <c r="L5221" t="s">
        <v>17</v>
      </c>
      <c r="M5221" t="s">
        <v>7968</v>
      </c>
      <c r="N5221" t="s">
        <v>23</v>
      </c>
      <c r="O5221" t="s">
        <v>1749</v>
      </c>
    </row>
    <row r="5222" spans="1:15" x14ac:dyDescent="0.3">
      <c r="A5222" t="s">
        <v>10805</v>
      </c>
      <c r="B5222" t="s">
        <v>3873</v>
      </c>
      <c r="C5222" t="s">
        <v>3873</v>
      </c>
      <c r="D5222" t="s">
        <v>3873</v>
      </c>
      <c r="E5222" t="s">
        <v>36</v>
      </c>
      <c r="F5222" t="s">
        <v>10</v>
      </c>
      <c r="G5222" t="s">
        <v>31</v>
      </c>
      <c r="H5222" t="s">
        <v>9365</v>
      </c>
      <c r="I5222" t="s">
        <v>38</v>
      </c>
      <c r="J5222" t="s">
        <v>17</v>
      </c>
      <c r="K5222" t="s">
        <v>17</v>
      </c>
      <c r="L5222" t="s">
        <v>17</v>
      </c>
      <c r="M5222" t="s">
        <v>7969</v>
      </c>
      <c r="N5222" t="s">
        <v>23</v>
      </c>
      <c r="O5222" t="s">
        <v>18</v>
      </c>
    </row>
    <row r="5223" spans="1:15" x14ac:dyDescent="0.3">
      <c r="A5223" t="s">
        <v>10806</v>
      </c>
      <c r="B5223" t="s">
        <v>3871</v>
      </c>
      <c r="C5223" t="s">
        <v>3872</v>
      </c>
      <c r="D5223" t="s">
        <v>3872</v>
      </c>
      <c r="E5223" t="s">
        <v>1</v>
      </c>
      <c r="F5223" t="s">
        <v>2</v>
      </c>
      <c r="G5223" t="s">
        <v>41</v>
      </c>
      <c r="H5223" t="s">
        <v>9370</v>
      </c>
      <c r="I5223" t="s">
        <v>26</v>
      </c>
      <c r="J5223" t="s">
        <v>5</v>
      </c>
      <c r="K5223" t="s">
        <v>5</v>
      </c>
      <c r="L5223" t="s">
        <v>17</v>
      </c>
      <c r="M5223" t="s">
        <v>7970</v>
      </c>
      <c r="N5223" t="s">
        <v>23</v>
      </c>
      <c r="O5223" t="s">
        <v>43</v>
      </c>
    </row>
    <row r="5224" spans="1:15" x14ac:dyDescent="0.3">
      <c r="A5224" t="s">
        <v>10807</v>
      </c>
      <c r="B5224" t="s">
        <v>3873</v>
      </c>
      <c r="C5224" t="s">
        <v>3873</v>
      </c>
      <c r="D5224" t="s">
        <v>3873</v>
      </c>
      <c r="E5224" t="s">
        <v>9</v>
      </c>
      <c r="F5224" t="s">
        <v>10</v>
      </c>
      <c r="G5224" t="s">
        <v>20</v>
      </c>
      <c r="H5224" t="s">
        <v>9363</v>
      </c>
      <c r="I5224" t="s">
        <v>12</v>
      </c>
      <c r="J5224" t="s">
        <v>17</v>
      </c>
      <c r="K5224" t="s">
        <v>17</v>
      </c>
      <c r="L5224" t="s">
        <v>17</v>
      </c>
      <c r="M5224" t="s">
        <v>1967</v>
      </c>
      <c r="N5224" t="s">
        <v>23</v>
      </c>
      <c r="O5224" t="s">
        <v>27</v>
      </c>
    </row>
    <row r="5225" spans="1:15" x14ac:dyDescent="0.3">
      <c r="A5225" t="s">
        <v>10808</v>
      </c>
      <c r="B5225" t="s">
        <v>3872</v>
      </c>
      <c r="C5225" t="s">
        <v>3873</v>
      </c>
      <c r="D5225" t="s">
        <v>3873</v>
      </c>
      <c r="E5225" t="s">
        <v>36</v>
      </c>
      <c r="F5225" t="s">
        <v>10</v>
      </c>
      <c r="G5225" t="s">
        <v>3</v>
      </c>
      <c r="H5225" t="s">
        <v>9363</v>
      </c>
      <c r="I5225" t="s">
        <v>52</v>
      </c>
      <c r="J5225" t="s">
        <v>17</v>
      </c>
      <c r="K5225" t="s">
        <v>17</v>
      </c>
      <c r="L5225" t="s">
        <v>17</v>
      </c>
      <c r="M5225" t="s">
        <v>7971</v>
      </c>
      <c r="N5225" t="s">
        <v>6</v>
      </c>
      <c r="O5225" t="s">
        <v>29</v>
      </c>
    </row>
    <row r="5226" spans="1:15" x14ac:dyDescent="0.3">
      <c r="A5226" t="s">
        <v>10809</v>
      </c>
      <c r="B5226" t="s">
        <v>3871</v>
      </c>
      <c r="C5226" t="s">
        <v>3872</v>
      </c>
      <c r="D5226" t="s">
        <v>3872</v>
      </c>
      <c r="E5226" t="s">
        <v>1</v>
      </c>
      <c r="F5226" t="s">
        <v>2</v>
      </c>
      <c r="G5226" t="s">
        <v>41</v>
      </c>
      <c r="H5226" t="s">
        <v>9366</v>
      </c>
      <c r="I5226" t="s">
        <v>26</v>
      </c>
      <c r="J5226" t="s">
        <v>5</v>
      </c>
      <c r="K5226" t="s">
        <v>5</v>
      </c>
      <c r="L5226" t="s">
        <v>5</v>
      </c>
      <c r="M5226" t="s">
        <v>7972</v>
      </c>
      <c r="N5226" t="s">
        <v>6</v>
      </c>
      <c r="O5226" t="s">
        <v>27</v>
      </c>
    </row>
    <row r="5227" spans="1:15" x14ac:dyDescent="0.3">
      <c r="A5227" t="s">
        <v>10810</v>
      </c>
      <c r="B5227" t="s">
        <v>3872</v>
      </c>
      <c r="C5227" t="s">
        <v>3873</v>
      </c>
      <c r="D5227" t="s">
        <v>3873</v>
      </c>
      <c r="E5227" t="s">
        <v>36</v>
      </c>
      <c r="F5227" t="s">
        <v>10</v>
      </c>
      <c r="G5227" t="s">
        <v>11</v>
      </c>
      <c r="H5227" t="s">
        <v>9363</v>
      </c>
      <c r="I5227" t="s">
        <v>12</v>
      </c>
      <c r="J5227" t="s">
        <v>5</v>
      </c>
      <c r="K5227" t="s">
        <v>17</v>
      </c>
      <c r="L5227" t="s">
        <v>17</v>
      </c>
      <c r="M5227" t="s">
        <v>4417</v>
      </c>
      <c r="N5227" t="s">
        <v>6</v>
      </c>
      <c r="O5227" t="s">
        <v>29</v>
      </c>
    </row>
    <row r="5228" spans="1:15" x14ac:dyDescent="0.3">
      <c r="A5228" t="s">
        <v>10811</v>
      </c>
      <c r="B5228" t="s">
        <v>3872</v>
      </c>
      <c r="C5228" t="s">
        <v>3872</v>
      </c>
      <c r="D5228" t="s">
        <v>3872</v>
      </c>
      <c r="E5228" t="s">
        <v>9</v>
      </c>
      <c r="F5228" t="s">
        <v>2</v>
      </c>
      <c r="G5228" t="s">
        <v>20</v>
      </c>
      <c r="H5228" t="s">
        <v>9365</v>
      </c>
      <c r="I5228" t="s">
        <v>26</v>
      </c>
      <c r="J5228" t="s">
        <v>17</v>
      </c>
      <c r="K5228" t="s">
        <v>17</v>
      </c>
      <c r="L5228" t="s">
        <v>17</v>
      </c>
      <c r="M5228" t="s">
        <v>7973</v>
      </c>
      <c r="N5228" t="s">
        <v>23</v>
      </c>
      <c r="O5228" t="s">
        <v>13</v>
      </c>
    </row>
    <row r="5229" spans="1:15" x14ac:dyDescent="0.3">
      <c r="A5229" t="s">
        <v>10812</v>
      </c>
      <c r="B5229" t="s">
        <v>3873</v>
      </c>
      <c r="C5229" t="s">
        <v>3873</v>
      </c>
      <c r="D5229" t="s">
        <v>3873</v>
      </c>
      <c r="E5229" t="s">
        <v>36</v>
      </c>
      <c r="F5229" t="s">
        <v>2</v>
      </c>
      <c r="G5229" t="s">
        <v>41</v>
      </c>
      <c r="H5229" t="s">
        <v>9363</v>
      </c>
      <c r="I5229" t="s">
        <v>55</v>
      </c>
      <c r="J5229" t="s">
        <v>17</v>
      </c>
      <c r="K5229" t="s">
        <v>17</v>
      </c>
      <c r="L5229" t="s">
        <v>17</v>
      </c>
      <c r="M5229" t="s">
        <v>2084</v>
      </c>
      <c r="N5229" t="s">
        <v>6</v>
      </c>
      <c r="O5229" t="s">
        <v>71</v>
      </c>
    </row>
    <row r="5230" spans="1:15" x14ac:dyDescent="0.3">
      <c r="A5230" t="s">
        <v>10813</v>
      </c>
      <c r="B5230" t="s">
        <v>3872</v>
      </c>
      <c r="C5230" t="s">
        <v>3873</v>
      </c>
      <c r="D5230" t="s">
        <v>3873</v>
      </c>
      <c r="E5230" t="s">
        <v>1</v>
      </c>
      <c r="F5230" t="s">
        <v>2</v>
      </c>
      <c r="G5230" t="s">
        <v>11</v>
      </c>
      <c r="H5230" t="s">
        <v>9365</v>
      </c>
      <c r="I5230" t="s">
        <v>26</v>
      </c>
      <c r="J5230" t="s">
        <v>5</v>
      </c>
      <c r="K5230" t="s">
        <v>17</v>
      </c>
      <c r="L5230" t="s">
        <v>17</v>
      </c>
      <c r="M5230" t="s">
        <v>7974</v>
      </c>
      <c r="N5230" t="s">
        <v>23</v>
      </c>
      <c r="O5230" t="s">
        <v>27</v>
      </c>
    </row>
    <row r="5231" spans="1:15" x14ac:dyDescent="0.3">
      <c r="A5231" t="s">
        <v>10814</v>
      </c>
      <c r="B5231" t="s">
        <v>3872</v>
      </c>
      <c r="C5231" t="s">
        <v>3872</v>
      </c>
      <c r="D5231" t="s">
        <v>3872</v>
      </c>
      <c r="E5231" t="s">
        <v>9</v>
      </c>
      <c r="F5231" t="s">
        <v>46</v>
      </c>
      <c r="G5231" t="s">
        <v>31</v>
      </c>
      <c r="H5231" t="s">
        <v>9366</v>
      </c>
      <c r="I5231" t="s">
        <v>4</v>
      </c>
      <c r="J5231" t="s">
        <v>17</v>
      </c>
      <c r="K5231" t="s">
        <v>17</v>
      </c>
      <c r="L5231" t="s">
        <v>17</v>
      </c>
      <c r="M5231" t="s">
        <v>7975</v>
      </c>
      <c r="N5231" t="s">
        <v>6</v>
      </c>
      <c r="O5231" t="s">
        <v>148</v>
      </c>
    </row>
    <row r="5232" spans="1:15" x14ac:dyDescent="0.3">
      <c r="A5232" t="s">
        <v>10815</v>
      </c>
      <c r="B5232" t="s">
        <v>3871</v>
      </c>
      <c r="C5232" t="s">
        <v>3872</v>
      </c>
      <c r="D5232" t="s">
        <v>3873</v>
      </c>
      <c r="E5232" t="s">
        <v>40</v>
      </c>
      <c r="F5232" t="s">
        <v>10</v>
      </c>
      <c r="G5232" t="s">
        <v>3</v>
      </c>
      <c r="H5232" t="s">
        <v>9368</v>
      </c>
      <c r="I5232" t="s">
        <v>22</v>
      </c>
      <c r="J5232" t="s">
        <v>17</v>
      </c>
      <c r="K5232" t="s">
        <v>5</v>
      </c>
      <c r="L5232" t="s">
        <v>17</v>
      </c>
      <c r="M5232" t="s">
        <v>7976</v>
      </c>
      <c r="N5232" t="s">
        <v>6</v>
      </c>
      <c r="O5232" t="s">
        <v>27</v>
      </c>
    </row>
    <row r="5233" spans="1:15" x14ac:dyDescent="0.3">
      <c r="A5233" t="s">
        <v>10816</v>
      </c>
      <c r="B5233" t="s">
        <v>3872</v>
      </c>
      <c r="C5233" t="s">
        <v>3873</v>
      </c>
      <c r="D5233" t="s">
        <v>3873</v>
      </c>
      <c r="E5233" t="s">
        <v>40</v>
      </c>
      <c r="F5233" t="s">
        <v>10</v>
      </c>
      <c r="G5233" t="s">
        <v>3</v>
      </c>
      <c r="H5233" t="s">
        <v>9364</v>
      </c>
      <c r="I5233" t="s">
        <v>26</v>
      </c>
      <c r="J5233" t="s">
        <v>17</v>
      </c>
      <c r="K5233" t="s">
        <v>17</v>
      </c>
      <c r="L5233" t="s">
        <v>17</v>
      </c>
      <c r="M5233" t="s">
        <v>2084</v>
      </c>
      <c r="N5233" t="s">
        <v>23</v>
      </c>
      <c r="O5233" t="s">
        <v>27</v>
      </c>
    </row>
    <row r="5234" spans="1:15" x14ac:dyDescent="0.3">
      <c r="A5234" t="s">
        <v>10817</v>
      </c>
      <c r="B5234" t="s">
        <v>3872</v>
      </c>
      <c r="C5234" t="s">
        <v>3873</v>
      </c>
      <c r="D5234" t="s">
        <v>3873</v>
      </c>
      <c r="E5234" t="s">
        <v>40</v>
      </c>
      <c r="F5234" t="s">
        <v>10</v>
      </c>
      <c r="G5234" t="s">
        <v>3</v>
      </c>
      <c r="H5234" t="s">
        <v>9366</v>
      </c>
      <c r="I5234" t="s">
        <v>12</v>
      </c>
      <c r="J5234" t="s">
        <v>17</v>
      </c>
      <c r="K5234" t="s">
        <v>17</v>
      </c>
      <c r="L5234" t="s">
        <v>17</v>
      </c>
      <c r="M5234" t="s">
        <v>7977</v>
      </c>
      <c r="N5234" t="s">
        <v>6</v>
      </c>
      <c r="O5234" t="s">
        <v>89</v>
      </c>
    </row>
    <row r="5235" spans="1:15" x14ac:dyDescent="0.3">
      <c r="A5235" t="s">
        <v>10818</v>
      </c>
      <c r="B5235" t="s">
        <v>3873</v>
      </c>
      <c r="C5235" t="s">
        <v>3873</v>
      </c>
      <c r="D5235" t="s">
        <v>3873</v>
      </c>
      <c r="E5235" t="s">
        <v>9</v>
      </c>
      <c r="F5235" t="s">
        <v>10</v>
      </c>
      <c r="G5235" t="s">
        <v>41</v>
      </c>
      <c r="H5235" t="s">
        <v>9363</v>
      </c>
      <c r="I5235" t="s">
        <v>12</v>
      </c>
      <c r="J5235" t="s">
        <v>17</v>
      </c>
      <c r="K5235" t="s">
        <v>17</v>
      </c>
      <c r="L5235" t="s">
        <v>17</v>
      </c>
      <c r="M5235" t="s">
        <v>7978</v>
      </c>
      <c r="N5235" t="s">
        <v>23</v>
      </c>
      <c r="O5235" t="s">
        <v>89</v>
      </c>
    </row>
    <row r="5236" spans="1:15" x14ac:dyDescent="0.3">
      <c r="A5236" t="s">
        <v>10819</v>
      </c>
      <c r="B5236" t="s">
        <v>3872</v>
      </c>
      <c r="C5236" t="s">
        <v>3873</v>
      </c>
      <c r="D5236" t="s">
        <v>3872</v>
      </c>
      <c r="E5236" t="s">
        <v>1</v>
      </c>
      <c r="F5236" t="s">
        <v>2</v>
      </c>
      <c r="G5236" t="s">
        <v>15</v>
      </c>
      <c r="H5236" t="s">
        <v>9363</v>
      </c>
      <c r="I5236" t="s">
        <v>12</v>
      </c>
      <c r="J5236" t="s">
        <v>5</v>
      </c>
      <c r="K5236" t="s">
        <v>17</v>
      </c>
      <c r="L5236" t="s">
        <v>17</v>
      </c>
      <c r="M5236" t="s">
        <v>7979</v>
      </c>
      <c r="N5236" t="s">
        <v>23</v>
      </c>
      <c r="O5236" t="s">
        <v>89</v>
      </c>
    </row>
    <row r="5237" spans="1:15" x14ac:dyDescent="0.3">
      <c r="A5237" t="s">
        <v>10820</v>
      </c>
      <c r="B5237" t="s">
        <v>3872</v>
      </c>
      <c r="C5237" t="s">
        <v>3873</v>
      </c>
      <c r="D5237" t="s">
        <v>3872</v>
      </c>
      <c r="E5237" t="s">
        <v>9</v>
      </c>
      <c r="F5237" t="s">
        <v>2</v>
      </c>
      <c r="G5237" t="s">
        <v>41</v>
      </c>
      <c r="H5237" t="s">
        <v>9364</v>
      </c>
      <c r="I5237" t="s">
        <v>12</v>
      </c>
      <c r="J5237" t="s">
        <v>5</v>
      </c>
      <c r="K5237" t="s">
        <v>17</v>
      </c>
      <c r="L5237" t="s">
        <v>17</v>
      </c>
      <c r="M5237" t="s">
        <v>7980</v>
      </c>
      <c r="N5237" t="s">
        <v>6</v>
      </c>
      <c r="O5237" t="s">
        <v>175</v>
      </c>
    </row>
    <row r="5238" spans="1:15" x14ac:dyDescent="0.3">
      <c r="A5238" t="s">
        <v>10821</v>
      </c>
      <c r="B5238" t="s">
        <v>3873</v>
      </c>
      <c r="C5238" t="s">
        <v>3873</v>
      </c>
      <c r="D5238" t="s">
        <v>3873</v>
      </c>
      <c r="E5238" t="s">
        <v>9</v>
      </c>
      <c r="F5238" t="s">
        <v>2</v>
      </c>
      <c r="G5238" t="s">
        <v>15</v>
      </c>
      <c r="H5238" t="s">
        <v>9366</v>
      </c>
      <c r="I5238" t="s">
        <v>87</v>
      </c>
      <c r="J5238" t="s">
        <v>17</v>
      </c>
      <c r="K5238" t="s">
        <v>17</v>
      </c>
      <c r="L5238" t="s">
        <v>17</v>
      </c>
      <c r="M5238" t="s">
        <v>3990</v>
      </c>
      <c r="N5238" t="s">
        <v>6</v>
      </c>
      <c r="O5238" t="s">
        <v>43</v>
      </c>
    </row>
    <row r="5239" spans="1:15" x14ac:dyDescent="0.3">
      <c r="A5239" t="s">
        <v>10822</v>
      </c>
      <c r="B5239" t="s">
        <v>3872</v>
      </c>
      <c r="C5239" t="s">
        <v>3872</v>
      </c>
      <c r="D5239" t="s">
        <v>3873</v>
      </c>
      <c r="E5239" t="s">
        <v>9</v>
      </c>
      <c r="F5239" t="s">
        <v>2</v>
      </c>
      <c r="G5239" t="s">
        <v>11</v>
      </c>
      <c r="H5239" t="s">
        <v>9368</v>
      </c>
      <c r="I5239" t="s">
        <v>22</v>
      </c>
      <c r="J5239" t="s">
        <v>5</v>
      </c>
      <c r="K5239" t="s">
        <v>5</v>
      </c>
      <c r="L5239" t="s">
        <v>17</v>
      </c>
      <c r="M5239" t="s">
        <v>7981</v>
      </c>
      <c r="N5239" t="s">
        <v>23</v>
      </c>
      <c r="O5239" t="s">
        <v>27</v>
      </c>
    </row>
    <row r="5240" spans="1:15" x14ac:dyDescent="0.3">
      <c r="A5240" t="s">
        <v>10823</v>
      </c>
      <c r="B5240" t="s">
        <v>3872</v>
      </c>
      <c r="C5240" t="s">
        <v>3872</v>
      </c>
      <c r="D5240" t="s">
        <v>3872</v>
      </c>
      <c r="E5240" t="s">
        <v>1</v>
      </c>
      <c r="F5240" t="s">
        <v>2</v>
      </c>
      <c r="G5240" t="s">
        <v>15</v>
      </c>
      <c r="H5240" t="s">
        <v>9370</v>
      </c>
      <c r="I5240" t="s">
        <v>87</v>
      </c>
      <c r="J5240" t="s">
        <v>5</v>
      </c>
      <c r="K5240" t="s">
        <v>17</v>
      </c>
      <c r="L5240" t="s">
        <v>17</v>
      </c>
      <c r="M5240" t="s">
        <v>7982</v>
      </c>
      <c r="N5240" t="s">
        <v>23</v>
      </c>
      <c r="O5240" t="s">
        <v>148</v>
      </c>
    </row>
    <row r="5241" spans="1:15" x14ac:dyDescent="0.3">
      <c r="A5241" t="s">
        <v>10824</v>
      </c>
      <c r="B5241" t="s">
        <v>3872</v>
      </c>
      <c r="C5241" t="s">
        <v>3872</v>
      </c>
      <c r="D5241" t="s">
        <v>3872</v>
      </c>
      <c r="E5241" t="s">
        <v>36</v>
      </c>
      <c r="F5241" t="s">
        <v>2</v>
      </c>
      <c r="G5241" t="s">
        <v>3</v>
      </c>
      <c r="H5241" t="s">
        <v>9366</v>
      </c>
      <c r="I5241" t="s">
        <v>52</v>
      </c>
      <c r="J5241" t="s">
        <v>5</v>
      </c>
      <c r="K5241" t="s">
        <v>5</v>
      </c>
      <c r="L5241" t="s">
        <v>17</v>
      </c>
      <c r="M5241" t="s">
        <v>7983</v>
      </c>
      <c r="N5241" t="s">
        <v>6</v>
      </c>
      <c r="O5241" t="s">
        <v>27</v>
      </c>
    </row>
    <row r="5242" spans="1:15" x14ac:dyDescent="0.3">
      <c r="A5242" t="s">
        <v>10825</v>
      </c>
      <c r="B5242" t="s">
        <v>3872</v>
      </c>
      <c r="C5242" t="s">
        <v>3873</v>
      </c>
      <c r="D5242" t="s">
        <v>3872</v>
      </c>
      <c r="E5242" t="s">
        <v>1</v>
      </c>
      <c r="F5242" t="s">
        <v>2</v>
      </c>
      <c r="G5242" t="s">
        <v>20</v>
      </c>
      <c r="H5242" t="s">
        <v>9366</v>
      </c>
      <c r="I5242" t="s">
        <v>22</v>
      </c>
      <c r="J5242" t="s">
        <v>5</v>
      </c>
      <c r="K5242" t="s">
        <v>17</v>
      </c>
      <c r="L5242" t="s">
        <v>17</v>
      </c>
      <c r="M5242" t="s">
        <v>7984</v>
      </c>
      <c r="N5242" t="s">
        <v>6</v>
      </c>
      <c r="O5242" t="s">
        <v>27</v>
      </c>
    </row>
    <row r="5243" spans="1:15" x14ac:dyDescent="0.3">
      <c r="A5243" t="s">
        <v>10826</v>
      </c>
      <c r="B5243" t="s">
        <v>3872</v>
      </c>
      <c r="C5243" t="s">
        <v>3873</v>
      </c>
      <c r="D5243" t="s">
        <v>3873</v>
      </c>
      <c r="E5243" t="s">
        <v>1</v>
      </c>
      <c r="F5243" t="s">
        <v>2</v>
      </c>
      <c r="G5243" t="s">
        <v>20</v>
      </c>
      <c r="H5243" t="s">
        <v>9366</v>
      </c>
      <c r="I5243" t="s">
        <v>55</v>
      </c>
      <c r="J5243" t="s">
        <v>5</v>
      </c>
      <c r="K5243" t="s">
        <v>17</v>
      </c>
      <c r="L5243" t="s">
        <v>17</v>
      </c>
      <c r="M5243" t="s">
        <v>7985</v>
      </c>
      <c r="N5243" t="s">
        <v>23</v>
      </c>
      <c r="O5243" t="s">
        <v>27</v>
      </c>
    </row>
    <row r="5244" spans="1:15" x14ac:dyDescent="0.3">
      <c r="A5244" t="s">
        <v>10827</v>
      </c>
      <c r="B5244" t="s">
        <v>3873</v>
      </c>
      <c r="C5244" t="s">
        <v>3873</v>
      </c>
      <c r="D5244" t="s">
        <v>3873</v>
      </c>
      <c r="E5244" t="s">
        <v>9</v>
      </c>
      <c r="F5244" t="s">
        <v>2</v>
      </c>
      <c r="G5244" t="s">
        <v>20</v>
      </c>
      <c r="H5244" t="s">
        <v>9368</v>
      </c>
      <c r="I5244" t="s">
        <v>87</v>
      </c>
      <c r="J5244" t="s">
        <v>17</v>
      </c>
      <c r="K5244" t="s">
        <v>17</v>
      </c>
      <c r="L5244" t="s">
        <v>17</v>
      </c>
      <c r="M5244" t="s">
        <v>915</v>
      </c>
      <c r="N5244" t="s">
        <v>23</v>
      </c>
      <c r="O5244" t="s">
        <v>89</v>
      </c>
    </row>
    <row r="5245" spans="1:15" x14ac:dyDescent="0.3">
      <c r="A5245" t="s">
        <v>10828</v>
      </c>
      <c r="B5245" t="s">
        <v>3872</v>
      </c>
      <c r="C5245" t="s">
        <v>3872</v>
      </c>
      <c r="D5245" t="s">
        <v>3872</v>
      </c>
      <c r="E5245" t="s">
        <v>9</v>
      </c>
      <c r="F5245" t="s">
        <v>2</v>
      </c>
      <c r="G5245" t="s">
        <v>41</v>
      </c>
      <c r="H5245" t="s">
        <v>9363</v>
      </c>
      <c r="I5245" t="s">
        <v>47</v>
      </c>
      <c r="J5245" t="s">
        <v>5</v>
      </c>
      <c r="K5245" t="s">
        <v>5</v>
      </c>
      <c r="L5245" t="s">
        <v>17</v>
      </c>
      <c r="M5245" t="s">
        <v>2516</v>
      </c>
      <c r="N5245" t="s">
        <v>6</v>
      </c>
      <c r="O5245" t="s">
        <v>27</v>
      </c>
    </row>
    <row r="5246" spans="1:15" x14ac:dyDescent="0.3">
      <c r="A5246" t="s">
        <v>10829</v>
      </c>
      <c r="B5246" t="s">
        <v>3872</v>
      </c>
      <c r="C5246" t="s">
        <v>3873</v>
      </c>
      <c r="D5246" t="s">
        <v>3873</v>
      </c>
      <c r="E5246" t="s">
        <v>36</v>
      </c>
      <c r="F5246" t="s">
        <v>10</v>
      </c>
      <c r="G5246" t="s">
        <v>37</v>
      </c>
      <c r="H5246" t="s">
        <v>9370</v>
      </c>
      <c r="I5246" t="s">
        <v>38</v>
      </c>
      <c r="J5246" t="s">
        <v>17</v>
      </c>
      <c r="K5246" t="s">
        <v>17</v>
      </c>
      <c r="L5246" t="s">
        <v>17</v>
      </c>
      <c r="M5246" t="s">
        <v>7986</v>
      </c>
      <c r="N5246" t="s">
        <v>23</v>
      </c>
      <c r="O5246" t="s">
        <v>202</v>
      </c>
    </row>
    <row r="5247" spans="1:15" x14ac:dyDescent="0.3">
      <c r="A5247" t="s">
        <v>10830</v>
      </c>
      <c r="B5247" t="s">
        <v>3871</v>
      </c>
      <c r="C5247" t="s">
        <v>3873</v>
      </c>
      <c r="D5247" t="s">
        <v>3873</v>
      </c>
      <c r="E5247" t="s">
        <v>1</v>
      </c>
      <c r="F5247" t="s">
        <v>2</v>
      </c>
      <c r="G5247" t="s">
        <v>41</v>
      </c>
      <c r="H5247" t="s">
        <v>9368</v>
      </c>
      <c r="I5247" t="s">
        <v>55</v>
      </c>
      <c r="J5247" t="s">
        <v>5</v>
      </c>
      <c r="K5247" t="s">
        <v>17</v>
      </c>
      <c r="L5247" t="s">
        <v>17</v>
      </c>
      <c r="M5247" t="s">
        <v>7987</v>
      </c>
      <c r="N5247" t="s">
        <v>6</v>
      </c>
      <c r="O5247" t="s">
        <v>61</v>
      </c>
    </row>
    <row r="5248" spans="1:15" x14ac:dyDescent="0.3">
      <c r="A5248" t="s">
        <v>10831</v>
      </c>
      <c r="B5248" t="s">
        <v>3872</v>
      </c>
      <c r="C5248" t="s">
        <v>3873</v>
      </c>
      <c r="D5248" t="s">
        <v>3872</v>
      </c>
      <c r="E5248" t="s">
        <v>40</v>
      </c>
      <c r="F5248" t="s">
        <v>10</v>
      </c>
      <c r="G5248" t="s">
        <v>37</v>
      </c>
      <c r="H5248" t="s">
        <v>9366</v>
      </c>
      <c r="I5248" t="s">
        <v>22</v>
      </c>
      <c r="J5248" t="s">
        <v>5</v>
      </c>
      <c r="K5248" t="s">
        <v>17</v>
      </c>
      <c r="L5248" t="s">
        <v>17</v>
      </c>
      <c r="M5248" t="s">
        <v>3896</v>
      </c>
      <c r="N5248" t="s">
        <v>6</v>
      </c>
      <c r="O5248" t="s">
        <v>27</v>
      </c>
    </row>
    <row r="5249" spans="1:15" x14ac:dyDescent="0.3">
      <c r="A5249" t="s">
        <v>10832</v>
      </c>
      <c r="B5249" t="s">
        <v>3872</v>
      </c>
      <c r="C5249" t="s">
        <v>3873</v>
      </c>
      <c r="D5249" t="s">
        <v>3872</v>
      </c>
      <c r="E5249" t="s">
        <v>40</v>
      </c>
      <c r="F5249" t="s">
        <v>10</v>
      </c>
      <c r="G5249" t="s">
        <v>31</v>
      </c>
      <c r="H5249" t="s">
        <v>9363</v>
      </c>
      <c r="I5249" t="s">
        <v>87</v>
      </c>
      <c r="J5249" t="s">
        <v>17</v>
      </c>
      <c r="K5249" t="s">
        <v>17</v>
      </c>
      <c r="L5249" t="s">
        <v>17</v>
      </c>
      <c r="M5249" t="s">
        <v>7988</v>
      </c>
      <c r="N5249" t="s">
        <v>23</v>
      </c>
      <c r="O5249" t="s">
        <v>18</v>
      </c>
    </row>
    <row r="5250" spans="1:15" x14ac:dyDescent="0.3">
      <c r="A5250" t="s">
        <v>10833</v>
      </c>
      <c r="B5250" t="s">
        <v>3873</v>
      </c>
      <c r="C5250" t="s">
        <v>3873</v>
      </c>
      <c r="D5250" t="s">
        <v>3873</v>
      </c>
      <c r="E5250" t="s">
        <v>1</v>
      </c>
      <c r="F5250" t="s">
        <v>10</v>
      </c>
      <c r="G5250" t="s">
        <v>41</v>
      </c>
      <c r="H5250" t="s">
        <v>9366</v>
      </c>
      <c r="I5250" t="s">
        <v>38</v>
      </c>
      <c r="J5250" t="s">
        <v>5</v>
      </c>
      <c r="K5250" t="s">
        <v>17</v>
      </c>
      <c r="L5250" t="s">
        <v>17</v>
      </c>
      <c r="M5250" t="s">
        <v>915</v>
      </c>
      <c r="N5250" t="s">
        <v>23</v>
      </c>
      <c r="O5250" t="s">
        <v>58</v>
      </c>
    </row>
    <row r="5251" spans="1:15" x14ac:dyDescent="0.3">
      <c r="A5251" t="s">
        <v>10834</v>
      </c>
      <c r="B5251" t="s">
        <v>3871</v>
      </c>
      <c r="C5251" t="s">
        <v>3871</v>
      </c>
      <c r="D5251" t="s">
        <v>3872</v>
      </c>
      <c r="E5251" t="s">
        <v>40</v>
      </c>
      <c r="F5251" t="s">
        <v>2</v>
      </c>
      <c r="G5251" t="s">
        <v>3</v>
      </c>
      <c r="H5251" t="s">
        <v>9366</v>
      </c>
      <c r="I5251" t="s">
        <v>26</v>
      </c>
      <c r="J5251" t="s">
        <v>5</v>
      </c>
      <c r="K5251" t="s">
        <v>5</v>
      </c>
      <c r="L5251" t="s">
        <v>5</v>
      </c>
      <c r="M5251" t="s">
        <v>4137</v>
      </c>
      <c r="N5251" t="s">
        <v>23</v>
      </c>
      <c r="O5251" t="s">
        <v>27</v>
      </c>
    </row>
    <row r="5252" spans="1:15" x14ac:dyDescent="0.3">
      <c r="A5252" t="s">
        <v>10835</v>
      </c>
      <c r="B5252" t="s">
        <v>3890</v>
      </c>
      <c r="C5252" t="s">
        <v>3871</v>
      </c>
      <c r="D5252" t="s">
        <v>3872</v>
      </c>
      <c r="E5252" t="s">
        <v>9</v>
      </c>
      <c r="F5252" t="s">
        <v>10</v>
      </c>
      <c r="G5252" t="s">
        <v>20</v>
      </c>
      <c r="H5252" t="s">
        <v>9368</v>
      </c>
      <c r="I5252" t="s">
        <v>47</v>
      </c>
      <c r="J5252" t="s">
        <v>5</v>
      </c>
      <c r="K5252" t="s">
        <v>17</v>
      </c>
      <c r="L5252" t="s">
        <v>17</v>
      </c>
      <c r="M5252" t="s">
        <v>7989</v>
      </c>
      <c r="N5252" t="s">
        <v>23</v>
      </c>
      <c r="O5252" t="s">
        <v>34</v>
      </c>
    </row>
    <row r="5253" spans="1:15" x14ac:dyDescent="0.3">
      <c r="A5253" t="s">
        <v>10836</v>
      </c>
      <c r="B5253" t="s">
        <v>3873</v>
      </c>
      <c r="C5253" t="s">
        <v>3873</v>
      </c>
      <c r="D5253" t="s">
        <v>3873</v>
      </c>
      <c r="E5253" t="s">
        <v>9</v>
      </c>
      <c r="F5253" t="s">
        <v>10</v>
      </c>
      <c r="G5253" t="s">
        <v>20</v>
      </c>
      <c r="H5253" t="s">
        <v>9366</v>
      </c>
      <c r="I5253" t="s">
        <v>55</v>
      </c>
      <c r="J5253" t="s">
        <v>17</v>
      </c>
      <c r="K5253" t="s">
        <v>17</v>
      </c>
      <c r="L5253" t="s">
        <v>17</v>
      </c>
      <c r="M5253" t="s">
        <v>7990</v>
      </c>
      <c r="N5253" t="s">
        <v>23</v>
      </c>
      <c r="O5253" t="s">
        <v>18</v>
      </c>
    </row>
    <row r="5254" spans="1:15" x14ac:dyDescent="0.3">
      <c r="A5254" t="s">
        <v>10837</v>
      </c>
      <c r="B5254" t="s">
        <v>3872</v>
      </c>
      <c r="C5254" t="s">
        <v>3872</v>
      </c>
      <c r="D5254" t="s">
        <v>3872</v>
      </c>
      <c r="E5254" t="s">
        <v>9</v>
      </c>
      <c r="F5254" t="s">
        <v>2</v>
      </c>
      <c r="G5254" t="s">
        <v>31</v>
      </c>
      <c r="H5254" t="s">
        <v>9363</v>
      </c>
      <c r="I5254" t="s">
        <v>12</v>
      </c>
      <c r="J5254" t="s">
        <v>17</v>
      </c>
      <c r="K5254" t="s">
        <v>17</v>
      </c>
      <c r="L5254" t="s">
        <v>17</v>
      </c>
      <c r="M5254" t="s">
        <v>7112</v>
      </c>
      <c r="N5254" t="s">
        <v>23</v>
      </c>
      <c r="O5254" t="s">
        <v>18</v>
      </c>
    </row>
    <row r="5255" spans="1:15" x14ac:dyDescent="0.3">
      <c r="A5255" t="s">
        <v>10838</v>
      </c>
      <c r="B5255" t="s">
        <v>3872</v>
      </c>
      <c r="C5255" t="s">
        <v>3873</v>
      </c>
      <c r="D5255" t="s">
        <v>3873</v>
      </c>
      <c r="E5255" t="s">
        <v>36</v>
      </c>
      <c r="F5255" t="s">
        <v>2</v>
      </c>
      <c r="G5255" t="s">
        <v>15</v>
      </c>
      <c r="H5255" t="s">
        <v>9366</v>
      </c>
      <c r="I5255" t="s">
        <v>26</v>
      </c>
      <c r="J5255" t="s">
        <v>17</v>
      </c>
      <c r="K5255" t="s">
        <v>17</v>
      </c>
      <c r="L5255" t="s">
        <v>17</v>
      </c>
      <c r="M5255" t="s">
        <v>7991</v>
      </c>
      <c r="N5255" t="s">
        <v>6</v>
      </c>
      <c r="O5255" t="s">
        <v>111</v>
      </c>
    </row>
    <row r="5256" spans="1:15" x14ac:dyDescent="0.3">
      <c r="A5256" t="s">
        <v>10839</v>
      </c>
      <c r="B5256" t="s">
        <v>3871</v>
      </c>
      <c r="C5256" t="s">
        <v>3872</v>
      </c>
      <c r="D5256" t="s">
        <v>3872</v>
      </c>
      <c r="E5256" t="s">
        <v>1</v>
      </c>
      <c r="F5256" t="s">
        <v>2</v>
      </c>
      <c r="G5256" t="s">
        <v>15</v>
      </c>
      <c r="H5256" t="s">
        <v>9368</v>
      </c>
      <c r="I5256" t="s">
        <v>26</v>
      </c>
      <c r="J5256" t="s">
        <v>17</v>
      </c>
      <c r="K5256" t="s">
        <v>17</v>
      </c>
      <c r="L5256" t="s">
        <v>17</v>
      </c>
      <c r="M5256" t="s">
        <v>915</v>
      </c>
      <c r="N5256" t="s">
        <v>23</v>
      </c>
      <c r="O5256" t="s">
        <v>13</v>
      </c>
    </row>
    <row r="5257" spans="1:15" x14ac:dyDescent="0.3">
      <c r="A5257" t="s">
        <v>10840</v>
      </c>
      <c r="B5257" t="s">
        <v>3871</v>
      </c>
      <c r="C5257" t="s">
        <v>3872</v>
      </c>
      <c r="D5257" t="s">
        <v>3873</v>
      </c>
      <c r="E5257" t="s">
        <v>40</v>
      </c>
      <c r="F5257" t="s">
        <v>10</v>
      </c>
      <c r="G5257" t="s">
        <v>20</v>
      </c>
      <c r="H5257" t="s">
        <v>9367</v>
      </c>
      <c r="I5257" t="s">
        <v>55</v>
      </c>
      <c r="J5257" t="s">
        <v>5</v>
      </c>
      <c r="K5257" t="s">
        <v>17</v>
      </c>
      <c r="L5257" t="s">
        <v>17</v>
      </c>
      <c r="M5257" t="s">
        <v>2084</v>
      </c>
      <c r="N5257" t="s">
        <v>6</v>
      </c>
      <c r="O5257" t="s">
        <v>89</v>
      </c>
    </row>
    <row r="5258" spans="1:15" x14ac:dyDescent="0.3">
      <c r="A5258" t="s">
        <v>10841</v>
      </c>
      <c r="B5258" t="s">
        <v>3873</v>
      </c>
      <c r="C5258" t="s">
        <v>3873</v>
      </c>
      <c r="D5258" t="s">
        <v>3873</v>
      </c>
      <c r="E5258" t="s">
        <v>36</v>
      </c>
      <c r="F5258" t="s">
        <v>46</v>
      </c>
      <c r="G5258" t="s">
        <v>11</v>
      </c>
      <c r="H5258" t="s">
        <v>9363</v>
      </c>
      <c r="I5258" t="s">
        <v>12</v>
      </c>
      <c r="J5258" t="s">
        <v>17</v>
      </c>
      <c r="K5258" t="s">
        <v>17</v>
      </c>
      <c r="L5258" t="s">
        <v>17</v>
      </c>
      <c r="M5258" t="s">
        <v>7992</v>
      </c>
      <c r="N5258" t="s">
        <v>23</v>
      </c>
      <c r="O5258" t="s">
        <v>132</v>
      </c>
    </row>
    <row r="5259" spans="1:15" x14ac:dyDescent="0.3">
      <c r="A5259" t="s">
        <v>10842</v>
      </c>
      <c r="B5259" t="s">
        <v>3872</v>
      </c>
      <c r="C5259" t="s">
        <v>3873</v>
      </c>
      <c r="D5259" t="s">
        <v>3873</v>
      </c>
      <c r="E5259" t="s">
        <v>36</v>
      </c>
      <c r="F5259" t="s">
        <v>2</v>
      </c>
      <c r="G5259" t="s">
        <v>11</v>
      </c>
      <c r="H5259" t="s">
        <v>9363</v>
      </c>
      <c r="I5259" t="s">
        <v>52</v>
      </c>
      <c r="J5259" t="s">
        <v>17</v>
      </c>
      <c r="K5259" t="s">
        <v>17</v>
      </c>
      <c r="L5259" t="s">
        <v>17</v>
      </c>
      <c r="M5259" t="s">
        <v>915</v>
      </c>
      <c r="N5259" t="s">
        <v>6</v>
      </c>
      <c r="O5259" t="s">
        <v>27</v>
      </c>
    </row>
    <row r="5260" spans="1:15" x14ac:dyDescent="0.3">
      <c r="A5260" t="s">
        <v>10843</v>
      </c>
      <c r="B5260" t="s">
        <v>3872</v>
      </c>
      <c r="C5260" t="s">
        <v>3873</v>
      </c>
      <c r="D5260" t="s">
        <v>3873</v>
      </c>
      <c r="E5260" t="s">
        <v>36</v>
      </c>
      <c r="F5260" t="s">
        <v>2</v>
      </c>
      <c r="G5260" t="s">
        <v>20</v>
      </c>
      <c r="H5260" t="s">
        <v>9363</v>
      </c>
      <c r="I5260" t="s">
        <v>26</v>
      </c>
      <c r="J5260" t="s">
        <v>5</v>
      </c>
      <c r="K5260" t="s">
        <v>17</v>
      </c>
      <c r="L5260" t="s">
        <v>17</v>
      </c>
      <c r="M5260" t="s">
        <v>1867</v>
      </c>
      <c r="N5260" t="s">
        <v>23</v>
      </c>
      <c r="O5260" t="s">
        <v>34</v>
      </c>
    </row>
    <row r="5261" spans="1:15" x14ac:dyDescent="0.3">
      <c r="A5261" t="s">
        <v>10844</v>
      </c>
      <c r="B5261" t="s">
        <v>3872</v>
      </c>
      <c r="C5261" t="s">
        <v>3873</v>
      </c>
      <c r="D5261" t="s">
        <v>3873</v>
      </c>
      <c r="E5261" t="s">
        <v>40</v>
      </c>
      <c r="F5261" t="s">
        <v>10</v>
      </c>
      <c r="G5261" t="s">
        <v>11</v>
      </c>
      <c r="H5261" t="s">
        <v>9365</v>
      </c>
      <c r="I5261" t="s">
        <v>26</v>
      </c>
      <c r="J5261" t="s">
        <v>17</v>
      </c>
      <c r="K5261" t="s">
        <v>17</v>
      </c>
      <c r="L5261" t="s">
        <v>17</v>
      </c>
      <c r="M5261" t="s">
        <v>7993</v>
      </c>
      <c r="N5261" t="s">
        <v>23</v>
      </c>
      <c r="O5261" t="s">
        <v>34</v>
      </c>
    </row>
    <row r="5262" spans="1:15" x14ac:dyDescent="0.3">
      <c r="A5262" t="s">
        <v>10845</v>
      </c>
      <c r="B5262" t="s">
        <v>3871</v>
      </c>
      <c r="C5262" t="s">
        <v>3872</v>
      </c>
      <c r="D5262" t="s">
        <v>3871</v>
      </c>
      <c r="E5262" t="s">
        <v>36</v>
      </c>
      <c r="F5262" t="s">
        <v>10</v>
      </c>
      <c r="G5262" t="s">
        <v>11</v>
      </c>
      <c r="H5262" t="s">
        <v>9365</v>
      </c>
      <c r="I5262" t="s">
        <v>12</v>
      </c>
      <c r="J5262" t="s">
        <v>5</v>
      </c>
      <c r="K5262" t="s">
        <v>5</v>
      </c>
      <c r="L5262" t="s">
        <v>5</v>
      </c>
      <c r="M5262" t="s">
        <v>7994</v>
      </c>
      <c r="N5262" t="s">
        <v>23</v>
      </c>
      <c r="O5262" t="s">
        <v>34</v>
      </c>
    </row>
    <row r="5263" spans="1:15" x14ac:dyDescent="0.3">
      <c r="A5263" t="s">
        <v>10846</v>
      </c>
      <c r="B5263" t="s">
        <v>3871</v>
      </c>
      <c r="C5263" t="s">
        <v>3873</v>
      </c>
      <c r="D5263" t="s">
        <v>3872</v>
      </c>
      <c r="E5263" t="s">
        <v>40</v>
      </c>
      <c r="F5263" t="s">
        <v>10</v>
      </c>
      <c r="G5263" t="s">
        <v>37</v>
      </c>
      <c r="H5263" t="s">
        <v>9368</v>
      </c>
      <c r="I5263" t="s">
        <v>47</v>
      </c>
      <c r="J5263" t="s">
        <v>5</v>
      </c>
      <c r="K5263" t="s">
        <v>17</v>
      </c>
      <c r="L5263" t="s">
        <v>17</v>
      </c>
      <c r="M5263" t="s">
        <v>7995</v>
      </c>
      <c r="N5263" t="s">
        <v>6</v>
      </c>
      <c r="O5263" t="s">
        <v>43</v>
      </c>
    </row>
    <row r="5264" spans="1:15" x14ac:dyDescent="0.3">
      <c r="A5264" t="s">
        <v>10847</v>
      </c>
      <c r="B5264" t="s">
        <v>3872</v>
      </c>
      <c r="C5264" t="s">
        <v>3873</v>
      </c>
      <c r="D5264" t="s">
        <v>3873</v>
      </c>
      <c r="E5264" t="s">
        <v>1</v>
      </c>
      <c r="F5264" t="s">
        <v>2</v>
      </c>
      <c r="G5264" t="s">
        <v>15</v>
      </c>
      <c r="H5264" t="s">
        <v>9368</v>
      </c>
      <c r="I5264" t="s">
        <v>174</v>
      </c>
      <c r="J5264" t="s">
        <v>5</v>
      </c>
      <c r="K5264" t="s">
        <v>17</v>
      </c>
      <c r="L5264" t="s">
        <v>17</v>
      </c>
      <c r="M5264" t="s">
        <v>3880</v>
      </c>
      <c r="N5264" t="s">
        <v>23</v>
      </c>
      <c r="O5264" t="s">
        <v>27</v>
      </c>
    </row>
    <row r="5265" spans="1:15" x14ac:dyDescent="0.3">
      <c r="A5265" t="s">
        <v>10848</v>
      </c>
      <c r="B5265" t="s">
        <v>3873</v>
      </c>
      <c r="C5265" t="s">
        <v>3873</v>
      </c>
      <c r="D5265" t="s">
        <v>3873</v>
      </c>
      <c r="E5265" t="s">
        <v>36</v>
      </c>
      <c r="F5265" t="s">
        <v>46</v>
      </c>
      <c r="G5265" t="s">
        <v>15</v>
      </c>
      <c r="H5265" t="s">
        <v>9363</v>
      </c>
      <c r="I5265" t="s">
        <v>12</v>
      </c>
      <c r="J5265" t="s">
        <v>17</v>
      </c>
      <c r="K5265" t="s">
        <v>17</v>
      </c>
      <c r="L5265" t="s">
        <v>17</v>
      </c>
      <c r="M5265" t="s">
        <v>4813</v>
      </c>
      <c r="N5265" t="s">
        <v>23</v>
      </c>
      <c r="O5265" t="s">
        <v>175</v>
      </c>
    </row>
    <row r="5266" spans="1:15" x14ac:dyDescent="0.3">
      <c r="A5266" t="s">
        <v>10849</v>
      </c>
      <c r="B5266" t="s">
        <v>3872</v>
      </c>
      <c r="C5266" t="s">
        <v>3873</v>
      </c>
      <c r="D5266" t="s">
        <v>3872</v>
      </c>
      <c r="E5266" t="s">
        <v>1</v>
      </c>
      <c r="F5266" t="s">
        <v>2</v>
      </c>
      <c r="G5266" t="s">
        <v>15</v>
      </c>
      <c r="H5266" t="s">
        <v>9366</v>
      </c>
      <c r="I5266" t="s">
        <v>26</v>
      </c>
      <c r="J5266" t="s">
        <v>17</v>
      </c>
      <c r="K5266" t="s">
        <v>17</v>
      </c>
      <c r="L5266" t="s">
        <v>5</v>
      </c>
      <c r="M5266" t="s">
        <v>7996</v>
      </c>
      <c r="N5266" t="s">
        <v>23</v>
      </c>
      <c r="O5266" t="s">
        <v>78</v>
      </c>
    </row>
    <row r="5267" spans="1:15" x14ac:dyDescent="0.3">
      <c r="A5267" t="s">
        <v>10850</v>
      </c>
      <c r="B5267" t="s">
        <v>3873</v>
      </c>
      <c r="C5267" t="s">
        <v>3873</v>
      </c>
      <c r="D5267" t="s">
        <v>3873</v>
      </c>
      <c r="E5267" t="s">
        <v>40</v>
      </c>
      <c r="F5267" t="s">
        <v>10</v>
      </c>
      <c r="G5267" t="s">
        <v>20</v>
      </c>
      <c r="H5267" t="s">
        <v>9367</v>
      </c>
      <c r="I5267" t="s">
        <v>12</v>
      </c>
      <c r="J5267" t="s">
        <v>17</v>
      </c>
      <c r="K5267" t="s">
        <v>17</v>
      </c>
      <c r="L5267" t="s">
        <v>17</v>
      </c>
      <c r="M5267" t="s">
        <v>2084</v>
      </c>
      <c r="N5267" t="s">
        <v>23</v>
      </c>
      <c r="O5267" t="s">
        <v>300</v>
      </c>
    </row>
    <row r="5268" spans="1:15" x14ac:dyDescent="0.3">
      <c r="A5268" t="s">
        <v>10851</v>
      </c>
      <c r="B5268" t="s">
        <v>3873</v>
      </c>
      <c r="C5268" t="s">
        <v>3873</v>
      </c>
      <c r="D5268" t="s">
        <v>3873</v>
      </c>
      <c r="E5268" t="s">
        <v>40</v>
      </c>
      <c r="F5268" t="s">
        <v>10</v>
      </c>
      <c r="G5268" t="s">
        <v>15</v>
      </c>
      <c r="H5268" t="s">
        <v>9363</v>
      </c>
      <c r="I5268" t="s">
        <v>12</v>
      </c>
      <c r="J5268" t="s">
        <v>17</v>
      </c>
      <c r="K5268" t="s">
        <v>17</v>
      </c>
      <c r="L5268" t="s">
        <v>17</v>
      </c>
      <c r="M5268" t="s">
        <v>7997</v>
      </c>
      <c r="N5268" t="s">
        <v>6</v>
      </c>
      <c r="O5268" t="s">
        <v>71</v>
      </c>
    </row>
    <row r="5269" spans="1:15" x14ac:dyDescent="0.3">
      <c r="A5269" t="s">
        <v>10852</v>
      </c>
      <c r="B5269" t="s">
        <v>3873</v>
      </c>
      <c r="C5269" t="s">
        <v>3873</v>
      </c>
      <c r="D5269" t="s">
        <v>3873</v>
      </c>
      <c r="E5269" t="s">
        <v>40</v>
      </c>
      <c r="F5269" t="s">
        <v>2</v>
      </c>
      <c r="G5269" t="s">
        <v>3</v>
      </c>
      <c r="H5269" t="s">
        <v>9363</v>
      </c>
      <c r="I5269" t="s">
        <v>87</v>
      </c>
      <c r="J5269" t="s">
        <v>17</v>
      </c>
      <c r="K5269" t="s">
        <v>17</v>
      </c>
      <c r="L5269" t="s">
        <v>17</v>
      </c>
      <c r="M5269" t="s">
        <v>4733</v>
      </c>
      <c r="N5269" t="s">
        <v>23</v>
      </c>
      <c r="O5269" t="s">
        <v>34</v>
      </c>
    </row>
    <row r="5270" spans="1:15" x14ac:dyDescent="0.3">
      <c r="A5270" t="s">
        <v>10853</v>
      </c>
      <c r="B5270" t="s">
        <v>3873</v>
      </c>
      <c r="C5270" t="s">
        <v>3873</v>
      </c>
      <c r="D5270" t="s">
        <v>3873</v>
      </c>
      <c r="E5270" t="s">
        <v>36</v>
      </c>
      <c r="F5270" t="s">
        <v>10</v>
      </c>
      <c r="G5270" t="s">
        <v>41</v>
      </c>
      <c r="H5270" t="s">
        <v>9363</v>
      </c>
      <c r="I5270" t="s">
        <v>12</v>
      </c>
      <c r="J5270" t="s">
        <v>5</v>
      </c>
      <c r="K5270" t="s">
        <v>17</v>
      </c>
      <c r="L5270" t="s">
        <v>17</v>
      </c>
      <c r="M5270" t="s">
        <v>7998</v>
      </c>
      <c r="N5270" t="s">
        <v>23</v>
      </c>
      <c r="O5270" t="s">
        <v>27</v>
      </c>
    </row>
    <row r="5271" spans="1:15" x14ac:dyDescent="0.3">
      <c r="A5271" t="s">
        <v>10854</v>
      </c>
      <c r="B5271" t="s">
        <v>3871</v>
      </c>
      <c r="C5271" t="s">
        <v>3873</v>
      </c>
      <c r="D5271" t="s">
        <v>3873</v>
      </c>
      <c r="E5271" t="s">
        <v>36</v>
      </c>
      <c r="F5271" t="s">
        <v>46</v>
      </c>
      <c r="G5271" t="s">
        <v>15</v>
      </c>
      <c r="H5271" t="s">
        <v>9368</v>
      </c>
      <c r="I5271" t="s">
        <v>42</v>
      </c>
      <c r="J5271" t="s">
        <v>5</v>
      </c>
      <c r="K5271" t="s">
        <v>17</v>
      </c>
      <c r="L5271" t="s">
        <v>17</v>
      </c>
      <c r="M5271" t="s">
        <v>7999</v>
      </c>
      <c r="N5271" t="s">
        <v>6</v>
      </c>
      <c r="O5271" t="s">
        <v>148</v>
      </c>
    </row>
    <row r="5272" spans="1:15" x14ac:dyDescent="0.3">
      <c r="A5272" t="s">
        <v>10855</v>
      </c>
      <c r="B5272" t="s">
        <v>3872</v>
      </c>
      <c r="C5272" t="s">
        <v>3873</v>
      </c>
      <c r="D5272" t="s">
        <v>3873</v>
      </c>
      <c r="E5272" t="s">
        <v>9</v>
      </c>
      <c r="F5272" t="s">
        <v>2</v>
      </c>
      <c r="G5272" t="s">
        <v>11</v>
      </c>
      <c r="H5272" t="s">
        <v>9366</v>
      </c>
      <c r="I5272" t="s">
        <v>38</v>
      </c>
      <c r="J5272" t="s">
        <v>5</v>
      </c>
      <c r="K5272" t="s">
        <v>17</v>
      </c>
      <c r="L5272" t="s">
        <v>17</v>
      </c>
      <c r="M5272" t="s">
        <v>5009</v>
      </c>
      <c r="N5272" t="s">
        <v>23</v>
      </c>
      <c r="O5272" t="s">
        <v>34</v>
      </c>
    </row>
    <row r="5273" spans="1:15" x14ac:dyDescent="0.3">
      <c r="A5273" t="s">
        <v>10856</v>
      </c>
      <c r="B5273" t="s">
        <v>3872</v>
      </c>
      <c r="C5273" t="s">
        <v>3873</v>
      </c>
      <c r="D5273" t="s">
        <v>3873</v>
      </c>
      <c r="E5273" t="s">
        <v>36</v>
      </c>
      <c r="F5273" t="s">
        <v>2</v>
      </c>
      <c r="G5273" t="s">
        <v>41</v>
      </c>
      <c r="H5273" t="s">
        <v>9368</v>
      </c>
      <c r="I5273" t="s">
        <v>52</v>
      </c>
      <c r="J5273" t="s">
        <v>5</v>
      </c>
      <c r="K5273" t="s">
        <v>17</v>
      </c>
      <c r="L5273" t="s">
        <v>17</v>
      </c>
      <c r="M5273" t="s">
        <v>8000</v>
      </c>
      <c r="N5273" t="s">
        <v>6</v>
      </c>
      <c r="O5273" t="s">
        <v>89</v>
      </c>
    </row>
    <row r="5274" spans="1:15" x14ac:dyDescent="0.3">
      <c r="A5274" t="s">
        <v>10857</v>
      </c>
      <c r="B5274" t="s">
        <v>3872</v>
      </c>
      <c r="C5274" t="s">
        <v>3873</v>
      </c>
      <c r="D5274" t="s">
        <v>3873</v>
      </c>
      <c r="E5274" t="s">
        <v>1</v>
      </c>
      <c r="F5274" t="s">
        <v>2</v>
      </c>
      <c r="G5274" t="s">
        <v>20</v>
      </c>
      <c r="H5274" t="s">
        <v>9368</v>
      </c>
      <c r="I5274" t="s">
        <v>26</v>
      </c>
      <c r="J5274" t="s">
        <v>5</v>
      </c>
      <c r="K5274" t="s">
        <v>17</v>
      </c>
      <c r="L5274" t="s">
        <v>17</v>
      </c>
      <c r="M5274" t="s">
        <v>3990</v>
      </c>
      <c r="N5274" t="s">
        <v>23</v>
      </c>
      <c r="O5274" t="s">
        <v>71</v>
      </c>
    </row>
    <row r="5275" spans="1:15" x14ac:dyDescent="0.3">
      <c r="A5275" t="s">
        <v>10858</v>
      </c>
      <c r="B5275" t="s">
        <v>3872</v>
      </c>
      <c r="C5275" t="s">
        <v>3873</v>
      </c>
      <c r="D5275" t="s">
        <v>3873</v>
      </c>
      <c r="E5275" t="s">
        <v>36</v>
      </c>
      <c r="F5275" t="s">
        <v>2</v>
      </c>
      <c r="G5275" t="s">
        <v>41</v>
      </c>
      <c r="H5275" t="s">
        <v>9366</v>
      </c>
      <c r="I5275" t="s">
        <v>38</v>
      </c>
      <c r="J5275" t="s">
        <v>5</v>
      </c>
      <c r="K5275" t="s">
        <v>17</v>
      </c>
      <c r="L5275" t="s">
        <v>17</v>
      </c>
      <c r="M5275" t="s">
        <v>8001</v>
      </c>
      <c r="N5275" t="s">
        <v>6</v>
      </c>
      <c r="O5275" t="s">
        <v>193</v>
      </c>
    </row>
    <row r="5276" spans="1:15" x14ac:dyDescent="0.3">
      <c r="A5276" t="s">
        <v>10859</v>
      </c>
      <c r="B5276" t="s">
        <v>3872</v>
      </c>
      <c r="C5276" t="s">
        <v>3873</v>
      </c>
      <c r="D5276" t="s">
        <v>3872</v>
      </c>
      <c r="E5276" t="s">
        <v>1</v>
      </c>
      <c r="F5276" t="s">
        <v>2</v>
      </c>
      <c r="G5276" t="s">
        <v>41</v>
      </c>
      <c r="H5276" t="s">
        <v>9366</v>
      </c>
      <c r="I5276" t="s">
        <v>26</v>
      </c>
      <c r="J5276" t="s">
        <v>17</v>
      </c>
      <c r="K5276" t="s">
        <v>17</v>
      </c>
      <c r="L5276" t="s">
        <v>17</v>
      </c>
      <c r="M5276" t="s">
        <v>8002</v>
      </c>
      <c r="N5276" t="s">
        <v>6</v>
      </c>
      <c r="O5276" t="s">
        <v>78</v>
      </c>
    </row>
    <row r="5277" spans="1:15" x14ac:dyDescent="0.3">
      <c r="A5277" t="s">
        <v>10860</v>
      </c>
      <c r="B5277" t="s">
        <v>3873</v>
      </c>
      <c r="C5277" t="s">
        <v>3873</v>
      </c>
      <c r="D5277" t="s">
        <v>3873</v>
      </c>
      <c r="E5277" t="s">
        <v>40</v>
      </c>
      <c r="F5277" t="s">
        <v>10</v>
      </c>
      <c r="G5277" t="s">
        <v>3</v>
      </c>
      <c r="H5277" t="s">
        <v>9363</v>
      </c>
      <c r="I5277" t="s">
        <v>12</v>
      </c>
      <c r="J5277" t="s">
        <v>17</v>
      </c>
      <c r="K5277" t="s">
        <v>17</v>
      </c>
      <c r="L5277" t="s">
        <v>17</v>
      </c>
      <c r="M5277" t="s">
        <v>8003</v>
      </c>
      <c r="N5277" t="s">
        <v>23</v>
      </c>
      <c r="O5277" t="s">
        <v>18</v>
      </c>
    </row>
    <row r="5278" spans="1:15" x14ac:dyDescent="0.3">
      <c r="A5278" t="s">
        <v>10861</v>
      </c>
      <c r="B5278" t="s">
        <v>3872</v>
      </c>
      <c r="C5278" t="s">
        <v>3873</v>
      </c>
      <c r="D5278" t="s">
        <v>3872</v>
      </c>
      <c r="E5278" t="s">
        <v>40</v>
      </c>
      <c r="F5278" t="s">
        <v>10</v>
      </c>
      <c r="G5278" t="s">
        <v>41</v>
      </c>
      <c r="H5278" t="s">
        <v>9364</v>
      </c>
      <c r="I5278" t="s">
        <v>55</v>
      </c>
      <c r="J5278" t="s">
        <v>5</v>
      </c>
      <c r="K5278" t="s">
        <v>17</v>
      </c>
      <c r="L5278" t="s">
        <v>17</v>
      </c>
      <c r="M5278" t="s">
        <v>8004</v>
      </c>
      <c r="N5278" t="s">
        <v>6</v>
      </c>
      <c r="O5278" t="s">
        <v>89</v>
      </c>
    </row>
    <row r="5279" spans="1:15" x14ac:dyDescent="0.3">
      <c r="A5279" t="s">
        <v>10862</v>
      </c>
      <c r="B5279" t="s">
        <v>3872</v>
      </c>
      <c r="C5279" t="s">
        <v>3873</v>
      </c>
      <c r="D5279" t="s">
        <v>3872</v>
      </c>
      <c r="E5279" t="s">
        <v>9</v>
      </c>
      <c r="F5279" t="s">
        <v>46</v>
      </c>
      <c r="G5279" t="s">
        <v>3</v>
      </c>
      <c r="H5279" t="s">
        <v>9365</v>
      </c>
      <c r="I5279" t="s">
        <v>181</v>
      </c>
      <c r="J5279" t="s">
        <v>17</v>
      </c>
      <c r="K5279" t="s">
        <v>17</v>
      </c>
      <c r="L5279" t="s">
        <v>5</v>
      </c>
      <c r="M5279" t="s">
        <v>8005</v>
      </c>
      <c r="N5279" t="s">
        <v>6</v>
      </c>
      <c r="O5279" t="s">
        <v>138</v>
      </c>
    </row>
    <row r="5280" spans="1:15" x14ac:dyDescent="0.3">
      <c r="A5280" t="s">
        <v>10863</v>
      </c>
      <c r="B5280" t="s">
        <v>3872</v>
      </c>
      <c r="C5280" t="s">
        <v>3872</v>
      </c>
      <c r="D5280" t="s">
        <v>3873</v>
      </c>
      <c r="E5280" t="s">
        <v>9</v>
      </c>
      <c r="F5280" t="s">
        <v>2</v>
      </c>
      <c r="G5280" t="s">
        <v>15</v>
      </c>
      <c r="H5280" t="s">
        <v>9365</v>
      </c>
      <c r="I5280" t="s">
        <v>55</v>
      </c>
      <c r="J5280" t="s">
        <v>17</v>
      </c>
      <c r="K5280" t="s">
        <v>17</v>
      </c>
      <c r="L5280" t="s">
        <v>17</v>
      </c>
      <c r="M5280" t="s">
        <v>8006</v>
      </c>
      <c r="N5280" t="s">
        <v>6</v>
      </c>
      <c r="O5280" t="s">
        <v>89</v>
      </c>
    </row>
    <row r="5281" spans="1:15" x14ac:dyDescent="0.3">
      <c r="A5281" t="s">
        <v>10864</v>
      </c>
      <c r="B5281" t="s">
        <v>3873</v>
      </c>
      <c r="C5281" t="s">
        <v>3873</v>
      </c>
      <c r="D5281" t="s">
        <v>3873</v>
      </c>
      <c r="E5281" t="s">
        <v>9</v>
      </c>
      <c r="F5281" t="s">
        <v>2</v>
      </c>
      <c r="G5281" t="s">
        <v>41</v>
      </c>
      <c r="H5281" t="s">
        <v>9363</v>
      </c>
      <c r="I5281" t="s">
        <v>12</v>
      </c>
      <c r="J5281" t="s">
        <v>17</v>
      </c>
      <c r="K5281" t="s">
        <v>17</v>
      </c>
      <c r="L5281" t="s">
        <v>17</v>
      </c>
      <c r="M5281" t="s">
        <v>8007</v>
      </c>
      <c r="N5281" t="s">
        <v>6</v>
      </c>
      <c r="O5281" t="s">
        <v>27</v>
      </c>
    </row>
    <row r="5282" spans="1:15" x14ac:dyDescent="0.3">
      <c r="A5282" t="s">
        <v>10865</v>
      </c>
      <c r="B5282" t="s">
        <v>3872</v>
      </c>
      <c r="C5282" t="s">
        <v>3872</v>
      </c>
      <c r="D5282" t="s">
        <v>3872</v>
      </c>
      <c r="E5282" t="s">
        <v>9</v>
      </c>
      <c r="F5282" t="s">
        <v>46</v>
      </c>
      <c r="G5282" t="s">
        <v>11</v>
      </c>
      <c r="H5282" t="s">
        <v>9363</v>
      </c>
      <c r="I5282" t="s">
        <v>12</v>
      </c>
      <c r="J5282" t="s">
        <v>17</v>
      </c>
      <c r="K5282" t="s">
        <v>17</v>
      </c>
      <c r="L5282" t="s">
        <v>17</v>
      </c>
      <c r="M5282" t="s">
        <v>8008</v>
      </c>
      <c r="N5282" t="s">
        <v>23</v>
      </c>
      <c r="O5282" t="s">
        <v>89</v>
      </c>
    </row>
    <row r="5283" spans="1:15" x14ac:dyDescent="0.3">
      <c r="A5283" t="s">
        <v>10866</v>
      </c>
      <c r="B5283" t="s">
        <v>3873</v>
      </c>
      <c r="C5283" t="s">
        <v>3873</v>
      </c>
      <c r="D5283" t="s">
        <v>3873</v>
      </c>
      <c r="E5283" t="s">
        <v>1</v>
      </c>
      <c r="F5283" t="s">
        <v>2</v>
      </c>
      <c r="G5283" t="s">
        <v>11</v>
      </c>
      <c r="H5283" t="s">
        <v>9363</v>
      </c>
      <c r="I5283" t="s">
        <v>55</v>
      </c>
      <c r="J5283" t="s">
        <v>17</v>
      </c>
      <c r="K5283" t="s">
        <v>17</v>
      </c>
      <c r="L5283" t="s">
        <v>17</v>
      </c>
      <c r="M5283" t="s">
        <v>8009</v>
      </c>
      <c r="N5283" t="s">
        <v>6</v>
      </c>
      <c r="O5283" t="s">
        <v>612</v>
      </c>
    </row>
    <row r="5284" spans="1:15" x14ac:dyDescent="0.3">
      <c r="A5284" t="s">
        <v>10867</v>
      </c>
      <c r="B5284" t="s">
        <v>3873</v>
      </c>
      <c r="C5284" t="s">
        <v>3873</v>
      </c>
      <c r="D5284" t="s">
        <v>3872</v>
      </c>
      <c r="E5284" t="s">
        <v>40</v>
      </c>
      <c r="F5284" t="s">
        <v>10</v>
      </c>
      <c r="G5284" t="s">
        <v>11</v>
      </c>
      <c r="H5284" t="s">
        <v>9363</v>
      </c>
      <c r="I5284" t="s">
        <v>12</v>
      </c>
      <c r="J5284" t="s">
        <v>17</v>
      </c>
      <c r="K5284" t="s">
        <v>17</v>
      </c>
      <c r="L5284" t="s">
        <v>17</v>
      </c>
      <c r="M5284" t="s">
        <v>5</v>
      </c>
      <c r="N5284" t="s">
        <v>23</v>
      </c>
      <c r="O5284" t="s">
        <v>24</v>
      </c>
    </row>
    <row r="5285" spans="1:15" x14ac:dyDescent="0.3">
      <c r="A5285" t="s">
        <v>10868</v>
      </c>
      <c r="B5285" t="s">
        <v>3872</v>
      </c>
      <c r="C5285" t="s">
        <v>3873</v>
      </c>
      <c r="D5285" t="s">
        <v>3873</v>
      </c>
      <c r="E5285" t="s">
        <v>40</v>
      </c>
      <c r="F5285" t="s">
        <v>10</v>
      </c>
      <c r="G5285" t="s">
        <v>37</v>
      </c>
      <c r="H5285" t="s">
        <v>9368</v>
      </c>
      <c r="I5285" t="s">
        <v>442</v>
      </c>
      <c r="J5285" t="s">
        <v>5</v>
      </c>
      <c r="K5285" t="s">
        <v>17</v>
      </c>
      <c r="L5285" t="s">
        <v>17</v>
      </c>
      <c r="M5285" t="s">
        <v>8010</v>
      </c>
      <c r="N5285" t="s">
        <v>23</v>
      </c>
      <c r="O5285" t="s">
        <v>89</v>
      </c>
    </row>
    <row r="5286" spans="1:15" x14ac:dyDescent="0.3">
      <c r="A5286" t="s">
        <v>10869</v>
      </c>
      <c r="B5286" t="s">
        <v>3873</v>
      </c>
      <c r="C5286" t="s">
        <v>3873</v>
      </c>
      <c r="D5286" t="s">
        <v>3872</v>
      </c>
      <c r="E5286" t="s">
        <v>1</v>
      </c>
      <c r="F5286" t="s">
        <v>2</v>
      </c>
      <c r="G5286" t="s">
        <v>3</v>
      </c>
      <c r="H5286" t="s">
        <v>9363</v>
      </c>
      <c r="I5286" t="s">
        <v>12</v>
      </c>
      <c r="J5286" t="s">
        <v>17</v>
      </c>
      <c r="K5286" t="s">
        <v>17</v>
      </c>
      <c r="L5286" t="s">
        <v>5</v>
      </c>
      <c r="M5286" t="s">
        <v>4331</v>
      </c>
      <c r="N5286" t="s">
        <v>23</v>
      </c>
      <c r="O5286" t="s">
        <v>27</v>
      </c>
    </row>
    <row r="5287" spans="1:15" x14ac:dyDescent="0.3">
      <c r="A5287" t="s">
        <v>10870</v>
      </c>
      <c r="B5287" t="s">
        <v>3872</v>
      </c>
      <c r="C5287" t="s">
        <v>3872</v>
      </c>
      <c r="D5287" t="s">
        <v>3872</v>
      </c>
      <c r="E5287" t="s">
        <v>9</v>
      </c>
      <c r="F5287" t="s">
        <v>2</v>
      </c>
      <c r="G5287" t="s">
        <v>15</v>
      </c>
      <c r="H5287" t="s">
        <v>9363</v>
      </c>
      <c r="I5287" t="s">
        <v>26</v>
      </c>
      <c r="J5287" t="s">
        <v>17</v>
      </c>
      <c r="K5287" t="s">
        <v>17</v>
      </c>
      <c r="L5287" t="s">
        <v>17</v>
      </c>
      <c r="M5287" t="s">
        <v>8011</v>
      </c>
      <c r="N5287" t="s">
        <v>6</v>
      </c>
      <c r="O5287" t="s">
        <v>27</v>
      </c>
    </row>
    <row r="5288" spans="1:15" x14ac:dyDescent="0.3">
      <c r="A5288" t="s">
        <v>10871</v>
      </c>
      <c r="B5288" t="s">
        <v>3872</v>
      </c>
      <c r="C5288" t="s">
        <v>3873</v>
      </c>
      <c r="D5288" t="s">
        <v>3873</v>
      </c>
      <c r="E5288" t="s">
        <v>1</v>
      </c>
      <c r="F5288" t="s">
        <v>2</v>
      </c>
      <c r="G5288" t="s">
        <v>31</v>
      </c>
      <c r="H5288" t="s">
        <v>9366</v>
      </c>
      <c r="I5288" t="s">
        <v>12</v>
      </c>
      <c r="J5288" t="s">
        <v>5</v>
      </c>
      <c r="K5288" t="s">
        <v>17</v>
      </c>
      <c r="L5288" t="s">
        <v>17</v>
      </c>
      <c r="M5288" t="s">
        <v>8012</v>
      </c>
      <c r="N5288" t="s">
        <v>6</v>
      </c>
      <c r="O5288" t="s">
        <v>61</v>
      </c>
    </row>
    <row r="5289" spans="1:15" x14ac:dyDescent="0.3">
      <c r="A5289" t="s">
        <v>10872</v>
      </c>
      <c r="B5289" t="s">
        <v>3872</v>
      </c>
      <c r="C5289" t="s">
        <v>3872</v>
      </c>
      <c r="D5289" t="s">
        <v>3873</v>
      </c>
      <c r="E5289" t="s">
        <v>9</v>
      </c>
      <c r="F5289" t="s">
        <v>2</v>
      </c>
      <c r="G5289" t="s">
        <v>41</v>
      </c>
      <c r="H5289" t="s">
        <v>9364</v>
      </c>
      <c r="I5289" t="s">
        <v>38</v>
      </c>
      <c r="J5289" t="s">
        <v>5</v>
      </c>
      <c r="K5289" t="s">
        <v>17</v>
      </c>
      <c r="L5289" t="s">
        <v>17</v>
      </c>
      <c r="M5289" t="s">
        <v>4045</v>
      </c>
      <c r="N5289" t="s">
        <v>23</v>
      </c>
      <c r="O5289" t="s">
        <v>89</v>
      </c>
    </row>
    <row r="5290" spans="1:15" x14ac:dyDescent="0.3">
      <c r="A5290" t="s">
        <v>10873</v>
      </c>
      <c r="B5290" t="s">
        <v>3871</v>
      </c>
      <c r="C5290" t="s">
        <v>3873</v>
      </c>
      <c r="D5290" t="s">
        <v>3872</v>
      </c>
      <c r="E5290" t="s">
        <v>1</v>
      </c>
      <c r="F5290" t="s">
        <v>2</v>
      </c>
      <c r="G5290" t="s">
        <v>3</v>
      </c>
      <c r="H5290" t="s">
        <v>9368</v>
      </c>
      <c r="I5290" t="s">
        <v>52</v>
      </c>
      <c r="J5290" t="s">
        <v>17</v>
      </c>
      <c r="K5290" t="s">
        <v>17</v>
      </c>
      <c r="L5290" t="s">
        <v>17</v>
      </c>
      <c r="M5290" t="s">
        <v>8013</v>
      </c>
      <c r="N5290" t="s">
        <v>6</v>
      </c>
      <c r="O5290" t="s">
        <v>71</v>
      </c>
    </row>
    <row r="5291" spans="1:15" x14ac:dyDescent="0.3">
      <c r="A5291" t="s">
        <v>10874</v>
      </c>
      <c r="B5291" t="s">
        <v>3871</v>
      </c>
      <c r="C5291" t="s">
        <v>3872</v>
      </c>
      <c r="D5291" t="s">
        <v>3872</v>
      </c>
      <c r="E5291" t="s">
        <v>40</v>
      </c>
      <c r="F5291" t="s">
        <v>10</v>
      </c>
      <c r="G5291" t="s">
        <v>41</v>
      </c>
      <c r="H5291" t="s">
        <v>9366</v>
      </c>
      <c r="I5291" t="s">
        <v>55</v>
      </c>
      <c r="J5291" t="s">
        <v>5</v>
      </c>
      <c r="K5291" t="s">
        <v>5</v>
      </c>
      <c r="L5291" t="s">
        <v>17</v>
      </c>
      <c r="M5291" t="s">
        <v>3990</v>
      </c>
      <c r="N5291" t="s">
        <v>23</v>
      </c>
      <c r="O5291" t="s">
        <v>27</v>
      </c>
    </row>
    <row r="5292" spans="1:15" x14ac:dyDescent="0.3">
      <c r="A5292" t="s">
        <v>10875</v>
      </c>
      <c r="B5292" t="s">
        <v>3871</v>
      </c>
      <c r="C5292" t="s">
        <v>3872</v>
      </c>
      <c r="D5292" t="s">
        <v>3873</v>
      </c>
      <c r="E5292" t="s">
        <v>36</v>
      </c>
      <c r="F5292" t="s">
        <v>46</v>
      </c>
      <c r="G5292" t="s">
        <v>11</v>
      </c>
      <c r="H5292" t="s">
        <v>9364</v>
      </c>
      <c r="I5292" t="s">
        <v>47</v>
      </c>
      <c r="J5292" t="s">
        <v>5</v>
      </c>
      <c r="K5292" t="s">
        <v>5</v>
      </c>
      <c r="L5292" t="s">
        <v>17</v>
      </c>
      <c r="M5292" t="s">
        <v>8014</v>
      </c>
      <c r="N5292" t="s">
        <v>6</v>
      </c>
      <c r="O5292" t="s">
        <v>43</v>
      </c>
    </row>
    <row r="5293" spans="1:15" x14ac:dyDescent="0.3">
      <c r="A5293" t="s">
        <v>10876</v>
      </c>
      <c r="B5293" t="s">
        <v>3872</v>
      </c>
      <c r="C5293" t="s">
        <v>3873</v>
      </c>
      <c r="D5293" t="s">
        <v>3872</v>
      </c>
      <c r="E5293" t="s">
        <v>1</v>
      </c>
      <c r="F5293" t="s">
        <v>2</v>
      </c>
      <c r="G5293" t="s">
        <v>15</v>
      </c>
      <c r="H5293" t="s">
        <v>9366</v>
      </c>
      <c r="I5293" t="s">
        <v>55</v>
      </c>
      <c r="J5293" t="s">
        <v>5</v>
      </c>
      <c r="K5293" t="s">
        <v>17</v>
      </c>
      <c r="L5293" t="s">
        <v>17</v>
      </c>
      <c r="M5293" t="s">
        <v>4664</v>
      </c>
      <c r="N5293" t="s">
        <v>6</v>
      </c>
      <c r="O5293" t="s">
        <v>61</v>
      </c>
    </row>
    <row r="5294" spans="1:15" x14ac:dyDescent="0.3">
      <c r="A5294" t="s">
        <v>10877</v>
      </c>
      <c r="B5294" t="s">
        <v>3872</v>
      </c>
      <c r="C5294" t="s">
        <v>3873</v>
      </c>
      <c r="D5294" t="s">
        <v>3873</v>
      </c>
      <c r="E5294" t="s">
        <v>9</v>
      </c>
      <c r="F5294" t="s">
        <v>46</v>
      </c>
      <c r="G5294" t="s">
        <v>37</v>
      </c>
      <c r="H5294" t="s">
        <v>9368</v>
      </c>
      <c r="I5294" t="s">
        <v>26</v>
      </c>
      <c r="J5294" t="s">
        <v>17</v>
      </c>
      <c r="K5294" t="s">
        <v>17</v>
      </c>
      <c r="L5294" t="s">
        <v>17</v>
      </c>
      <c r="M5294" t="s">
        <v>8015</v>
      </c>
      <c r="N5294" t="s">
        <v>6</v>
      </c>
      <c r="O5294" t="s">
        <v>71</v>
      </c>
    </row>
    <row r="5295" spans="1:15" x14ac:dyDescent="0.3">
      <c r="A5295" t="s">
        <v>10878</v>
      </c>
      <c r="B5295" t="s">
        <v>3873</v>
      </c>
      <c r="C5295" t="s">
        <v>3873</v>
      </c>
      <c r="D5295" t="s">
        <v>3872</v>
      </c>
      <c r="E5295" t="s">
        <v>9</v>
      </c>
      <c r="F5295" t="s">
        <v>2</v>
      </c>
      <c r="G5295" t="s">
        <v>3</v>
      </c>
      <c r="H5295" t="s">
        <v>9370</v>
      </c>
      <c r="I5295" t="s">
        <v>38</v>
      </c>
      <c r="J5295" t="s">
        <v>17</v>
      </c>
      <c r="K5295" t="s">
        <v>17</v>
      </c>
      <c r="L5295" t="s">
        <v>17</v>
      </c>
      <c r="M5295" t="s">
        <v>8016</v>
      </c>
      <c r="N5295" t="s">
        <v>6</v>
      </c>
      <c r="O5295" t="s">
        <v>27</v>
      </c>
    </row>
    <row r="5296" spans="1:15" x14ac:dyDescent="0.3">
      <c r="A5296" t="s">
        <v>10879</v>
      </c>
      <c r="B5296" t="s">
        <v>3872</v>
      </c>
      <c r="C5296" t="s">
        <v>3873</v>
      </c>
      <c r="D5296" t="s">
        <v>3871</v>
      </c>
      <c r="E5296" t="s">
        <v>36</v>
      </c>
      <c r="F5296" t="s">
        <v>10</v>
      </c>
      <c r="G5296" t="s">
        <v>11</v>
      </c>
      <c r="H5296" t="s">
        <v>9364</v>
      </c>
      <c r="I5296" t="s">
        <v>12</v>
      </c>
      <c r="J5296" t="s">
        <v>17</v>
      </c>
      <c r="K5296" t="s">
        <v>17</v>
      </c>
      <c r="L5296" t="s">
        <v>17</v>
      </c>
      <c r="M5296" t="s">
        <v>8017</v>
      </c>
      <c r="N5296" t="s">
        <v>6</v>
      </c>
      <c r="O5296" t="s">
        <v>27</v>
      </c>
    </row>
    <row r="5297" spans="1:15" x14ac:dyDescent="0.3">
      <c r="A5297" t="s">
        <v>10880</v>
      </c>
      <c r="B5297" t="s">
        <v>3872</v>
      </c>
      <c r="C5297" t="s">
        <v>3873</v>
      </c>
      <c r="D5297" t="s">
        <v>3873</v>
      </c>
      <c r="E5297" t="s">
        <v>40</v>
      </c>
      <c r="F5297" t="s">
        <v>10</v>
      </c>
      <c r="G5297" t="s">
        <v>20</v>
      </c>
      <c r="H5297" t="s">
        <v>9364</v>
      </c>
      <c r="I5297" t="s">
        <v>12</v>
      </c>
      <c r="J5297" t="s">
        <v>5</v>
      </c>
      <c r="K5297" t="s">
        <v>17</v>
      </c>
      <c r="L5297" t="s">
        <v>17</v>
      </c>
      <c r="M5297" t="s">
        <v>8018</v>
      </c>
      <c r="N5297" t="s">
        <v>6</v>
      </c>
      <c r="O5297" t="s">
        <v>89</v>
      </c>
    </row>
    <row r="5298" spans="1:15" x14ac:dyDescent="0.3">
      <c r="A5298" t="s">
        <v>10881</v>
      </c>
      <c r="B5298" t="s">
        <v>3871</v>
      </c>
      <c r="C5298" t="s">
        <v>3872</v>
      </c>
      <c r="D5298" t="s">
        <v>3872</v>
      </c>
      <c r="E5298" t="s">
        <v>9</v>
      </c>
      <c r="F5298" t="s">
        <v>10</v>
      </c>
      <c r="G5298" t="s">
        <v>20</v>
      </c>
      <c r="H5298" t="s">
        <v>9366</v>
      </c>
      <c r="I5298" t="s">
        <v>26</v>
      </c>
      <c r="J5298" t="s">
        <v>5</v>
      </c>
      <c r="K5298" t="s">
        <v>17</v>
      </c>
      <c r="L5298" t="s">
        <v>17</v>
      </c>
      <c r="M5298" t="s">
        <v>8019</v>
      </c>
      <c r="N5298" t="s">
        <v>6</v>
      </c>
      <c r="O5298" t="s">
        <v>34</v>
      </c>
    </row>
    <row r="5299" spans="1:15" x14ac:dyDescent="0.3">
      <c r="A5299" t="s">
        <v>10882</v>
      </c>
      <c r="B5299" t="s">
        <v>3873</v>
      </c>
      <c r="C5299" t="s">
        <v>3873</v>
      </c>
      <c r="D5299" t="s">
        <v>3873</v>
      </c>
      <c r="E5299" t="s">
        <v>9</v>
      </c>
      <c r="F5299" t="s">
        <v>2</v>
      </c>
      <c r="G5299" t="s">
        <v>15</v>
      </c>
      <c r="H5299" t="s">
        <v>9365</v>
      </c>
      <c r="I5299" t="s">
        <v>42</v>
      </c>
      <c r="J5299" t="s">
        <v>17</v>
      </c>
      <c r="K5299" t="s">
        <v>17</v>
      </c>
      <c r="L5299" t="s">
        <v>17</v>
      </c>
      <c r="M5299" t="s">
        <v>4120</v>
      </c>
      <c r="N5299" t="s">
        <v>6</v>
      </c>
      <c r="O5299" t="s">
        <v>27</v>
      </c>
    </row>
    <row r="5300" spans="1:15" x14ac:dyDescent="0.3">
      <c r="A5300" t="s">
        <v>10883</v>
      </c>
      <c r="B5300" t="s">
        <v>3872</v>
      </c>
      <c r="C5300" t="s">
        <v>3873</v>
      </c>
      <c r="D5300" t="s">
        <v>3873</v>
      </c>
      <c r="E5300" t="s">
        <v>36</v>
      </c>
      <c r="F5300" t="s">
        <v>2</v>
      </c>
      <c r="G5300" t="s">
        <v>31</v>
      </c>
      <c r="H5300" t="s">
        <v>9365</v>
      </c>
      <c r="I5300" t="s">
        <v>26</v>
      </c>
      <c r="J5300" t="s">
        <v>17</v>
      </c>
      <c r="K5300" t="s">
        <v>17</v>
      </c>
      <c r="L5300" t="s">
        <v>17</v>
      </c>
      <c r="M5300" t="s">
        <v>8020</v>
      </c>
      <c r="N5300" t="s">
        <v>23</v>
      </c>
      <c r="O5300" t="s">
        <v>132</v>
      </c>
    </row>
    <row r="5301" spans="1:15" x14ac:dyDescent="0.3">
      <c r="A5301" t="s">
        <v>10884</v>
      </c>
      <c r="B5301" t="s">
        <v>3872</v>
      </c>
      <c r="C5301" t="s">
        <v>3873</v>
      </c>
      <c r="D5301" t="s">
        <v>3873</v>
      </c>
      <c r="E5301" t="s">
        <v>9</v>
      </c>
      <c r="F5301" t="s">
        <v>2</v>
      </c>
      <c r="G5301" t="s">
        <v>31</v>
      </c>
      <c r="H5301" t="s">
        <v>9365</v>
      </c>
      <c r="I5301" t="s">
        <v>38</v>
      </c>
      <c r="J5301" t="s">
        <v>5</v>
      </c>
      <c r="K5301" t="s">
        <v>17</v>
      </c>
      <c r="L5301" t="s">
        <v>17</v>
      </c>
      <c r="M5301" t="s">
        <v>8021</v>
      </c>
      <c r="N5301" t="s">
        <v>6</v>
      </c>
      <c r="O5301" t="s">
        <v>148</v>
      </c>
    </row>
    <row r="5302" spans="1:15" x14ac:dyDescent="0.3">
      <c r="A5302" t="s">
        <v>10885</v>
      </c>
      <c r="B5302" t="s">
        <v>3873</v>
      </c>
      <c r="C5302" t="s">
        <v>3873</v>
      </c>
      <c r="D5302" t="s">
        <v>3872</v>
      </c>
      <c r="E5302" t="s">
        <v>40</v>
      </c>
      <c r="F5302" t="s">
        <v>10</v>
      </c>
      <c r="G5302" t="s">
        <v>37</v>
      </c>
      <c r="H5302" t="s">
        <v>9366</v>
      </c>
      <c r="I5302" t="s">
        <v>26</v>
      </c>
      <c r="J5302" t="s">
        <v>17</v>
      </c>
      <c r="K5302" t="s">
        <v>17</v>
      </c>
      <c r="L5302" t="s">
        <v>5</v>
      </c>
      <c r="M5302" t="s">
        <v>8022</v>
      </c>
      <c r="N5302" t="s">
        <v>6</v>
      </c>
      <c r="O5302" t="s">
        <v>61</v>
      </c>
    </row>
    <row r="5303" spans="1:15" x14ac:dyDescent="0.3">
      <c r="A5303" t="s">
        <v>10886</v>
      </c>
      <c r="B5303" t="s">
        <v>3871</v>
      </c>
      <c r="C5303" t="s">
        <v>3872</v>
      </c>
      <c r="D5303" t="s">
        <v>3872</v>
      </c>
      <c r="E5303" t="s">
        <v>1</v>
      </c>
      <c r="F5303" t="s">
        <v>10</v>
      </c>
      <c r="G5303" t="s">
        <v>20</v>
      </c>
      <c r="H5303" t="s">
        <v>9366</v>
      </c>
      <c r="I5303" t="s">
        <v>26</v>
      </c>
      <c r="J5303" t="s">
        <v>5</v>
      </c>
      <c r="K5303" t="s">
        <v>5</v>
      </c>
      <c r="L5303" t="s">
        <v>17</v>
      </c>
      <c r="M5303" t="s">
        <v>8023</v>
      </c>
      <c r="N5303" t="s">
        <v>23</v>
      </c>
      <c r="O5303" t="s">
        <v>18</v>
      </c>
    </row>
    <row r="5304" spans="1:15" x14ac:dyDescent="0.3">
      <c r="A5304" t="s">
        <v>10887</v>
      </c>
      <c r="B5304" t="s">
        <v>3872</v>
      </c>
      <c r="C5304" t="s">
        <v>3873</v>
      </c>
      <c r="D5304" t="s">
        <v>3873</v>
      </c>
      <c r="E5304" t="s">
        <v>40</v>
      </c>
      <c r="F5304" t="s">
        <v>10</v>
      </c>
      <c r="G5304" t="s">
        <v>11</v>
      </c>
      <c r="H5304" t="s">
        <v>9363</v>
      </c>
      <c r="I5304" t="s">
        <v>12</v>
      </c>
      <c r="J5304" t="s">
        <v>5</v>
      </c>
      <c r="K5304" t="s">
        <v>17</v>
      </c>
      <c r="L5304" t="s">
        <v>17</v>
      </c>
      <c r="M5304" t="s">
        <v>3990</v>
      </c>
      <c r="N5304" t="s">
        <v>6</v>
      </c>
      <c r="O5304" t="s">
        <v>27</v>
      </c>
    </row>
    <row r="5305" spans="1:15" x14ac:dyDescent="0.3">
      <c r="A5305" t="s">
        <v>10888</v>
      </c>
      <c r="B5305" t="s">
        <v>3872</v>
      </c>
      <c r="C5305" t="s">
        <v>3873</v>
      </c>
      <c r="D5305" t="s">
        <v>3873</v>
      </c>
      <c r="E5305" t="s">
        <v>40</v>
      </c>
      <c r="F5305" t="s">
        <v>10</v>
      </c>
      <c r="G5305" t="s">
        <v>41</v>
      </c>
      <c r="H5305" t="s">
        <v>9363</v>
      </c>
      <c r="I5305" t="s">
        <v>12</v>
      </c>
      <c r="J5305" t="s">
        <v>5</v>
      </c>
      <c r="K5305" t="s">
        <v>17</v>
      </c>
      <c r="L5305" t="s">
        <v>17</v>
      </c>
      <c r="M5305" t="s">
        <v>8024</v>
      </c>
      <c r="N5305" t="s">
        <v>23</v>
      </c>
      <c r="O5305" t="s">
        <v>27</v>
      </c>
    </row>
    <row r="5306" spans="1:15" x14ac:dyDescent="0.3">
      <c r="A5306" t="s">
        <v>10889</v>
      </c>
      <c r="B5306" t="s">
        <v>3871</v>
      </c>
      <c r="C5306" t="s">
        <v>3873</v>
      </c>
      <c r="D5306" t="s">
        <v>3872</v>
      </c>
      <c r="E5306" t="s">
        <v>40</v>
      </c>
      <c r="F5306" t="s">
        <v>10</v>
      </c>
      <c r="G5306" t="s">
        <v>15</v>
      </c>
      <c r="H5306" t="s">
        <v>9367</v>
      </c>
      <c r="I5306" t="s">
        <v>26</v>
      </c>
      <c r="J5306" t="s">
        <v>5</v>
      </c>
      <c r="K5306" t="s">
        <v>17</v>
      </c>
      <c r="L5306" t="s">
        <v>17</v>
      </c>
      <c r="M5306" t="s">
        <v>8025</v>
      </c>
      <c r="N5306" t="s">
        <v>23</v>
      </c>
      <c r="O5306" t="s">
        <v>18</v>
      </c>
    </row>
    <row r="5307" spans="1:15" x14ac:dyDescent="0.3">
      <c r="A5307" t="s">
        <v>10890</v>
      </c>
      <c r="B5307" t="s">
        <v>3871</v>
      </c>
      <c r="C5307" t="s">
        <v>3873</v>
      </c>
      <c r="D5307" t="s">
        <v>3872</v>
      </c>
      <c r="E5307" t="s">
        <v>1</v>
      </c>
      <c r="F5307" t="s">
        <v>2</v>
      </c>
      <c r="G5307" t="s">
        <v>15</v>
      </c>
      <c r="H5307" t="s">
        <v>9368</v>
      </c>
      <c r="I5307" t="s">
        <v>22</v>
      </c>
      <c r="J5307" t="s">
        <v>5</v>
      </c>
      <c r="K5307" t="s">
        <v>17</v>
      </c>
      <c r="L5307" t="s">
        <v>17</v>
      </c>
      <c r="M5307" t="s">
        <v>8026</v>
      </c>
      <c r="N5307" t="s">
        <v>6</v>
      </c>
      <c r="O5307" t="s">
        <v>71</v>
      </c>
    </row>
    <row r="5308" spans="1:15" x14ac:dyDescent="0.3">
      <c r="A5308" t="s">
        <v>10891</v>
      </c>
      <c r="B5308" t="s">
        <v>3873</v>
      </c>
      <c r="C5308" t="s">
        <v>3873</v>
      </c>
      <c r="D5308" t="s">
        <v>3873</v>
      </c>
      <c r="E5308" t="s">
        <v>1</v>
      </c>
      <c r="F5308" t="s">
        <v>2</v>
      </c>
      <c r="G5308" t="s">
        <v>20</v>
      </c>
      <c r="H5308" t="s">
        <v>9363</v>
      </c>
      <c r="I5308" t="s">
        <v>52</v>
      </c>
      <c r="J5308" t="s">
        <v>17</v>
      </c>
      <c r="K5308" t="s">
        <v>17</v>
      </c>
      <c r="L5308" t="s">
        <v>17</v>
      </c>
      <c r="M5308" t="s">
        <v>5759</v>
      </c>
      <c r="N5308" t="s">
        <v>23</v>
      </c>
      <c r="O5308" t="s">
        <v>78</v>
      </c>
    </row>
    <row r="5309" spans="1:15" x14ac:dyDescent="0.3">
      <c r="A5309" t="s">
        <v>10892</v>
      </c>
      <c r="B5309" t="s">
        <v>3872</v>
      </c>
      <c r="C5309" t="s">
        <v>3872</v>
      </c>
      <c r="D5309" t="s">
        <v>3873</v>
      </c>
      <c r="E5309" t="s">
        <v>1</v>
      </c>
      <c r="F5309" t="s">
        <v>2</v>
      </c>
      <c r="G5309" t="s">
        <v>15</v>
      </c>
      <c r="H5309" t="s">
        <v>9364</v>
      </c>
      <c r="I5309" t="s">
        <v>55</v>
      </c>
      <c r="J5309" t="s">
        <v>5</v>
      </c>
      <c r="K5309" t="s">
        <v>5</v>
      </c>
      <c r="L5309" t="s">
        <v>17</v>
      </c>
      <c r="M5309" t="s">
        <v>8027</v>
      </c>
      <c r="N5309" t="s">
        <v>23</v>
      </c>
      <c r="O5309" t="s">
        <v>97</v>
      </c>
    </row>
    <row r="5310" spans="1:15" x14ac:dyDescent="0.3">
      <c r="A5310" t="s">
        <v>10893</v>
      </c>
      <c r="B5310" t="s">
        <v>3873</v>
      </c>
      <c r="C5310" t="s">
        <v>3873</v>
      </c>
      <c r="D5310" t="s">
        <v>3873</v>
      </c>
      <c r="E5310" t="s">
        <v>9</v>
      </c>
      <c r="F5310" t="s">
        <v>10</v>
      </c>
      <c r="G5310" t="s">
        <v>41</v>
      </c>
      <c r="H5310" t="s">
        <v>9366</v>
      </c>
      <c r="I5310" t="s">
        <v>12</v>
      </c>
      <c r="J5310" t="s">
        <v>5</v>
      </c>
      <c r="K5310" t="s">
        <v>17</v>
      </c>
      <c r="L5310" t="s">
        <v>17</v>
      </c>
      <c r="M5310" t="s">
        <v>8028</v>
      </c>
      <c r="N5310" t="s">
        <v>23</v>
      </c>
      <c r="O5310" t="s">
        <v>18</v>
      </c>
    </row>
    <row r="5311" spans="1:15" x14ac:dyDescent="0.3">
      <c r="A5311" t="s">
        <v>10894</v>
      </c>
      <c r="B5311" t="s">
        <v>3873</v>
      </c>
      <c r="C5311" t="s">
        <v>3873</v>
      </c>
      <c r="D5311" t="s">
        <v>3872</v>
      </c>
      <c r="E5311" t="s">
        <v>9</v>
      </c>
      <c r="F5311" t="s">
        <v>2</v>
      </c>
      <c r="G5311" t="s">
        <v>41</v>
      </c>
      <c r="H5311" t="s">
        <v>9365</v>
      </c>
      <c r="I5311" t="s">
        <v>87</v>
      </c>
      <c r="J5311" t="s">
        <v>17</v>
      </c>
      <c r="K5311" t="s">
        <v>17</v>
      </c>
      <c r="L5311" t="s">
        <v>17</v>
      </c>
      <c r="M5311" t="s">
        <v>8029</v>
      </c>
      <c r="N5311" t="s">
        <v>23</v>
      </c>
      <c r="O5311" t="s">
        <v>27</v>
      </c>
    </row>
    <row r="5312" spans="1:15" x14ac:dyDescent="0.3">
      <c r="A5312" t="s">
        <v>10895</v>
      </c>
      <c r="B5312" t="s">
        <v>3872</v>
      </c>
      <c r="C5312" t="s">
        <v>3872</v>
      </c>
      <c r="D5312" t="s">
        <v>3872</v>
      </c>
      <c r="E5312" t="s">
        <v>36</v>
      </c>
      <c r="F5312" t="s">
        <v>46</v>
      </c>
      <c r="G5312" t="s">
        <v>41</v>
      </c>
      <c r="H5312" t="s">
        <v>9365</v>
      </c>
      <c r="I5312" t="s">
        <v>52</v>
      </c>
      <c r="J5312" t="s">
        <v>5</v>
      </c>
      <c r="K5312" t="s">
        <v>17</v>
      </c>
      <c r="L5312" t="s">
        <v>17</v>
      </c>
      <c r="M5312" t="s">
        <v>8030</v>
      </c>
      <c r="N5312" t="s">
        <v>6</v>
      </c>
      <c r="O5312" t="s">
        <v>27</v>
      </c>
    </row>
    <row r="5313" spans="1:15" x14ac:dyDescent="0.3">
      <c r="A5313" t="s">
        <v>10896</v>
      </c>
      <c r="B5313" t="s">
        <v>3873</v>
      </c>
      <c r="C5313" t="s">
        <v>3873</v>
      </c>
      <c r="D5313" t="s">
        <v>3873</v>
      </c>
      <c r="E5313" t="s">
        <v>40</v>
      </c>
      <c r="F5313" t="s">
        <v>10</v>
      </c>
      <c r="G5313" t="s">
        <v>20</v>
      </c>
      <c r="H5313" t="s">
        <v>9363</v>
      </c>
      <c r="I5313" t="s">
        <v>52</v>
      </c>
      <c r="J5313" t="s">
        <v>17</v>
      </c>
      <c r="K5313" t="s">
        <v>5</v>
      </c>
      <c r="L5313" t="s">
        <v>17</v>
      </c>
      <c r="M5313" t="s">
        <v>7388</v>
      </c>
      <c r="N5313" t="s">
        <v>23</v>
      </c>
      <c r="O5313" t="s">
        <v>300</v>
      </c>
    </row>
    <row r="5314" spans="1:15" x14ac:dyDescent="0.3">
      <c r="A5314" t="s">
        <v>10897</v>
      </c>
      <c r="B5314" t="s">
        <v>3872</v>
      </c>
      <c r="C5314" t="s">
        <v>3872</v>
      </c>
      <c r="D5314" t="s">
        <v>3873</v>
      </c>
      <c r="E5314" t="s">
        <v>9</v>
      </c>
      <c r="F5314" t="s">
        <v>2</v>
      </c>
      <c r="G5314" t="s">
        <v>20</v>
      </c>
      <c r="H5314" t="s">
        <v>9365</v>
      </c>
      <c r="I5314" t="s">
        <v>55</v>
      </c>
      <c r="J5314" t="s">
        <v>5</v>
      </c>
      <c r="K5314" t="s">
        <v>5</v>
      </c>
      <c r="L5314" t="s">
        <v>17</v>
      </c>
      <c r="M5314" t="s">
        <v>7223</v>
      </c>
      <c r="N5314" t="s">
        <v>6</v>
      </c>
      <c r="O5314" t="s">
        <v>89</v>
      </c>
    </row>
    <row r="5315" spans="1:15" x14ac:dyDescent="0.3">
      <c r="A5315" t="s">
        <v>10898</v>
      </c>
      <c r="B5315" t="s">
        <v>3871</v>
      </c>
      <c r="C5315" t="s">
        <v>3873</v>
      </c>
      <c r="D5315" t="s">
        <v>3873</v>
      </c>
      <c r="E5315" t="s">
        <v>40</v>
      </c>
      <c r="F5315" t="s">
        <v>10</v>
      </c>
      <c r="G5315" t="s">
        <v>41</v>
      </c>
      <c r="H5315" t="s">
        <v>9366</v>
      </c>
      <c r="I5315" t="s">
        <v>26</v>
      </c>
      <c r="J5315" t="s">
        <v>5</v>
      </c>
      <c r="K5315" t="s">
        <v>17</v>
      </c>
      <c r="L5315" t="s">
        <v>17</v>
      </c>
      <c r="M5315" t="s">
        <v>8031</v>
      </c>
      <c r="N5315" t="s">
        <v>23</v>
      </c>
      <c r="O5315" t="s">
        <v>155</v>
      </c>
    </row>
    <row r="5316" spans="1:15" x14ac:dyDescent="0.3">
      <c r="A5316" t="s">
        <v>10899</v>
      </c>
      <c r="B5316" t="s">
        <v>3872</v>
      </c>
      <c r="C5316" t="s">
        <v>3873</v>
      </c>
      <c r="D5316" t="s">
        <v>3873</v>
      </c>
      <c r="E5316" t="s">
        <v>36</v>
      </c>
      <c r="F5316" t="s">
        <v>10</v>
      </c>
      <c r="G5316" t="s">
        <v>41</v>
      </c>
      <c r="H5316" t="s">
        <v>9366</v>
      </c>
      <c r="I5316" t="s">
        <v>87</v>
      </c>
      <c r="J5316" t="s">
        <v>17</v>
      </c>
      <c r="K5316" t="s">
        <v>17</v>
      </c>
      <c r="L5316" t="s">
        <v>17</v>
      </c>
      <c r="M5316" t="s">
        <v>915</v>
      </c>
      <c r="N5316" t="s">
        <v>6</v>
      </c>
      <c r="O5316" t="s">
        <v>27</v>
      </c>
    </row>
    <row r="5317" spans="1:15" x14ac:dyDescent="0.3">
      <c r="A5317" t="s">
        <v>10900</v>
      </c>
      <c r="B5317" t="s">
        <v>3872</v>
      </c>
      <c r="C5317" t="s">
        <v>3872</v>
      </c>
      <c r="D5317" t="s">
        <v>3872</v>
      </c>
      <c r="E5317" t="s">
        <v>9</v>
      </c>
      <c r="F5317" t="s">
        <v>2</v>
      </c>
      <c r="G5317" t="s">
        <v>15</v>
      </c>
      <c r="H5317" t="s">
        <v>9365</v>
      </c>
      <c r="I5317" t="s">
        <v>12</v>
      </c>
      <c r="J5317" t="s">
        <v>17</v>
      </c>
      <c r="K5317" t="s">
        <v>17</v>
      </c>
      <c r="L5317" t="s">
        <v>17</v>
      </c>
      <c r="M5317" t="s">
        <v>8032</v>
      </c>
      <c r="N5317" t="s">
        <v>23</v>
      </c>
      <c r="O5317" t="s">
        <v>138</v>
      </c>
    </row>
    <row r="5318" spans="1:15" x14ac:dyDescent="0.3">
      <c r="A5318" t="s">
        <v>10901</v>
      </c>
      <c r="B5318" t="s">
        <v>3871</v>
      </c>
      <c r="C5318" t="s">
        <v>3873</v>
      </c>
      <c r="D5318" t="s">
        <v>3872</v>
      </c>
      <c r="E5318" t="s">
        <v>40</v>
      </c>
      <c r="F5318" t="s">
        <v>2</v>
      </c>
      <c r="G5318" t="s">
        <v>11</v>
      </c>
      <c r="H5318" t="s">
        <v>9372</v>
      </c>
      <c r="I5318" t="s">
        <v>22</v>
      </c>
      <c r="J5318" t="s">
        <v>5</v>
      </c>
      <c r="K5318" t="s">
        <v>17</v>
      </c>
      <c r="L5318" t="s">
        <v>17</v>
      </c>
      <c r="M5318" t="s">
        <v>8033</v>
      </c>
      <c r="N5318" t="s">
        <v>6</v>
      </c>
      <c r="O5318" t="s">
        <v>58</v>
      </c>
    </row>
    <row r="5319" spans="1:15" x14ac:dyDescent="0.3">
      <c r="A5319" t="s">
        <v>10902</v>
      </c>
      <c r="B5319" t="s">
        <v>3872</v>
      </c>
      <c r="C5319" t="s">
        <v>3873</v>
      </c>
      <c r="D5319" t="s">
        <v>3873</v>
      </c>
      <c r="E5319" t="s">
        <v>40</v>
      </c>
      <c r="F5319" t="s">
        <v>10</v>
      </c>
      <c r="G5319" t="s">
        <v>11</v>
      </c>
      <c r="H5319" t="s">
        <v>9363</v>
      </c>
      <c r="I5319" t="s">
        <v>12</v>
      </c>
      <c r="J5319" t="s">
        <v>5</v>
      </c>
      <c r="K5319" t="s">
        <v>17</v>
      </c>
      <c r="L5319" t="s">
        <v>17</v>
      </c>
      <c r="M5319" t="s">
        <v>8034</v>
      </c>
      <c r="N5319" t="s">
        <v>6</v>
      </c>
      <c r="O5319" t="s">
        <v>27</v>
      </c>
    </row>
    <row r="5320" spans="1:15" x14ac:dyDescent="0.3">
      <c r="A5320" t="s">
        <v>10903</v>
      </c>
      <c r="B5320" t="s">
        <v>3872</v>
      </c>
      <c r="C5320" t="s">
        <v>3873</v>
      </c>
      <c r="D5320" t="s">
        <v>3873</v>
      </c>
      <c r="E5320" t="s">
        <v>9</v>
      </c>
      <c r="F5320" t="s">
        <v>2</v>
      </c>
      <c r="G5320" t="s">
        <v>31</v>
      </c>
      <c r="H5320" t="s">
        <v>9365</v>
      </c>
      <c r="I5320" t="s">
        <v>26</v>
      </c>
      <c r="J5320" t="s">
        <v>5</v>
      </c>
      <c r="K5320" t="s">
        <v>17</v>
      </c>
      <c r="L5320" t="s">
        <v>17</v>
      </c>
      <c r="M5320" t="s">
        <v>8035</v>
      </c>
      <c r="N5320" t="s">
        <v>23</v>
      </c>
      <c r="O5320" t="s">
        <v>58</v>
      </c>
    </row>
    <row r="5321" spans="1:15" x14ac:dyDescent="0.3">
      <c r="A5321" t="s">
        <v>10904</v>
      </c>
      <c r="B5321" t="s">
        <v>3872</v>
      </c>
      <c r="C5321" t="s">
        <v>3873</v>
      </c>
      <c r="D5321" t="s">
        <v>3872</v>
      </c>
      <c r="E5321" t="s">
        <v>40</v>
      </c>
      <c r="F5321" t="s">
        <v>2</v>
      </c>
      <c r="G5321" t="s">
        <v>31</v>
      </c>
      <c r="H5321" t="s">
        <v>9365</v>
      </c>
      <c r="I5321" t="s">
        <v>12</v>
      </c>
      <c r="J5321" t="s">
        <v>17</v>
      </c>
      <c r="K5321" t="s">
        <v>17</v>
      </c>
      <c r="L5321" t="s">
        <v>17</v>
      </c>
      <c r="M5321" t="s">
        <v>8036</v>
      </c>
      <c r="N5321" t="s">
        <v>23</v>
      </c>
      <c r="O5321" t="s">
        <v>78</v>
      </c>
    </row>
    <row r="5322" spans="1:15" x14ac:dyDescent="0.3">
      <c r="A5322" t="s">
        <v>10905</v>
      </c>
      <c r="B5322" t="s">
        <v>3872</v>
      </c>
      <c r="C5322" t="s">
        <v>3872</v>
      </c>
      <c r="D5322" t="s">
        <v>3872</v>
      </c>
      <c r="E5322" t="s">
        <v>36</v>
      </c>
      <c r="F5322" t="s">
        <v>10</v>
      </c>
      <c r="G5322" t="s">
        <v>11</v>
      </c>
      <c r="H5322" t="s">
        <v>9363</v>
      </c>
      <c r="I5322" t="s">
        <v>12</v>
      </c>
      <c r="J5322" t="s">
        <v>17</v>
      </c>
      <c r="K5322" t="s">
        <v>17</v>
      </c>
      <c r="L5322" t="s">
        <v>17</v>
      </c>
      <c r="M5322" t="s">
        <v>2516</v>
      </c>
      <c r="N5322" t="s">
        <v>6</v>
      </c>
      <c r="O5322" t="s">
        <v>29</v>
      </c>
    </row>
    <row r="5323" spans="1:15" x14ac:dyDescent="0.3">
      <c r="A5323" t="s">
        <v>10906</v>
      </c>
      <c r="B5323" t="s">
        <v>3872</v>
      </c>
      <c r="C5323" t="s">
        <v>3873</v>
      </c>
      <c r="D5323" t="s">
        <v>3873</v>
      </c>
      <c r="E5323" t="s">
        <v>1</v>
      </c>
      <c r="F5323" t="s">
        <v>2</v>
      </c>
      <c r="G5323" t="s">
        <v>31</v>
      </c>
      <c r="H5323" t="s">
        <v>9365</v>
      </c>
      <c r="I5323" t="s">
        <v>47</v>
      </c>
      <c r="J5323" t="s">
        <v>17</v>
      </c>
      <c r="K5323" t="s">
        <v>17</v>
      </c>
      <c r="L5323" t="s">
        <v>17</v>
      </c>
      <c r="M5323" t="s">
        <v>8037</v>
      </c>
      <c r="N5323" t="s">
        <v>6</v>
      </c>
      <c r="O5323" t="s">
        <v>24</v>
      </c>
    </row>
    <row r="5324" spans="1:15" x14ac:dyDescent="0.3">
      <c r="A5324" t="s">
        <v>10907</v>
      </c>
      <c r="B5324" t="s">
        <v>3873</v>
      </c>
      <c r="C5324" t="s">
        <v>3873</v>
      </c>
      <c r="D5324" t="s">
        <v>3873</v>
      </c>
      <c r="E5324" t="s">
        <v>40</v>
      </c>
      <c r="F5324" t="s">
        <v>10</v>
      </c>
      <c r="G5324" t="s">
        <v>20</v>
      </c>
      <c r="H5324" t="s">
        <v>9368</v>
      </c>
      <c r="I5324" t="s">
        <v>4</v>
      </c>
      <c r="J5324" t="s">
        <v>17</v>
      </c>
      <c r="K5324" t="s">
        <v>17</v>
      </c>
      <c r="L5324" t="s">
        <v>17</v>
      </c>
      <c r="M5324" t="s">
        <v>8038</v>
      </c>
      <c r="N5324" t="s">
        <v>23</v>
      </c>
      <c r="O5324" t="s">
        <v>27</v>
      </c>
    </row>
    <row r="5325" spans="1:15" x14ac:dyDescent="0.3">
      <c r="A5325" t="s">
        <v>10908</v>
      </c>
      <c r="B5325" t="s">
        <v>3872</v>
      </c>
      <c r="C5325" t="s">
        <v>3873</v>
      </c>
      <c r="D5325" t="s">
        <v>3873</v>
      </c>
      <c r="E5325" t="s">
        <v>9</v>
      </c>
      <c r="F5325" t="s">
        <v>2</v>
      </c>
      <c r="G5325" t="s">
        <v>20</v>
      </c>
      <c r="H5325" t="s">
        <v>9370</v>
      </c>
      <c r="I5325" t="s">
        <v>42</v>
      </c>
      <c r="J5325" t="s">
        <v>17</v>
      </c>
      <c r="K5325" t="s">
        <v>17</v>
      </c>
      <c r="L5325" t="s">
        <v>17</v>
      </c>
      <c r="M5325" t="s">
        <v>8039</v>
      </c>
      <c r="N5325" t="s">
        <v>6</v>
      </c>
      <c r="O5325" t="s">
        <v>1749</v>
      </c>
    </row>
    <row r="5326" spans="1:15" x14ac:dyDescent="0.3">
      <c r="A5326" t="s">
        <v>10909</v>
      </c>
      <c r="B5326" t="s">
        <v>3890</v>
      </c>
      <c r="C5326" t="s">
        <v>3872</v>
      </c>
      <c r="D5326" t="s">
        <v>3872</v>
      </c>
      <c r="E5326" t="s">
        <v>1</v>
      </c>
      <c r="F5326" t="s">
        <v>10</v>
      </c>
      <c r="G5326" t="s">
        <v>11</v>
      </c>
      <c r="H5326" t="s">
        <v>9363</v>
      </c>
      <c r="I5326" t="s">
        <v>26</v>
      </c>
      <c r="J5326" t="s">
        <v>5</v>
      </c>
      <c r="K5326" t="s">
        <v>17</v>
      </c>
      <c r="L5326" t="s">
        <v>17</v>
      </c>
      <c r="M5326" t="s">
        <v>8040</v>
      </c>
      <c r="N5326" t="s">
        <v>23</v>
      </c>
      <c r="O5326" t="s">
        <v>43</v>
      </c>
    </row>
    <row r="5327" spans="1:15" x14ac:dyDescent="0.3">
      <c r="A5327" t="s">
        <v>10910</v>
      </c>
      <c r="B5327" t="s">
        <v>3872</v>
      </c>
      <c r="C5327" t="s">
        <v>3873</v>
      </c>
      <c r="D5327" t="s">
        <v>3873</v>
      </c>
      <c r="E5327" t="s">
        <v>9</v>
      </c>
      <c r="F5327" t="s">
        <v>10</v>
      </c>
      <c r="G5327" t="s">
        <v>15</v>
      </c>
      <c r="H5327" t="s">
        <v>9365</v>
      </c>
      <c r="I5327" t="s">
        <v>26</v>
      </c>
      <c r="J5327" t="s">
        <v>17</v>
      </c>
      <c r="K5327" t="s">
        <v>17</v>
      </c>
      <c r="L5327" t="s">
        <v>17</v>
      </c>
      <c r="M5327" t="s">
        <v>8041</v>
      </c>
      <c r="N5327" t="s">
        <v>6</v>
      </c>
      <c r="O5327" t="s">
        <v>195</v>
      </c>
    </row>
    <row r="5328" spans="1:15" x14ac:dyDescent="0.3">
      <c r="A5328" t="s">
        <v>10911</v>
      </c>
      <c r="B5328" t="s">
        <v>3872</v>
      </c>
      <c r="C5328" t="s">
        <v>3873</v>
      </c>
      <c r="D5328" t="s">
        <v>3873</v>
      </c>
      <c r="E5328" t="s">
        <v>9</v>
      </c>
      <c r="F5328" t="s">
        <v>2</v>
      </c>
      <c r="G5328" t="s">
        <v>11</v>
      </c>
      <c r="H5328" t="s">
        <v>9363</v>
      </c>
      <c r="I5328" t="s">
        <v>12</v>
      </c>
      <c r="J5328" t="s">
        <v>17</v>
      </c>
      <c r="K5328" t="s">
        <v>17</v>
      </c>
      <c r="L5328" t="s">
        <v>17</v>
      </c>
      <c r="M5328" t="s">
        <v>2084</v>
      </c>
      <c r="N5328" t="s">
        <v>23</v>
      </c>
      <c r="O5328" t="s">
        <v>78</v>
      </c>
    </row>
    <row r="5329" spans="1:15" x14ac:dyDescent="0.3">
      <c r="A5329" t="s">
        <v>10912</v>
      </c>
      <c r="B5329" t="s">
        <v>3873</v>
      </c>
      <c r="C5329" t="s">
        <v>3873</v>
      </c>
      <c r="D5329" t="s">
        <v>3873</v>
      </c>
      <c r="E5329" t="s">
        <v>36</v>
      </c>
      <c r="F5329" t="s">
        <v>10</v>
      </c>
      <c r="G5329" t="s">
        <v>37</v>
      </c>
      <c r="H5329" t="s">
        <v>9364</v>
      </c>
      <c r="I5329" t="s">
        <v>38</v>
      </c>
      <c r="J5329" t="s">
        <v>5</v>
      </c>
      <c r="K5329" t="s">
        <v>17</v>
      </c>
      <c r="L5329" t="s">
        <v>17</v>
      </c>
      <c r="M5329" t="s">
        <v>915</v>
      </c>
      <c r="N5329" t="s">
        <v>23</v>
      </c>
      <c r="O5329" t="s">
        <v>27</v>
      </c>
    </row>
    <row r="5330" spans="1:15" x14ac:dyDescent="0.3">
      <c r="A5330" t="s">
        <v>10913</v>
      </c>
      <c r="B5330" t="s">
        <v>3873</v>
      </c>
      <c r="C5330" t="s">
        <v>3873</v>
      </c>
      <c r="D5330" t="s">
        <v>3873</v>
      </c>
      <c r="E5330" t="s">
        <v>36</v>
      </c>
      <c r="F5330" t="s">
        <v>2</v>
      </c>
      <c r="G5330" t="s">
        <v>15</v>
      </c>
      <c r="H5330" t="s">
        <v>9363</v>
      </c>
      <c r="I5330" t="s">
        <v>127</v>
      </c>
      <c r="J5330" t="s">
        <v>17</v>
      </c>
      <c r="K5330" t="s">
        <v>17</v>
      </c>
      <c r="L5330" t="s">
        <v>17</v>
      </c>
      <c r="M5330" t="s">
        <v>8042</v>
      </c>
      <c r="N5330" t="s">
        <v>23</v>
      </c>
      <c r="O5330" t="s">
        <v>175</v>
      </c>
    </row>
    <row r="5331" spans="1:15" x14ac:dyDescent="0.3">
      <c r="A5331" t="s">
        <v>10914</v>
      </c>
      <c r="B5331" t="s">
        <v>3873</v>
      </c>
      <c r="C5331" t="s">
        <v>3873</v>
      </c>
      <c r="D5331" t="s">
        <v>3873</v>
      </c>
      <c r="E5331" t="s">
        <v>36</v>
      </c>
      <c r="F5331" t="s">
        <v>46</v>
      </c>
      <c r="G5331" t="s">
        <v>37</v>
      </c>
      <c r="H5331" t="s">
        <v>9368</v>
      </c>
      <c r="I5331" t="s">
        <v>26</v>
      </c>
      <c r="J5331" t="s">
        <v>5</v>
      </c>
      <c r="K5331" t="s">
        <v>17</v>
      </c>
      <c r="L5331" t="s">
        <v>17</v>
      </c>
      <c r="M5331" t="s">
        <v>8043</v>
      </c>
      <c r="N5331" t="s">
        <v>6</v>
      </c>
      <c r="O5331" t="s">
        <v>132</v>
      </c>
    </row>
    <row r="5332" spans="1:15" x14ac:dyDescent="0.3">
      <c r="A5332" t="s">
        <v>10915</v>
      </c>
      <c r="B5332" t="s">
        <v>3873</v>
      </c>
      <c r="C5332" t="s">
        <v>3873</v>
      </c>
      <c r="D5332" t="s">
        <v>3873</v>
      </c>
      <c r="E5332" t="s">
        <v>36</v>
      </c>
      <c r="F5332" t="s">
        <v>46</v>
      </c>
      <c r="G5332" t="s">
        <v>37</v>
      </c>
      <c r="H5332" t="s">
        <v>9364</v>
      </c>
      <c r="I5332" t="s">
        <v>87</v>
      </c>
      <c r="J5332" t="s">
        <v>5</v>
      </c>
      <c r="K5332" t="s">
        <v>17</v>
      </c>
      <c r="L5332" t="s">
        <v>17</v>
      </c>
      <c r="M5332" t="s">
        <v>8044</v>
      </c>
      <c r="N5332" t="s">
        <v>6</v>
      </c>
      <c r="O5332" t="s">
        <v>89</v>
      </c>
    </row>
    <row r="5333" spans="1:15" x14ac:dyDescent="0.3">
      <c r="A5333" t="s">
        <v>10916</v>
      </c>
      <c r="B5333" t="s">
        <v>3872</v>
      </c>
      <c r="C5333" t="s">
        <v>3872</v>
      </c>
      <c r="D5333" t="s">
        <v>3873</v>
      </c>
      <c r="E5333" t="s">
        <v>1</v>
      </c>
      <c r="F5333" t="s">
        <v>2</v>
      </c>
      <c r="G5333" t="s">
        <v>31</v>
      </c>
      <c r="H5333" t="s">
        <v>9365</v>
      </c>
      <c r="I5333" t="s">
        <v>26</v>
      </c>
      <c r="J5333" t="s">
        <v>5</v>
      </c>
      <c r="K5333" t="s">
        <v>17</v>
      </c>
      <c r="L5333" t="s">
        <v>17</v>
      </c>
      <c r="M5333" t="s">
        <v>8045</v>
      </c>
      <c r="N5333" t="s">
        <v>6</v>
      </c>
      <c r="O5333" t="s">
        <v>71</v>
      </c>
    </row>
    <row r="5334" spans="1:15" x14ac:dyDescent="0.3">
      <c r="A5334" t="s">
        <v>10917</v>
      </c>
      <c r="B5334" t="s">
        <v>3871</v>
      </c>
      <c r="C5334" t="s">
        <v>3873</v>
      </c>
      <c r="D5334" t="s">
        <v>3873</v>
      </c>
      <c r="E5334" t="s">
        <v>1</v>
      </c>
      <c r="F5334" t="s">
        <v>2</v>
      </c>
      <c r="G5334" t="s">
        <v>41</v>
      </c>
      <c r="H5334" t="s">
        <v>9368</v>
      </c>
      <c r="I5334" t="s">
        <v>55</v>
      </c>
      <c r="J5334" t="s">
        <v>5</v>
      </c>
      <c r="K5334" t="s">
        <v>17</v>
      </c>
      <c r="L5334" t="s">
        <v>17</v>
      </c>
      <c r="M5334" t="s">
        <v>8046</v>
      </c>
      <c r="N5334" t="s">
        <v>23</v>
      </c>
      <c r="O5334" t="s">
        <v>27</v>
      </c>
    </row>
    <row r="5335" spans="1:15" x14ac:dyDescent="0.3">
      <c r="A5335" t="s">
        <v>10918</v>
      </c>
      <c r="B5335" t="s">
        <v>3873</v>
      </c>
      <c r="C5335" t="s">
        <v>3873</v>
      </c>
      <c r="D5335" t="s">
        <v>3872</v>
      </c>
      <c r="E5335" t="s">
        <v>36</v>
      </c>
      <c r="F5335" t="s">
        <v>10</v>
      </c>
      <c r="G5335" t="s">
        <v>11</v>
      </c>
      <c r="H5335" t="s">
        <v>9363</v>
      </c>
      <c r="I5335" t="s">
        <v>26</v>
      </c>
      <c r="J5335" t="s">
        <v>17</v>
      </c>
      <c r="K5335" t="s">
        <v>17</v>
      </c>
      <c r="L5335" t="s">
        <v>17</v>
      </c>
      <c r="M5335" t="s">
        <v>4752</v>
      </c>
      <c r="N5335" t="s">
        <v>23</v>
      </c>
      <c r="O5335" t="s">
        <v>58</v>
      </c>
    </row>
    <row r="5336" spans="1:15" x14ac:dyDescent="0.3">
      <c r="A5336" t="s">
        <v>10919</v>
      </c>
      <c r="B5336" t="s">
        <v>3872</v>
      </c>
      <c r="C5336" t="s">
        <v>3873</v>
      </c>
      <c r="D5336" t="s">
        <v>3873</v>
      </c>
      <c r="E5336" t="s">
        <v>1</v>
      </c>
      <c r="F5336" t="s">
        <v>2</v>
      </c>
      <c r="G5336" t="s">
        <v>11</v>
      </c>
      <c r="H5336" t="s">
        <v>9364</v>
      </c>
      <c r="I5336" t="s">
        <v>87</v>
      </c>
      <c r="J5336" t="s">
        <v>17</v>
      </c>
      <c r="K5336" t="s">
        <v>17</v>
      </c>
      <c r="L5336" t="s">
        <v>17</v>
      </c>
      <c r="M5336" t="s">
        <v>8047</v>
      </c>
      <c r="N5336" t="s">
        <v>23</v>
      </c>
      <c r="O5336" t="s">
        <v>27</v>
      </c>
    </row>
    <row r="5337" spans="1:15" x14ac:dyDescent="0.3">
      <c r="A5337" t="s">
        <v>10920</v>
      </c>
      <c r="B5337" t="s">
        <v>3890</v>
      </c>
      <c r="C5337" t="s">
        <v>3873</v>
      </c>
      <c r="D5337" t="s">
        <v>3873</v>
      </c>
      <c r="E5337" t="s">
        <v>1</v>
      </c>
      <c r="F5337" t="s">
        <v>2</v>
      </c>
      <c r="G5337" t="s">
        <v>11</v>
      </c>
      <c r="H5337" t="s">
        <v>9365</v>
      </c>
      <c r="I5337" t="s">
        <v>26</v>
      </c>
      <c r="J5337" t="s">
        <v>5</v>
      </c>
      <c r="K5337" t="s">
        <v>17</v>
      </c>
      <c r="L5337" t="s">
        <v>17</v>
      </c>
      <c r="M5337" t="s">
        <v>8048</v>
      </c>
      <c r="N5337" t="s">
        <v>23</v>
      </c>
      <c r="O5337" t="s">
        <v>43</v>
      </c>
    </row>
    <row r="5338" spans="1:15" x14ac:dyDescent="0.3">
      <c r="A5338" t="s">
        <v>10921</v>
      </c>
      <c r="B5338" t="s">
        <v>3872</v>
      </c>
      <c r="C5338" t="s">
        <v>3873</v>
      </c>
      <c r="D5338" t="s">
        <v>3873</v>
      </c>
      <c r="E5338" t="s">
        <v>1</v>
      </c>
      <c r="F5338" t="s">
        <v>10</v>
      </c>
      <c r="G5338" t="s">
        <v>11</v>
      </c>
      <c r="H5338" t="s">
        <v>9363</v>
      </c>
      <c r="I5338" t="s">
        <v>26</v>
      </c>
      <c r="J5338" t="s">
        <v>17</v>
      </c>
      <c r="K5338" t="s">
        <v>17</v>
      </c>
      <c r="L5338" t="s">
        <v>17</v>
      </c>
      <c r="M5338" t="s">
        <v>8049</v>
      </c>
      <c r="N5338" t="s">
        <v>23</v>
      </c>
      <c r="O5338" t="s">
        <v>43</v>
      </c>
    </row>
    <row r="5339" spans="1:15" x14ac:dyDescent="0.3">
      <c r="A5339" t="s">
        <v>10922</v>
      </c>
      <c r="B5339" t="s">
        <v>3872</v>
      </c>
      <c r="C5339" t="s">
        <v>3873</v>
      </c>
      <c r="D5339" t="s">
        <v>3872</v>
      </c>
      <c r="E5339" t="s">
        <v>40</v>
      </c>
      <c r="F5339" t="s">
        <v>10</v>
      </c>
      <c r="G5339" t="s">
        <v>15</v>
      </c>
      <c r="H5339" t="s">
        <v>9365</v>
      </c>
      <c r="I5339" t="s">
        <v>42</v>
      </c>
      <c r="J5339" t="s">
        <v>5</v>
      </c>
      <c r="K5339" t="s">
        <v>17</v>
      </c>
      <c r="L5339" t="s">
        <v>17</v>
      </c>
      <c r="M5339" t="s">
        <v>8050</v>
      </c>
      <c r="N5339" t="s">
        <v>23</v>
      </c>
      <c r="O5339" t="s">
        <v>58</v>
      </c>
    </row>
    <row r="5340" spans="1:15" x14ac:dyDescent="0.3">
      <c r="A5340" t="s">
        <v>10923</v>
      </c>
      <c r="B5340" t="s">
        <v>3872</v>
      </c>
      <c r="C5340" t="s">
        <v>3873</v>
      </c>
      <c r="D5340" t="s">
        <v>3872</v>
      </c>
      <c r="E5340" t="s">
        <v>36</v>
      </c>
      <c r="F5340" t="s">
        <v>46</v>
      </c>
      <c r="G5340" t="s">
        <v>41</v>
      </c>
      <c r="H5340" t="s">
        <v>9363</v>
      </c>
      <c r="I5340" t="s">
        <v>22</v>
      </c>
      <c r="J5340" t="s">
        <v>17</v>
      </c>
      <c r="K5340" t="s">
        <v>17</v>
      </c>
      <c r="L5340" t="s">
        <v>17</v>
      </c>
      <c r="M5340" t="s">
        <v>915</v>
      </c>
      <c r="N5340" t="s">
        <v>23</v>
      </c>
      <c r="O5340" t="s">
        <v>27</v>
      </c>
    </row>
    <row r="5341" spans="1:15" x14ac:dyDescent="0.3">
      <c r="A5341" t="s">
        <v>10924</v>
      </c>
      <c r="B5341" t="s">
        <v>3873</v>
      </c>
      <c r="C5341" t="s">
        <v>3873</v>
      </c>
      <c r="D5341" t="s">
        <v>3873</v>
      </c>
      <c r="E5341" t="s">
        <v>1</v>
      </c>
      <c r="F5341" t="s">
        <v>2</v>
      </c>
      <c r="G5341" t="s">
        <v>11</v>
      </c>
      <c r="H5341" t="s">
        <v>9363</v>
      </c>
      <c r="I5341" t="s">
        <v>174</v>
      </c>
      <c r="J5341" t="s">
        <v>17</v>
      </c>
      <c r="K5341" t="s">
        <v>17</v>
      </c>
      <c r="L5341" t="s">
        <v>17</v>
      </c>
      <c r="M5341" t="s">
        <v>8051</v>
      </c>
      <c r="N5341" t="s">
        <v>23</v>
      </c>
      <c r="O5341" t="s">
        <v>27</v>
      </c>
    </row>
    <row r="5342" spans="1:15" x14ac:dyDescent="0.3">
      <c r="A5342" t="s">
        <v>10925</v>
      </c>
      <c r="B5342" t="s">
        <v>3872</v>
      </c>
      <c r="C5342" t="s">
        <v>3873</v>
      </c>
      <c r="D5342" t="s">
        <v>3873</v>
      </c>
      <c r="E5342" t="s">
        <v>40</v>
      </c>
      <c r="F5342" t="s">
        <v>10</v>
      </c>
      <c r="G5342" t="s">
        <v>37</v>
      </c>
      <c r="H5342" t="s">
        <v>9366</v>
      </c>
      <c r="I5342" t="s">
        <v>26</v>
      </c>
      <c r="J5342" t="s">
        <v>17</v>
      </c>
      <c r="K5342" t="s">
        <v>17</v>
      </c>
      <c r="L5342" t="s">
        <v>17</v>
      </c>
      <c r="M5342" t="s">
        <v>8052</v>
      </c>
      <c r="N5342" t="s">
        <v>6</v>
      </c>
      <c r="O5342" t="s">
        <v>27</v>
      </c>
    </row>
    <row r="5343" spans="1:15" x14ac:dyDescent="0.3">
      <c r="A5343" t="s">
        <v>10926</v>
      </c>
      <c r="B5343" t="s">
        <v>3871</v>
      </c>
      <c r="C5343" t="s">
        <v>3873</v>
      </c>
      <c r="D5343" t="s">
        <v>3871</v>
      </c>
      <c r="E5343" t="s">
        <v>9</v>
      </c>
      <c r="F5343" t="s">
        <v>2</v>
      </c>
      <c r="G5343" t="s">
        <v>20</v>
      </c>
      <c r="H5343" t="s">
        <v>9367</v>
      </c>
      <c r="I5343" t="s">
        <v>12</v>
      </c>
      <c r="J5343" t="s">
        <v>5</v>
      </c>
      <c r="K5343" t="s">
        <v>17</v>
      </c>
      <c r="L5343" t="s">
        <v>17</v>
      </c>
      <c r="M5343" t="s">
        <v>8053</v>
      </c>
      <c r="N5343" t="s">
        <v>23</v>
      </c>
      <c r="O5343" t="s">
        <v>27</v>
      </c>
    </row>
    <row r="5344" spans="1:15" x14ac:dyDescent="0.3">
      <c r="A5344" t="s">
        <v>10927</v>
      </c>
      <c r="B5344" t="s">
        <v>3871</v>
      </c>
      <c r="C5344" t="s">
        <v>3872</v>
      </c>
      <c r="D5344" t="s">
        <v>3873</v>
      </c>
      <c r="E5344" t="s">
        <v>40</v>
      </c>
      <c r="F5344" t="s">
        <v>46</v>
      </c>
      <c r="G5344" t="s">
        <v>41</v>
      </c>
      <c r="H5344" t="s">
        <v>9365</v>
      </c>
      <c r="I5344" t="s">
        <v>26</v>
      </c>
      <c r="J5344" t="s">
        <v>5</v>
      </c>
      <c r="K5344" t="s">
        <v>5</v>
      </c>
      <c r="L5344" t="s">
        <v>17</v>
      </c>
      <c r="M5344" t="s">
        <v>8054</v>
      </c>
      <c r="N5344" t="s">
        <v>6</v>
      </c>
      <c r="O5344" t="s">
        <v>43</v>
      </c>
    </row>
    <row r="5345" spans="1:15" x14ac:dyDescent="0.3">
      <c r="A5345" t="s">
        <v>10928</v>
      </c>
      <c r="B5345" t="s">
        <v>3872</v>
      </c>
      <c r="C5345" t="s">
        <v>3872</v>
      </c>
      <c r="D5345" t="s">
        <v>3872</v>
      </c>
      <c r="E5345" t="s">
        <v>1</v>
      </c>
      <c r="F5345" t="s">
        <v>2</v>
      </c>
      <c r="G5345" t="s">
        <v>15</v>
      </c>
      <c r="H5345" t="s">
        <v>9363</v>
      </c>
      <c r="I5345" t="s">
        <v>16</v>
      </c>
      <c r="J5345" t="s">
        <v>17</v>
      </c>
      <c r="K5345" t="s">
        <v>17</v>
      </c>
      <c r="L5345" t="s">
        <v>17</v>
      </c>
      <c r="M5345" t="s">
        <v>8055</v>
      </c>
      <c r="N5345" t="s">
        <v>6</v>
      </c>
      <c r="O5345" t="s">
        <v>34</v>
      </c>
    </row>
    <row r="5346" spans="1:15" x14ac:dyDescent="0.3">
      <c r="A5346" t="s">
        <v>10929</v>
      </c>
      <c r="B5346" t="s">
        <v>3872</v>
      </c>
      <c r="C5346" t="s">
        <v>3873</v>
      </c>
      <c r="D5346" t="s">
        <v>3873</v>
      </c>
      <c r="E5346" t="s">
        <v>40</v>
      </c>
      <c r="F5346" t="s">
        <v>10</v>
      </c>
      <c r="G5346" t="s">
        <v>3</v>
      </c>
      <c r="H5346" t="s">
        <v>9364</v>
      </c>
      <c r="I5346" t="s">
        <v>12</v>
      </c>
      <c r="J5346" t="s">
        <v>5</v>
      </c>
      <c r="K5346" t="s">
        <v>17</v>
      </c>
      <c r="L5346" t="s">
        <v>17</v>
      </c>
      <c r="M5346" t="s">
        <v>8056</v>
      </c>
      <c r="N5346" t="s">
        <v>23</v>
      </c>
      <c r="O5346" t="s">
        <v>27</v>
      </c>
    </row>
    <row r="5347" spans="1:15" x14ac:dyDescent="0.3">
      <c r="A5347" t="s">
        <v>10930</v>
      </c>
      <c r="B5347" t="s">
        <v>3873</v>
      </c>
      <c r="C5347" t="s">
        <v>3873</v>
      </c>
      <c r="D5347" t="s">
        <v>3873</v>
      </c>
      <c r="E5347" t="s">
        <v>36</v>
      </c>
      <c r="F5347" t="s">
        <v>10</v>
      </c>
      <c r="G5347" t="s">
        <v>3</v>
      </c>
      <c r="H5347" t="s">
        <v>9365</v>
      </c>
      <c r="I5347" t="s">
        <v>42</v>
      </c>
      <c r="J5347" t="s">
        <v>17</v>
      </c>
      <c r="K5347" t="s">
        <v>17</v>
      </c>
      <c r="L5347" t="s">
        <v>17</v>
      </c>
      <c r="M5347" t="s">
        <v>8057</v>
      </c>
      <c r="N5347" t="s">
        <v>6</v>
      </c>
      <c r="O5347" t="s">
        <v>97</v>
      </c>
    </row>
    <row r="5348" spans="1:15" x14ac:dyDescent="0.3">
      <c r="A5348" t="s">
        <v>10931</v>
      </c>
      <c r="B5348" t="s">
        <v>3871</v>
      </c>
      <c r="C5348" t="s">
        <v>3872</v>
      </c>
      <c r="D5348" t="s">
        <v>3873</v>
      </c>
      <c r="E5348" t="s">
        <v>1</v>
      </c>
      <c r="F5348" t="s">
        <v>2</v>
      </c>
      <c r="G5348" t="s">
        <v>31</v>
      </c>
      <c r="H5348" t="s">
        <v>9367</v>
      </c>
      <c r="I5348" t="s">
        <v>26</v>
      </c>
      <c r="J5348" t="s">
        <v>5</v>
      </c>
      <c r="K5348" t="s">
        <v>17</v>
      </c>
      <c r="L5348" t="s">
        <v>17</v>
      </c>
      <c r="M5348" t="s">
        <v>8058</v>
      </c>
      <c r="N5348" t="s">
        <v>23</v>
      </c>
      <c r="O5348" t="s">
        <v>89</v>
      </c>
    </row>
    <row r="5349" spans="1:15" x14ac:dyDescent="0.3">
      <c r="A5349" t="s">
        <v>10932</v>
      </c>
      <c r="B5349" t="s">
        <v>3873</v>
      </c>
      <c r="C5349" t="s">
        <v>3873</v>
      </c>
      <c r="D5349" t="s">
        <v>3873</v>
      </c>
      <c r="E5349" t="s">
        <v>40</v>
      </c>
      <c r="F5349" t="s">
        <v>10</v>
      </c>
      <c r="G5349" t="s">
        <v>37</v>
      </c>
      <c r="H5349" t="s">
        <v>9363</v>
      </c>
      <c r="I5349" t="s">
        <v>12</v>
      </c>
      <c r="J5349" t="s">
        <v>17</v>
      </c>
      <c r="K5349" t="s">
        <v>17</v>
      </c>
      <c r="L5349" t="s">
        <v>17</v>
      </c>
      <c r="M5349" t="s">
        <v>8059</v>
      </c>
      <c r="N5349" t="s">
        <v>6</v>
      </c>
      <c r="O5349" t="s">
        <v>27</v>
      </c>
    </row>
    <row r="5350" spans="1:15" x14ac:dyDescent="0.3">
      <c r="A5350" t="s">
        <v>10933</v>
      </c>
      <c r="B5350" t="s">
        <v>3872</v>
      </c>
      <c r="C5350" t="s">
        <v>3873</v>
      </c>
      <c r="D5350" t="s">
        <v>3872</v>
      </c>
      <c r="E5350" t="s">
        <v>36</v>
      </c>
      <c r="F5350" t="s">
        <v>46</v>
      </c>
      <c r="G5350" t="s">
        <v>15</v>
      </c>
      <c r="H5350" t="s">
        <v>9363</v>
      </c>
      <c r="I5350" t="s">
        <v>26</v>
      </c>
      <c r="J5350" t="s">
        <v>5</v>
      </c>
      <c r="K5350" t="s">
        <v>17</v>
      </c>
      <c r="L5350" t="s">
        <v>17</v>
      </c>
      <c r="M5350" t="s">
        <v>8060</v>
      </c>
      <c r="N5350" t="s">
        <v>6</v>
      </c>
      <c r="O5350" t="s">
        <v>29</v>
      </c>
    </row>
    <row r="5351" spans="1:15" x14ac:dyDescent="0.3">
      <c r="A5351" t="s">
        <v>10934</v>
      </c>
      <c r="B5351" t="s">
        <v>3871</v>
      </c>
      <c r="C5351" t="s">
        <v>3872</v>
      </c>
      <c r="D5351" t="s">
        <v>3872</v>
      </c>
      <c r="E5351" t="s">
        <v>9</v>
      </c>
      <c r="F5351" t="s">
        <v>2</v>
      </c>
      <c r="G5351" t="s">
        <v>15</v>
      </c>
      <c r="H5351" t="s">
        <v>9368</v>
      </c>
      <c r="I5351" t="s">
        <v>22</v>
      </c>
      <c r="J5351" t="s">
        <v>5</v>
      </c>
      <c r="K5351" t="s">
        <v>17</v>
      </c>
      <c r="L5351" t="s">
        <v>17</v>
      </c>
      <c r="M5351" t="s">
        <v>6633</v>
      </c>
      <c r="N5351" t="s">
        <v>6</v>
      </c>
      <c r="O5351" t="s">
        <v>148</v>
      </c>
    </row>
    <row r="5352" spans="1:15" x14ac:dyDescent="0.3">
      <c r="A5352" t="s">
        <v>10935</v>
      </c>
      <c r="B5352" t="s">
        <v>3873</v>
      </c>
      <c r="C5352" t="s">
        <v>3873</v>
      </c>
      <c r="D5352" t="s">
        <v>3873</v>
      </c>
      <c r="E5352" t="s">
        <v>9</v>
      </c>
      <c r="F5352" t="s">
        <v>2</v>
      </c>
      <c r="G5352" t="s">
        <v>3</v>
      </c>
      <c r="H5352" t="s">
        <v>9363</v>
      </c>
      <c r="I5352" t="s">
        <v>12</v>
      </c>
      <c r="J5352" t="s">
        <v>17</v>
      </c>
      <c r="K5352" t="s">
        <v>17</v>
      </c>
      <c r="L5352" t="s">
        <v>17</v>
      </c>
      <c r="M5352" t="s">
        <v>8061</v>
      </c>
      <c r="N5352" t="s">
        <v>23</v>
      </c>
      <c r="O5352" t="s">
        <v>27</v>
      </c>
    </row>
    <row r="5353" spans="1:15" x14ac:dyDescent="0.3">
      <c r="A5353" t="s">
        <v>10936</v>
      </c>
      <c r="B5353" t="s">
        <v>3873</v>
      </c>
      <c r="C5353" t="s">
        <v>3873</v>
      </c>
      <c r="D5353" t="s">
        <v>3872</v>
      </c>
      <c r="E5353" t="s">
        <v>40</v>
      </c>
      <c r="F5353" t="s">
        <v>10</v>
      </c>
      <c r="G5353" t="s">
        <v>41</v>
      </c>
      <c r="H5353" t="s">
        <v>9365</v>
      </c>
      <c r="I5353" t="s">
        <v>38</v>
      </c>
      <c r="J5353" t="s">
        <v>17</v>
      </c>
      <c r="K5353" t="s">
        <v>17</v>
      </c>
      <c r="L5353" t="s">
        <v>17</v>
      </c>
      <c r="M5353" t="s">
        <v>8062</v>
      </c>
      <c r="N5353" t="s">
        <v>23</v>
      </c>
      <c r="O5353" t="s">
        <v>89</v>
      </c>
    </row>
    <row r="5354" spans="1:15" x14ac:dyDescent="0.3">
      <c r="A5354" t="s">
        <v>10937</v>
      </c>
      <c r="B5354" t="s">
        <v>3872</v>
      </c>
      <c r="C5354" t="s">
        <v>3873</v>
      </c>
      <c r="D5354" t="s">
        <v>3873</v>
      </c>
      <c r="E5354" t="s">
        <v>1</v>
      </c>
      <c r="F5354" t="s">
        <v>2</v>
      </c>
      <c r="G5354" t="s">
        <v>3</v>
      </c>
      <c r="H5354" t="s">
        <v>9366</v>
      </c>
      <c r="I5354" t="s">
        <v>26</v>
      </c>
      <c r="J5354" t="s">
        <v>5</v>
      </c>
      <c r="K5354" t="s">
        <v>17</v>
      </c>
      <c r="L5354" t="s">
        <v>17</v>
      </c>
      <c r="M5354" t="s">
        <v>8063</v>
      </c>
      <c r="N5354" t="s">
        <v>23</v>
      </c>
      <c r="O5354" t="s">
        <v>43</v>
      </c>
    </row>
    <row r="5355" spans="1:15" x14ac:dyDescent="0.3">
      <c r="A5355" t="s">
        <v>10938</v>
      </c>
      <c r="B5355" t="s">
        <v>3872</v>
      </c>
      <c r="C5355" t="s">
        <v>3873</v>
      </c>
      <c r="D5355" t="s">
        <v>3872</v>
      </c>
      <c r="E5355" t="s">
        <v>1</v>
      </c>
      <c r="F5355" t="s">
        <v>2</v>
      </c>
      <c r="G5355" t="s">
        <v>31</v>
      </c>
      <c r="H5355" t="s">
        <v>9366</v>
      </c>
      <c r="I5355" t="s">
        <v>42</v>
      </c>
      <c r="J5355" t="s">
        <v>17</v>
      </c>
      <c r="K5355" t="s">
        <v>17</v>
      </c>
      <c r="L5355" t="s">
        <v>17</v>
      </c>
      <c r="M5355" t="s">
        <v>8064</v>
      </c>
      <c r="N5355" t="s">
        <v>23</v>
      </c>
      <c r="O5355" t="s">
        <v>148</v>
      </c>
    </row>
    <row r="5356" spans="1:15" x14ac:dyDescent="0.3">
      <c r="A5356" t="s">
        <v>10939</v>
      </c>
      <c r="B5356" t="s">
        <v>3871</v>
      </c>
      <c r="C5356" t="s">
        <v>3873</v>
      </c>
      <c r="D5356" t="s">
        <v>3873</v>
      </c>
      <c r="E5356" t="s">
        <v>1</v>
      </c>
      <c r="F5356" t="s">
        <v>10</v>
      </c>
      <c r="G5356" t="s">
        <v>20</v>
      </c>
      <c r="H5356" t="s">
        <v>9365</v>
      </c>
      <c r="I5356" t="s">
        <v>12</v>
      </c>
      <c r="J5356" t="s">
        <v>5</v>
      </c>
      <c r="K5356" t="s">
        <v>17</v>
      </c>
      <c r="L5356" t="s">
        <v>17</v>
      </c>
      <c r="M5356" t="s">
        <v>915</v>
      </c>
      <c r="N5356" t="s">
        <v>23</v>
      </c>
      <c r="O5356" t="s">
        <v>43</v>
      </c>
    </row>
    <row r="5357" spans="1:15" x14ac:dyDescent="0.3">
      <c r="A5357" t="s">
        <v>10940</v>
      </c>
      <c r="B5357" t="s">
        <v>3873</v>
      </c>
      <c r="C5357" t="s">
        <v>3873</v>
      </c>
      <c r="D5357" t="s">
        <v>3873</v>
      </c>
      <c r="E5357" t="s">
        <v>9</v>
      </c>
      <c r="F5357" t="s">
        <v>2</v>
      </c>
      <c r="G5357" t="s">
        <v>11</v>
      </c>
      <c r="H5357" t="s">
        <v>9363</v>
      </c>
      <c r="I5357" t="s">
        <v>26</v>
      </c>
      <c r="J5357" t="s">
        <v>17</v>
      </c>
      <c r="K5357" t="s">
        <v>17</v>
      </c>
      <c r="L5357" t="s">
        <v>17</v>
      </c>
      <c r="M5357" t="s">
        <v>3880</v>
      </c>
      <c r="N5357" t="s">
        <v>23</v>
      </c>
      <c r="O5357" t="s">
        <v>78</v>
      </c>
    </row>
    <row r="5358" spans="1:15" x14ac:dyDescent="0.3">
      <c r="A5358" t="s">
        <v>10941</v>
      </c>
      <c r="B5358" t="s">
        <v>3871</v>
      </c>
      <c r="C5358" t="s">
        <v>3873</v>
      </c>
      <c r="D5358" t="s">
        <v>3873</v>
      </c>
      <c r="E5358" t="s">
        <v>1</v>
      </c>
      <c r="F5358" t="s">
        <v>2</v>
      </c>
      <c r="G5358" t="s">
        <v>41</v>
      </c>
      <c r="H5358" t="s">
        <v>9368</v>
      </c>
      <c r="I5358" t="s">
        <v>42</v>
      </c>
      <c r="J5358" t="s">
        <v>5</v>
      </c>
      <c r="K5358" t="s">
        <v>17</v>
      </c>
      <c r="L5358" t="s">
        <v>17</v>
      </c>
      <c r="M5358" t="s">
        <v>8065</v>
      </c>
      <c r="N5358" t="s">
        <v>6</v>
      </c>
      <c r="O5358" t="s">
        <v>27</v>
      </c>
    </row>
    <row r="5359" spans="1:15" x14ac:dyDescent="0.3">
      <c r="A5359" t="s">
        <v>10942</v>
      </c>
      <c r="B5359" t="s">
        <v>3872</v>
      </c>
      <c r="C5359" t="s">
        <v>3872</v>
      </c>
      <c r="D5359" t="s">
        <v>3873</v>
      </c>
      <c r="E5359" t="s">
        <v>9</v>
      </c>
      <c r="F5359" t="s">
        <v>10</v>
      </c>
      <c r="G5359" t="s">
        <v>11</v>
      </c>
      <c r="H5359" t="s">
        <v>9364</v>
      </c>
      <c r="I5359" t="s">
        <v>12</v>
      </c>
      <c r="J5359" t="s">
        <v>17</v>
      </c>
      <c r="K5359" t="s">
        <v>17</v>
      </c>
      <c r="L5359" t="s">
        <v>17</v>
      </c>
      <c r="M5359" t="s">
        <v>8066</v>
      </c>
      <c r="N5359" t="s">
        <v>6</v>
      </c>
      <c r="O5359" t="s">
        <v>27</v>
      </c>
    </row>
    <row r="5360" spans="1:15" x14ac:dyDescent="0.3">
      <c r="A5360" t="s">
        <v>10943</v>
      </c>
      <c r="B5360" t="s">
        <v>3871</v>
      </c>
      <c r="C5360" t="s">
        <v>3873</v>
      </c>
      <c r="D5360" t="s">
        <v>3873</v>
      </c>
      <c r="E5360" t="s">
        <v>1</v>
      </c>
      <c r="F5360" t="s">
        <v>2</v>
      </c>
      <c r="G5360" t="s">
        <v>31</v>
      </c>
      <c r="H5360" t="s">
        <v>9364</v>
      </c>
      <c r="I5360" t="s">
        <v>26</v>
      </c>
      <c r="J5360" t="s">
        <v>5</v>
      </c>
      <c r="K5360" t="s">
        <v>17</v>
      </c>
      <c r="L5360" t="s">
        <v>17</v>
      </c>
      <c r="M5360" t="s">
        <v>3950</v>
      </c>
      <c r="N5360" t="s">
        <v>23</v>
      </c>
      <c r="O5360" t="s">
        <v>43</v>
      </c>
    </row>
    <row r="5361" spans="1:15" x14ac:dyDescent="0.3">
      <c r="A5361" t="s">
        <v>10944</v>
      </c>
      <c r="B5361" t="s">
        <v>3871</v>
      </c>
      <c r="C5361" t="s">
        <v>3873</v>
      </c>
      <c r="D5361" t="s">
        <v>3872</v>
      </c>
      <c r="E5361" t="s">
        <v>1</v>
      </c>
      <c r="F5361" t="s">
        <v>2</v>
      </c>
      <c r="G5361" t="s">
        <v>15</v>
      </c>
      <c r="H5361" t="s">
        <v>9368</v>
      </c>
      <c r="I5361" t="s">
        <v>22</v>
      </c>
      <c r="J5361" t="s">
        <v>17</v>
      </c>
      <c r="K5361" t="s">
        <v>17</v>
      </c>
      <c r="L5361" t="s">
        <v>17</v>
      </c>
      <c r="M5361" t="s">
        <v>8067</v>
      </c>
      <c r="N5361" t="s">
        <v>6</v>
      </c>
      <c r="O5361" t="s">
        <v>89</v>
      </c>
    </row>
    <row r="5362" spans="1:15" x14ac:dyDescent="0.3">
      <c r="A5362" t="s">
        <v>10945</v>
      </c>
      <c r="B5362" t="s">
        <v>3873</v>
      </c>
      <c r="C5362" t="s">
        <v>3873</v>
      </c>
      <c r="D5362" t="s">
        <v>3873</v>
      </c>
      <c r="E5362" t="s">
        <v>40</v>
      </c>
      <c r="F5362" t="s">
        <v>10</v>
      </c>
      <c r="G5362" t="s">
        <v>15</v>
      </c>
      <c r="H5362" t="s">
        <v>9365</v>
      </c>
      <c r="I5362" t="s">
        <v>52</v>
      </c>
      <c r="J5362" t="s">
        <v>17</v>
      </c>
      <c r="K5362" t="s">
        <v>17</v>
      </c>
      <c r="L5362" t="s">
        <v>17</v>
      </c>
      <c r="M5362" t="s">
        <v>8068</v>
      </c>
      <c r="N5362" t="s">
        <v>23</v>
      </c>
      <c r="O5362" t="s">
        <v>18</v>
      </c>
    </row>
    <row r="5363" spans="1:15" x14ac:dyDescent="0.3">
      <c r="A5363" t="s">
        <v>10946</v>
      </c>
      <c r="B5363" t="s">
        <v>3873</v>
      </c>
      <c r="C5363" t="s">
        <v>3873</v>
      </c>
      <c r="D5363" t="s">
        <v>3873</v>
      </c>
      <c r="E5363" t="s">
        <v>1</v>
      </c>
      <c r="F5363" t="s">
        <v>2</v>
      </c>
      <c r="G5363" t="s">
        <v>11</v>
      </c>
      <c r="H5363" t="s">
        <v>9363</v>
      </c>
      <c r="I5363" t="s">
        <v>12</v>
      </c>
      <c r="J5363" t="s">
        <v>17</v>
      </c>
      <c r="K5363" t="s">
        <v>17</v>
      </c>
      <c r="L5363" t="s">
        <v>17</v>
      </c>
      <c r="M5363" t="s">
        <v>8069</v>
      </c>
      <c r="N5363" t="s">
        <v>6</v>
      </c>
      <c r="O5363" t="s">
        <v>24</v>
      </c>
    </row>
    <row r="5364" spans="1:15" x14ac:dyDescent="0.3">
      <c r="A5364" t="s">
        <v>10947</v>
      </c>
      <c r="B5364" t="s">
        <v>3871</v>
      </c>
      <c r="C5364" t="s">
        <v>3872</v>
      </c>
      <c r="D5364" t="s">
        <v>3873</v>
      </c>
      <c r="E5364" t="s">
        <v>9</v>
      </c>
      <c r="F5364" t="s">
        <v>2</v>
      </c>
      <c r="G5364" t="s">
        <v>41</v>
      </c>
      <c r="H5364" t="s">
        <v>9370</v>
      </c>
      <c r="I5364" t="s">
        <v>26</v>
      </c>
      <c r="J5364" t="s">
        <v>5</v>
      </c>
      <c r="K5364" t="s">
        <v>17</v>
      </c>
      <c r="L5364" t="s">
        <v>17</v>
      </c>
      <c r="M5364" t="s">
        <v>4010</v>
      </c>
      <c r="N5364" t="s">
        <v>23</v>
      </c>
      <c r="O5364" t="s">
        <v>61</v>
      </c>
    </row>
    <row r="5365" spans="1:15" x14ac:dyDescent="0.3">
      <c r="A5365" t="s">
        <v>10948</v>
      </c>
      <c r="B5365" t="s">
        <v>3872</v>
      </c>
      <c r="C5365" t="s">
        <v>3873</v>
      </c>
      <c r="D5365" t="s">
        <v>3873</v>
      </c>
      <c r="E5365" t="s">
        <v>36</v>
      </c>
      <c r="F5365" t="s">
        <v>2</v>
      </c>
      <c r="G5365" t="s">
        <v>41</v>
      </c>
      <c r="H5365" t="s">
        <v>9365</v>
      </c>
      <c r="I5365" t="s">
        <v>12</v>
      </c>
      <c r="J5365" t="s">
        <v>5</v>
      </c>
      <c r="K5365" t="s">
        <v>17</v>
      </c>
      <c r="L5365" t="s">
        <v>17</v>
      </c>
      <c r="M5365" t="s">
        <v>8070</v>
      </c>
      <c r="N5365" t="s">
        <v>6</v>
      </c>
      <c r="O5365" t="s">
        <v>24</v>
      </c>
    </row>
    <row r="5366" spans="1:15" x14ac:dyDescent="0.3">
      <c r="A5366" t="s">
        <v>10949</v>
      </c>
      <c r="B5366" t="s">
        <v>3873</v>
      </c>
      <c r="C5366" t="s">
        <v>3873</v>
      </c>
      <c r="D5366" t="s">
        <v>3873</v>
      </c>
      <c r="E5366" t="s">
        <v>1</v>
      </c>
      <c r="F5366" t="s">
        <v>10</v>
      </c>
      <c r="G5366" t="s">
        <v>11</v>
      </c>
      <c r="H5366" t="s">
        <v>9363</v>
      </c>
      <c r="I5366" t="s">
        <v>12</v>
      </c>
      <c r="J5366" t="s">
        <v>17</v>
      </c>
      <c r="K5366" t="s">
        <v>17</v>
      </c>
      <c r="L5366" t="s">
        <v>17</v>
      </c>
      <c r="M5366" t="s">
        <v>8071</v>
      </c>
      <c r="N5366" t="s">
        <v>6</v>
      </c>
      <c r="O5366" t="s">
        <v>43</v>
      </c>
    </row>
    <row r="5367" spans="1:15" x14ac:dyDescent="0.3">
      <c r="A5367" t="s">
        <v>10950</v>
      </c>
      <c r="B5367" t="s">
        <v>3873</v>
      </c>
      <c r="C5367" t="s">
        <v>3873</v>
      </c>
      <c r="D5367" t="s">
        <v>3873</v>
      </c>
      <c r="E5367" t="s">
        <v>9</v>
      </c>
      <c r="F5367" t="s">
        <v>10</v>
      </c>
      <c r="G5367" t="s">
        <v>3</v>
      </c>
      <c r="H5367" t="s">
        <v>9368</v>
      </c>
      <c r="I5367" t="s">
        <v>442</v>
      </c>
      <c r="J5367" t="s">
        <v>17</v>
      </c>
      <c r="K5367" t="s">
        <v>5</v>
      </c>
      <c r="L5367" t="s">
        <v>17</v>
      </c>
      <c r="M5367" t="s">
        <v>8072</v>
      </c>
      <c r="N5367" t="s">
        <v>6</v>
      </c>
      <c r="O5367" t="s">
        <v>43</v>
      </c>
    </row>
    <row r="5368" spans="1:15" x14ac:dyDescent="0.3">
      <c r="A5368" t="s">
        <v>10951</v>
      </c>
      <c r="B5368" t="s">
        <v>3872</v>
      </c>
      <c r="C5368" t="s">
        <v>3873</v>
      </c>
      <c r="D5368" t="s">
        <v>3873</v>
      </c>
      <c r="E5368" t="s">
        <v>9</v>
      </c>
      <c r="F5368" t="s">
        <v>2</v>
      </c>
      <c r="G5368" t="s">
        <v>20</v>
      </c>
      <c r="H5368" t="s">
        <v>9363</v>
      </c>
      <c r="I5368" t="s">
        <v>26</v>
      </c>
      <c r="J5368" t="s">
        <v>5</v>
      </c>
      <c r="K5368" t="s">
        <v>17</v>
      </c>
      <c r="L5368" t="s">
        <v>17</v>
      </c>
      <c r="M5368" t="s">
        <v>8073</v>
      </c>
      <c r="N5368" t="s">
        <v>6</v>
      </c>
      <c r="O5368" t="s">
        <v>71</v>
      </c>
    </row>
    <row r="5369" spans="1:15" x14ac:dyDescent="0.3">
      <c r="A5369" t="s">
        <v>10952</v>
      </c>
      <c r="B5369" t="s">
        <v>3872</v>
      </c>
      <c r="C5369" t="s">
        <v>3872</v>
      </c>
      <c r="D5369" t="s">
        <v>3872</v>
      </c>
      <c r="E5369" t="s">
        <v>36</v>
      </c>
      <c r="F5369" t="s">
        <v>2</v>
      </c>
      <c r="G5369" t="s">
        <v>3</v>
      </c>
      <c r="H5369" t="s">
        <v>9363</v>
      </c>
      <c r="I5369" t="s">
        <v>55</v>
      </c>
      <c r="J5369" t="s">
        <v>17</v>
      </c>
      <c r="K5369" t="s">
        <v>17</v>
      </c>
      <c r="L5369" t="s">
        <v>17</v>
      </c>
      <c r="M5369" t="s">
        <v>8074</v>
      </c>
      <c r="N5369" t="s">
        <v>6</v>
      </c>
      <c r="O5369" t="s">
        <v>155</v>
      </c>
    </row>
    <row r="5370" spans="1:15" x14ac:dyDescent="0.3">
      <c r="A5370" t="s">
        <v>10953</v>
      </c>
      <c r="B5370" t="s">
        <v>3871</v>
      </c>
      <c r="C5370" t="s">
        <v>3872</v>
      </c>
      <c r="D5370" t="s">
        <v>3873</v>
      </c>
      <c r="E5370" t="s">
        <v>1</v>
      </c>
      <c r="F5370" t="s">
        <v>2</v>
      </c>
      <c r="G5370" t="s">
        <v>31</v>
      </c>
      <c r="H5370" t="s">
        <v>9365</v>
      </c>
      <c r="I5370" t="s">
        <v>26</v>
      </c>
      <c r="J5370" t="s">
        <v>5</v>
      </c>
      <c r="K5370" t="s">
        <v>17</v>
      </c>
      <c r="L5370" t="s">
        <v>17</v>
      </c>
      <c r="M5370" t="s">
        <v>8075</v>
      </c>
      <c r="N5370" t="s">
        <v>6</v>
      </c>
      <c r="O5370" t="s">
        <v>27</v>
      </c>
    </row>
    <row r="5371" spans="1:15" x14ac:dyDescent="0.3">
      <c r="A5371" t="s">
        <v>10954</v>
      </c>
      <c r="B5371" t="s">
        <v>3872</v>
      </c>
      <c r="C5371" t="s">
        <v>3872</v>
      </c>
      <c r="D5371" t="s">
        <v>3872</v>
      </c>
      <c r="E5371" t="s">
        <v>9</v>
      </c>
      <c r="F5371" t="s">
        <v>2</v>
      </c>
      <c r="G5371" t="s">
        <v>20</v>
      </c>
      <c r="H5371" t="s">
        <v>9365</v>
      </c>
      <c r="I5371" t="s">
        <v>16</v>
      </c>
      <c r="J5371" t="s">
        <v>17</v>
      </c>
      <c r="K5371" t="s">
        <v>17</v>
      </c>
      <c r="L5371" t="s">
        <v>17</v>
      </c>
      <c r="M5371" t="s">
        <v>915</v>
      </c>
      <c r="N5371" t="s">
        <v>23</v>
      </c>
      <c r="O5371" t="s">
        <v>58</v>
      </c>
    </row>
    <row r="5372" spans="1:15" x14ac:dyDescent="0.3">
      <c r="A5372" t="s">
        <v>10955</v>
      </c>
      <c r="B5372" t="s">
        <v>3872</v>
      </c>
      <c r="C5372" t="s">
        <v>3873</v>
      </c>
      <c r="D5372" t="s">
        <v>3873</v>
      </c>
      <c r="E5372" t="s">
        <v>36</v>
      </c>
      <c r="F5372" t="s">
        <v>2</v>
      </c>
      <c r="G5372" t="s">
        <v>37</v>
      </c>
      <c r="H5372" t="s">
        <v>9366</v>
      </c>
      <c r="I5372" t="s">
        <v>42</v>
      </c>
      <c r="J5372" t="s">
        <v>17</v>
      </c>
      <c r="K5372" t="s">
        <v>17</v>
      </c>
      <c r="L5372" t="s">
        <v>17</v>
      </c>
      <c r="M5372" t="s">
        <v>4635</v>
      </c>
      <c r="N5372" t="s">
        <v>6</v>
      </c>
      <c r="O5372" t="s">
        <v>111</v>
      </c>
    </row>
    <row r="5373" spans="1:15" x14ac:dyDescent="0.3">
      <c r="A5373" t="s">
        <v>10956</v>
      </c>
      <c r="B5373" t="s">
        <v>3873</v>
      </c>
      <c r="C5373" t="s">
        <v>3873</v>
      </c>
      <c r="D5373" t="s">
        <v>3872</v>
      </c>
      <c r="E5373" t="s">
        <v>40</v>
      </c>
      <c r="F5373" t="s">
        <v>2</v>
      </c>
      <c r="G5373" t="s">
        <v>3</v>
      </c>
      <c r="H5373" t="s">
        <v>9368</v>
      </c>
      <c r="I5373" t="s">
        <v>38</v>
      </c>
      <c r="J5373" t="s">
        <v>17</v>
      </c>
      <c r="K5373" t="s">
        <v>17</v>
      </c>
      <c r="L5373" t="s">
        <v>17</v>
      </c>
      <c r="M5373" t="s">
        <v>8076</v>
      </c>
      <c r="N5373" t="s">
        <v>6</v>
      </c>
      <c r="O5373" t="s">
        <v>43</v>
      </c>
    </row>
    <row r="5374" spans="1:15" x14ac:dyDescent="0.3">
      <c r="A5374" t="s">
        <v>10957</v>
      </c>
      <c r="B5374" t="s">
        <v>3873</v>
      </c>
      <c r="C5374" t="s">
        <v>3873</v>
      </c>
      <c r="D5374" t="s">
        <v>3873</v>
      </c>
      <c r="E5374" t="s">
        <v>9</v>
      </c>
      <c r="F5374" t="s">
        <v>10</v>
      </c>
      <c r="G5374" t="s">
        <v>3</v>
      </c>
      <c r="H5374" t="s">
        <v>9366</v>
      </c>
      <c r="I5374" t="s">
        <v>26</v>
      </c>
      <c r="J5374" t="s">
        <v>17</v>
      </c>
      <c r="K5374" t="s">
        <v>17</v>
      </c>
      <c r="L5374" t="s">
        <v>17</v>
      </c>
      <c r="M5374" t="s">
        <v>8077</v>
      </c>
      <c r="N5374" t="s">
        <v>6</v>
      </c>
      <c r="O5374" t="s">
        <v>202</v>
      </c>
    </row>
    <row r="5375" spans="1:15" x14ac:dyDescent="0.3">
      <c r="A5375" t="s">
        <v>10958</v>
      </c>
      <c r="B5375" t="s">
        <v>3873</v>
      </c>
      <c r="C5375" t="s">
        <v>3873</v>
      </c>
      <c r="D5375" t="s">
        <v>3871</v>
      </c>
      <c r="E5375" t="s">
        <v>36</v>
      </c>
      <c r="F5375" t="s">
        <v>10</v>
      </c>
      <c r="G5375" t="s">
        <v>11</v>
      </c>
      <c r="H5375" t="s">
        <v>9363</v>
      </c>
      <c r="I5375" t="s">
        <v>127</v>
      </c>
      <c r="J5375" t="s">
        <v>17</v>
      </c>
      <c r="K5375" t="s">
        <v>17</v>
      </c>
      <c r="L5375" t="s">
        <v>17</v>
      </c>
      <c r="M5375" t="s">
        <v>8078</v>
      </c>
      <c r="N5375" t="s">
        <v>23</v>
      </c>
      <c r="O5375" t="s">
        <v>61</v>
      </c>
    </row>
    <row r="5376" spans="1:15" x14ac:dyDescent="0.3">
      <c r="A5376" t="s">
        <v>10959</v>
      </c>
      <c r="B5376" t="s">
        <v>3872</v>
      </c>
      <c r="C5376" t="s">
        <v>3873</v>
      </c>
      <c r="D5376" t="s">
        <v>3873</v>
      </c>
      <c r="E5376" t="s">
        <v>1</v>
      </c>
      <c r="F5376" t="s">
        <v>2</v>
      </c>
      <c r="G5376" t="s">
        <v>15</v>
      </c>
      <c r="H5376" t="s">
        <v>9368</v>
      </c>
      <c r="I5376" t="s">
        <v>26</v>
      </c>
      <c r="J5376" t="s">
        <v>17</v>
      </c>
      <c r="K5376" t="s">
        <v>17</v>
      </c>
      <c r="L5376" t="s">
        <v>17</v>
      </c>
      <c r="M5376" t="s">
        <v>8079</v>
      </c>
      <c r="N5376" t="s">
        <v>23</v>
      </c>
      <c r="O5376" t="s">
        <v>34</v>
      </c>
    </row>
    <row r="5377" spans="1:15" x14ac:dyDescent="0.3">
      <c r="A5377" t="s">
        <v>10960</v>
      </c>
      <c r="B5377" t="s">
        <v>3873</v>
      </c>
      <c r="C5377" t="s">
        <v>3873</v>
      </c>
      <c r="D5377" t="s">
        <v>3873</v>
      </c>
      <c r="E5377" t="s">
        <v>1</v>
      </c>
      <c r="F5377" t="s">
        <v>10</v>
      </c>
      <c r="G5377" t="s">
        <v>20</v>
      </c>
      <c r="H5377" t="s">
        <v>9363</v>
      </c>
      <c r="I5377" t="s">
        <v>26</v>
      </c>
      <c r="J5377" t="s">
        <v>17</v>
      </c>
      <c r="K5377" t="s">
        <v>17</v>
      </c>
      <c r="L5377" t="s">
        <v>17</v>
      </c>
      <c r="M5377" t="s">
        <v>8080</v>
      </c>
      <c r="N5377" t="s">
        <v>23</v>
      </c>
      <c r="O5377" t="s">
        <v>71</v>
      </c>
    </row>
    <row r="5378" spans="1:15" x14ac:dyDescent="0.3">
      <c r="A5378" t="s">
        <v>10961</v>
      </c>
      <c r="B5378" t="s">
        <v>3873</v>
      </c>
      <c r="C5378" t="s">
        <v>3873</v>
      </c>
      <c r="D5378" t="s">
        <v>3873</v>
      </c>
      <c r="E5378" t="s">
        <v>36</v>
      </c>
      <c r="F5378" t="s">
        <v>2</v>
      </c>
      <c r="G5378" t="s">
        <v>41</v>
      </c>
      <c r="H5378" t="s">
        <v>9363</v>
      </c>
      <c r="I5378" t="s">
        <v>12</v>
      </c>
      <c r="J5378" t="s">
        <v>17</v>
      </c>
      <c r="K5378" t="s">
        <v>17</v>
      </c>
      <c r="L5378" t="s">
        <v>17</v>
      </c>
      <c r="M5378" t="s">
        <v>2084</v>
      </c>
      <c r="N5378" t="s">
        <v>23</v>
      </c>
      <c r="O5378" t="s">
        <v>78</v>
      </c>
    </row>
    <row r="5379" spans="1:15" x14ac:dyDescent="0.3">
      <c r="A5379" t="s">
        <v>10962</v>
      </c>
      <c r="B5379" t="s">
        <v>3871</v>
      </c>
      <c r="C5379" t="s">
        <v>3872</v>
      </c>
      <c r="D5379" t="s">
        <v>3872</v>
      </c>
      <c r="E5379" t="s">
        <v>1</v>
      </c>
      <c r="F5379" t="s">
        <v>2</v>
      </c>
      <c r="G5379" t="s">
        <v>15</v>
      </c>
      <c r="H5379" t="s">
        <v>9365</v>
      </c>
      <c r="I5379" t="s">
        <v>26</v>
      </c>
      <c r="J5379" t="s">
        <v>5</v>
      </c>
      <c r="K5379" t="s">
        <v>17</v>
      </c>
      <c r="L5379" t="s">
        <v>17</v>
      </c>
      <c r="M5379" t="s">
        <v>8081</v>
      </c>
      <c r="N5379" t="s">
        <v>6</v>
      </c>
      <c r="O5379" t="s">
        <v>71</v>
      </c>
    </row>
    <row r="5380" spans="1:15" x14ac:dyDescent="0.3">
      <c r="A5380" t="s">
        <v>10963</v>
      </c>
      <c r="B5380" t="s">
        <v>3872</v>
      </c>
      <c r="C5380" t="s">
        <v>3873</v>
      </c>
      <c r="D5380" t="s">
        <v>3873</v>
      </c>
      <c r="E5380" t="s">
        <v>9</v>
      </c>
      <c r="F5380" t="s">
        <v>10</v>
      </c>
      <c r="G5380" t="s">
        <v>37</v>
      </c>
      <c r="H5380" t="s">
        <v>9364</v>
      </c>
      <c r="I5380" t="s">
        <v>16</v>
      </c>
      <c r="J5380" t="s">
        <v>17</v>
      </c>
      <c r="K5380" t="s">
        <v>17</v>
      </c>
      <c r="L5380" t="s">
        <v>17</v>
      </c>
      <c r="M5380" t="s">
        <v>8082</v>
      </c>
      <c r="N5380" t="s">
        <v>6</v>
      </c>
      <c r="O5380" t="s">
        <v>29</v>
      </c>
    </row>
    <row r="5381" spans="1:15" x14ac:dyDescent="0.3">
      <c r="A5381" t="s">
        <v>10964</v>
      </c>
      <c r="B5381" t="s">
        <v>3872</v>
      </c>
      <c r="C5381" t="s">
        <v>3873</v>
      </c>
      <c r="D5381" t="s">
        <v>3873</v>
      </c>
      <c r="E5381" t="s">
        <v>9</v>
      </c>
      <c r="F5381" t="s">
        <v>10</v>
      </c>
      <c r="G5381" t="s">
        <v>11</v>
      </c>
      <c r="H5381" t="s">
        <v>9363</v>
      </c>
      <c r="I5381" t="s">
        <v>38</v>
      </c>
      <c r="J5381" t="s">
        <v>17</v>
      </c>
      <c r="K5381" t="s">
        <v>17</v>
      </c>
      <c r="L5381" t="s">
        <v>17</v>
      </c>
      <c r="M5381" t="s">
        <v>8083</v>
      </c>
      <c r="N5381" t="s">
        <v>23</v>
      </c>
      <c r="O5381" t="s">
        <v>89</v>
      </c>
    </row>
    <row r="5382" spans="1:15" x14ac:dyDescent="0.3">
      <c r="A5382" t="s">
        <v>10965</v>
      </c>
      <c r="B5382" t="s">
        <v>3873</v>
      </c>
      <c r="C5382" t="s">
        <v>3873</v>
      </c>
      <c r="D5382" t="s">
        <v>3873</v>
      </c>
      <c r="E5382" t="s">
        <v>36</v>
      </c>
      <c r="F5382" t="s">
        <v>10</v>
      </c>
      <c r="G5382" t="s">
        <v>11</v>
      </c>
      <c r="H5382" t="s">
        <v>9365</v>
      </c>
      <c r="I5382" t="s">
        <v>22</v>
      </c>
      <c r="J5382" t="s">
        <v>17</v>
      </c>
      <c r="K5382" t="s">
        <v>17</v>
      </c>
      <c r="L5382" t="s">
        <v>17</v>
      </c>
      <c r="M5382" t="s">
        <v>8084</v>
      </c>
      <c r="N5382" t="s">
        <v>6</v>
      </c>
      <c r="O5382" t="s">
        <v>198</v>
      </c>
    </row>
    <row r="5383" spans="1:15" x14ac:dyDescent="0.3">
      <c r="A5383" t="s">
        <v>10966</v>
      </c>
      <c r="B5383" t="s">
        <v>3871</v>
      </c>
      <c r="C5383" t="s">
        <v>3872</v>
      </c>
      <c r="D5383" t="s">
        <v>3872</v>
      </c>
      <c r="E5383" t="s">
        <v>40</v>
      </c>
      <c r="F5383" t="s">
        <v>10</v>
      </c>
      <c r="G5383" t="s">
        <v>20</v>
      </c>
      <c r="H5383" t="s">
        <v>9366</v>
      </c>
      <c r="I5383" t="s">
        <v>12</v>
      </c>
      <c r="J5383" t="s">
        <v>5</v>
      </c>
      <c r="K5383" t="s">
        <v>5</v>
      </c>
      <c r="L5383" t="s">
        <v>17</v>
      </c>
      <c r="M5383" t="s">
        <v>8085</v>
      </c>
      <c r="N5383" t="s">
        <v>23</v>
      </c>
      <c r="O5383" t="s">
        <v>27</v>
      </c>
    </row>
    <row r="5384" spans="1:15" x14ac:dyDescent="0.3">
      <c r="A5384" t="s">
        <v>10967</v>
      </c>
      <c r="B5384" t="s">
        <v>3873</v>
      </c>
      <c r="C5384" t="s">
        <v>3873</v>
      </c>
      <c r="D5384" t="s">
        <v>3873</v>
      </c>
      <c r="E5384" t="s">
        <v>36</v>
      </c>
      <c r="F5384" t="s">
        <v>10</v>
      </c>
      <c r="G5384" t="s">
        <v>37</v>
      </c>
      <c r="H5384" t="s">
        <v>9363</v>
      </c>
      <c r="I5384" t="s">
        <v>12</v>
      </c>
      <c r="J5384" t="s">
        <v>17</v>
      </c>
      <c r="K5384" t="s">
        <v>17</v>
      </c>
      <c r="L5384" t="s">
        <v>17</v>
      </c>
      <c r="M5384" t="s">
        <v>8086</v>
      </c>
      <c r="N5384" t="s">
        <v>23</v>
      </c>
      <c r="O5384" t="s">
        <v>27</v>
      </c>
    </row>
    <row r="5385" spans="1:15" x14ac:dyDescent="0.3">
      <c r="A5385" t="s">
        <v>10968</v>
      </c>
      <c r="B5385" t="s">
        <v>3872</v>
      </c>
      <c r="C5385" t="s">
        <v>3872</v>
      </c>
      <c r="D5385" t="s">
        <v>3872</v>
      </c>
      <c r="E5385" t="s">
        <v>1</v>
      </c>
      <c r="F5385" t="s">
        <v>2</v>
      </c>
      <c r="G5385" t="s">
        <v>15</v>
      </c>
      <c r="H5385" t="s">
        <v>9368</v>
      </c>
      <c r="I5385" t="s">
        <v>26</v>
      </c>
      <c r="J5385" t="s">
        <v>5</v>
      </c>
      <c r="K5385" t="s">
        <v>17</v>
      </c>
      <c r="L5385" t="s">
        <v>17</v>
      </c>
      <c r="M5385" t="s">
        <v>8087</v>
      </c>
      <c r="N5385" t="s">
        <v>23</v>
      </c>
      <c r="O5385" t="s">
        <v>13</v>
      </c>
    </row>
    <row r="5386" spans="1:15" x14ac:dyDescent="0.3">
      <c r="A5386" t="s">
        <v>10969</v>
      </c>
      <c r="B5386" t="s">
        <v>3872</v>
      </c>
      <c r="C5386" t="s">
        <v>3873</v>
      </c>
      <c r="D5386" t="s">
        <v>3872</v>
      </c>
      <c r="E5386" t="s">
        <v>9</v>
      </c>
      <c r="F5386" t="s">
        <v>2</v>
      </c>
      <c r="G5386" t="s">
        <v>15</v>
      </c>
      <c r="H5386" t="s">
        <v>9365</v>
      </c>
      <c r="I5386" t="s">
        <v>42</v>
      </c>
      <c r="J5386" t="s">
        <v>5</v>
      </c>
      <c r="K5386" t="s">
        <v>17</v>
      </c>
      <c r="L5386" t="s">
        <v>17</v>
      </c>
      <c r="M5386" t="s">
        <v>8088</v>
      </c>
      <c r="N5386" t="s">
        <v>6</v>
      </c>
      <c r="O5386" t="s">
        <v>27</v>
      </c>
    </row>
    <row r="5387" spans="1:15" x14ac:dyDescent="0.3">
      <c r="A5387" t="s">
        <v>10970</v>
      </c>
      <c r="B5387" t="s">
        <v>3872</v>
      </c>
      <c r="C5387" t="s">
        <v>3873</v>
      </c>
      <c r="D5387" t="s">
        <v>3873</v>
      </c>
      <c r="E5387" t="s">
        <v>40</v>
      </c>
      <c r="F5387" t="s">
        <v>10</v>
      </c>
      <c r="G5387" t="s">
        <v>15</v>
      </c>
      <c r="H5387" t="s">
        <v>9366</v>
      </c>
      <c r="I5387" t="s">
        <v>476</v>
      </c>
      <c r="J5387" t="s">
        <v>17</v>
      </c>
      <c r="K5387" t="s">
        <v>17</v>
      </c>
      <c r="L5387" t="s">
        <v>17</v>
      </c>
      <c r="M5387" t="s">
        <v>8089</v>
      </c>
      <c r="N5387" t="s">
        <v>6</v>
      </c>
      <c r="O5387" t="s">
        <v>71</v>
      </c>
    </row>
    <row r="5388" spans="1:15" x14ac:dyDescent="0.3">
      <c r="A5388" t="s">
        <v>10971</v>
      </c>
      <c r="B5388" t="s">
        <v>3872</v>
      </c>
      <c r="C5388" t="s">
        <v>3873</v>
      </c>
      <c r="D5388" t="s">
        <v>3873</v>
      </c>
      <c r="E5388" t="s">
        <v>36</v>
      </c>
      <c r="F5388" t="s">
        <v>2</v>
      </c>
      <c r="G5388" t="s">
        <v>3</v>
      </c>
      <c r="H5388" t="s">
        <v>9363</v>
      </c>
      <c r="I5388" t="s">
        <v>12</v>
      </c>
      <c r="J5388" t="s">
        <v>5</v>
      </c>
      <c r="K5388" t="s">
        <v>17</v>
      </c>
      <c r="L5388" t="s">
        <v>17</v>
      </c>
      <c r="M5388" t="s">
        <v>8090</v>
      </c>
      <c r="N5388" t="s">
        <v>23</v>
      </c>
      <c r="O5388" t="s">
        <v>27</v>
      </c>
    </row>
    <row r="5389" spans="1:15" x14ac:dyDescent="0.3">
      <c r="A5389" t="s">
        <v>10972</v>
      </c>
      <c r="B5389" t="s">
        <v>3873</v>
      </c>
      <c r="C5389" t="s">
        <v>3873</v>
      </c>
      <c r="D5389" t="s">
        <v>3873</v>
      </c>
      <c r="E5389" t="s">
        <v>40</v>
      </c>
      <c r="F5389" t="s">
        <v>10</v>
      </c>
      <c r="G5389" t="s">
        <v>20</v>
      </c>
      <c r="H5389" t="s">
        <v>9363</v>
      </c>
      <c r="I5389" t="s">
        <v>26</v>
      </c>
      <c r="J5389" t="s">
        <v>17</v>
      </c>
      <c r="K5389" t="s">
        <v>17</v>
      </c>
      <c r="L5389" t="s">
        <v>17</v>
      </c>
      <c r="M5389" t="s">
        <v>2084</v>
      </c>
      <c r="N5389" t="s">
        <v>23</v>
      </c>
      <c r="O5389" t="s">
        <v>18</v>
      </c>
    </row>
    <row r="5390" spans="1:15" x14ac:dyDescent="0.3">
      <c r="A5390" t="s">
        <v>10973</v>
      </c>
      <c r="B5390" t="s">
        <v>3872</v>
      </c>
      <c r="C5390" t="s">
        <v>3873</v>
      </c>
      <c r="D5390" t="s">
        <v>3872</v>
      </c>
      <c r="E5390" t="s">
        <v>40</v>
      </c>
      <c r="F5390" t="s">
        <v>10</v>
      </c>
      <c r="G5390" t="s">
        <v>15</v>
      </c>
      <c r="H5390" t="s">
        <v>9363</v>
      </c>
      <c r="I5390" t="s">
        <v>12</v>
      </c>
      <c r="J5390" t="s">
        <v>5</v>
      </c>
      <c r="K5390" t="s">
        <v>17</v>
      </c>
      <c r="L5390" t="s">
        <v>17</v>
      </c>
      <c r="M5390" t="s">
        <v>8091</v>
      </c>
      <c r="N5390" t="s">
        <v>23</v>
      </c>
      <c r="O5390" t="s">
        <v>29</v>
      </c>
    </row>
    <row r="5391" spans="1:15" x14ac:dyDescent="0.3">
      <c r="A5391" t="s">
        <v>10974</v>
      </c>
      <c r="B5391" t="s">
        <v>3872</v>
      </c>
      <c r="C5391" t="s">
        <v>3872</v>
      </c>
      <c r="D5391" t="s">
        <v>3872</v>
      </c>
      <c r="E5391" t="s">
        <v>36</v>
      </c>
      <c r="F5391" t="s">
        <v>46</v>
      </c>
      <c r="G5391" t="s">
        <v>37</v>
      </c>
      <c r="H5391" t="s">
        <v>9368</v>
      </c>
      <c r="I5391" t="s">
        <v>42</v>
      </c>
      <c r="J5391" t="s">
        <v>5</v>
      </c>
      <c r="K5391" t="s">
        <v>5</v>
      </c>
      <c r="L5391" t="s">
        <v>5</v>
      </c>
      <c r="M5391" t="s">
        <v>5</v>
      </c>
      <c r="N5391" t="s">
        <v>6</v>
      </c>
      <c r="O5391" t="s">
        <v>29</v>
      </c>
    </row>
    <row r="5392" spans="1:15" x14ac:dyDescent="0.3">
      <c r="A5392" t="s">
        <v>10975</v>
      </c>
      <c r="B5392" t="s">
        <v>3873</v>
      </c>
      <c r="C5392" t="s">
        <v>3873</v>
      </c>
      <c r="D5392" t="s">
        <v>3873</v>
      </c>
      <c r="E5392" t="s">
        <v>40</v>
      </c>
      <c r="F5392" t="s">
        <v>10</v>
      </c>
      <c r="G5392" t="s">
        <v>20</v>
      </c>
      <c r="H5392" t="s">
        <v>9365</v>
      </c>
      <c r="I5392" t="s">
        <v>55</v>
      </c>
      <c r="J5392" t="s">
        <v>17</v>
      </c>
      <c r="K5392" t="s">
        <v>17</v>
      </c>
      <c r="L5392" t="s">
        <v>17</v>
      </c>
      <c r="M5392" t="s">
        <v>8092</v>
      </c>
      <c r="N5392" t="s">
        <v>6</v>
      </c>
      <c r="O5392" t="s">
        <v>148</v>
      </c>
    </row>
    <row r="5393" spans="1:15" x14ac:dyDescent="0.3">
      <c r="A5393" t="s">
        <v>10976</v>
      </c>
      <c r="B5393" t="s">
        <v>3872</v>
      </c>
      <c r="C5393" t="s">
        <v>3873</v>
      </c>
      <c r="D5393" t="s">
        <v>3873</v>
      </c>
      <c r="E5393" t="s">
        <v>1</v>
      </c>
      <c r="F5393" t="s">
        <v>2</v>
      </c>
      <c r="G5393" t="s">
        <v>11</v>
      </c>
      <c r="H5393" t="s">
        <v>9363</v>
      </c>
      <c r="I5393" t="s">
        <v>55</v>
      </c>
      <c r="J5393" t="s">
        <v>5</v>
      </c>
      <c r="K5393" t="s">
        <v>17</v>
      </c>
      <c r="L5393" t="s">
        <v>17</v>
      </c>
      <c r="M5393" t="s">
        <v>8093</v>
      </c>
      <c r="N5393" t="s">
        <v>6</v>
      </c>
      <c r="O5393" t="s">
        <v>29</v>
      </c>
    </row>
    <row r="5394" spans="1:15" x14ac:dyDescent="0.3">
      <c r="A5394" t="s">
        <v>10977</v>
      </c>
      <c r="B5394" t="s">
        <v>3872</v>
      </c>
      <c r="C5394" t="s">
        <v>3873</v>
      </c>
      <c r="D5394" t="s">
        <v>3872</v>
      </c>
      <c r="E5394" t="s">
        <v>9</v>
      </c>
      <c r="F5394" t="s">
        <v>10</v>
      </c>
      <c r="G5394" t="s">
        <v>15</v>
      </c>
      <c r="H5394" t="s">
        <v>9366</v>
      </c>
      <c r="I5394" t="s">
        <v>42</v>
      </c>
      <c r="J5394" t="s">
        <v>5</v>
      </c>
      <c r="K5394" t="s">
        <v>17</v>
      </c>
      <c r="L5394" t="s">
        <v>17</v>
      </c>
      <c r="M5394" t="s">
        <v>8094</v>
      </c>
      <c r="N5394" t="s">
        <v>6</v>
      </c>
      <c r="O5394" t="s">
        <v>148</v>
      </c>
    </row>
    <row r="5395" spans="1:15" x14ac:dyDescent="0.3">
      <c r="A5395" t="s">
        <v>10978</v>
      </c>
      <c r="B5395" t="s">
        <v>3873</v>
      </c>
      <c r="C5395" t="s">
        <v>3873</v>
      </c>
      <c r="D5395" t="s">
        <v>3873</v>
      </c>
      <c r="E5395" t="s">
        <v>40</v>
      </c>
      <c r="F5395" t="s">
        <v>10</v>
      </c>
      <c r="G5395" t="s">
        <v>20</v>
      </c>
      <c r="H5395" t="s">
        <v>9363</v>
      </c>
      <c r="I5395" t="s">
        <v>12</v>
      </c>
      <c r="J5395" t="s">
        <v>17</v>
      </c>
      <c r="K5395" t="s">
        <v>17</v>
      </c>
      <c r="L5395" t="s">
        <v>17</v>
      </c>
      <c r="M5395" t="s">
        <v>8095</v>
      </c>
      <c r="N5395" t="s">
        <v>23</v>
      </c>
      <c r="O5395" t="s">
        <v>89</v>
      </c>
    </row>
    <row r="5396" spans="1:15" x14ac:dyDescent="0.3">
      <c r="A5396" t="s">
        <v>10979</v>
      </c>
      <c r="B5396" t="s">
        <v>3871</v>
      </c>
      <c r="C5396" t="s">
        <v>3872</v>
      </c>
      <c r="D5396" t="s">
        <v>3873</v>
      </c>
      <c r="E5396" t="s">
        <v>9</v>
      </c>
      <c r="F5396" t="s">
        <v>10</v>
      </c>
      <c r="G5396" t="s">
        <v>20</v>
      </c>
      <c r="H5396" t="s">
        <v>9368</v>
      </c>
      <c r="I5396" t="s">
        <v>26</v>
      </c>
      <c r="J5396" t="s">
        <v>5</v>
      </c>
      <c r="K5396" t="s">
        <v>5</v>
      </c>
      <c r="L5396" t="s">
        <v>17</v>
      </c>
      <c r="M5396" t="s">
        <v>8096</v>
      </c>
      <c r="N5396" t="s">
        <v>23</v>
      </c>
      <c r="O5396" t="s">
        <v>89</v>
      </c>
    </row>
    <row r="5397" spans="1:15" x14ac:dyDescent="0.3">
      <c r="A5397" t="s">
        <v>10980</v>
      </c>
      <c r="B5397" t="s">
        <v>3871</v>
      </c>
      <c r="C5397" t="s">
        <v>3873</v>
      </c>
      <c r="D5397" t="s">
        <v>3873</v>
      </c>
      <c r="E5397" t="s">
        <v>1</v>
      </c>
      <c r="F5397" t="s">
        <v>2</v>
      </c>
      <c r="G5397" t="s">
        <v>20</v>
      </c>
      <c r="H5397" t="s">
        <v>9368</v>
      </c>
      <c r="I5397" t="s">
        <v>55</v>
      </c>
      <c r="J5397" t="s">
        <v>5</v>
      </c>
      <c r="K5397" t="s">
        <v>17</v>
      </c>
      <c r="L5397" t="s">
        <v>17</v>
      </c>
      <c r="M5397" t="s">
        <v>3966</v>
      </c>
      <c r="N5397" t="s">
        <v>23</v>
      </c>
      <c r="O5397" t="s">
        <v>78</v>
      </c>
    </row>
    <row r="5398" spans="1:15" x14ac:dyDescent="0.3">
      <c r="A5398" t="s">
        <v>10981</v>
      </c>
      <c r="B5398" t="s">
        <v>3872</v>
      </c>
      <c r="C5398" t="s">
        <v>3873</v>
      </c>
      <c r="D5398" t="s">
        <v>3872</v>
      </c>
      <c r="E5398" t="s">
        <v>40</v>
      </c>
      <c r="F5398" t="s">
        <v>10</v>
      </c>
      <c r="G5398" t="s">
        <v>3</v>
      </c>
      <c r="H5398" t="s">
        <v>9365</v>
      </c>
      <c r="I5398" t="s">
        <v>16</v>
      </c>
      <c r="J5398" t="s">
        <v>5</v>
      </c>
      <c r="K5398" t="s">
        <v>5</v>
      </c>
      <c r="L5398" t="s">
        <v>17</v>
      </c>
      <c r="M5398" t="s">
        <v>8097</v>
      </c>
      <c r="N5398" t="s">
        <v>6</v>
      </c>
      <c r="O5398" t="s">
        <v>27</v>
      </c>
    </row>
    <row r="5399" spans="1:15" x14ac:dyDescent="0.3">
      <c r="A5399" t="s">
        <v>10982</v>
      </c>
      <c r="B5399" t="s">
        <v>3871</v>
      </c>
      <c r="C5399" t="s">
        <v>3872</v>
      </c>
      <c r="D5399" t="s">
        <v>3872</v>
      </c>
      <c r="E5399" t="s">
        <v>1</v>
      </c>
      <c r="F5399" t="s">
        <v>10</v>
      </c>
      <c r="G5399" t="s">
        <v>41</v>
      </c>
      <c r="H5399" t="s">
        <v>9366</v>
      </c>
      <c r="I5399" t="s">
        <v>22</v>
      </c>
      <c r="J5399" t="s">
        <v>5</v>
      </c>
      <c r="K5399" t="s">
        <v>17</v>
      </c>
      <c r="L5399" t="s">
        <v>17</v>
      </c>
      <c r="M5399" t="s">
        <v>3897</v>
      </c>
      <c r="N5399" t="s">
        <v>6</v>
      </c>
      <c r="O5399" t="s">
        <v>89</v>
      </c>
    </row>
    <row r="5400" spans="1:15" x14ac:dyDescent="0.3">
      <c r="A5400" t="s">
        <v>10983</v>
      </c>
      <c r="B5400" t="s">
        <v>3872</v>
      </c>
      <c r="C5400" t="s">
        <v>3872</v>
      </c>
      <c r="D5400" t="s">
        <v>3872</v>
      </c>
      <c r="E5400" t="s">
        <v>36</v>
      </c>
      <c r="F5400" t="s">
        <v>10</v>
      </c>
      <c r="G5400" t="s">
        <v>3</v>
      </c>
      <c r="H5400" t="s">
        <v>9365</v>
      </c>
      <c r="I5400" t="s">
        <v>26</v>
      </c>
      <c r="J5400" t="s">
        <v>5</v>
      </c>
      <c r="K5400" t="s">
        <v>5</v>
      </c>
      <c r="L5400" t="s">
        <v>5</v>
      </c>
      <c r="M5400" t="s">
        <v>8098</v>
      </c>
      <c r="N5400" t="s">
        <v>6</v>
      </c>
      <c r="O5400" t="s">
        <v>71</v>
      </c>
    </row>
    <row r="5401" spans="1:15" x14ac:dyDescent="0.3">
      <c r="A5401" t="s">
        <v>10984</v>
      </c>
      <c r="B5401" t="s">
        <v>3872</v>
      </c>
      <c r="C5401" t="s">
        <v>3873</v>
      </c>
      <c r="D5401" t="s">
        <v>3872</v>
      </c>
      <c r="E5401" t="s">
        <v>1</v>
      </c>
      <c r="F5401" t="s">
        <v>2</v>
      </c>
      <c r="G5401" t="s">
        <v>41</v>
      </c>
      <c r="H5401" t="s">
        <v>9366</v>
      </c>
      <c r="I5401" t="s">
        <v>12</v>
      </c>
      <c r="J5401" t="s">
        <v>17</v>
      </c>
      <c r="K5401" t="s">
        <v>17</v>
      </c>
      <c r="L5401" t="s">
        <v>17</v>
      </c>
      <c r="M5401" t="s">
        <v>4002</v>
      </c>
      <c r="N5401" t="s">
        <v>6</v>
      </c>
      <c r="O5401" t="s">
        <v>202</v>
      </c>
    </row>
    <row r="5402" spans="1:15" x14ac:dyDescent="0.3">
      <c r="A5402" t="s">
        <v>10985</v>
      </c>
      <c r="B5402" t="s">
        <v>3873</v>
      </c>
      <c r="C5402" t="s">
        <v>3873</v>
      </c>
      <c r="D5402" t="s">
        <v>3873</v>
      </c>
      <c r="E5402" t="s">
        <v>9</v>
      </c>
      <c r="F5402" t="s">
        <v>2</v>
      </c>
      <c r="G5402" t="s">
        <v>31</v>
      </c>
      <c r="H5402" t="s">
        <v>9364</v>
      </c>
      <c r="I5402" t="s">
        <v>87</v>
      </c>
      <c r="J5402" t="s">
        <v>5</v>
      </c>
      <c r="K5402" t="s">
        <v>17</v>
      </c>
      <c r="L5402" t="s">
        <v>17</v>
      </c>
      <c r="M5402" t="s">
        <v>3880</v>
      </c>
      <c r="N5402" t="s">
        <v>6</v>
      </c>
      <c r="O5402" t="s">
        <v>29</v>
      </c>
    </row>
    <row r="5403" spans="1:15" x14ac:dyDescent="0.3">
      <c r="A5403" t="s">
        <v>10986</v>
      </c>
      <c r="B5403" t="s">
        <v>3872</v>
      </c>
      <c r="C5403" t="s">
        <v>3873</v>
      </c>
      <c r="D5403" t="s">
        <v>3873</v>
      </c>
      <c r="E5403" t="s">
        <v>40</v>
      </c>
      <c r="F5403" t="s">
        <v>2</v>
      </c>
      <c r="G5403" t="s">
        <v>20</v>
      </c>
      <c r="H5403" t="s">
        <v>9368</v>
      </c>
      <c r="I5403" t="s">
        <v>16</v>
      </c>
      <c r="J5403" t="s">
        <v>5</v>
      </c>
      <c r="K5403" t="s">
        <v>5</v>
      </c>
      <c r="L5403" t="s">
        <v>17</v>
      </c>
      <c r="M5403" t="s">
        <v>8099</v>
      </c>
      <c r="N5403" t="s">
        <v>6</v>
      </c>
      <c r="O5403" t="s">
        <v>43</v>
      </c>
    </row>
    <row r="5404" spans="1:15" x14ac:dyDescent="0.3">
      <c r="A5404" t="s">
        <v>10987</v>
      </c>
      <c r="B5404" t="s">
        <v>3872</v>
      </c>
      <c r="C5404" t="s">
        <v>3873</v>
      </c>
      <c r="D5404" t="s">
        <v>3873</v>
      </c>
      <c r="E5404" t="s">
        <v>1</v>
      </c>
      <c r="F5404" t="s">
        <v>2</v>
      </c>
      <c r="G5404" t="s">
        <v>15</v>
      </c>
      <c r="H5404" t="s">
        <v>9368</v>
      </c>
      <c r="I5404" t="s">
        <v>22</v>
      </c>
      <c r="J5404" t="s">
        <v>17</v>
      </c>
      <c r="K5404" t="s">
        <v>17</v>
      </c>
      <c r="L5404" t="s">
        <v>17</v>
      </c>
      <c r="M5404" t="s">
        <v>8100</v>
      </c>
      <c r="N5404" t="s">
        <v>23</v>
      </c>
      <c r="O5404" t="s">
        <v>138</v>
      </c>
    </row>
    <row r="5405" spans="1:15" x14ac:dyDescent="0.3">
      <c r="A5405" t="s">
        <v>10988</v>
      </c>
      <c r="B5405" t="s">
        <v>3873</v>
      </c>
      <c r="C5405" t="s">
        <v>3873</v>
      </c>
      <c r="D5405" t="s">
        <v>3873</v>
      </c>
      <c r="E5405" t="s">
        <v>36</v>
      </c>
      <c r="F5405" t="s">
        <v>2</v>
      </c>
      <c r="G5405" t="s">
        <v>41</v>
      </c>
      <c r="H5405" t="s">
        <v>9363</v>
      </c>
      <c r="I5405" t="s">
        <v>87</v>
      </c>
      <c r="J5405" t="s">
        <v>17</v>
      </c>
      <c r="K5405" t="s">
        <v>17</v>
      </c>
      <c r="L5405" t="s">
        <v>17</v>
      </c>
      <c r="M5405" t="s">
        <v>8101</v>
      </c>
      <c r="N5405" t="s">
        <v>6</v>
      </c>
      <c r="O5405" t="s">
        <v>34</v>
      </c>
    </row>
    <row r="5406" spans="1:15" x14ac:dyDescent="0.3">
      <c r="A5406" t="s">
        <v>10989</v>
      </c>
      <c r="B5406" t="s">
        <v>3872</v>
      </c>
      <c r="C5406" t="s">
        <v>3873</v>
      </c>
      <c r="D5406" t="s">
        <v>3873</v>
      </c>
      <c r="E5406" t="s">
        <v>1</v>
      </c>
      <c r="F5406" t="s">
        <v>2</v>
      </c>
      <c r="G5406" t="s">
        <v>3</v>
      </c>
      <c r="H5406" t="s">
        <v>9366</v>
      </c>
      <c r="I5406" t="s">
        <v>38</v>
      </c>
      <c r="J5406" t="s">
        <v>17</v>
      </c>
      <c r="K5406" t="s">
        <v>17</v>
      </c>
      <c r="L5406" t="s">
        <v>17</v>
      </c>
      <c r="M5406" t="s">
        <v>2677</v>
      </c>
      <c r="N5406" t="s">
        <v>23</v>
      </c>
      <c r="O5406" t="s">
        <v>43</v>
      </c>
    </row>
    <row r="5407" spans="1:15" x14ac:dyDescent="0.3">
      <c r="A5407" t="s">
        <v>10990</v>
      </c>
      <c r="B5407" t="s">
        <v>3873</v>
      </c>
      <c r="C5407" t="s">
        <v>3873</v>
      </c>
      <c r="D5407" t="s">
        <v>3873</v>
      </c>
      <c r="E5407" t="s">
        <v>1</v>
      </c>
      <c r="F5407" t="s">
        <v>2</v>
      </c>
      <c r="G5407" t="s">
        <v>20</v>
      </c>
      <c r="H5407" t="s">
        <v>9365</v>
      </c>
      <c r="I5407" t="s">
        <v>12</v>
      </c>
      <c r="J5407" t="s">
        <v>17</v>
      </c>
      <c r="K5407" t="s">
        <v>17</v>
      </c>
      <c r="L5407" t="s">
        <v>17</v>
      </c>
      <c r="M5407" t="s">
        <v>8102</v>
      </c>
      <c r="N5407" t="s">
        <v>23</v>
      </c>
      <c r="O5407" t="s">
        <v>43</v>
      </c>
    </row>
    <row r="5408" spans="1:15" x14ac:dyDescent="0.3">
      <c r="A5408" t="s">
        <v>10991</v>
      </c>
      <c r="B5408" t="s">
        <v>3873</v>
      </c>
      <c r="C5408" t="s">
        <v>3873</v>
      </c>
      <c r="D5408" t="s">
        <v>3872</v>
      </c>
      <c r="E5408" t="s">
        <v>36</v>
      </c>
      <c r="F5408" t="s">
        <v>2</v>
      </c>
      <c r="G5408" t="s">
        <v>3</v>
      </c>
      <c r="H5408" t="s">
        <v>9365</v>
      </c>
      <c r="I5408" t="s">
        <v>12</v>
      </c>
      <c r="J5408" t="s">
        <v>17</v>
      </c>
      <c r="K5408" t="s">
        <v>17</v>
      </c>
      <c r="L5408" t="s">
        <v>17</v>
      </c>
      <c r="M5408" t="s">
        <v>8103</v>
      </c>
      <c r="N5408" t="s">
        <v>23</v>
      </c>
      <c r="O5408" t="s">
        <v>27</v>
      </c>
    </row>
    <row r="5409" spans="1:15" x14ac:dyDescent="0.3">
      <c r="A5409" t="s">
        <v>10992</v>
      </c>
      <c r="B5409" t="s">
        <v>3872</v>
      </c>
      <c r="C5409" t="s">
        <v>3872</v>
      </c>
      <c r="D5409" t="s">
        <v>3873</v>
      </c>
      <c r="E5409" t="s">
        <v>9</v>
      </c>
      <c r="F5409" t="s">
        <v>2</v>
      </c>
      <c r="G5409" t="s">
        <v>31</v>
      </c>
      <c r="H5409" t="s">
        <v>9363</v>
      </c>
      <c r="I5409" t="s">
        <v>55</v>
      </c>
      <c r="J5409" t="s">
        <v>17</v>
      </c>
      <c r="K5409" t="s">
        <v>17</v>
      </c>
      <c r="L5409" t="s">
        <v>17</v>
      </c>
      <c r="M5409" t="s">
        <v>8104</v>
      </c>
      <c r="N5409" t="s">
        <v>23</v>
      </c>
      <c r="O5409" t="s">
        <v>27</v>
      </c>
    </row>
    <row r="5410" spans="1:15" x14ac:dyDescent="0.3">
      <c r="A5410" t="s">
        <v>10993</v>
      </c>
      <c r="B5410" t="s">
        <v>3872</v>
      </c>
      <c r="C5410" t="s">
        <v>3873</v>
      </c>
      <c r="D5410" t="s">
        <v>3873</v>
      </c>
      <c r="E5410" t="s">
        <v>40</v>
      </c>
      <c r="F5410" t="s">
        <v>2</v>
      </c>
      <c r="G5410" t="s">
        <v>3</v>
      </c>
      <c r="H5410" t="s">
        <v>9365</v>
      </c>
      <c r="I5410" t="s">
        <v>12</v>
      </c>
      <c r="J5410" t="s">
        <v>17</v>
      </c>
      <c r="K5410" t="s">
        <v>17</v>
      </c>
      <c r="L5410" t="s">
        <v>17</v>
      </c>
      <c r="M5410" t="s">
        <v>8105</v>
      </c>
      <c r="N5410" t="s">
        <v>23</v>
      </c>
      <c r="O5410" t="s">
        <v>43</v>
      </c>
    </row>
    <row r="5411" spans="1:15" x14ac:dyDescent="0.3">
      <c r="A5411" t="s">
        <v>10994</v>
      </c>
      <c r="B5411" t="s">
        <v>3871</v>
      </c>
      <c r="C5411" t="s">
        <v>3873</v>
      </c>
      <c r="D5411" t="s">
        <v>3873</v>
      </c>
      <c r="E5411" t="s">
        <v>40</v>
      </c>
      <c r="F5411" t="s">
        <v>2</v>
      </c>
      <c r="G5411" t="s">
        <v>41</v>
      </c>
      <c r="H5411" t="s">
        <v>9368</v>
      </c>
      <c r="I5411" t="s">
        <v>87</v>
      </c>
      <c r="J5411" t="s">
        <v>5</v>
      </c>
      <c r="K5411" t="s">
        <v>17</v>
      </c>
      <c r="L5411" t="s">
        <v>17</v>
      </c>
      <c r="M5411" t="s">
        <v>2677</v>
      </c>
      <c r="N5411" t="s">
        <v>23</v>
      </c>
      <c r="O5411" t="s">
        <v>24</v>
      </c>
    </row>
    <row r="5412" spans="1:15" x14ac:dyDescent="0.3">
      <c r="A5412" t="s">
        <v>10995</v>
      </c>
      <c r="B5412" t="s">
        <v>3873</v>
      </c>
      <c r="C5412" t="s">
        <v>3873</v>
      </c>
      <c r="D5412" t="s">
        <v>3873</v>
      </c>
      <c r="E5412" t="s">
        <v>9</v>
      </c>
      <c r="F5412" t="s">
        <v>2</v>
      </c>
      <c r="G5412" t="s">
        <v>3</v>
      </c>
      <c r="H5412" t="s">
        <v>9363</v>
      </c>
      <c r="I5412" t="s">
        <v>12</v>
      </c>
      <c r="J5412" t="s">
        <v>17</v>
      </c>
      <c r="K5412" t="s">
        <v>17</v>
      </c>
      <c r="L5412" t="s">
        <v>17</v>
      </c>
      <c r="M5412" t="s">
        <v>8106</v>
      </c>
      <c r="N5412" t="s">
        <v>23</v>
      </c>
      <c r="O5412" t="s">
        <v>24</v>
      </c>
    </row>
    <row r="5413" spans="1:15" x14ac:dyDescent="0.3">
      <c r="A5413" t="s">
        <v>10996</v>
      </c>
      <c r="B5413" t="s">
        <v>3872</v>
      </c>
      <c r="C5413" t="s">
        <v>3873</v>
      </c>
      <c r="D5413" t="s">
        <v>3873</v>
      </c>
      <c r="E5413" t="s">
        <v>1</v>
      </c>
      <c r="F5413" t="s">
        <v>2</v>
      </c>
      <c r="G5413" t="s">
        <v>15</v>
      </c>
      <c r="H5413" t="s">
        <v>9368</v>
      </c>
      <c r="I5413" t="s">
        <v>12</v>
      </c>
      <c r="J5413" t="s">
        <v>5</v>
      </c>
      <c r="K5413" t="s">
        <v>17</v>
      </c>
      <c r="L5413" t="s">
        <v>17</v>
      </c>
      <c r="M5413" t="s">
        <v>3990</v>
      </c>
      <c r="N5413" t="s">
        <v>23</v>
      </c>
      <c r="O5413" t="s">
        <v>138</v>
      </c>
    </row>
    <row r="5414" spans="1:15" x14ac:dyDescent="0.3">
      <c r="A5414" t="s">
        <v>10997</v>
      </c>
      <c r="B5414" t="s">
        <v>3872</v>
      </c>
      <c r="C5414" t="s">
        <v>3872</v>
      </c>
      <c r="D5414" t="s">
        <v>3873</v>
      </c>
      <c r="E5414" t="s">
        <v>40</v>
      </c>
      <c r="F5414" t="s">
        <v>10</v>
      </c>
      <c r="G5414" t="s">
        <v>20</v>
      </c>
      <c r="H5414" t="s">
        <v>9363</v>
      </c>
      <c r="I5414" t="s">
        <v>12</v>
      </c>
      <c r="J5414" t="s">
        <v>5</v>
      </c>
      <c r="K5414" t="s">
        <v>5</v>
      </c>
      <c r="L5414" t="s">
        <v>17</v>
      </c>
      <c r="M5414" t="s">
        <v>6641</v>
      </c>
      <c r="N5414" t="s">
        <v>23</v>
      </c>
      <c r="O5414" t="s">
        <v>58</v>
      </c>
    </row>
    <row r="5415" spans="1:15" x14ac:dyDescent="0.3">
      <c r="A5415" t="s">
        <v>10998</v>
      </c>
      <c r="B5415" t="s">
        <v>3873</v>
      </c>
      <c r="C5415" t="s">
        <v>3873</v>
      </c>
      <c r="D5415" t="s">
        <v>3873</v>
      </c>
      <c r="E5415" t="s">
        <v>40</v>
      </c>
      <c r="F5415" t="s">
        <v>10</v>
      </c>
      <c r="G5415" t="s">
        <v>15</v>
      </c>
      <c r="H5415" t="s">
        <v>9366</v>
      </c>
      <c r="I5415" t="s">
        <v>26</v>
      </c>
      <c r="J5415" t="s">
        <v>5</v>
      </c>
      <c r="K5415" t="s">
        <v>17</v>
      </c>
      <c r="L5415" t="s">
        <v>17</v>
      </c>
      <c r="M5415" t="s">
        <v>2084</v>
      </c>
      <c r="N5415" t="s">
        <v>23</v>
      </c>
      <c r="O5415" t="s">
        <v>24</v>
      </c>
    </row>
    <row r="5416" spans="1:15" x14ac:dyDescent="0.3">
      <c r="A5416" t="s">
        <v>10999</v>
      </c>
      <c r="B5416" t="s">
        <v>3872</v>
      </c>
      <c r="C5416" t="s">
        <v>3873</v>
      </c>
      <c r="D5416" t="s">
        <v>3873</v>
      </c>
      <c r="E5416" t="s">
        <v>1</v>
      </c>
      <c r="F5416" t="s">
        <v>2</v>
      </c>
      <c r="G5416" t="s">
        <v>20</v>
      </c>
      <c r="H5416" t="s">
        <v>9368</v>
      </c>
      <c r="I5416" t="s">
        <v>26</v>
      </c>
      <c r="J5416" t="s">
        <v>17</v>
      </c>
      <c r="K5416" t="s">
        <v>17</v>
      </c>
      <c r="L5416" t="s">
        <v>17</v>
      </c>
      <c r="M5416" t="s">
        <v>915</v>
      </c>
      <c r="N5416" t="s">
        <v>23</v>
      </c>
      <c r="O5416" t="s">
        <v>27</v>
      </c>
    </row>
    <row r="5417" spans="1:15" x14ac:dyDescent="0.3">
      <c r="A5417" t="s">
        <v>11000</v>
      </c>
      <c r="B5417" t="s">
        <v>3872</v>
      </c>
      <c r="C5417" t="s">
        <v>3872</v>
      </c>
      <c r="D5417" t="s">
        <v>3872</v>
      </c>
      <c r="E5417" t="s">
        <v>36</v>
      </c>
      <c r="F5417" t="s">
        <v>46</v>
      </c>
      <c r="G5417" t="s">
        <v>41</v>
      </c>
      <c r="H5417" t="s">
        <v>9365</v>
      </c>
      <c r="I5417" t="s">
        <v>55</v>
      </c>
      <c r="J5417" t="s">
        <v>5</v>
      </c>
      <c r="K5417" t="s">
        <v>5</v>
      </c>
      <c r="L5417" t="s">
        <v>17</v>
      </c>
      <c r="M5417" t="s">
        <v>8107</v>
      </c>
      <c r="N5417" t="s">
        <v>6</v>
      </c>
      <c r="O5417" t="s">
        <v>7</v>
      </c>
    </row>
    <row r="5418" spans="1:15" x14ac:dyDescent="0.3">
      <c r="A5418" t="s">
        <v>11001</v>
      </c>
      <c r="B5418" t="s">
        <v>3873</v>
      </c>
      <c r="C5418" t="s">
        <v>3873</v>
      </c>
      <c r="D5418" t="s">
        <v>3873</v>
      </c>
      <c r="E5418" t="s">
        <v>1</v>
      </c>
      <c r="F5418" t="s">
        <v>2</v>
      </c>
      <c r="G5418" t="s">
        <v>41</v>
      </c>
      <c r="H5418" t="s">
        <v>9366</v>
      </c>
      <c r="I5418" t="s">
        <v>26</v>
      </c>
      <c r="J5418" t="s">
        <v>17</v>
      </c>
      <c r="K5418" t="s">
        <v>17</v>
      </c>
      <c r="L5418" t="s">
        <v>17</v>
      </c>
      <c r="M5418" t="s">
        <v>8108</v>
      </c>
      <c r="N5418" t="s">
        <v>23</v>
      </c>
      <c r="O5418" t="s">
        <v>18</v>
      </c>
    </row>
    <row r="5419" spans="1:15" x14ac:dyDescent="0.3">
      <c r="A5419" t="s">
        <v>11002</v>
      </c>
      <c r="B5419" t="s">
        <v>3872</v>
      </c>
      <c r="C5419" t="s">
        <v>3873</v>
      </c>
      <c r="D5419" t="s">
        <v>3873</v>
      </c>
      <c r="E5419" t="s">
        <v>9</v>
      </c>
      <c r="F5419" t="s">
        <v>2</v>
      </c>
      <c r="G5419" t="s">
        <v>31</v>
      </c>
      <c r="H5419" t="s">
        <v>9365</v>
      </c>
      <c r="I5419" t="s">
        <v>52</v>
      </c>
      <c r="J5419" t="s">
        <v>5</v>
      </c>
      <c r="K5419" t="s">
        <v>17</v>
      </c>
      <c r="L5419" t="s">
        <v>17</v>
      </c>
      <c r="M5419" t="s">
        <v>2084</v>
      </c>
      <c r="N5419" t="s">
        <v>6</v>
      </c>
      <c r="O5419" t="s">
        <v>48</v>
      </c>
    </row>
    <row r="5420" spans="1:15" x14ac:dyDescent="0.3">
      <c r="A5420" t="s">
        <v>11003</v>
      </c>
      <c r="B5420" t="s">
        <v>3872</v>
      </c>
      <c r="C5420" t="s">
        <v>3873</v>
      </c>
      <c r="D5420" t="s">
        <v>3872</v>
      </c>
      <c r="E5420" t="s">
        <v>9</v>
      </c>
      <c r="F5420" t="s">
        <v>2</v>
      </c>
      <c r="G5420" t="s">
        <v>20</v>
      </c>
      <c r="H5420" t="s">
        <v>9368</v>
      </c>
      <c r="I5420" t="s">
        <v>38</v>
      </c>
      <c r="J5420" t="s">
        <v>5</v>
      </c>
      <c r="K5420" t="s">
        <v>17</v>
      </c>
      <c r="L5420" t="s">
        <v>17</v>
      </c>
      <c r="M5420" t="s">
        <v>8109</v>
      </c>
      <c r="N5420" t="s">
        <v>23</v>
      </c>
      <c r="O5420" t="s">
        <v>48</v>
      </c>
    </row>
    <row r="5421" spans="1:15" x14ac:dyDescent="0.3">
      <c r="A5421" t="s">
        <v>11004</v>
      </c>
      <c r="B5421" t="s">
        <v>3872</v>
      </c>
      <c r="C5421" t="s">
        <v>3873</v>
      </c>
      <c r="D5421" t="s">
        <v>3872</v>
      </c>
      <c r="E5421" t="s">
        <v>40</v>
      </c>
      <c r="F5421" t="s">
        <v>2</v>
      </c>
      <c r="G5421" t="s">
        <v>41</v>
      </c>
      <c r="H5421" t="s">
        <v>9368</v>
      </c>
      <c r="I5421" t="s">
        <v>22</v>
      </c>
      <c r="J5421" t="s">
        <v>5</v>
      </c>
      <c r="K5421" t="s">
        <v>17</v>
      </c>
      <c r="L5421" t="s">
        <v>17</v>
      </c>
      <c r="M5421" t="s">
        <v>5581</v>
      </c>
      <c r="N5421" t="s">
        <v>23</v>
      </c>
      <c r="O5421" t="s">
        <v>27</v>
      </c>
    </row>
    <row r="5422" spans="1:15" x14ac:dyDescent="0.3">
      <c r="A5422" t="s">
        <v>11005</v>
      </c>
      <c r="B5422" t="s">
        <v>3872</v>
      </c>
      <c r="C5422" t="s">
        <v>3873</v>
      </c>
      <c r="D5422" t="s">
        <v>3873</v>
      </c>
      <c r="E5422" t="s">
        <v>1</v>
      </c>
      <c r="F5422" t="s">
        <v>2</v>
      </c>
      <c r="G5422" t="s">
        <v>11</v>
      </c>
      <c r="H5422" t="s">
        <v>9365</v>
      </c>
      <c r="I5422" t="s">
        <v>22</v>
      </c>
      <c r="J5422" t="s">
        <v>5</v>
      </c>
      <c r="K5422" t="s">
        <v>17</v>
      </c>
      <c r="L5422" t="s">
        <v>17</v>
      </c>
      <c r="M5422" t="s">
        <v>8110</v>
      </c>
      <c r="N5422" t="s">
        <v>6</v>
      </c>
      <c r="O5422" t="s">
        <v>34</v>
      </c>
    </row>
    <row r="5423" spans="1:15" x14ac:dyDescent="0.3">
      <c r="A5423" t="s">
        <v>11006</v>
      </c>
      <c r="B5423" t="s">
        <v>3872</v>
      </c>
      <c r="C5423" t="s">
        <v>3873</v>
      </c>
      <c r="D5423" t="s">
        <v>3873</v>
      </c>
      <c r="E5423" t="s">
        <v>1</v>
      </c>
      <c r="F5423" t="s">
        <v>2</v>
      </c>
      <c r="G5423" t="s">
        <v>41</v>
      </c>
      <c r="H5423" t="s">
        <v>9368</v>
      </c>
      <c r="I5423" t="s">
        <v>38</v>
      </c>
      <c r="J5423" t="s">
        <v>5</v>
      </c>
      <c r="K5423" t="s">
        <v>17</v>
      </c>
      <c r="L5423" t="s">
        <v>17</v>
      </c>
      <c r="M5423" t="s">
        <v>8111</v>
      </c>
      <c r="N5423" t="s">
        <v>23</v>
      </c>
      <c r="O5423" t="s">
        <v>18</v>
      </c>
    </row>
    <row r="5424" spans="1:15" x14ac:dyDescent="0.3">
      <c r="A5424" t="s">
        <v>11007</v>
      </c>
      <c r="B5424" t="s">
        <v>3871</v>
      </c>
      <c r="C5424" t="s">
        <v>3873</v>
      </c>
      <c r="D5424" t="s">
        <v>3872</v>
      </c>
      <c r="E5424" t="s">
        <v>9</v>
      </c>
      <c r="F5424" t="s">
        <v>2</v>
      </c>
      <c r="G5424" t="s">
        <v>20</v>
      </c>
      <c r="H5424" t="s">
        <v>9366</v>
      </c>
      <c r="I5424" t="s">
        <v>42</v>
      </c>
      <c r="J5424" t="s">
        <v>5</v>
      </c>
      <c r="K5424" t="s">
        <v>17</v>
      </c>
      <c r="L5424" t="s">
        <v>17</v>
      </c>
      <c r="M5424" t="s">
        <v>8112</v>
      </c>
      <c r="N5424" t="s">
        <v>6</v>
      </c>
      <c r="O5424" t="s">
        <v>27</v>
      </c>
    </row>
    <row r="5425" spans="1:15" x14ac:dyDescent="0.3">
      <c r="A5425" t="s">
        <v>11008</v>
      </c>
      <c r="B5425" t="s">
        <v>3872</v>
      </c>
      <c r="C5425" t="s">
        <v>3873</v>
      </c>
      <c r="D5425" t="s">
        <v>3873</v>
      </c>
      <c r="E5425" t="s">
        <v>1</v>
      </c>
      <c r="F5425" t="s">
        <v>2</v>
      </c>
      <c r="G5425" t="s">
        <v>31</v>
      </c>
      <c r="H5425" t="s">
        <v>9365</v>
      </c>
      <c r="I5425" t="s">
        <v>52</v>
      </c>
      <c r="J5425" t="s">
        <v>5</v>
      </c>
      <c r="K5425" t="s">
        <v>17</v>
      </c>
      <c r="L5425" t="s">
        <v>17</v>
      </c>
      <c r="M5425" t="s">
        <v>8113</v>
      </c>
      <c r="N5425" t="s">
        <v>6</v>
      </c>
      <c r="O5425" t="s">
        <v>18</v>
      </c>
    </row>
    <row r="5426" spans="1:15" x14ac:dyDescent="0.3">
      <c r="A5426" t="s">
        <v>11009</v>
      </c>
      <c r="B5426" t="s">
        <v>3871</v>
      </c>
      <c r="C5426" t="s">
        <v>3873</v>
      </c>
      <c r="D5426" t="s">
        <v>3873</v>
      </c>
      <c r="E5426" t="s">
        <v>1</v>
      </c>
      <c r="F5426" t="s">
        <v>2</v>
      </c>
      <c r="G5426" t="s">
        <v>3</v>
      </c>
      <c r="H5426" t="s">
        <v>9368</v>
      </c>
      <c r="I5426" t="s">
        <v>26</v>
      </c>
      <c r="J5426" t="s">
        <v>5</v>
      </c>
      <c r="K5426" t="s">
        <v>17</v>
      </c>
      <c r="L5426" t="s">
        <v>17</v>
      </c>
      <c r="M5426" t="s">
        <v>8114</v>
      </c>
      <c r="N5426" t="s">
        <v>6</v>
      </c>
      <c r="O5426" t="s">
        <v>97</v>
      </c>
    </row>
    <row r="5427" spans="1:15" x14ac:dyDescent="0.3">
      <c r="A5427" t="s">
        <v>11010</v>
      </c>
      <c r="B5427" t="s">
        <v>3872</v>
      </c>
      <c r="C5427" t="s">
        <v>3873</v>
      </c>
      <c r="D5427" t="s">
        <v>3872</v>
      </c>
      <c r="E5427" t="s">
        <v>36</v>
      </c>
      <c r="F5427" t="s">
        <v>10</v>
      </c>
      <c r="G5427" t="s">
        <v>11</v>
      </c>
      <c r="H5427" t="s">
        <v>9363</v>
      </c>
      <c r="I5427" t="s">
        <v>174</v>
      </c>
      <c r="J5427" t="s">
        <v>17</v>
      </c>
      <c r="K5427" t="s">
        <v>17</v>
      </c>
      <c r="L5427" t="s">
        <v>17</v>
      </c>
      <c r="M5427" t="s">
        <v>3880</v>
      </c>
      <c r="N5427" t="s">
        <v>6</v>
      </c>
      <c r="O5427" t="s">
        <v>300</v>
      </c>
    </row>
    <row r="5428" spans="1:15" x14ac:dyDescent="0.3">
      <c r="A5428" t="s">
        <v>11011</v>
      </c>
      <c r="B5428" t="s">
        <v>3873</v>
      </c>
      <c r="C5428" t="s">
        <v>3873</v>
      </c>
      <c r="D5428" t="s">
        <v>3873</v>
      </c>
      <c r="E5428" t="s">
        <v>9</v>
      </c>
      <c r="F5428" t="s">
        <v>2</v>
      </c>
      <c r="G5428" t="s">
        <v>15</v>
      </c>
      <c r="H5428" t="s">
        <v>9363</v>
      </c>
      <c r="I5428" t="s">
        <v>12</v>
      </c>
      <c r="J5428" t="s">
        <v>17</v>
      </c>
      <c r="K5428" t="s">
        <v>17</v>
      </c>
      <c r="L5428" t="s">
        <v>17</v>
      </c>
      <c r="M5428" t="s">
        <v>8115</v>
      </c>
      <c r="N5428" t="s">
        <v>6</v>
      </c>
      <c r="O5428" t="s">
        <v>61</v>
      </c>
    </row>
    <row r="5429" spans="1:15" x14ac:dyDescent="0.3">
      <c r="A5429" t="s">
        <v>11012</v>
      </c>
      <c r="B5429" t="s">
        <v>3872</v>
      </c>
      <c r="C5429" t="s">
        <v>3873</v>
      </c>
      <c r="D5429" t="s">
        <v>3873</v>
      </c>
      <c r="E5429" t="s">
        <v>40</v>
      </c>
      <c r="F5429" t="s">
        <v>10</v>
      </c>
      <c r="G5429" t="s">
        <v>3</v>
      </c>
      <c r="H5429" t="s">
        <v>9363</v>
      </c>
      <c r="I5429" t="s">
        <v>12</v>
      </c>
      <c r="J5429" t="s">
        <v>5</v>
      </c>
      <c r="K5429" t="s">
        <v>17</v>
      </c>
      <c r="L5429" t="s">
        <v>17</v>
      </c>
      <c r="M5429" t="s">
        <v>3950</v>
      </c>
      <c r="N5429" t="s">
        <v>6</v>
      </c>
      <c r="O5429" t="s">
        <v>89</v>
      </c>
    </row>
    <row r="5430" spans="1:15" x14ac:dyDescent="0.3">
      <c r="A5430" t="s">
        <v>11013</v>
      </c>
      <c r="B5430" t="s">
        <v>3873</v>
      </c>
      <c r="C5430" t="s">
        <v>3873</v>
      </c>
      <c r="D5430" t="s">
        <v>3873</v>
      </c>
      <c r="E5430" t="s">
        <v>9</v>
      </c>
      <c r="F5430" t="s">
        <v>2</v>
      </c>
      <c r="G5430" t="s">
        <v>20</v>
      </c>
      <c r="H5430" t="s">
        <v>9365</v>
      </c>
      <c r="I5430" t="s">
        <v>26</v>
      </c>
      <c r="J5430" t="s">
        <v>17</v>
      </c>
      <c r="K5430" t="s">
        <v>17</v>
      </c>
      <c r="L5430" t="s">
        <v>17</v>
      </c>
      <c r="M5430" t="s">
        <v>4002</v>
      </c>
      <c r="N5430" t="s">
        <v>23</v>
      </c>
      <c r="O5430" t="s">
        <v>155</v>
      </c>
    </row>
    <row r="5431" spans="1:15" x14ac:dyDescent="0.3">
      <c r="A5431" t="s">
        <v>11014</v>
      </c>
      <c r="B5431" t="s">
        <v>3872</v>
      </c>
      <c r="C5431" t="s">
        <v>3873</v>
      </c>
      <c r="D5431" t="s">
        <v>3873</v>
      </c>
      <c r="E5431" t="s">
        <v>9</v>
      </c>
      <c r="F5431" t="s">
        <v>2</v>
      </c>
      <c r="G5431" t="s">
        <v>31</v>
      </c>
      <c r="H5431" t="s">
        <v>9363</v>
      </c>
      <c r="I5431" t="s">
        <v>26</v>
      </c>
      <c r="J5431" t="s">
        <v>17</v>
      </c>
      <c r="K5431" t="s">
        <v>17</v>
      </c>
      <c r="L5431" t="s">
        <v>17</v>
      </c>
      <c r="M5431" t="s">
        <v>8116</v>
      </c>
      <c r="N5431" t="s">
        <v>23</v>
      </c>
      <c r="O5431" t="s">
        <v>18</v>
      </c>
    </row>
    <row r="5432" spans="1:15" x14ac:dyDescent="0.3">
      <c r="A5432" t="s">
        <v>11015</v>
      </c>
      <c r="B5432" t="s">
        <v>3872</v>
      </c>
      <c r="C5432" t="s">
        <v>3873</v>
      </c>
      <c r="D5432" t="s">
        <v>3872</v>
      </c>
      <c r="E5432" t="s">
        <v>40</v>
      </c>
      <c r="F5432" t="s">
        <v>2</v>
      </c>
      <c r="G5432" t="s">
        <v>20</v>
      </c>
      <c r="H5432" t="s">
        <v>9364</v>
      </c>
      <c r="I5432" t="s">
        <v>87</v>
      </c>
      <c r="J5432" t="s">
        <v>5</v>
      </c>
      <c r="K5432" t="s">
        <v>17</v>
      </c>
      <c r="L5432" t="s">
        <v>17</v>
      </c>
      <c r="M5432" t="s">
        <v>4022</v>
      </c>
      <c r="N5432" t="s">
        <v>6</v>
      </c>
      <c r="O5432" t="s">
        <v>27</v>
      </c>
    </row>
    <row r="5433" spans="1:15" x14ac:dyDescent="0.3">
      <c r="A5433" t="s">
        <v>11016</v>
      </c>
      <c r="B5433" t="s">
        <v>3873</v>
      </c>
      <c r="C5433" t="s">
        <v>3873</v>
      </c>
      <c r="D5433" t="s">
        <v>3873</v>
      </c>
      <c r="E5433" t="s">
        <v>9</v>
      </c>
      <c r="F5433" t="s">
        <v>10</v>
      </c>
      <c r="G5433" t="s">
        <v>20</v>
      </c>
      <c r="H5433" t="s">
        <v>9363</v>
      </c>
      <c r="I5433" t="s">
        <v>12</v>
      </c>
      <c r="J5433" t="s">
        <v>5</v>
      </c>
      <c r="K5433" t="s">
        <v>17</v>
      </c>
      <c r="L5433" t="s">
        <v>17</v>
      </c>
      <c r="M5433" t="s">
        <v>8117</v>
      </c>
      <c r="N5433" t="s">
        <v>23</v>
      </c>
      <c r="O5433" t="s">
        <v>58</v>
      </c>
    </row>
    <row r="5434" spans="1:15" x14ac:dyDescent="0.3">
      <c r="A5434" t="s">
        <v>11017</v>
      </c>
      <c r="B5434" t="s">
        <v>3873</v>
      </c>
      <c r="C5434" t="s">
        <v>3873</v>
      </c>
      <c r="D5434" t="s">
        <v>3873</v>
      </c>
      <c r="E5434" t="s">
        <v>9</v>
      </c>
      <c r="F5434" t="s">
        <v>2</v>
      </c>
      <c r="G5434" t="s">
        <v>31</v>
      </c>
      <c r="H5434" t="s">
        <v>9363</v>
      </c>
      <c r="I5434" t="s">
        <v>52</v>
      </c>
      <c r="J5434" t="s">
        <v>17</v>
      </c>
      <c r="K5434" t="s">
        <v>17</v>
      </c>
      <c r="L5434" t="s">
        <v>17</v>
      </c>
      <c r="M5434" t="s">
        <v>8118</v>
      </c>
      <c r="N5434" t="s">
        <v>23</v>
      </c>
      <c r="O5434" t="s">
        <v>89</v>
      </c>
    </row>
    <row r="5435" spans="1:15" x14ac:dyDescent="0.3">
      <c r="A5435" t="s">
        <v>11018</v>
      </c>
      <c r="B5435" t="s">
        <v>3872</v>
      </c>
      <c r="C5435" t="s">
        <v>3873</v>
      </c>
      <c r="D5435" t="s">
        <v>3872</v>
      </c>
      <c r="E5435" t="s">
        <v>36</v>
      </c>
      <c r="F5435" t="s">
        <v>46</v>
      </c>
      <c r="G5435" t="s">
        <v>11</v>
      </c>
      <c r="H5435" t="s">
        <v>9363</v>
      </c>
      <c r="I5435" t="s">
        <v>127</v>
      </c>
      <c r="J5435" t="s">
        <v>5</v>
      </c>
      <c r="K5435" t="s">
        <v>17</v>
      </c>
      <c r="L5435" t="s">
        <v>17</v>
      </c>
      <c r="M5435" t="s">
        <v>4671</v>
      </c>
      <c r="N5435" t="s">
        <v>23</v>
      </c>
      <c r="O5435" t="s">
        <v>24</v>
      </c>
    </row>
    <row r="5436" spans="1:15" x14ac:dyDescent="0.3">
      <c r="A5436" t="s">
        <v>11019</v>
      </c>
      <c r="B5436" t="s">
        <v>3873</v>
      </c>
      <c r="C5436" t="s">
        <v>3873</v>
      </c>
      <c r="D5436" t="s">
        <v>3873</v>
      </c>
      <c r="E5436" t="s">
        <v>36</v>
      </c>
      <c r="F5436" t="s">
        <v>46</v>
      </c>
      <c r="G5436" t="s">
        <v>41</v>
      </c>
      <c r="H5436" t="s">
        <v>9365</v>
      </c>
      <c r="I5436" t="s">
        <v>12</v>
      </c>
      <c r="J5436" t="s">
        <v>17</v>
      </c>
      <c r="K5436" t="s">
        <v>17</v>
      </c>
      <c r="L5436" t="s">
        <v>17</v>
      </c>
      <c r="M5436" t="s">
        <v>8119</v>
      </c>
      <c r="N5436" t="s">
        <v>6</v>
      </c>
      <c r="O5436" t="s">
        <v>29</v>
      </c>
    </row>
    <row r="5437" spans="1:15" x14ac:dyDescent="0.3">
      <c r="A5437" t="s">
        <v>11020</v>
      </c>
      <c r="B5437" t="s">
        <v>3873</v>
      </c>
      <c r="C5437" t="s">
        <v>3873</v>
      </c>
      <c r="D5437" t="s">
        <v>3873</v>
      </c>
      <c r="E5437" t="s">
        <v>9</v>
      </c>
      <c r="F5437" t="s">
        <v>46</v>
      </c>
      <c r="G5437" t="s">
        <v>3</v>
      </c>
      <c r="H5437" t="s">
        <v>9368</v>
      </c>
      <c r="I5437" t="s">
        <v>12</v>
      </c>
      <c r="J5437" t="s">
        <v>17</v>
      </c>
      <c r="K5437" t="s">
        <v>17</v>
      </c>
      <c r="L5437" t="s">
        <v>17</v>
      </c>
      <c r="M5437" t="s">
        <v>8120</v>
      </c>
      <c r="N5437" t="s">
        <v>23</v>
      </c>
      <c r="O5437" t="s">
        <v>43</v>
      </c>
    </row>
    <row r="5438" spans="1:15" x14ac:dyDescent="0.3">
      <c r="A5438" t="s">
        <v>11021</v>
      </c>
      <c r="B5438" t="s">
        <v>3872</v>
      </c>
      <c r="C5438" t="s">
        <v>3873</v>
      </c>
      <c r="D5438" t="s">
        <v>3873</v>
      </c>
      <c r="E5438" t="s">
        <v>40</v>
      </c>
      <c r="F5438" t="s">
        <v>10</v>
      </c>
      <c r="G5438" t="s">
        <v>41</v>
      </c>
      <c r="H5438" t="s">
        <v>9366</v>
      </c>
      <c r="I5438" t="s">
        <v>533</v>
      </c>
      <c r="J5438" t="s">
        <v>5</v>
      </c>
      <c r="K5438" t="s">
        <v>17</v>
      </c>
      <c r="L5438" t="s">
        <v>17</v>
      </c>
      <c r="M5438" t="s">
        <v>8121</v>
      </c>
      <c r="N5438" t="s">
        <v>23</v>
      </c>
      <c r="O5438" t="s">
        <v>43</v>
      </c>
    </row>
    <row r="5439" spans="1:15" x14ac:dyDescent="0.3">
      <c r="A5439" t="s">
        <v>11022</v>
      </c>
      <c r="B5439" t="s">
        <v>3873</v>
      </c>
      <c r="C5439" t="s">
        <v>3873</v>
      </c>
      <c r="D5439" t="s">
        <v>3873</v>
      </c>
      <c r="E5439" t="s">
        <v>36</v>
      </c>
      <c r="F5439" t="s">
        <v>2</v>
      </c>
      <c r="G5439" t="s">
        <v>15</v>
      </c>
      <c r="H5439" t="s">
        <v>9363</v>
      </c>
      <c r="I5439" t="s">
        <v>12</v>
      </c>
      <c r="J5439" t="s">
        <v>17</v>
      </c>
      <c r="K5439" t="s">
        <v>17</v>
      </c>
      <c r="L5439" t="s">
        <v>17</v>
      </c>
      <c r="M5439" t="s">
        <v>4752</v>
      </c>
      <c r="N5439" t="s">
        <v>6</v>
      </c>
      <c r="O5439" t="s">
        <v>13</v>
      </c>
    </row>
    <row r="5440" spans="1:15" x14ac:dyDescent="0.3">
      <c r="A5440" t="s">
        <v>11023</v>
      </c>
      <c r="B5440" t="s">
        <v>3872</v>
      </c>
      <c r="C5440" t="s">
        <v>3873</v>
      </c>
      <c r="D5440" t="s">
        <v>3873</v>
      </c>
      <c r="E5440" t="s">
        <v>1</v>
      </c>
      <c r="F5440" t="s">
        <v>10</v>
      </c>
      <c r="G5440" t="s">
        <v>11</v>
      </c>
      <c r="H5440" t="s">
        <v>9363</v>
      </c>
      <c r="I5440" t="s">
        <v>26</v>
      </c>
      <c r="J5440" t="s">
        <v>5</v>
      </c>
      <c r="K5440" t="s">
        <v>17</v>
      </c>
      <c r="L5440" t="s">
        <v>17</v>
      </c>
      <c r="M5440" t="s">
        <v>3880</v>
      </c>
      <c r="N5440" t="s">
        <v>23</v>
      </c>
      <c r="O5440" t="s">
        <v>138</v>
      </c>
    </row>
    <row r="5441" spans="1:15" x14ac:dyDescent="0.3">
      <c r="A5441" t="s">
        <v>11024</v>
      </c>
      <c r="B5441" t="s">
        <v>3872</v>
      </c>
      <c r="C5441" t="s">
        <v>3873</v>
      </c>
      <c r="D5441" t="s">
        <v>3872</v>
      </c>
      <c r="E5441" t="s">
        <v>40</v>
      </c>
      <c r="F5441" t="s">
        <v>10</v>
      </c>
      <c r="G5441" t="s">
        <v>15</v>
      </c>
      <c r="H5441" t="s">
        <v>9363</v>
      </c>
      <c r="I5441" t="s">
        <v>127</v>
      </c>
      <c r="J5441" t="s">
        <v>5</v>
      </c>
      <c r="K5441" t="s">
        <v>17</v>
      </c>
      <c r="L5441" t="s">
        <v>5</v>
      </c>
      <c r="M5441" t="s">
        <v>8122</v>
      </c>
      <c r="N5441" t="s">
        <v>23</v>
      </c>
      <c r="O5441" t="s">
        <v>24</v>
      </c>
    </row>
    <row r="5442" spans="1:15" x14ac:dyDescent="0.3">
      <c r="A5442" t="s">
        <v>11025</v>
      </c>
      <c r="B5442" t="s">
        <v>3872</v>
      </c>
      <c r="C5442" t="s">
        <v>3873</v>
      </c>
      <c r="D5442" t="s">
        <v>3873</v>
      </c>
      <c r="E5442" t="s">
        <v>40</v>
      </c>
      <c r="F5442" t="s">
        <v>10</v>
      </c>
      <c r="G5442" t="s">
        <v>11</v>
      </c>
      <c r="H5442" t="s">
        <v>9366</v>
      </c>
      <c r="I5442" t="s">
        <v>127</v>
      </c>
      <c r="J5442" t="s">
        <v>17</v>
      </c>
      <c r="K5442" t="s">
        <v>17</v>
      </c>
      <c r="L5442" t="s">
        <v>17</v>
      </c>
      <c r="M5442" t="s">
        <v>7703</v>
      </c>
      <c r="N5442" t="s">
        <v>23</v>
      </c>
      <c r="O5442" t="s">
        <v>27</v>
      </c>
    </row>
    <row r="5443" spans="1:15" x14ac:dyDescent="0.3">
      <c r="A5443" t="s">
        <v>11026</v>
      </c>
      <c r="B5443" t="s">
        <v>3873</v>
      </c>
      <c r="C5443" t="s">
        <v>3873</v>
      </c>
      <c r="D5443" t="s">
        <v>3872</v>
      </c>
      <c r="E5443" t="s">
        <v>36</v>
      </c>
      <c r="F5443" t="s">
        <v>10</v>
      </c>
      <c r="G5443" t="s">
        <v>37</v>
      </c>
      <c r="H5443" t="s">
        <v>9366</v>
      </c>
      <c r="I5443" t="s">
        <v>87</v>
      </c>
      <c r="J5443" t="s">
        <v>5</v>
      </c>
      <c r="K5443" t="s">
        <v>17</v>
      </c>
      <c r="L5443" t="s">
        <v>5</v>
      </c>
      <c r="M5443" t="s">
        <v>915</v>
      </c>
      <c r="N5443" t="s">
        <v>6</v>
      </c>
      <c r="O5443" t="s">
        <v>61</v>
      </c>
    </row>
    <row r="5444" spans="1:15" x14ac:dyDescent="0.3">
      <c r="A5444" t="s">
        <v>11027</v>
      </c>
      <c r="B5444" t="s">
        <v>3872</v>
      </c>
      <c r="C5444" t="s">
        <v>3873</v>
      </c>
      <c r="D5444" t="s">
        <v>3873</v>
      </c>
      <c r="E5444" t="s">
        <v>36</v>
      </c>
      <c r="F5444" t="s">
        <v>46</v>
      </c>
      <c r="G5444" t="s">
        <v>37</v>
      </c>
      <c r="H5444" t="s">
        <v>9363</v>
      </c>
      <c r="I5444" t="s">
        <v>87</v>
      </c>
      <c r="J5444" t="s">
        <v>17</v>
      </c>
      <c r="K5444" t="s">
        <v>17</v>
      </c>
      <c r="L5444" t="s">
        <v>17</v>
      </c>
      <c r="M5444" t="s">
        <v>8123</v>
      </c>
      <c r="N5444" t="s">
        <v>6</v>
      </c>
      <c r="O5444" t="s">
        <v>27</v>
      </c>
    </row>
    <row r="5445" spans="1:15" x14ac:dyDescent="0.3">
      <c r="A5445" t="s">
        <v>11028</v>
      </c>
      <c r="B5445" t="s">
        <v>3873</v>
      </c>
      <c r="C5445" t="s">
        <v>3873</v>
      </c>
      <c r="D5445" t="s">
        <v>3873</v>
      </c>
      <c r="E5445" t="s">
        <v>9</v>
      </c>
      <c r="F5445" t="s">
        <v>2</v>
      </c>
      <c r="G5445" t="s">
        <v>3</v>
      </c>
      <c r="H5445" t="s">
        <v>9363</v>
      </c>
      <c r="I5445" t="s">
        <v>12</v>
      </c>
      <c r="J5445" t="s">
        <v>17</v>
      </c>
      <c r="K5445" t="s">
        <v>17</v>
      </c>
      <c r="L5445" t="s">
        <v>17</v>
      </c>
      <c r="M5445" t="s">
        <v>8124</v>
      </c>
      <c r="N5445" t="s">
        <v>23</v>
      </c>
      <c r="O5445" t="s">
        <v>27</v>
      </c>
    </row>
    <row r="5446" spans="1:15" x14ac:dyDescent="0.3">
      <c r="A5446" t="s">
        <v>11029</v>
      </c>
      <c r="B5446" t="s">
        <v>3872</v>
      </c>
      <c r="C5446" t="s">
        <v>3872</v>
      </c>
      <c r="D5446" t="s">
        <v>3873</v>
      </c>
      <c r="E5446" t="s">
        <v>9</v>
      </c>
      <c r="F5446" t="s">
        <v>2</v>
      </c>
      <c r="G5446" t="s">
        <v>31</v>
      </c>
      <c r="H5446" t="s">
        <v>9366</v>
      </c>
      <c r="I5446" t="s">
        <v>22</v>
      </c>
      <c r="J5446" t="s">
        <v>5</v>
      </c>
      <c r="K5446" t="s">
        <v>17</v>
      </c>
      <c r="L5446" t="s">
        <v>17</v>
      </c>
      <c r="M5446" t="s">
        <v>8125</v>
      </c>
      <c r="N5446" t="s">
        <v>23</v>
      </c>
      <c r="O5446" t="s">
        <v>155</v>
      </c>
    </row>
    <row r="5447" spans="1:15" x14ac:dyDescent="0.3">
      <c r="A5447" t="s">
        <v>11030</v>
      </c>
      <c r="B5447" t="s">
        <v>3872</v>
      </c>
      <c r="C5447" t="s">
        <v>3873</v>
      </c>
      <c r="D5447" t="s">
        <v>3873</v>
      </c>
      <c r="E5447" t="s">
        <v>40</v>
      </c>
      <c r="F5447" t="s">
        <v>10</v>
      </c>
      <c r="G5447" t="s">
        <v>3</v>
      </c>
      <c r="H5447" t="s">
        <v>9363</v>
      </c>
      <c r="I5447" t="s">
        <v>12</v>
      </c>
      <c r="J5447" t="s">
        <v>5</v>
      </c>
      <c r="K5447" t="s">
        <v>17</v>
      </c>
      <c r="L5447" t="s">
        <v>17</v>
      </c>
      <c r="M5447" t="s">
        <v>8126</v>
      </c>
      <c r="N5447" t="s">
        <v>6</v>
      </c>
      <c r="O5447" t="s">
        <v>48</v>
      </c>
    </row>
    <row r="5448" spans="1:15" x14ac:dyDescent="0.3">
      <c r="A5448" t="s">
        <v>11031</v>
      </c>
      <c r="B5448" t="s">
        <v>3871</v>
      </c>
      <c r="C5448" t="s">
        <v>3872</v>
      </c>
      <c r="D5448" t="s">
        <v>3871</v>
      </c>
      <c r="E5448" t="s">
        <v>1</v>
      </c>
      <c r="F5448" t="s">
        <v>2</v>
      </c>
      <c r="G5448" t="s">
        <v>41</v>
      </c>
      <c r="H5448" t="s">
        <v>9368</v>
      </c>
      <c r="I5448" t="s">
        <v>42</v>
      </c>
      <c r="J5448" t="s">
        <v>17</v>
      </c>
      <c r="K5448" t="s">
        <v>17</v>
      </c>
      <c r="L5448" t="s">
        <v>17</v>
      </c>
      <c r="M5448" t="s">
        <v>8127</v>
      </c>
      <c r="N5448" t="s">
        <v>6</v>
      </c>
      <c r="O5448" t="s">
        <v>89</v>
      </c>
    </row>
    <row r="5449" spans="1:15" x14ac:dyDescent="0.3">
      <c r="A5449" t="s">
        <v>11032</v>
      </c>
      <c r="B5449" t="s">
        <v>3873</v>
      </c>
      <c r="C5449" t="s">
        <v>3873</v>
      </c>
      <c r="D5449" t="s">
        <v>3873</v>
      </c>
      <c r="E5449" t="s">
        <v>9</v>
      </c>
      <c r="F5449" t="s">
        <v>10</v>
      </c>
      <c r="G5449" t="s">
        <v>37</v>
      </c>
      <c r="H5449" t="s">
        <v>9363</v>
      </c>
      <c r="I5449" t="s">
        <v>87</v>
      </c>
      <c r="J5449" t="s">
        <v>17</v>
      </c>
      <c r="K5449" t="s">
        <v>17</v>
      </c>
      <c r="L5449" t="s">
        <v>17</v>
      </c>
      <c r="M5449" t="s">
        <v>7585</v>
      </c>
      <c r="N5449" t="s">
        <v>23</v>
      </c>
      <c r="O5449" t="s">
        <v>18</v>
      </c>
    </row>
    <row r="5450" spans="1:15" x14ac:dyDescent="0.3">
      <c r="A5450" t="s">
        <v>11033</v>
      </c>
      <c r="B5450" t="s">
        <v>3871</v>
      </c>
      <c r="C5450" t="s">
        <v>3871</v>
      </c>
      <c r="D5450" t="s">
        <v>3872</v>
      </c>
      <c r="E5450" t="s">
        <v>1</v>
      </c>
      <c r="F5450" t="s">
        <v>2</v>
      </c>
      <c r="G5450" t="s">
        <v>41</v>
      </c>
      <c r="H5450" t="s">
        <v>9368</v>
      </c>
      <c r="I5450" t="s">
        <v>55</v>
      </c>
      <c r="J5450" t="s">
        <v>5</v>
      </c>
      <c r="K5450" t="s">
        <v>5</v>
      </c>
      <c r="L5450" t="s">
        <v>17</v>
      </c>
      <c r="M5450" t="s">
        <v>8128</v>
      </c>
      <c r="N5450" t="s">
        <v>6</v>
      </c>
      <c r="O5450" t="s">
        <v>29</v>
      </c>
    </row>
    <row r="5451" spans="1:15" x14ac:dyDescent="0.3">
      <c r="A5451" t="s">
        <v>11034</v>
      </c>
      <c r="B5451" t="s">
        <v>3872</v>
      </c>
      <c r="C5451" t="s">
        <v>3873</v>
      </c>
      <c r="D5451" t="s">
        <v>3873</v>
      </c>
      <c r="E5451" t="s">
        <v>9</v>
      </c>
      <c r="F5451" t="s">
        <v>46</v>
      </c>
      <c r="G5451" t="s">
        <v>41</v>
      </c>
      <c r="H5451" t="s">
        <v>9366</v>
      </c>
      <c r="I5451" t="s">
        <v>26</v>
      </c>
      <c r="J5451" t="s">
        <v>17</v>
      </c>
      <c r="K5451" t="s">
        <v>17</v>
      </c>
      <c r="L5451" t="s">
        <v>17</v>
      </c>
      <c r="M5451" t="s">
        <v>915</v>
      </c>
      <c r="N5451" t="s">
        <v>23</v>
      </c>
      <c r="O5451" t="s">
        <v>18</v>
      </c>
    </row>
    <row r="5452" spans="1:15" x14ac:dyDescent="0.3">
      <c r="A5452" t="s">
        <v>11035</v>
      </c>
      <c r="B5452" t="s">
        <v>3871</v>
      </c>
      <c r="C5452" t="s">
        <v>3873</v>
      </c>
      <c r="D5452" t="s">
        <v>3873</v>
      </c>
      <c r="E5452" t="s">
        <v>40</v>
      </c>
      <c r="F5452" t="s">
        <v>46</v>
      </c>
      <c r="G5452" t="s">
        <v>3</v>
      </c>
      <c r="H5452" t="s">
        <v>9366</v>
      </c>
      <c r="I5452" t="s">
        <v>38</v>
      </c>
      <c r="J5452" t="s">
        <v>5</v>
      </c>
      <c r="K5452" t="s">
        <v>5</v>
      </c>
      <c r="L5452" t="s">
        <v>17</v>
      </c>
      <c r="M5452" t="s">
        <v>915</v>
      </c>
      <c r="N5452" t="s">
        <v>23</v>
      </c>
      <c r="O5452" t="s">
        <v>89</v>
      </c>
    </row>
    <row r="5453" spans="1:15" x14ac:dyDescent="0.3">
      <c r="A5453" t="s">
        <v>11036</v>
      </c>
      <c r="B5453" t="s">
        <v>3872</v>
      </c>
      <c r="C5453" t="s">
        <v>3873</v>
      </c>
      <c r="D5453" t="s">
        <v>3873</v>
      </c>
      <c r="E5453" t="s">
        <v>9</v>
      </c>
      <c r="F5453" t="s">
        <v>46</v>
      </c>
      <c r="G5453" t="s">
        <v>37</v>
      </c>
      <c r="H5453" t="s">
        <v>9365</v>
      </c>
      <c r="I5453" t="s">
        <v>38</v>
      </c>
      <c r="J5453" t="s">
        <v>5</v>
      </c>
      <c r="K5453" t="s">
        <v>17</v>
      </c>
      <c r="L5453" t="s">
        <v>17</v>
      </c>
      <c r="M5453" t="s">
        <v>8129</v>
      </c>
      <c r="N5453" t="s">
        <v>6</v>
      </c>
      <c r="O5453" t="s">
        <v>7</v>
      </c>
    </row>
    <row r="5454" spans="1:15" x14ac:dyDescent="0.3">
      <c r="A5454" t="s">
        <v>11037</v>
      </c>
      <c r="B5454" t="s">
        <v>3872</v>
      </c>
      <c r="C5454" t="s">
        <v>3873</v>
      </c>
      <c r="D5454" t="s">
        <v>3873</v>
      </c>
      <c r="E5454" t="s">
        <v>1</v>
      </c>
      <c r="F5454" t="s">
        <v>2</v>
      </c>
      <c r="G5454" t="s">
        <v>41</v>
      </c>
      <c r="H5454" t="s">
        <v>9363</v>
      </c>
      <c r="I5454" t="s">
        <v>87</v>
      </c>
      <c r="J5454" t="s">
        <v>17</v>
      </c>
      <c r="K5454" t="s">
        <v>5</v>
      </c>
      <c r="L5454" t="s">
        <v>17</v>
      </c>
      <c r="M5454" t="s">
        <v>8130</v>
      </c>
      <c r="N5454" t="s">
        <v>6</v>
      </c>
      <c r="O5454" t="s">
        <v>43</v>
      </c>
    </row>
    <row r="5455" spans="1:15" x14ac:dyDescent="0.3">
      <c r="A5455" t="s">
        <v>11038</v>
      </c>
      <c r="B5455" t="s">
        <v>3872</v>
      </c>
      <c r="C5455" t="s">
        <v>3873</v>
      </c>
      <c r="D5455" t="s">
        <v>3872</v>
      </c>
      <c r="E5455" t="s">
        <v>9</v>
      </c>
      <c r="F5455" t="s">
        <v>2</v>
      </c>
      <c r="G5455" t="s">
        <v>20</v>
      </c>
      <c r="H5455" t="s">
        <v>9366</v>
      </c>
      <c r="I5455" t="s">
        <v>38</v>
      </c>
      <c r="J5455" t="s">
        <v>17</v>
      </c>
      <c r="K5455" t="s">
        <v>17</v>
      </c>
      <c r="L5455" t="s">
        <v>17</v>
      </c>
      <c r="M5455" t="s">
        <v>8131</v>
      </c>
      <c r="N5455" t="s">
        <v>23</v>
      </c>
      <c r="O5455" t="s">
        <v>13</v>
      </c>
    </row>
    <row r="5456" spans="1:15" x14ac:dyDescent="0.3">
      <c r="A5456" t="s">
        <v>11039</v>
      </c>
      <c r="B5456" t="s">
        <v>3872</v>
      </c>
      <c r="C5456" t="s">
        <v>3872</v>
      </c>
      <c r="D5456" t="s">
        <v>3873</v>
      </c>
      <c r="E5456" t="s">
        <v>40</v>
      </c>
      <c r="F5456" t="s">
        <v>46</v>
      </c>
      <c r="G5456" t="s">
        <v>15</v>
      </c>
      <c r="H5456" t="s">
        <v>9367</v>
      </c>
      <c r="I5456" t="s">
        <v>4</v>
      </c>
      <c r="J5456" t="s">
        <v>5</v>
      </c>
      <c r="K5456" t="s">
        <v>17</v>
      </c>
      <c r="L5456" t="s">
        <v>17</v>
      </c>
      <c r="M5456" t="s">
        <v>2084</v>
      </c>
      <c r="N5456" t="s">
        <v>23</v>
      </c>
      <c r="O5456" t="s">
        <v>58</v>
      </c>
    </row>
    <row r="5457" spans="1:15" x14ac:dyDescent="0.3">
      <c r="A5457" t="s">
        <v>11040</v>
      </c>
      <c r="B5457" t="s">
        <v>3873</v>
      </c>
      <c r="C5457" t="s">
        <v>3873</v>
      </c>
      <c r="D5457" t="s">
        <v>3873</v>
      </c>
      <c r="E5457" t="s">
        <v>40</v>
      </c>
      <c r="F5457" t="s">
        <v>10</v>
      </c>
      <c r="G5457" t="s">
        <v>41</v>
      </c>
      <c r="H5457" t="s">
        <v>9364</v>
      </c>
      <c r="I5457" t="s">
        <v>16</v>
      </c>
      <c r="J5457" t="s">
        <v>17</v>
      </c>
      <c r="K5457" t="s">
        <v>17</v>
      </c>
      <c r="L5457" t="s">
        <v>17</v>
      </c>
      <c r="M5457" t="s">
        <v>8132</v>
      </c>
      <c r="N5457" t="s">
        <v>23</v>
      </c>
      <c r="O5457" t="s">
        <v>24</v>
      </c>
    </row>
    <row r="5458" spans="1:15" x14ac:dyDescent="0.3">
      <c r="A5458" t="s">
        <v>11041</v>
      </c>
      <c r="B5458" t="s">
        <v>3872</v>
      </c>
      <c r="C5458" t="s">
        <v>3873</v>
      </c>
      <c r="D5458" t="s">
        <v>3873</v>
      </c>
      <c r="E5458" t="s">
        <v>40</v>
      </c>
      <c r="F5458" t="s">
        <v>10</v>
      </c>
      <c r="G5458" t="s">
        <v>41</v>
      </c>
      <c r="H5458" t="s">
        <v>9364</v>
      </c>
      <c r="I5458" t="s">
        <v>42</v>
      </c>
      <c r="J5458" t="s">
        <v>17</v>
      </c>
      <c r="K5458" t="s">
        <v>17</v>
      </c>
      <c r="L5458" t="s">
        <v>17</v>
      </c>
      <c r="M5458" t="s">
        <v>8133</v>
      </c>
      <c r="N5458" t="s">
        <v>23</v>
      </c>
      <c r="O5458" t="s">
        <v>27</v>
      </c>
    </row>
    <row r="5459" spans="1:15" x14ac:dyDescent="0.3">
      <c r="A5459" t="s">
        <v>11042</v>
      </c>
      <c r="B5459" t="s">
        <v>3873</v>
      </c>
      <c r="C5459" t="s">
        <v>3873</v>
      </c>
      <c r="D5459" t="s">
        <v>3873</v>
      </c>
      <c r="E5459" t="s">
        <v>40</v>
      </c>
      <c r="F5459" t="s">
        <v>10</v>
      </c>
      <c r="G5459" t="s">
        <v>37</v>
      </c>
      <c r="H5459" t="s">
        <v>9366</v>
      </c>
      <c r="I5459" t="s">
        <v>38</v>
      </c>
      <c r="J5459" t="s">
        <v>17</v>
      </c>
      <c r="K5459" t="s">
        <v>17</v>
      </c>
      <c r="L5459" t="s">
        <v>17</v>
      </c>
      <c r="M5459" t="s">
        <v>4579</v>
      </c>
      <c r="N5459" t="s">
        <v>23</v>
      </c>
      <c r="O5459" t="s">
        <v>89</v>
      </c>
    </row>
    <row r="5460" spans="1:15" x14ac:dyDescent="0.3">
      <c r="A5460" t="s">
        <v>11043</v>
      </c>
      <c r="B5460" t="s">
        <v>3872</v>
      </c>
      <c r="C5460" t="s">
        <v>3872</v>
      </c>
      <c r="D5460" t="s">
        <v>3872</v>
      </c>
      <c r="E5460" t="s">
        <v>9</v>
      </c>
      <c r="F5460" t="s">
        <v>2</v>
      </c>
      <c r="G5460" t="s">
        <v>15</v>
      </c>
      <c r="H5460" t="s">
        <v>9366</v>
      </c>
      <c r="I5460" t="s">
        <v>26</v>
      </c>
      <c r="J5460" t="s">
        <v>5</v>
      </c>
      <c r="K5460" t="s">
        <v>5</v>
      </c>
      <c r="L5460" t="s">
        <v>17</v>
      </c>
      <c r="M5460" t="s">
        <v>4012</v>
      </c>
      <c r="N5460" t="s">
        <v>23</v>
      </c>
      <c r="O5460" t="s">
        <v>89</v>
      </c>
    </row>
    <row r="5461" spans="1:15" x14ac:dyDescent="0.3">
      <c r="A5461" t="s">
        <v>11044</v>
      </c>
      <c r="B5461" t="s">
        <v>3871</v>
      </c>
      <c r="C5461" t="s">
        <v>3873</v>
      </c>
      <c r="D5461" t="s">
        <v>3873</v>
      </c>
      <c r="E5461" t="s">
        <v>1</v>
      </c>
      <c r="F5461" t="s">
        <v>2</v>
      </c>
      <c r="G5461" t="s">
        <v>15</v>
      </c>
      <c r="H5461" t="s">
        <v>9366</v>
      </c>
      <c r="I5461" t="s">
        <v>22</v>
      </c>
      <c r="J5461" t="s">
        <v>17</v>
      </c>
      <c r="K5461" t="s">
        <v>17</v>
      </c>
      <c r="L5461" t="s">
        <v>17</v>
      </c>
      <c r="M5461" t="s">
        <v>3990</v>
      </c>
      <c r="N5461" t="s">
        <v>23</v>
      </c>
      <c r="O5461" t="s">
        <v>43</v>
      </c>
    </row>
    <row r="5462" spans="1:15" x14ac:dyDescent="0.3">
      <c r="A5462" t="s">
        <v>11045</v>
      </c>
      <c r="B5462" t="s">
        <v>3872</v>
      </c>
      <c r="C5462" t="s">
        <v>3873</v>
      </c>
      <c r="D5462" t="s">
        <v>3873</v>
      </c>
      <c r="E5462" t="s">
        <v>9</v>
      </c>
      <c r="F5462" t="s">
        <v>2</v>
      </c>
      <c r="G5462" t="s">
        <v>15</v>
      </c>
      <c r="H5462" t="s">
        <v>9366</v>
      </c>
      <c r="I5462" t="s">
        <v>12</v>
      </c>
      <c r="J5462" t="s">
        <v>5</v>
      </c>
      <c r="K5462" t="s">
        <v>17</v>
      </c>
      <c r="L5462" t="s">
        <v>17</v>
      </c>
      <c r="M5462" t="s">
        <v>8134</v>
      </c>
      <c r="N5462" t="s">
        <v>23</v>
      </c>
      <c r="O5462" t="s">
        <v>27</v>
      </c>
    </row>
    <row r="5463" spans="1:15" x14ac:dyDescent="0.3">
      <c r="A5463" t="s">
        <v>11046</v>
      </c>
      <c r="B5463" t="s">
        <v>3871</v>
      </c>
      <c r="C5463" t="s">
        <v>3873</v>
      </c>
      <c r="D5463" t="s">
        <v>3872</v>
      </c>
      <c r="E5463" t="s">
        <v>1</v>
      </c>
      <c r="F5463" t="s">
        <v>2</v>
      </c>
      <c r="G5463" t="s">
        <v>41</v>
      </c>
      <c r="H5463" t="s">
        <v>9366</v>
      </c>
      <c r="I5463" t="s">
        <v>52</v>
      </c>
      <c r="J5463" t="s">
        <v>5</v>
      </c>
      <c r="K5463" t="s">
        <v>17</v>
      </c>
      <c r="L5463" t="s">
        <v>17</v>
      </c>
      <c r="M5463" t="s">
        <v>8135</v>
      </c>
      <c r="N5463" t="s">
        <v>6</v>
      </c>
      <c r="O5463" t="s">
        <v>34</v>
      </c>
    </row>
    <row r="5464" spans="1:15" x14ac:dyDescent="0.3">
      <c r="A5464" t="s">
        <v>11047</v>
      </c>
      <c r="B5464" t="s">
        <v>3872</v>
      </c>
      <c r="C5464" t="s">
        <v>3873</v>
      </c>
      <c r="D5464" t="s">
        <v>3873</v>
      </c>
      <c r="E5464" t="s">
        <v>40</v>
      </c>
      <c r="F5464" t="s">
        <v>10</v>
      </c>
      <c r="G5464" t="s">
        <v>3</v>
      </c>
      <c r="H5464" t="s">
        <v>9368</v>
      </c>
      <c r="I5464" t="s">
        <v>87</v>
      </c>
      <c r="J5464" t="s">
        <v>5</v>
      </c>
      <c r="K5464" t="s">
        <v>17</v>
      </c>
      <c r="L5464" t="s">
        <v>17</v>
      </c>
      <c r="M5464" t="s">
        <v>3929</v>
      </c>
      <c r="N5464" t="s">
        <v>23</v>
      </c>
      <c r="O5464" t="s">
        <v>89</v>
      </c>
    </row>
    <row r="5465" spans="1:15" x14ac:dyDescent="0.3">
      <c r="A5465" t="s">
        <v>11048</v>
      </c>
      <c r="B5465" t="s">
        <v>3871</v>
      </c>
      <c r="C5465" t="s">
        <v>3872</v>
      </c>
      <c r="D5465" t="s">
        <v>3873</v>
      </c>
      <c r="E5465" t="s">
        <v>9</v>
      </c>
      <c r="F5465" t="s">
        <v>10</v>
      </c>
      <c r="G5465" t="s">
        <v>20</v>
      </c>
      <c r="H5465" t="s">
        <v>9368</v>
      </c>
      <c r="I5465" t="s">
        <v>12</v>
      </c>
      <c r="J5465" t="s">
        <v>5</v>
      </c>
      <c r="K5465" t="s">
        <v>17</v>
      </c>
      <c r="L5465" t="s">
        <v>17</v>
      </c>
      <c r="M5465" t="s">
        <v>8136</v>
      </c>
      <c r="N5465" t="s">
        <v>23</v>
      </c>
      <c r="O5465" t="s">
        <v>27</v>
      </c>
    </row>
    <row r="5466" spans="1:15" x14ac:dyDescent="0.3">
      <c r="A5466" t="s">
        <v>11049</v>
      </c>
      <c r="B5466" t="s">
        <v>3873</v>
      </c>
      <c r="C5466" t="s">
        <v>3873</v>
      </c>
      <c r="D5466" t="s">
        <v>3873</v>
      </c>
      <c r="E5466" t="s">
        <v>9</v>
      </c>
      <c r="F5466" t="s">
        <v>2</v>
      </c>
      <c r="G5466" t="s">
        <v>3</v>
      </c>
      <c r="H5466" t="s">
        <v>9368</v>
      </c>
      <c r="I5466" t="s">
        <v>38</v>
      </c>
      <c r="J5466" t="s">
        <v>17</v>
      </c>
      <c r="K5466" t="s">
        <v>17</v>
      </c>
      <c r="L5466" t="s">
        <v>17</v>
      </c>
      <c r="M5466" t="s">
        <v>4752</v>
      </c>
      <c r="N5466" t="s">
        <v>23</v>
      </c>
      <c r="O5466" t="s">
        <v>175</v>
      </c>
    </row>
    <row r="5467" spans="1:15" x14ac:dyDescent="0.3">
      <c r="A5467" t="s">
        <v>11050</v>
      </c>
      <c r="B5467" t="s">
        <v>3872</v>
      </c>
      <c r="C5467" t="s">
        <v>3873</v>
      </c>
      <c r="D5467" t="s">
        <v>3873</v>
      </c>
      <c r="E5467" t="s">
        <v>36</v>
      </c>
      <c r="F5467" t="s">
        <v>10</v>
      </c>
      <c r="G5467" t="s">
        <v>37</v>
      </c>
      <c r="H5467" t="s">
        <v>9368</v>
      </c>
      <c r="I5467" t="s">
        <v>87</v>
      </c>
      <c r="J5467" t="s">
        <v>5</v>
      </c>
      <c r="K5467" t="s">
        <v>17</v>
      </c>
      <c r="L5467" t="s">
        <v>17</v>
      </c>
      <c r="M5467" t="s">
        <v>8137</v>
      </c>
      <c r="N5467" t="s">
        <v>23</v>
      </c>
      <c r="O5467" t="s">
        <v>61</v>
      </c>
    </row>
    <row r="5468" spans="1:15" x14ac:dyDescent="0.3">
      <c r="A5468" t="s">
        <v>11051</v>
      </c>
      <c r="B5468" t="s">
        <v>3873</v>
      </c>
      <c r="C5468" t="s">
        <v>3873</v>
      </c>
      <c r="D5468" t="s">
        <v>3873</v>
      </c>
      <c r="E5468" t="s">
        <v>1</v>
      </c>
      <c r="F5468" t="s">
        <v>2</v>
      </c>
      <c r="G5468" t="s">
        <v>41</v>
      </c>
      <c r="H5468" t="s">
        <v>9363</v>
      </c>
      <c r="I5468" t="s">
        <v>12</v>
      </c>
      <c r="J5468" t="s">
        <v>17</v>
      </c>
      <c r="K5468" t="s">
        <v>17</v>
      </c>
      <c r="L5468" t="s">
        <v>17</v>
      </c>
      <c r="M5468" t="s">
        <v>915</v>
      </c>
      <c r="N5468" t="s">
        <v>23</v>
      </c>
      <c r="O5468" t="s">
        <v>89</v>
      </c>
    </row>
    <row r="5469" spans="1:15" x14ac:dyDescent="0.3">
      <c r="A5469" t="s">
        <v>11052</v>
      </c>
      <c r="B5469" t="s">
        <v>3872</v>
      </c>
      <c r="C5469" t="s">
        <v>3872</v>
      </c>
      <c r="D5469" t="s">
        <v>3872</v>
      </c>
      <c r="E5469" t="s">
        <v>1</v>
      </c>
      <c r="F5469" t="s">
        <v>2</v>
      </c>
      <c r="G5469" t="s">
        <v>15</v>
      </c>
      <c r="H5469" t="s">
        <v>9368</v>
      </c>
      <c r="I5469" t="s">
        <v>26</v>
      </c>
      <c r="J5469" t="s">
        <v>5</v>
      </c>
      <c r="K5469" t="s">
        <v>17</v>
      </c>
      <c r="L5469" t="s">
        <v>17</v>
      </c>
      <c r="M5469" t="s">
        <v>8138</v>
      </c>
      <c r="N5469" t="s">
        <v>23</v>
      </c>
      <c r="O5469" t="s">
        <v>7</v>
      </c>
    </row>
    <row r="5470" spans="1:15" x14ac:dyDescent="0.3">
      <c r="A5470" t="s">
        <v>11053</v>
      </c>
      <c r="B5470" t="s">
        <v>3873</v>
      </c>
      <c r="C5470" t="s">
        <v>3873</v>
      </c>
      <c r="D5470" t="s">
        <v>3873</v>
      </c>
      <c r="E5470" t="s">
        <v>36</v>
      </c>
      <c r="F5470" t="s">
        <v>10</v>
      </c>
      <c r="G5470" t="s">
        <v>3</v>
      </c>
      <c r="H5470" t="s">
        <v>9368</v>
      </c>
      <c r="I5470" t="s">
        <v>38</v>
      </c>
      <c r="J5470" t="s">
        <v>17</v>
      </c>
      <c r="K5470" t="s">
        <v>17</v>
      </c>
      <c r="L5470" t="s">
        <v>17</v>
      </c>
      <c r="M5470" t="s">
        <v>8139</v>
      </c>
      <c r="N5470" t="s">
        <v>23</v>
      </c>
      <c r="O5470" t="s">
        <v>89</v>
      </c>
    </row>
    <row r="5471" spans="1:15" x14ac:dyDescent="0.3">
      <c r="A5471" t="s">
        <v>11054</v>
      </c>
      <c r="B5471" t="s">
        <v>3872</v>
      </c>
      <c r="C5471" t="s">
        <v>3873</v>
      </c>
      <c r="D5471" t="s">
        <v>3873</v>
      </c>
      <c r="E5471" t="s">
        <v>9</v>
      </c>
      <c r="F5471" t="s">
        <v>2</v>
      </c>
      <c r="G5471" t="s">
        <v>31</v>
      </c>
      <c r="H5471" t="s">
        <v>9365</v>
      </c>
      <c r="I5471" t="s">
        <v>42</v>
      </c>
      <c r="J5471" t="s">
        <v>17</v>
      </c>
      <c r="K5471" t="s">
        <v>17</v>
      </c>
      <c r="L5471" t="s">
        <v>17</v>
      </c>
      <c r="M5471" t="s">
        <v>8140</v>
      </c>
      <c r="N5471" t="s">
        <v>23</v>
      </c>
      <c r="O5471" t="s">
        <v>61</v>
      </c>
    </row>
    <row r="5472" spans="1:15" x14ac:dyDescent="0.3">
      <c r="A5472" t="s">
        <v>11055</v>
      </c>
      <c r="B5472" t="s">
        <v>3872</v>
      </c>
      <c r="C5472" t="s">
        <v>3873</v>
      </c>
      <c r="D5472" t="s">
        <v>3873</v>
      </c>
      <c r="E5472" t="s">
        <v>9</v>
      </c>
      <c r="F5472" t="s">
        <v>2</v>
      </c>
      <c r="G5472" t="s">
        <v>41</v>
      </c>
      <c r="H5472" t="s">
        <v>9363</v>
      </c>
      <c r="I5472" t="s">
        <v>42</v>
      </c>
      <c r="J5472" t="s">
        <v>5</v>
      </c>
      <c r="K5472" t="s">
        <v>17</v>
      </c>
      <c r="L5472" t="s">
        <v>17</v>
      </c>
      <c r="M5472" t="s">
        <v>8141</v>
      </c>
      <c r="N5472" t="s">
        <v>23</v>
      </c>
      <c r="O5472" t="s">
        <v>58</v>
      </c>
    </row>
    <row r="5473" spans="1:15" x14ac:dyDescent="0.3">
      <c r="A5473" t="s">
        <v>11056</v>
      </c>
      <c r="B5473" t="s">
        <v>3872</v>
      </c>
      <c r="C5473" t="s">
        <v>3873</v>
      </c>
      <c r="D5473" t="s">
        <v>3873</v>
      </c>
      <c r="E5473" t="s">
        <v>40</v>
      </c>
      <c r="F5473" t="s">
        <v>10</v>
      </c>
      <c r="G5473" t="s">
        <v>3</v>
      </c>
      <c r="H5473" t="s">
        <v>9365</v>
      </c>
      <c r="I5473" t="s">
        <v>38</v>
      </c>
      <c r="J5473" t="s">
        <v>17</v>
      </c>
      <c r="K5473" t="s">
        <v>17</v>
      </c>
      <c r="L5473" t="s">
        <v>17</v>
      </c>
      <c r="M5473" t="s">
        <v>4045</v>
      </c>
      <c r="N5473" t="s">
        <v>23</v>
      </c>
      <c r="O5473" t="s">
        <v>138</v>
      </c>
    </row>
    <row r="5474" spans="1:15" x14ac:dyDescent="0.3">
      <c r="A5474" t="s">
        <v>11057</v>
      </c>
      <c r="B5474" t="s">
        <v>3873</v>
      </c>
      <c r="C5474" t="s">
        <v>3873</v>
      </c>
      <c r="D5474" t="s">
        <v>3873</v>
      </c>
      <c r="E5474" t="s">
        <v>40</v>
      </c>
      <c r="F5474" t="s">
        <v>10</v>
      </c>
      <c r="G5474" t="s">
        <v>20</v>
      </c>
      <c r="H5474" t="s">
        <v>9363</v>
      </c>
      <c r="I5474" t="s">
        <v>12</v>
      </c>
      <c r="J5474" t="s">
        <v>17</v>
      </c>
      <c r="K5474" t="s">
        <v>17</v>
      </c>
      <c r="L5474" t="s">
        <v>17</v>
      </c>
      <c r="M5474" t="s">
        <v>6625</v>
      </c>
      <c r="N5474" t="s">
        <v>6</v>
      </c>
      <c r="O5474" t="s">
        <v>61</v>
      </c>
    </row>
    <row r="5475" spans="1:15" x14ac:dyDescent="0.3">
      <c r="A5475" t="s">
        <v>11058</v>
      </c>
      <c r="B5475" t="s">
        <v>3873</v>
      </c>
      <c r="C5475" t="s">
        <v>3873</v>
      </c>
      <c r="D5475" t="s">
        <v>3873</v>
      </c>
      <c r="E5475" t="s">
        <v>36</v>
      </c>
      <c r="F5475" t="s">
        <v>10</v>
      </c>
      <c r="G5475" t="s">
        <v>3</v>
      </c>
      <c r="H5475" t="s">
        <v>9368</v>
      </c>
      <c r="I5475" t="s">
        <v>12</v>
      </c>
      <c r="J5475" t="s">
        <v>17</v>
      </c>
      <c r="K5475" t="s">
        <v>17</v>
      </c>
      <c r="L5475" t="s">
        <v>17</v>
      </c>
      <c r="M5475" t="s">
        <v>4241</v>
      </c>
      <c r="N5475" t="s">
        <v>23</v>
      </c>
      <c r="O5475" t="s">
        <v>175</v>
      </c>
    </row>
    <row r="5476" spans="1:15" x14ac:dyDescent="0.3">
      <c r="A5476" t="s">
        <v>11059</v>
      </c>
      <c r="B5476" t="s">
        <v>3873</v>
      </c>
      <c r="C5476" t="s">
        <v>3873</v>
      </c>
      <c r="D5476" t="s">
        <v>3872</v>
      </c>
      <c r="E5476" t="s">
        <v>1</v>
      </c>
      <c r="F5476" t="s">
        <v>46</v>
      </c>
      <c r="G5476" t="s">
        <v>11</v>
      </c>
      <c r="H5476" t="s">
        <v>9363</v>
      </c>
      <c r="I5476" t="s">
        <v>52</v>
      </c>
      <c r="J5476" t="s">
        <v>17</v>
      </c>
      <c r="K5476" t="s">
        <v>17</v>
      </c>
      <c r="L5476" t="s">
        <v>17</v>
      </c>
      <c r="M5476" t="s">
        <v>8142</v>
      </c>
      <c r="N5476" t="s">
        <v>23</v>
      </c>
      <c r="O5476" t="s">
        <v>18</v>
      </c>
    </row>
    <row r="5477" spans="1:15" x14ac:dyDescent="0.3">
      <c r="A5477" t="s">
        <v>11060</v>
      </c>
      <c r="B5477" t="s">
        <v>3872</v>
      </c>
      <c r="C5477" t="s">
        <v>3873</v>
      </c>
      <c r="D5477" t="s">
        <v>3872</v>
      </c>
      <c r="E5477" t="s">
        <v>40</v>
      </c>
      <c r="F5477" t="s">
        <v>10</v>
      </c>
      <c r="G5477" t="s">
        <v>20</v>
      </c>
      <c r="H5477" t="s">
        <v>9368</v>
      </c>
      <c r="I5477" t="s">
        <v>174</v>
      </c>
      <c r="J5477" t="s">
        <v>17</v>
      </c>
      <c r="K5477" t="s">
        <v>17</v>
      </c>
      <c r="L5477" t="s">
        <v>17</v>
      </c>
      <c r="M5477" t="s">
        <v>8143</v>
      </c>
      <c r="N5477" t="s">
        <v>23</v>
      </c>
      <c r="O5477" t="s">
        <v>89</v>
      </c>
    </row>
    <row r="5478" spans="1:15" x14ac:dyDescent="0.3">
      <c r="A5478" t="s">
        <v>11061</v>
      </c>
      <c r="B5478" t="s">
        <v>3872</v>
      </c>
      <c r="C5478" t="s">
        <v>3872</v>
      </c>
      <c r="D5478" t="s">
        <v>3871</v>
      </c>
      <c r="E5478" t="s">
        <v>1</v>
      </c>
      <c r="F5478" t="s">
        <v>2</v>
      </c>
      <c r="G5478" t="s">
        <v>11</v>
      </c>
      <c r="H5478" t="s">
        <v>9365</v>
      </c>
      <c r="I5478" t="s">
        <v>127</v>
      </c>
      <c r="J5478" t="s">
        <v>17</v>
      </c>
      <c r="K5478" t="s">
        <v>17</v>
      </c>
      <c r="L5478" t="s">
        <v>5</v>
      </c>
      <c r="M5478" t="s">
        <v>8144</v>
      </c>
      <c r="N5478" t="s">
        <v>23</v>
      </c>
      <c r="O5478" t="s">
        <v>111</v>
      </c>
    </row>
    <row r="5479" spans="1:15" x14ac:dyDescent="0.3">
      <c r="A5479" t="s">
        <v>11062</v>
      </c>
      <c r="B5479" t="s">
        <v>3871</v>
      </c>
      <c r="C5479" t="s">
        <v>3873</v>
      </c>
      <c r="D5479" t="s">
        <v>3872</v>
      </c>
      <c r="E5479" t="s">
        <v>9</v>
      </c>
      <c r="F5479" t="s">
        <v>10</v>
      </c>
      <c r="G5479" t="s">
        <v>41</v>
      </c>
      <c r="H5479" t="s">
        <v>9365</v>
      </c>
      <c r="I5479" t="s">
        <v>87</v>
      </c>
      <c r="J5479" t="s">
        <v>5</v>
      </c>
      <c r="K5479" t="s">
        <v>17</v>
      </c>
      <c r="L5479" t="s">
        <v>5</v>
      </c>
      <c r="M5479" t="s">
        <v>8145</v>
      </c>
      <c r="N5479" t="s">
        <v>23</v>
      </c>
      <c r="O5479" t="s">
        <v>97</v>
      </c>
    </row>
    <row r="5480" spans="1:15" x14ac:dyDescent="0.3">
      <c r="A5480" t="s">
        <v>11063</v>
      </c>
      <c r="B5480" t="s">
        <v>3873</v>
      </c>
      <c r="C5480" t="s">
        <v>3873</v>
      </c>
      <c r="D5480" t="s">
        <v>3873</v>
      </c>
      <c r="E5480" t="s">
        <v>40</v>
      </c>
      <c r="F5480" t="s">
        <v>2</v>
      </c>
      <c r="G5480" t="s">
        <v>15</v>
      </c>
      <c r="H5480" t="s">
        <v>9363</v>
      </c>
      <c r="I5480" t="s">
        <v>52</v>
      </c>
      <c r="J5480" t="s">
        <v>17</v>
      </c>
      <c r="K5480" t="s">
        <v>17</v>
      </c>
      <c r="L5480" t="s">
        <v>17</v>
      </c>
      <c r="M5480" t="s">
        <v>915</v>
      </c>
      <c r="N5480" t="s">
        <v>6</v>
      </c>
      <c r="O5480" t="s">
        <v>97</v>
      </c>
    </row>
    <row r="5481" spans="1:15" x14ac:dyDescent="0.3">
      <c r="A5481" t="s">
        <v>11064</v>
      </c>
      <c r="B5481" t="s">
        <v>3873</v>
      </c>
      <c r="C5481" t="s">
        <v>3873</v>
      </c>
      <c r="D5481" t="s">
        <v>3873</v>
      </c>
      <c r="E5481" t="s">
        <v>36</v>
      </c>
      <c r="F5481" t="s">
        <v>46</v>
      </c>
      <c r="G5481" t="s">
        <v>3</v>
      </c>
      <c r="H5481" t="s">
        <v>9363</v>
      </c>
      <c r="I5481" t="s">
        <v>127</v>
      </c>
      <c r="J5481" t="s">
        <v>17</v>
      </c>
      <c r="K5481" t="s">
        <v>17</v>
      </c>
      <c r="L5481" t="s">
        <v>17</v>
      </c>
      <c r="M5481" t="s">
        <v>8146</v>
      </c>
      <c r="N5481" t="s">
        <v>23</v>
      </c>
      <c r="O5481" t="s">
        <v>202</v>
      </c>
    </row>
    <row r="5482" spans="1:15" x14ac:dyDescent="0.3">
      <c r="A5482" t="s">
        <v>11065</v>
      </c>
      <c r="B5482" t="s">
        <v>3871</v>
      </c>
      <c r="C5482" t="s">
        <v>3873</v>
      </c>
      <c r="D5482" t="s">
        <v>3873</v>
      </c>
      <c r="E5482" t="s">
        <v>40</v>
      </c>
      <c r="F5482" t="s">
        <v>10</v>
      </c>
      <c r="G5482" t="s">
        <v>3</v>
      </c>
      <c r="H5482" t="s">
        <v>9366</v>
      </c>
      <c r="I5482" t="s">
        <v>47</v>
      </c>
      <c r="J5482" t="s">
        <v>5</v>
      </c>
      <c r="K5482" t="s">
        <v>17</v>
      </c>
      <c r="L5482" t="s">
        <v>17</v>
      </c>
      <c r="M5482" t="s">
        <v>8147</v>
      </c>
      <c r="N5482" t="s">
        <v>6</v>
      </c>
      <c r="O5482" t="s">
        <v>27</v>
      </c>
    </row>
    <row r="5483" spans="1:15" x14ac:dyDescent="0.3">
      <c r="A5483" t="s">
        <v>11066</v>
      </c>
      <c r="B5483" t="s">
        <v>3873</v>
      </c>
      <c r="C5483" t="s">
        <v>3873</v>
      </c>
      <c r="D5483" t="s">
        <v>3873</v>
      </c>
      <c r="E5483" t="s">
        <v>9</v>
      </c>
      <c r="F5483" t="s">
        <v>10</v>
      </c>
      <c r="G5483" t="s">
        <v>11</v>
      </c>
      <c r="H5483" t="s">
        <v>9363</v>
      </c>
      <c r="I5483" t="s">
        <v>12</v>
      </c>
      <c r="J5483" t="s">
        <v>17</v>
      </c>
      <c r="K5483" t="s">
        <v>17</v>
      </c>
      <c r="L5483" t="s">
        <v>17</v>
      </c>
      <c r="M5483" t="s">
        <v>7597</v>
      </c>
      <c r="N5483" t="s">
        <v>6</v>
      </c>
      <c r="O5483" t="s">
        <v>7</v>
      </c>
    </row>
    <row r="5484" spans="1:15" x14ac:dyDescent="0.3">
      <c r="A5484" t="s">
        <v>11067</v>
      </c>
      <c r="B5484" t="s">
        <v>3872</v>
      </c>
      <c r="C5484" t="s">
        <v>3873</v>
      </c>
      <c r="D5484" t="s">
        <v>3873</v>
      </c>
      <c r="E5484" t="s">
        <v>9</v>
      </c>
      <c r="F5484" t="s">
        <v>46</v>
      </c>
      <c r="G5484" t="s">
        <v>31</v>
      </c>
      <c r="H5484" t="s">
        <v>9365</v>
      </c>
      <c r="I5484" t="s">
        <v>52</v>
      </c>
      <c r="J5484" t="s">
        <v>17</v>
      </c>
      <c r="K5484" t="s">
        <v>17</v>
      </c>
      <c r="L5484" t="s">
        <v>17</v>
      </c>
      <c r="M5484" t="s">
        <v>8148</v>
      </c>
      <c r="N5484" t="s">
        <v>6</v>
      </c>
      <c r="O5484" t="s">
        <v>612</v>
      </c>
    </row>
    <row r="5485" spans="1:15" x14ac:dyDescent="0.3">
      <c r="A5485" t="s">
        <v>11068</v>
      </c>
      <c r="B5485" t="s">
        <v>3873</v>
      </c>
      <c r="C5485" t="s">
        <v>3873</v>
      </c>
      <c r="D5485" t="s">
        <v>3873</v>
      </c>
      <c r="E5485" t="s">
        <v>36</v>
      </c>
      <c r="F5485" t="s">
        <v>2</v>
      </c>
      <c r="G5485" t="s">
        <v>20</v>
      </c>
      <c r="H5485" t="s">
        <v>9363</v>
      </c>
      <c r="I5485" t="s">
        <v>12</v>
      </c>
      <c r="J5485" t="s">
        <v>17</v>
      </c>
      <c r="K5485" t="s">
        <v>17</v>
      </c>
      <c r="L5485" t="s">
        <v>17</v>
      </c>
      <c r="M5485" t="s">
        <v>8149</v>
      </c>
      <c r="N5485" t="s">
        <v>6</v>
      </c>
      <c r="O5485" t="s">
        <v>132</v>
      </c>
    </row>
    <row r="5486" spans="1:15" x14ac:dyDescent="0.3">
      <c r="A5486" t="s">
        <v>11069</v>
      </c>
      <c r="B5486" t="s">
        <v>3871</v>
      </c>
      <c r="C5486" t="s">
        <v>3871</v>
      </c>
      <c r="D5486" t="s">
        <v>3871</v>
      </c>
      <c r="E5486" t="s">
        <v>1</v>
      </c>
      <c r="F5486" t="s">
        <v>2</v>
      </c>
      <c r="G5486" t="s">
        <v>20</v>
      </c>
      <c r="H5486" t="s">
        <v>9368</v>
      </c>
      <c r="I5486" t="s">
        <v>26</v>
      </c>
      <c r="J5486" t="s">
        <v>5</v>
      </c>
      <c r="K5486" t="s">
        <v>17</v>
      </c>
      <c r="L5486" t="s">
        <v>17</v>
      </c>
      <c r="M5486" t="s">
        <v>8150</v>
      </c>
      <c r="N5486" t="s">
        <v>6</v>
      </c>
      <c r="O5486" t="s">
        <v>61</v>
      </c>
    </row>
    <row r="5487" spans="1:15" x14ac:dyDescent="0.3">
      <c r="A5487" t="s">
        <v>11070</v>
      </c>
      <c r="B5487" t="s">
        <v>3872</v>
      </c>
      <c r="C5487" t="s">
        <v>3873</v>
      </c>
      <c r="D5487" t="s">
        <v>3873</v>
      </c>
      <c r="E5487" t="s">
        <v>40</v>
      </c>
      <c r="F5487" t="s">
        <v>2</v>
      </c>
      <c r="G5487" t="s">
        <v>31</v>
      </c>
      <c r="H5487" t="s">
        <v>9368</v>
      </c>
      <c r="I5487" t="s">
        <v>26</v>
      </c>
      <c r="J5487" t="s">
        <v>5</v>
      </c>
      <c r="K5487" t="s">
        <v>17</v>
      </c>
      <c r="L5487" t="s">
        <v>17</v>
      </c>
      <c r="M5487" t="s">
        <v>3880</v>
      </c>
      <c r="N5487" t="s">
        <v>23</v>
      </c>
      <c r="O5487" t="s">
        <v>27</v>
      </c>
    </row>
    <row r="5488" spans="1:15" x14ac:dyDescent="0.3">
      <c r="A5488" t="s">
        <v>11071</v>
      </c>
      <c r="B5488" t="s">
        <v>3872</v>
      </c>
      <c r="C5488" t="s">
        <v>3873</v>
      </c>
      <c r="D5488" t="s">
        <v>3873</v>
      </c>
      <c r="E5488" t="s">
        <v>1</v>
      </c>
      <c r="F5488" t="s">
        <v>2</v>
      </c>
      <c r="G5488" t="s">
        <v>20</v>
      </c>
      <c r="H5488" t="s">
        <v>9363</v>
      </c>
      <c r="I5488" t="s">
        <v>55</v>
      </c>
      <c r="J5488" t="s">
        <v>5</v>
      </c>
      <c r="K5488" t="s">
        <v>17</v>
      </c>
      <c r="L5488" t="s">
        <v>17</v>
      </c>
      <c r="M5488" t="s">
        <v>8151</v>
      </c>
      <c r="N5488" t="s">
        <v>6</v>
      </c>
      <c r="O5488" t="s">
        <v>27</v>
      </c>
    </row>
    <row r="5489" spans="1:15" x14ac:dyDescent="0.3">
      <c r="A5489" t="s">
        <v>11072</v>
      </c>
      <c r="B5489" t="s">
        <v>3872</v>
      </c>
      <c r="C5489" t="s">
        <v>3873</v>
      </c>
      <c r="D5489" t="s">
        <v>3872</v>
      </c>
      <c r="E5489" t="s">
        <v>1</v>
      </c>
      <c r="F5489" t="s">
        <v>2</v>
      </c>
      <c r="G5489" t="s">
        <v>20</v>
      </c>
      <c r="H5489" t="s">
        <v>9364</v>
      </c>
      <c r="I5489" t="s">
        <v>16</v>
      </c>
      <c r="J5489" t="s">
        <v>17</v>
      </c>
      <c r="K5489" t="s">
        <v>17</v>
      </c>
      <c r="L5489" t="s">
        <v>17</v>
      </c>
      <c r="M5489" t="s">
        <v>8152</v>
      </c>
      <c r="N5489" t="s">
        <v>6</v>
      </c>
      <c r="O5489" t="s">
        <v>27</v>
      </c>
    </row>
    <row r="5490" spans="1:15" x14ac:dyDescent="0.3">
      <c r="A5490" t="s">
        <v>11073</v>
      </c>
      <c r="B5490" t="s">
        <v>3871</v>
      </c>
      <c r="C5490" t="s">
        <v>3873</v>
      </c>
      <c r="D5490" t="s">
        <v>3873</v>
      </c>
      <c r="E5490" t="s">
        <v>9</v>
      </c>
      <c r="F5490" t="s">
        <v>2</v>
      </c>
      <c r="G5490" t="s">
        <v>41</v>
      </c>
      <c r="H5490" t="s">
        <v>9366</v>
      </c>
      <c r="I5490" t="s">
        <v>38</v>
      </c>
      <c r="J5490" t="s">
        <v>17</v>
      </c>
      <c r="K5490" t="s">
        <v>17</v>
      </c>
      <c r="L5490" t="s">
        <v>17</v>
      </c>
      <c r="M5490" t="s">
        <v>4259</v>
      </c>
      <c r="N5490" t="s">
        <v>23</v>
      </c>
      <c r="O5490" t="s">
        <v>27</v>
      </c>
    </row>
    <row r="5491" spans="1:15" x14ac:dyDescent="0.3">
      <c r="A5491" t="s">
        <v>11074</v>
      </c>
      <c r="B5491" t="s">
        <v>3872</v>
      </c>
      <c r="C5491" t="s">
        <v>3873</v>
      </c>
      <c r="D5491" t="s">
        <v>3873</v>
      </c>
      <c r="E5491" t="s">
        <v>1</v>
      </c>
      <c r="F5491" t="s">
        <v>2</v>
      </c>
      <c r="G5491" t="s">
        <v>31</v>
      </c>
      <c r="H5491" t="s">
        <v>9365</v>
      </c>
      <c r="I5491" t="s">
        <v>26</v>
      </c>
      <c r="J5491" t="s">
        <v>17</v>
      </c>
      <c r="K5491" t="s">
        <v>17</v>
      </c>
      <c r="L5491" t="s">
        <v>17</v>
      </c>
      <c r="M5491" t="s">
        <v>6411</v>
      </c>
      <c r="N5491" t="s">
        <v>6</v>
      </c>
      <c r="O5491" t="s">
        <v>27</v>
      </c>
    </row>
    <row r="5492" spans="1:15" x14ac:dyDescent="0.3">
      <c r="A5492" t="s">
        <v>11075</v>
      </c>
      <c r="B5492" t="s">
        <v>3872</v>
      </c>
      <c r="C5492" t="s">
        <v>3872</v>
      </c>
      <c r="D5492" t="s">
        <v>3872</v>
      </c>
      <c r="E5492" t="s">
        <v>40</v>
      </c>
      <c r="F5492" t="s">
        <v>10</v>
      </c>
      <c r="G5492" t="s">
        <v>41</v>
      </c>
      <c r="H5492" t="s">
        <v>9364</v>
      </c>
      <c r="I5492" t="s">
        <v>12</v>
      </c>
      <c r="J5492" t="s">
        <v>5</v>
      </c>
      <c r="K5492" t="s">
        <v>5</v>
      </c>
      <c r="L5492" t="s">
        <v>17</v>
      </c>
      <c r="M5492" t="s">
        <v>4168</v>
      </c>
      <c r="N5492" t="s">
        <v>23</v>
      </c>
      <c r="O5492" t="s">
        <v>61</v>
      </c>
    </row>
    <row r="5493" spans="1:15" x14ac:dyDescent="0.3">
      <c r="A5493" t="s">
        <v>11076</v>
      </c>
      <c r="B5493" t="s">
        <v>3873</v>
      </c>
      <c r="C5493" t="s">
        <v>3873</v>
      </c>
      <c r="D5493" t="s">
        <v>3873</v>
      </c>
      <c r="E5493" t="s">
        <v>9</v>
      </c>
      <c r="F5493" t="s">
        <v>2</v>
      </c>
      <c r="G5493" t="s">
        <v>3</v>
      </c>
      <c r="H5493" t="s">
        <v>9366</v>
      </c>
      <c r="I5493" t="s">
        <v>12</v>
      </c>
      <c r="J5493" t="s">
        <v>17</v>
      </c>
      <c r="K5493" t="s">
        <v>17</v>
      </c>
      <c r="L5493" t="s">
        <v>17</v>
      </c>
      <c r="M5493" t="s">
        <v>4045</v>
      </c>
      <c r="N5493" t="s">
        <v>6</v>
      </c>
      <c r="O5493" t="s">
        <v>195</v>
      </c>
    </row>
    <row r="5494" spans="1:15" x14ac:dyDescent="0.3">
      <c r="A5494" t="s">
        <v>11077</v>
      </c>
      <c r="B5494" t="s">
        <v>3873</v>
      </c>
      <c r="C5494" t="s">
        <v>3873</v>
      </c>
      <c r="D5494" t="s">
        <v>3873</v>
      </c>
      <c r="E5494" t="s">
        <v>40</v>
      </c>
      <c r="F5494" t="s">
        <v>10</v>
      </c>
      <c r="G5494" t="s">
        <v>20</v>
      </c>
      <c r="H5494" t="s">
        <v>9364</v>
      </c>
      <c r="I5494" t="s">
        <v>12</v>
      </c>
      <c r="J5494" t="s">
        <v>17</v>
      </c>
      <c r="K5494" t="s">
        <v>17</v>
      </c>
      <c r="L5494" t="s">
        <v>17</v>
      </c>
      <c r="M5494" t="s">
        <v>8153</v>
      </c>
      <c r="N5494" t="s">
        <v>6</v>
      </c>
      <c r="O5494" t="s">
        <v>27</v>
      </c>
    </row>
    <row r="5495" spans="1:15" x14ac:dyDescent="0.3">
      <c r="A5495" t="s">
        <v>11078</v>
      </c>
      <c r="B5495" t="s">
        <v>3872</v>
      </c>
      <c r="C5495" t="s">
        <v>3873</v>
      </c>
      <c r="D5495" t="s">
        <v>3873</v>
      </c>
      <c r="E5495" t="s">
        <v>40</v>
      </c>
      <c r="F5495" t="s">
        <v>10</v>
      </c>
      <c r="G5495" t="s">
        <v>20</v>
      </c>
      <c r="H5495" t="s">
        <v>9368</v>
      </c>
      <c r="I5495" t="s">
        <v>12</v>
      </c>
      <c r="J5495" t="s">
        <v>17</v>
      </c>
      <c r="K5495" t="s">
        <v>17</v>
      </c>
      <c r="L5495" t="s">
        <v>17</v>
      </c>
      <c r="M5495" t="s">
        <v>8154</v>
      </c>
      <c r="N5495" t="s">
        <v>6</v>
      </c>
      <c r="O5495" t="s">
        <v>58</v>
      </c>
    </row>
    <row r="5496" spans="1:15" x14ac:dyDescent="0.3">
      <c r="A5496" t="s">
        <v>11079</v>
      </c>
      <c r="B5496" t="s">
        <v>3872</v>
      </c>
      <c r="C5496" t="s">
        <v>3873</v>
      </c>
      <c r="D5496" t="s">
        <v>3872</v>
      </c>
      <c r="E5496" t="s">
        <v>40</v>
      </c>
      <c r="F5496" t="s">
        <v>10</v>
      </c>
      <c r="G5496" t="s">
        <v>11</v>
      </c>
      <c r="H5496" t="s">
        <v>9364</v>
      </c>
      <c r="I5496" t="s">
        <v>47</v>
      </c>
      <c r="J5496" t="s">
        <v>17</v>
      </c>
      <c r="K5496" t="s">
        <v>17</v>
      </c>
      <c r="L5496" t="s">
        <v>17</v>
      </c>
      <c r="M5496" t="s">
        <v>8155</v>
      </c>
      <c r="N5496" t="s">
        <v>6</v>
      </c>
      <c r="O5496" t="s">
        <v>27</v>
      </c>
    </row>
    <row r="5497" spans="1:15" x14ac:dyDescent="0.3">
      <c r="A5497" t="s">
        <v>11080</v>
      </c>
      <c r="B5497" t="s">
        <v>3873</v>
      </c>
      <c r="C5497" t="s">
        <v>3873</v>
      </c>
      <c r="D5497" t="s">
        <v>3873</v>
      </c>
      <c r="E5497" t="s">
        <v>36</v>
      </c>
      <c r="F5497" t="s">
        <v>46</v>
      </c>
      <c r="G5497" t="s">
        <v>31</v>
      </c>
      <c r="H5497" t="s">
        <v>9367</v>
      </c>
      <c r="I5497" t="s">
        <v>12</v>
      </c>
      <c r="J5497" t="s">
        <v>17</v>
      </c>
      <c r="K5497" t="s">
        <v>17</v>
      </c>
      <c r="L5497" t="s">
        <v>17</v>
      </c>
      <c r="M5497" t="s">
        <v>915</v>
      </c>
      <c r="N5497" t="s">
        <v>23</v>
      </c>
      <c r="O5497" t="s">
        <v>7</v>
      </c>
    </row>
    <row r="5498" spans="1:15" x14ac:dyDescent="0.3">
      <c r="A5498" t="s">
        <v>11081</v>
      </c>
      <c r="B5498" t="s">
        <v>3872</v>
      </c>
      <c r="C5498" t="s">
        <v>3872</v>
      </c>
      <c r="D5498" t="s">
        <v>3872</v>
      </c>
      <c r="E5498" t="s">
        <v>9</v>
      </c>
      <c r="F5498" t="s">
        <v>10</v>
      </c>
      <c r="G5498" t="s">
        <v>20</v>
      </c>
      <c r="H5498" t="s">
        <v>9365</v>
      </c>
      <c r="I5498" t="s">
        <v>52</v>
      </c>
      <c r="J5498" t="s">
        <v>17</v>
      </c>
      <c r="K5498" t="s">
        <v>17</v>
      </c>
      <c r="L5498" t="s">
        <v>17</v>
      </c>
      <c r="M5498" t="s">
        <v>2084</v>
      </c>
      <c r="N5498" t="s">
        <v>6</v>
      </c>
      <c r="O5498" t="s">
        <v>202</v>
      </c>
    </row>
    <row r="5499" spans="1:15" x14ac:dyDescent="0.3">
      <c r="A5499" t="s">
        <v>11082</v>
      </c>
      <c r="B5499" t="s">
        <v>3872</v>
      </c>
      <c r="C5499" t="s">
        <v>3872</v>
      </c>
      <c r="D5499" t="s">
        <v>3873</v>
      </c>
      <c r="E5499" t="s">
        <v>1</v>
      </c>
      <c r="F5499" t="s">
        <v>2</v>
      </c>
      <c r="G5499" t="s">
        <v>31</v>
      </c>
      <c r="H5499" t="s">
        <v>9363</v>
      </c>
      <c r="I5499" t="s">
        <v>12</v>
      </c>
      <c r="J5499" t="s">
        <v>17</v>
      </c>
      <c r="K5499" t="s">
        <v>17</v>
      </c>
      <c r="L5499" t="s">
        <v>17</v>
      </c>
      <c r="M5499" t="s">
        <v>8156</v>
      </c>
      <c r="N5499" t="s">
        <v>6</v>
      </c>
      <c r="O5499" t="s">
        <v>13</v>
      </c>
    </row>
    <row r="5500" spans="1:15" x14ac:dyDescent="0.3">
      <c r="A5500" t="s">
        <v>11083</v>
      </c>
      <c r="B5500" t="s">
        <v>3871</v>
      </c>
      <c r="C5500" t="s">
        <v>3872</v>
      </c>
      <c r="D5500" t="s">
        <v>3872</v>
      </c>
      <c r="E5500" t="s">
        <v>40</v>
      </c>
      <c r="F5500" t="s">
        <v>10</v>
      </c>
      <c r="G5500" t="s">
        <v>20</v>
      </c>
      <c r="H5500" t="s">
        <v>9368</v>
      </c>
      <c r="I5500" t="s">
        <v>77</v>
      </c>
      <c r="J5500" t="s">
        <v>5</v>
      </c>
      <c r="K5500" t="s">
        <v>5</v>
      </c>
      <c r="L5500" t="s">
        <v>17</v>
      </c>
      <c r="M5500" t="s">
        <v>4886</v>
      </c>
      <c r="N5500" t="s">
        <v>23</v>
      </c>
      <c r="O5500" t="s">
        <v>89</v>
      </c>
    </row>
    <row r="5501" spans="1:15" x14ac:dyDescent="0.3">
      <c r="A5501" t="s">
        <v>11084</v>
      </c>
      <c r="B5501" t="s">
        <v>3872</v>
      </c>
      <c r="C5501" t="s">
        <v>3873</v>
      </c>
      <c r="D5501" t="s">
        <v>3873</v>
      </c>
      <c r="E5501" t="s">
        <v>9</v>
      </c>
      <c r="F5501" t="s">
        <v>10</v>
      </c>
      <c r="G5501" t="s">
        <v>15</v>
      </c>
      <c r="H5501" t="s">
        <v>9365</v>
      </c>
      <c r="I5501" t="s">
        <v>42</v>
      </c>
      <c r="J5501" t="s">
        <v>5</v>
      </c>
      <c r="K5501" t="s">
        <v>17</v>
      </c>
      <c r="L5501" t="s">
        <v>17</v>
      </c>
      <c r="M5501" t="s">
        <v>4241</v>
      </c>
      <c r="N5501" t="s">
        <v>6</v>
      </c>
      <c r="O5501" t="s">
        <v>27</v>
      </c>
    </row>
    <row r="5502" spans="1:15" x14ac:dyDescent="0.3">
      <c r="A5502" t="s">
        <v>11085</v>
      </c>
      <c r="B5502" t="s">
        <v>3872</v>
      </c>
      <c r="C5502" t="s">
        <v>3873</v>
      </c>
      <c r="D5502" t="s">
        <v>3873</v>
      </c>
      <c r="E5502" t="s">
        <v>40</v>
      </c>
      <c r="F5502" t="s">
        <v>10</v>
      </c>
      <c r="G5502" t="s">
        <v>41</v>
      </c>
      <c r="H5502" t="s">
        <v>9366</v>
      </c>
      <c r="I5502" t="s">
        <v>52</v>
      </c>
      <c r="J5502" t="s">
        <v>5</v>
      </c>
      <c r="K5502" t="s">
        <v>17</v>
      </c>
      <c r="L5502" t="s">
        <v>17</v>
      </c>
      <c r="M5502" t="s">
        <v>8157</v>
      </c>
      <c r="N5502" t="s">
        <v>6</v>
      </c>
      <c r="O5502" t="s">
        <v>71</v>
      </c>
    </row>
    <row r="5503" spans="1:15" x14ac:dyDescent="0.3">
      <c r="A5503" t="s">
        <v>11086</v>
      </c>
      <c r="B5503" t="s">
        <v>3872</v>
      </c>
      <c r="C5503" t="s">
        <v>3873</v>
      </c>
      <c r="D5503" t="s">
        <v>3873</v>
      </c>
      <c r="E5503" t="s">
        <v>1</v>
      </c>
      <c r="F5503" t="s">
        <v>46</v>
      </c>
      <c r="G5503" t="s">
        <v>11</v>
      </c>
      <c r="H5503" t="s">
        <v>9363</v>
      </c>
      <c r="I5503" t="s">
        <v>12</v>
      </c>
      <c r="J5503" t="s">
        <v>5</v>
      </c>
      <c r="K5503" t="s">
        <v>17</v>
      </c>
      <c r="L5503" t="s">
        <v>17</v>
      </c>
      <c r="M5503" t="s">
        <v>4412</v>
      </c>
      <c r="N5503" t="s">
        <v>6</v>
      </c>
      <c r="O5503" t="s">
        <v>58</v>
      </c>
    </row>
    <row r="5504" spans="1:15" x14ac:dyDescent="0.3">
      <c r="A5504" t="s">
        <v>11087</v>
      </c>
      <c r="B5504" t="s">
        <v>3873</v>
      </c>
      <c r="C5504" t="s">
        <v>3873</v>
      </c>
      <c r="D5504" t="s">
        <v>3872</v>
      </c>
      <c r="E5504" t="s">
        <v>9</v>
      </c>
      <c r="F5504" t="s">
        <v>2</v>
      </c>
      <c r="G5504" t="s">
        <v>20</v>
      </c>
      <c r="H5504" t="s">
        <v>9363</v>
      </c>
      <c r="I5504" t="s">
        <v>26</v>
      </c>
      <c r="J5504" t="s">
        <v>17</v>
      </c>
      <c r="K5504" t="s">
        <v>17</v>
      </c>
      <c r="L5504" t="s">
        <v>17</v>
      </c>
      <c r="M5504" t="s">
        <v>8158</v>
      </c>
      <c r="N5504" t="s">
        <v>6</v>
      </c>
      <c r="O5504" t="s">
        <v>175</v>
      </c>
    </row>
    <row r="5505" spans="1:15" x14ac:dyDescent="0.3">
      <c r="A5505" t="s">
        <v>11088</v>
      </c>
      <c r="B5505" t="s">
        <v>3872</v>
      </c>
      <c r="C5505" t="s">
        <v>3873</v>
      </c>
      <c r="D5505" t="s">
        <v>3873</v>
      </c>
      <c r="E5505" t="s">
        <v>36</v>
      </c>
      <c r="F5505" t="s">
        <v>10</v>
      </c>
      <c r="G5505" t="s">
        <v>20</v>
      </c>
      <c r="H5505" t="s">
        <v>9366</v>
      </c>
      <c r="I5505" t="s">
        <v>26</v>
      </c>
      <c r="J5505" t="s">
        <v>17</v>
      </c>
      <c r="K5505" t="s">
        <v>17</v>
      </c>
      <c r="L5505" t="s">
        <v>17</v>
      </c>
      <c r="M5505" t="s">
        <v>8159</v>
      </c>
      <c r="N5505" t="s">
        <v>23</v>
      </c>
      <c r="O5505" t="s">
        <v>18</v>
      </c>
    </row>
    <row r="5506" spans="1:15" x14ac:dyDescent="0.3">
      <c r="A5506" t="s">
        <v>11089</v>
      </c>
      <c r="B5506" t="s">
        <v>3872</v>
      </c>
      <c r="C5506" t="s">
        <v>3873</v>
      </c>
      <c r="D5506" t="s">
        <v>3873</v>
      </c>
      <c r="E5506" t="s">
        <v>36</v>
      </c>
      <c r="F5506" t="s">
        <v>10</v>
      </c>
      <c r="G5506" t="s">
        <v>41</v>
      </c>
      <c r="H5506" t="s">
        <v>9367</v>
      </c>
      <c r="I5506" t="s">
        <v>4</v>
      </c>
      <c r="J5506" t="s">
        <v>17</v>
      </c>
      <c r="K5506" t="s">
        <v>17</v>
      </c>
      <c r="L5506" t="s">
        <v>17</v>
      </c>
      <c r="M5506" t="s">
        <v>8160</v>
      </c>
      <c r="N5506" t="s">
        <v>23</v>
      </c>
      <c r="O5506" t="s">
        <v>61</v>
      </c>
    </row>
    <row r="5507" spans="1:15" x14ac:dyDescent="0.3">
      <c r="A5507" t="s">
        <v>11090</v>
      </c>
      <c r="B5507" t="s">
        <v>3872</v>
      </c>
      <c r="C5507" t="s">
        <v>3873</v>
      </c>
      <c r="D5507" t="s">
        <v>3873</v>
      </c>
      <c r="E5507" t="s">
        <v>9</v>
      </c>
      <c r="F5507" t="s">
        <v>2</v>
      </c>
      <c r="G5507" t="s">
        <v>20</v>
      </c>
      <c r="H5507" t="s">
        <v>9364</v>
      </c>
      <c r="I5507" t="s">
        <v>12</v>
      </c>
      <c r="J5507" t="s">
        <v>17</v>
      </c>
      <c r="K5507" t="s">
        <v>17</v>
      </c>
      <c r="L5507" t="s">
        <v>17</v>
      </c>
      <c r="M5507" t="s">
        <v>8161</v>
      </c>
      <c r="N5507" t="s">
        <v>6</v>
      </c>
      <c r="O5507" t="s">
        <v>29</v>
      </c>
    </row>
    <row r="5508" spans="1:15" x14ac:dyDescent="0.3">
      <c r="A5508" t="s">
        <v>11091</v>
      </c>
      <c r="B5508" t="s">
        <v>3872</v>
      </c>
      <c r="C5508" t="s">
        <v>3873</v>
      </c>
      <c r="D5508" t="s">
        <v>3872</v>
      </c>
      <c r="E5508" t="s">
        <v>1</v>
      </c>
      <c r="F5508" t="s">
        <v>2</v>
      </c>
      <c r="G5508" t="s">
        <v>20</v>
      </c>
      <c r="H5508" t="s">
        <v>9368</v>
      </c>
      <c r="I5508" t="s">
        <v>47</v>
      </c>
      <c r="J5508" t="s">
        <v>5</v>
      </c>
      <c r="K5508" t="s">
        <v>17</v>
      </c>
      <c r="L5508" t="s">
        <v>17</v>
      </c>
      <c r="M5508" t="s">
        <v>8162</v>
      </c>
      <c r="N5508" t="s">
        <v>23</v>
      </c>
      <c r="O5508" t="s">
        <v>89</v>
      </c>
    </row>
    <row r="5509" spans="1:15" x14ac:dyDescent="0.3">
      <c r="A5509" t="s">
        <v>11092</v>
      </c>
      <c r="B5509" t="s">
        <v>3872</v>
      </c>
      <c r="C5509" t="s">
        <v>3873</v>
      </c>
      <c r="D5509" t="s">
        <v>3873</v>
      </c>
      <c r="E5509" t="s">
        <v>1</v>
      </c>
      <c r="F5509" t="s">
        <v>2</v>
      </c>
      <c r="G5509" t="s">
        <v>41</v>
      </c>
      <c r="H5509" t="s">
        <v>9366</v>
      </c>
      <c r="I5509" t="s">
        <v>47</v>
      </c>
      <c r="J5509" t="s">
        <v>17</v>
      </c>
      <c r="K5509" t="s">
        <v>17</v>
      </c>
      <c r="L5509" t="s">
        <v>5</v>
      </c>
      <c r="M5509" t="s">
        <v>8163</v>
      </c>
      <c r="N5509" t="s">
        <v>23</v>
      </c>
      <c r="O5509" t="s">
        <v>27</v>
      </c>
    </row>
    <row r="5510" spans="1:15" x14ac:dyDescent="0.3">
      <c r="A5510" t="s">
        <v>11093</v>
      </c>
      <c r="B5510" t="s">
        <v>3873</v>
      </c>
      <c r="C5510" t="s">
        <v>3873</v>
      </c>
      <c r="D5510" t="s">
        <v>3873</v>
      </c>
      <c r="E5510" t="s">
        <v>40</v>
      </c>
      <c r="F5510" t="s">
        <v>10</v>
      </c>
      <c r="G5510" t="s">
        <v>41</v>
      </c>
      <c r="H5510" t="s">
        <v>9364</v>
      </c>
      <c r="I5510" t="s">
        <v>42</v>
      </c>
      <c r="J5510" t="s">
        <v>17</v>
      </c>
      <c r="K5510" t="s">
        <v>17</v>
      </c>
      <c r="L5510" t="s">
        <v>17</v>
      </c>
      <c r="M5510" t="s">
        <v>8164</v>
      </c>
      <c r="N5510" t="s">
        <v>6</v>
      </c>
      <c r="O5510" t="s">
        <v>148</v>
      </c>
    </row>
    <row r="5511" spans="1:15" x14ac:dyDescent="0.3">
      <c r="A5511" t="s">
        <v>11094</v>
      </c>
      <c r="B5511" t="s">
        <v>3872</v>
      </c>
      <c r="C5511" t="s">
        <v>3873</v>
      </c>
      <c r="D5511" t="s">
        <v>3873</v>
      </c>
      <c r="E5511" t="s">
        <v>36</v>
      </c>
      <c r="F5511" t="s">
        <v>10</v>
      </c>
      <c r="G5511" t="s">
        <v>37</v>
      </c>
      <c r="H5511" t="s">
        <v>9363</v>
      </c>
      <c r="I5511" t="s">
        <v>42</v>
      </c>
      <c r="J5511" t="s">
        <v>17</v>
      </c>
      <c r="K5511" t="s">
        <v>17</v>
      </c>
      <c r="L5511" t="s">
        <v>17</v>
      </c>
      <c r="M5511" t="s">
        <v>8165</v>
      </c>
      <c r="N5511" t="s">
        <v>6</v>
      </c>
      <c r="O5511" t="s">
        <v>18</v>
      </c>
    </row>
    <row r="5512" spans="1:15" x14ac:dyDescent="0.3">
      <c r="A5512" t="s">
        <v>11095</v>
      </c>
      <c r="B5512" t="s">
        <v>3871</v>
      </c>
      <c r="C5512" t="s">
        <v>3873</v>
      </c>
      <c r="D5512" t="s">
        <v>3873</v>
      </c>
      <c r="E5512" t="s">
        <v>1</v>
      </c>
      <c r="F5512" t="s">
        <v>2</v>
      </c>
      <c r="G5512" t="s">
        <v>31</v>
      </c>
      <c r="H5512" t="s">
        <v>9363</v>
      </c>
      <c r="I5512" t="s">
        <v>22</v>
      </c>
      <c r="J5512" t="s">
        <v>5</v>
      </c>
      <c r="K5512" t="s">
        <v>17</v>
      </c>
      <c r="L5512" t="s">
        <v>17</v>
      </c>
      <c r="M5512" t="s">
        <v>8166</v>
      </c>
      <c r="N5512" t="s">
        <v>6</v>
      </c>
      <c r="O5512" t="s">
        <v>27</v>
      </c>
    </row>
    <row r="5513" spans="1:15" x14ac:dyDescent="0.3">
      <c r="A5513" t="s">
        <v>11096</v>
      </c>
      <c r="B5513" t="s">
        <v>3872</v>
      </c>
      <c r="C5513" t="s">
        <v>3873</v>
      </c>
      <c r="D5513" t="s">
        <v>3873</v>
      </c>
      <c r="E5513" t="s">
        <v>1</v>
      </c>
      <c r="F5513" t="s">
        <v>2</v>
      </c>
      <c r="G5513" t="s">
        <v>41</v>
      </c>
      <c r="H5513" t="s">
        <v>9365</v>
      </c>
      <c r="I5513" t="s">
        <v>26</v>
      </c>
      <c r="J5513" t="s">
        <v>5</v>
      </c>
      <c r="K5513" t="s">
        <v>17</v>
      </c>
      <c r="L5513" t="s">
        <v>17</v>
      </c>
      <c r="M5513" t="s">
        <v>3992</v>
      </c>
      <c r="N5513" t="s">
        <v>23</v>
      </c>
      <c r="O5513" t="s">
        <v>43</v>
      </c>
    </row>
    <row r="5514" spans="1:15" x14ac:dyDescent="0.3">
      <c r="A5514" t="s">
        <v>11097</v>
      </c>
      <c r="B5514" t="s">
        <v>3873</v>
      </c>
      <c r="C5514" t="s">
        <v>3873</v>
      </c>
      <c r="D5514" t="s">
        <v>3873</v>
      </c>
      <c r="E5514" t="s">
        <v>9</v>
      </c>
      <c r="F5514" t="s">
        <v>10</v>
      </c>
      <c r="G5514" t="s">
        <v>20</v>
      </c>
      <c r="H5514" t="s">
        <v>9365</v>
      </c>
      <c r="I5514" t="s">
        <v>87</v>
      </c>
      <c r="J5514" t="s">
        <v>17</v>
      </c>
      <c r="K5514" t="s">
        <v>17</v>
      </c>
      <c r="L5514" t="s">
        <v>17</v>
      </c>
      <c r="M5514" t="s">
        <v>8167</v>
      </c>
      <c r="N5514" t="s">
        <v>23</v>
      </c>
      <c r="O5514" t="s">
        <v>27</v>
      </c>
    </row>
    <row r="5515" spans="1:15" x14ac:dyDescent="0.3">
      <c r="A5515" t="s">
        <v>11098</v>
      </c>
      <c r="B5515" t="s">
        <v>3872</v>
      </c>
      <c r="C5515" t="s">
        <v>3873</v>
      </c>
      <c r="D5515" t="s">
        <v>3873</v>
      </c>
      <c r="E5515" t="s">
        <v>1</v>
      </c>
      <c r="F5515" t="s">
        <v>2</v>
      </c>
      <c r="G5515" t="s">
        <v>31</v>
      </c>
      <c r="H5515" t="s">
        <v>9368</v>
      </c>
      <c r="I5515" t="s">
        <v>174</v>
      </c>
      <c r="J5515" t="s">
        <v>5</v>
      </c>
      <c r="K5515" t="s">
        <v>17</v>
      </c>
      <c r="L5515" t="s">
        <v>17</v>
      </c>
      <c r="M5515" t="s">
        <v>8168</v>
      </c>
      <c r="N5515" t="s">
        <v>23</v>
      </c>
      <c r="O5515" t="s">
        <v>89</v>
      </c>
    </row>
    <row r="5516" spans="1:15" x14ac:dyDescent="0.3">
      <c r="A5516" t="s">
        <v>11099</v>
      </c>
      <c r="B5516" t="s">
        <v>3871</v>
      </c>
      <c r="C5516" t="s">
        <v>3872</v>
      </c>
      <c r="D5516" t="s">
        <v>3873</v>
      </c>
      <c r="E5516" t="s">
        <v>9</v>
      </c>
      <c r="F5516" t="s">
        <v>46</v>
      </c>
      <c r="G5516" t="s">
        <v>3</v>
      </c>
      <c r="H5516" t="s">
        <v>9365</v>
      </c>
      <c r="I5516" t="s">
        <v>87</v>
      </c>
      <c r="J5516" t="s">
        <v>5</v>
      </c>
      <c r="K5516" t="s">
        <v>5</v>
      </c>
      <c r="L5516" t="s">
        <v>17</v>
      </c>
      <c r="M5516" t="s">
        <v>4241</v>
      </c>
      <c r="N5516" t="s">
        <v>23</v>
      </c>
      <c r="O5516" t="s">
        <v>61</v>
      </c>
    </row>
    <row r="5517" spans="1:15" x14ac:dyDescent="0.3">
      <c r="A5517" t="s">
        <v>11100</v>
      </c>
      <c r="B5517" t="s">
        <v>3871</v>
      </c>
      <c r="C5517" t="s">
        <v>3873</v>
      </c>
      <c r="D5517" t="s">
        <v>3873</v>
      </c>
      <c r="E5517" t="s">
        <v>9</v>
      </c>
      <c r="F5517" t="s">
        <v>2</v>
      </c>
      <c r="G5517" t="s">
        <v>15</v>
      </c>
      <c r="H5517" t="s">
        <v>9368</v>
      </c>
      <c r="I5517" t="s">
        <v>52</v>
      </c>
      <c r="J5517" t="s">
        <v>5</v>
      </c>
      <c r="K5517" t="s">
        <v>17</v>
      </c>
      <c r="L5517" t="s">
        <v>5</v>
      </c>
      <c r="M5517" t="s">
        <v>8169</v>
      </c>
      <c r="N5517" t="s">
        <v>6</v>
      </c>
      <c r="O5517" t="s">
        <v>61</v>
      </c>
    </row>
    <row r="5518" spans="1:15" x14ac:dyDescent="0.3">
      <c r="A5518" t="s">
        <v>11101</v>
      </c>
      <c r="B5518" t="s">
        <v>3872</v>
      </c>
      <c r="C5518" t="s">
        <v>3873</v>
      </c>
      <c r="D5518" t="s">
        <v>3873</v>
      </c>
      <c r="E5518" t="s">
        <v>40</v>
      </c>
      <c r="F5518" t="s">
        <v>10</v>
      </c>
      <c r="G5518" t="s">
        <v>41</v>
      </c>
      <c r="H5518" t="s">
        <v>9363</v>
      </c>
      <c r="I5518" t="s">
        <v>16</v>
      </c>
      <c r="J5518" t="s">
        <v>17</v>
      </c>
      <c r="K5518" t="s">
        <v>17</v>
      </c>
      <c r="L5518" t="s">
        <v>17</v>
      </c>
      <c r="M5518" t="s">
        <v>5009</v>
      </c>
      <c r="N5518" t="s">
        <v>23</v>
      </c>
      <c r="O5518" t="s">
        <v>89</v>
      </c>
    </row>
    <row r="5519" spans="1:15" x14ac:dyDescent="0.3">
      <c r="A5519" t="s">
        <v>11102</v>
      </c>
      <c r="B5519" t="s">
        <v>3872</v>
      </c>
      <c r="C5519" t="s">
        <v>3872</v>
      </c>
      <c r="D5519" t="s">
        <v>3873</v>
      </c>
      <c r="E5519" t="s">
        <v>1</v>
      </c>
      <c r="F5519" t="s">
        <v>2</v>
      </c>
      <c r="G5519" t="s">
        <v>20</v>
      </c>
      <c r="H5519" t="s">
        <v>9366</v>
      </c>
      <c r="I5519" t="s">
        <v>26</v>
      </c>
      <c r="J5519" t="s">
        <v>5</v>
      </c>
      <c r="K5519" t="s">
        <v>17</v>
      </c>
      <c r="L5519" t="s">
        <v>17</v>
      </c>
      <c r="M5519" t="s">
        <v>8170</v>
      </c>
      <c r="N5519" t="s">
        <v>23</v>
      </c>
      <c r="O5519" t="s">
        <v>27</v>
      </c>
    </row>
    <row r="5520" spans="1:15" x14ac:dyDescent="0.3">
      <c r="A5520" t="s">
        <v>11103</v>
      </c>
      <c r="B5520" t="s">
        <v>3872</v>
      </c>
      <c r="C5520" t="s">
        <v>3873</v>
      </c>
      <c r="D5520" t="s">
        <v>3872</v>
      </c>
      <c r="E5520" t="s">
        <v>40</v>
      </c>
      <c r="F5520" t="s">
        <v>10</v>
      </c>
      <c r="G5520" t="s">
        <v>37</v>
      </c>
      <c r="H5520" t="s">
        <v>9366</v>
      </c>
      <c r="I5520" t="s">
        <v>38</v>
      </c>
      <c r="J5520" t="s">
        <v>17</v>
      </c>
      <c r="K5520" t="s">
        <v>17</v>
      </c>
      <c r="L5520" t="s">
        <v>17</v>
      </c>
      <c r="M5520" t="s">
        <v>8171</v>
      </c>
      <c r="N5520" t="s">
        <v>23</v>
      </c>
      <c r="O5520" t="s">
        <v>138</v>
      </c>
    </row>
    <row r="5521" spans="1:15" x14ac:dyDescent="0.3">
      <c r="A5521" t="s">
        <v>11104</v>
      </c>
      <c r="B5521" t="s">
        <v>3872</v>
      </c>
      <c r="C5521" t="s">
        <v>3872</v>
      </c>
      <c r="D5521" t="s">
        <v>3872</v>
      </c>
      <c r="E5521" t="s">
        <v>36</v>
      </c>
      <c r="F5521" t="s">
        <v>46</v>
      </c>
      <c r="G5521" t="s">
        <v>15</v>
      </c>
      <c r="H5521" t="s">
        <v>9371</v>
      </c>
      <c r="I5521" t="s">
        <v>127</v>
      </c>
      <c r="J5521" t="s">
        <v>17</v>
      </c>
      <c r="K5521" t="s">
        <v>17</v>
      </c>
      <c r="L5521" t="s">
        <v>17</v>
      </c>
      <c r="M5521" t="s">
        <v>4198</v>
      </c>
      <c r="N5521" t="s">
        <v>6</v>
      </c>
      <c r="O5521" t="s">
        <v>48</v>
      </c>
    </row>
    <row r="5522" spans="1:15" x14ac:dyDescent="0.3">
      <c r="A5522" t="s">
        <v>11105</v>
      </c>
      <c r="B5522" t="s">
        <v>3873</v>
      </c>
      <c r="C5522" t="s">
        <v>3873</v>
      </c>
      <c r="D5522" t="s">
        <v>3873</v>
      </c>
      <c r="E5522" t="s">
        <v>40</v>
      </c>
      <c r="F5522" t="s">
        <v>10</v>
      </c>
      <c r="G5522" t="s">
        <v>11</v>
      </c>
      <c r="H5522" t="s">
        <v>9363</v>
      </c>
      <c r="I5522" t="s">
        <v>12</v>
      </c>
      <c r="J5522" t="s">
        <v>17</v>
      </c>
      <c r="K5522" t="s">
        <v>17</v>
      </c>
      <c r="L5522" t="s">
        <v>17</v>
      </c>
      <c r="M5522" t="s">
        <v>8172</v>
      </c>
      <c r="N5522" t="s">
        <v>23</v>
      </c>
      <c r="O5522" t="s">
        <v>97</v>
      </c>
    </row>
    <row r="5523" spans="1:15" x14ac:dyDescent="0.3">
      <c r="A5523" t="s">
        <v>11106</v>
      </c>
      <c r="B5523" t="s">
        <v>3872</v>
      </c>
      <c r="C5523" t="s">
        <v>3873</v>
      </c>
      <c r="D5523" t="s">
        <v>3872</v>
      </c>
      <c r="E5523" t="s">
        <v>9</v>
      </c>
      <c r="F5523" t="s">
        <v>2</v>
      </c>
      <c r="G5523" t="s">
        <v>15</v>
      </c>
      <c r="H5523" t="s">
        <v>9366</v>
      </c>
      <c r="I5523" t="s">
        <v>26</v>
      </c>
      <c r="J5523" t="s">
        <v>17</v>
      </c>
      <c r="K5523" t="s">
        <v>17</v>
      </c>
      <c r="L5523" t="s">
        <v>17</v>
      </c>
      <c r="M5523" t="s">
        <v>8173</v>
      </c>
      <c r="N5523" t="s">
        <v>6</v>
      </c>
      <c r="O5523" t="s">
        <v>61</v>
      </c>
    </row>
    <row r="5524" spans="1:15" x14ac:dyDescent="0.3">
      <c r="A5524" t="s">
        <v>11107</v>
      </c>
      <c r="B5524" t="s">
        <v>3872</v>
      </c>
      <c r="C5524" t="s">
        <v>3873</v>
      </c>
      <c r="D5524" t="s">
        <v>3873</v>
      </c>
      <c r="E5524" t="s">
        <v>9</v>
      </c>
      <c r="F5524" t="s">
        <v>2</v>
      </c>
      <c r="G5524" t="s">
        <v>20</v>
      </c>
      <c r="H5524" t="s">
        <v>9363</v>
      </c>
      <c r="I5524" t="s">
        <v>55</v>
      </c>
      <c r="J5524" t="s">
        <v>5</v>
      </c>
      <c r="K5524" t="s">
        <v>17</v>
      </c>
      <c r="L5524" t="s">
        <v>17</v>
      </c>
      <c r="M5524" t="s">
        <v>2084</v>
      </c>
      <c r="N5524" t="s">
        <v>23</v>
      </c>
      <c r="O5524" t="s">
        <v>71</v>
      </c>
    </row>
    <row r="5525" spans="1:15" x14ac:dyDescent="0.3">
      <c r="A5525" t="s">
        <v>11108</v>
      </c>
      <c r="B5525" t="s">
        <v>3871</v>
      </c>
      <c r="C5525" t="s">
        <v>3873</v>
      </c>
      <c r="D5525" t="s">
        <v>3872</v>
      </c>
      <c r="E5525" t="s">
        <v>1</v>
      </c>
      <c r="F5525" t="s">
        <v>2</v>
      </c>
      <c r="G5525" t="s">
        <v>41</v>
      </c>
      <c r="H5525" t="s">
        <v>9368</v>
      </c>
      <c r="I5525" t="s">
        <v>26</v>
      </c>
      <c r="J5525" t="s">
        <v>5</v>
      </c>
      <c r="K5525" t="s">
        <v>17</v>
      </c>
      <c r="L5525" t="s">
        <v>17</v>
      </c>
      <c r="M5525" t="s">
        <v>8174</v>
      </c>
      <c r="N5525" t="s">
        <v>23</v>
      </c>
      <c r="O5525" t="s">
        <v>195</v>
      </c>
    </row>
    <row r="5526" spans="1:15" x14ac:dyDescent="0.3">
      <c r="A5526" t="s">
        <v>11109</v>
      </c>
      <c r="B5526" t="s">
        <v>3873</v>
      </c>
      <c r="C5526" t="s">
        <v>3873</v>
      </c>
      <c r="D5526" t="s">
        <v>3873</v>
      </c>
      <c r="E5526" t="s">
        <v>40</v>
      </c>
      <c r="F5526" t="s">
        <v>10</v>
      </c>
      <c r="G5526" t="s">
        <v>20</v>
      </c>
      <c r="H5526" t="s">
        <v>9365</v>
      </c>
      <c r="I5526" t="s">
        <v>38</v>
      </c>
      <c r="J5526" t="s">
        <v>5</v>
      </c>
      <c r="K5526" t="s">
        <v>17</v>
      </c>
      <c r="L5526" t="s">
        <v>17</v>
      </c>
      <c r="M5526" t="s">
        <v>8175</v>
      </c>
      <c r="N5526" t="s">
        <v>23</v>
      </c>
      <c r="O5526" t="s">
        <v>58</v>
      </c>
    </row>
    <row r="5527" spans="1:15" x14ac:dyDescent="0.3">
      <c r="A5527" t="s">
        <v>11110</v>
      </c>
      <c r="B5527" t="s">
        <v>3873</v>
      </c>
      <c r="C5527" t="s">
        <v>3873</v>
      </c>
      <c r="D5527" t="s">
        <v>3873</v>
      </c>
      <c r="E5527" t="s">
        <v>9</v>
      </c>
      <c r="F5527" t="s">
        <v>10</v>
      </c>
      <c r="G5527" t="s">
        <v>3</v>
      </c>
      <c r="H5527" t="s">
        <v>9363</v>
      </c>
      <c r="I5527" t="s">
        <v>12</v>
      </c>
      <c r="J5527" t="s">
        <v>17</v>
      </c>
      <c r="K5527" t="s">
        <v>17</v>
      </c>
      <c r="L5527" t="s">
        <v>17</v>
      </c>
      <c r="M5527" t="s">
        <v>8176</v>
      </c>
      <c r="N5527" t="s">
        <v>23</v>
      </c>
      <c r="O5527" t="s">
        <v>78</v>
      </c>
    </row>
    <row r="5528" spans="1:15" x14ac:dyDescent="0.3">
      <c r="A5528" t="s">
        <v>11111</v>
      </c>
      <c r="B5528" t="s">
        <v>3871</v>
      </c>
      <c r="C5528" t="s">
        <v>3872</v>
      </c>
      <c r="D5528" t="s">
        <v>3872</v>
      </c>
      <c r="E5528" t="s">
        <v>1</v>
      </c>
      <c r="F5528" t="s">
        <v>10</v>
      </c>
      <c r="G5528" t="s">
        <v>31</v>
      </c>
      <c r="H5528" t="s">
        <v>9367</v>
      </c>
      <c r="I5528" t="s">
        <v>174</v>
      </c>
      <c r="J5528" t="s">
        <v>17</v>
      </c>
      <c r="K5528" t="s">
        <v>17</v>
      </c>
      <c r="L5528" t="s">
        <v>17</v>
      </c>
      <c r="M5528" t="s">
        <v>8177</v>
      </c>
      <c r="N5528" t="s">
        <v>23</v>
      </c>
      <c r="O5528" t="s">
        <v>43</v>
      </c>
    </row>
    <row r="5529" spans="1:15" x14ac:dyDescent="0.3">
      <c r="A5529" t="s">
        <v>11112</v>
      </c>
      <c r="B5529" t="s">
        <v>3871</v>
      </c>
      <c r="C5529" t="s">
        <v>3872</v>
      </c>
      <c r="D5529" t="s">
        <v>3872</v>
      </c>
      <c r="E5529" t="s">
        <v>9</v>
      </c>
      <c r="F5529" t="s">
        <v>10</v>
      </c>
      <c r="G5529" t="s">
        <v>3</v>
      </c>
      <c r="H5529" t="s">
        <v>9368</v>
      </c>
      <c r="I5529" t="s">
        <v>26</v>
      </c>
      <c r="J5529" t="s">
        <v>5</v>
      </c>
      <c r="K5529" t="s">
        <v>17</v>
      </c>
      <c r="L5529" t="s">
        <v>17</v>
      </c>
      <c r="M5529" t="s">
        <v>8178</v>
      </c>
      <c r="N5529" t="s">
        <v>6</v>
      </c>
      <c r="O5529" t="s">
        <v>202</v>
      </c>
    </row>
    <row r="5530" spans="1:15" x14ac:dyDescent="0.3">
      <c r="A5530" t="s">
        <v>11113</v>
      </c>
      <c r="B5530" t="s">
        <v>3872</v>
      </c>
      <c r="C5530" t="s">
        <v>3873</v>
      </c>
      <c r="D5530" t="s">
        <v>3872</v>
      </c>
      <c r="E5530" t="s">
        <v>9</v>
      </c>
      <c r="F5530" t="s">
        <v>10</v>
      </c>
      <c r="G5530" t="s">
        <v>31</v>
      </c>
      <c r="H5530" t="s">
        <v>9364</v>
      </c>
      <c r="I5530" t="s">
        <v>12</v>
      </c>
      <c r="J5530" t="s">
        <v>17</v>
      </c>
      <c r="K5530" t="s">
        <v>17</v>
      </c>
      <c r="L5530" t="s">
        <v>17</v>
      </c>
      <c r="M5530" t="s">
        <v>8179</v>
      </c>
      <c r="N5530" t="s">
        <v>6</v>
      </c>
      <c r="O5530" t="s">
        <v>27</v>
      </c>
    </row>
    <row r="5531" spans="1:15" x14ac:dyDescent="0.3">
      <c r="A5531" t="s">
        <v>11114</v>
      </c>
      <c r="B5531" t="s">
        <v>3871</v>
      </c>
      <c r="C5531" t="s">
        <v>3872</v>
      </c>
      <c r="D5531" t="s">
        <v>3872</v>
      </c>
      <c r="E5531" t="s">
        <v>9</v>
      </c>
      <c r="F5531" t="s">
        <v>2</v>
      </c>
      <c r="G5531" t="s">
        <v>15</v>
      </c>
      <c r="H5531" t="s">
        <v>9366</v>
      </c>
      <c r="I5531" t="s">
        <v>26</v>
      </c>
      <c r="J5531" t="s">
        <v>5</v>
      </c>
      <c r="K5531" t="s">
        <v>17</v>
      </c>
      <c r="L5531" t="s">
        <v>17</v>
      </c>
      <c r="M5531" t="s">
        <v>8180</v>
      </c>
      <c r="N5531" t="s">
        <v>23</v>
      </c>
      <c r="O5531" t="s">
        <v>111</v>
      </c>
    </row>
    <row r="5532" spans="1:15" x14ac:dyDescent="0.3">
      <c r="A5532" t="s">
        <v>11115</v>
      </c>
      <c r="B5532" t="s">
        <v>3873</v>
      </c>
      <c r="C5532" t="s">
        <v>3873</v>
      </c>
      <c r="D5532" t="s">
        <v>3873</v>
      </c>
      <c r="E5532" t="s">
        <v>36</v>
      </c>
      <c r="F5532" t="s">
        <v>2</v>
      </c>
      <c r="G5532" t="s">
        <v>3</v>
      </c>
      <c r="H5532" t="s">
        <v>9365</v>
      </c>
      <c r="I5532" t="s">
        <v>12</v>
      </c>
      <c r="J5532" t="s">
        <v>17</v>
      </c>
      <c r="K5532" t="s">
        <v>17</v>
      </c>
      <c r="L5532" t="s">
        <v>17</v>
      </c>
      <c r="M5532" t="s">
        <v>2084</v>
      </c>
      <c r="N5532" t="s">
        <v>23</v>
      </c>
      <c r="O5532" t="s">
        <v>27</v>
      </c>
    </row>
    <row r="5533" spans="1:15" x14ac:dyDescent="0.3">
      <c r="A5533" t="s">
        <v>11116</v>
      </c>
      <c r="B5533" t="s">
        <v>3873</v>
      </c>
      <c r="C5533" t="s">
        <v>3873</v>
      </c>
      <c r="D5533" t="s">
        <v>3873</v>
      </c>
      <c r="E5533" t="s">
        <v>9</v>
      </c>
      <c r="F5533" t="s">
        <v>2</v>
      </c>
      <c r="G5533" t="s">
        <v>31</v>
      </c>
      <c r="H5533" t="s">
        <v>9363</v>
      </c>
      <c r="I5533" t="s">
        <v>12</v>
      </c>
      <c r="J5533" t="s">
        <v>17</v>
      </c>
      <c r="K5533" t="s">
        <v>17</v>
      </c>
      <c r="L5533" t="s">
        <v>17</v>
      </c>
      <c r="M5533" t="s">
        <v>8181</v>
      </c>
      <c r="N5533" t="s">
        <v>6</v>
      </c>
      <c r="O5533" t="s">
        <v>43</v>
      </c>
    </row>
    <row r="5534" spans="1:15" x14ac:dyDescent="0.3">
      <c r="A5534" t="s">
        <v>11117</v>
      </c>
      <c r="B5534" t="s">
        <v>3872</v>
      </c>
      <c r="C5534" t="s">
        <v>3873</v>
      </c>
      <c r="D5534" t="s">
        <v>3873</v>
      </c>
      <c r="E5534" t="s">
        <v>9</v>
      </c>
      <c r="F5534" t="s">
        <v>2</v>
      </c>
      <c r="G5534" t="s">
        <v>15</v>
      </c>
      <c r="H5534" t="s">
        <v>9366</v>
      </c>
      <c r="I5534" t="s">
        <v>42</v>
      </c>
      <c r="J5534" t="s">
        <v>5</v>
      </c>
      <c r="K5534" t="s">
        <v>17</v>
      </c>
      <c r="L5534" t="s">
        <v>17</v>
      </c>
      <c r="M5534" t="s">
        <v>8182</v>
      </c>
      <c r="N5534" t="s">
        <v>6</v>
      </c>
      <c r="O5534" t="s">
        <v>27</v>
      </c>
    </row>
    <row r="5535" spans="1:15" x14ac:dyDescent="0.3">
      <c r="A5535" t="s">
        <v>11118</v>
      </c>
      <c r="B5535" t="s">
        <v>3871</v>
      </c>
      <c r="C5535" t="s">
        <v>3873</v>
      </c>
      <c r="D5535" t="s">
        <v>3872</v>
      </c>
      <c r="E5535" t="s">
        <v>40</v>
      </c>
      <c r="F5535" t="s">
        <v>10</v>
      </c>
      <c r="G5535" t="s">
        <v>37</v>
      </c>
      <c r="H5535" t="s">
        <v>9368</v>
      </c>
      <c r="I5535" t="s">
        <v>47</v>
      </c>
      <c r="J5535" t="s">
        <v>17</v>
      </c>
      <c r="K5535" t="s">
        <v>17</v>
      </c>
      <c r="L5535" t="s">
        <v>17</v>
      </c>
      <c r="M5535" t="s">
        <v>8183</v>
      </c>
      <c r="N5535" t="s">
        <v>6</v>
      </c>
      <c r="O5535" t="s">
        <v>89</v>
      </c>
    </row>
    <row r="5536" spans="1:15" x14ac:dyDescent="0.3">
      <c r="A5536" t="s">
        <v>11119</v>
      </c>
      <c r="B5536" t="s">
        <v>3872</v>
      </c>
      <c r="C5536" t="s">
        <v>3873</v>
      </c>
      <c r="D5536" t="s">
        <v>3872</v>
      </c>
      <c r="E5536" t="s">
        <v>1</v>
      </c>
      <c r="F5536" t="s">
        <v>2</v>
      </c>
      <c r="G5536" t="s">
        <v>20</v>
      </c>
      <c r="H5536" t="s">
        <v>9368</v>
      </c>
      <c r="I5536" t="s">
        <v>174</v>
      </c>
      <c r="J5536" t="s">
        <v>5</v>
      </c>
      <c r="K5536" t="s">
        <v>17</v>
      </c>
      <c r="L5536" t="s">
        <v>17</v>
      </c>
      <c r="M5536" t="s">
        <v>8184</v>
      </c>
      <c r="N5536" t="s">
        <v>23</v>
      </c>
      <c r="O5536" t="s">
        <v>27</v>
      </c>
    </row>
    <row r="5537" spans="1:15" x14ac:dyDescent="0.3">
      <c r="A5537" t="s">
        <v>11120</v>
      </c>
      <c r="B5537" t="s">
        <v>3872</v>
      </c>
      <c r="C5537" t="s">
        <v>3873</v>
      </c>
      <c r="D5537" t="s">
        <v>3872</v>
      </c>
      <c r="E5537" t="s">
        <v>36</v>
      </c>
      <c r="F5537" t="s">
        <v>46</v>
      </c>
      <c r="G5537" t="s">
        <v>3</v>
      </c>
      <c r="H5537" t="s">
        <v>9363</v>
      </c>
      <c r="I5537" t="s">
        <v>12</v>
      </c>
      <c r="J5537" t="s">
        <v>17</v>
      </c>
      <c r="K5537" t="s">
        <v>17</v>
      </c>
      <c r="L5537" t="s">
        <v>17</v>
      </c>
      <c r="M5537" t="s">
        <v>8185</v>
      </c>
      <c r="N5537" t="s">
        <v>23</v>
      </c>
      <c r="O5537" t="s">
        <v>97</v>
      </c>
    </row>
    <row r="5538" spans="1:15" x14ac:dyDescent="0.3">
      <c r="A5538" t="s">
        <v>11121</v>
      </c>
      <c r="B5538" t="s">
        <v>3871</v>
      </c>
      <c r="C5538" t="s">
        <v>3873</v>
      </c>
      <c r="D5538" t="s">
        <v>3873</v>
      </c>
      <c r="E5538" t="s">
        <v>36</v>
      </c>
      <c r="F5538" t="s">
        <v>2</v>
      </c>
      <c r="G5538" t="s">
        <v>20</v>
      </c>
      <c r="H5538" t="s">
        <v>9363</v>
      </c>
      <c r="I5538" t="s">
        <v>26</v>
      </c>
      <c r="J5538" t="s">
        <v>5</v>
      </c>
      <c r="K5538" t="s">
        <v>17</v>
      </c>
      <c r="L5538" t="s">
        <v>17</v>
      </c>
      <c r="M5538" t="s">
        <v>8186</v>
      </c>
      <c r="N5538" t="s">
        <v>6</v>
      </c>
      <c r="O5538" t="s">
        <v>43</v>
      </c>
    </row>
    <row r="5539" spans="1:15" x14ac:dyDescent="0.3">
      <c r="A5539" t="s">
        <v>11122</v>
      </c>
      <c r="B5539" t="s">
        <v>3890</v>
      </c>
      <c r="C5539" t="s">
        <v>3873</v>
      </c>
      <c r="D5539" t="s">
        <v>3873</v>
      </c>
      <c r="E5539" t="s">
        <v>1</v>
      </c>
      <c r="F5539" t="s">
        <v>2</v>
      </c>
      <c r="G5539" t="s">
        <v>15</v>
      </c>
      <c r="H5539" t="s">
        <v>9366</v>
      </c>
      <c r="I5539" t="s">
        <v>26</v>
      </c>
      <c r="J5539" t="s">
        <v>5</v>
      </c>
      <c r="K5539" t="s">
        <v>17</v>
      </c>
      <c r="L5539" t="s">
        <v>17</v>
      </c>
      <c r="M5539" t="s">
        <v>8187</v>
      </c>
      <c r="N5539" t="s">
        <v>23</v>
      </c>
      <c r="O5539" t="s">
        <v>27</v>
      </c>
    </row>
    <row r="5540" spans="1:15" x14ac:dyDescent="0.3">
      <c r="A5540" t="s">
        <v>11123</v>
      </c>
      <c r="B5540" t="s">
        <v>3873</v>
      </c>
      <c r="C5540" t="s">
        <v>3873</v>
      </c>
      <c r="D5540" t="s">
        <v>3872</v>
      </c>
      <c r="E5540" t="s">
        <v>40</v>
      </c>
      <c r="F5540" t="s">
        <v>2</v>
      </c>
      <c r="G5540" t="s">
        <v>3</v>
      </c>
      <c r="H5540" t="s">
        <v>9364</v>
      </c>
      <c r="I5540" t="s">
        <v>12</v>
      </c>
      <c r="J5540" t="s">
        <v>17</v>
      </c>
      <c r="K5540" t="s">
        <v>17</v>
      </c>
      <c r="L5540" t="s">
        <v>17</v>
      </c>
      <c r="M5540" t="s">
        <v>4436</v>
      </c>
      <c r="N5540" t="s">
        <v>23</v>
      </c>
      <c r="O5540" t="s">
        <v>89</v>
      </c>
    </row>
    <row r="5541" spans="1:15" x14ac:dyDescent="0.3">
      <c r="A5541" t="s">
        <v>11124</v>
      </c>
      <c r="B5541" t="s">
        <v>3871</v>
      </c>
      <c r="C5541" t="s">
        <v>3872</v>
      </c>
      <c r="D5541" t="s">
        <v>3872</v>
      </c>
      <c r="E5541" t="s">
        <v>9</v>
      </c>
      <c r="F5541" t="s">
        <v>10</v>
      </c>
      <c r="G5541" t="s">
        <v>31</v>
      </c>
      <c r="H5541" t="s">
        <v>9366</v>
      </c>
      <c r="I5541" t="s">
        <v>47</v>
      </c>
      <c r="J5541" t="s">
        <v>17</v>
      </c>
      <c r="K5541" t="s">
        <v>17</v>
      </c>
      <c r="L5541" t="s">
        <v>17</v>
      </c>
      <c r="M5541" t="s">
        <v>8188</v>
      </c>
      <c r="N5541" t="s">
        <v>6</v>
      </c>
      <c r="O5541" t="s">
        <v>89</v>
      </c>
    </row>
    <row r="5542" spans="1:15" x14ac:dyDescent="0.3">
      <c r="A5542" t="s">
        <v>11125</v>
      </c>
      <c r="B5542" t="s">
        <v>3871</v>
      </c>
      <c r="C5542" t="s">
        <v>3873</v>
      </c>
      <c r="D5542" t="s">
        <v>3873</v>
      </c>
      <c r="E5542" t="s">
        <v>40</v>
      </c>
      <c r="F5542" t="s">
        <v>2</v>
      </c>
      <c r="G5542" t="s">
        <v>20</v>
      </c>
      <c r="H5542" t="s">
        <v>9366</v>
      </c>
      <c r="I5542" t="s">
        <v>26</v>
      </c>
      <c r="J5542" t="s">
        <v>5</v>
      </c>
      <c r="K5542" t="s">
        <v>17</v>
      </c>
      <c r="L5542" t="s">
        <v>17</v>
      </c>
      <c r="M5542" t="s">
        <v>3990</v>
      </c>
      <c r="N5542" t="s">
        <v>23</v>
      </c>
      <c r="O5542" t="s">
        <v>89</v>
      </c>
    </row>
    <row r="5543" spans="1:15" x14ac:dyDescent="0.3">
      <c r="A5543" t="s">
        <v>11126</v>
      </c>
      <c r="B5543" t="s">
        <v>3871</v>
      </c>
      <c r="C5543" t="s">
        <v>3872</v>
      </c>
      <c r="D5543" t="s">
        <v>3871</v>
      </c>
      <c r="E5543" t="s">
        <v>9</v>
      </c>
      <c r="F5543" t="s">
        <v>2</v>
      </c>
      <c r="G5543" t="s">
        <v>15</v>
      </c>
      <c r="H5543" t="s">
        <v>9366</v>
      </c>
      <c r="I5543" t="s">
        <v>47</v>
      </c>
      <c r="J5543" t="s">
        <v>5</v>
      </c>
      <c r="K5543" t="s">
        <v>17</v>
      </c>
      <c r="L5543" t="s">
        <v>17</v>
      </c>
      <c r="M5543" t="s">
        <v>8189</v>
      </c>
      <c r="N5543" t="s">
        <v>6</v>
      </c>
      <c r="O5543" t="s">
        <v>43</v>
      </c>
    </row>
    <row r="5544" spans="1:15" x14ac:dyDescent="0.3">
      <c r="A5544" t="s">
        <v>11127</v>
      </c>
      <c r="B5544" t="s">
        <v>3872</v>
      </c>
      <c r="C5544" t="s">
        <v>3873</v>
      </c>
      <c r="D5544" t="s">
        <v>3873</v>
      </c>
      <c r="E5544" t="s">
        <v>9</v>
      </c>
      <c r="F5544" t="s">
        <v>10</v>
      </c>
      <c r="G5544" t="s">
        <v>20</v>
      </c>
      <c r="H5544" t="s">
        <v>9367</v>
      </c>
      <c r="I5544" t="s">
        <v>26</v>
      </c>
      <c r="J5544" t="s">
        <v>17</v>
      </c>
      <c r="K5544" t="s">
        <v>17</v>
      </c>
      <c r="L5544" t="s">
        <v>17</v>
      </c>
      <c r="M5544" t="s">
        <v>4168</v>
      </c>
      <c r="N5544" t="s">
        <v>23</v>
      </c>
      <c r="O5544" t="s">
        <v>138</v>
      </c>
    </row>
    <row r="5545" spans="1:15" x14ac:dyDescent="0.3">
      <c r="A5545" t="s">
        <v>11128</v>
      </c>
      <c r="B5545" t="s">
        <v>3872</v>
      </c>
      <c r="C5545" t="s">
        <v>3873</v>
      </c>
      <c r="D5545" t="s">
        <v>3873</v>
      </c>
      <c r="E5545" t="s">
        <v>40</v>
      </c>
      <c r="F5545" t="s">
        <v>10</v>
      </c>
      <c r="G5545" t="s">
        <v>41</v>
      </c>
      <c r="H5545" t="s">
        <v>9365</v>
      </c>
      <c r="I5545" t="s">
        <v>26</v>
      </c>
      <c r="J5545" t="s">
        <v>17</v>
      </c>
      <c r="K5545" t="s">
        <v>17</v>
      </c>
      <c r="L5545" t="s">
        <v>17</v>
      </c>
      <c r="M5545" t="s">
        <v>8190</v>
      </c>
      <c r="N5545" t="s">
        <v>23</v>
      </c>
      <c r="O5545" t="s">
        <v>89</v>
      </c>
    </row>
    <row r="5546" spans="1:15" x14ac:dyDescent="0.3">
      <c r="A5546" t="s">
        <v>11129</v>
      </c>
      <c r="B5546" t="s">
        <v>3873</v>
      </c>
      <c r="C5546" t="s">
        <v>3873</v>
      </c>
      <c r="D5546" t="s">
        <v>3873</v>
      </c>
      <c r="E5546" t="s">
        <v>1</v>
      </c>
      <c r="F5546" t="s">
        <v>2</v>
      </c>
      <c r="G5546" t="s">
        <v>31</v>
      </c>
      <c r="H5546" t="s">
        <v>9364</v>
      </c>
      <c r="I5546" t="s">
        <v>42</v>
      </c>
      <c r="J5546" t="s">
        <v>17</v>
      </c>
      <c r="K5546" t="s">
        <v>17</v>
      </c>
      <c r="L5546" t="s">
        <v>17</v>
      </c>
      <c r="M5546" t="s">
        <v>8191</v>
      </c>
      <c r="N5546" t="s">
        <v>6</v>
      </c>
      <c r="O5546" t="s">
        <v>198</v>
      </c>
    </row>
    <row r="5547" spans="1:15" x14ac:dyDescent="0.3">
      <c r="A5547" t="s">
        <v>11130</v>
      </c>
      <c r="B5547" t="s">
        <v>3872</v>
      </c>
      <c r="C5547" t="s">
        <v>3872</v>
      </c>
      <c r="D5547" t="s">
        <v>3872</v>
      </c>
      <c r="E5547" t="s">
        <v>40</v>
      </c>
      <c r="F5547" t="s">
        <v>46</v>
      </c>
      <c r="G5547" t="s">
        <v>3</v>
      </c>
      <c r="H5547" t="s">
        <v>9367</v>
      </c>
      <c r="I5547" t="s">
        <v>42</v>
      </c>
      <c r="J5547" t="s">
        <v>5</v>
      </c>
      <c r="K5547" t="s">
        <v>5</v>
      </c>
      <c r="L5547" t="s">
        <v>17</v>
      </c>
      <c r="M5547" t="s">
        <v>8192</v>
      </c>
      <c r="N5547" t="s">
        <v>6</v>
      </c>
      <c r="O5547" t="s">
        <v>27</v>
      </c>
    </row>
    <row r="5548" spans="1:15" x14ac:dyDescent="0.3">
      <c r="A5548" t="s">
        <v>11131</v>
      </c>
      <c r="B5548" t="s">
        <v>3872</v>
      </c>
      <c r="C5548" t="s">
        <v>3873</v>
      </c>
      <c r="D5548" t="s">
        <v>3873</v>
      </c>
      <c r="E5548" t="s">
        <v>9</v>
      </c>
      <c r="F5548" t="s">
        <v>2</v>
      </c>
      <c r="G5548" t="s">
        <v>31</v>
      </c>
      <c r="H5548" t="s">
        <v>9363</v>
      </c>
      <c r="I5548" t="s">
        <v>22</v>
      </c>
      <c r="J5548" t="s">
        <v>17</v>
      </c>
      <c r="K5548" t="s">
        <v>17</v>
      </c>
      <c r="L5548" t="s">
        <v>17</v>
      </c>
      <c r="M5548" t="s">
        <v>8193</v>
      </c>
      <c r="N5548" t="s">
        <v>6</v>
      </c>
      <c r="O5548" t="s">
        <v>48</v>
      </c>
    </row>
    <row r="5549" spans="1:15" x14ac:dyDescent="0.3">
      <c r="A5549" t="s">
        <v>11132</v>
      </c>
      <c r="B5549" t="s">
        <v>3872</v>
      </c>
      <c r="C5549" t="s">
        <v>3873</v>
      </c>
      <c r="D5549" t="s">
        <v>3872</v>
      </c>
      <c r="E5549" t="s">
        <v>1</v>
      </c>
      <c r="F5549" t="s">
        <v>2</v>
      </c>
      <c r="G5549" t="s">
        <v>11</v>
      </c>
      <c r="H5549" t="s">
        <v>9365</v>
      </c>
      <c r="I5549" t="s">
        <v>26</v>
      </c>
      <c r="J5549" t="s">
        <v>17</v>
      </c>
      <c r="K5549" t="s">
        <v>17</v>
      </c>
      <c r="L5549" t="s">
        <v>17</v>
      </c>
      <c r="M5549" t="s">
        <v>8194</v>
      </c>
      <c r="N5549" t="s">
        <v>23</v>
      </c>
      <c r="O5549" t="s">
        <v>175</v>
      </c>
    </row>
    <row r="5550" spans="1:15" x14ac:dyDescent="0.3">
      <c r="A5550" t="s">
        <v>11133</v>
      </c>
      <c r="B5550" t="s">
        <v>3872</v>
      </c>
      <c r="C5550" t="s">
        <v>3873</v>
      </c>
      <c r="D5550" t="s">
        <v>3873</v>
      </c>
      <c r="E5550" t="s">
        <v>1</v>
      </c>
      <c r="F5550" t="s">
        <v>10</v>
      </c>
      <c r="G5550" t="s">
        <v>37</v>
      </c>
      <c r="H5550" t="s">
        <v>9366</v>
      </c>
      <c r="I5550" t="s">
        <v>42</v>
      </c>
      <c r="J5550" t="s">
        <v>5</v>
      </c>
      <c r="K5550" t="s">
        <v>17</v>
      </c>
      <c r="L5550" t="s">
        <v>17</v>
      </c>
      <c r="M5550" t="s">
        <v>8195</v>
      </c>
      <c r="N5550" t="s">
        <v>6</v>
      </c>
      <c r="O5550" t="s">
        <v>43</v>
      </c>
    </row>
    <row r="5551" spans="1:15" x14ac:dyDescent="0.3">
      <c r="A5551" t="s">
        <v>11134</v>
      </c>
      <c r="B5551" t="s">
        <v>3871</v>
      </c>
      <c r="C5551" t="s">
        <v>3873</v>
      </c>
      <c r="D5551" t="s">
        <v>3873</v>
      </c>
      <c r="E5551" t="s">
        <v>1</v>
      </c>
      <c r="F5551" t="s">
        <v>2</v>
      </c>
      <c r="G5551" t="s">
        <v>31</v>
      </c>
      <c r="H5551" t="s">
        <v>9366</v>
      </c>
      <c r="I5551" t="s">
        <v>47</v>
      </c>
      <c r="J5551" t="s">
        <v>5</v>
      </c>
      <c r="K5551" t="s">
        <v>5</v>
      </c>
      <c r="L5551" t="s">
        <v>17</v>
      </c>
      <c r="M5551" t="s">
        <v>8196</v>
      </c>
      <c r="N5551" t="s">
        <v>6</v>
      </c>
      <c r="O5551" t="s">
        <v>43</v>
      </c>
    </row>
    <row r="5552" spans="1:15" x14ac:dyDescent="0.3">
      <c r="A5552" t="s">
        <v>11135</v>
      </c>
      <c r="B5552" t="s">
        <v>3871</v>
      </c>
      <c r="C5552" t="s">
        <v>3873</v>
      </c>
      <c r="D5552" t="s">
        <v>3873</v>
      </c>
      <c r="E5552" t="s">
        <v>40</v>
      </c>
      <c r="F5552" t="s">
        <v>10</v>
      </c>
      <c r="G5552" t="s">
        <v>20</v>
      </c>
      <c r="H5552" t="s">
        <v>9366</v>
      </c>
      <c r="I5552" t="s">
        <v>42</v>
      </c>
      <c r="J5552" t="s">
        <v>5</v>
      </c>
      <c r="K5552" t="s">
        <v>17</v>
      </c>
      <c r="L5552" t="s">
        <v>17</v>
      </c>
      <c r="M5552" t="s">
        <v>8197</v>
      </c>
      <c r="N5552" t="s">
        <v>6</v>
      </c>
      <c r="O5552" t="s">
        <v>27</v>
      </c>
    </row>
    <row r="5553" spans="1:15" x14ac:dyDescent="0.3">
      <c r="A5553" t="s">
        <v>11136</v>
      </c>
      <c r="B5553" t="s">
        <v>3872</v>
      </c>
      <c r="C5553" t="s">
        <v>3873</v>
      </c>
      <c r="D5553" t="s">
        <v>3873</v>
      </c>
      <c r="E5553" t="s">
        <v>36</v>
      </c>
      <c r="F5553" t="s">
        <v>2</v>
      </c>
      <c r="G5553" t="s">
        <v>20</v>
      </c>
      <c r="H5553" t="s">
        <v>9366</v>
      </c>
      <c r="I5553" t="s">
        <v>26</v>
      </c>
      <c r="J5553" t="s">
        <v>5</v>
      </c>
      <c r="K5553" t="s">
        <v>17</v>
      </c>
      <c r="L5553" t="s">
        <v>17</v>
      </c>
      <c r="M5553" t="s">
        <v>8198</v>
      </c>
      <c r="N5553" t="s">
        <v>23</v>
      </c>
      <c r="O5553" t="s">
        <v>71</v>
      </c>
    </row>
    <row r="5554" spans="1:15" x14ac:dyDescent="0.3">
      <c r="A5554" t="s">
        <v>11137</v>
      </c>
      <c r="B5554" t="s">
        <v>3873</v>
      </c>
      <c r="C5554" t="s">
        <v>3873</v>
      </c>
      <c r="D5554" t="s">
        <v>3873</v>
      </c>
      <c r="E5554" t="s">
        <v>36</v>
      </c>
      <c r="F5554" t="s">
        <v>10</v>
      </c>
      <c r="G5554" t="s">
        <v>3</v>
      </c>
      <c r="H5554" t="s">
        <v>9365</v>
      </c>
      <c r="I5554" t="s">
        <v>12</v>
      </c>
      <c r="J5554" t="s">
        <v>17</v>
      </c>
      <c r="K5554" t="s">
        <v>17</v>
      </c>
      <c r="L5554" t="s">
        <v>17</v>
      </c>
      <c r="M5554" t="s">
        <v>8199</v>
      </c>
      <c r="N5554" t="s">
        <v>23</v>
      </c>
      <c r="O5554" t="s">
        <v>27</v>
      </c>
    </row>
    <row r="5555" spans="1:15" x14ac:dyDescent="0.3">
      <c r="A5555" t="s">
        <v>11138</v>
      </c>
      <c r="B5555" t="s">
        <v>3873</v>
      </c>
      <c r="C5555" t="s">
        <v>3873</v>
      </c>
      <c r="D5555" t="s">
        <v>3873</v>
      </c>
      <c r="E5555" t="s">
        <v>9</v>
      </c>
      <c r="F5555" t="s">
        <v>2</v>
      </c>
      <c r="G5555" t="s">
        <v>41</v>
      </c>
      <c r="H5555" t="s">
        <v>9363</v>
      </c>
      <c r="I5555" t="s">
        <v>26</v>
      </c>
      <c r="J5555" t="s">
        <v>17</v>
      </c>
      <c r="K5555" t="s">
        <v>17</v>
      </c>
      <c r="L5555" t="s">
        <v>17</v>
      </c>
      <c r="M5555" t="s">
        <v>5657</v>
      </c>
      <c r="N5555" t="s">
        <v>23</v>
      </c>
      <c r="O5555" t="s">
        <v>138</v>
      </c>
    </row>
    <row r="5556" spans="1:15" x14ac:dyDescent="0.3">
      <c r="A5556" t="s">
        <v>11139</v>
      </c>
      <c r="B5556" t="s">
        <v>3872</v>
      </c>
      <c r="C5556" t="s">
        <v>3873</v>
      </c>
      <c r="D5556" t="s">
        <v>3873</v>
      </c>
      <c r="E5556" t="s">
        <v>1</v>
      </c>
      <c r="F5556" t="s">
        <v>2</v>
      </c>
      <c r="G5556" t="s">
        <v>15</v>
      </c>
      <c r="H5556" t="s">
        <v>9368</v>
      </c>
      <c r="I5556" t="s">
        <v>42</v>
      </c>
      <c r="J5556" t="s">
        <v>5</v>
      </c>
      <c r="K5556" t="s">
        <v>17</v>
      </c>
      <c r="L5556" t="s">
        <v>17</v>
      </c>
      <c r="M5556" t="s">
        <v>8200</v>
      </c>
      <c r="N5556" t="s">
        <v>23</v>
      </c>
      <c r="O5556" t="s">
        <v>89</v>
      </c>
    </row>
    <row r="5557" spans="1:15" x14ac:dyDescent="0.3">
      <c r="A5557" t="s">
        <v>11140</v>
      </c>
      <c r="B5557" t="s">
        <v>3872</v>
      </c>
      <c r="C5557" t="s">
        <v>3873</v>
      </c>
      <c r="D5557" t="s">
        <v>3872</v>
      </c>
      <c r="E5557" t="s">
        <v>36</v>
      </c>
      <c r="F5557" t="s">
        <v>2</v>
      </c>
      <c r="G5557" t="s">
        <v>20</v>
      </c>
      <c r="H5557" t="s">
        <v>9368</v>
      </c>
      <c r="I5557" t="s">
        <v>52</v>
      </c>
      <c r="J5557" t="s">
        <v>5</v>
      </c>
      <c r="K5557" t="s">
        <v>17</v>
      </c>
      <c r="L5557" t="s">
        <v>17</v>
      </c>
      <c r="M5557" t="s">
        <v>8201</v>
      </c>
      <c r="N5557" t="s">
        <v>23</v>
      </c>
      <c r="O5557" t="s">
        <v>175</v>
      </c>
    </row>
    <row r="5558" spans="1:15" x14ac:dyDescent="0.3">
      <c r="A5558" t="s">
        <v>11141</v>
      </c>
      <c r="B5558" t="s">
        <v>3873</v>
      </c>
      <c r="C5558" t="s">
        <v>3873</v>
      </c>
      <c r="D5558" t="s">
        <v>3873</v>
      </c>
      <c r="E5558" t="s">
        <v>40</v>
      </c>
      <c r="F5558" t="s">
        <v>10</v>
      </c>
      <c r="G5558" t="s">
        <v>41</v>
      </c>
      <c r="H5558" t="s">
        <v>9364</v>
      </c>
      <c r="I5558" t="s">
        <v>52</v>
      </c>
      <c r="J5558" t="s">
        <v>17</v>
      </c>
      <c r="K5558" t="s">
        <v>17</v>
      </c>
      <c r="L5558" t="s">
        <v>17</v>
      </c>
      <c r="M5558" t="s">
        <v>4505</v>
      </c>
      <c r="N5558" t="s">
        <v>23</v>
      </c>
      <c r="O5558" t="s">
        <v>155</v>
      </c>
    </row>
    <row r="5559" spans="1:15" x14ac:dyDescent="0.3">
      <c r="A5559" t="s">
        <v>11142</v>
      </c>
      <c r="B5559" t="s">
        <v>3872</v>
      </c>
      <c r="C5559" t="s">
        <v>3873</v>
      </c>
      <c r="D5559" t="s">
        <v>3873</v>
      </c>
      <c r="E5559" t="s">
        <v>1</v>
      </c>
      <c r="F5559" t="s">
        <v>2</v>
      </c>
      <c r="G5559" t="s">
        <v>31</v>
      </c>
      <c r="H5559" t="s">
        <v>9366</v>
      </c>
      <c r="I5559" t="s">
        <v>26</v>
      </c>
      <c r="J5559" t="s">
        <v>17</v>
      </c>
      <c r="K5559" t="s">
        <v>17</v>
      </c>
      <c r="L5559" t="s">
        <v>17</v>
      </c>
      <c r="M5559" t="s">
        <v>8202</v>
      </c>
      <c r="N5559" t="s">
        <v>23</v>
      </c>
      <c r="O5559" t="s">
        <v>300</v>
      </c>
    </row>
    <row r="5560" spans="1:15" x14ac:dyDescent="0.3">
      <c r="A5560" t="s">
        <v>11143</v>
      </c>
      <c r="B5560" t="s">
        <v>3872</v>
      </c>
      <c r="C5560" t="s">
        <v>3873</v>
      </c>
      <c r="D5560" t="s">
        <v>3873</v>
      </c>
      <c r="E5560" t="s">
        <v>40</v>
      </c>
      <c r="F5560" t="s">
        <v>10</v>
      </c>
      <c r="G5560" t="s">
        <v>31</v>
      </c>
      <c r="H5560" t="s">
        <v>9363</v>
      </c>
      <c r="I5560" t="s">
        <v>26</v>
      </c>
      <c r="J5560" t="s">
        <v>5</v>
      </c>
      <c r="K5560" t="s">
        <v>17</v>
      </c>
      <c r="L5560" t="s">
        <v>17</v>
      </c>
      <c r="M5560" t="s">
        <v>2084</v>
      </c>
      <c r="N5560" t="s">
        <v>23</v>
      </c>
      <c r="O5560" t="s">
        <v>193</v>
      </c>
    </row>
    <row r="5561" spans="1:15" x14ac:dyDescent="0.3">
      <c r="A5561" t="s">
        <v>11144</v>
      </c>
      <c r="B5561" t="s">
        <v>3871</v>
      </c>
      <c r="C5561" t="s">
        <v>3873</v>
      </c>
      <c r="D5561" t="s">
        <v>3873</v>
      </c>
      <c r="E5561" t="s">
        <v>1</v>
      </c>
      <c r="F5561" t="s">
        <v>2</v>
      </c>
      <c r="G5561" t="s">
        <v>41</v>
      </c>
      <c r="H5561" t="s">
        <v>9364</v>
      </c>
      <c r="I5561" t="s">
        <v>26</v>
      </c>
      <c r="J5561" t="s">
        <v>5</v>
      </c>
      <c r="K5561" t="s">
        <v>17</v>
      </c>
      <c r="L5561" t="s">
        <v>17</v>
      </c>
      <c r="M5561" t="s">
        <v>8203</v>
      </c>
      <c r="N5561" t="s">
        <v>6</v>
      </c>
      <c r="O5561" t="s">
        <v>89</v>
      </c>
    </row>
    <row r="5562" spans="1:15" x14ac:dyDescent="0.3">
      <c r="A5562" t="s">
        <v>11145</v>
      </c>
      <c r="B5562" t="s">
        <v>3873</v>
      </c>
      <c r="C5562" t="s">
        <v>3873</v>
      </c>
      <c r="D5562" t="s">
        <v>3872</v>
      </c>
      <c r="E5562" t="s">
        <v>40</v>
      </c>
      <c r="F5562" t="s">
        <v>2</v>
      </c>
      <c r="G5562" t="s">
        <v>41</v>
      </c>
      <c r="H5562" t="s">
        <v>9363</v>
      </c>
      <c r="I5562" t="s">
        <v>16</v>
      </c>
      <c r="J5562" t="s">
        <v>17</v>
      </c>
      <c r="K5562" t="s">
        <v>17</v>
      </c>
      <c r="L5562" t="s">
        <v>5</v>
      </c>
      <c r="M5562" t="s">
        <v>8204</v>
      </c>
      <c r="N5562" t="s">
        <v>6</v>
      </c>
      <c r="O5562" t="s">
        <v>29</v>
      </c>
    </row>
    <row r="5563" spans="1:15" x14ac:dyDescent="0.3">
      <c r="A5563" t="s">
        <v>11146</v>
      </c>
      <c r="B5563" t="s">
        <v>3872</v>
      </c>
      <c r="C5563" t="s">
        <v>3873</v>
      </c>
      <c r="D5563" t="s">
        <v>3872</v>
      </c>
      <c r="E5563" t="s">
        <v>40</v>
      </c>
      <c r="F5563" t="s">
        <v>10</v>
      </c>
      <c r="G5563" t="s">
        <v>15</v>
      </c>
      <c r="H5563" t="s">
        <v>9366</v>
      </c>
      <c r="I5563" t="s">
        <v>47</v>
      </c>
      <c r="J5563" t="s">
        <v>17</v>
      </c>
      <c r="K5563" t="s">
        <v>17</v>
      </c>
      <c r="L5563" t="s">
        <v>17</v>
      </c>
      <c r="M5563" t="s">
        <v>8205</v>
      </c>
      <c r="N5563" t="s">
        <v>6</v>
      </c>
      <c r="O5563" t="s">
        <v>27</v>
      </c>
    </row>
    <row r="5564" spans="1:15" x14ac:dyDescent="0.3">
      <c r="A5564" t="s">
        <v>11147</v>
      </c>
      <c r="B5564" t="s">
        <v>3873</v>
      </c>
      <c r="C5564" t="s">
        <v>3873</v>
      </c>
      <c r="D5564" t="s">
        <v>3873</v>
      </c>
      <c r="E5564" t="s">
        <v>36</v>
      </c>
      <c r="F5564" t="s">
        <v>10</v>
      </c>
      <c r="G5564" t="s">
        <v>41</v>
      </c>
      <c r="H5564" t="s">
        <v>9363</v>
      </c>
      <c r="I5564" t="s">
        <v>26</v>
      </c>
      <c r="J5564" t="s">
        <v>17</v>
      </c>
      <c r="K5564" t="s">
        <v>17</v>
      </c>
      <c r="L5564" t="s">
        <v>17</v>
      </c>
      <c r="M5564" t="s">
        <v>8206</v>
      </c>
      <c r="N5564" t="s">
        <v>23</v>
      </c>
      <c r="O5564" t="s">
        <v>61</v>
      </c>
    </row>
    <row r="5565" spans="1:15" x14ac:dyDescent="0.3">
      <c r="A5565" t="s">
        <v>11148</v>
      </c>
      <c r="B5565" t="s">
        <v>3872</v>
      </c>
      <c r="C5565" t="s">
        <v>3872</v>
      </c>
      <c r="D5565" t="s">
        <v>3873</v>
      </c>
      <c r="E5565" t="s">
        <v>1</v>
      </c>
      <c r="F5565" t="s">
        <v>2</v>
      </c>
      <c r="G5565" t="s">
        <v>31</v>
      </c>
      <c r="H5565" t="s">
        <v>9366</v>
      </c>
      <c r="I5565" t="s">
        <v>12</v>
      </c>
      <c r="J5565" t="s">
        <v>17</v>
      </c>
      <c r="K5565" t="s">
        <v>17</v>
      </c>
      <c r="L5565" t="s">
        <v>17</v>
      </c>
      <c r="M5565" t="s">
        <v>8207</v>
      </c>
      <c r="N5565" t="s">
        <v>23</v>
      </c>
      <c r="O5565" t="s">
        <v>43</v>
      </c>
    </row>
    <row r="5566" spans="1:15" x14ac:dyDescent="0.3">
      <c r="A5566" t="s">
        <v>11149</v>
      </c>
      <c r="B5566" t="s">
        <v>3872</v>
      </c>
      <c r="C5566" t="s">
        <v>3873</v>
      </c>
      <c r="D5566" t="s">
        <v>3872</v>
      </c>
      <c r="E5566" t="s">
        <v>1</v>
      </c>
      <c r="F5566" t="s">
        <v>2</v>
      </c>
      <c r="G5566" t="s">
        <v>11</v>
      </c>
      <c r="H5566" t="s">
        <v>9365</v>
      </c>
      <c r="I5566" t="s">
        <v>42</v>
      </c>
      <c r="J5566" t="s">
        <v>5</v>
      </c>
      <c r="K5566" t="s">
        <v>17</v>
      </c>
      <c r="L5566" t="s">
        <v>17</v>
      </c>
      <c r="M5566" t="s">
        <v>8208</v>
      </c>
      <c r="N5566" t="s">
        <v>6</v>
      </c>
      <c r="O5566" t="s">
        <v>18</v>
      </c>
    </row>
    <row r="5567" spans="1:15" x14ac:dyDescent="0.3">
      <c r="A5567" t="s">
        <v>11150</v>
      </c>
      <c r="B5567" t="s">
        <v>3873</v>
      </c>
      <c r="C5567" t="s">
        <v>3873</v>
      </c>
      <c r="D5567" t="s">
        <v>3873</v>
      </c>
      <c r="E5567" t="s">
        <v>36</v>
      </c>
      <c r="F5567" t="s">
        <v>10</v>
      </c>
      <c r="G5567" t="s">
        <v>15</v>
      </c>
      <c r="H5567" t="s">
        <v>9363</v>
      </c>
      <c r="I5567" t="s">
        <v>52</v>
      </c>
      <c r="J5567" t="s">
        <v>17</v>
      </c>
      <c r="K5567" t="s">
        <v>17</v>
      </c>
      <c r="L5567" t="s">
        <v>17</v>
      </c>
      <c r="M5567" t="s">
        <v>5310</v>
      </c>
      <c r="N5567" t="s">
        <v>6</v>
      </c>
      <c r="O5567" t="s">
        <v>58</v>
      </c>
    </row>
    <row r="5568" spans="1:15" x14ac:dyDescent="0.3">
      <c r="A5568" t="s">
        <v>11151</v>
      </c>
      <c r="B5568" t="s">
        <v>3871</v>
      </c>
      <c r="C5568" t="s">
        <v>3871</v>
      </c>
      <c r="D5568" t="s">
        <v>3872</v>
      </c>
      <c r="E5568" t="s">
        <v>1</v>
      </c>
      <c r="F5568" t="s">
        <v>2</v>
      </c>
      <c r="G5568" t="s">
        <v>15</v>
      </c>
      <c r="H5568" t="s">
        <v>9366</v>
      </c>
      <c r="I5568" t="s">
        <v>26</v>
      </c>
      <c r="J5568" t="s">
        <v>17</v>
      </c>
      <c r="K5568" t="s">
        <v>5</v>
      </c>
      <c r="L5568" t="s">
        <v>5</v>
      </c>
      <c r="M5568" t="s">
        <v>8209</v>
      </c>
      <c r="N5568" t="s">
        <v>6</v>
      </c>
      <c r="O5568" t="s">
        <v>43</v>
      </c>
    </row>
    <row r="5569" spans="1:15" x14ac:dyDescent="0.3">
      <c r="A5569" t="s">
        <v>11152</v>
      </c>
      <c r="B5569" t="s">
        <v>3871</v>
      </c>
      <c r="C5569" t="s">
        <v>3873</v>
      </c>
      <c r="D5569" t="s">
        <v>3871</v>
      </c>
      <c r="E5569" t="s">
        <v>1</v>
      </c>
      <c r="F5569" t="s">
        <v>2</v>
      </c>
      <c r="G5569" t="s">
        <v>41</v>
      </c>
      <c r="H5569" t="s">
        <v>9368</v>
      </c>
      <c r="I5569" t="s">
        <v>174</v>
      </c>
      <c r="J5569" t="s">
        <v>17</v>
      </c>
      <c r="K5569" t="s">
        <v>17</v>
      </c>
      <c r="L5569" t="s">
        <v>5</v>
      </c>
      <c r="M5569" t="s">
        <v>8210</v>
      </c>
      <c r="N5569" t="s">
        <v>23</v>
      </c>
      <c r="O5569" t="s">
        <v>27</v>
      </c>
    </row>
    <row r="5570" spans="1:15" x14ac:dyDescent="0.3">
      <c r="A5570" t="s">
        <v>11153</v>
      </c>
      <c r="B5570" t="s">
        <v>3872</v>
      </c>
      <c r="C5570" t="s">
        <v>3872</v>
      </c>
      <c r="D5570" t="s">
        <v>3873</v>
      </c>
      <c r="E5570" t="s">
        <v>1</v>
      </c>
      <c r="F5570" t="s">
        <v>2</v>
      </c>
      <c r="G5570" t="s">
        <v>15</v>
      </c>
      <c r="H5570" t="s">
        <v>9363</v>
      </c>
      <c r="I5570" t="s">
        <v>26</v>
      </c>
      <c r="J5570" t="s">
        <v>5</v>
      </c>
      <c r="K5570" t="s">
        <v>17</v>
      </c>
      <c r="L5570" t="s">
        <v>17</v>
      </c>
      <c r="M5570" t="s">
        <v>4036</v>
      </c>
      <c r="N5570" t="s">
        <v>6</v>
      </c>
      <c r="O5570" t="s">
        <v>61</v>
      </c>
    </row>
    <row r="5571" spans="1:15" x14ac:dyDescent="0.3">
      <c r="A5571" t="s">
        <v>11154</v>
      </c>
      <c r="B5571" t="s">
        <v>3872</v>
      </c>
      <c r="C5571" t="s">
        <v>3872</v>
      </c>
      <c r="D5571" t="s">
        <v>3873</v>
      </c>
      <c r="E5571" t="s">
        <v>9</v>
      </c>
      <c r="F5571" t="s">
        <v>2</v>
      </c>
      <c r="G5571" t="s">
        <v>20</v>
      </c>
      <c r="H5571" t="s">
        <v>9366</v>
      </c>
      <c r="I5571" t="s">
        <v>26</v>
      </c>
      <c r="J5571" t="s">
        <v>5</v>
      </c>
      <c r="K5571" t="s">
        <v>17</v>
      </c>
      <c r="L5571" t="s">
        <v>17</v>
      </c>
      <c r="M5571" t="s">
        <v>8211</v>
      </c>
      <c r="N5571" t="s">
        <v>23</v>
      </c>
      <c r="O5571" t="s">
        <v>89</v>
      </c>
    </row>
    <row r="5572" spans="1:15" x14ac:dyDescent="0.3">
      <c r="A5572" t="s">
        <v>11155</v>
      </c>
      <c r="B5572" t="s">
        <v>3873</v>
      </c>
      <c r="C5572" t="s">
        <v>3873</v>
      </c>
      <c r="D5572" t="s">
        <v>3873</v>
      </c>
      <c r="E5572" t="s">
        <v>36</v>
      </c>
      <c r="F5572" t="s">
        <v>2</v>
      </c>
      <c r="G5572" t="s">
        <v>11</v>
      </c>
      <c r="H5572" t="s">
        <v>9363</v>
      </c>
      <c r="I5572" t="s">
        <v>12</v>
      </c>
      <c r="J5572" t="s">
        <v>17</v>
      </c>
      <c r="K5572" t="s">
        <v>5</v>
      </c>
      <c r="L5572" t="s">
        <v>17</v>
      </c>
      <c r="M5572" t="s">
        <v>4579</v>
      </c>
      <c r="N5572" t="s">
        <v>23</v>
      </c>
      <c r="O5572" t="s">
        <v>27</v>
      </c>
    </row>
    <row r="5573" spans="1:15" x14ac:dyDescent="0.3">
      <c r="A5573" t="s">
        <v>11156</v>
      </c>
      <c r="B5573" t="s">
        <v>3871</v>
      </c>
      <c r="C5573" t="s">
        <v>3873</v>
      </c>
      <c r="D5573" t="s">
        <v>3873</v>
      </c>
      <c r="E5573" t="s">
        <v>40</v>
      </c>
      <c r="F5573" t="s">
        <v>10</v>
      </c>
      <c r="G5573" t="s">
        <v>20</v>
      </c>
      <c r="H5573" t="s">
        <v>9365</v>
      </c>
      <c r="I5573" t="s">
        <v>55</v>
      </c>
      <c r="J5573" t="s">
        <v>17</v>
      </c>
      <c r="K5573" t="s">
        <v>17</v>
      </c>
      <c r="L5573" t="s">
        <v>17</v>
      </c>
      <c r="M5573" t="s">
        <v>8212</v>
      </c>
      <c r="N5573" t="s">
        <v>6</v>
      </c>
      <c r="O5573" t="s">
        <v>89</v>
      </c>
    </row>
    <row r="5574" spans="1:15" x14ac:dyDescent="0.3">
      <c r="A5574" t="s">
        <v>11157</v>
      </c>
      <c r="B5574" t="s">
        <v>3872</v>
      </c>
      <c r="C5574" t="s">
        <v>3873</v>
      </c>
      <c r="D5574" t="s">
        <v>3873</v>
      </c>
      <c r="E5574" t="s">
        <v>40</v>
      </c>
      <c r="F5574" t="s">
        <v>10</v>
      </c>
      <c r="G5574" t="s">
        <v>15</v>
      </c>
      <c r="H5574" t="s">
        <v>9366</v>
      </c>
      <c r="I5574" t="s">
        <v>42</v>
      </c>
      <c r="J5574" t="s">
        <v>5</v>
      </c>
      <c r="K5574" t="s">
        <v>17</v>
      </c>
      <c r="L5574" t="s">
        <v>17</v>
      </c>
      <c r="M5574" t="s">
        <v>8213</v>
      </c>
      <c r="N5574" t="s">
        <v>6</v>
      </c>
      <c r="O5574" t="s">
        <v>148</v>
      </c>
    </row>
    <row r="5575" spans="1:15" x14ac:dyDescent="0.3">
      <c r="A5575" t="s">
        <v>11158</v>
      </c>
      <c r="B5575" t="s">
        <v>3872</v>
      </c>
      <c r="C5575" t="s">
        <v>3873</v>
      </c>
      <c r="D5575" t="s">
        <v>3873</v>
      </c>
      <c r="E5575" t="s">
        <v>40</v>
      </c>
      <c r="F5575" t="s">
        <v>10</v>
      </c>
      <c r="G5575" t="s">
        <v>31</v>
      </c>
      <c r="H5575" t="s">
        <v>9366</v>
      </c>
      <c r="I5575" t="s">
        <v>4</v>
      </c>
      <c r="J5575" t="s">
        <v>17</v>
      </c>
      <c r="K5575" t="s">
        <v>17</v>
      </c>
      <c r="L5575" t="s">
        <v>17</v>
      </c>
      <c r="M5575" t="s">
        <v>8214</v>
      </c>
      <c r="N5575" t="s">
        <v>23</v>
      </c>
      <c r="O5575" t="s">
        <v>89</v>
      </c>
    </row>
    <row r="5576" spans="1:15" x14ac:dyDescent="0.3">
      <c r="A5576" t="s">
        <v>11159</v>
      </c>
      <c r="B5576" t="s">
        <v>3872</v>
      </c>
      <c r="C5576" t="s">
        <v>3873</v>
      </c>
      <c r="D5576" t="s">
        <v>3873</v>
      </c>
      <c r="E5576" t="s">
        <v>1</v>
      </c>
      <c r="F5576" t="s">
        <v>2</v>
      </c>
      <c r="G5576" t="s">
        <v>31</v>
      </c>
      <c r="H5576" t="s">
        <v>9365</v>
      </c>
      <c r="I5576" t="s">
        <v>22</v>
      </c>
      <c r="J5576" t="s">
        <v>17</v>
      </c>
      <c r="K5576" t="s">
        <v>17</v>
      </c>
      <c r="L5576" t="s">
        <v>17</v>
      </c>
      <c r="M5576" t="s">
        <v>8215</v>
      </c>
      <c r="N5576" t="s">
        <v>6</v>
      </c>
      <c r="O5576" t="s">
        <v>198</v>
      </c>
    </row>
    <row r="5577" spans="1:15" x14ac:dyDescent="0.3">
      <c r="A5577" t="s">
        <v>11160</v>
      </c>
      <c r="B5577" t="s">
        <v>3871</v>
      </c>
      <c r="C5577" t="s">
        <v>3872</v>
      </c>
      <c r="D5577" t="s">
        <v>3872</v>
      </c>
      <c r="E5577" t="s">
        <v>1</v>
      </c>
      <c r="F5577" t="s">
        <v>2</v>
      </c>
      <c r="G5577" t="s">
        <v>11</v>
      </c>
      <c r="H5577" t="s">
        <v>9365</v>
      </c>
      <c r="I5577" t="s">
        <v>22</v>
      </c>
      <c r="J5577" t="s">
        <v>17</v>
      </c>
      <c r="K5577" t="s">
        <v>17</v>
      </c>
      <c r="L5577" t="s">
        <v>17</v>
      </c>
      <c r="M5577" t="s">
        <v>8216</v>
      </c>
      <c r="N5577" t="s">
        <v>23</v>
      </c>
      <c r="O5577" t="s">
        <v>61</v>
      </c>
    </row>
    <row r="5578" spans="1:15" x14ac:dyDescent="0.3">
      <c r="A5578" t="s">
        <v>11161</v>
      </c>
      <c r="B5578" t="s">
        <v>3871</v>
      </c>
      <c r="C5578" t="s">
        <v>3873</v>
      </c>
      <c r="D5578" t="s">
        <v>3872</v>
      </c>
      <c r="E5578" t="s">
        <v>1</v>
      </c>
      <c r="F5578" t="s">
        <v>2</v>
      </c>
      <c r="G5578" t="s">
        <v>11</v>
      </c>
      <c r="H5578" t="s">
        <v>9365</v>
      </c>
      <c r="I5578" t="s">
        <v>22</v>
      </c>
      <c r="J5578" t="s">
        <v>5</v>
      </c>
      <c r="K5578" t="s">
        <v>17</v>
      </c>
      <c r="L5578" t="s">
        <v>17</v>
      </c>
      <c r="M5578" t="s">
        <v>8217</v>
      </c>
      <c r="N5578" t="s">
        <v>23</v>
      </c>
      <c r="O5578" t="s">
        <v>61</v>
      </c>
    </row>
    <row r="5579" spans="1:15" x14ac:dyDescent="0.3">
      <c r="A5579" t="s">
        <v>11162</v>
      </c>
      <c r="B5579" t="s">
        <v>3872</v>
      </c>
      <c r="C5579" t="s">
        <v>3873</v>
      </c>
      <c r="D5579" t="s">
        <v>3873</v>
      </c>
      <c r="E5579" t="s">
        <v>36</v>
      </c>
      <c r="F5579" t="s">
        <v>2</v>
      </c>
      <c r="G5579" t="s">
        <v>15</v>
      </c>
      <c r="H5579" t="s">
        <v>9364</v>
      </c>
      <c r="I5579" t="s">
        <v>12</v>
      </c>
      <c r="J5579" t="s">
        <v>17</v>
      </c>
      <c r="K5579" t="s">
        <v>17</v>
      </c>
      <c r="L5579" t="s">
        <v>17</v>
      </c>
      <c r="M5579" t="s">
        <v>4002</v>
      </c>
      <c r="N5579" t="s">
        <v>23</v>
      </c>
      <c r="O5579" t="s">
        <v>27</v>
      </c>
    </row>
    <row r="5580" spans="1:15" x14ac:dyDescent="0.3">
      <c r="A5580" t="s">
        <v>11163</v>
      </c>
      <c r="B5580" t="s">
        <v>3872</v>
      </c>
      <c r="C5580" t="s">
        <v>3873</v>
      </c>
      <c r="D5580" t="s">
        <v>3873</v>
      </c>
      <c r="E5580" t="s">
        <v>36</v>
      </c>
      <c r="F5580" t="s">
        <v>46</v>
      </c>
      <c r="G5580" t="s">
        <v>41</v>
      </c>
      <c r="H5580" t="s">
        <v>9368</v>
      </c>
      <c r="I5580" t="s">
        <v>87</v>
      </c>
      <c r="J5580" t="s">
        <v>17</v>
      </c>
      <c r="K5580" t="s">
        <v>17</v>
      </c>
      <c r="L5580" t="s">
        <v>17</v>
      </c>
      <c r="M5580" t="s">
        <v>8218</v>
      </c>
      <c r="N5580" t="s">
        <v>23</v>
      </c>
      <c r="O5580" t="s">
        <v>61</v>
      </c>
    </row>
    <row r="5581" spans="1:15" x14ac:dyDescent="0.3">
      <c r="A5581" t="s">
        <v>11164</v>
      </c>
      <c r="B5581" t="s">
        <v>3872</v>
      </c>
      <c r="C5581" t="s">
        <v>3872</v>
      </c>
      <c r="D5581" t="s">
        <v>3873</v>
      </c>
      <c r="E5581" t="s">
        <v>40</v>
      </c>
      <c r="F5581" t="s">
        <v>10</v>
      </c>
      <c r="G5581" t="s">
        <v>41</v>
      </c>
      <c r="H5581" t="s">
        <v>9364</v>
      </c>
      <c r="I5581" t="s">
        <v>12</v>
      </c>
      <c r="J5581" t="s">
        <v>5</v>
      </c>
      <c r="K5581" t="s">
        <v>5</v>
      </c>
      <c r="L5581" t="s">
        <v>17</v>
      </c>
      <c r="M5581" t="s">
        <v>3966</v>
      </c>
      <c r="N5581" t="s">
        <v>23</v>
      </c>
      <c r="O5581" t="s">
        <v>7</v>
      </c>
    </row>
    <row r="5582" spans="1:15" x14ac:dyDescent="0.3">
      <c r="A5582" t="s">
        <v>11165</v>
      </c>
      <c r="B5582" t="s">
        <v>3872</v>
      </c>
      <c r="C5582" t="s">
        <v>3873</v>
      </c>
      <c r="D5582" t="s">
        <v>3873</v>
      </c>
      <c r="E5582" t="s">
        <v>9</v>
      </c>
      <c r="F5582" t="s">
        <v>46</v>
      </c>
      <c r="G5582" t="s">
        <v>20</v>
      </c>
      <c r="H5582" t="s">
        <v>9366</v>
      </c>
      <c r="I5582" t="s">
        <v>26</v>
      </c>
      <c r="J5582" t="s">
        <v>5</v>
      </c>
      <c r="K5582" t="s">
        <v>17</v>
      </c>
      <c r="L5582" t="s">
        <v>17</v>
      </c>
      <c r="M5582" t="s">
        <v>8219</v>
      </c>
      <c r="N5582" t="s">
        <v>23</v>
      </c>
      <c r="O5582" t="s">
        <v>71</v>
      </c>
    </row>
    <row r="5583" spans="1:15" x14ac:dyDescent="0.3">
      <c r="A5583" t="s">
        <v>11166</v>
      </c>
      <c r="B5583" t="s">
        <v>3872</v>
      </c>
      <c r="C5583" t="s">
        <v>3873</v>
      </c>
      <c r="D5583" t="s">
        <v>3873</v>
      </c>
      <c r="E5583" t="s">
        <v>40</v>
      </c>
      <c r="F5583" t="s">
        <v>10</v>
      </c>
      <c r="G5583" t="s">
        <v>20</v>
      </c>
      <c r="H5583" t="s">
        <v>9365</v>
      </c>
      <c r="I5583" t="s">
        <v>22</v>
      </c>
      <c r="J5583" t="s">
        <v>17</v>
      </c>
      <c r="K5583" t="s">
        <v>17</v>
      </c>
      <c r="L5583" t="s">
        <v>17</v>
      </c>
      <c r="M5583" t="s">
        <v>2677</v>
      </c>
      <c r="N5583" t="s">
        <v>23</v>
      </c>
      <c r="O5583" t="s">
        <v>58</v>
      </c>
    </row>
    <row r="5584" spans="1:15" x14ac:dyDescent="0.3">
      <c r="A5584" t="s">
        <v>11167</v>
      </c>
      <c r="B5584" t="s">
        <v>3872</v>
      </c>
      <c r="C5584" t="s">
        <v>3873</v>
      </c>
      <c r="D5584" t="s">
        <v>3873</v>
      </c>
      <c r="E5584" t="s">
        <v>9</v>
      </c>
      <c r="F5584" t="s">
        <v>10</v>
      </c>
      <c r="G5584" t="s">
        <v>11</v>
      </c>
      <c r="H5584" t="s">
        <v>9370</v>
      </c>
      <c r="I5584" t="s">
        <v>42</v>
      </c>
      <c r="J5584" t="s">
        <v>17</v>
      </c>
      <c r="K5584" t="s">
        <v>17</v>
      </c>
      <c r="L5584" t="s">
        <v>17</v>
      </c>
      <c r="M5584" t="s">
        <v>8220</v>
      </c>
      <c r="N5584" t="s">
        <v>6</v>
      </c>
      <c r="O5584" t="s">
        <v>1749</v>
      </c>
    </row>
    <row r="5585" spans="1:15" x14ac:dyDescent="0.3">
      <c r="A5585" t="s">
        <v>11168</v>
      </c>
      <c r="B5585" t="s">
        <v>3871</v>
      </c>
      <c r="C5585" t="s">
        <v>3873</v>
      </c>
      <c r="D5585" t="s">
        <v>3872</v>
      </c>
      <c r="E5585" t="s">
        <v>9</v>
      </c>
      <c r="F5585" t="s">
        <v>10</v>
      </c>
      <c r="G5585" t="s">
        <v>15</v>
      </c>
      <c r="H5585" t="s">
        <v>9368</v>
      </c>
      <c r="I5585" t="s">
        <v>26</v>
      </c>
      <c r="J5585" t="s">
        <v>5</v>
      </c>
      <c r="K5585" t="s">
        <v>17</v>
      </c>
      <c r="L5585" t="s">
        <v>17</v>
      </c>
      <c r="M5585" t="s">
        <v>8221</v>
      </c>
      <c r="N5585" t="s">
        <v>23</v>
      </c>
      <c r="O5585" t="s">
        <v>78</v>
      </c>
    </row>
    <row r="5586" spans="1:15" x14ac:dyDescent="0.3">
      <c r="A5586" t="s">
        <v>11169</v>
      </c>
      <c r="B5586" t="s">
        <v>3873</v>
      </c>
      <c r="C5586" t="s">
        <v>3873</v>
      </c>
      <c r="D5586" t="s">
        <v>3873</v>
      </c>
      <c r="E5586" t="s">
        <v>36</v>
      </c>
      <c r="F5586" t="s">
        <v>2</v>
      </c>
      <c r="G5586" t="s">
        <v>37</v>
      </c>
      <c r="H5586" t="s">
        <v>9365</v>
      </c>
      <c r="I5586" t="s">
        <v>87</v>
      </c>
      <c r="J5586" t="s">
        <v>17</v>
      </c>
      <c r="K5586" t="s">
        <v>17</v>
      </c>
      <c r="L5586" t="s">
        <v>17</v>
      </c>
      <c r="M5586" t="s">
        <v>8222</v>
      </c>
      <c r="N5586" t="s">
        <v>23</v>
      </c>
      <c r="O5586" t="s">
        <v>27</v>
      </c>
    </row>
    <row r="5587" spans="1:15" x14ac:dyDescent="0.3">
      <c r="A5587" t="s">
        <v>11170</v>
      </c>
      <c r="B5587" t="s">
        <v>3871</v>
      </c>
      <c r="C5587" t="s">
        <v>3873</v>
      </c>
      <c r="D5587" t="s">
        <v>3873</v>
      </c>
      <c r="E5587" t="s">
        <v>40</v>
      </c>
      <c r="F5587" t="s">
        <v>10</v>
      </c>
      <c r="G5587" t="s">
        <v>41</v>
      </c>
      <c r="H5587" t="s">
        <v>9368</v>
      </c>
      <c r="I5587" t="s">
        <v>174</v>
      </c>
      <c r="J5587" t="s">
        <v>5</v>
      </c>
      <c r="K5587" t="s">
        <v>17</v>
      </c>
      <c r="L5587" t="s">
        <v>17</v>
      </c>
      <c r="M5587" t="s">
        <v>8223</v>
      </c>
      <c r="N5587" t="s">
        <v>6</v>
      </c>
      <c r="O5587" t="s">
        <v>27</v>
      </c>
    </row>
    <row r="5588" spans="1:15" x14ac:dyDescent="0.3">
      <c r="A5588" t="s">
        <v>11171</v>
      </c>
      <c r="B5588" t="s">
        <v>3872</v>
      </c>
      <c r="C5588" t="s">
        <v>3873</v>
      </c>
      <c r="D5588" t="s">
        <v>3873</v>
      </c>
      <c r="E5588" t="s">
        <v>40</v>
      </c>
      <c r="F5588" t="s">
        <v>10</v>
      </c>
      <c r="G5588" t="s">
        <v>31</v>
      </c>
      <c r="H5588" t="s">
        <v>9366</v>
      </c>
      <c r="I5588" t="s">
        <v>26</v>
      </c>
      <c r="J5588" t="s">
        <v>5</v>
      </c>
      <c r="K5588" t="s">
        <v>17</v>
      </c>
      <c r="L5588" t="s">
        <v>17</v>
      </c>
      <c r="M5588" t="s">
        <v>5370</v>
      </c>
      <c r="N5588" t="s">
        <v>23</v>
      </c>
      <c r="O5588" t="s">
        <v>138</v>
      </c>
    </row>
    <row r="5589" spans="1:15" x14ac:dyDescent="0.3">
      <c r="A5589" t="s">
        <v>11172</v>
      </c>
      <c r="B5589" t="s">
        <v>3872</v>
      </c>
      <c r="C5589" t="s">
        <v>3873</v>
      </c>
      <c r="D5589" t="s">
        <v>3873</v>
      </c>
      <c r="E5589" t="s">
        <v>9</v>
      </c>
      <c r="F5589" t="s">
        <v>10</v>
      </c>
      <c r="G5589" t="s">
        <v>11</v>
      </c>
      <c r="H5589" t="s">
        <v>9365</v>
      </c>
      <c r="I5589" t="s">
        <v>12</v>
      </c>
      <c r="J5589" t="s">
        <v>17</v>
      </c>
      <c r="K5589" t="s">
        <v>17</v>
      </c>
      <c r="L5589" t="s">
        <v>17</v>
      </c>
      <c r="M5589" t="s">
        <v>8224</v>
      </c>
      <c r="N5589" t="s">
        <v>23</v>
      </c>
      <c r="O5589" t="s">
        <v>27</v>
      </c>
    </row>
    <row r="5590" spans="1:15" x14ac:dyDescent="0.3">
      <c r="A5590" t="s">
        <v>11173</v>
      </c>
      <c r="B5590" t="s">
        <v>3872</v>
      </c>
      <c r="C5590" t="s">
        <v>3872</v>
      </c>
      <c r="D5590" t="s">
        <v>3873</v>
      </c>
      <c r="E5590" t="s">
        <v>1</v>
      </c>
      <c r="F5590" t="s">
        <v>2</v>
      </c>
      <c r="G5590" t="s">
        <v>15</v>
      </c>
      <c r="H5590" t="s">
        <v>9365</v>
      </c>
      <c r="I5590" t="s">
        <v>12</v>
      </c>
      <c r="J5590" t="s">
        <v>5</v>
      </c>
      <c r="K5590" t="s">
        <v>5</v>
      </c>
      <c r="L5590" t="s">
        <v>17</v>
      </c>
      <c r="M5590" t="s">
        <v>915</v>
      </c>
      <c r="N5590" t="s">
        <v>6</v>
      </c>
      <c r="O5590" t="s">
        <v>148</v>
      </c>
    </row>
    <row r="5591" spans="1:15" x14ac:dyDescent="0.3">
      <c r="A5591" t="s">
        <v>11174</v>
      </c>
      <c r="B5591" t="s">
        <v>3872</v>
      </c>
      <c r="C5591" t="s">
        <v>3873</v>
      </c>
      <c r="D5591" t="s">
        <v>3873</v>
      </c>
      <c r="E5591" t="s">
        <v>1</v>
      </c>
      <c r="F5591" t="s">
        <v>2</v>
      </c>
      <c r="G5591" t="s">
        <v>31</v>
      </c>
      <c r="H5591" t="s">
        <v>9363</v>
      </c>
      <c r="I5591" t="s">
        <v>127</v>
      </c>
      <c r="J5591" t="s">
        <v>5</v>
      </c>
      <c r="K5591" t="s">
        <v>17</v>
      </c>
      <c r="L5591" t="s">
        <v>17</v>
      </c>
      <c r="M5591" t="s">
        <v>8225</v>
      </c>
      <c r="N5591" t="s">
        <v>6</v>
      </c>
      <c r="O5591" t="s">
        <v>27</v>
      </c>
    </row>
    <row r="5592" spans="1:15" x14ac:dyDescent="0.3">
      <c r="A5592" t="s">
        <v>11175</v>
      </c>
      <c r="B5592" t="s">
        <v>3890</v>
      </c>
      <c r="C5592" t="s">
        <v>3872</v>
      </c>
      <c r="D5592" t="s">
        <v>3872</v>
      </c>
      <c r="E5592" t="s">
        <v>40</v>
      </c>
      <c r="F5592" t="s">
        <v>10</v>
      </c>
      <c r="G5592" t="s">
        <v>41</v>
      </c>
      <c r="H5592" t="s">
        <v>9368</v>
      </c>
      <c r="I5592" t="s">
        <v>47</v>
      </c>
      <c r="J5592" t="s">
        <v>5</v>
      </c>
      <c r="K5592" t="s">
        <v>5</v>
      </c>
      <c r="L5592" t="s">
        <v>17</v>
      </c>
      <c r="M5592" t="s">
        <v>4137</v>
      </c>
      <c r="N5592" t="s">
        <v>23</v>
      </c>
      <c r="O5592" t="s">
        <v>27</v>
      </c>
    </row>
    <row r="5593" spans="1:15" x14ac:dyDescent="0.3">
      <c r="A5593" t="s">
        <v>11176</v>
      </c>
      <c r="B5593" t="s">
        <v>3873</v>
      </c>
      <c r="C5593" t="s">
        <v>3873</v>
      </c>
      <c r="D5593" t="s">
        <v>3873</v>
      </c>
      <c r="E5593" t="s">
        <v>40</v>
      </c>
      <c r="F5593" t="s">
        <v>2</v>
      </c>
      <c r="G5593" t="s">
        <v>20</v>
      </c>
      <c r="H5593" t="s">
        <v>9363</v>
      </c>
      <c r="I5593" t="s">
        <v>12</v>
      </c>
      <c r="J5593" t="s">
        <v>17</v>
      </c>
      <c r="K5593" t="s">
        <v>17</v>
      </c>
      <c r="L5593" t="s">
        <v>17</v>
      </c>
      <c r="M5593" t="s">
        <v>8226</v>
      </c>
      <c r="N5593" t="s">
        <v>6</v>
      </c>
      <c r="O5593" t="s">
        <v>27</v>
      </c>
    </row>
    <row r="5594" spans="1:15" x14ac:dyDescent="0.3">
      <c r="A5594" t="s">
        <v>11177</v>
      </c>
      <c r="B5594" t="s">
        <v>3872</v>
      </c>
      <c r="C5594" t="s">
        <v>3873</v>
      </c>
      <c r="D5594" t="s">
        <v>3873</v>
      </c>
      <c r="E5594" t="s">
        <v>40</v>
      </c>
      <c r="F5594" t="s">
        <v>10</v>
      </c>
      <c r="G5594" t="s">
        <v>3</v>
      </c>
      <c r="H5594" t="s">
        <v>9368</v>
      </c>
      <c r="I5594" t="s">
        <v>174</v>
      </c>
      <c r="J5594" t="s">
        <v>5</v>
      </c>
      <c r="K5594" t="s">
        <v>17</v>
      </c>
      <c r="L5594" t="s">
        <v>17</v>
      </c>
      <c r="M5594" t="s">
        <v>8227</v>
      </c>
      <c r="N5594" t="s">
        <v>23</v>
      </c>
      <c r="O5594" t="s">
        <v>29</v>
      </c>
    </row>
    <row r="5595" spans="1:15" x14ac:dyDescent="0.3">
      <c r="A5595" t="s">
        <v>11178</v>
      </c>
      <c r="B5595" t="s">
        <v>3873</v>
      </c>
      <c r="C5595" t="s">
        <v>3873</v>
      </c>
      <c r="D5595" t="s">
        <v>3873</v>
      </c>
      <c r="E5595" t="s">
        <v>9</v>
      </c>
      <c r="F5595" t="s">
        <v>2</v>
      </c>
      <c r="G5595" t="s">
        <v>11</v>
      </c>
      <c r="H5595" t="s">
        <v>9363</v>
      </c>
      <c r="I5595" t="s">
        <v>26</v>
      </c>
      <c r="J5595" t="s">
        <v>17</v>
      </c>
      <c r="K5595" t="s">
        <v>17</v>
      </c>
      <c r="L5595" t="s">
        <v>17</v>
      </c>
      <c r="M5595" t="s">
        <v>8228</v>
      </c>
      <c r="N5595" t="s">
        <v>23</v>
      </c>
      <c r="O5595" t="s">
        <v>71</v>
      </c>
    </row>
    <row r="5596" spans="1:15" x14ac:dyDescent="0.3">
      <c r="A5596" t="s">
        <v>11179</v>
      </c>
      <c r="B5596" t="s">
        <v>3873</v>
      </c>
      <c r="C5596" t="s">
        <v>3873</v>
      </c>
      <c r="D5596" t="s">
        <v>3873</v>
      </c>
      <c r="E5596" t="s">
        <v>36</v>
      </c>
      <c r="F5596" t="s">
        <v>2</v>
      </c>
      <c r="G5596" t="s">
        <v>41</v>
      </c>
      <c r="H5596" t="s">
        <v>9365</v>
      </c>
      <c r="I5596" t="s">
        <v>87</v>
      </c>
      <c r="J5596" t="s">
        <v>17</v>
      </c>
      <c r="K5596" t="s">
        <v>17</v>
      </c>
      <c r="L5596" t="s">
        <v>17</v>
      </c>
      <c r="M5596" t="s">
        <v>8229</v>
      </c>
      <c r="N5596" t="s">
        <v>23</v>
      </c>
      <c r="O5596" t="s">
        <v>24</v>
      </c>
    </row>
    <row r="5597" spans="1:15" x14ac:dyDescent="0.3">
      <c r="A5597" t="s">
        <v>11180</v>
      </c>
      <c r="B5597" t="s">
        <v>3873</v>
      </c>
      <c r="C5597" t="s">
        <v>3873</v>
      </c>
      <c r="D5597" t="s">
        <v>3873</v>
      </c>
      <c r="E5597" t="s">
        <v>40</v>
      </c>
      <c r="F5597" t="s">
        <v>10</v>
      </c>
      <c r="G5597" t="s">
        <v>3</v>
      </c>
      <c r="H5597" t="s">
        <v>9368</v>
      </c>
      <c r="I5597" t="s">
        <v>38</v>
      </c>
      <c r="J5597" t="s">
        <v>17</v>
      </c>
      <c r="K5597" t="s">
        <v>17</v>
      </c>
      <c r="L5597" t="s">
        <v>17</v>
      </c>
      <c r="M5597" t="s">
        <v>6982</v>
      </c>
      <c r="N5597" t="s">
        <v>6</v>
      </c>
      <c r="O5597" t="s">
        <v>61</v>
      </c>
    </row>
    <row r="5598" spans="1:15" x14ac:dyDescent="0.3">
      <c r="A5598" t="s">
        <v>11181</v>
      </c>
      <c r="B5598" t="s">
        <v>3872</v>
      </c>
      <c r="C5598" t="s">
        <v>3873</v>
      </c>
      <c r="D5598" t="s">
        <v>3873</v>
      </c>
      <c r="E5598" t="s">
        <v>1</v>
      </c>
      <c r="F5598" t="s">
        <v>2</v>
      </c>
      <c r="G5598" t="s">
        <v>11</v>
      </c>
      <c r="H5598" t="s">
        <v>9364</v>
      </c>
      <c r="I5598" t="s">
        <v>26</v>
      </c>
      <c r="J5598" t="s">
        <v>17</v>
      </c>
      <c r="K5598" t="s">
        <v>17</v>
      </c>
      <c r="L5598" t="s">
        <v>17</v>
      </c>
      <c r="M5598" t="s">
        <v>8230</v>
      </c>
      <c r="N5598" t="s">
        <v>6</v>
      </c>
      <c r="O5598" t="s">
        <v>48</v>
      </c>
    </row>
    <row r="5599" spans="1:15" x14ac:dyDescent="0.3">
      <c r="A5599" t="s">
        <v>11182</v>
      </c>
      <c r="B5599" t="s">
        <v>3872</v>
      </c>
      <c r="C5599" t="s">
        <v>3873</v>
      </c>
      <c r="D5599" t="s">
        <v>3873</v>
      </c>
      <c r="E5599" t="s">
        <v>1</v>
      </c>
      <c r="F5599" t="s">
        <v>10</v>
      </c>
      <c r="G5599" t="s">
        <v>3</v>
      </c>
      <c r="H5599" t="s">
        <v>9364</v>
      </c>
      <c r="I5599" t="s">
        <v>26</v>
      </c>
      <c r="J5599" t="s">
        <v>5</v>
      </c>
      <c r="K5599" t="s">
        <v>17</v>
      </c>
      <c r="L5599" t="s">
        <v>17</v>
      </c>
      <c r="M5599" t="s">
        <v>8231</v>
      </c>
      <c r="N5599" t="s">
        <v>23</v>
      </c>
      <c r="O5599" t="s">
        <v>89</v>
      </c>
    </row>
    <row r="5600" spans="1:15" x14ac:dyDescent="0.3">
      <c r="A5600" t="s">
        <v>11183</v>
      </c>
      <c r="B5600" t="s">
        <v>3871</v>
      </c>
      <c r="C5600" t="s">
        <v>3873</v>
      </c>
      <c r="D5600" t="s">
        <v>3873</v>
      </c>
      <c r="E5600" t="s">
        <v>36</v>
      </c>
      <c r="F5600" t="s">
        <v>46</v>
      </c>
      <c r="G5600" t="s">
        <v>37</v>
      </c>
      <c r="H5600" t="s">
        <v>9366</v>
      </c>
      <c r="I5600" t="s">
        <v>4</v>
      </c>
      <c r="J5600" t="s">
        <v>5</v>
      </c>
      <c r="K5600" t="s">
        <v>17</v>
      </c>
      <c r="L5600" t="s">
        <v>17</v>
      </c>
      <c r="M5600" t="s">
        <v>8232</v>
      </c>
      <c r="N5600" t="s">
        <v>6</v>
      </c>
      <c r="O5600" t="s">
        <v>89</v>
      </c>
    </row>
    <row r="5601" spans="1:15" x14ac:dyDescent="0.3">
      <c r="A5601" t="s">
        <v>11184</v>
      </c>
      <c r="B5601" t="s">
        <v>3872</v>
      </c>
      <c r="C5601" t="s">
        <v>3873</v>
      </c>
      <c r="D5601" t="s">
        <v>3872</v>
      </c>
      <c r="E5601" t="s">
        <v>36</v>
      </c>
      <c r="F5601" t="s">
        <v>2</v>
      </c>
      <c r="G5601" t="s">
        <v>20</v>
      </c>
      <c r="H5601" t="s">
        <v>9366</v>
      </c>
      <c r="I5601" t="s">
        <v>22</v>
      </c>
      <c r="J5601" t="s">
        <v>17</v>
      </c>
      <c r="K5601" t="s">
        <v>17</v>
      </c>
      <c r="L5601" t="s">
        <v>17</v>
      </c>
      <c r="M5601" t="s">
        <v>8233</v>
      </c>
      <c r="N5601" t="s">
        <v>23</v>
      </c>
      <c r="O5601" t="s">
        <v>43</v>
      </c>
    </row>
    <row r="5602" spans="1:15" x14ac:dyDescent="0.3">
      <c r="A5602" t="s">
        <v>11185</v>
      </c>
      <c r="B5602" t="s">
        <v>3872</v>
      </c>
      <c r="C5602" t="s">
        <v>3873</v>
      </c>
      <c r="D5602" t="s">
        <v>3872</v>
      </c>
      <c r="E5602" t="s">
        <v>1</v>
      </c>
      <c r="F5602" t="s">
        <v>10</v>
      </c>
      <c r="G5602" t="s">
        <v>31</v>
      </c>
      <c r="H5602" t="s">
        <v>9365</v>
      </c>
      <c r="I5602" t="s">
        <v>26</v>
      </c>
      <c r="J5602" t="s">
        <v>5</v>
      </c>
      <c r="K5602" t="s">
        <v>17</v>
      </c>
      <c r="L5602" t="s">
        <v>17</v>
      </c>
      <c r="M5602" t="s">
        <v>3990</v>
      </c>
      <c r="N5602" t="s">
        <v>23</v>
      </c>
      <c r="O5602" t="s">
        <v>89</v>
      </c>
    </row>
    <row r="5603" spans="1:15" x14ac:dyDescent="0.3">
      <c r="A5603" t="s">
        <v>11186</v>
      </c>
      <c r="B5603" t="s">
        <v>3872</v>
      </c>
      <c r="C5603" t="s">
        <v>3873</v>
      </c>
      <c r="D5603" t="s">
        <v>3873</v>
      </c>
      <c r="E5603" t="s">
        <v>1</v>
      </c>
      <c r="F5603" t="s">
        <v>10</v>
      </c>
      <c r="G5603" t="s">
        <v>41</v>
      </c>
      <c r="H5603" t="s">
        <v>9366</v>
      </c>
      <c r="I5603" t="s">
        <v>4</v>
      </c>
      <c r="J5603" t="s">
        <v>5</v>
      </c>
      <c r="K5603" t="s">
        <v>17</v>
      </c>
      <c r="L5603" t="s">
        <v>17</v>
      </c>
      <c r="M5603" t="s">
        <v>8234</v>
      </c>
      <c r="N5603" t="s">
        <v>23</v>
      </c>
      <c r="O5603" t="s">
        <v>97</v>
      </c>
    </row>
    <row r="5604" spans="1:15" x14ac:dyDescent="0.3">
      <c r="A5604" t="s">
        <v>11187</v>
      </c>
      <c r="B5604" t="s">
        <v>3873</v>
      </c>
      <c r="C5604" t="s">
        <v>3873</v>
      </c>
      <c r="D5604" t="s">
        <v>3873</v>
      </c>
      <c r="E5604" t="s">
        <v>9</v>
      </c>
      <c r="F5604" t="s">
        <v>10</v>
      </c>
      <c r="G5604" t="s">
        <v>41</v>
      </c>
      <c r="H5604" t="s">
        <v>9368</v>
      </c>
      <c r="I5604" t="s">
        <v>87</v>
      </c>
      <c r="J5604" t="s">
        <v>17</v>
      </c>
      <c r="K5604" t="s">
        <v>17</v>
      </c>
      <c r="L5604" t="s">
        <v>17</v>
      </c>
      <c r="M5604" t="s">
        <v>8235</v>
      </c>
      <c r="N5604" t="s">
        <v>23</v>
      </c>
      <c r="O5604" t="s">
        <v>89</v>
      </c>
    </row>
    <row r="5605" spans="1:15" x14ac:dyDescent="0.3">
      <c r="A5605" t="s">
        <v>11188</v>
      </c>
      <c r="B5605" t="s">
        <v>3872</v>
      </c>
      <c r="C5605" t="s">
        <v>3873</v>
      </c>
      <c r="D5605" t="s">
        <v>3873</v>
      </c>
      <c r="E5605" t="s">
        <v>9</v>
      </c>
      <c r="F5605" t="s">
        <v>2</v>
      </c>
      <c r="G5605" t="s">
        <v>41</v>
      </c>
      <c r="H5605" t="s">
        <v>9366</v>
      </c>
      <c r="I5605" t="s">
        <v>127</v>
      </c>
      <c r="J5605" t="s">
        <v>17</v>
      </c>
      <c r="K5605" t="s">
        <v>17</v>
      </c>
      <c r="L5605" t="s">
        <v>17</v>
      </c>
      <c r="M5605" t="s">
        <v>7453</v>
      </c>
      <c r="N5605" t="s">
        <v>6</v>
      </c>
      <c r="O5605" t="s">
        <v>61</v>
      </c>
    </row>
    <row r="5606" spans="1:15" x14ac:dyDescent="0.3">
      <c r="A5606" t="s">
        <v>11189</v>
      </c>
      <c r="B5606" t="s">
        <v>3873</v>
      </c>
      <c r="C5606" t="s">
        <v>3872</v>
      </c>
      <c r="D5606" t="s">
        <v>3873</v>
      </c>
      <c r="E5606" t="s">
        <v>1</v>
      </c>
      <c r="F5606" t="s">
        <v>10</v>
      </c>
      <c r="G5606" t="s">
        <v>11</v>
      </c>
      <c r="H5606" t="s">
        <v>9365</v>
      </c>
      <c r="I5606" t="s">
        <v>38</v>
      </c>
      <c r="J5606" t="s">
        <v>17</v>
      </c>
      <c r="K5606" t="s">
        <v>17</v>
      </c>
      <c r="L5606" t="s">
        <v>17</v>
      </c>
      <c r="M5606" t="s">
        <v>8236</v>
      </c>
      <c r="N5606" t="s">
        <v>23</v>
      </c>
      <c r="O5606" t="s">
        <v>43</v>
      </c>
    </row>
    <row r="5607" spans="1:15" x14ac:dyDescent="0.3">
      <c r="A5607" t="s">
        <v>11190</v>
      </c>
      <c r="B5607" t="s">
        <v>3872</v>
      </c>
      <c r="C5607" t="s">
        <v>3873</v>
      </c>
      <c r="D5607" t="s">
        <v>3873</v>
      </c>
      <c r="E5607" t="s">
        <v>1</v>
      </c>
      <c r="F5607" t="s">
        <v>2</v>
      </c>
      <c r="G5607" t="s">
        <v>31</v>
      </c>
      <c r="H5607" t="s">
        <v>9364</v>
      </c>
      <c r="I5607" t="s">
        <v>42</v>
      </c>
      <c r="J5607" t="s">
        <v>5</v>
      </c>
      <c r="K5607" t="s">
        <v>17</v>
      </c>
      <c r="L5607" t="s">
        <v>17</v>
      </c>
      <c r="M5607" t="s">
        <v>8237</v>
      </c>
      <c r="N5607" t="s">
        <v>6</v>
      </c>
      <c r="O5607" t="s">
        <v>61</v>
      </c>
    </row>
    <row r="5608" spans="1:15" x14ac:dyDescent="0.3">
      <c r="A5608" t="s">
        <v>11191</v>
      </c>
      <c r="B5608" t="s">
        <v>3872</v>
      </c>
      <c r="C5608" t="s">
        <v>3873</v>
      </c>
      <c r="D5608" t="s">
        <v>3872</v>
      </c>
      <c r="E5608" t="s">
        <v>1</v>
      </c>
      <c r="F5608" t="s">
        <v>2</v>
      </c>
      <c r="G5608" t="s">
        <v>11</v>
      </c>
      <c r="H5608" t="s">
        <v>9363</v>
      </c>
      <c r="I5608" t="s">
        <v>127</v>
      </c>
      <c r="J5608" t="s">
        <v>5</v>
      </c>
      <c r="K5608" t="s">
        <v>17</v>
      </c>
      <c r="L5608" t="s">
        <v>17</v>
      </c>
      <c r="M5608" t="s">
        <v>8238</v>
      </c>
      <c r="N5608" t="s">
        <v>6</v>
      </c>
      <c r="O5608" t="s">
        <v>27</v>
      </c>
    </row>
    <row r="5609" spans="1:15" x14ac:dyDescent="0.3">
      <c r="A5609" t="s">
        <v>11192</v>
      </c>
      <c r="B5609" t="s">
        <v>3873</v>
      </c>
      <c r="C5609" t="s">
        <v>3873</v>
      </c>
      <c r="D5609" t="s">
        <v>3873</v>
      </c>
      <c r="E5609" t="s">
        <v>40</v>
      </c>
      <c r="F5609" t="s">
        <v>10</v>
      </c>
      <c r="G5609" t="s">
        <v>11</v>
      </c>
      <c r="H5609" t="s">
        <v>9363</v>
      </c>
      <c r="I5609" t="s">
        <v>12</v>
      </c>
      <c r="J5609" t="s">
        <v>17</v>
      </c>
      <c r="K5609" t="s">
        <v>17</v>
      </c>
      <c r="L5609" t="s">
        <v>17</v>
      </c>
      <c r="M5609" t="s">
        <v>5744</v>
      </c>
      <c r="N5609" t="s">
        <v>23</v>
      </c>
      <c r="O5609" t="s">
        <v>34</v>
      </c>
    </row>
    <row r="5610" spans="1:15" x14ac:dyDescent="0.3">
      <c r="A5610" t="s">
        <v>11193</v>
      </c>
      <c r="B5610" t="s">
        <v>3873</v>
      </c>
      <c r="C5610" t="s">
        <v>3873</v>
      </c>
      <c r="D5610" t="s">
        <v>3872</v>
      </c>
      <c r="E5610" t="s">
        <v>36</v>
      </c>
      <c r="F5610" t="s">
        <v>10</v>
      </c>
      <c r="G5610" t="s">
        <v>11</v>
      </c>
      <c r="H5610" t="s">
        <v>9363</v>
      </c>
      <c r="I5610" t="s">
        <v>12</v>
      </c>
      <c r="J5610" t="s">
        <v>17</v>
      </c>
      <c r="K5610" t="s">
        <v>17</v>
      </c>
      <c r="L5610" t="s">
        <v>17</v>
      </c>
      <c r="M5610" t="s">
        <v>7782</v>
      </c>
      <c r="N5610" t="s">
        <v>23</v>
      </c>
      <c r="O5610" t="s">
        <v>18</v>
      </c>
    </row>
    <row r="5611" spans="1:15" x14ac:dyDescent="0.3">
      <c r="A5611" t="s">
        <v>11194</v>
      </c>
      <c r="B5611" t="s">
        <v>3872</v>
      </c>
      <c r="C5611" t="s">
        <v>3873</v>
      </c>
      <c r="D5611" t="s">
        <v>3873</v>
      </c>
      <c r="E5611" t="s">
        <v>40</v>
      </c>
      <c r="F5611" t="s">
        <v>10</v>
      </c>
      <c r="G5611" t="s">
        <v>41</v>
      </c>
      <c r="H5611" t="s">
        <v>9366</v>
      </c>
      <c r="I5611" t="s">
        <v>26</v>
      </c>
      <c r="J5611" t="s">
        <v>17</v>
      </c>
      <c r="K5611" t="s">
        <v>17</v>
      </c>
      <c r="L5611" t="s">
        <v>17</v>
      </c>
      <c r="M5611" t="s">
        <v>8239</v>
      </c>
      <c r="N5611" t="s">
        <v>6</v>
      </c>
      <c r="O5611" t="s">
        <v>27</v>
      </c>
    </row>
    <row r="5612" spans="1:15" x14ac:dyDescent="0.3">
      <c r="A5612" t="s">
        <v>11195</v>
      </c>
      <c r="B5612" t="s">
        <v>3872</v>
      </c>
      <c r="C5612" t="s">
        <v>3873</v>
      </c>
      <c r="D5612" t="s">
        <v>3873</v>
      </c>
      <c r="E5612" t="s">
        <v>9</v>
      </c>
      <c r="F5612" t="s">
        <v>10</v>
      </c>
      <c r="G5612" t="s">
        <v>11</v>
      </c>
      <c r="H5612" t="s">
        <v>9364</v>
      </c>
      <c r="I5612" t="s">
        <v>22</v>
      </c>
      <c r="J5612" t="s">
        <v>17</v>
      </c>
      <c r="K5612" t="s">
        <v>17</v>
      </c>
      <c r="L5612" t="s">
        <v>17</v>
      </c>
      <c r="M5612" t="s">
        <v>8240</v>
      </c>
      <c r="N5612" t="s">
        <v>23</v>
      </c>
      <c r="O5612" t="s">
        <v>148</v>
      </c>
    </row>
    <row r="5613" spans="1:15" x14ac:dyDescent="0.3">
      <c r="A5613" t="s">
        <v>11196</v>
      </c>
      <c r="B5613" t="s">
        <v>3873</v>
      </c>
      <c r="C5613" t="s">
        <v>3873</v>
      </c>
      <c r="D5613" t="s">
        <v>3873</v>
      </c>
      <c r="E5613" t="s">
        <v>40</v>
      </c>
      <c r="F5613" t="s">
        <v>10</v>
      </c>
      <c r="G5613" t="s">
        <v>11</v>
      </c>
      <c r="H5613" t="s">
        <v>9365</v>
      </c>
      <c r="I5613" t="s">
        <v>87</v>
      </c>
      <c r="J5613" t="s">
        <v>17</v>
      </c>
      <c r="K5613" t="s">
        <v>17</v>
      </c>
      <c r="L5613" t="s">
        <v>17</v>
      </c>
      <c r="M5613" t="s">
        <v>8241</v>
      </c>
      <c r="N5613" t="s">
        <v>23</v>
      </c>
      <c r="O5613" t="s">
        <v>61</v>
      </c>
    </row>
    <row r="5614" spans="1:15" x14ac:dyDescent="0.3">
      <c r="A5614" t="s">
        <v>11197</v>
      </c>
      <c r="B5614" t="s">
        <v>3872</v>
      </c>
      <c r="C5614" t="s">
        <v>3872</v>
      </c>
      <c r="D5614" t="s">
        <v>3872</v>
      </c>
      <c r="E5614" t="s">
        <v>40</v>
      </c>
      <c r="F5614" t="s">
        <v>10</v>
      </c>
      <c r="G5614" t="s">
        <v>20</v>
      </c>
      <c r="H5614" t="s">
        <v>9365</v>
      </c>
      <c r="I5614" t="s">
        <v>52</v>
      </c>
      <c r="J5614" t="s">
        <v>5</v>
      </c>
      <c r="K5614" t="s">
        <v>5</v>
      </c>
      <c r="L5614" t="s">
        <v>5</v>
      </c>
      <c r="M5614" t="s">
        <v>8242</v>
      </c>
      <c r="N5614" t="s">
        <v>6</v>
      </c>
      <c r="O5614" t="s">
        <v>89</v>
      </c>
    </row>
    <row r="5615" spans="1:15" x14ac:dyDescent="0.3">
      <c r="A5615" t="s">
        <v>11198</v>
      </c>
      <c r="B5615" t="s">
        <v>3872</v>
      </c>
      <c r="C5615" t="s">
        <v>3873</v>
      </c>
      <c r="D5615" t="s">
        <v>3873</v>
      </c>
      <c r="E5615" t="s">
        <v>1</v>
      </c>
      <c r="F5615" t="s">
        <v>2</v>
      </c>
      <c r="G5615" t="s">
        <v>3</v>
      </c>
      <c r="H5615" t="s">
        <v>9366</v>
      </c>
      <c r="I5615" t="s">
        <v>16</v>
      </c>
      <c r="J5615" t="s">
        <v>17</v>
      </c>
      <c r="K5615" t="s">
        <v>17</v>
      </c>
      <c r="L5615" t="s">
        <v>17</v>
      </c>
      <c r="M5615" t="s">
        <v>8243</v>
      </c>
      <c r="N5615" t="s">
        <v>6</v>
      </c>
      <c r="O5615" t="s">
        <v>43</v>
      </c>
    </row>
    <row r="5616" spans="1:15" x14ac:dyDescent="0.3">
      <c r="A5616" t="s">
        <v>11199</v>
      </c>
      <c r="B5616" t="s">
        <v>3872</v>
      </c>
      <c r="C5616" t="s">
        <v>3872</v>
      </c>
      <c r="D5616" t="s">
        <v>3872</v>
      </c>
      <c r="E5616" t="s">
        <v>1</v>
      </c>
      <c r="F5616" t="s">
        <v>2</v>
      </c>
      <c r="G5616" t="s">
        <v>15</v>
      </c>
      <c r="H5616" t="s">
        <v>9368</v>
      </c>
      <c r="I5616" t="s">
        <v>87</v>
      </c>
      <c r="J5616" t="s">
        <v>5</v>
      </c>
      <c r="K5616" t="s">
        <v>17</v>
      </c>
      <c r="L5616" t="s">
        <v>17</v>
      </c>
      <c r="M5616" t="s">
        <v>8244</v>
      </c>
      <c r="N5616" t="s">
        <v>6</v>
      </c>
      <c r="O5616" t="s">
        <v>27</v>
      </c>
    </row>
    <row r="5617" spans="1:15" x14ac:dyDescent="0.3">
      <c r="A5617" t="s">
        <v>11200</v>
      </c>
      <c r="B5617" t="s">
        <v>3871</v>
      </c>
      <c r="C5617" t="s">
        <v>3872</v>
      </c>
      <c r="D5617" t="s">
        <v>3872</v>
      </c>
      <c r="E5617" t="s">
        <v>9</v>
      </c>
      <c r="F5617" t="s">
        <v>2</v>
      </c>
      <c r="G5617" t="s">
        <v>15</v>
      </c>
      <c r="H5617" t="s">
        <v>9366</v>
      </c>
      <c r="I5617" t="s">
        <v>47</v>
      </c>
      <c r="J5617" t="s">
        <v>5</v>
      </c>
      <c r="K5617" t="s">
        <v>5</v>
      </c>
      <c r="L5617" t="s">
        <v>17</v>
      </c>
      <c r="M5617" t="s">
        <v>8245</v>
      </c>
      <c r="N5617" t="s">
        <v>6</v>
      </c>
      <c r="O5617" t="s">
        <v>58</v>
      </c>
    </row>
    <row r="5618" spans="1:15" x14ac:dyDescent="0.3">
      <c r="A5618" t="s">
        <v>11201</v>
      </c>
      <c r="B5618" t="s">
        <v>3872</v>
      </c>
      <c r="C5618" t="s">
        <v>3873</v>
      </c>
      <c r="D5618" t="s">
        <v>3872</v>
      </c>
      <c r="E5618" t="s">
        <v>40</v>
      </c>
      <c r="F5618" t="s">
        <v>46</v>
      </c>
      <c r="G5618" t="s">
        <v>15</v>
      </c>
      <c r="H5618" t="s">
        <v>9363</v>
      </c>
      <c r="I5618" t="s">
        <v>26</v>
      </c>
      <c r="J5618" t="s">
        <v>5</v>
      </c>
      <c r="K5618" t="s">
        <v>17</v>
      </c>
      <c r="L5618" t="s">
        <v>17</v>
      </c>
      <c r="M5618" t="s">
        <v>8246</v>
      </c>
      <c r="N5618" t="s">
        <v>23</v>
      </c>
      <c r="O5618" t="s">
        <v>89</v>
      </c>
    </row>
    <row r="5619" spans="1:15" x14ac:dyDescent="0.3">
      <c r="A5619" t="s">
        <v>11202</v>
      </c>
      <c r="B5619" t="s">
        <v>3872</v>
      </c>
      <c r="C5619" t="s">
        <v>3873</v>
      </c>
      <c r="D5619" t="s">
        <v>3873</v>
      </c>
      <c r="E5619" t="s">
        <v>1</v>
      </c>
      <c r="F5619" t="s">
        <v>2</v>
      </c>
      <c r="G5619" t="s">
        <v>15</v>
      </c>
      <c r="H5619" t="s">
        <v>9365</v>
      </c>
      <c r="I5619" t="s">
        <v>12</v>
      </c>
      <c r="J5619" t="s">
        <v>17</v>
      </c>
      <c r="K5619" t="s">
        <v>17</v>
      </c>
      <c r="L5619" t="s">
        <v>17</v>
      </c>
      <c r="M5619" t="s">
        <v>8247</v>
      </c>
      <c r="N5619" t="s">
        <v>23</v>
      </c>
      <c r="O5619" t="s">
        <v>27</v>
      </c>
    </row>
    <row r="5620" spans="1:15" x14ac:dyDescent="0.3">
      <c r="A5620" t="s">
        <v>11203</v>
      </c>
      <c r="B5620" t="s">
        <v>3872</v>
      </c>
      <c r="C5620" t="s">
        <v>3873</v>
      </c>
      <c r="D5620" t="s">
        <v>3872</v>
      </c>
      <c r="E5620" t="s">
        <v>1</v>
      </c>
      <c r="F5620" t="s">
        <v>2</v>
      </c>
      <c r="G5620" t="s">
        <v>31</v>
      </c>
      <c r="H5620" t="s">
        <v>9365</v>
      </c>
      <c r="I5620" t="s">
        <v>12</v>
      </c>
      <c r="J5620" t="s">
        <v>5</v>
      </c>
      <c r="K5620" t="s">
        <v>17</v>
      </c>
      <c r="L5620" t="s">
        <v>17</v>
      </c>
      <c r="M5620" t="s">
        <v>5626</v>
      </c>
      <c r="N5620" t="s">
        <v>23</v>
      </c>
      <c r="O5620" t="s">
        <v>58</v>
      </c>
    </row>
    <row r="5621" spans="1:15" x14ac:dyDescent="0.3">
      <c r="A5621" t="s">
        <v>11204</v>
      </c>
      <c r="B5621" t="s">
        <v>3872</v>
      </c>
      <c r="C5621" t="s">
        <v>3873</v>
      </c>
      <c r="D5621" t="s">
        <v>3873</v>
      </c>
      <c r="E5621" t="s">
        <v>9</v>
      </c>
      <c r="F5621" t="s">
        <v>10</v>
      </c>
      <c r="G5621" t="s">
        <v>3</v>
      </c>
      <c r="H5621" t="s">
        <v>9366</v>
      </c>
      <c r="I5621" t="s">
        <v>12</v>
      </c>
      <c r="J5621" t="s">
        <v>5</v>
      </c>
      <c r="K5621" t="s">
        <v>17</v>
      </c>
      <c r="L5621" t="s">
        <v>17</v>
      </c>
      <c r="M5621" t="s">
        <v>8248</v>
      </c>
      <c r="N5621" t="s">
        <v>23</v>
      </c>
      <c r="O5621" t="s">
        <v>29</v>
      </c>
    </row>
    <row r="5622" spans="1:15" x14ac:dyDescent="0.3">
      <c r="A5622" t="s">
        <v>11205</v>
      </c>
      <c r="B5622" t="s">
        <v>3873</v>
      </c>
      <c r="C5622" t="s">
        <v>3873</v>
      </c>
      <c r="D5622" t="s">
        <v>3873</v>
      </c>
      <c r="E5622" t="s">
        <v>40</v>
      </c>
      <c r="F5622" t="s">
        <v>2</v>
      </c>
      <c r="G5622" t="s">
        <v>15</v>
      </c>
      <c r="H5622" t="s">
        <v>9364</v>
      </c>
      <c r="I5622" t="s">
        <v>12</v>
      </c>
      <c r="J5622" t="s">
        <v>17</v>
      </c>
      <c r="K5622" t="s">
        <v>17</v>
      </c>
      <c r="L5622" t="s">
        <v>17</v>
      </c>
      <c r="M5622" t="s">
        <v>8249</v>
      </c>
      <c r="N5622" t="s">
        <v>6</v>
      </c>
      <c r="O5622" t="s">
        <v>27</v>
      </c>
    </row>
    <row r="5623" spans="1:15" x14ac:dyDescent="0.3">
      <c r="A5623" t="s">
        <v>11206</v>
      </c>
      <c r="B5623" t="s">
        <v>3872</v>
      </c>
      <c r="C5623" t="s">
        <v>3873</v>
      </c>
      <c r="D5623" t="s">
        <v>3872</v>
      </c>
      <c r="E5623" t="s">
        <v>36</v>
      </c>
      <c r="F5623" t="s">
        <v>2</v>
      </c>
      <c r="G5623" t="s">
        <v>3</v>
      </c>
      <c r="H5623" t="s">
        <v>9368</v>
      </c>
      <c r="I5623" t="s">
        <v>38</v>
      </c>
      <c r="J5623" t="s">
        <v>5</v>
      </c>
      <c r="K5623" t="s">
        <v>17</v>
      </c>
      <c r="L5623" t="s">
        <v>17</v>
      </c>
      <c r="M5623" t="s">
        <v>8250</v>
      </c>
      <c r="N5623" t="s">
        <v>23</v>
      </c>
      <c r="O5623" t="s">
        <v>24</v>
      </c>
    </row>
    <row r="5624" spans="1:15" x14ac:dyDescent="0.3">
      <c r="A5624" t="s">
        <v>11207</v>
      </c>
      <c r="B5624" t="s">
        <v>3872</v>
      </c>
      <c r="C5624" t="s">
        <v>3873</v>
      </c>
      <c r="D5624" t="s">
        <v>3873</v>
      </c>
      <c r="E5624" t="s">
        <v>1</v>
      </c>
      <c r="F5624" t="s">
        <v>2</v>
      </c>
      <c r="G5624" t="s">
        <v>31</v>
      </c>
      <c r="H5624" t="s">
        <v>9363</v>
      </c>
      <c r="I5624" t="s">
        <v>26</v>
      </c>
      <c r="J5624" t="s">
        <v>17</v>
      </c>
      <c r="K5624" t="s">
        <v>17</v>
      </c>
      <c r="L5624" t="s">
        <v>17</v>
      </c>
      <c r="M5624" t="s">
        <v>8251</v>
      </c>
      <c r="N5624" t="s">
        <v>6</v>
      </c>
      <c r="O5624" t="s">
        <v>78</v>
      </c>
    </row>
    <row r="5625" spans="1:15" x14ac:dyDescent="0.3">
      <c r="A5625" t="s">
        <v>11208</v>
      </c>
      <c r="B5625" t="s">
        <v>3873</v>
      </c>
      <c r="C5625" t="s">
        <v>3873</v>
      </c>
      <c r="D5625" t="s">
        <v>3873</v>
      </c>
      <c r="E5625" t="s">
        <v>9</v>
      </c>
      <c r="F5625" t="s">
        <v>2</v>
      </c>
      <c r="G5625" t="s">
        <v>31</v>
      </c>
      <c r="H5625" t="s">
        <v>9365</v>
      </c>
      <c r="I5625" t="s">
        <v>52</v>
      </c>
      <c r="J5625" t="s">
        <v>17</v>
      </c>
      <c r="K5625" t="s">
        <v>17</v>
      </c>
      <c r="L5625" t="s">
        <v>17</v>
      </c>
      <c r="M5625" t="s">
        <v>4045</v>
      </c>
      <c r="N5625" t="s">
        <v>23</v>
      </c>
      <c r="O5625" t="s">
        <v>78</v>
      </c>
    </row>
    <row r="5626" spans="1:15" x14ac:dyDescent="0.3">
      <c r="A5626" t="s">
        <v>11209</v>
      </c>
      <c r="B5626" t="s">
        <v>3873</v>
      </c>
      <c r="C5626" t="s">
        <v>3873</v>
      </c>
      <c r="D5626" t="s">
        <v>3873</v>
      </c>
      <c r="E5626" t="s">
        <v>1</v>
      </c>
      <c r="F5626" t="s">
        <v>2</v>
      </c>
      <c r="G5626" t="s">
        <v>3</v>
      </c>
      <c r="H5626" t="s">
        <v>9366</v>
      </c>
      <c r="I5626" t="s">
        <v>38</v>
      </c>
      <c r="J5626" t="s">
        <v>17</v>
      </c>
      <c r="K5626" t="s">
        <v>17</v>
      </c>
      <c r="L5626" t="s">
        <v>17</v>
      </c>
      <c r="M5626" t="s">
        <v>8252</v>
      </c>
      <c r="N5626" t="s">
        <v>23</v>
      </c>
      <c r="O5626" t="s">
        <v>138</v>
      </c>
    </row>
    <row r="5627" spans="1:15" x14ac:dyDescent="0.3">
      <c r="A5627" t="s">
        <v>11210</v>
      </c>
      <c r="B5627" t="s">
        <v>3872</v>
      </c>
      <c r="C5627" t="s">
        <v>3873</v>
      </c>
      <c r="D5627" t="s">
        <v>3873</v>
      </c>
      <c r="E5627" t="s">
        <v>40</v>
      </c>
      <c r="F5627" t="s">
        <v>10</v>
      </c>
      <c r="G5627" t="s">
        <v>20</v>
      </c>
      <c r="H5627" t="s">
        <v>9366</v>
      </c>
      <c r="I5627" t="s">
        <v>26</v>
      </c>
      <c r="J5627" t="s">
        <v>5</v>
      </c>
      <c r="K5627" t="s">
        <v>17</v>
      </c>
      <c r="L5627" t="s">
        <v>17</v>
      </c>
      <c r="M5627" t="s">
        <v>8253</v>
      </c>
      <c r="N5627" t="s">
        <v>23</v>
      </c>
      <c r="O5627" t="s">
        <v>71</v>
      </c>
    </row>
    <row r="5628" spans="1:15" x14ac:dyDescent="0.3">
      <c r="A5628" t="s">
        <v>11211</v>
      </c>
      <c r="B5628" t="s">
        <v>3872</v>
      </c>
      <c r="C5628" t="s">
        <v>3872</v>
      </c>
      <c r="D5628" t="s">
        <v>3873</v>
      </c>
      <c r="E5628" t="s">
        <v>9</v>
      </c>
      <c r="F5628" t="s">
        <v>2</v>
      </c>
      <c r="G5628" t="s">
        <v>37</v>
      </c>
      <c r="H5628" t="s">
        <v>9364</v>
      </c>
      <c r="I5628" t="s">
        <v>55</v>
      </c>
      <c r="J5628" t="s">
        <v>17</v>
      </c>
      <c r="K5628" t="s">
        <v>17</v>
      </c>
      <c r="L5628" t="s">
        <v>17</v>
      </c>
      <c r="M5628" t="s">
        <v>8254</v>
      </c>
      <c r="N5628" t="s">
        <v>6</v>
      </c>
      <c r="O5628" t="s">
        <v>138</v>
      </c>
    </row>
    <row r="5629" spans="1:15" x14ac:dyDescent="0.3">
      <c r="A5629" t="s">
        <v>11212</v>
      </c>
      <c r="B5629" t="s">
        <v>3872</v>
      </c>
      <c r="C5629" t="s">
        <v>3873</v>
      </c>
      <c r="D5629" t="s">
        <v>3872</v>
      </c>
      <c r="E5629" t="s">
        <v>9</v>
      </c>
      <c r="F5629" t="s">
        <v>10</v>
      </c>
      <c r="G5629" t="s">
        <v>3</v>
      </c>
      <c r="H5629" t="s">
        <v>9368</v>
      </c>
      <c r="I5629" t="s">
        <v>12</v>
      </c>
      <c r="J5629" t="s">
        <v>5</v>
      </c>
      <c r="K5629" t="s">
        <v>17</v>
      </c>
      <c r="L5629" t="s">
        <v>5</v>
      </c>
      <c r="M5629" t="s">
        <v>8255</v>
      </c>
      <c r="N5629" t="s">
        <v>23</v>
      </c>
      <c r="O5629" t="s">
        <v>34</v>
      </c>
    </row>
    <row r="5630" spans="1:15" x14ac:dyDescent="0.3">
      <c r="A5630" t="s">
        <v>11213</v>
      </c>
      <c r="B5630" t="s">
        <v>3872</v>
      </c>
      <c r="C5630" t="s">
        <v>3873</v>
      </c>
      <c r="D5630" t="s">
        <v>3873</v>
      </c>
      <c r="E5630" t="s">
        <v>9</v>
      </c>
      <c r="F5630" t="s">
        <v>2</v>
      </c>
      <c r="G5630" t="s">
        <v>15</v>
      </c>
      <c r="H5630" t="s">
        <v>9365</v>
      </c>
      <c r="I5630" t="s">
        <v>12</v>
      </c>
      <c r="J5630" t="s">
        <v>5</v>
      </c>
      <c r="K5630" t="s">
        <v>5</v>
      </c>
      <c r="L5630" t="s">
        <v>17</v>
      </c>
      <c r="M5630" t="s">
        <v>2084</v>
      </c>
      <c r="N5630" t="s">
        <v>23</v>
      </c>
      <c r="O5630" t="s">
        <v>27</v>
      </c>
    </row>
    <row r="5631" spans="1:15" x14ac:dyDescent="0.3">
      <c r="A5631" t="s">
        <v>11214</v>
      </c>
      <c r="B5631" t="s">
        <v>3872</v>
      </c>
      <c r="C5631" t="s">
        <v>3873</v>
      </c>
      <c r="D5631" t="s">
        <v>3873</v>
      </c>
      <c r="E5631" t="s">
        <v>9</v>
      </c>
      <c r="F5631" t="s">
        <v>2</v>
      </c>
      <c r="G5631" t="s">
        <v>31</v>
      </c>
      <c r="H5631" t="s">
        <v>9365</v>
      </c>
      <c r="I5631" t="s">
        <v>26</v>
      </c>
      <c r="J5631" t="s">
        <v>17</v>
      </c>
      <c r="K5631" t="s">
        <v>17</v>
      </c>
      <c r="L5631" t="s">
        <v>17</v>
      </c>
      <c r="M5631" t="s">
        <v>8256</v>
      </c>
      <c r="N5631" t="s">
        <v>23</v>
      </c>
      <c r="O5631" t="s">
        <v>24</v>
      </c>
    </row>
    <row r="5632" spans="1:15" x14ac:dyDescent="0.3">
      <c r="A5632" t="s">
        <v>11215</v>
      </c>
      <c r="B5632" t="s">
        <v>3872</v>
      </c>
      <c r="C5632" t="s">
        <v>3873</v>
      </c>
      <c r="D5632" t="s">
        <v>3873</v>
      </c>
      <c r="E5632" t="s">
        <v>1</v>
      </c>
      <c r="F5632" t="s">
        <v>2</v>
      </c>
      <c r="G5632" t="s">
        <v>11</v>
      </c>
      <c r="H5632" t="s">
        <v>9363</v>
      </c>
      <c r="I5632" t="s">
        <v>22</v>
      </c>
      <c r="J5632" t="s">
        <v>5</v>
      </c>
      <c r="K5632" t="s">
        <v>17</v>
      </c>
      <c r="L5632" t="s">
        <v>17</v>
      </c>
      <c r="M5632" t="s">
        <v>8257</v>
      </c>
      <c r="N5632" t="s">
        <v>23</v>
      </c>
      <c r="O5632" t="s">
        <v>24</v>
      </c>
    </row>
    <row r="5633" spans="1:15" x14ac:dyDescent="0.3">
      <c r="A5633" t="s">
        <v>11216</v>
      </c>
      <c r="B5633" t="s">
        <v>3873</v>
      </c>
      <c r="C5633" t="s">
        <v>3873</v>
      </c>
      <c r="D5633" t="s">
        <v>3873</v>
      </c>
      <c r="E5633" t="s">
        <v>9</v>
      </c>
      <c r="F5633" t="s">
        <v>2</v>
      </c>
      <c r="G5633" t="s">
        <v>41</v>
      </c>
      <c r="H5633" t="s">
        <v>9366</v>
      </c>
      <c r="I5633" t="s">
        <v>4</v>
      </c>
      <c r="J5633" t="s">
        <v>17</v>
      </c>
      <c r="K5633" t="s">
        <v>17</v>
      </c>
      <c r="L5633" t="s">
        <v>17</v>
      </c>
      <c r="M5633" t="s">
        <v>8258</v>
      </c>
      <c r="N5633" t="s">
        <v>6</v>
      </c>
      <c r="O5633" t="s">
        <v>71</v>
      </c>
    </row>
    <row r="5634" spans="1:15" x14ac:dyDescent="0.3">
      <c r="A5634" t="s">
        <v>11217</v>
      </c>
      <c r="B5634" t="s">
        <v>3872</v>
      </c>
      <c r="C5634" t="s">
        <v>3872</v>
      </c>
      <c r="D5634" t="s">
        <v>3873</v>
      </c>
      <c r="E5634" t="s">
        <v>40</v>
      </c>
      <c r="F5634" t="s">
        <v>10</v>
      </c>
      <c r="G5634" t="s">
        <v>41</v>
      </c>
      <c r="H5634" t="s">
        <v>9365</v>
      </c>
      <c r="I5634" t="s">
        <v>47</v>
      </c>
      <c r="J5634" t="s">
        <v>17</v>
      </c>
      <c r="K5634" t="s">
        <v>5</v>
      </c>
      <c r="L5634" t="s">
        <v>17</v>
      </c>
      <c r="M5634" t="s">
        <v>8259</v>
      </c>
      <c r="N5634" t="s">
        <v>6</v>
      </c>
      <c r="O5634" t="s">
        <v>18</v>
      </c>
    </row>
    <row r="5635" spans="1:15" x14ac:dyDescent="0.3">
      <c r="A5635" t="s">
        <v>11218</v>
      </c>
      <c r="B5635" t="s">
        <v>3872</v>
      </c>
      <c r="C5635" t="s">
        <v>3873</v>
      </c>
      <c r="D5635" t="s">
        <v>3873</v>
      </c>
      <c r="E5635" t="s">
        <v>40</v>
      </c>
      <c r="F5635" t="s">
        <v>10</v>
      </c>
      <c r="G5635" t="s">
        <v>31</v>
      </c>
      <c r="H5635" t="s">
        <v>9363</v>
      </c>
      <c r="I5635" t="s">
        <v>12</v>
      </c>
      <c r="J5635" t="s">
        <v>5</v>
      </c>
      <c r="K5635" t="s">
        <v>17</v>
      </c>
      <c r="L5635" t="s">
        <v>17</v>
      </c>
      <c r="M5635" t="s">
        <v>2084</v>
      </c>
      <c r="N5635" t="s">
        <v>23</v>
      </c>
      <c r="O5635" t="s">
        <v>71</v>
      </c>
    </row>
    <row r="5636" spans="1:15" x14ac:dyDescent="0.3">
      <c r="A5636" t="s">
        <v>11219</v>
      </c>
      <c r="B5636" t="s">
        <v>3871</v>
      </c>
      <c r="C5636" t="s">
        <v>3873</v>
      </c>
      <c r="D5636" t="s">
        <v>3873</v>
      </c>
      <c r="E5636" t="s">
        <v>9</v>
      </c>
      <c r="F5636" t="s">
        <v>2</v>
      </c>
      <c r="G5636" t="s">
        <v>20</v>
      </c>
      <c r="H5636" t="s">
        <v>9366</v>
      </c>
      <c r="I5636" t="s">
        <v>26</v>
      </c>
      <c r="J5636" t="s">
        <v>5</v>
      </c>
      <c r="K5636" t="s">
        <v>17</v>
      </c>
      <c r="L5636" t="s">
        <v>17</v>
      </c>
      <c r="M5636" t="s">
        <v>4848</v>
      </c>
      <c r="N5636" t="s">
        <v>23</v>
      </c>
      <c r="O5636" t="s">
        <v>27</v>
      </c>
    </row>
    <row r="5637" spans="1:15" x14ac:dyDescent="0.3">
      <c r="A5637" t="s">
        <v>11220</v>
      </c>
      <c r="B5637" t="s">
        <v>3871</v>
      </c>
      <c r="C5637" t="s">
        <v>3873</v>
      </c>
      <c r="D5637" t="s">
        <v>3872</v>
      </c>
      <c r="E5637" t="s">
        <v>1</v>
      </c>
      <c r="F5637" t="s">
        <v>2</v>
      </c>
      <c r="G5637" t="s">
        <v>15</v>
      </c>
      <c r="H5637" t="s">
        <v>9366</v>
      </c>
      <c r="I5637" t="s">
        <v>26</v>
      </c>
      <c r="J5637" t="s">
        <v>5</v>
      </c>
      <c r="K5637" t="s">
        <v>17</v>
      </c>
      <c r="L5637" t="s">
        <v>17</v>
      </c>
      <c r="M5637" t="s">
        <v>3907</v>
      </c>
      <c r="N5637" t="s">
        <v>6</v>
      </c>
      <c r="O5637" t="s">
        <v>18</v>
      </c>
    </row>
    <row r="5638" spans="1:15" x14ac:dyDescent="0.3">
      <c r="A5638" t="s">
        <v>11221</v>
      </c>
      <c r="B5638" t="s">
        <v>3871</v>
      </c>
      <c r="C5638" t="s">
        <v>3872</v>
      </c>
      <c r="D5638" t="s">
        <v>3872</v>
      </c>
      <c r="E5638" t="s">
        <v>1</v>
      </c>
      <c r="F5638" t="s">
        <v>2</v>
      </c>
      <c r="G5638" t="s">
        <v>31</v>
      </c>
      <c r="H5638" t="s">
        <v>9365</v>
      </c>
      <c r="I5638" t="s">
        <v>52</v>
      </c>
      <c r="J5638" t="s">
        <v>5</v>
      </c>
      <c r="K5638" t="s">
        <v>5</v>
      </c>
      <c r="L5638" t="s">
        <v>17</v>
      </c>
      <c r="M5638" t="s">
        <v>8260</v>
      </c>
      <c r="N5638" t="s">
        <v>23</v>
      </c>
      <c r="O5638" t="s">
        <v>27</v>
      </c>
    </row>
    <row r="5639" spans="1:15" x14ac:dyDescent="0.3">
      <c r="A5639" t="s">
        <v>11222</v>
      </c>
      <c r="B5639" t="s">
        <v>3871</v>
      </c>
      <c r="C5639" t="s">
        <v>3873</v>
      </c>
      <c r="D5639" t="s">
        <v>3873</v>
      </c>
      <c r="E5639" t="s">
        <v>1</v>
      </c>
      <c r="F5639" t="s">
        <v>2</v>
      </c>
      <c r="G5639" t="s">
        <v>20</v>
      </c>
      <c r="H5639" t="s">
        <v>9366</v>
      </c>
      <c r="I5639" t="s">
        <v>55</v>
      </c>
      <c r="J5639" t="s">
        <v>17</v>
      </c>
      <c r="K5639" t="s">
        <v>17</v>
      </c>
      <c r="L5639" t="s">
        <v>17</v>
      </c>
      <c r="M5639" t="s">
        <v>8261</v>
      </c>
      <c r="N5639" t="s">
        <v>6</v>
      </c>
      <c r="O5639" t="s">
        <v>61</v>
      </c>
    </row>
    <row r="5640" spans="1:15" x14ac:dyDescent="0.3">
      <c r="A5640" t="s">
        <v>11223</v>
      </c>
      <c r="B5640" t="s">
        <v>3872</v>
      </c>
      <c r="C5640" t="s">
        <v>3873</v>
      </c>
      <c r="D5640" t="s">
        <v>3872</v>
      </c>
      <c r="E5640" t="s">
        <v>40</v>
      </c>
      <c r="F5640" t="s">
        <v>2</v>
      </c>
      <c r="G5640" t="s">
        <v>31</v>
      </c>
      <c r="H5640" t="s">
        <v>9365</v>
      </c>
      <c r="I5640" t="s">
        <v>12</v>
      </c>
      <c r="J5640" t="s">
        <v>17</v>
      </c>
      <c r="K5640" t="s">
        <v>17</v>
      </c>
      <c r="L5640" t="s">
        <v>17</v>
      </c>
      <c r="M5640" t="s">
        <v>8262</v>
      </c>
      <c r="N5640" t="s">
        <v>23</v>
      </c>
      <c r="O5640" t="s">
        <v>27</v>
      </c>
    </row>
    <row r="5641" spans="1:15" x14ac:dyDescent="0.3">
      <c r="A5641" t="s">
        <v>11224</v>
      </c>
      <c r="B5641" t="s">
        <v>3890</v>
      </c>
      <c r="C5641" t="s">
        <v>3871</v>
      </c>
      <c r="D5641" t="s">
        <v>3871</v>
      </c>
      <c r="E5641" t="s">
        <v>1</v>
      </c>
      <c r="F5641" t="s">
        <v>2</v>
      </c>
      <c r="G5641" t="s">
        <v>31</v>
      </c>
      <c r="H5641" t="s">
        <v>9366</v>
      </c>
      <c r="I5641" t="s">
        <v>42</v>
      </c>
      <c r="J5641" t="s">
        <v>5</v>
      </c>
      <c r="K5641" t="s">
        <v>5</v>
      </c>
      <c r="L5641" t="s">
        <v>17</v>
      </c>
      <c r="M5641" t="s">
        <v>4010</v>
      </c>
      <c r="N5641" t="s">
        <v>6</v>
      </c>
      <c r="O5641" t="s">
        <v>27</v>
      </c>
    </row>
    <row r="5642" spans="1:15" x14ac:dyDescent="0.3">
      <c r="A5642" t="s">
        <v>11225</v>
      </c>
      <c r="B5642" t="s">
        <v>3871</v>
      </c>
      <c r="C5642" t="s">
        <v>3873</v>
      </c>
      <c r="D5642" t="s">
        <v>3872</v>
      </c>
      <c r="E5642" t="s">
        <v>9</v>
      </c>
      <c r="F5642" t="s">
        <v>2</v>
      </c>
      <c r="G5642" t="s">
        <v>31</v>
      </c>
      <c r="H5642" t="s">
        <v>9365</v>
      </c>
      <c r="I5642" t="s">
        <v>26</v>
      </c>
      <c r="J5642" t="s">
        <v>5</v>
      </c>
      <c r="K5642" t="s">
        <v>17</v>
      </c>
      <c r="L5642" t="s">
        <v>5</v>
      </c>
      <c r="M5642" t="s">
        <v>8263</v>
      </c>
      <c r="N5642" t="s">
        <v>6</v>
      </c>
      <c r="O5642" t="s">
        <v>61</v>
      </c>
    </row>
    <row r="5643" spans="1:15" x14ac:dyDescent="0.3">
      <c r="A5643" t="s">
        <v>11226</v>
      </c>
      <c r="B5643" t="s">
        <v>3872</v>
      </c>
      <c r="C5643" t="s">
        <v>3872</v>
      </c>
      <c r="D5643" t="s">
        <v>3872</v>
      </c>
      <c r="E5643" t="s">
        <v>9</v>
      </c>
      <c r="F5643" t="s">
        <v>10</v>
      </c>
      <c r="G5643" t="s">
        <v>11</v>
      </c>
      <c r="H5643" t="s">
        <v>9366</v>
      </c>
      <c r="I5643" t="s">
        <v>42</v>
      </c>
      <c r="J5643" t="s">
        <v>5</v>
      </c>
      <c r="K5643" t="s">
        <v>5</v>
      </c>
      <c r="L5643" t="s">
        <v>17</v>
      </c>
      <c r="M5643" t="s">
        <v>8264</v>
      </c>
      <c r="N5643" t="s">
        <v>23</v>
      </c>
      <c r="O5643" t="s">
        <v>34</v>
      </c>
    </row>
    <row r="5644" spans="1:15" x14ac:dyDescent="0.3">
      <c r="A5644" t="s">
        <v>11227</v>
      </c>
      <c r="B5644" t="s">
        <v>3872</v>
      </c>
      <c r="C5644" t="s">
        <v>3872</v>
      </c>
      <c r="D5644" t="s">
        <v>3873</v>
      </c>
      <c r="E5644" t="s">
        <v>40</v>
      </c>
      <c r="F5644" t="s">
        <v>10</v>
      </c>
      <c r="G5644" t="s">
        <v>31</v>
      </c>
      <c r="H5644" t="s">
        <v>9364</v>
      </c>
      <c r="I5644" t="s">
        <v>55</v>
      </c>
      <c r="J5644" t="s">
        <v>17</v>
      </c>
      <c r="K5644" t="s">
        <v>17</v>
      </c>
      <c r="L5644" t="s">
        <v>17</v>
      </c>
      <c r="M5644" t="s">
        <v>8265</v>
      </c>
      <c r="N5644" t="s">
        <v>6</v>
      </c>
      <c r="O5644" t="s">
        <v>89</v>
      </c>
    </row>
    <row r="5645" spans="1:15" x14ac:dyDescent="0.3">
      <c r="A5645" t="s">
        <v>11228</v>
      </c>
      <c r="B5645" t="s">
        <v>3871</v>
      </c>
      <c r="C5645" t="s">
        <v>3873</v>
      </c>
      <c r="D5645" t="s">
        <v>3872</v>
      </c>
      <c r="E5645" t="s">
        <v>1</v>
      </c>
      <c r="F5645" t="s">
        <v>2</v>
      </c>
      <c r="G5645" t="s">
        <v>31</v>
      </c>
      <c r="H5645" t="s">
        <v>9367</v>
      </c>
      <c r="I5645" t="s">
        <v>22</v>
      </c>
      <c r="J5645" t="s">
        <v>17</v>
      </c>
      <c r="K5645" t="s">
        <v>17</v>
      </c>
      <c r="L5645" t="s">
        <v>17</v>
      </c>
      <c r="M5645" t="s">
        <v>8266</v>
      </c>
      <c r="N5645" t="s">
        <v>23</v>
      </c>
      <c r="O5645" t="s">
        <v>89</v>
      </c>
    </row>
    <row r="5646" spans="1:15" x14ac:dyDescent="0.3">
      <c r="A5646" t="s">
        <v>11229</v>
      </c>
      <c r="B5646" t="s">
        <v>3873</v>
      </c>
      <c r="C5646" t="s">
        <v>3873</v>
      </c>
      <c r="D5646" t="s">
        <v>3872</v>
      </c>
      <c r="E5646" t="s">
        <v>1</v>
      </c>
      <c r="F5646" t="s">
        <v>2</v>
      </c>
      <c r="G5646" t="s">
        <v>11</v>
      </c>
      <c r="H5646" t="s">
        <v>9364</v>
      </c>
      <c r="I5646" t="s">
        <v>114</v>
      </c>
      <c r="J5646" t="s">
        <v>17</v>
      </c>
      <c r="K5646" t="s">
        <v>17</v>
      </c>
      <c r="L5646" t="s">
        <v>17</v>
      </c>
      <c r="M5646" t="s">
        <v>4098</v>
      </c>
      <c r="N5646" t="s">
        <v>6</v>
      </c>
      <c r="O5646" t="s">
        <v>34</v>
      </c>
    </row>
    <row r="5647" spans="1:15" x14ac:dyDescent="0.3">
      <c r="A5647" t="s">
        <v>11230</v>
      </c>
      <c r="B5647" t="s">
        <v>3872</v>
      </c>
      <c r="C5647" t="s">
        <v>3873</v>
      </c>
      <c r="D5647" t="s">
        <v>3873</v>
      </c>
      <c r="E5647" t="s">
        <v>40</v>
      </c>
      <c r="F5647" t="s">
        <v>10</v>
      </c>
      <c r="G5647" t="s">
        <v>41</v>
      </c>
      <c r="H5647" t="s">
        <v>9365</v>
      </c>
      <c r="I5647" t="s">
        <v>22</v>
      </c>
      <c r="J5647" t="s">
        <v>17</v>
      </c>
      <c r="K5647" t="s">
        <v>17</v>
      </c>
      <c r="L5647" t="s">
        <v>17</v>
      </c>
      <c r="M5647" t="s">
        <v>5</v>
      </c>
      <c r="N5647" t="s">
        <v>6</v>
      </c>
      <c r="O5647" t="s">
        <v>18</v>
      </c>
    </row>
    <row r="5648" spans="1:15" x14ac:dyDescent="0.3">
      <c r="A5648" t="s">
        <v>11231</v>
      </c>
      <c r="B5648" t="s">
        <v>3871</v>
      </c>
      <c r="C5648" t="s">
        <v>3873</v>
      </c>
      <c r="D5648" t="s">
        <v>3872</v>
      </c>
      <c r="E5648" t="s">
        <v>40</v>
      </c>
      <c r="F5648" t="s">
        <v>10</v>
      </c>
      <c r="G5648" t="s">
        <v>11</v>
      </c>
      <c r="H5648" t="s">
        <v>9365</v>
      </c>
      <c r="I5648" t="s">
        <v>42</v>
      </c>
      <c r="J5648" t="s">
        <v>17</v>
      </c>
      <c r="K5648" t="s">
        <v>17</v>
      </c>
      <c r="L5648" t="s">
        <v>17</v>
      </c>
      <c r="M5648" t="s">
        <v>8267</v>
      </c>
      <c r="N5648" t="s">
        <v>6</v>
      </c>
      <c r="O5648" t="s">
        <v>27</v>
      </c>
    </row>
    <row r="5649" spans="1:15" x14ac:dyDescent="0.3">
      <c r="A5649" t="s">
        <v>11232</v>
      </c>
      <c r="B5649" t="s">
        <v>3872</v>
      </c>
      <c r="C5649" t="s">
        <v>3872</v>
      </c>
      <c r="D5649" t="s">
        <v>3871</v>
      </c>
      <c r="E5649" t="s">
        <v>1</v>
      </c>
      <c r="F5649" t="s">
        <v>2</v>
      </c>
      <c r="G5649" t="s">
        <v>31</v>
      </c>
      <c r="H5649" t="s">
        <v>9365</v>
      </c>
      <c r="I5649" t="s">
        <v>26</v>
      </c>
      <c r="J5649" t="s">
        <v>5</v>
      </c>
      <c r="K5649" t="s">
        <v>17</v>
      </c>
      <c r="L5649" t="s">
        <v>17</v>
      </c>
      <c r="M5649" t="s">
        <v>915</v>
      </c>
      <c r="N5649" t="s">
        <v>23</v>
      </c>
      <c r="O5649" t="s">
        <v>155</v>
      </c>
    </row>
    <row r="5650" spans="1:15" x14ac:dyDescent="0.3">
      <c r="A5650" t="s">
        <v>11233</v>
      </c>
      <c r="B5650" t="s">
        <v>3872</v>
      </c>
      <c r="C5650" t="s">
        <v>3872</v>
      </c>
      <c r="D5650" t="s">
        <v>3872</v>
      </c>
      <c r="E5650" t="s">
        <v>1</v>
      </c>
      <c r="F5650" t="s">
        <v>2</v>
      </c>
      <c r="G5650" t="s">
        <v>31</v>
      </c>
      <c r="H5650" t="s">
        <v>9366</v>
      </c>
      <c r="I5650" t="s">
        <v>26</v>
      </c>
      <c r="J5650" t="s">
        <v>17</v>
      </c>
      <c r="K5650" t="s">
        <v>17</v>
      </c>
      <c r="L5650" t="s">
        <v>17</v>
      </c>
      <c r="M5650" t="s">
        <v>8268</v>
      </c>
      <c r="N5650" t="s">
        <v>6</v>
      </c>
      <c r="O5650" t="s">
        <v>48</v>
      </c>
    </row>
    <row r="5651" spans="1:15" x14ac:dyDescent="0.3">
      <c r="A5651" t="s">
        <v>11234</v>
      </c>
      <c r="B5651" t="s">
        <v>3871</v>
      </c>
      <c r="C5651" t="s">
        <v>3872</v>
      </c>
      <c r="D5651" t="s">
        <v>3872</v>
      </c>
      <c r="E5651" t="s">
        <v>1</v>
      </c>
      <c r="F5651" t="s">
        <v>2</v>
      </c>
      <c r="G5651" t="s">
        <v>15</v>
      </c>
      <c r="H5651" t="s">
        <v>9368</v>
      </c>
      <c r="I5651" t="s">
        <v>42</v>
      </c>
      <c r="J5651" t="s">
        <v>17</v>
      </c>
      <c r="K5651" t="s">
        <v>17</v>
      </c>
      <c r="L5651" t="s">
        <v>17</v>
      </c>
      <c r="M5651" t="s">
        <v>3990</v>
      </c>
      <c r="N5651" t="s">
        <v>23</v>
      </c>
      <c r="O5651" t="s">
        <v>89</v>
      </c>
    </row>
    <row r="5652" spans="1:15" x14ac:dyDescent="0.3">
      <c r="A5652" t="s">
        <v>11235</v>
      </c>
      <c r="B5652" t="s">
        <v>3871</v>
      </c>
      <c r="C5652" t="s">
        <v>3871</v>
      </c>
      <c r="D5652" t="s">
        <v>3872</v>
      </c>
      <c r="E5652" t="s">
        <v>9</v>
      </c>
      <c r="F5652" t="s">
        <v>10</v>
      </c>
      <c r="G5652" t="s">
        <v>11</v>
      </c>
      <c r="H5652" t="s">
        <v>9365</v>
      </c>
      <c r="I5652" t="s">
        <v>42</v>
      </c>
      <c r="J5652" t="s">
        <v>5</v>
      </c>
      <c r="K5652" t="s">
        <v>5</v>
      </c>
      <c r="L5652" t="s">
        <v>17</v>
      </c>
      <c r="M5652" t="s">
        <v>8269</v>
      </c>
      <c r="N5652" t="s">
        <v>23</v>
      </c>
      <c r="O5652" t="s">
        <v>27</v>
      </c>
    </row>
    <row r="5653" spans="1:15" x14ac:dyDescent="0.3">
      <c r="A5653" t="s">
        <v>11236</v>
      </c>
      <c r="B5653" t="s">
        <v>3871</v>
      </c>
      <c r="C5653" t="s">
        <v>3872</v>
      </c>
      <c r="D5653" t="s">
        <v>3872</v>
      </c>
      <c r="E5653" t="s">
        <v>36</v>
      </c>
      <c r="F5653" t="s">
        <v>2</v>
      </c>
      <c r="G5653" t="s">
        <v>15</v>
      </c>
      <c r="H5653" t="s">
        <v>9370</v>
      </c>
      <c r="I5653" t="s">
        <v>87</v>
      </c>
      <c r="J5653" t="s">
        <v>5</v>
      </c>
      <c r="K5653" t="s">
        <v>5</v>
      </c>
      <c r="L5653" t="s">
        <v>17</v>
      </c>
      <c r="M5653" t="s">
        <v>8270</v>
      </c>
      <c r="N5653" t="s">
        <v>23</v>
      </c>
      <c r="O5653" t="s">
        <v>78</v>
      </c>
    </row>
    <row r="5654" spans="1:15" x14ac:dyDescent="0.3">
      <c r="A5654" t="s">
        <v>11237</v>
      </c>
      <c r="B5654" t="s">
        <v>3872</v>
      </c>
      <c r="C5654" t="s">
        <v>3873</v>
      </c>
      <c r="D5654" t="s">
        <v>3872</v>
      </c>
      <c r="E5654" t="s">
        <v>1</v>
      </c>
      <c r="F5654" t="s">
        <v>2</v>
      </c>
      <c r="G5654" t="s">
        <v>31</v>
      </c>
      <c r="H5654" t="s">
        <v>9366</v>
      </c>
      <c r="I5654" t="s">
        <v>174</v>
      </c>
      <c r="J5654" t="s">
        <v>17</v>
      </c>
      <c r="K5654" t="s">
        <v>17</v>
      </c>
      <c r="L5654" t="s">
        <v>17</v>
      </c>
      <c r="M5654" t="s">
        <v>8271</v>
      </c>
      <c r="N5654" t="s">
        <v>6</v>
      </c>
      <c r="O5654" t="s">
        <v>34</v>
      </c>
    </row>
    <row r="5655" spans="1:15" x14ac:dyDescent="0.3">
      <c r="A5655" t="s">
        <v>11238</v>
      </c>
      <c r="B5655" t="s">
        <v>3872</v>
      </c>
      <c r="C5655" t="s">
        <v>3872</v>
      </c>
      <c r="D5655" t="s">
        <v>3871</v>
      </c>
      <c r="E5655" t="s">
        <v>40</v>
      </c>
      <c r="F5655" t="s">
        <v>10</v>
      </c>
      <c r="G5655" t="s">
        <v>31</v>
      </c>
      <c r="H5655" t="s">
        <v>9366</v>
      </c>
      <c r="I5655" t="s">
        <v>127</v>
      </c>
      <c r="J5655" t="s">
        <v>5</v>
      </c>
      <c r="K5655" t="s">
        <v>17</v>
      </c>
      <c r="L5655" t="s">
        <v>5</v>
      </c>
      <c r="M5655" t="s">
        <v>7223</v>
      </c>
      <c r="N5655" t="s">
        <v>23</v>
      </c>
      <c r="O5655" t="s">
        <v>43</v>
      </c>
    </row>
    <row r="5656" spans="1:15" x14ac:dyDescent="0.3">
      <c r="A5656" t="s">
        <v>11239</v>
      </c>
      <c r="B5656" t="s">
        <v>3871</v>
      </c>
      <c r="C5656" t="s">
        <v>3873</v>
      </c>
      <c r="D5656" t="s">
        <v>3871</v>
      </c>
      <c r="E5656" t="s">
        <v>1</v>
      </c>
      <c r="F5656" t="s">
        <v>2</v>
      </c>
      <c r="G5656" t="s">
        <v>11</v>
      </c>
      <c r="H5656" t="s">
        <v>9365</v>
      </c>
      <c r="I5656" t="s">
        <v>22</v>
      </c>
      <c r="J5656" t="s">
        <v>5</v>
      </c>
      <c r="K5656" t="s">
        <v>17</v>
      </c>
      <c r="L5656" t="s">
        <v>17</v>
      </c>
      <c r="M5656" t="s">
        <v>4022</v>
      </c>
      <c r="N5656" t="s">
        <v>23</v>
      </c>
      <c r="O5656" t="s">
        <v>61</v>
      </c>
    </row>
    <row r="5657" spans="1:15" x14ac:dyDescent="0.3">
      <c r="A5657" t="s">
        <v>11240</v>
      </c>
      <c r="B5657" t="s">
        <v>3871</v>
      </c>
      <c r="C5657" t="s">
        <v>3872</v>
      </c>
      <c r="D5657" t="s">
        <v>3872</v>
      </c>
      <c r="E5657" t="s">
        <v>40</v>
      </c>
      <c r="F5657" t="s">
        <v>10</v>
      </c>
      <c r="G5657" t="s">
        <v>20</v>
      </c>
      <c r="H5657" t="s">
        <v>9365</v>
      </c>
      <c r="I5657" t="s">
        <v>47</v>
      </c>
      <c r="J5657" t="s">
        <v>17</v>
      </c>
      <c r="K5657" t="s">
        <v>17</v>
      </c>
      <c r="L5657" t="s">
        <v>17</v>
      </c>
      <c r="M5657" t="s">
        <v>8272</v>
      </c>
      <c r="N5657" t="s">
        <v>6</v>
      </c>
      <c r="O5657" t="s">
        <v>18</v>
      </c>
    </row>
    <row r="5658" spans="1:15" x14ac:dyDescent="0.3">
      <c r="A5658" t="s">
        <v>11241</v>
      </c>
      <c r="B5658" t="s">
        <v>3872</v>
      </c>
      <c r="C5658" t="s">
        <v>3873</v>
      </c>
      <c r="D5658" t="s">
        <v>3873</v>
      </c>
      <c r="E5658" t="s">
        <v>1</v>
      </c>
      <c r="F5658" t="s">
        <v>2</v>
      </c>
      <c r="G5658" t="s">
        <v>15</v>
      </c>
      <c r="H5658" t="s">
        <v>9366</v>
      </c>
      <c r="I5658" t="s">
        <v>77</v>
      </c>
      <c r="J5658" t="s">
        <v>5</v>
      </c>
      <c r="K5658" t="s">
        <v>17</v>
      </c>
      <c r="L5658" t="s">
        <v>17</v>
      </c>
      <c r="M5658" t="s">
        <v>8273</v>
      </c>
      <c r="N5658" t="s">
        <v>6</v>
      </c>
      <c r="O5658" t="s">
        <v>29</v>
      </c>
    </row>
    <row r="5659" spans="1:15" x14ac:dyDescent="0.3">
      <c r="A5659" t="s">
        <v>11242</v>
      </c>
      <c r="B5659" t="s">
        <v>3871</v>
      </c>
      <c r="C5659" t="s">
        <v>3872</v>
      </c>
      <c r="D5659" t="s">
        <v>3872</v>
      </c>
      <c r="E5659" t="s">
        <v>40</v>
      </c>
      <c r="F5659" t="s">
        <v>10</v>
      </c>
      <c r="G5659" t="s">
        <v>20</v>
      </c>
      <c r="H5659" t="s">
        <v>9365</v>
      </c>
      <c r="I5659" t="s">
        <v>26</v>
      </c>
      <c r="J5659" t="s">
        <v>17</v>
      </c>
      <c r="K5659" t="s">
        <v>17</v>
      </c>
      <c r="L5659" t="s">
        <v>17</v>
      </c>
      <c r="M5659" t="s">
        <v>8274</v>
      </c>
      <c r="N5659" t="s">
        <v>6</v>
      </c>
      <c r="O5659" t="s">
        <v>27</v>
      </c>
    </row>
    <row r="5660" spans="1:15" x14ac:dyDescent="0.3">
      <c r="A5660" t="s">
        <v>11243</v>
      </c>
      <c r="B5660" t="s">
        <v>3872</v>
      </c>
      <c r="C5660" t="s">
        <v>3873</v>
      </c>
      <c r="D5660" t="s">
        <v>3872</v>
      </c>
      <c r="E5660" t="s">
        <v>9</v>
      </c>
      <c r="F5660" t="s">
        <v>2</v>
      </c>
      <c r="G5660" t="s">
        <v>11</v>
      </c>
      <c r="H5660" t="s">
        <v>9366</v>
      </c>
      <c r="I5660" t="s">
        <v>12</v>
      </c>
      <c r="J5660" t="s">
        <v>17</v>
      </c>
      <c r="K5660" t="s">
        <v>17</v>
      </c>
      <c r="L5660" t="s">
        <v>17</v>
      </c>
      <c r="M5660" t="s">
        <v>8275</v>
      </c>
      <c r="N5660" t="s">
        <v>23</v>
      </c>
      <c r="O5660" t="s">
        <v>34</v>
      </c>
    </row>
    <row r="5661" spans="1:15" x14ac:dyDescent="0.3">
      <c r="A5661" t="s">
        <v>11244</v>
      </c>
      <c r="B5661" t="s">
        <v>3872</v>
      </c>
      <c r="C5661" t="s">
        <v>3873</v>
      </c>
      <c r="D5661" t="s">
        <v>3873</v>
      </c>
      <c r="E5661" t="s">
        <v>9</v>
      </c>
      <c r="F5661" t="s">
        <v>2</v>
      </c>
      <c r="G5661" t="s">
        <v>11</v>
      </c>
      <c r="H5661" t="s">
        <v>9363</v>
      </c>
      <c r="I5661" t="s">
        <v>26</v>
      </c>
      <c r="J5661" t="s">
        <v>17</v>
      </c>
      <c r="K5661" t="s">
        <v>17</v>
      </c>
      <c r="L5661" t="s">
        <v>17</v>
      </c>
      <c r="M5661" t="s">
        <v>915</v>
      </c>
      <c r="N5661" t="s">
        <v>23</v>
      </c>
      <c r="O5661" t="s">
        <v>43</v>
      </c>
    </row>
    <row r="5662" spans="1:15" x14ac:dyDescent="0.3">
      <c r="A5662" t="s">
        <v>11245</v>
      </c>
      <c r="B5662" t="s">
        <v>3872</v>
      </c>
      <c r="C5662" t="s">
        <v>3873</v>
      </c>
      <c r="D5662" t="s">
        <v>3890</v>
      </c>
      <c r="E5662" t="s">
        <v>1</v>
      </c>
      <c r="F5662" t="s">
        <v>46</v>
      </c>
      <c r="G5662" t="s">
        <v>11</v>
      </c>
      <c r="H5662" t="s">
        <v>9365</v>
      </c>
      <c r="I5662" t="s">
        <v>42</v>
      </c>
      <c r="J5662" t="s">
        <v>17</v>
      </c>
      <c r="K5662" t="s">
        <v>17</v>
      </c>
      <c r="L5662" t="s">
        <v>5</v>
      </c>
      <c r="M5662" t="s">
        <v>8276</v>
      </c>
      <c r="N5662" t="s">
        <v>6</v>
      </c>
      <c r="O5662" t="s">
        <v>78</v>
      </c>
    </row>
    <row r="5663" spans="1:15" x14ac:dyDescent="0.3">
      <c r="A5663" t="s">
        <v>11246</v>
      </c>
      <c r="B5663" t="s">
        <v>3871</v>
      </c>
      <c r="C5663" t="s">
        <v>3873</v>
      </c>
      <c r="D5663" t="s">
        <v>3872</v>
      </c>
      <c r="E5663" t="s">
        <v>40</v>
      </c>
      <c r="F5663" t="s">
        <v>10</v>
      </c>
      <c r="G5663" t="s">
        <v>15</v>
      </c>
      <c r="H5663" t="s">
        <v>9367</v>
      </c>
      <c r="I5663" t="s">
        <v>174</v>
      </c>
      <c r="J5663" t="s">
        <v>5</v>
      </c>
      <c r="K5663" t="s">
        <v>17</v>
      </c>
      <c r="L5663" t="s">
        <v>5</v>
      </c>
      <c r="M5663" t="s">
        <v>8277</v>
      </c>
      <c r="N5663" t="s">
        <v>23</v>
      </c>
      <c r="O5663" t="s">
        <v>27</v>
      </c>
    </row>
    <row r="5664" spans="1:15" x14ac:dyDescent="0.3">
      <c r="A5664" t="s">
        <v>11247</v>
      </c>
      <c r="B5664" t="s">
        <v>3871</v>
      </c>
      <c r="C5664" t="s">
        <v>3873</v>
      </c>
      <c r="D5664" t="s">
        <v>3871</v>
      </c>
      <c r="E5664" t="s">
        <v>1</v>
      </c>
      <c r="F5664" t="s">
        <v>2</v>
      </c>
      <c r="G5664" t="s">
        <v>15</v>
      </c>
      <c r="H5664" t="s">
        <v>9368</v>
      </c>
      <c r="I5664" t="s">
        <v>476</v>
      </c>
      <c r="J5664" t="s">
        <v>5</v>
      </c>
      <c r="K5664" t="s">
        <v>17</v>
      </c>
      <c r="L5664" t="s">
        <v>17</v>
      </c>
      <c r="M5664" t="s">
        <v>8278</v>
      </c>
      <c r="N5664" t="s">
        <v>6</v>
      </c>
      <c r="O5664" t="s">
        <v>27</v>
      </c>
    </row>
    <row r="5665" spans="1:15" x14ac:dyDescent="0.3">
      <c r="A5665" t="s">
        <v>11248</v>
      </c>
      <c r="B5665" t="s">
        <v>3871</v>
      </c>
      <c r="C5665" t="s">
        <v>3873</v>
      </c>
      <c r="D5665" t="s">
        <v>3872</v>
      </c>
      <c r="E5665" t="s">
        <v>1</v>
      </c>
      <c r="F5665" t="s">
        <v>2</v>
      </c>
      <c r="G5665" t="s">
        <v>20</v>
      </c>
      <c r="H5665" t="s">
        <v>9368</v>
      </c>
      <c r="I5665" t="s">
        <v>174</v>
      </c>
      <c r="J5665" t="s">
        <v>5</v>
      </c>
      <c r="K5665" t="s">
        <v>5</v>
      </c>
      <c r="L5665" t="s">
        <v>17</v>
      </c>
      <c r="M5665" t="s">
        <v>6165</v>
      </c>
      <c r="N5665" t="s">
        <v>23</v>
      </c>
      <c r="O5665" t="s">
        <v>27</v>
      </c>
    </row>
    <row r="5666" spans="1:15" x14ac:dyDescent="0.3">
      <c r="A5666" t="s">
        <v>11249</v>
      </c>
      <c r="B5666" t="s">
        <v>3872</v>
      </c>
      <c r="C5666" t="s">
        <v>3873</v>
      </c>
      <c r="D5666" t="s">
        <v>3872</v>
      </c>
      <c r="E5666" t="s">
        <v>1</v>
      </c>
      <c r="F5666" t="s">
        <v>2</v>
      </c>
      <c r="G5666" t="s">
        <v>11</v>
      </c>
      <c r="H5666" t="s">
        <v>9365</v>
      </c>
      <c r="I5666" t="s">
        <v>26</v>
      </c>
      <c r="J5666" t="s">
        <v>17</v>
      </c>
      <c r="K5666" t="s">
        <v>17</v>
      </c>
      <c r="L5666" t="s">
        <v>17</v>
      </c>
      <c r="M5666" t="s">
        <v>2084</v>
      </c>
      <c r="N5666" t="s">
        <v>23</v>
      </c>
      <c r="O5666" t="s">
        <v>27</v>
      </c>
    </row>
    <row r="5667" spans="1:15" x14ac:dyDescent="0.3">
      <c r="A5667" t="s">
        <v>11250</v>
      </c>
      <c r="B5667" t="s">
        <v>3872</v>
      </c>
      <c r="C5667" t="s">
        <v>3873</v>
      </c>
      <c r="D5667" t="s">
        <v>3871</v>
      </c>
      <c r="E5667" t="s">
        <v>36</v>
      </c>
      <c r="F5667" t="s">
        <v>10</v>
      </c>
      <c r="G5667" t="s">
        <v>11</v>
      </c>
      <c r="H5667" t="s">
        <v>9366</v>
      </c>
      <c r="I5667" t="s">
        <v>127</v>
      </c>
      <c r="J5667" t="s">
        <v>5</v>
      </c>
      <c r="K5667" t="s">
        <v>17</v>
      </c>
      <c r="L5667" t="s">
        <v>17</v>
      </c>
      <c r="M5667" t="s">
        <v>8279</v>
      </c>
      <c r="N5667" t="s">
        <v>23</v>
      </c>
      <c r="O5667" t="s">
        <v>27</v>
      </c>
    </row>
    <row r="5668" spans="1:15" x14ac:dyDescent="0.3">
      <c r="A5668" t="s">
        <v>11251</v>
      </c>
      <c r="B5668" t="s">
        <v>3871</v>
      </c>
      <c r="C5668" t="s">
        <v>3872</v>
      </c>
      <c r="D5668" t="s">
        <v>3872</v>
      </c>
      <c r="E5668" t="s">
        <v>1</v>
      </c>
      <c r="F5668" t="s">
        <v>2</v>
      </c>
      <c r="G5668" t="s">
        <v>20</v>
      </c>
      <c r="H5668" t="s">
        <v>9368</v>
      </c>
      <c r="I5668" t="s">
        <v>52</v>
      </c>
      <c r="J5668" t="s">
        <v>17</v>
      </c>
      <c r="K5668" t="s">
        <v>5</v>
      </c>
      <c r="L5668" t="s">
        <v>17</v>
      </c>
      <c r="M5668" t="s">
        <v>8280</v>
      </c>
      <c r="N5668" t="s">
        <v>6</v>
      </c>
      <c r="O5668" t="s">
        <v>43</v>
      </c>
    </row>
    <row r="5669" spans="1:15" x14ac:dyDescent="0.3">
      <c r="A5669" t="s">
        <v>11252</v>
      </c>
      <c r="B5669" t="s">
        <v>3890</v>
      </c>
      <c r="C5669" t="s">
        <v>3871</v>
      </c>
      <c r="D5669" t="s">
        <v>3871</v>
      </c>
      <c r="E5669" t="s">
        <v>1</v>
      </c>
      <c r="F5669" t="s">
        <v>2</v>
      </c>
      <c r="G5669" t="s">
        <v>31</v>
      </c>
      <c r="H5669" t="s">
        <v>9365</v>
      </c>
      <c r="I5669" t="s">
        <v>77</v>
      </c>
      <c r="J5669" t="s">
        <v>5</v>
      </c>
      <c r="K5669" t="s">
        <v>5</v>
      </c>
      <c r="L5669" t="s">
        <v>5</v>
      </c>
      <c r="M5669" t="s">
        <v>8281</v>
      </c>
      <c r="N5669" t="s">
        <v>6</v>
      </c>
      <c r="O5669" t="s">
        <v>27</v>
      </c>
    </row>
    <row r="5670" spans="1:15" x14ac:dyDescent="0.3">
      <c r="A5670" t="s">
        <v>11253</v>
      </c>
      <c r="B5670" t="s">
        <v>3872</v>
      </c>
      <c r="C5670" t="s">
        <v>3873</v>
      </c>
      <c r="D5670" t="s">
        <v>3872</v>
      </c>
      <c r="E5670" t="s">
        <v>9</v>
      </c>
      <c r="F5670" t="s">
        <v>2</v>
      </c>
      <c r="G5670" t="s">
        <v>31</v>
      </c>
      <c r="H5670" t="s">
        <v>9366</v>
      </c>
      <c r="I5670" t="s">
        <v>12</v>
      </c>
      <c r="J5670" t="s">
        <v>5</v>
      </c>
      <c r="K5670" t="s">
        <v>17</v>
      </c>
      <c r="L5670" t="s">
        <v>17</v>
      </c>
      <c r="M5670" t="s">
        <v>8282</v>
      </c>
      <c r="N5670" t="s">
        <v>23</v>
      </c>
      <c r="O5670" t="s">
        <v>27</v>
      </c>
    </row>
    <row r="5671" spans="1:15" x14ac:dyDescent="0.3">
      <c r="A5671" t="s">
        <v>11254</v>
      </c>
      <c r="B5671" t="s">
        <v>3871</v>
      </c>
      <c r="C5671" t="s">
        <v>3872</v>
      </c>
      <c r="D5671" t="s">
        <v>3871</v>
      </c>
      <c r="E5671" t="s">
        <v>36</v>
      </c>
      <c r="F5671" t="s">
        <v>2</v>
      </c>
      <c r="G5671" t="s">
        <v>31</v>
      </c>
      <c r="H5671" t="s">
        <v>9366</v>
      </c>
      <c r="I5671" t="s">
        <v>22</v>
      </c>
      <c r="J5671" t="s">
        <v>5</v>
      </c>
      <c r="K5671" t="s">
        <v>17</v>
      </c>
      <c r="L5671" t="s">
        <v>5</v>
      </c>
      <c r="M5671" t="s">
        <v>8283</v>
      </c>
      <c r="N5671" t="s">
        <v>6</v>
      </c>
      <c r="O5671" t="s">
        <v>43</v>
      </c>
    </row>
    <row r="5672" spans="1:15" x14ac:dyDescent="0.3">
      <c r="A5672" t="s">
        <v>11255</v>
      </c>
      <c r="B5672" t="s">
        <v>3872</v>
      </c>
      <c r="C5672" t="s">
        <v>3873</v>
      </c>
      <c r="D5672" t="s">
        <v>3872</v>
      </c>
      <c r="E5672" t="s">
        <v>9</v>
      </c>
      <c r="F5672" t="s">
        <v>2</v>
      </c>
      <c r="G5672" t="s">
        <v>31</v>
      </c>
      <c r="H5672" t="s">
        <v>9365</v>
      </c>
      <c r="I5672" t="s">
        <v>26</v>
      </c>
      <c r="J5672" t="s">
        <v>5</v>
      </c>
      <c r="K5672" t="s">
        <v>17</v>
      </c>
      <c r="L5672" t="s">
        <v>17</v>
      </c>
      <c r="M5672" t="s">
        <v>3897</v>
      </c>
      <c r="N5672" t="s">
        <v>6</v>
      </c>
      <c r="O5672" t="s">
        <v>27</v>
      </c>
    </row>
    <row r="5673" spans="1:15" x14ac:dyDescent="0.3">
      <c r="A5673" t="s">
        <v>11256</v>
      </c>
      <c r="B5673" t="s">
        <v>3871</v>
      </c>
      <c r="C5673" t="s">
        <v>3872</v>
      </c>
      <c r="D5673" t="s">
        <v>3890</v>
      </c>
      <c r="E5673" t="s">
        <v>9</v>
      </c>
      <c r="F5673" t="s">
        <v>2</v>
      </c>
      <c r="G5673" t="s">
        <v>11</v>
      </c>
      <c r="H5673" t="s">
        <v>9365</v>
      </c>
      <c r="I5673" t="s">
        <v>26</v>
      </c>
      <c r="J5673" t="s">
        <v>5</v>
      </c>
      <c r="K5673" t="s">
        <v>17</v>
      </c>
      <c r="L5673" t="s">
        <v>17</v>
      </c>
      <c r="M5673" t="s">
        <v>8284</v>
      </c>
      <c r="N5673" t="s">
        <v>23</v>
      </c>
      <c r="O5673" t="s">
        <v>29</v>
      </c>
    </row>
    <row r="5674" spans="1:15" x14ac:dyDescent="0.3">
      <c r="A5674" t="s">
        <v>11257</v>
      </c>
      <c r="B5674" t="s">
        <v>3871</v>
      </c>
      <c r="C5674" t="s">
        <v>3873</v>
      </c>
      <c r="D5674" t="s">
        <v>3872</v>
      </c>
      <c r="E5674" t="s">
        <v>1</v>
      </c>
      <c r="F5674" t="s">
        <v>2</v>
      </c>
      <c r="G5674" t="s">
        <v>11</v>
      </c>
      <c r="H5674" t="s">
        <v>9365</v>
      </c>
      <c r="I5674" t="s">
        <v>26</v>
      </c>
      <c r="J5674" t="s">
        <v>5</v>
      </c>
      <c r="K5674" t="s">
        <v>5</v>
      </c>
      <c r="L5674" t="s">
        <v>17</v>
      </c>
      <c r="M5674" t="s">
        <v>8285</v>
      </c>
      <c r="N5674" t="s">
        <v>6</v>
      </c>
      <c r="O5674" t="s">
        <v>43</v>
      </c>
    </row>
    <row r="5675" spans="1:15" x14ac:dyDescent="0.3">
      <c r="A5675" t="s">
        <v>11258</v>
      </c>
      <c r="B5675" t="s">
        <v>3871</v>
      </c>
      <c r="C5675" t="s">
        <v>3872</v>
      </c>
      <c r="D5675" t="s">
        <v>3872</v>
      </c>
      <c r="E5675" t="s">
        <v>40</v>
      </c>
      <c r="F5675" t="s">
        <v>10</v>
      </c>
      <c r="G5675" t="s">
        <v>31</v>
      </c>
      <c r="H5675" t="s">
        <v>9367</v>
      </c>
      <c r="I5675" t="s">
        <v>42</v>
      </c>
      <c r="J5675" t="s">
        <v>5</v>
      </c>
      <c r="K5675" t="s">
        <v>17</v>
      </c>
      <c r="L5675" t="s">
        <v>17</v>
      </c>
      <c r="M5675" t="s">
        <v>8286</v>
      </c>
      <c r="N5675" t="s">
        <v>6</v>
      </c>
      <c r="O5675" t="s">
        <v>202</v>
      </c>
    </row>
    <row r="5676" spans="1:15" x14ac:dyDescent="0.3">
      <c r="A5676" t="s">
        <v>11259</v>
      </c>
      <c r="B5676" t="s">
        <v>3871</v>
      </c>
      <c r="C5676" t="s">
        <v>3872</v>
      </c>
      <c r="D5676" t="s">
        <v>3872</v>
      </c>
      <c r="E5676" t="s">
        <v>1</v>
      </c>
      <c r="F5676" t="s">
        <v>2</v>
      </c>
      <c r="G5676" t="s">
        <v>15</v>
      </c>
      <c r="H5676" t="s">
        <v>9368</v>
      </c>
      <c r="I5676" t="s">
        <v>16</v>
      </c>
      <c r="J5676" t="s">
        <v>5</v>
      </c>
      <c r="K5676" t="s">
        <v>5</v>
      </c>
      <c r="L5676" t="s">
        <v>17</v>
      </c>
      <c r="M5676" t="s">
        <v>8287</v>
      </c>
      <c r="N5676" t="s">
        <v>23</v>
      </c>
      <c r="O5676" t="s">
        <v>89</v>
      </c>
    </row>
    <row r="5677" spans="1:15" x14ac:dyDescent="0.3">
      <c r="A5677" t="s">
        <v>11260</v>
      </c>
      <c r="B5677" t="s">
        <v>3872</v>
      </c>
      <c r="C5677" t="s">
        <v>3873</v>
      </c>
      <c r="D5677" t="s">
        <v>3872</v>
      </c>
      <c r="E5677" t="s">
        <v>40</v>
      </c>
      <c r="F5677" t="s">
        <v>10</v>
      </c>
      <c r="G5677" t="s">
        <v>15</v>
      </c>
      <c r="H5677" t="s">
        <v>9366</v>
      </c>
      <c r="I5677" t="s">
        <v>22</v>
      </c>
      <c r="J5677" t="s">
        <v>5</v>
      </c>
      <c r="K5677" t="s">
        <v>17</v>
      </c>
      <c r="L5677" t="s">
        <v>17</v>
      </c>
      <c r="M5677" t="s">
        <v>8288</v>
      </c>
      <c r="N5677" t="s">
        <v>23</v>
      </c>
      <c r="O5677" t="s">
        <v>27</v>
      </c>
    </row>
    <row r="5678" spans="1:15" x14ac:dyDescent="0.3">
      <c r="A5678" t="s">
        <v>11261</v>
      </c>
      <c r="B5678" t="s">
        <v>3871</v>
      </c>
      <c r="C5678" t="s">
        <v>3872</v>
      </c>
      <c r="D5678" t="s">
        <v>3871</v>
      </c>
      <c r="E5678" t="s">
        <v>1</v>
      </c>
      <c r="F5678" t="s">
        <v>2</v>
      </c>
      <c r="G5678" t="s">
        <v>11</v>
      </c>
      <c r="H5678" t="s">
        <v>9365</v>
      </c>
      <c r="I5678" t="s">
        <v>12</v>
      </c>
      <c r="J5678" t="s">
        <v>17</v>
      </c>
      <c r="K5678" t="s">
        <v>17</v>
      </c>
      <c r="L5678" t="s">
        <v>17</v>
      </c>
      <c r="M5678" t="s">
        <v>8289</v>
      </c>
      <c r="N5678" t="s">
        <v>23</v>
      </c>
      <c r="O5678" t="s">
        <v>27</v>
      </c>
    </row>
    <row r="5679" spans="1:15" x14ac:dyDescent="0.3">
      <c r="A5679" t="s">
        <v>11262</v>
      </c>
      <c r="B5679" t="s">
        <v>3871</v>
      </c>
      <c r="C5679" t="s">
        <v>3872</v>
      </c>
      <c r="D5679" t="s">
        <v>3872</v>
      </c>
      <c r="E5679" t="s">
        <v>36</v>
      </c>
      <c r="F5679" t="s">
        <v>2</v>
      </c>
      <c r="G5679" t="s">
        <v>15</v>
      </c>
      <c r="H5679" t="s">
        <v>9368</v>
      </c>
      <c r="I5679" t="s">
        <v>26</v>
      </c>
      <c r="J5679" t="s">
        <v>5</v>
      </c>
      <c r="K5679" t="s">
        <v>5</v>
      </c>
      <c r="L5679" t="s">
        <v>5</v>
      </c>
      <c r="M5679" t="s">
        <v>8290</v>
      </c>
      <c r="N5679" t="s">
        <v>23</v>
      </c>
      <c r="O5679" t="s">
        <v>27</v>
      </c>
    </row>
    <row r="5680" spans="1:15" x14ac:dyDescent="0.3">
      <c r="A5680" t="s">
        <v>11263</v>
      </c>
      <c r="B5680" t="s">
        <v>3872</v>
      </c>
      <c r="C5680" t="s">
        <v>3872</v>
      </c>
      <c r="D5680" t="s">
        <v>3872</v>
      </c>
      <c r="E5680" t="s">
        <v>40</v>
      </c>
      <c r="F5680" t="s">
        <v>10</v>
      </c>
      <c r="G5680" t="s">
        <v>15</v>
      </c>
      <c r="H5680" t="s">
        <v>9368</v>
      </c>
      <c r="I5680" t="s">
        <v>26</v>
      </c>
      <c r="J5680" t="s">
        <v>5</v>
      </c>
      <c r="K5680" t="s">
        <v>5</v>
      </c>
      <c r="L5680" t="s">
        <v>17</v>
      </c>
      <c r="M5680" t="s">
        <v>915</v>
      </c>
      <c r="N5680" t="s">
        <v>6</v>
      </c>
      <c r="O5680" t="s">
        <v>1295</v>
      </c>
    </row>
    <row r="5681" spans="1:15" x14ac:dyDescent="0.3">
      <c r="A5681" t="s">
        <v>11264</v>
      </c>
      <c r="B5681" t="s">
        <v>3872</v>
      </c>
      <c r="C5681" t="s">
        <v>3873</v>
      </c>
      <c r="D5681" t="s">
        <v>3872</v>
      </c>
      <c r="E5681" t="s">
        <v>40</v>
      </c>
      <c r="F5681" t="s">
        <v>2</v>
      </c>
      <c r="G5681" t="s">
        <v>20</v>
      </c>
      <c r="H5681" t="s">
        <v>9366</v>
      </c>
      <c r="I5681" t="s">
        <v>12</v>
      </c>
      <c r="J5681" t="s">
        <v>17</v>
      </c>
      <c r="K5681" t="s">
        <v>17</v>
      </c>
      <c r="L5681" t="s">
        <v>17</v>
      </c>
      <c r="M5681" t="s">
        <v>8291</v>
      </c>
      <c r="N5681" t="s">
        <v>6</v>
      </c>
      <c r="O5681" t="s">
        <v>27</v>
      </c>
    </row>
    <row r="5682" spans="1:15" x14ac:dyDescent="0.3">
      <c r="A5682" t="s">
        <v>11265</v>
      </c>
      <c r="B5682" t="s">
        <v>3871</v>
      </c>
      <c r="C5682" t="s">
        <v>3873</v>
      </c>
      <c r="D5682" t="s">
        <v>3871</v>
      </c>
      <c r="E5682" t="s">
        <v>40</v>
      </c>
      <c r="F5682" t="s">
        <v>10</v>
      </c>
      <c r="G5682" t="s">
        <v>11</v>
      </c>
      <c r="H5682" t="s">
        <v>9365</v>
      </c>
      <c r="I5682" t="s">
        <v>42</v>
      </c>
      <c r="J5682" t="s">
        <v>5</v>
      </c>
      <c r="K5682" t="s">
        <v>17</v>
      </c>
      <c r="L5682" t="s">
        <v>17</v>
      </c>
      <c r="M5682" t="s">
        <v>8292</v>
      </c>
      <c r="N5682" t="s">
        <v>6</v>
      </c>
      <c r="O5682" t="s">
        <v>18</v>
      </c>
    </row>
    <row r="5683" spans="1:15" x14ac:dyDescent="0.3">
      <c r="A5683" t="s">
        <v>11266</v>
      </c>
      <c r="B5683" t="s">
        <v>3872</v>
      </c>
      <c r="C5683" t="s">
        <v>3872</v>
      </c>
      <c r="D5683" t="s">
        <v>3872</v>
      </c>
      <c r="E5683" t="s">
        <v>9</v>
      </c>
      <c r="F5683" t="s">
        <v>10</v>
      </c>
      <c r="G5683" t="s">
        <v>11</v>
      </c>
      <c r="H5683" t="s">
        <v>9363</v>
      </c>
      <c r="I5683" t="s">
        <v>87</v>
      </c>
      <c r="J5683" t="s">
        <v>17</v>
      </c>
      <c r="K5683" t="s">
        <v>17</v>
      </c>
      <c r="L5683" t="s">
        <v>17</v>
      </c>
      <c r="M5683" t="s">
        <v>915</v>
      </c>
      <c r="N5683" t="s">
        <v>23</v>
      </c>
      <c r="O5683" t="s">
        <v>89</v>
      </c>
    </row>
    <row r="5684" spans="1:15" x14ac:dyDescent="0.3">
      <c r="A5684" t="s">
        <v>11267</v>
      </c>
      <c r="B5684" t="s">
        <v>3872</v>
      </c>
      <c r="C5684" t="s">
        <v>3872</v>
      </c>
      <c r="D5684" t="s">
        <v>3872</v>
      </c>
      <c r="E5684" t="s">
        <v>40</v>
      </c>
      <c r="F5684" t="s">
        <v>10</v>
      </c>
      <c r="G5684" t="s">
        <v>20</v>
      </c>
      <c r="H5684" t="s">
        <v>9368</v>
      </c>
      <c r="I5684" t="s">
        <v>77</v>
      </c>
      <c r="J5684" t="s">
        <v>5</v>
      </c>
      <c r="K5684" t="s">
        <v>5</v>
      </c>
      <c r="L5684" t="s">
        <v>17</v>
      </c>
      <c r="M5684" t="s">
        <v>8293</v>
      </c>
      <c r="N5684" t="s">
        <v>23</v>
      </c>
      <c r="O5684" t="s">
        <v>43</v>
      </c>
    </row>
    <row r="5685" spans="1:15" x14ac:dyDescent="0.3">
      <c r="A5685" t="s">
        <v>11268</v>
      </c>
      <c r="B5685" t="s">
        <v>3871</v>
      </c>
      <c r="C5685" t="s">
        <v>3872</v>
      </c>
      <c r="D5685" t="s">
        <v>3890</v>
      </c>
      <c r="E5685" t="s">
        <v>9</v>
      </c>
      <c r="F5685" t="s">
        <v>10</v>
      </c>
      <c r="G5685" t="s">
        <v>11</v>
      </c>
      <c r="H5685" t="s">
        <v>9365</v>
      </c>
      <c r="I5685" t="s">
        <v>127</v>
      </c>
      <c r="J5685" t="s">
        <v>5</v>
      </c>
      <c r="K5685" t="s">
        <v>5</v>
      </c>
      <c r="L5685" t="s">
        <v>5</v>
      </c>
      <c r="M5685" t="s">
        <v>8294</v>
      </c>
      <c r="N5685" t="s">
        <v>23</v>
      </c>
      <c r="O5685" t="s">
        <v>27</v>
      </c>
    </row>
    <row r="5686" spans="1:15" x14ac:dyDescent="0.3">
      <c r="A5686" t="s">
        <v>11269</v>
      </c>
      <c r="B5686" t="s">
        <v>3871</v>
      </c>
      <c r="C5686" t="s">
        <v>3872</v>
      </c>
      <c r="D5686" t="s">
        <v>3873</v>
      </c>
      <c r="E5686" t="s">
        <v>9</v>
      </c>
      <c r="F5686" t="s">
        <v>2</v>
      </c>
      <c r="G5686" t="s">
        <v>41</v>
      </c>
      <c r="H5686" t="s">
        <v>9368</v>
      </c>
      <c r="I5686" t="s">
        <v>22</v>
      </c>
      <c r="J5686" t="s">
        <v>17</v>
      </c>
      <c r="K5686" t="s">
        <v>17</v>
      </c>
      <c r="L5686" t="s">
        <v>17</v>
      </c>
      <c r="M5686" t="s">
        <v>4137</v>
      </c>
      <c r="N5686" t="s">
        <v>6</v>
      </c>
      <c r="O5686" t="s">
        <v>78</v>
      </c>
    </row>
    <row r="5687" spans="1:15" x14ac:dyDescent="0.3">
      <c r="A5687" t="s">
        <v>11270</v>
      </c>
      <c r="B5687" t="s">
        <v>3872</v>
      </c>
      <c r="C5687" t="s">
        <v>3872</v>
      </c>
      <c r="D5687" t="s">
        <v>3872</v>
      </c>
      <c r="E5687" t="s">
        <v>40</v>
      </c>
      <c r="F5687" t="s">
        <v>2</v>
      </c>
      <c r="G5687" t="s">
        <v>41</v>
      </c>
      <c r="H5687" t="s">
        <v>9366</v>
      </c>
      <c r="I5687" t="s">
        <v>26</v>
      </c>
      <c r="J5687" t="s">
        <v>17</v>
      </c>
      <c r="K5687" t="s">
        <v>17</v>
      </c>
      <c r="L5687" t="s">
        <v>17</v>
      </c>
      <c r="M5687" t="s">
        <v>3966</v>
      </c>
      <c r="N5687" t="s">
        <v>23</v>
      </c>
      <c r="O5687" t="s">
        <v>175</v>
      </c>
    </row>
    <row r="5688" spans="1:15" x14ac:dyDescent="0.3">
      <c r="A5688" t="s">
        <v>11271</v>
      </c>
      <c r="B5688" t="s">
        <v>3871</v>
      </c>
      <c r="C5688" t="s">
        <v>3873</v>
      </c>
      <c r="D5688" t="s">
        <v>3872</v>
      </c>
      <c r="E5688" t="s">
        <v>36</v>
      </c>
      <c r="F5688" t="s">
        <v>2</v>
      </c>
      <c r="G5688" t="s">
        <v>11</v>
      </c>
      <c r="H5688" t="s">
        <v>9368</v>
      </c>
      <c r="I5688" t="s">
        <v>114</v>
      </c>
      <c r="J5688" t="s">
        <v>5</v>
      </c>
      <c r="K5688" t="s">
        <v>17</v>
      </c>
      <c r="L5688" t="s">
        <v>17</v>
      </c>
      <c r="M5688" t="s">
        <v>8295</v>
      </c>
      <c r="N5688" t="s">
        <v>6</v>
      </c>
      <c r="O5688" t="s">
        <v>24</v>
      </c>
    </row>
    <row r="5689" spans="1:15" x14ac:dyDescent="0.3">
      <c r="A5689" t="s">
        <v>11272</v>
      </c>
      <c r="B5689" t="s">
        <v>3871</v>
      </c>
      <c r="C5689" t="s">
        <v>3873</v>
      </c>
      <c r="D5689" t="s">
        <v>3873</v>
      </c>
      <c r="E5689" t="s">
        <v>1</v>
      </c>
      <c r="F5689" t="s">
        <v>2</v>
      </c>
      <c r="G5689" t="s">
        <v>15</v>
      </c>
      <c r="H5689" t="s">
        <v>9368</v>
      </c>
      <c r="I5689" t="s">
        <v>22</v>
      </c>
      <c r="J5689" t="s">
        <v>5</v>
      </c>
      <c r="K5689" t="s">
        <v>17</v>
      </c>
      <c r="L5689" t="s">
        <v>17</v>
      </c>
      <c r="M5689" t="s">
        <v>3990</v>
      </c>
      <c r="N5689" t="s">
        <v>6</v>
      </c>
      <c r="O5689" t="s">
        <v>27</v>
      </c>
    </row>
    <row r="5690" spans="1:15" x14ac:dyDescent="0.3">
      <c r="A5690" t="s">
        <v>11273</v>
      </c>
      <c r="B5690" t="s">
        <v>3873</v>
      </c>
      <c r="C5690" t="s">
        <v>3873</v>
      </c>
      <c r="D5690" t="s">
        <v>3871</v>
      </c>
      <c r="E5690" t="s">
        <v>36</v>
      </c>
      <c r="F5690" t="s">
        <v>10</v>
      </c>
      <c r="G5690" t="s">
        <v>11</v>
      </c>
      <c r="H5690" t="s">
        <v>9363</v>
      </c>
      <c r="I5690" t="s">
        <v>87</v>
      </c>
      <c r="J5690" t="s">
        <v>17</v>
      </c>
      <c r="K5690" t="s">
        <v>17</v>
      </c>
      <c r="L5690" t="s">
        <v>17</v>
      </c>
      <c r="M5690" t="s">
        <v>8296</v>
      </c>
      <c r="N5690" t="s">
        <v>23</v>
      </c>
      <c r="O5690" t="s">
        <v>43</v>
      </c>
    </row>
    <row r="5691" spans="1:15" x14ac:dyDescent="0.3">
      <c r="A5691" t="s">
        <v>11274</v>
      </c>
      <c r="B5691" t="s">
        <v>3871</v>
      </c>
      <c r="C5691" t="s">
        <v>3872</v>
      </c>
      <c r="D5691" t="s">
        <v>3872</v>
      </c>
      <c r="E5691" t="s">
        <v>1</v>
      </c>
      <c r="F5691" t="s">
        <v>2</v>
      </c>
      <c r="G5691" t="s">
        <v>31</v>
      </c>
      <c r="H5691" t="s">
        <v>9366</v>
      </c>
      <c r="I5691" t="s">
        <v>55</v>
      </c>
      <c r="J5691" t="s">
        <v>5</v>
      </c>
      <c r="K5691" t="s">
        <v>5</v>
      </c>
      <c r="L5691" t="s">
        <v>5</v>
      </c>
      <c r="M5691" t="s">
        <v>8297</v>
      </c>
      <c r="N5691" t="s">
        <v>6</v>
      </c>
      <c r="O5691" t="s">
        <v>27</v>
      </c>
    </row>
    <row r="5692" spans="1:15" x14ac:dyDescent="0.3">
      <c r="A5692" t="s">
        <v>11275</v>
      </c>
      <c r="B5692" t="s">
        <v>3890</v>
      </c>
      <c r="C5692" t="s">
        <v>3873</v>
      </c>
      <c r="D5692" t="s">
        <v>3873</v>
      </c>
      <c r="E5692" t="s">
        <v>1</v>
      </c>
      <c r="F5692" t="s">
        <v>2</v>
      </c>
      <c r="G5692" t="s">
        <v>15</v>
      </c>
      <c r="H5692" t="s">
        <v>9365</v>
      </c>
      <c r="I5692" t="s">
        <v>26</v>
      </c>
      <c r="J5692" t="s">
        <v>5</v>
      </c>
      <c r="K5692" t="s">
        <v>17</v>
      </c>
      <c r="L5692" t="s">
        <v>17</v>
      </c>
      <c r="M5692" t="s">
        <v>3990</v>
      </c>
      <c r="N5692" t="s">
        <v>6</v>
      </c>
      <c r="O5692" t="s">
        <v>71</v>
      </c>
    </row>
    <row r="5693" spans="1:15" x14ac:dyDescent="0.3">
      <c r="A5693" t="s">
        <v>11276</v>
      </c>
      <c r="B5693" t="s">
        <v>3872</v>
      </c>
      <c r="C5693" t="s">
        <v>3873</v>
      </c>
      <c r="D5693" t="s">
        <v>3872</v>
      </c>
      <c r="E5693" t="s">
        <v>1</v>
      </c>
      <c r="F5693" t="s">
        <v>2</v>
      </c>
      <c r="G5693" t="s">
        <v>31</v>
      </c>
      <c r="H5693" t="s">
        <v>9365</v>
      </c>
      <c r="I5693" t="s">
        <v>26</v>
      </c>
      <c r="J5693" t="s">
        <v>17</v>
      </c>
      <c r="K5693" t="s">
        <v>17</v>
      </c>
      <c r="L5693" t="s">
        <v>17</v>
      </c>
      <c r="M5693" t="s">
        <v>8298</v>
      </c>
      <c r="N5693" t="s">
        <v>6</v>
      </c>
      <c r="O5693" t="s">
        <v>18</v>
      </c>
    </row>
    <row r="5694" spans="1:15" x14ac:dyDescent="0.3">
      <c r="A5694" t="s">
        <v>11277</v>
      </c>
      <c r="B5694" t="s">
        <v>3871</v>
      </c>
      <c r="C5694" t="s">
        <v>3872</v>
      </c>
      <c r="D5694" t="s">
        <v>3871</v>
      </c>
      <c r="E5694" t="s">
        <v>1</v>
      </c>
      <c r="F5694" t="s">
        <v>2</v>
      </c>
      <c r="G5694" t="s">
        <v>11</v>
      </c>
      <c r="H5694" t="s">
        <v>9363</v>
      </c>
      <c r="I5694" t="s">
        <v>442</v>
      </c>
      <c r="J5694" t="s">
        <v>5</v>
      </c>
      <c r="K5694" t="s">
        <v>5</v>
      </c>
      <c r="L5694" t="s">
        <v>17</v>
      </c>
      <c r="M5694" t="s">
        <v>3990</v>
      </c>
      <c r="N5694" t="s">
        <v>23</v>
      </c>
      <c r="O5694" t="s">
        <v>27</v>
      </c>
    </row>
    <row r="5695" spans="1:15" x14ac:dyDescent="0.3">
      <c r="A5695" t="s">
        <v>11278</v>
      </c>
      <c r="B5695" t="s">
        <v>3872</v>
      </c>
      <c r="C5695" t="s">
        <v>3873</v>
      </c>
      <c r="D5695" t="s">
        <v>3873</v>
      </c>
      <c r="E5695" t="s">
        <v>9</v>
      </c>
      <c r="F5695" t="s">
        <v>2</v>
      </c>
      <c r="G5695" t="s">
        <v>20</v>
      </c>
      <c r="H5695" t="s">
        <v>9366</v>
      </c>
      <c r="I5695" t="s">
        <v>52</v>
      </c>
      <c r="J5695" t="s">
        <v>5</v>
      </c>
      <c r="K5695" t="s">
        <v>17</v>
      </c>
      <c r="L5695" t="s">
        <v>17</v>
      </c>
      <c r="M5695" t="s">
        <v>8063</v>
      </c>
      <c r="N5695" t="s">
        <v>23</v>
      </c>
      <c r="O5695" t="s">
        <v>27</v>
      </c>
    </row>
    <row r="5696" spans="1:15" x14ac:dyDescent="0.3">
      <c r="A5696" t="s">
        <v>11279</v>
      </c>
      <c r="B5696" t="s">
        <v>3871</v>
      </c>
      <c r="C5696" t="s">
        <v>3871</v>
      </c>
      <c r="D5696" t="s">
        <v>3871</v>
      </c>
      <c r="E5696" t="s">
        <v>9</v>
      </c>
      <c r="F5696" t="s">
        <v>10</v>
      </c>
      <c r="G5696" t="s">
        <v>31</v>
      </c>
      <c r="H5696" t="s">
        <v>9372</v>
      </c>
      <c r="I5696" t="s">
        <v>114</v>
      </c>
      <c r="J5696" t="s">
        <v>5</v>
      </c>
      <c r="K5696" t="s">
        <v>17</v>
      </c>
      <c r="L5696" t="s">
        <v>17</v>
      </c>
      <c r="M5696" t="s">
        <v>8299</v>
      </c>
      <c r="N5696" t="s">
        <v>23</v>
      </c>
      <c r="O5696" t="s">
        <v>71</v>
      </c>
    </row>
    <row r="5697" spans="1:15" x14ac:dyDescent="0.3">
      <c r="A5697" t="s">
        <v>11280</v>
      </c>
      <c r="B5697" t="s">
        <v>3872</v>
      </c>
      <c r="C5697" t="s">
        <v>3873</v>
      </c>
      <c r="D5697" t="s">
        <v>3872</v>
      </c>
      <c r="E5697" t="s">
        <v>9</v>
      </c>
      <c r="F5697" t="s">
        <v>10</v>
      </c>
      <c r="G5697" t="s">
        <v>41</v>
      </c>
      <c r="H5697" t="s">
        <v>9368</v>
      </c>
      <c r="I5697" t="s">
        <v>38</v>
      </c>
      <c r="J5697" t="s">
        <v>17</v>
      </c>
      <c r="K5697" t="s">
        <v>17</v>
      </c>
      <c r="L5697" t="s">
        <v>17</v>
      </c>
      <c r="M5697" t="s">
        <v>915</v>
      </c>
      <c r="N5697" t="s">
        <v>23</v>
      </c>
      <c r="O5697" t="s">
        <v>29</v>
      </c>
    </row>
    <row r="5698" spans="1:15" x14ac:dyDescent="0.3">
      <c r="A5698" t="s">
        <v>11281</v>
      </c>
      <c r="B5698" t="s">
        <v>3872</v>
      </c>
      <c r="C5698" t="s">
        <v>3873</v>
      </c>
      <c r="D5698" t="s">
        <v>3872</v>
      </c>
      <c r="E5698" t="s">
        <v>1</v>
      </c>
      <c r="F5698" t="s">
        <v>2</v>
      </c>
      <c r="G5698" t="s">
        <v>31</v>
      </c>
      <c r="H5698" t="s">
        <v>9368</v>
      </c>
      <c r="I5698" t="s">
        <v>174</v>
      </c>
      <c r="J5698" t="s">
        <v>5</v>
      </c>
      <c r="K5698" t="s">
        <v>17</v>
      </c>
      <c r="L5698" t="s">
        <v>17</v>
      </c>
      <c r="M5698" t="s">
        <v>4290</v>
      </c>
      <c r="N5698" t="s">
        <v>23</v>
      </c>
      <c r="O5698" t="s">
        <v>78</v>
      </c>
    </row>
    <row r="5699" spans="1:15" x14ac:dyDescent="0.3">
      <c r="A5699" t="s">
        <v>11282</v>
      </c>
      <c r="B5699" t="s">
        <v>3871</v>
      </c>
      <c r="C5699" t="s">
        <v>3873</v>
      </c>
      <c r="D5699" t="s">
        <v>3872</v>
      </c>
      <c r="E5699" t="s">
        <v>1</v>
      </c>
      <c r="F5699" t="s">
        <v>2</v>
      </c>
      <c r="G5699" t="s">
        <v>15</v>
      </c>
      <c r="H5699" t="s">
        <v>9366</v>
      </c>
      <c r="I5699" t="s">
        <v>26</v>
      </c>
      <c r="J5699" t="s">
        <v>5</v>
      </c>
      <c r="K5699" t="s">
        <v>17</v>
      </c>
      <c r="L5699" t="s">
        <v>17</v>
      </c>
      <c r="M5699" t="s">
        <v>8300</v>
      </c>
      <c r="N5699" t="s">
        <v>23</v>
      </c>
      <c r="O5699" t="s">
        <v>34</v>
      </c>
    </row>
    <row r="5700" spans="1:15" x14ac:dyDescent="0.3">
      <c r="A5700" t="s">
        <v>11283</v>
      </c>
      <c r="B5700" t="s">
        <v>3871</v>
      </c>
      <c r="C5700" t="s">
        <v>3873</v>
      </c>
      <c r="D5700" t="s">
        <v>3871</v>
      </c>
      <c r="E5700" t="s">
        <v>1</v>
      </c>
      <c r="F5700" t="s">
        <v>2</v>
      </c>
      <c r="G5700" t="s">
        <v>11</v>
      </c>
      <c r="H5700" t="s">
        <v>9365</v>
      </c>
      <c r="I5700" t="s">
        <v>26</v>
      </c>
      <c r="J5700" t="s">
        <v>17</v>
      </c>
      <c r="K5700" t="s">
        <v>17</v>
      </c>
      <c r="L5700" t="s">
        <v>17</v>
      </c>
      <c r="M5700" t="s">
        <v>2084</v>
      </c>
      <c r="N5700" t="s">
        <v>6</v>
      </c>
      <c r="O5700" t="s">
        <v>71</v>
      </c>
    </row>
    <row r="5701" spans="1:15" x14ac:dyDescent="0.3">
      <c r="A5701" t="s">
        <v>11284</v>
      </c>
      <c r="B5701" t="s">
        <v>3871</v>
      </c>
      <c r="C5701" t="s">
        <v>3873</v>
      </c>
      <c r="D5701" t="s">
        <v>3871</v>
      </c>
      <c r="E5701" t="s">
        <v>1</v>
      </c>
      <c r="F5701" t="s">
        <v>2</v>
      </c>
      <c r="G5701" t="s">
        <v>15</v>
      </c>
      <c r="H5701" t="s">
        <v>9370</v>
      </c>
      <c r="I5701" t="s">
        <v>38</v>
      </c>
      <c r="J5701" t="s">
        <v>5</v>
      </c>
      <c r="K5701" t="s">
        <v>17</v>
      </c>
      <c r="L5701" t="s">
        <v>5</v>
      </c>
      <c r="M5701" t="s">
        <v>5684</v>
      </c>
      <c r="N5701" t="s">
        <v>23</v>
      </c>
      <c r="O5701" t="s">
        <v>43</v>
      </c>
    </row>
    <row r="5702" spans="1:15" x14ac:dyDescent="0.3">
      <c r="A5702" t="s">
        <v>11285</v>
      </c>
      <c r="B5702" t="s">
        <v>3871</v>
      </c>
      <c r="C5702" t="s">
        <v>3873</v>
      </c>
      <c r="D5702" t="s">
        <v>3871</v>
      </c>
      <c r="E5702" t="s">
        <v>1</v>
      </c>
      <c r="F5702" t="s">
        <v>2</v>
      </c>
      <c r="G5702" t="s">
        <v>11</v>
      </c>
      <c r="H5702" t="s">
        <v>9365</v>
      </c>
      <c r="I5702" t="s">
        <v>47</v>
      </c>
      <c r="J5702" t="s">
        <v>5</v>
      </c>
      <c r="K5702" t="s">
        <v>17</v>
      </c>
      <c r="L5702" t="s">
        <v>17</v>
      </c>
      <c r="M5702" t="s">
        <v>8301</v>
      </c>
      <c r="N5702" t="s">
        <v>6</v>
      </c>
      <c r="O5702" t="s">
        <v>202</v>
      </c>
    </row>
    <row r="5703" spans="1:15" x14ac:dyDescent="0.3">
      <c r="A5703" t="s">
        <v>11286</v>
      </c>
      <c r="B5703" t="s">
        <v>3871</v>
      </c>
      <c r="C5703" t="s">
        <v>3873</v>
      </c>
      <c r="D5703" t="s">
        <v>3872</v>
      </c>
      <c r="E5703" t="s">
        <v>40</v>
      </c>
      <c r="F5703" t="s">
        <v>10</v>
      </c>
      <c r="G5703" t="s">
        <v>15</v>
      </c>
      <c r="H5703" t="s">
        <v>9368</v>
      </c>
      <c r="I5703" t="s">
        <v>12</v>
      </c>
      <c r="J5703" t="s">
        <v>17</v>
      </c>
      <c r="K5703" t="s">
        <v>17</v>
      </c>
      <c r="L5703" t="s">
        <v>17</v>
      </c>
      <c r="M5703" t="s">
        <v>8302</v>
      </c>
      <c r="N5703" t="s">
        <v>23</v>
      </c>
      <c r="O5703" t="s">
        <v>132</v>
      </c>
    </row>
    <row r="5704" spans="1:15" x14ac:dyDescent="0.3">
      <c r="A5704" t="s">
        <v>11287</v>
      </c>
      <c r="B5704" t="s">
        <v>3872</v>
      </c>
      <c r="C5704" t="s">
        <v>3873</v>
      </c>
      <c r="D5704" t="s">
        <v>3872</v>
      </c>
      <c r="E5704" t="s">
        <v>1</v>
      </c>
      <c r="F5704" t="s">
        <v>2</v>
      </c>
      <c r="G5704" t="s">
        <v>41</v>
      </c>
      <c r="H5704" t="s">
        <v>9368</v>
      </c>
      <c r="I5704" t="s">
        <v>26</v>
      </c>
      <c r="J5704" t="s">
        <v>5</v>
      </c>
      <c r="K5704" t="s">
        <v>17</v>
      </c>
      <c r="L5704" t="s">
        <v>17</v>
      </c>
      <c r="M5704" t="s">
        <v>915</v>
      </c>
      <c r="N5704" t="s">
        <v>6</v>
      </c>
      <c r="O5704" t="s">
        <v>18</v>
      </c>
    </row>
    <row r="5705" spans="1:15" x14ac:dyDescent="0.3">
      <c r="A5705" t="s">
        <v>11288</v>
      </c>
      <c r="B5705" t="s">
        <v>3872</v>
      </c>
      <c r="C5705" t="s">
        <v>3873</v>
      </c>
      <c r="D5705" t="s">
        <v>3872</v>
      </c>
      <c r="E5705" t="s">
        <v>9</v>
      </c>
      <c r="F5705" t="s">
        <v>2</v>
      </c>
      <c r="G5705" t="s">
        <v>31</v>
      </c>
      <c r="H5705" t="s">
        <v>9366</v>
      </c>
      <c r="I5705" t="s">
        <v>42</v>
      </c>
      <c r="J5705" t="s">
        <v>17</v>
      </c>
      <c r="K5705" t="s">
        <v>17</v>
      </c>
      <c r="L5705" t="s">
        <v>17</v>
      </c>
      <c r="M5705" t="s">
        <v>8303</v>
      </c>
      <c r="N5705" t="s">
        <v>6</v>
      </c>
      <c r="O5705" t="s">
        <v>27</v>
      </c>
    </row>
    <row r="5706" spans="1:15" x14ac:dyDescent="0.3">
      <c r="A5706" t="s">
        <v>11289</v>
      </c>
      <c r="B5706" t="s">
        <v>3872</v>
      </c>
      <c r="C5706" t="s">
        <v>3872</v>
      </c>
      <c r="D5706" t="s">
        <v>3872</v>
      </c>
      <c r="E5706" t="s">
        <v>9</v>
      </c>
      <c r="F5706" t="s">
        <v>10</v>
      </c>
      <c r="G5706" t="s">
        <v>20</v>
      </c>
      <c r="H5706" t="s">
        <v>9366</v>
      </c>
      <c r="I5706" t="s">
        <v>52</v>
      </c>
      <c r="J5706" t="s">
        <v>5</v>
      </c>
      <c r="K5706" t="s">
        <v>17</v>
      </c>
      <c r="L5706" t="s">
        <v>17</v>
      </c>
      <c r="M5706" t="s">
        <v>8304</v>
      </c>
      <c r="N5706" t="s">
        <v>6</v>
      </c>
      <c r="O5706" t="s">
        <v>24</v>
      </c>
    </row>
    <row r="5707" spans="1:15" x14ac:dyDescent="0.3">
      <c r="A5707" t="s">
        <v>11290</v>
      </c>
      <c r="B5707" t="s">
        <v>3871</v>
      </c>
      <c r="C5707" t="s">
        <v>3872</v>
      </c>
      <c r="D5707" t="s">
        <v>3873</v>
      </c>
      <c r="E5707" t="s">
        <v>1</v>
      </c>
      <c r="F5707" t="s">
        <v>2</v>
      </c>
      <c r="G5707" t="s">
        <v>41</v>
      </c>
      <c r="H5707" t="s">
        <v>9368</v>
      </c>
      <c r="I5707" t="s">
        <v>12</v>
      </c>
      <c r="J5707" t="s">
        <v>5</v>
      </c>
      <c r="K5707" t="s">
        <v>17</v>
      </c>
      <c r="L5707" t="s">
        <v>17</v>
      </c>
      <c r="M5707" t="s">
        <v>8305</v>
      </c>
      <c r="N5707" t="s">
        <v>23</v>
      </c>
      <c r="O5707" t="s">
        <v>34</v>
      </c>
    </row>
    <row r="5708" spans="1:15" x14ac:dyDescent="0.3">
      <c r="A5708" t="s">
        <v>11291</v>
      </c>
      <c r="B5708" t="s">
        <v>3872</v>
      </c>
      <c r="C5708" t="s">
        <v>3873</v>
      </c>
      <c r="D5708" t="s">
        <v>3873</v>
      </c>
      <c r="E5708" t="s">
        <v>1</v>
      </c>
      <c r="F5708" t="s">
        <v>2</v>
      </c>
      <c r="G5708" t="s">
        <v>41</v>
      </c>
      <c r="H5708" t="s">
        <v>9368</v>
      </c>
      <c r="I5708" t="s">
        <v>26</v>
      </c>
      <c r="J5708" t="s">
        <v>17</v>
      </c>
      <c r="K5708" t="s">
        <v>17</v>
      </c>
      <c r="L5708" t="s">
        <v>17</v>
      </c>
      <c r="M5708" t="s">
        <v>4557</v>
      </c>
      <c r="N5708" t="s">
        <v>6</v>
      </c>
      <c r="O5708" t="s">
        <v>202</v>
      </c>
    </row>
    <row r="5709" spans="1:15" x14ac:dyDescent="0.3">
      <c r="A5709" t="s">
        <v>11292</v>
      </c>
      <c r="B5709" t="s">
        <v>3890</v>
      </c>
      <c r="C5709" t="s">
        <v>3871</v>
      </c>
      <c r="D5709" t="s">
        <v>3872</v>
      </c>
      <c r="E5709" t="s">
        <v>40</v>
      </c>
      <c r="F5709" t="s">
        <v>10</v>
      </c>
      <c r="G5709" t="s">
        <v>20</v>
      </c>
      <c r="H5709" t="s">
        <v>9368</v>
      </c>
      <c r="I5709" t="s">
        <v>55</v>
      </c>
      <c r="J5709" t="s">
        <v>5</v>
      </c>
      <c r="K5709" t="s">
        <v>5</v>
      </c>
      <c r="L5709" t="s">
        <v>5</v>
      </c>
      <c r="M5709" t="s">
        <v>8306</v>
      </c>
      <c r="N5709" t="s">
        <v>6</v>
      </c>
      <c r="O5709" t="s">
        <v>27</v>
      </c>
    </row>
    <row r="5710" spans="1:15" x14ac:dyDescent="0.3">
      <c r="A5710" t="s">
        <v>11293</v>
      </c>
      <c r="B5710" t="s">
        <v>3872</v>
      </c>
      <c r="C5710" t="s">
        <v>3873</v>
      </c>
      <c r="D5710" t="s">
        <v>3872</v>
      </c>
      <c r="E5710" t="s">
        <v>1</v>
      </c>
      <c r="F5710" t="s">
        <v>2</v>
      </c>
      <c r="G5710" t="s">
        <v>11</v>
      </c>
      <c r="H5710" t="s">
        <v>9363</v>
      </c>
      <c r="I5710" t="s">
        <v>26</v>
      </c>
      <c r="J5710" t="s">
        <v>5</v>
      </c>
      <c r="K5710" t="s">
        <v>17</v>
      </c>
      <c r="L5710" t="s">
        <v>17</v>
      </c>
      <c r="M5710" t="s">
        <v>8307</v>
      </c>
      <c r="N5710" t="s">
        <v>6</v>
      </c>
      <c r="O5710" t="s">
        <v>89</v>
      </c>
    </row>
    <row r="5711" spans="1:15" x14ac:dyDescent="0.3">
      <c r="A5711" t="s">
        <v>11294</v>
      </c>
      <c r="B5711" t="s">
        <v>3871</v>
      </c>
      <c r="C5711" t="s">
        <v>3873</v>
      </c>
      <c r="D5711" t="s">
        <v>3873</v>
      </c>
      <c r="E5711" t="s">
        <v>1</v>
      </c>
      <c r="F5711" t="s">
        <v>2</v>
      </c>
      <c r="G5711" t="s">
        <v>31</v>
      </c>
      <c r="H5711" t="s">
        <v>9366</v>
      </c>
      <c r="I5711" t="s">
        <v>22</v>
      </c>
      <c r="J5711" t="s">
        <v>5</v>
      </c>
      <c r="K5711" t="s">
        <v>17</v>
      </c>
      <c r="L5711" t="s">
        <v>17</v>
      </c>
      <c r="M5711" t="s">
        <v>8308</v>
      </c>
      <c r="N5711" t="s">
        <v>23</v>
      </c>
      <c r="O5711" t="s">
        <v>300</v>
      </c>
    </row>
    <row r="5712" spans="1:15" x14ac:dyDescent="0.3">
      <c r="A5712" t="s">
        <v>11295</v>
      </c>
      <c r="B5712" t="s">
        <v>3871</v>
      </c>
      <c r="C5712" t="s">
        <v>3872</v>
      </c>
      <c r="D5712" t="s">
        <v>3872</v>
      </c>
      <c r="E5712" t="s">
        <v>1</v>
      </c>
      <c r="F5712" t="s">
        <v>2</v>
      </c>
      <c r="G5712" t="s">
        <v>41</v>
      </c>
      <c r="H5712" t="s">
        <v>9369</v>
      </c>
      <c r="I5712" t="s">
        <v>26</v>
      </c>
      <c r="J5712" t="s">
        <v>5</v>
      </c>
      <c r="K5712" t="s">
        <v>17</v>
      </c>
      <c r="L5712" t="s">
        <v>17</v>
      </c>
      <c r="M5712" t="s">
        <v>4022</v>
      </c>
      <c r="N5712" t="s">
        <v>23</v>
      </c>
      <c r="O5712" t="s">
        <v>27</v>
      </c>
    </row>
    <row r="5713" spans="1:15" x14ac:dyDescent="0.3">
      <c r="A5713" t="s">
        <v>11296</v>
      </c>
      <c r="B5713" t="s">
        <v>3872</v>
      </c>
      <c r="C5713" t="s">
        <v>3873</v>
      </c>
      <c r="D5713" t="s">
        <v>3872</v>
      </c>
      <c r="E5713" t="s">
        <v>9</v>
      </c>
      <c r="F5713" t="s">
        <v>2</v>
      </c>
      <c r="G5713" t="s">
        <v>11</v>
      </c>
      <c r="H5713" t="s">
        <v>9365</v>
      </c>
      <c r="I5713" t="s">
        <v>12</v>
      </c>
      <c r="J5713" t="s">
        <v>17</v>
      </c>
      <c r="K5713" t="s">
        <v>17</v>
      </c>
      <c r="L5713" t="s">
        <v>17</v>
      </c>
      <c r="M5713" t="s">
        <v>8309</v>
      </c>
      <c r="N5713" t="s">
        <v>6</v>
      </c>
      <c r="O5713" t="s">
        <v>58</v>
      </c>
    </row>
    <row r="5714" spans="1:15" x14ac:dyDescent="0.3">
      <c r="A5714" t="s">
        <v>11297</v>
      </c>
      <c r="B5714" t="s">
        <v>3871</v>
      </c>
      <c r="C5714" t="s">
        <v>3873</v>
      </c>
      <c r="D5714" t="s">
        <v>3872</v>
      </c>
      <c r="E5714" t="s">
        <v>1</v>
      </c>
      <c r="F5714" t="s">
        <v>2</v>
      </c>
      <c r="G5714" t="s">
        <v>20</v>
      </c>
      <c r="H5714" t="s">
        <v>9368</v>
      </c>
      <c r="I5714" t="s">
        <v>87</v>
      </c>
      <c r="J5714" t="s">
        <v>5</v>
      </c>
      <c r="K5714" t="s">
        <v>17</v>
      </c>
      <c r="L5714" t="s">
        <v>5</v>
      </c>
      <c r="M5714" t="s">
        <v>8310</v>
      </c>
      <c r="N5714" t="s">
        <v>6</v>
      </c>
      <c r="O5714" t="s">
        <v>27</v>
      </c>
    </row>
    <row r="5715" spans="1:15" x14ac:dyDescent="0.3">
      <c r="A5715" t="s">
        <v>11298</v>
      </c>
      <c r="B5715" t="s">
        <v>3871</v>
      </c>
      <c r="C5715" t="s">
        <v>3873</v>
      </c>
      <c r="D5715" t="s">
        <v>3873</v>
      </c>
      <c r="E5715" t="s">
        <v>36</v>
      </c>
      <c r="F5715" t="s">
        <v>2</v>
      </c>
      <c r="G5715" t="s">
        <v>20</v>
      </c>
      <c r="H5715" t="s">
        <v>9367</v>
      </c>
      <c r="I5715" t="s">
        <v>26</v>
      </c>
      <c r="J5715" t="s">
        <v>17</v>
      </c>
      <c r="K5715" t="s">
        <v>17</v>
      </c>
      <c r="L5715" t="s">
        <v>17</v>
      </c>
      <c r="M5715" t="s">
        <v>8311</v>
      </c>
      <c r="N5715" t="s">
        <v>23</v>
      </c>
      <c r="O5715" t="s">
        <v>138</v>
      </c>
    </row>
    <row r="5716" spans="1:15" x14ac:dyDescent="0.3">
      <c r="A5716" t="s">
        <v>11299</v>
      </c>
      <c r="B5716" t="s">
        <v>3872</v>
      </c>
      <c r="C5716" t="s">
        <v>3873</v>
      </c>
      <c r="D5716" t="s">
        <v>3872</v>
      </c>
      <c r="E5716" t="s">
        <v>40</v>
      </c>
      <c r="F5716" t="s">
        <v>10</v>
      </c>
      <c r="G5716" t="s">
        <v>11</v>
      </c>
      <c r="H5716" t="s">
        <v>9365</v>
      </c>
      <c r="I5716" t="s">
        <v>42</v>
      </c>
      <c r="J5716" t="s">
        <v>17</v>
      </c>
      <c r="K5716" t="s">
        <v>17</v>
      </c>
      <c r="L5716" t="s">
        <v>17</v>
      </c>
      <c r="M5716" t="s">
        <v>8312</v>
      </c>
      <c r="N5716" t="s">
        <v>6</v>
      </c>
      <c r="O5716" t="s">
        <v>27</v>
      </c>
    </row>
    <row r="5717" spans="1:15" x14ac:dyDescent="0.3">
      <c r="A5717" t="s">
        <v>11300</v>
      </c>
      <c r="B5717" t="s">
        <v>3872</v>
      </c>
      <c r="C5717" t="s">
        <v>3873</v>
      </c>
      <c r="D5717" t="s">
        <v>3873</v>
      </c>
      <c r="E5717" t="s">
        <v>1</v>
      </c>
      <c r="F5717" t="s">
        <v>2</v>
      </c>
      <c r="G5717" t="s">
        <v>11</v>
      </c>
      <c r="H5717" t="s">
        <v>9363</v>
      </c>
      <c r="I5717" t="s">
        <v>26</v>
      </c>
      <c r="J5717" t="s">
        <v>5</v>
      </c>
      <c r="K5717" t="s">
        <v>17</v>
      </c>
      <c r="L5717" t="s">
        <v>17</v>
      </c>
      <c r="M5717" t="s">
        <v>8313</v>
      </c>
      <c r="N5717" t="s">
        <v>23</v>
      </c>
      <c r="O5717" t="s">
        <v>27</v>
      </c>
    </row>
    <row r="5718" spans="1:15" x14ac:dyDescent="0.3">
      <c r="A5718" t="s">
        <v>11301</v>
      </c>
      <c r="B5718" t="s">
        <v>3872</v>
      </c>
      <c r="C5718" t="s">
        <v>3873</v>
      </c>
      <c r="D5718" t="s">
        <v>3872</v>
      </c>
      <c r="E5718" t="s">
        <v>1</v>
      </c>
      <c r="F5718" t="s">
        <v>2</v>
      </c>
      <c r="G5718" t="s">
        <v>11</v>
      </c>
      <c r="H5718" t="s">
        <v>9367</v>
      </c>
      <c r="I5718" t="s">
        <v>42</v>
      </c>
      <c r="J5718" t="s">
        <v>5</v>
      </c>
      <c r="K5718" t="s">
        <v>17</v>
      </c>
      <c r="L5718" t="s">
        <v>17</v>
      </c>
      <c r="M5718" t="s">
        <v>8314</v>
      </c>
      <c r="N5718" t="s">
        <v>6</v>
      </c>
      <c r="O5718" t="s">
        <v>27</v>
      </c>
    </row>
    <row r="5719" spans="1:15" x14ac:dyDescent="0.3">
      <c r="A5719" t="s">
        <v>11302</v>
      </c>
      <c r="B5719" t="s">
        <v>3872</v>
      </c>
      <c r="C5719" t="s">
        <v>3873</v>
      </c>
      <c r="D5719" t="s">
        <v>3873</v>
      </c>
      <c r="E5719" t="s">
        <v>40</v>
      </c>
      <c r="F5719" t="s">
        <v>10</v>
      </c>
      <c r="G5719" t="s">
        <v>41</v>
      </c>
      <c r="H5719" t="s">
        <v>9368</v>
      </c>
      <c r="I5719" t="s">
        <v>26</v>
      </c>
      <c r="J5719" t="s">
        <v>17</v>
      </c>
      <c r="K5719" t="s">
        <v>17</v>
      </c>
      <c r="L5719" t="s">
        <v>17</v>
      </c>
      <c r="M5719" t="s">
        <v>8315</v>
      </c>
      <c r="N5719" t="s">
        <v>23</v>
      </c>
      <c r="O5719" t="s">
        <v>61</v>
      </c>
    </row>
    <row r="5720" spans="1:15" x14ac:dyDescent="0.3">
      <c r="A5720" t="s">
        <v>11303</v>
      </c>
      <c r="B5720" t="s">
        <v>3872</v>
      </c>
      <c r="C5720" t="s">
        <v>3872</v>
      </c>
      <c r="D5720" t="s">
        <v>3872</v>
      </c>
      <c r="E5720" t="s">
        <v>40</v>
      </c>
      <c r="F5720" t="s">
        <v>2</v>
      </c>
      <c r="G5720" t="s">
        <v>11</v>
      </c>
      <c r="H5720" t="s">
        <v>9365</v>
      </c>
      <c r="I5720" t="s">
        <v>26</v>
      </c>
      <c r="J5720" t="s">
        <v>5</v>
      </c>
      <c r="K5720" t="s">
        <v>5</v>
      </c>
      <c r="L5720" t="s">
        <v>17</v>
      </c>
      <c r="M5720" t="s">
        <v>8316</v>
      </c>
      <c r="N5720" t="s">
        <v>23</v>
      </c>
      <c r="O5720" t="s">
        <v>27</v>
      </c>
    </row>
    <row r="5721" spans="1:15" x14ac:dyDescent="0.3">
      <c r="A5721" t="s">
        <v>11304</v>
      </c>
      <c r="B5721" t="s">
        <v>3872</v>
      </c>
      <c r="C5721" t="s">
        <v>3873</v>
      </c>
      <c r="D5721" t="s">
        <v>3871</v>
      </c>
      <c r="E5721" t="s">
        <v>40</v>
      </c>
      <c r="F5721" t="s">
        <v>10</v>
      </c>
      <c r="G5721" t="s">
        <v>11</v>
      </c>
      <c r="H5721" t="s">
        <v>9365</v>
      </c>
      <c r="I5721" t="s">
        <v>114</v>
      </c>
      <c r="J5721" t="s">
        <v>17</v>
      </c>
      <c r="K5721" t="s">
        <v>17</v>
      </c>
      <c r="L5721" t="s">
        <v>5</v>
      </c>
      <c r="M5721" t="s">
        <v>4696</v>
      </c>
      <c r="N5721" t="s">
        <v>23</v>
      </c>
      <c r="O5721" t="s">
        <v>7</v>
      </c>
    </row>
    <row r="5722" spans="1:15" x14ac:dyDescent="0.3">
      <c r="A5722" t="s">
        <v>11305</v>
      </c>
      <c r="B5722" t="s">
        <v>3871</v>
      </c>
      <c r="C5722" t="s">
        <v>3873</v>
      </c>
      <c r="D5722" t="s">
        <v>3872</v>
      </c>
      <c r="E5722" t="s">
        <v>1</v>
      </c>
      <c r="F5722" t="s">
        <v>2</v>
      </c>
      <c r="G5722" t="s">
        <v>41</v>
      </c>
      <c r="H5722" t="s">
        <v>9367</v>
      </c>
      <c r="I5722" t="s">
        <v>55</v>
      </c>
      <c r="J5722" t="s">
        <v>5</v>
      </c>
      <c r="K5722" t="s">
        <v>17</v>
      </c>
      <c r="L5722" t="s">
        <v>5</v>
      </c>
      <c r="M5722" t="s">
        <v>8317</v>
      </c>
      <c r="N5722" t="s">
        <v>6</v>
      </c>
      <c r="O5722" t="s">
        <v>43</v>
      </c>
    </row>
    <row r="5723" spans="1:15" x14ac:dyDescent="0.3">
      <c r="A5723" t="s">
        <v>11306</v>
      </c>
      <c r="B5723" t="s">
        <v>3871</v>
      </c>
      <c r="C5723" t="s">
        <v>3873</v>
      </c>
      <c r="D5723" t="s">
        <v>3872</v>
      </c>
      <c r="E5723" t="s">
        <v>1</v>
      </c>
      <c r="F5723" t="s">
        <v>2</v>
      </c>
      <c r="G5723" t="s">
        <v>31</v>
      </c>
      <c r="H5723" t="s">
        <v>9368</v>
      </c>
      <c r="I5723" t="s">
        <v>4</v>
      </c>
      <c r="J5723" t="s">
        <v>5</v>
      </c>
      <c r="K5723" t="s">
        <v>17</v>
      </c>
      <c r="L5723" t="s">
        <v>17</v>
      </c>
      <c r="M5723" t="s">
        <v>8318</v>
      </c>
      <c r="N5723" t="s">
        <v>6</v>
      </c>
      <c r="O5723" t="s">
        <v>24</v>
      </c>
    </row>
    <row r="5724" spans="1:15" x14ac:dyDescent="0.3">
      <c r="A5724" t="s">
        <v>11307</v>
      </c>
      <c r="B5724" t="s">
        <v>3871</v>
      </c>
      <c r="C5724" t="s">
        <v>3873</v>
      </c>
      <c r="D5724" t="s">
        <v>3872</v>
      </c>
      <c r="E5724" t="s">
        <v>1</v>
      </c>
      <c r="F5724" t="s">
        <v>2</v>
      </c>
      <c r="G5724" t="s">
        <v>11</v>
      </c>
      <c r="H5724" t="s">
        <v>9365</v>
      </c>
      <c r="I5724" t="s">
        <v>12</v>
      </c>
      <c r="J5724" t="s">
        <v>5</v>
      </c>
      <c r="K5724" t="s">
        <v>17</v>
      </c>
      <c r="L5724" t="s">
        <v>17</v>
      </c>
      <c r="M5724" t="s">
        <v>8319</v>
      </c>
      <c r="N5724" t="s">
        <v>23</v>
      </c>
      <c r="O5724" t="s">
        <v>78</v>
      </c>
    </row>
    <row r="5725" spans="1:15" x14ac:dyDescent="0.3">
      <c r="A5725" t="s">
        <v>11308</v>
      </c>
      <c r="B5725" t="s">
        <v>3872</v>
      </c>
      <c r="C5725" t="s">
        <v>3872</v>
      </c>
      <c r="D5725" t="s">
        <v>3872</v>
      </c>
      <c r="E5725" t="s">
        <v>1</v>
      </c>
      <c r="F5725" t="s">
        <v>2</v>
      </c>
      <c r="G5725" t="s">
        <v>41</v>
      </c>
      <c r="H5725" t="s">
        <v>9366</v>
      </c>
      <c r="I5725" t="s">
        <v>55</v>
      </c>
      <c r="J5725" t="s">
        <v>5</v>
      </c>
      <c r="K5725" t="s">
        <v>17</v>
      </c>
      <c r="L5725" t="s">
        <v>17</v>
      </c>
      <c r="M5725" t="s">
        <v>8320</v>
      </c>
      <c r="N5725" t="s">
        <v>6</v>
      </c>
      <c r="O5725" t="s">
        <v>61</v>
      </c>
    </row>
    <row r="5726" spans="1:15" x14ac:dyDescent="0.3">
      <c r="A5726" t="s">
        <v>11309</v>
      </c>
      <c r="B5726" t="s">
        <v>3872</v>
      </c>
      <c r="C5726" t="s">
        <v>3873</v>
      </c>
      <c r="D5726" t="s">
        <v>3873</v>
      </c>
      <c r="E5726" t="s">
        <v>1</v>
      </c>
      <c r="F5726" t="s">
        <v>2</v>
      </c>
      <c r="G5726" t="s">
        <v>31</v>
      </c>
      <c r="H5726" t="s">
        <v>9368</v>
      </c>
      <c r="I5726" t="s">
        <v>26</v>
      </c>
      <c r="J5726" t="s">
        <v>17</v>
      </c>
      <c r="K5726" t="s">
        <v>17</v>
      </c>
      <c r="L5726" t="s">
        <v>17</v>
      </c>
      <c r="M5726" t="s">
        <v>3990</v>
      </c>
      <c r="N5726" t="s">
        <v>23</v>
      </c>
      <c r="O5726" t="s">
        <v>89</v>
      </c>
    </row>
    <row r="5727" spans="1:15" x14ac:dyDescent="0.3">
      <c r="A5727" t="s">
        <v>11310</v>
      </c>
      <c r="B5727" t="s">
        <v>3871</v>
      </c>
      <c r="C5727" t="s">
        <v>3871</v>
      </c>
      <c r="D5727" t="s">
        <v>3872</v>
      </c>
      <c r="E5727" t="s">
        <v>9</v>
      </c>
      <c r="F5727" t="s">
        <v>10</v>
      </c>
      <c r="G5727" t="s">
        <v>41</v>
      </c>
      <c r="H5727" t="s">
        <v>9368</v>
      </c>
      <c r="I5727" t="s">
        <v>47</v>
      </c>
      <c r="J5727" t="s">
        <v>17</v>
      </c>
      <c r="K5727" t="s">
        <v>17</v>
      </c>
      <c r="L5727" t="s">
        <v>17</v>
      </c>
      <c r="M5727" t="s">
        <v>8321</v>
      </c>
      <c r="N5727" t="s">
        <v>6</v>
      </c>
      <c r="O5727" t="s">
        <v>27</v>
      </c>
    </row>
    <row r="5728" spans="1:15" x14ac:dyDescent="0.3">
      <c r="A5728" t="s">
        <v>11311</v>
      </c>
      <c r="B5728" t="s">
        <v>3873</v>
      </c>
      <c r="C5728" t="s">
        <v>3873</v>
      </c>
      <c r="D5728" t="s">
        <v>3872</v>
      </c>
      <c r="E5728" t="s">
        <v>40</v>
      </c>
      <c r="F5728" t="s">
        <v>10</v>
      </c>
      <c r="G5728" t="s">
        <v>11</v>
      </c>
      <c r="H5728" t="s">
        <v>9363</v>
      </c>
      <c r="I5728" t="s">
        <v>12</v>
      </c>
      <c r="J5728" t="s">
        <v>17</v>
      </c>
      <c r="K5728" t="s">
        <v>17</v>
      </c>
      <c r="L5728" t="s">
        <v>17</v>
      </c>
      <c r="M5728" t="s">
        <v>8322</v>
      </c>
      <c r="N5728" t="s">
        <v>23</v>
      </c>
      <c r="O5728" t="s">
        <v>89</v>
      </c>
    </row>
    <row r="5729" spans="1:15" x14ac:dyDescent="0.3">
      <c r="A5729" t="s">
        <v>11312</v>
      </c>
      <c r="B5729" t="s">
        <v>3871</v>
      </c>
      <c r="C5729" t="s">
        <v>3872</v>
      </c>
      <c r="D5729" t="s">
        <v>3873</v>
      </c>
      <c r="E5729" t="s">
        <v>9</v>
      </c>
      <c r="F5729" t="s">
        <v>2</v>
      </c>
      <c r="G5729" t="s">
        <v>20</v>
      </c>
      <c r="H5729" t="s">
        <v>9368</v>
      </c>
      <c r="I5729" t="s">
        <v>26</v>
      </c>
      <c r="J5729" t="s">
        <v>5</v>
      </c>
      <c r="K5729" t="s">
        <v>5</v>
      </c>
      <c r="L5729" t="s">
        <v>17</v>
      </c>
      <c r="M5729" t="s">
        <v>8323</v>
      </c>
      <c r="N5729" t="s">
        <v>23</v>
      </c>
      <c r="O5729" t="s">
        <v>27</v>
      </c>
    </row>
    <row r="5730" spans="1:15" x14ac:dyDescent="0.3">
      <c r="A5730" t="s">
        <v>11313</v>
      </c>
      <c r="B5730" t="s">
        <v>3871</v>
      </c>
      <c r="C5730" t="s">
        <v>3873</v>
      </c>
      <c r="D5730" t="s">
        <v>3872</v>
      </c>
      <c r="E5730" t="s">
        <v>1</v>
      </c>
      <c r="F5730" t="s">
        <v>2</v>
      </c>
      <c r="G5730" t="s">
        <v>11</v>
      </c>
      <c r="H5730" t="s">
        <v>9364</v>
      </c>
      <c r="I5730" t="s">
        <v>12</v>
      </c>
      <c r="J5730" t="s">
        <v>5</v>
      </c>
      <c r="K5730" t="s">
        <v>17</v>
      </c>
      <c r="L5730" t="s">
        <v>17</v>
      </c>
      <c r="M5730" t="s">
        <v>4324</v>
      </c>
      <c r="N5730" t="s">
        <v>23</v>
      </c>
      <c r="O5730" t="s">
        <v>138</v>
      </c>
    </row>
    <row r="5731" spans="1:15" x14ac:dyDescent="0.3">
      <c r="A5731" t="s">
        <v>11314</v>
      </c>
      <c r="B5731" t="s">
        <v>3871</v>
      </c>
      <c r="C5731" t="s">
        <v>3872</v>
      </c>
      <c r="D5731" t="s">
        <v>3871</v>
      </c>
      <c r="E5731" t="s">
        <v>36</v>
      </c>
      <c r="F5731" t="s">
        <v>2</v>
      </c>
      <c r="G5731" t="s">
        <v>11</v>
      </c>
      <c r="H5731" t="s">
        <v>9365</v>
      </c>
      <c r="I5731" t="s">
        <v>42</v>
      </c>
      <c r="J5731" t="s">
        <v>17</v>
      </c>
      <c r="K5731" t="s">
        <v>5</v>
      </c>
      <c r="L5731" t="s">
        <v>17</v>
      </c>
      <c r="M5731" t="s">
        <v>8324</v>
      </c>
      <c r="N5731" t="s">
        <v>6</v>
      </c>
      <c r="O5731" t="s">
        <v>71</v>
      </c>
    </row>
    <row r="5732" spans="1:15" x14ac:dyDescent="0.3">
      <c r="A5732" t="s">
        <v>11315</v>
      </c>
      <c r="B5732" t="s">
        <v>3872</v>
      </c>
      <c r="C5732" t="s">
        <v>3873</v>
      </c>
      <c r="D5732" t="s">
        <v>3873</v>
      </c>
      <c r="E5732" t="s">
        <v>9</v>
      </c>
      <c r="F5732" t="s">
        <v>2</v>
      </c>
      <c r="G5732" t="s">
        <v>31</v>
      </c>
      <c r="H5732" t="s">
        <v>9366</v>
      </c>
      <c r="I5732" t="s">
        <v>12</v>
      </c>
      <c r="J5732" t="s">
        <v>17</v>
      </c>
      <c r="K5732" t="s">
        <v>17</v>
      </c>
      <c r="L5732" t="s">
        <v>17</v>
      </c>
      <c r="M5732" t="s">
        <v>8325</v>
      </c>
      <c r="N5732" t="s">
        <v>6</v>
      </c>
      <c r="O5732" t="s">
        <v>27</v>
      </c>
    </row>
    <row r="5733" spans="1:15" x14ac:dyDescent="0.3">
      <c r="A5733" t="s">
        <v>11316</v>
      </c>
      <c r="B5733" t="s">
        <v>3872</v>
      </c>
      <c r="C5733" t="s">
        <v>3873</v>
      </c>
      <c r="D5733" t="s">
        <v>3872</v>
      </c>
      <c r="E5733" t="s">
        <v>36</v>
      </c>
      <c r="F5733" t="s">
        <v>2</v>
      </c>
      <c r="G5733" t="s">
        <v>11</v>
      </c>
      <c r="H5733" t="s">
        <v>9363</v>
      </c>
      <c r="I5733" t="s">
        <v>38</v>
      </c>
      <c r="J5733" t="s">
        <v>17</v>
      </c>
      <c r="K5733" t="s">
        <v>17</v>
      </c>
      <c r="L5733" t="s">
        <v>17</v>
      </c>
      <c r="M5733" t="s">
        <v>8326</v>
      </c>
      <c r="N5733" t="s">
        <v>6</v>
      </c>
      <c r="O5733" t="s">
        <v>71</v>
      </c>
    </row>
    <row r="5734" spans="1:15" x14ac:dyDescent="0.3">
      <c r="A5734" t="s">
        <v>11317</v>
      </c>
      <c r="B5734" t="s">
        <v>3871</v>
      </c>
      <c r="C5734" t="s">
        <v>3873</v>
      </c>
      <c r="D5734" t="s">
        <v>3872</v>
      </c>
      <c r="E5734" t="s">
        <v>40</v>
      </c>
      <c r="F5734" t="s">
        <v>10</v>
      </c>
      <c r="G5734" t="s">
        <v>11</v>
      </c>
      <c r="H5734" t="s">
        <v>9365</v>
      </c>
      <c r="I5734" t="s">
        <v>42</v>
      </c>
      <c r="J5734" t="s">
        <v>5</v>
      </c>
      <c r="K5734" t="s">
        <v>17</v>
      </c>
      <c r="L5734" t="s">
        <v>17</v>
      </c>
      <c r="M5734" t="s">
        <v>8327</v>
      </c>
      <c r="N5734" t="s">
        <v>6</v>
      </c>
      <c r="O5734" t="s">
        <v>27</v>
      </c>
    </row>
    <row r="5735" spans="1:15" x14ac:dyDescent="0.3">
      <c r="A5735" t="s">
        <v>11318</v>
      </c>
      <c r="B5735" t="s">
        <v>3872</v>
      </c>
      <c r="C5735" t="s">
        <v>3873</v>
      </c>
      <c r="D5735" t="s">
        <v>3872</v>
      </c>
      <c r="E5735" t="s">
        <v>40</v>
      </c>
      <c r="F5735" t="s">
        <v>10</v>
      </c>
      <c r="G5735" t="s">
        <v>20</v>
      </c>
      <c r="H5735" t="s">
        <v>9368</v>
      </c>
      <c r="I5735" t="s">
        <v>26</v>
      </c>
      <c r="J5735" t="s">
        <v>5</v>
      </c>
      <c r="K5735" t="s">
        <v>17</v>
      </c>
      <c r="L5735" t="s">
        <v>17</v>
      </c>
      <c r="M5735" t="s">
        <v>8328</v>
      </c>
      <c r="N5735" t="s">
        <v>23</v>
      </c>
      <c r="O5735" t="s">
        <v>18</v>
      </c>
    </row>
    <row r="5736" spans="1:15" x14ac:dyDescent="0.3">
      <c r="A5736" t="s">
        <v>11319</v>
      </c>
      <c r="B5736" t="s">
        <v>3872</v>
      </c>
      <c r="C5736" t="s">
        <v>3872</v>
      </c>
      <c r="D5736" t="s">
        <v>3872</v>
      </c>
      <c r="E5736" t="s">
        <v>9</v>
      </c>
      <c r="F5736" t="s">
        <v>2</v>
      </c>
      <c r="G5736" t="s">
        <v>11</v>
      </c>
      <c r="H5736" t="s">
        <v>9363</v>
      </c>
      <c r="I5736" t="s">
        <v>55</v>
      </c>
      <c r="J5736" t="s">
        <v>5</v>
      </c>
      <c r="K5736" t="s">
        <v>5</v>
      </c>
      <c r="L5736" t="s">
        <v>5</v>
      </c>
      <c r="M5736" t="s">
        <v>8329</v>
      </c>
      <c r="N5736" t="s">
        <v>6</v>
      </c>
      <c r="O5736" t="s">
        <v>27</v>
      </c>
    </row>
    <row r="5737" spans="1:15" x14ac:dyDescent="0.3">
      <c r="A5737" t="s">
        <v>11320</v>
      </c>
      <c r="B5737" t="s">
        <v>3872</v>
      </c>
      <c r="C5737" t="s">
        <v>3873</v>
      </c>
      <c r="D5737" t="s">
        <v>3872</v>
      </c>
      <c r="E5737" t="s">
        <v>9</v>
      </c>
      <c r="F5737" t="s">
        <v>2</v>
      </c>
      <c r="G5737" t="s">
        <v>41</v>
      </c>
      <c r="H5737" t="s">
        <v>9368</v>
      </c>
      <c r="I5737" t="s">
        <v>12</v>
      </c>
      <c r="J5737" t="s">
        <v>5</v>
      </c>
      <c r="K5737" t="s">
        <v>17</v>
      </c>
      <c r="L5737" t="s">
        <v>17</v>
      </c>
      <c r="M5737" t="s">
        <v>8330</v>
      </c>
      <c r="N5737" t="s">
        <v>6</v>
      </c>
      <c r="O5737" t="s">
        <v>27</v>
      </c>
    </row>
    <row r="5738" spans="1:15" x14ac:dyDescent="0.3">
      <c r="A5738" t="s">
        <v>11321</v>
      </c>
      <c r="B5738" t="s">
        <v>3872</v>
      </c>
      <c r="C5738" t="s">
        <v>3873</v>
      </c>
      <c r="D5738" t="s">
        <v>3872</v>
      </c>
      <c r="E5738" t="s">
        <v>40</v>
      </c>
      <c r="F5738" t="s">
        <v>10</v>
      </c>
      <c r="G5738" t="s">
        <v>15</v>
      </c>
      <c r="H5738" t="s">
        <v>9366</v>
      </c>
      <c r="I5738" t="s">
        <v>26</v>
      </c>
      <c r="J5738" t="s">
        <v>5</v>
      </c>
      <c r="K5738" t="s">
        <v>17</v>
      </c>
      <c r="L5738" t="s">
        <v>17</v>
      </c>
      <c r="M5738" t="s">
        <v>8331</v>
      </c>
      <c r="N5738" t="s">
        <v>23</v>
      </c>
      <c r="O5738" t="s">
        <v>202</v>
      </c>
    </row>
    <row r="5739" spans="1:15" x14ac:dyDescent="0.3">
      <c r="A5739" t="s">
        <v>11322</v>
      </c>
      <c r="B5739" t="s">
        <v>3872</v>
      </c>
      <c r="C5739" t="s">
        <v>3873</v>
      </c>
      <c r="D5739" t="s">
        <v>3871</v>
      </c>
      <c r="E5739" t="s">
        <v>1</v>
      </c>
      <c r="F5739" t="s">
        <v>2</v>
      </c>
      <c r="G5739" t="s">
        <v>15</v>
      </c>
      <c r="H5739" t="s">
        <v>9366</v>
      </c>
      <c r="I5739" t="s">
        <v>22</v>
      </c>
      <c r="J5739" t="s">
        <v>17</v>
      </c>
      <c r="K5739" t="s">
        <v>17</v>
      </c>
      <c r="L5739" t="s">
        <v>5</v>
      </c>
      <c r="M5739" t="s">
        <v>8332</v>
      </c>
      <c r="N5739" t="s">
        <v>6</v>
      </c>
      <c r="O5739" t="s">
        <v>27</v>
      </c>
    </row>
    <row r="5740" spans="1:15" x14ac:dyDescent="0.3">
      <c r="A5740" t="s">
        <v>11323</v>
      </c>
      <c r="B5740" t="s">
        <v>3872</v>
      </c>
      <c r="C5740" t="s">
        <v>3873</v>
      </c>
      <c r="D5740" t="s">
        <v>3871</v>
      </c>
      <c r="E5740" t="s">
        <v>9</v>
      </c>
      <c r="F5740" t="s">
        <v>10</v>
      </c>
      <c r="G5740" t="s">
        <v>11</v>
      </c>
      <c r="H5740" t="s">
        <v>9366</v>
      </c>
      <c r="I5740" t="s">
        <v>174</v>
      </c>
      <c r="J5740" t="s">
        <v>17</v>
      </c>
      <c r="K5740" t="s">
        <v>5</v>
      </c>
      <c r="L5740" t="s">
        <v>17</v>
      </c>
      <c r="M5740" t="s">
        <v>8333</v>
      </c>
      <c r="N5740" t="s">
        <v>23</v>
      </c>
      <c r="O5740" t="s">
        <v>43</v>
      </c>
    </row>
    <row r="5741" spans="1:15" x14ac:dyDescent="0.3">
      <c r="A5741" t="s">
        <v>11324</v>
      </c>
      <c r="B5741" t="s">
        <v>3872</v>
      </c>
      <c r="C5741" t="s">
        <v>3873</v>
      </c>
      <c r="D5741" t="s">
        <v>3872</v>
      </c>
      <c r="E5741" t="s">
        <v>40</v>
      </c>
      <c r="F5741" t="s">
        <v>10</v>
      </c>
      <c r="G5741" t="s">
        <v>41</v>
      </c>
      <c r="H5741" t="s">
        <v>9366</v>
      </c>
      <c r="I5741" t="s">
        <v>77</v>
      </c>
      <c r="J5741" t="s">
        <v>17</v>
      </c>
      <c r="K5741" t="s">
        <v>17</v>
      </c>
      <c r="L5741" t="s">
        <v>17</v>
      </c>
      <c r="M5741" t="s">
        <v>8334</v>
      </c>
      <c r="N5741" t="s">
        <v>23</v>
      </c>
      <c r="O5741" t="s">
        <v>27</v>
      </c>
    </row>
    <row r="5742" spans="1:15" x14ac:dyDescent="0.3">
      <c r="A5742" t="s">
        <v>11325</v>
      </c>
      <c r="B5742" t="s">
        <v>3872</v>
      </c>
      <c r="C5742" t="s">
        <v>3873</v>
      </c>
      <c r="D5742" t="s">
        <v>3872</v>
      </c>
      <c r="E5742" t="s">
        <v>40</v>
      </c>
      <c r="F5742" t="s">
        <v>10</v>
      </c>
      <c r="G5742" t="s">
        <v>31</v>
      </c>
      <c r="H5742" t="s">
        <v>9363</v>
      </c>
      <c r="I5742" t="s">
        <v>26</v>
      </c>
      <c r="J5742" t="s">
        <v>5</v>
      </c>
      <c r="K5742" t="s">
        <v>17</v>
      </c>
      <c r="L5742" t="s">
        <v>5</v>
      </c>
      <c r="M5742" t="s">
        <v>8335</v>
      </c>
      <c r="N5742" t="s">
        <v>23</v>
      </c>
      <c r="O5742" t="s">
        <v>27</v>
      </c>
    </row>
    <row r="5743" spans="1:15" x14ac:dyDescent="0.3">
      <c r="A5743" t="s">
        <v>11326</v>
      </c>
      <c r="B5743" t="s">
        <v>3872</v>
      </c>
      <c r="C5743" t="s">
        <v>3873</v>
      </c>
      <c r="D5743" t="s">
        <v>3873</v>
      </c>
      <c r="E5743" t="s">
        <v>1</v>
      </c>
      <c r="F5743" t="s">
        <v>2</v>
      </c>
      <c r="G5743" t="s">
        <v>20</v>
      </c>
      <c r="H5743" t="s">
        <v>9368</v>
      </c>
      <c r="I5743" t="s">
        <v>12</v>
      </c>
      <c r="J5743" t="s">
        <v>5</v>
      </c>
      <c r="K5743" t="s">
        <v>5</v>
      </c>
      <c r="L5743" t="s">
        <v>17</v>
      </c>
      <c r="M5743" t="s">
        <v>8336</v>
      </c>
      <c r="N5743" t="s">
        <v>6</v>
      </c>
      <c r="O5743" t="s">
        <v>34</v>
      </c>
    </row>
    <row r="5744" spans="1:15" x14ac:dyDescent="0.3">
      <c r="A5744" t="s">
        <v>11327</v>
      </c>
      <c r="B5744" t="s">
        <v>3871</v>
      </c>
      <c r="C5744" t="s">
        <v>3873</v>
      </c>
      <c r="D5744" t="s">
        <v>3871</v>
      </c>
      <c r="E5744" t="s">
        <v>40</v>
      </c>
      <c r="F5744" t="s">
        <v>10</v>
      </c>
      <c r="G5744" t="s">
        <v>15</v>
      </c>
      <c r="H5744" t="s">
        <v>9366</v>
      </c>
      <c r="I5744" t="s">
        <v>47</v>
      </c>
      <c r="J5744" t="s">
        <v>17</v>
      </c>
      <c r="K5744" t="s">
        <v>17</v>
      </c>
      <c r="L5744" t="s">
        <v>17</v>
      </c>
      <c r="M5744" t="s">
        <v>22</v>
      </c>
      <c r="N5744" t="s">
        <v>23</v>
      </c>
      <c r="O5744" t="s">
        <v>58</v>
      </c>
    </row>
    <row r="5745" spans="1:15" x14ac:dyDescent="0.3">
      <c r="A5745" t="s">
        <v>11328</v>
      </c>
      <c r="B5745" t="s">
        <v>3872</v>
      </c>
      <c r="C5745" t="s">
        <v>3873</v>
      </c>
      <c r="D5745" t="s">
        <v>3872</v>
      </c>
      <c r="E5745" t="s">
        <v>40</v>
      </c>
      <c r="F5745" t="s">
        <v>10</v>
      </c>
      <c r="G5745" t="s">
        <v>11</v>
      </c>
      <c r="H5745" t="s">
        <v>9363</v>
      </c>
      <c r="I5745" t="s">
        <v>26</v>
      </c>
      <c r="J5745" t="s">
        <v>5</v>
      </c>
      <c r="K5745" t="s">
        <v>17</v>
      </c>
      <c r="L5745" t="s">
        <v>17</v>
      </c>
      <c r="M5745" t="s">
        <v>8337</v>
      </c>
      <c r="N5745" t="s">
        <v>6</v>
      </c>
      <c r="O5745" t="s">
        <v>71</v>
      </c>
    </row>
    <row r="5746" spans="1:15" x14ac:dyDescent="0.3">
      <c r="A5746" t="s">
        <v>11329</v>
      </c>
      <c r="B5746" t="s">
        <v>3871</v>
      </c>
      <c r="C5746" t="s">
        <v>3872</v>
      </c>
      <c r="D5746" t="s">
        <v>3872</v>
      </c>
      <c r="E5746" t="s">
        <v>40</v>
      </c>
      <c r="F5746" t="s">
        <v>10</v>
      </c>
      <c r="G5746" t="s">
        <v>15</v>
      </c>
      <c r="H5746" t="s">
        <v>9368</v>
      </c>
      <c r="I5746" t="s">
        <v>42</v>
      </c>
      <c r="J5746" t="s">
        <v>5</v>
      </c>
      <c r="K5746" t="s">
        <v>17</v>
      </c>
      <c r="L5746" t="s">
        <v>17</v>
      </c>
      <c r="M5746" t="s">
        <v>8338</v>
      </c>
      <c r="N5746" t="s">
        <v>23</v>
      </c>
      <c r="O5746" t="s">
        <v>27</v>
      </c>
    </row>
    <row r="5747" spans="1:15" x14ac:dyDescent="0.3">
      <c r="A5747" t="s">
        <v>11330</v>
      </c>
      <c r="B5747" t="s">
        <v>3872</v>
      </c>
      <c r="C5747" t="s">
        <v>3872</v>
      </c>
      <c r="D5747" t="s">
        <v>3871</v>
      </c>
      <c r="E5747" t="s">
        <v>1</v>
      </c>
      <c r="F5747" t="s">
        <v>2</v>
      </c>
      <c r="G5747" t="s">
        <v>11</v>
      </c>
      <c r="H5747" t="s">
        <v>9363</v>
      </c>
      <c r="I5747" t="s">
        <v>26</v>
      </c>
      <c r="J5747" t="s">
        <v>17</v>
      </c>
      <c r="K5747" t="s">
        <v>5</v>
      </c>
      <c r="L5747" t="s">
        <v>17</v>
      </c>
      <c r="M5747" t="s">
        <v>8339</v>
      </c>
      <c r="N5747" t="s">
        <v>23</v>
      </c>
      <c r="O5747" t="s">
        <v>18</v>
      </c>
    </row>
    <row r="5748" spans="1:15" x14ac:dyDescent="0.3">
      <c r="A5748" t="s">
        <v>11331</v>
      </c>
      <c r="B5748" t="s">
        <v>3872</v>
      </c>
      <c r="C5748" t="s">
        <v>3873</v>
      </c>
      <c r="D5748" t="s">
        <v>3872</v>
      </c>
      <c r="E5748" t="s">
        <v>1</v>
      </c>
      <c r="F5748" t="s">
        <v>2</v>
      </c>
      <c r="G5748" t="s">
        <v>31</v>
      </c>
      <c r="H5748" t="s">
        <v>9363</v>
      </c>
      <c r="I5748" t="s">
        <v>26</v>
      </c>
      <c r="J5748" t="s">
        <v>17</v>
      </c>
      <c r="K5748" t="s">
        <v>17</v>
      </c>
      <c r="L5748" t="s">
        <v>17</v>
      </c>
      <c r="M5748" t="s">
        <v>8340</v>
      </c>
      <c r="N5748" t="s">
        <v>23</v>
      </c>
      <c r="O5748" t="s">
        <v>27</v>
      </c>
    </row>
    <row r="5749" spans="1:15" x14ac:dyDescent="0.3">
      <c r="A5749" t="s">
        <v>11332</v>
      </c>
      <c r="B5749" t="s">
        <v>3871</v>
      </c>
      <c r="C5749" t="s">
        <v>3873</v>
      </c>
      <c r="D5749" t="s">
        <v>3871</v>
      </c>
      <c r="E5749" t="s">
        <v>36</v>
      </c>
      <c r="F5749" t="s">
        <v>46</v>
      </c>
      <c r="G5749" t="s">
        <v>41</v>
      </c>
      <c r="H5749" t="s">
        <v>9368</v>
      </c>
      <c r="I5749" t="s">
        <v>26</v>
      </c>
      <c r="J5749" t="s">
        <v>5</v>
      </c>
      <c r="K5749" t="s">
        <v>17</v>
      </c>
      <c r="L5749" t="s">
        <v>5</v>
      </c>
      <c r="M5749" t="s">
        <v>8341</v>
      </c>
      <c r="N5749" t="s">
        <v>6</v>
      </c>
      <c r="O5749" t="s">
        <v>43</v>
      </c>
    </row>
    <row r="5750" spans="1:15" x14ac:dyDescent="0.3">
      <c r="A5750" t="s">
        <v>11333</v>
      </c>
      <c r="B5750" t="s">
        <v>3871</v>
      </c>
      <c r="C5750" t="s">
        <v>3873</v>
      </c>
      <c r="D5750" t="s">
        <v>3872</v>
      </c>
      <c r="E5750" t="s">
        <v>40</v>
      </c>
      <c r="F5750" t="s">
        <v>10</v>
      </c>
      <c r="G5750" t="s">
        <v>3</v>
      </c>
      <c r="H5750" t="s">
        <v>9368</v>
      </c>
      <c r="I5750" t="s">
        <v>42</v>
      </c>
      <c r="J5750" t="s">
        <v>5</v>
      </c>
      <c r="K5750" t="s">
        <v>17</v>
      </c>
      <c r="L5750" t="s">
        <v>17</v>
      </c>
      <c r="M5750" t="s">
        <v>4137</v>
      </c>
      <c r="N5750" t="s">
        <v>6</v>
      </c>
      <c r="O5750" t="s">
        <v>43</v>
      </c>
    </row>
    <row r="5751" spans="1:15" x14ac:dyDescent="0.3">
      <c r="A5751" t="s">
        <v>11334</v>
      </c>
      <c r="B5751" t="s">
        <v>3872</v>
      </c>
      <c r="C5751" t="s">
        <v>3872</v>
      </c>
      <c r="D5751" t="s">
        <v>3872</v>
      </c>
      <c r="E5751" t="s">
        <v>1</v>
      </c>
      <c r="F5751" t="s">
        <v>2</v>
      </c>
      <c r="G5751" t="s">
        <v>31</v>
      </c>
      <c r="H5751" t="s">
        <v>9365</v>
      </c>
      <c r="I5751" t="s">
        <v>26</v>
      </c>
      <c r="J5751" t="s">
        <v>17</v>
      </c>
      <c r="K5751" t="s">
        <v>17</v>
      </c>
      <c r="L5751" t="s">
        <v>17</v>
      </c>
      <c r="M5751" t="s">
        <v>4459</v>
      </c>
      <c r="N5751" t="s">
        <v>23</v>
      </c>
      <c r="O5751" t="s">
        <v>89</v>
      </c>
    </row>
    <row r="5752" spans="1:15" x14ac:dyDescent="0.3">
      <c r="A5752" t="s">
        <v>11335</v>
      </c>
      <c r="B5752" t="s">
        <v>3871</v>
      </c>
      <c r="C5752" t="s">
        <v>3872</v>
      </c>
      <c r="D5752" t="s">
        <v>3873</v>
      </c>
      <c r="E5752" t="s">
        <v>40</v>
      </c>
      <c r="F5752" t="s">
        <v>10</v>
      </c>
      <c r="G5752" t="s">
        <v>41</v>
      </c>
      <c r="H5752" t="s">
        <v>9366</v>
      </c>
      <c r="I5752" t="s">
        <v>42</v>
      </c>
      <c r="J5752" t="s">
        <v>5</v>
      </c>
      <c r="K5752" t="s">
        <v>5</v>
      </c>
      <c r="L5752" t="s">
        <v>17</v>
      </c>
      <c r="M5752" t="s">
        <v>5215</v>
      </c>
      <c r="N5752" t="s">
        <v>23</v>
      </c>
      <c r="O5752" t="s">
        <v>27</v>
      </c>
    </row>
    <row r="5753" spans="1:15" x14ac:dyDescent="0.3">
      <c r="A5753" t="s">
        <v>11336</v>
      </c>
      <c r="B5753" t="s">
        <v>3871</v>
      </c>
      <c r="C5753" t="s">
        <v>3872</v>
      </c>
      <c r="D5753" t="s">
        <v>3872</v>
      </c>
      <c r="E5753" t="s">
        <v>9</v>
      </c>
      <c r="F5753" t="s">
        <v>46</v>
      </c>
      <c r="G5753" t="s">
        <v>41</v>
      </c>
      <c r="H5753" t="s">
        <v>9370</v>
      </c>
      <c r="I5753" t="s">
        <v>47</v>
      </c>
      <c r="J5753" t="s">
        <v>17</v>
      </c>
      <c r="K5753" t="s">
        <v>17</v>
      </c>
      <c r="L5753" t="s">
        <v>17</v>
      </c>
      <c r="M5753" t="s">
        <v>8342</v>
      </c>
      <c r="N5753" t="s">
        <v>6</v>
      </c>
      <c r="O5753" t="s">
        <v>27</v>
      </c>
    </row>
    <row r="5754" spans="1:15" x14ac:dyDescent="0.3">
      <c r="A5754" t="s">
        <v>11337</v>
      </c>
      <c r="B5754" t="s">
        <v>3872</v>
      </c>
      <c r="C5754" t="s">
        <v>3873</v>
      </c>
      <c r="D5754" t="s">
        <v>3872</v>
      </c>
      <c r="E5754" t="s">
        <v>1</v>
      </c>
      <c r="F5754" t="s">
        <v>2</v>
      </c>
      <c r="G5754" t="s">
        <v>31</v>
      </c>
      <c r="H5754" t="s">
        <v>9365</v>
      </c>
      <c r="I5754" t="s">
        <v>52</v>
      </c>
      <c r="J5754" t="s">
        <v>17</v>
      </c>
      <c r="K5754" t="s">
        <v>17</v>
      </c>
      <c r="L5754" t="s">
        <v>17</v>
      </c>
      <c r="M5754" t="s">
        <v>8343</v>
      </c>
      <c r="N5754" t="s">
        <v>23</v>
      </c>
      <c r="O5754" t="s">
        <v>34</v>
      </c>
    </row>
    <row r="5755" spans="1:15" x14ac:dyDescent="0.3">
      <c r="A5755" t="s">
        <v>11338</v>
      </c>
      <c r="B5755" t="s">
        <v>3872</v>
      </c>
      <c r="C5755" t="s">
        <v>3873</v>
      </c>
      <c r="D5755" t="s">
        <v>3872</v>
      </c>
      <c r="E5755" t="s">
        <v>9</v>
      </c>
      <c r="F5755" t="s">
        <v>2</v>
      </c>
      <c r="G5755" t="s">
        <v>31</v>
      </c>
      <c r="H5755" t="s">
        <v>9366</v>
      </c>
      <c r="I5755" t="s">
        <v>174</v>
      </c>
      <c r="J5755" t="s">
        <v>5</v>
      </c>
      <c r="K5755" t="s">
        <v>17</v>
      </c>
      <c r="L5755" t="s">
        <v>17</v>
      </c>
      <c r="M5755" t="s">
        <v>8344</v>
      </c>
      <c r="N5755" t="s">
        <v>23</v>
      </c>
      <c r="O5755" t="s">
        <v>27</v>
      </c>
    </row>
    <row r="5756" spans="1:15" x14ac:dyDescent="0.3">
      <c r="A5756" t="s">
        <v>11339</v>
      </c>
      <c r="B5756" t="s">
        <v>3872</v>
      </c>
      <c r="C5756" t="s">
        <v>3873</v>
      </c>
      <c r="D5756" t="s">
        <v>3872</v>
      </c>
      <c r="E5756" t="s">
        <v>1</v>
      </c>
      <c r="F5756" t="s">
        <v>2</v>
      </c>
      <c r="G5756" t="s">
        <v>31</v>
      </c>
      <c r="H5756" t="s">
        <v>9368</v>
      </c>
      <c r="I5756" t="s">
        <v>26</v>
      </c>
      <c r="J5756" t="s">
        <v>5</v>
      </c>
      <c r="K5756" t="s">
        <v>17</v>
      </c>
      <c r="L5756" t="s">
        <v>17</v>
      </c>
      <c r="M5756" t="s">
        <v>8345</v>
      </c>
      <c r="N5756" t="s">
        <v>6</v>
      </c>
      <c r="O5756" t="s">
        <v>18</v>
      </c>
    </row>
    <row r="5757" spans="1:15" x14ac:dyDescent="0.3">
      <c r="A5757" t="s">
        <v>11340</v>
      </c>
      <c r="B5757" t="s">
        <v>3871</v>
      </c>
      <c r="C5757" t="s">
        <v>3872</v>
      </c>
      <c r="D5757" t="s">
        <v>3873</v>
      </c>
      <c r="E5757" t="s">
        <v>1</v>
      </c>
      <c r="F5757" t="s">
        <v>2</v>
      </c>
      <c r="G5757" t="s">
        <v>31</v>
      </c>
      <c r="H5757" t="s">
        <v>9365</v>
      </c>
      <c r="I5757" t="s">
        <v>26</v>
      </c>
      <c r="J5757" t="s">
        <v>17</v>
      </c>
      <c r="K5757" t="s">
        <v>17</v>
      </c>
      <c r="L5757" t="s">
        <v>17</v>
      </c>
      <c r="M5757" t="s">
        <v>8346</v>
      </c>
      <c r="N5757" t="s">
        <v>6</v>
      </c>
      <c r="O5757" t="s">
        <v>58</v>
      </c>
    </row>
    <row r="5758" spans="1:15" x14ac:dyDescent="0.3">
      <c r="A5758" t="s">
        <v>11341</v>
      </c>
      <c r="B5758" t="s">
        <v>3872</v>
      </c>
      <c r="C5758" t="s">
        <v>3872</v>
      </c>
      <c r="D5758" t="s">
        <v>3872</v>
      </c>
      <c r="E5758" t="s">
        <v>9</v>
      </c>
      <c r="F5758" t="s">
        <v>2</v>
      </c>
      <c r="G5758" t="s">
        <v>11</v>
      </c>
      <c r="H5758" t="s">
        <v>9366</v>
      </c>
      <c r="I5758" t="s">
        <v>476</v>
      </c>
      <c r="J5758" t="s">
        <v>5</v>
      </c>
      <c r="K5758" t="s">
        <v>17</v>
      </c>
      <c r="L5758" t="s">
        <v>17</v>
      </c>
      <c r="M5758" t="s">
        <v>8347</v>
      </c>
      <c r="N5758" t="s">
        <v>23</v>
      </c>
      <c r="O5758" t="s">
        <v>43</v>
      </c>
    </row>
    <row r="5759" spans="1:15" x14ac:dyDescent="0.3">
      <c r="A5759" t="s">
        <v>11342</v>
      </c>
      <c r="B5759" t="s">
        <v>3871</v>
      </c>
      <c r="C5759" t="s">
        <v>3872</v>
      </c>
      <c r="D5759" t="s">
        <v>3872</v>
      </c>
      <c r="E5759" t="s">
        <v>9</v>
      </c>
      <c r="F5759" t="s">
        <v>2</v>
      </c>
      <c r="G5759" t="s">
        <v>11</v>
      </c>
      <c r="H5759" t="s">
        <v>9365</v>
      </c>
      <c r="I5759" t="s">
        <v>26</v>
      </c>
      <c r="J5759" t="s">
        <v>5</v>
      </c>
      <c r="K5759" t="s">
        <v>5</v>
      </c>
      <c r="L5759" t="s">
        <v>17</v>
      </c>
      <c r="M5759" t="s">
        <v>8348</v>
      </c>
      <c r="N5759" t="s">
        <v>6</v>
      </c>
      <c r="O5759" t="s">
        <v>61</v>
      </c>
    </row>
    <row r="5760" spans="1:15" x14ac:dyDescent="0.3">
      <c r="A5760" t="s">
        <v>11343</v>
      </c>
      <c r="B5760" t="s">
        <v>3871</v>
      </c>
      <c r="C5760" t="s">
        <v>3872</v>
      </c>
      <c r="D5760" t="s">
        <v>3872</v>
      </c>
      <c r="E5760" t="s">
        <v>40</v>
      </c>
      <c r="F5760" t="s">
        <v>10</v>
      </c>
      <c r="G5760" t="s">
        <v>20</v>
      </c>
      <c r="H5760" t="s">
        <v>9368</v>
      </c>
      <c r="I5760" t="s">
        <v>22</v>
      </c>
      <c r="J5760" t="s">
        <v>5</v>
      </c>
      <c r="K5760" t="s">
        <v>17</v>
      </c>
      <c r="L5760" t="s">
        <v>17</v>
      </c>
      <c r="M5760" t="s">
        <v>8349</v>
      </c>
      <c r="N5760" t="s">
        <v>6</v>
      </c>
      <c r="O5760" t="s">
        <v>27</v>
      </c>
    </row>
    <row r="5761" spans="1:15" x14ac:dyDescent="0.3">
      <c r="A5761" t="s">
        <v>11344</v>
      </c>
      <c r="B5761" t="s">
        <v>3871</v>
      </c>
      <c r="C5761" t="s">
        <v>3873</v>
      </c>
      <c r="D5761" t="s">
        <v>3872</v>
      </c>
      <c r="E5761" t="s">
        <v>36</v>
      </c>
      <c r="F5761" t="s">
        <v>2</v>
      </c>
      <c r="G5761" t="s">
        <v>15</v>
      </c>
      <c r="H5761" t="s">
        <v>9367</v>
      </c>
      <c r="I5761" t="s">
        <v>12</v>
      </c>
      <c r="J5761" t="s">
        <v>5</v>
      </c>
      <c r="K5761" t="s">
        <v>17</v>
      </c>
      <c r="L5761" t="s">
        <v>17</v>
      </c>
      <c r="M5761" t="s">
        <v>8350</v>
      </c>
      <c r="N5761" t="s">
        <v>6</v>
      </c>
      <c r="O5761" t="s">
        <v>27</v>
      </c>
    </row>
    <row r="5762" spans="1:15" x14ac:dyDescent="0.3">
      <c r="A5762" t="s">
        <v>11345</v>
      </c>
      <c r="B5762" t="s">
        <v>3871</v>
      </c>
      <c r="C5762" t="s">
        <v>3872</v>
      </c>
      <c r="D5762" t="s">
        <v>3872</v>
      </c>
      <c r="E5762" t="s">
        <v>1</v>
      </c>
      <c r="F5762" t="s">
        <v>10</v>
      </c>
      <c r="G5762" t="s">
        <v>41</v>
      </c>
      <c r="H5762" t="s">
        <v>9368</v>
      </c>
      <c r="I5762" t="s">
        <v>87</v>
      </c>
      <c r="J5762" t="s">
        <v>5</v>
      </c>
      <c r="K5762" t="s">
        <v>17</v>
      </c>
      <c r="L5762" t="s">
        <v>17</v>
      </c>
      <c r="M5762" t="s">
        <v>4607</v>
      </c>
      <c r="N5762" t="s">
        <v>23</v>
      </c>
      <c r="O5762" t="s">
        <v>43</v>
      </c>
    </row>
    <row r="5763" spans="1:15" x14ac:dyDescent="0.3">
      <c r="A5763" t="s">
        <v>11346</v>
      </c>
      <c r="B5763" t="s">
        <v>3872</v>
      </c>
      <c r="C5763" t="s">
        <v>3873</v>
      </c>
      <c r="D5763" t="s">
        <v>3873</v>
      </c>
      <c r="E5763" t="s">
        <v>1</v>
      </c>
      <c r="F5763" t="s">
        <v>2</v>
      </c>
      <c r="G5763" t="s">
        <v>31</v>
      </c>
      <c r="H5763" t="s">
        <v>9366</v>
      </c>
      <c r="I5763" t="s">
        <v>26</v>
      </c>
      <c r="J5763" t="s">
        <v>5</v>
      </c>
      <c r="K5763" t="s">
        <v>17</v>
      </c>
      <c r="L5763" t="s">
        <v>17</v>
      </c>
      <c r="M5763" t="s">
        <v>2084</v>
      </c>
      <c r="N5763" t="s">
        <v>23</v>
      </c>
      <c r="O5763" t="s">
        <v>34</v>
      </c>
    </row>
    <row r="5764" spans="1:15" x14ac:dyDescent="0.3">
      <c r="A5764" t="s">
        <v>11347</v>
      </c>
      <c r="B5764" t="s">
        <v>3872</v>
      </c>
      <c r="C5764" t="s">
        <v>3872</v>
      </c>
      <c r="D5764" t="s">
        <v>3872</v>
      </c>
      <c r="E5764" t="s">
        <v>1</v>
      </c>
      <c r="F5764" t="s">
        <v>2</v>
      </c>
      <c r="G5764" t="s">
        <v>31</v>
      </c>
      <c r="H5764" t="s">
        <v>9366</v>
      </c>
      <c r="I5764" t="s">
        <v>42</v>
      </c>
      <c r="J5764" t="s">
        <v>5</v>
      </c>
      <c r="K5764" t="s">
        <v>5</v>
      </c>
      <c r="L5764" t="s">
        <v>17</v>
      </c>
      <c r="M5764" t="s">
        <v>4019</v>
      </c>
      <c r="N5764" t="s">
        <v>23</v>
      </c>
      <c r="O5764" t="s">
        <v>43</v>
      </c>
    </row>
    <row r="5765" spans="1:15" x14ac:dyDescent="0.3">
      <c r="A5765" t="s">
        <v>11348</v>
      </c>
      <c r="B5765" t="s">
        <v>3871</v>
      </c>
      <c r="C5765" t="s">
        <v>3872</v>
      </c>
      <c r="D5765" t="s">
        <v>3872</v>
      </c>
      <c r="E5765" t="s">
        <v>36</v>
      </c>
      <c r="F5765" t="s">
        <v>2</v>
      </c>
      <c r="G5765" t="s">
        <v>41</v>
      </c>
      <c r="H5765" t="s">
        <v>9368</v>
      </c>
      <c r="I5765" t="s">
        <v>42</v>
      </c>
      <c r="J5765" t="s">
        <v>5</v>
      </c>
      <c r="K5765" t="s">
        <v>17</v>
      </c>
      <c r="L5765" t="s">
        <v>17</v>
      </c>
      <c r="M5765" t="s">
        <v>8351</v>
      </c>
      <c r="N5765" t="s">
        <v>6</v>
      </c>
      <c r="O5765" t="s">
        <v>34</v>
      </c>
    </row>
    <row r="5766" spans="1:15" x14ac:dyDescent="0.3">
      <c r="A5766" t="s">
        <v>11349</v>
      </c>
      <c r="B5766" t="s">
        <v>3872</v>
      </c>
      <c r="C5766" t="s">
        <v>3873</v>
      </c>
      <c r="D5766" t="s">
        <v>3872</v>
      </c>
      <c r="E5766" t="s">
        <v>1</v>
      </c>
      <c r="F5766" t="s">
        <v>2</v>
      </c>
      <c r="G5766" t="s">
        <v>31</v>
      </c>
      <c r="H5766" t="s">
        <v>9364</v>
      </c>
      <c r="I5766" t="s">
        <v>42</v>
      </c>
      <c r="J5766" t="s">
        <v>17</v>
      </c>
      <c r="K5766" t="s">
        <v>17</v>
      </c>
      <c r="L5766" t="s">
        <v>17</v>
      </c>
      <c r="M5766" t="s">
        <v>8352</v>
      </c>
      <c r="N5766" t="s">
        <v>6</v>
      </c>
      <c r="O5766" t="s">
        <v>195</v>
      </c>
    </row>
    <row r="5767" spans="1:15" x14ac:dyDescent="0.3">
      <c r="A5767" t="s">
        <v>11350</v>
      </c>
      <c r="B5767" t="s">
        <v>3871</v>
      </c>
      <c r="C5767" t="s">
        <v>3872</v>
      </c>
      <c r="D5767" t="s">
        <v>3871</v>
      </c>
      <c r="E5767" t="s">
        <v>9</v>
      </c>
      <c r="F5767" t="s">
        <v>2</v>
      </c>
      <c r="G5767" t="s">
        <v>31</v>
      </c>
      <c r="H5767" t="s">
        <v>9369</v>
      </c>
      <c r="I5767" t="s">
        <v>42</v>
      </c>
      <c r="J5767" t="s">
        <v>5</v>
      </c>
      <c r="K5767" t="s">
        <v>17</v>
      </c>
      <c r="L5767" t="s">
        <v>17</v>
      </c>
      <c r="M5767" t="s">
        <v>4696</v>
      </c>
      <c r="N5767" t="s">
        <v>6</v>
      </c>
      <c r="O5767" t="s">
        <v>198</v>
      </c>
    </row>
    <row r="5768" spans="1:15" x14ac:dyDescent="0.3">
      <c r="A5768" t="s">
        <v>11351</v>
      </c>
      <c r="B5768" t="s">
        <v>3872</v>
      </c>
      <c r="C5768" t="s">
        <v>3873</v>
      </c>
      <c r="D5768" t="s">
        <v>3873</v>
      </c>
      <c r="E5768" t="s">
        <v>40</v>
      </c>
      <c r="F5768" t="s">
        <v>10</v>
      </c>
      <c r="G5768" t="s">
        <v>20</v>
      </c>
      <c r="H5768" t="s">
        <v>9363</v>
      </c>
      <c r="I5768" t="s">
        <v>55</v>
      </c>
      <c r="J5768" t="s">
        <v>5</v>
      </c>
      <c r="K5768" t="s">
        <v>17</v>
      </c>
      <c r="L5768" t="s">
        <v>17</v>
      </c>
      <c r="M5768" t="s">
        <v>8353</v>
      </c>
      <c r="N5768" t="s">
        <v>23</v>
      </c>
      <c r="O5768" t="s">
        <v>27</v>
      </c>
    </row>
    <row r="5769" spans="1:15" x14ac:dyDescent="0.3">
      <c r="A5769" t="s">
        <v>11352</v>
      </c>
      <c r="B5769" t="s">
        <v>3871</v>
      </c>
      <c r="C5769" t="s">
        <v>3872</v>
      </c>
      <c r="D5769" t="s">
        <v>3872</v>
      </c>
      <c r="E5769" t="s">
        <v>40</v>
      </c>
      <c r="F5769" t="s">
        <v>10</v>
      </c>
      <c r="G5769" t="s">
        <v>41</v>
      </c>
      <c r="H5769" t="s">
        <v>9366</v>
      </c>
      <c r="I5769" t="s">
        <v>22</v>
      </c>
      <c r="J5769" t="s">
        <v>5</v>
      </c>
      <c r="K5769" t="s">
        <v>5</v>
      </c>
      <c r="L5769" t="s">
        <v>17</v>
      </c>
      <c r="M5769" t="s">
        <v>4709</v>
      </c>
      <c r="N5769" t="s">
        <v>23</v>
      </c>
      <c r="O5769" t="s">
        <v>89</v>
      </c>
    </row>
    <row r="5770" spans="1:15" x14ac:dyDescent="0.3">
      <c r="A5770" t="s">
        <v>11353</v>
      </c>
      <c r="B5770" t="s">
        <v>3872</v>
      </c>
      <c r="C5770" t="s">
        <v>3873</v>
      </c>
      <c r="D5770" t="s">
        <v>3872</v>
      </c>
      <c r="E5770" t="s">
        <v>1</v>
      </c>
      <c r="F5770" t="s">
        <v>10</v>
      </c>
      <c r="G5770" t="s">
        <v>11</v>
      </c>
      <c r="H5770" t="s">
        <v>9365</v>
      </c>
      <c r="I5770" t="s">
        <v>22</v>
      </c>
      <c r="J5770" t="s">
        <v>5</v>
      </c>
      <c r="K5770" t="s">
        <v>17</v>
      </c>
      <c r="L5770" t="s">
        <v>17</v>
      </c>
      <c r="M5770" t="s">
        <v>8354</v>
      </c>
      <c r="N5770" t="s">
        <v>6</v>
      </c>
      <c r="O5770" t="s">
        <v>18</v>
      </c>
    </row>
    <row r="5771" spans="1:15" x14ac:dyDescent="0.3">
      <c r="A5771" t="s">
        <v>11354</v>
      </c>
      <c r="B5771" t="s">
        <v>3873</v>
      </c>
      <c r="C5771" t="s">
        <v>3873</v>
      </c>
      <c r="D5771" t="s">
        <v>3872</v>
      </c>
      <c r="E5771" t="s">
        <v>9</v>
      </c>
      <c r="F5771" t="s">
        <v>10</v>
      </c>
      <c r="G5771" t="s">
        <v>41</v>
      </c>
      <c r="H5771" t="s">
        <v>9370</v>
      </c>
      <c r="I5771" t="s">
        <v>87</v>
      </c>
      <c r="J5771" t="s">
        <v>17</v>
      </c>
      <c r="K5771" t="s">
        <v>17</v>
      </c>
      <c r="L5771" t="s">
        <v>17</v>
      </c>
      <c r="M5771" t="s">
        <v>8355</v>
      </c>
      <c r="N5771" t="s">
        <v>23</v>
      </c>
      <c r="O5771" t="s">
        <v>27</v>
      </c>
    </row>
    <row r="5772" spans="1:15" x14ac:dyDescent="0.3">
      <c r="A5772" t="s">
        <v>11355</v>
      </c>
      <c r="B5772" t="s">
        <v>3872</v>
      </c>
      <c r="C5772" t="s">
        <v>3873</v>
      </c>
      <c r="D5772" t="s">
        <v>3873</v>
      </c>
      <c r="E5772" t="s">
        <v>9</v>
      </c>
      <c r="F5772" t="s">
        <v>2</v>
      </c>
      <c r="G5772" t="s">
        <v>37</v>
      </c>
      <c r="H5772" t="s">
        <v>9364</v>
      </c>
      <c r="I5772" t="s">
        <v>533</v>
      </c>
      <c r="J5772" t="s">
        <v>5</v>
      </c>
      <c r="K5772" t="s">
        <v>17</v>
      </c>
      <c r="L5772" t="s">
        <v>17</v>
      </c>
      <c r="M5772" t="s">
        <v>8356</v>
      </c>
      <c r="N5772" t="s">
        <v>6</v>
      </c>
      <c r="O5772" t="s">
        <v>18</v>
      </c>
    </row>
    <row r="5773" spans="1:15" x14ac:dyDescent="0.3">
      <c r="A5773" t="s">
        <v>11356</v>
      </c>
      <c r="B5773" t="s">
        <v>3872</v>
      </c>
      <c r="C5773" t="s">
        <v>3873</v>
      </c>
      <c r="D5773" t="s">
        <v>3873</v>
      </c>
      <c r="E5773" t="s">
        <v>40</v>
      </c>
      <c r="F5773" t="s">
        <v>10</v>
      </c>
      <c r="G5773" t="s">
        <v>20</v>
      </c>
      <c r="H5773" t="s">
        <v>9368</v>
      </c>
      <c r="I5773" t="s">
        <v>77</v>
      </c>
      <c r="J5773" t="s">
        <v>5</v>
      </c>
      <c r="K5773" t="s">
        <v>17</v>
      </c>
      <c r="L5773" t="s">
        <v>17</v>
      </c>
      <c r="M5773" t="s">
        <v>8357</v>
      </c>
      <c r="N5773" t="s">
        <v>6</v>
      </c>
      <c r="O5773" t="s">
        <v>18</v>
      </c>
    </row>
    <row r="5774" spans="1:15" x14ac:dyDescent="0.3">
      <c r="A5774" t="s">
        <v>11357</v>
      </c>
      <c r="B5774" t="s">
        <v>3872</v>
      </c>
      <c r="C5774" t="s">
        <v>3873</v>
      </c>
      <c r="D5774" t="s">
        <v>3873</v>
      </c>
      <c r="E5774" t="s">
        <v>1</v>
      </c>
      <c r="F5774" t="s">
        <v>2</v>
      </c>
      <c r="G5774" t="s">
        <v>15</v>
      </c>
      <c r="H5774" t="s">
        <v>9364</v>
      </c>
      <c r="I5774" t="s">
        <v>26</v>
      </c>
      <c r="J5774" t="s">
        <v>5</v>
      </c>
      <c r="K5774" t="s">
        <v>17</v>
      </c>
      <c r="L5774" t="s">
        <v>17</v>
      </c>
      <c r="M5774" t="s">
        <v>8358</v>
      </c>
      <c r="N5774" t="s">
        <v>6</v>
      </c>
      <c r="O5774" t="s">
        <v>97</v>
      </c>
    </row>
    <row r="5775" spans="1:15" x14ac:dyDescent="0.3">
      <c r="A5775" t="s">
        <v>11358</v>
      </c>
      <c r="B5775" t="s">
        <v>3872</v>
      </c>
      <c r="C5775" t="s">
        <v>3873</v>
      </c>
      <c r="D5775" t="s">
        <v>3872</v>
      </c>
      <c r="E5775" t="s">
        <v>1</v>
      </c>
      <c r="F5775" t="s">
        <v>2</v>
      </c>
      <c r="G5775" t="s">
        <v>15</v>
      </c>
      <c r="H5775" t="s">
        <v>9366</v>
      </c>
      <c r="I5775" t="s">
        <v>26</v>
      </c>
      <c r="J5775" t="s">
        <v>5</v>
      </c>
      <c r="K5775" t="s">
        <v>17</v>
      </c>
      <c r="L5775" t="s">
        <v>17</v>
      </c>
      <c r="M5775" t="s">
        <v>8359</v>
      </c>
      <c r="N5775" t="s">
        <v>23</v>
      </c>
      <c r="O5775" t="s">
        <v>29</v>
      </c>
    </row>
    <row r="5776" spans="1:15" x14ac:dyDescent="0.3">
      <c r="A5776" t="s">
        <v>11359</v>
      </c>
      <c r="B5776" t="s">
        <v>3872</v>
      </c>
      <c r="C5776" t="s">
        <v>3873</v>
      </c>
      <c r="D5776" t="s">
        <v>3873</v>
      </c>
      <c r="E5776" t="s">
        <v>40</v>
      </c>
      <c r="F5776" t="s">
        <v>10</v>
      </c>
      <c r="G5776" t="s">
        <v>20</v>
      </c>
      <c r="H5776" t="s">
        <v>9367</v>
      </c>
      <c r="I5776" t="s">
        <v>42</v>
      </c>
      <c r="J5776" t="s">
        <v>17</v>
      </c>
      <c r="K5776" t="s">
        <v>17</v>
      </c>
      <c r="L5776" t="s">
        <v>17</v>
      </c>
      <c r="M5776" t="s">
        <v>8360</v>
      </c>
      <c r="N5776" t="s">
        <v>23</v>
      </c>
      <c r="O5776" t="s">
        <v>27</v>
      </c>
    </row>
    <row r="5777" spans="1:15" x14ac:dyDescent="0.3">
      <c r="A5777" t="s">
        <v>11360</v>
      </c>
      <c r="B5777" t="s">
        <v>3871</v>
      </c>
      <c r="C5777" t="s">
        <v>3873</v>
      </c>
      <c r="D5777" t="s">
        <v>3873</v>
      </c>
      <c r="E5777" t="s">
        <v>1</v>
      </c>
      <c r="F5777" t="s">
        <v>2</v>
      </c>
      <c r="G5777" t="s">
        <v>41</v>
      </c>
      <c r="H5777" t="s">
        <v>9368</v>
      </c>
      <c r="I5777" t="s">
        <v>26</v>
      </c>
      <c r="J5777" t="s">
        <v>5</v>
      </c>
      <c r="K5777" t="s">
        <v>17</v>
      </c>
      <c r="L5777" t="s">
        <v>17</v>
      </c>
      <c r="M5777" t="s">
        <v>8361</v>
      </c>
      <c r="N5777" t="s">
        <v>6</v>
      </c>
      <c r="O5777" t="s">
        <v>195</v>
      </c>
    </row>
    <row r="5778" spans="1:15" x14ac:dyDescent="0.3">
      <c r="A5778" t="s">
        <v>11361</v>
      </c>
      <c r="B5778" t="s">
        <v>3872</v>
      </c>
      <c r="C5778" t="s">
        <v>3873</v>
      </c>
      <c r="D5778" t="s">
        <v>3872</v>
      </c>
      <c r="E5778" t="s">
        <v>1</v>
      </c>
      <c r="F5778" t="s">
        <v>2</v>
      </c>
      <c r="G5778" t="s">
        <v>31</v>
      </c>
      <c r="H5778" t="s">
        <v>9364</v>
      </c>
      <c r="I5778" t="s">
        <v>12</v>
      </c>
      <c r="J5778" t="s">
        <v>5</v>
      </c>
      <c r="K5778" t="s">
        <v>17</v>
      </c>
      <c r="L5778" t="s">
        <v>17</v>
      </c>
      <c r="M5778" t="s">
        <v>8362</v>
      </c>
      <c r="N5778" t="s">
        <v>6</v>
      </c>
      <c r="O5778" t="s">
        <v>89</v>
      </c>
    </row>
    <row r="5779" spans="1:15" x14ac:dyDescent="0.3">
      <c r="A5779" t="s">
        <v>11362</v>
      </c>
      <c r="B5779" t="s">
        <v>3871</v>
      </c>
      <c r="C5779" t="s">
        <v>3873</v>
      </c>
      <c r="D5779" t="s">
        <v>3872</v>
      </c>
      <c r="E5779" t="s">
        <v>9</v>
      </c>
      <c r="F5779" t="s">
        <v>10</v>
      </c>
      <c r="G5779" t="s">
        <v>15</v>
      </c>
      <c r="H5779" t="s">
        <v>9365</v>
      </c>
      <c r="I5779" t="s">
        <v>47</v>
      </c>
      <c r="J5779" t="s">
        <v>5</v>
      </c>
      <c r="K5779" t="s">
        <v>17</v>
      </c>
      <c r="L5779" t="s">
        <v>17</v>
      </c>
      <c r="M5779" t="s">
        <v>8363</v>
      </c>
      <c r="N5779" t="s">
        <v>6</v>
      </c>
      <c r="O5779" t="s">
        <v>43</v>
      </c>
    </row>
    <row r="5780" spans="1:15" x14ac:dyDescent="0.3">
      <c r="A5780" t="s">
        <v>11363</v>
      </c>
      <c r="B5780" t="s">
        <v>3871</v>
      </c>
      <c r="C5780" t="s">
        <v>3873</v>
      </c>
      <c r="D5780" t="s">
        <v>3872</v>
      </c>
      <c r="E5780" t="s">
        <v>9</v>
      </c>
      <c r="F5780" t="s">
        <v>10</v>
      </c>
      <c r="G5780" t="s">
        <v>31</v>
      </c>
      <c r="H5780" t="s">
        <v>9365</v>
      </c>
      <c r="I5780" t="s">
        <v>87</v>
      </c>
      <c r="J5780" t="s">
        <v>5</v>
      </c>
      <c r="K5780" t="s">
        <v>17</v>
      </c>
      <c r="L5780" t="s">
        <v>17</v>
      </c>
      <c r="M5780" t="s">
        <v>4137</v>
      </c>
      <c r="N5780" t="s">
        <v>23</v>
      </c>
      <c r="O5780" t="s">
        <v>58</v>
      </c>
    </row>
    <row r="5781" spans="1:15" x14ac:dyDescent="0.3">
      <c r="A5781" t="s">
        <v>11364</v>
      </c>
      <c r="B5781" t="s">
        <v>3873</v>
      </c>
      <c r="C5781" t="s">
        <v>3873</v>
      </c>
      <c r="D5781" t="s">
        <v>3871</v>
      </c>
      <c r="E5781" t="s">
        <v>40</v>
      </c>
      <c r="F5781" t="s">
        <v>10</v>
      </c>
      <c r="G5781" t="s">
        <v>11</v>
      </c>
      <c r="H5781" t="s">
        <v>9363</v>
      </c>
      <c r="I5781" t="s">
        <v>442</v>
      </c>
      <c r="J5781" t="s">
        <v>17</v>
      </c>
      <c r="K5781" t="s">
        <v>17</v>
      </c>
      <c r="L5781" t="s">
        <v>17</v>
      </c>
      <c r="M5781" t="s">
        <v>8364</v>
      </c>
      <c r="N5781" t="s">
        <v>6</v>
      </c>
      <c r="O5781" t="s">
        <v>27</v>
      </c>
    </row>
    <row r="5782" spans="1:15" x14ac:dyDescent="0.3">
      <c r="A5782" t="s">
        <v>11365</v>
      </c>
      <c r="B5782" t="s">
        <v>3873</v>
      </c>
      <c r="C5782" t="s">
        <v>3873</v>
      </c>
      <c r="D5782" t="s">
        <v>3872</v>
      </c>
      <c r="E5782" t="s">
        <v>40</v>
      </c>
      <c r="F5782" t="s">
        <v>10</v>
      </c>
      <c r="G5782" t="s">
        <v>15</v>
      </c>
      <c r="H5782" t="s">
        <v>9365</v>
      </c>
      <c r="I5782" t="s">
        <v>12</v>
      </c>
      <c r="J5782" t="s">
        <v>17</v>
      </c>
      <c r="K5782" t="s">
        <v>17</v>
      </c>
      <c r="L5782" t="s">
        <v>17</v>
      </c>
      <c r="M5782" t="s">
        <v>8365</v>
      </c>
      <c r="N5782" t="s">
        <v>23</v>
      </c>
      <c r="O5782" t="s">
        <v>61</v>
      </c>
    </row>
    <row r="5783" spans="1:15" x14ac:dyDescent="0.3">
      <c r="A5783" t="s">
        <v>11366</v>
      </c>
      <c r="B5783" t="s">
        <v>3873</v>
      </c>
      <c r="C5783" t="s">
        <v>3873</v>
      </c>
      <c r="D5783" t="s">
        <v>3871</v>
      </c>
      <c r="E5783" t="s">
        <v>40</v>
      </c>
      <c r="F5783" t="s">
        <v>10</v>
      </c>
      <c r="G5783" t="s">
        <v>15</v>
      </c>
      <c r="H5783" t="s">
        <v>9363</v>
      </c>
      <c r="I5783" t="s">
        <v>12</v>
      </c>
      <c r="J5783" t="s">
        <v>5</v>
      </c>
      <c r="K5783" t="s">
        <v>17</v>
      </c>
      <c r="L5783" t="s">
        <v>17</v>
      </c>
      <c r="M5783" t="s">
        <v>3991</v>
      </c>
      <c r="N5783" t="s">
        <v>23</v>
      </c>
      <c r="O5783" t="s">
        <v>1375</v>
      </c>
    </row>
    <row r="5784" spans="1:15" x14ac:dyDescent="0.3">
      <c r="A5784" t="s">
        <v>11367</v>
      </c>
      <c r="B5784" t="s">
        <v>3872</v>
      </c>
      <c r="C5784" t="s">
        <v>3873</v>
      </c>
      <c r="D5784" t="s">
        <v>3872</v>
      </c>
      <c r="E5784" t="s">
        <v>9</v>
      </c>
      <c r="F5784" t="s">
        <v>2</v>
      </c>
      <c r="G5784" t="s">
        <v>15</v>
      </c>
      <c r="H5784" t="s">
        <v>9366</v>
      </c>
      <c r="I5784" t="s">
        <v>55</v>
      </c>
      <c r="J5784" t="s">
        <v>5</v>
      </c>
      <c r="K5784" t="s">
        <v>17</v>
      </c>
      <c r="L5784" t="s">
        <v>17</v>
      </c>
      <c r="M5784" t="s">
        <v>8366</v>
      </c>
      <c r="N5784" t="s">
        <v>23</v>
      </c>
      <c r="O5784" t="s">
        <v>111</v>
      </c>
    </row>
    <row r="5785" spans="1:15" x14ac:dyDescent="0.3">
      <c r="A5785" t="s">
        <v>11368</v>
      </c>
      <c r="B5785" t="s">
        <v>3873</v>
      </c>
      <c r="C5785" t="s">
        <v>3873</v>
      </c>
      <c r="D5785" t="s">
        <v>3873</v>
      </c>
      <c r="E5785" t="s">
        <v>40</v>
      </c>
      <c r="F5785" t="s">
        <v>2</v>
      </c>
      <c r="G5785" t="s">
        <v>41</v>
      </c>
      <c r="H5785" t="s">
        <v>9366</v>
      </c>
      <c r="I5785" t="s">
        <v>55</v>
      </c>
      <c r="J5785" t="s">
        <v>5</v>
      </c>
      <c r="K5785" t="s">
        <v>17</v>
      </c>
      <c r="L5785" t="s">
        <v>17</v>
      </c>
      <c r="M5785" t="s">
        <v>4403</v>
      </c>
      <c r="N5785" t="s">
        <v>6</v>
      </c>
      <c r="O5785" t="s">
        <v>27</v>
      </c>
    </row>
    <row r="5786" spans="1:15" x14ac:dyDescent="0.3">
      <c r="A5786" t="s">
        <v>11369</v>
      </c>
      <c r="B5786" t="s">
        <v>3872</v>
      </c>
      <c r="C5786" t="s">
        <v>3873</v>
      </c>
      <c r="D5786" t="s">
        <v>3873</v>
      </c>
      <c r="E5786" t="s">
        <v>1</v>
      </c>
      <c r="F5786" t="s">
        <v>2</v>
      </c>
      <c r="G5786" t="s">
        <v>20</v>
      </c>
      <c r="H5786" t="s">
        <v>9365</v>
      </c>
      <c r="I5786" t="s">
        <v>55</v>
      </c>
      <c r="J5786" t="s">
        <v>17</v>
      </c>
      <c r="K5786" t="s">
        <v>17</v>
      </c>
      <c r="L5786" t="s">
        <v>17</v>
      </c>
      <c r="M5786" t="s">
        <v>8367</v>
      </c>
      <c r="N5786" t="s">
        <v>6</v>
      </c>
      <c r="O5786" t="s">
        <v>43</v>
      </c>
    </row>
    <row r="5787" spans="1:15" x14ac:dyDescent="0.3">
      <c r="A5787" t="s">
        <v>11370</v>
      </c>
      <c r="B5787" t="s">
        <v>3872</v>
      </c>
      <c r="C5787" t="s">
        <v>3873</v>
      </c>
      <c r="D5787" t="s">
        <v>3872</v>
      </c>
      <c r="E5787" t="s">
        <v>9</v>
      </c>
      <c r="F5787" t="s">
        <v>10</v>
      </c>
      <c r="G5787" t="s">
        <v>31</v>
      </c>
      <c r="H5787" t="s">
        <v>9366</v>
      </c>
      <c r="I5787" t="s">
        <v>42</v>
      </c>
      <c r="J5787" t="s">
        <v>5</v>
      </c>
      <c r="K5787" t="s">
        <v>17</v>
      </c>
      <c r="L5787" t="s">
        <v>17</v>
      </c>
      <c r="M5787" t="s">
        <v>3897</v>
      </c>
      <c r="N5787" t="s">
        <v>6</v>
      </c>
      <c r="O5787" t="s">
        <v>27</v>
      </c>
    </row>
    <row r="5788" spans="1:15" x14ac:dyDescent="0.3">
      <c r="A5788" t="s">
        <v>11371</v>
      </c>
      <c r="B5788" t="s">
        <v>3871</v>
      </c>
      <c r="C5788" t="s">
        <v>3872</v>
      </c>
      <c r="D5788" t="s">
        <v>3873</v>
      </c>
      <c r="E5788" t="s">
        <v>40</v>
      </c>
      <c r="F5788" t="s">
        <v>10</v>
      </c>
      <c r="G5788" t="s">
        <v>37</v>
      </c>
      <c r="H5788" t="s">
        <v>9366</v>
      </c>
      <c r="I5788" t="s">
        <v>12</v>
      </c>
      <c r="J5788" t="s">
        <v>5</v>
      </c>
      <c r="K5788" t="s">
        <v>5</v>
      </c>
      <c r="L5788" t="s">
        <v>17</v>
      </c>
      <c r="M5788" t="s">
        <v>8368</v>
      </c>
      <c r="N5788" t="s">
        <v>6</v>
      </c>
      <c r="O5788" t="s">
        <v>27</v>
      </c>
    </row>
    <row r="5789" spans="1:15" x14ac:dyDescent="0.3">
      <c r="A5789" t="s">
        <v>11372</v>
      </c>
      <c r="B5789" t="s">
        <v>3872</v>
      </c>
      <c r="C5789" t="s">
        <v>3873</v>
      </c>
      <c r="D5789" t="s">
        <v>3873</v>
      </c>
      <c r="E5789" t="s">
        <v>1</v>
      </c>
      <c r="F5789" t="s">
        <v>2</v>
      </c>
      <c r="G5789" t="s">
        <v>41</v>
      </c>
      <c r="H5789" t="s">
        <v>9365</v>
      </c>
      <c r="I5789" t="s">
        <v>42</v>
      </c>
      <c r="J5789" t="s">
        <v>17</v>
      </c>
      <c r="K5789" t="s">
        <v>17</v>
      </c>
      <c r="L5789" t="s">
        <v>17</v>
      </c>
      <c r="M5789" t="s">
        <v>8369</v>
      </c>
      <c r="N5789" t="s">
        <v>6</v>
      </c>
      <c r="O5789" t="s">
        <v>34</v>
      </c>
    </row>
    <row r="5790" spans="1:15" x14ac:dyDescent="0.3">
      <c r="A5790" t="s">
        <v>11373</v>
      </c>
      <c r="B5790" t="s">
        <v>3872</v>
      </c>
      <c r="C5790" t="s">
        <v>3872</v>
      </c>
      <c r="D5790" t="s">
        <v>3872</v>
      </c>
      <c r="E5790" t="s">
        <v>9</v>
      </c>
      <c r="F5790" t="s">
        <v>2</v>
      </c>
      <c r="G5790" t="s">
        <v>3</v>
      </c>
      <c r="H5790" t="s">
        <v>9368</v>
      </c>
      <c r="I5790" t="s">
        <v>42</v>
      </c>
      <c r="J5790" t="s">
        <v>17</v>
      </c>
      <c r="K5790" t="s">
        <v>5</v>
      </c>
      <c r="L5790" t="s">
        <v>17</v>
      </c>
      <c r="M5790" t="s">
        <v>8370</v>
      </c>
      <c r="N5790" t="s">
        <v>6</v>
      </c>
      <c r="O5790" t="s">
        <v>202</v>
      </c>
    </row>
    <row r="5791" spans="1:15" x14ac:dyDescent="0.3">
      <c r="A5791" t="s">
        <v>11374</v>
      </c>
      <c r="B5791" t="s">
        <v>3873</v>
      </c>
      <c r="C5791" t="s">
        <v>3873</v>
      </c>
      <c r="D5791" t="s">
        <v>3873</v>
      </c>
      <c r="E5791" t="s">
        <v>40</v>
      </c>
      <c r="F5791" t="s">
        <v>10</v>
      </c>
      <c r="G5791" t="s">
        <v>20</v>
      </c>
      <c r="H5791" t="s">
        <v>9363</v>
      </c>
      <c r="I5791" t="s">
        <v>12</v>
      </c>
      <c r="J5791" t="s">
        <v>17</v>
      </c>
      <c r="K5791" t="s">
        <v>17</v>
      </c>
      <c r="L5791" t="s">
        <v>17</v>
      </c>
      <c r="M5791" t="s">
        <v>2084</v>
      </c>
      <c r="N5791" t="s">
        <v>23</v>
      </c>
      <c r="O5791" t="s">
        <v>27</v>
      </c>
    </row>
    <row r="5792" spans="1:15" x14ac:dyDescent="0.3">
      <c r="A5792" t="s">
        <v>11375</v>
      </c>
      <c r="B5792" t="s">
        <v>3873</v>
      </c>
      <c r="C5792" t="s">
        <v>3873</v>
      </c>
      <c r="D5792" t="s">
        <v>3871</v>
      </c>
      <c r="E5792" t="s">
        <v>40</v>
      </c>
      <c r="F5792" t="s">
        <v>10</v>
      </c>
      <c r="G5792" t="s">
        <v>11</v>
      </c>
      <c r="H5792" t="s">
        <v>9363</v>
      </c>
      <c r="I5792" t="s">
        <v>52</v>
      </c>
      <c r="J5792" t="s">
        <v>17</v>
      </c>
      <c r="K5792" t="s">
        <v>17</v>
      </c>
      <c r="L5792" t="s">
        <v>17</v>
      </c>
      <c r="M5792" t="s">
        <v>8371</v>
      </c>
      <c r="N5792" t="s">
        <v>6</v>
      </c>
      <c r="O5792" t="s">
        <v>18</v>
      </c>
    </row>
    <row r="5793" spans="1:15" x14ac:dyDescent="0.3">
      <c r="A5793" t="s">
        <v>11376</v>
      </c>
      <c r="B5793" t="s">
        <v>3871</v>
      </c>
      <c r="C5793" t="s">
        <v>3873</v>
      </c>
      <c r="D5793" t="s">
        <v>3872</v>
      </c>
      <c r="E5793" t="s">
        <v>36</v>
      </c>
      <c r="F5793" t="s">
        <v>2</v>
      </c>
      <c r="G5793" t="s">
        <v>31</v>
      </c>
      <c r="H5793" t="s">
        <v>9365</v>
      </c>
      <c r="I5793" t="s">
        <v>42</v>
      </c>
      <c r="J5793" t="s">
        <v>5</v>
      </c>
      <c r="K5793" t="s">
        <v>17</v>
      </c>
      <c r="L5793" t="s">
        <v>17</v>
      </c>
      <c r="M5793" t="s">
        <v>8372</v>
      </c>
      <c r="N5793" t="s">
        <v>6</v>
      </c>
      <c r="O5793" t="s">
        <v>612</v>
      </c>
    </row>
    <row r="5794" spans="1:15" x14ac:dyDescent="0.3">
      <c r="A5794" t="s">
        <v>11377</v>
      </c>
      <c r="B5794" t="s">
        <v>3871</v>
      </c>
      <c r="C5794" t="s">
        <v>3873</v>
      </c>
      <c r="D5794" t="s">
        <v>3872</v>
      </c>
      <c r="E5794" t="s">
        <v>1</v>
      </c>
      <c r="F5794" t="s">
        <v>2</v>
      </c>
      <c r="G5794" t="s">
        <v>15</v>
      </c>
      <c r="H5794" t="s">
        <v>9366</v>
      </c>
      <c r="I5794" t="s">
        <v>55</v>
      </c>
      <c r="J5794" t="s">
        <v>17</v>
      </c>
      <c r="K5794" t="s">
        <v>17</v>
      </c>
      <c r="L5794" t="s">
        <v>17</v>
      </c>
      <c r="M5794" t="s">
        <v>8373</v>
      </c>
      <c r="N5794" t="s">
        <v>6</v>
      </c>
      <c r="O5794" t="s">
        <v>111</v>
      </c>
    </row>
    <row r="5795" spans="1:15" x14ac:dyDescent="0.3">
      <c r="A5795" t="s">
        <v>11378</v>
      </c>
      <c r="B5795" t="s">
        <v>3872</v>
      </c>
      <c r="C5795" t="s">
        <v>3872</v>
      </c>
      <c r="D5795" t="s">
        <v>3872</v>
      </c>
      <c r="E5795" t="s">
        <v>9</v>
      </c>
      <c r="F5795" t="s">
        <v>2</v>
      </c>
      <c r="G5795" t="s">
        <v>3</v>
      </c>
      <c r="H5795" t="s">
        <v>9368</v>
      </c>
      <c r="I5795" t="s">
        <v>55</v>
      </c>
      <c r="J5795" t="s">
        <v>5</v>
      </c>
      <c r="K5795" t="s">
        <v>5</v>
      </c>
      <c r="L5795" t="s">
        <v>5</v>
      </c>
      <c r="M5795" t="s">
        <v>8374</v>
      </c>
      <c r="N5795" t="s">
        <v>6</v>
      </c>
      <c r="O5795" t="s">
        <v>27</v>
      </c>
    </row>
    <row r="5796" spans="1:15" x14ac:dyDescent="0.3">
      <c r="A5796" t="s">
        <v>11379</v>
      </c>
      <c r="B5796" t="s">
        <v>3871</v>
      </c>
      <c r="C5796" t="s">
        <v>3872</v>
      </c>
      <c r="D5796" t="s">
        <v>3872</v>
      </c>
      <c r="E5796" t="s">
        <v>9</v>
      </c>
      <c r="F5796" t="s">
        <v>2</v>
      </c>
      <c r="G5796" t="s">
        <v>41</v>
      </c>
      <c r="H5796" t="s">
        <v>9368</v>
      </c>
      <c r="I5796" t="s">
        <v>26</v>
      </c>
      <c r="J5796" t="s">
        <v>5</v>
      </c>
      <c r="K5796" t="s">
        <v>17</v>
      </c>
      <c r="L5796" t="s">
        <v>17</v>
      </c>
      <c r="M5796" t="s">
        <v>915</v>
      </c>
      <c r="N5796" t="s">
        <v>23</v>
      </c>
      <c r="O5796" t="s">
        <v>71</v>
      </c>
    </row>
    <row r="5797" spans="1:15" x14ac:dyDescent="0.3">
      <c r="A5797" t="s">
        <v>11380</v>
      </c>
      <c r="B5797" t="s">
        <v>3871</v>
      </c>
      <c r="C5797" t="s">
        <v>3872</v>
      </c>
      <c r="D5797" t="s">
        <v>3872</v>
      </c>
      <c r="E5797" t="s">
        <v>9</v>
      </c>
      <c r="F5797" t="s">
        <v>10</v>
      </c>
      <c r="G5797" t="s">
        <v>41</v>
      </c>
      <c r="H5797" t="s">
        <v>9366</v>
      </c>
      <c r="I5797" t="s">
        <v>42</v>
      </c>
      <c r="J5797" t="s">
        <v>5</v>
      </c>
      <c r="K5797" t="s">
        <v>5</v>
      </c>
      <c r="L5797" t="s">
        <v>17</v>
      </c>
      <c r="M5797" t="s">
        <v>8375</v>
      </c>
      <c r="N5797" t="s">
        <v>23</v>
      </c>
      <c r="O5797" t="s">
        <v>89</v>
      </c>
    </row>
    <row r="5798" spans="1:15" x14ac:dyDescent="0.3">
      <c r="A5798" t="s">
        <v>11381</v>
      </c>
      <c r="B5798" t="s">
        <v>3872</v>
      </c>
      <c r="C5798" t="s">
        <v>3873</v>
      </c>
      <c r="D5798" t="s">
        <v>3872</v>
      </c>
      <c r="E5798" t="s">
        <v>9</v>
      </c>
      <c r="F5798" t="s">
        <v>46</v>
      </c>
      <c r="G5798" t="s">
        <v>37</v>
      </c>
      <c r="H5798" t="s">
        <v>9366</v>
      </c>
      <c r="I5798" t="s">
        <v>42</v>
      </c>
      <c r="J5798" t="s">
        <v>17</v>
      </c>
      <c r="K5798" t="s">
        <v>17</v>
      </c>
      <c r="L5798" t="s">
        <v>17</v>
      </c>
      <c r="M5798" t="s">
        <v>4168</v>
      </c>
      <c r="N5798" t="s">
        <v>6</v>
      </c>
      <c r="O5798" t="s">
        <v>27</v>
      </c>
    </row>
    <row r="5799" spans="1:15" x14ac:dyDescent="0.3">
      <c r="A5799" t="s">
        <v>11382</v>
      </c>
      <c r="B5799" t="s">
        <v>3871</v>
      </c>
      <c r="C5799" t="s">
        <v>3872</v>
      </c>
      <c r="D5799" t="s">
        <v>3872</v>
      </c>
      <c r="E5799" t="s">
        <v>40</v>
      </c>
      <c r="F5799" t="s">
        <v>10</v>
      </c>
      <c r="G5799" t="s">
        <v>15</v>
      </c>
      <c r="H5799" t="s">
        <v>9368</v>
      </c>
      <c r="I5799" t="s">
        <v>87</v>
      </c>
      <c r="J5799" t="s">
        <v>5</v>
      </c>
      <c r="K5799" t="s">
        <v>5</v>
      </c>
      <c r="L5799" t="s">
        <v>17</v>
      </c>
      <c r="M5799" t="s">
        <v>8376</v>
      </c>
      <c r="N5799" t="s">
        <v>23</v>
      </c>
      <c r="O5799" t="s">
        <v>89</v>
      </c>
    </row>
    <row r="5800" spans="1:15" x14ac:dyDescent="0.3">
      <c r="A5800" t="s">
        <v>11383</v>
      </c>
      <c r="B5800" t="s">
        <v>3872</v>
      </c>
      <c r="C5800" t="s">
        <v>3873</v>
      </c>
      <c r="D5800" t="s">
        <v>3873</v>
      </c>
      <c r="E5800" t="s">
        <v>1</v>
      </c>
      <c r="F5800" t="s">
        <v>2</v>
      </c>
      <c r="G5800" t="s">
        <v>15</v>
      </c>
      <c r="H5800" t="s">
        <v>9366</v>
      </c>
      <c r="I5800" t="s">
        <v>26</v>
      </c>
      <c r="J5800" t="s">
        <v>5</v>
      </c>
      <c r="K5800" t="s">
        <v>17</v>
      </c>
      <c r="L5800" t="s">
        <v>17</v>
      </c>
      <c r="M5800" t="s">
        <v>8377</v>
      </c>
      <c r="N5800" t="s">
        <v>23</v>
      </c>
      <c r="O5800" t="s">
        <v>43</v>
      </c>
    </row>
    <row r="5801" spans="1:15" x14ac:dyDescent="0.3">
      <c r="A5801" t="s">
        <v>11384</v>
      </c>
      <c r="B5801" t="s">
        <v>3872</v>
      </c>
      <c r="C5801" t="s">
        <v>3872</v>
      </c>
      <c r="D5801" t="s">
        <v>3873</v>
      </c>
      <c r="E5801" t="s">
        <v>9</v>
      </c>
      <c r="F5801" t="s">
        <v>2</v>
      </c>
      <c r="G5801" t="s">
        <v>41</v>
      </c>
      <c r="H5801" t="s">
        <v>9366</v>
      </c>
      <c r="I5801" t="s">
        <v>127</v>
      </c>
      <c r="J5801" t="s">
        <v>17</v>
      </c>
      <c r="K5801" t="s">
        <v>17</v>
      </c>
      <c r="L5801" t="s">
        <v>17</v>
      </c>
      <c r="M5801" t="s">
        <v>8378</v>
      </c>
      <c r="N5801" t="s">
        <v>6</v>
      </c>
      <c r="O5801" t="s">
        <v>27</v>
      </c>
    </row>
    <row r="5802" spans="1:15" x14ac:dyDescent="0.3">
      <c r="A5802" t="s">
        <v>11385</v>
      </c>
      <c r="B5802" t="s">
        <v>3871</v>
      </c>
      <c r="C5802" t="s">
        <v>3872</v>
      </c>
      <c r="D5802" t="s">
        <v>3873</v>
      </c>
      <c r="E5802" t="s">
        <v>9</v>
      </c>
      <c r="F5802" t="s">
        <v>2</v>
      </c>
      <c r="G5802" t="s">
        <v>41</v>
      </c>
      <c r="H5802" t="s">
        <v>9368</v>
      </c>
      <c r="I5802" t="s">
        <v>26</v>
      </c>
      <c r="J5802" t="s">
        <v>5</v>
      </c>
      <c r="K5802" t="s">
        <v>17</v>
      </c>
      <c r="L5802" t="s">
        <v>17</v>
      </c>
      <c r="M5802" t="s">
        <v>3990</v>
      </c>
      <c r="N5802" t="s">
        <v>23</v>
      </c>
      <c r="O5802" t="s">
        <v>202</v>
      </c>
    </row>
    <row r="5803" spans="1:15" x14ac:dyDescent="0.3">
      <c r="A5803" t="s">
        <v>11386</v>
      </c>
      <c r="B5803" t="s">
        <v>3871</v>
      </c>
      <c r="C5803" t="s">
        <v>3872</v>
      </c>
      <c r="D5803" t="s">
        <v>3872</v>
      </c>
      <c r="E5803" t="s">
        <v>36</v>
      </c>
      <c r="F5803" t="s">
        <v>46</v>
      </c>
      <c r="G5803" t="s">
        <v>15</v>
      </c>
      <c r="H5803" t="s">
        <v>9368</v>
      </c>
      <c r="I5803" t="s">
        <v>87</v>
      </c>
      <c r="J5803" t="s">
        <v>5</v>
      </c>
      <c r="K5803" t="s">
        <v>17</v>
      </c>
      <c r="L5803" t="s">
        <v>17</v>
      </c>
      <c r="M5803" t="s">
        <v>8379</v>
      </c>
      <c r="N5803" t="s">
        <v>23</v>
      </c>
      <c r="O5803" t="s">
        <v>27</v>
      </c>
    </row>
    <row r="5804" spans="1:15" x14ac:dyDescent="0.3">
      <c r="A5804" t="s">
        <v>11387</v>
      </c>
      <c r="B5804" t="s">
        <v>3872</v>
      </c>
      <c r="C5804" t="s">
        <v>3873</v>
      </c>
      <c r="D5804" t="s">
        <v>3872</v>
      </c>
      <c r="E5804" t="s">
        <v>9</v>
      </c>
      <c r="F5804" t="s">
        <v>2</v>
      </c>
      <c r="G5804" t="s">
        <v>41</v>
      </c>
      <c r="H5804" t="s">
        <v>9366</v>
      </c>
      <c r="I5804" t="s">
        <v>87</v>
      </c>
      <c r="J5804" t="s">
        <v>17</v>
      </c>
      <c r="K5804" t="s">
        <v>17</v>
      </c>
      <c r="L5804" t="s">
        <v>17</v>
      </c>
      <c r="M5804" t="s">
        <v>4022</v>
      </c>
      <c r="N5804" t="s">
        <v>6</v>
      </c>
      <c r="O5804" t="s">
        <v>43</v>
      </c>
    </row>
    <row r="5805" spans="1:15" x14ac:dyDescent="0.3">
      <c r="A5805" t="s">
        <v>11388</v>
      </c>
      <c r="B5805" t="s">
        <v>3871</v>
      </c>
      <c r="C5805" t="s">
        <v>3872</v>
      </c>
      <c r="D5805" t="s">
        <v>3873</v>
      </c>
      <c r="E5805" t="s">
        <v>1</v>
      </c>
      <c r="F5805" t="s">
        <v>2</v>
      </c>
      <c r="G5805" t="s">
        <v>31</v>
      </c>
      <c r="H5805" t="s">
        <v>9365</v>
      </c>
      <c r="I5805" t="s">
        <v>42</v>
      </c>
      <c r="J5805" t="s">
        <v>5</v>
      </c>
      <c r="K5805" t="s">
        <v>17</v>
      </c>
      <c r="L5805" t="s">
        <v>17</v>
      </c>
      <c r="M5805" t="s">
        <v>3990</v>
      </c>
      <c r="N5805" t="s">
        <v>6</v>
      </c>
      <c r="O5805" t="s">
        <v>27</v>
      </c>
    </row>
    <row r="5806" spans="1:15" x14ac:dyDescent="0.3">
      <c r="A5806" t="s">
        <v>11389</v>
      </c>
      <c r="B5806" t="s">
        <v>3871</v>
      </c>
      <c r="C5806" t="s">
        <v>3872</v>
      </c>
      <c r="D5806" t="s">
        <v>3872</v>
      </c>
      <c r="E5806" t="s">
        <v>9</v>
      </c>
      <c r="F5806" t="s">
        <v>10</v>
      </c>
      <c r="G5806" t="s">
        <v>15</v>
      </c>
      <c r="H5806" t="s">
        <v>9368</v>
      </c>
      <c r="I5806" t="s">
        <v>47</v>
      </c>
      <c r="J5806" t="s">
        <v>17</v>
      </c>
      <c r="K5806" t="s">
        <v>17</v>
      </c>
      <c r="L5806" t="s">
        <v>17</v>
      </c>
      <c r="M5806" t="s">
        <v>8380</v>
      </c>
      <c r="N5806" t="s">
        <v>6</v>
      </c>
      <c r="O5806" t="s">
        <v>1749</v>
      </c>
    </row>
    <row r="5807" spans="1:15" x14ac:dyDescent="0.3">
      <c r="A5807" t="s">
        <v>11390</v>
      </c>
      <c r="B5807" t="s">
        <v>3872</v>
      </c>
      <c r="C5807" t="s">
        <v>3872</v>
      </c>
      <c r="D5807" t="s">
        <v>3872</v>
      </c>
      <c r="E5807" t="s">
        <v>9</v>
      </c>
      <c r="F5807" t="s">
        <v>10</v>
      </c>
      <c r="G5807" t="s">
        <v>31</v>
      </c>
      <c r="H5807" t="s">
        <v>9363</v>
      </c>
      <c r="I5807" t="s">
        <v>12</v>
      </c>
      <c r="J5807" t="s">
        <v>5</v>
      </c>
      <c r="K5807" t="s">
        <v>5</v>
      </c>
      <c r="L5807" t="s">
        <v>17</v>
      </c>
      <c r="M5807" t="s">
        <v>8381</v>
      </c>
      <c r="N5807" t="s">
        <v>23</v>
      </c>
      <c r="O5807" t="s">
        <v>1375</v>
      </c>
    </row>
    <row r="5808" spans="1:15" x14ac:dyDescent="0.3">
      <c r="A5808" t="s">
        <v>11391</v>
      </c>
      <c r="B5808" t="s">
        <v>3871</v>
      </c>
      <c r="C5808" t="s">
        <v>3872</v>
      </c>
      <c r="D5808" t="s">
        <v>3873</v>
      </c>
      <c r="E5808" t="s">
        <v>1</v>
      </c>
      <c r="F5808" t="s">
        <v>2</v>
      </c>
      <c r="G5808" t="s">
        <v>20</v>
      </c>
      <c r="H5808" t="s">
        <v>9368</v>
      </c>
      <c r="I5808" t="s">
        <v>55</v>
      </c>
      <c r="J5808" t="s">
        <v>17</v>
      </c>
      <c r="K5808" t="s">
        <v>17</v>
      </c>
      <c r="L5808" t="s">
        <v>17</v>
      </c>
      <c r="M5808" t="s">
        <v>7305</v>
      </c>
      <c r="N5808" t="s">
        <v>6</v>
      </c>
      <c r="O5808" t="s">
        <v>138</v>
      </c>
    </row>
    <row r="5809" spans="1:15" x14ac:dyDescent="0.3">
      <c r="A5809" t="s">
        <v>11392</v>
      </c>
      <c r="B5809" t="s">
        <v>3871</v>
      </c>
      <c r="C5809" t="s">
        <v>3873</v>
      </c>
      <c r="D5809" t="s">
        <v>3871</v>
      </c>
      <c r="E5809" t="s">
        <v>1</v>
      </c>
      <c r="F5809" t="s">
        <v>2</v>
      </c>
      <c r="G5809" t="s">
        <v>20</v>
      </c>
      <c r="H5809" t="s">
        <v>9368</v>
      </c>
      <c r="I5809" t="s">
        <v>174</v>
      </c>
      <c r="J5809" t="s">
        <v>5</v>
      </c>
      <c r="K5809" t="s">
        <v>17</v>
      </c>
      <c r="L5809" t="s">
        <v>17</v>
      </c>
      <c r="M5809" t="s">
        <v>8382</v>
      </c>
      <c r="N5809" t="s">
        <v>23</v>
      </c>
      <c r="O5809" t="s">
        <v>27</v>
      </c>
    </row>
    <row r="5810" spans="1:15" x14ac:dyDescent="0.3">
      <c r="A5810" t="s">
        <v>11393</v>
      </c>
      <c r="B5810" t="s">
        <v>3873</v>
      </c>
      <c r="C5810" t="s">
        <v>3873</v>
      </c>
      <c r="D5810" t="s">
        <v>3873</v>
      </c>
      <c r="E5810" t="s">
        <v>40</v>
      </c>
      <c r="F5810" t="s">
        <v>10</v>
      </c>
      <c r="G5810" t="s">
        <v>15</v>
      </c>
      <c r="H5810" t="s">
        <v>9366</v>
      </c>
      <c r="I5810" t="s">
        <v>26</v>
      </c>
      <c r="J5810" t="s">
        <v>5</v>
      </c>
      <c r="K5810" t="s">
        <v>17</v>
      </c>
      <c r="L5810" t="s">
        <v>17</v>
      </c>
      <c r="M5810" t="s">
        <v>8383</v>
      </c>
      <c r="N5810" t="s">
        <v>23</v>
      </c>
      <c r="O5810" t="s">
        <v>27</v>
      </c>
    </row>
    <row r="5811" spans="1:15" x14ac:dyDescent="0.3">
      <c r="A5811" t="s">
        <v>11394</v>
      </c>
      <c r="B5811" t="s">
        <v>3872</v>
      </c>
      <c r="C5811" t="s">
        <v>3873</v>
      </c>
      <c r="D5811" t="s">
        <v>3873</v>
      </c>
      <c r="E5811" t="s">
        <v>1</v>
      </c>
      <c r="F5811" t="s">
        <v>2</v>
      </c>
      <c r="G5811" t="s">
        <v>20</v>
      </c>
      <c r="H5811" t="s">
        <v>9366</v>
      </c>
      <c r="I5811" t="s">
        <v>87</v>
      </c>
      <c r="J5811" t="s">
        <v>17</v>
      </c>
      <c r="K5811" t="s">
        <v>17</v>
      </c>
      <c r="L5811" t="s">
        <v>17</v>
      </c>
      <c r="M5811" t="s">
        <v>8384</v>
      </c>
      <c r="N5811" t="s">
        <v>6</v>
      </c>
      <c r="O5811" t="s">
        <v>43</v>
      </c>
    </row>
    <row r="5812" spans="1:15" x14ac:dyDescent="0.3">
      <c r="A5812" t="s">
        <v>11395</v>
      </c>
      <c r="B5812" t="s">
        <v>3873</v>
      </c>
      <c r="C5812" t="s">
        <v>3873</v>
      </c>
      <c r="D5812" t="s">
        <v>3872</v>
      </c>
      <c r="E5812" t="s">
        <v>1</v>
      </c>
      <c r="F5812" t="s">
        <v>2</v>
      </c>
      <c r="G5812" t="s">
        <v>41</v>
      </c>
      <c r="H5812" t="s">
        <v>9365</v>
      </c>
      <c r="I5812" t="s">
        <v>26</v>
      </c>
      <c r="J5812" t="s">
        <v>17</v>
      </c>
      <c r="K5812" t="s">
        <v>17</v>
      </c>
      <c r="L5812" t="s">
        <v>17</v>
      </c>
      <c r="M5812" t="s">
        <v>8385</v>
      </c>
      <c r="N5812" t="s">
        <v>23</v>
      </c>
      <c r="O5812" t="s">
        <v>27</v>
      </c>
    </row>
    <row r="5813" spans="1:15" x14ac:dyDescent="0.3">
      <c r="A5813" t="s">
        <v>11396</v>
      </c>
      <c r="B5813" t="s">
        <v>3872</v>
      </c>
      <c r="C5813" t="s">
        <v>3873</v>
      </c>
      <c r="D5813" t="s">
        <v>3872</v>
      </c>
      <c r="E5813" t="s">
        <v>36</v>
      </c>
      <c r="F5813" t="s">
        <v>2</v>
      </c>
      <c r="G5813" t="s">
        <v>20</v>
      </c>
      <c r="H5813" t="s">
        <v>9366</v>
      </c>
      <c r="I5813" t="s">
        <v>12</v>
      </c>
      <c r="J5813" t="s">
        <v>17</v>
      </c>
      <c r="K5813" t="s">
        <v>17</v>
      </c>
      <c r="L5813" t="s">
        <v>17</v>
      </c>
      <c r="M5813" t="s">
        <v>8386</v>
      </c>
      <c r="N5813" t="s">
        <v>23</v>
      </c>
      <c r="O5813" t="s">
        <v>27</v>
      </c>
    </row>
    <row r="5814" spans="1:15" x14ac:dyDescent="0.3">
      <c r="A5814" t="s">
        <v>11397</v>
      </c>
      <c r="B5814" t="s">
        <v>3872</v>
      </c>
      <c r="C5814" t="s">
        <v>3873</v>
      </c>
      <c r="D5814" t="s">
        <v>3873</v>
      </c>
      <c r="E5814" t="s">
        <v>9</v>
      </c>
      <c r="F5814" t="s">
        <v>2</v>
      </c>
      <c r="G5814" t="s">
        <v>41</v>
      </c>
      <c r="H5814" t="s">
        <v>9367</v>
      </c>
      <c r="I5814" t="s">
        <v>42</v>
      </c>
      <c r="J5814" t="s">
        <v>17</v>
      </c>
      <c r="K5814" t="s">
        <v>17</v>
      </c>
      <c r="L5814" t="s">
        <v>17</v>
      </c>
      <c r="M5814" t="s">
        <v>3880</v>
      </c>
      <c r="N5814" t="s">
        <v>6</v>
      </c>
      <c r="O5814" t="s">
        <v>27</v>
      </c>
    </row>
    <row r="5815" spans="1:15" x14ac:dyDescent="0.3">
      <c r="A5815" t="s">
        <v>11398</v>
      </c>
      <c r="B5815" t="s">
        <v>3872</v>
      </c>
      <c r="C5815" t="s">
        <v>3873</v>
      </c>
      <c r="D5815" t="s">
        <v>3873</v>
      </c>
      <c r="E5815" t="s">
        <v>1</v>
      </c>
      <c r="F5815" t="s">
        <v>2</v>
      </c>
      <c r="G5815" t="s">
        <v>31</v>
      </c>
      <c r="H5815" t="s">
        <v>9364</v>
      </c>
      <c r="I5815" t="s">
        <v>12</v>
      </c>
      <c r="J5815" t="s">
        <v>5</v>
      </c>
      <c r="K5815" t="s">
        <v>17</v>
      </c>
      <c r="L5815" t="s">
        <v>17</v>
      </c>
      <c r="M5815" t="s">
        <v>5626</v>
      </c>
      <c r="N5815" t="s">
        <v>6</v>
      </c>
      <c r="O5815" t="s">
        <v>78</v>
      </c>
    </row>
    <row r="5816" spans="1:15" x14ac:dyDescent="0.3">
      <c r="A5816" t="s">
        <v>11399</v>
      </c>
      <c r="B5816" t="s">
        <v>3872</v>
      </c>
      <c r="C5816" t="s">
        <v>3873</v>
      </c>
      <c r="D5816" t="s">
        <v>3873</v>
      </c>
      <c r="E5816" t="s">
        <v>9</v>
      </c>
      <c r="F5816" t="s">
        <v>46</v>
      </c>
      <c r="G5816" t="s">
        <v>15</v>
      </c>
      <c r="H5816" t="s">
        <v>9368</v>
      </c>
      <c r="I5816" t="s">
        <v>42</v>
      </c>
      <c r="J5816" t="s">
        <v>5</v>
      </c>
      <c r="K5816" t="s">
        <v>17</v>
      </c>
      <c r="L5816" t="s">
        <v>17</v>
      </c>
      <c r="M5816" t="s">
        <v>3880</v>
      </c>
      <c r="N5816" t="s">
        <v>23</v>
      </c>
      <c r="O5816" t="s">
        <v>43</v>
      </c>
    </row>
    <row r="5817" spans="1:15" x14ac:dyDescent="0.3">
      <c r="A5817" t="s">
        <v>11400</v>
      </c>
      <c r="B5817" t="s">
        <v>3872</v>
      </c>
      <c r="C5817" t="s">
        <v>3873</v>
      </c>
      <c r="D5817" t="s">
        <v>3873</v>
      </c>
      <c r="E5817" t="s">
        <v>1</v>
      </c>
      <c r="F5817" t="s">
        <v>2</v>
      </c>
      <c r="G5817" t="s">
        <v>15</v>
      </c>
      <c r="H5817" t="s">
        <v>9366</v>
      </c>
      <c r="I5817" t="s">
        <v>55</v>
      </c>
      <c r="J5817" t="s">
        <v>5</v>
      </c>
      <c r="K5817" t="s">
        <v>17</v>
      </c>
      <c r="L5817" t="s">
        <v>17</v>
      </c>
      <c r="M5817" t="s">
        <v>5668</v>
      </c>
      <c r="N5817" t="s">
        <v>23</v>
      </c>
      <c r="O5817" t="s">
        <v>27</v>
      </c>
    </row>
    <row r="5818" spans="1:15" x14ac:dyDescent="0.3">
      <c r="A5818" t="s">
        <v>11401</v>
      </c>
      <c r="B5818" t="s">
        <v>3872</v>
      </c>
      <c r="C5818" t="s">
        <v>3873</v>
      </c>
      <c r="D5818" t="s">
        <v>3873</v>
      </c>
      <c r="E5818" t="s">
        <v>9</v>
      </c>
      <c r="F5818" t="s">
        <v>10</v>
      </c>
      <c r="G5818" t="s">
        <v>31</v>
      </c>
      <c r="H5818" t="s">
        <v>9366</v>
      </c>
      <c r="I5818" t="s">
        <v>42</v>
      </c>
      <c r="J5818" t="s">
        <v>5</v>
      </c>
      <c r="K5818" t="s">
        <v>17</v>
      </c>
      <c r="L5818" t="s">
        <v>17</v>
      </c>
      <c r="M5818" t="s">
        <v>3880</v>
      </c>
      <c r="N5818" t="s">
        <v>23</v>
      </c>
      <c r="O5818" t="s">
        <v>27</v>
      </c>
    </row>
    <row r="5819" spans="1:15" x14ac:dyDescent="0.3">
      <c r="A5819" t="s">
        <v>11402</v>
      </c>
      <c r="B5819" t="s">
        <v>3872</v>
      </c>
      <c r="C5819" t="s">
        <v>3873</v>
      </c>
      <c r="D5819" t="s">
        <v>3872</v>
      </c>
      <c r="E5819" t="s">
        <v>1</v>
      </c>
      <c r="F5819" t="s">
        <v>2</v>
      </c>
      <c r="G5819" t="s">
        <v>41</v>
      </c>
      <c r="H5819" t="s">
        <v>9366</v>
      </c>
      <c r="I5819" t="s">
        <v>47</v>
      </c>
      <c r="J5819" t="s">
        <v>5</v>
      </c>
      <c r="K5819" t="s">
        <v>17</v>
      </c>
      <c r="L5819" t="s">
        <v>17</v>
      </c>
      <c r="M5819" t="s">
        <v>915</v>
      </c>
      <c r="N5819" t="s">
        <v>6</v>
      </c>
      <c r="O5819" t="s">
        <v>27</v>
      </c>
    </row>
    <row r="5820" spans="1:15" x14ac:dyDescent="0.3">
      <c r="A5820" t="s">
        <v>11403</v>
      </c>
      <c r="B5820" t="s">
        <v>3872</v>
      </c>
      <c r="C5820" t="s">
        <v>3873</v>
      </c>
      <c r="D5820" t="s">
        <v>3872</v>
      </c>
      <c r="E5820" t="s">
        <v>40</v>
      </c>
      <c r="F5820" t="s">
        <v>10</v>
      </c>
      <c r="G5820" t="s">
        <v>41</v>
      </c>
      <c r="H5820" t="s">
        <v>9368</v>
      </c>
      <c r="I5820" t="s">
        <v>42</v>
      </c>
      <c r="J5820" t="s">
        <v>17</v>
      </c>
      <c r="K5820" t="s">
        <v>17</v>
      </c>
      <c r="L5820" t="s">
        <v>17</v>
      </c>
      <c r="M5820" t="s">
        <v>8387</v>
      </c>
      <c r="N5820" t="s">
        <v>6</v>
      </c>
      <c r="O5820" t="s">
        <v>78</v>
      </c>
    </row>
    <row r="5821" spans="1:15" x14ac:dyDescent="0.3">
      <c r="A5821" t="s">
        <v>11404</v>
      </c>
      <c r="B5821" t="s">
        <v>3890</v>
      </c>
      <c r="C5821" t="s">
        <v>3871</v>
      </c>
      <c r="D5821" t="s">
        <v>3871</v>
      </c>
      <c r="E5821" t="s">
        <v>1</v>
      </c>
      <c r="F5821" t="s">
        <v>2</v>
      </c>
      <c r="G5821" t="s">
        <v>15</v>
      </c>
      <c r="H5821" t="s">
        <v>9368</v>
      </c>
      <c r="I5821" t="s">
        <v>47</v>
      </c>
      <c r="J5821" t="s">
        <v>5</v>
      </c>
      <c r="K5821" t="s">
        <v>5</v>
      </c>
      <c r="L5821" t="s">
        <v>5</v>
      </c>
      <c r="M5821" t="s">
        <v>8388</v>
      </c>
      <c r="N5821" t="s">
        <v>6</v>
      </c>
      <c r="O5821" t="s">
        <v>27</v>
      </c>
    </row>
    <row r="5822" spans="1:15" x14ac:dyDescent="0.3">
      <c r="A5822" t="s">
        <v>11405</v>
      </c>
      <c r="B5822" t="s">
        <v>3871</v>
      </c>
      <c r="C5822" t="s">
        <v>3873</v>
      </c>
      <c r="D5822" t="s">
        <v>3872</v>
      </c>
      <c r="E5822" t="s">
        <v>1</v>
      </c>
      <c r="F5822" t="s">
        <v>2</v>
      </c>
      <c r="G5822" t="s">
        <v>15</v>
      </c>
      <c r="H5822" t="s">
        <v>9366</v>
      </c>
      <c r="I5822" t="s">
        <v>22</v>
      </c>
      <c r="J5822" t="s">
        <v>5</v>
      </c>
      <c r="K5822" t="s">
        <v>17</v>
      </c>
      <c r="L5822" t="s">
        <v>5</v>
      </c>
      <c r="M5822" t="s">
        <v>4098</v>
      </c>
      <c r="N5822" t="s">
        <v>23</v>
      </c>
      <c r="O5822" t="s">
        <v>89</v>
      </c>
    </row>
    <row r="5823" spans="1:15" x14ac:dyDescent="0.3">
      <c r="A5823" t="s">
        <v>11406</v>
      </c>
      <c r="B5823" t="s">
        <v>3872</v>
      </c>
      <c r="C5823" t="s">
        <v>3873</v>
      </c>
      <c r="D5823" t="s">
        <v>3872</v>
      </c>
      <c r="E5823" t="s">
        <v>1</v>
      </c>
      <c r="F5823" t="s">
        <v>10</v>
      </c>
      <c r="G5823" t="s">
        <v>11</v>
      </c>
      <c r="H5823" t="s">
        <v>9363</v>
      </c>
      <c r="I5823" t="s">
        <v>12</v>
      </c>
      <c r="J5823" t="s">
        <v>5</v>
      </c>
      <c r="K5823" t="s">
        <v>17</v>
      </c>
      <c r="L5823" t="s">
        <v>17</v>
      </c>
      <c r="M5823" t="s">
        <v>8389</v>
      </c>
      <c r="N5823" t="s">
        <v>23</v>
      </c>
      <c r="O5823" t="s">
        <v>27</v>
      </c>
    </row>
    <row r="5824" spans="1:15" x14ac:dyDescent="0.3">
      <c r="A5824" t="s">
        <v>11407</v>
      </c>
      <c r="B5824" t="s">
        <v>3872</v>
      </c>
      <c r="C5824" t="s">
        <v>3872</v>
      </c>
      <c r="D5824" t="s">
        <v>3872</v>
      </c>
      <c r="E5824" t="s">
        <v>1</v>
      </c>
      <c r="F5824" t="s">
        <v>2</v>
      </c>
      <c r="G5824" t="s">
        <v>37</v>
      </c>
      <c r="H5824" t="s">
        <v>9366</v>
      </c>
      <c r="I5824" t="s">
        <v>52</v>
      </c>
      <c r="J5824" t="s">
        <v>5</v>
      </c>
      <c r="K5824" t="s">
        <v>17</v>
      </c>
      <c r="L5824" t="s">
        <v>17</v>
      </c>
      <c r="M5824" t="s">
        <v>8390</v>
      </c>
      <c r="N5824" t="s">
        <v>6</v>
      </c>
      <c r="O5824" t="s">
        <v>58</v>
      </c>
    </row>
    <row r="5825" spans="1:15" x14ac:dyDescent="0.3">
      <c r="A5825" t="s">
        <v>11408</v>
      </c>
      <c r="B5825" t="s">
        <v>3871</v>
      </c>
      <c r="C5825" t="s">
        <v>3871</v>
      </c>
      <c r="D5825" t="s">
        <v>3872</v>
      </c>
      <c r="E5825" t="s">
        <v>9</v>
      </c>
      <c r="F5825" t="s">
        <v>2</v>
      </c>
      <c r="G5825" t="s">
        <v>37</v>
      </c>
      <c r="H5825" t="s">
        <v>9368</v>
      </c>
      <c r="I5825" t="s">
        <v>174</v>
      </c>
      <c r="J5825" t="s">
        <v>5</v>
      </c>
      <c r="K5825" t="s">
        <v>5</v>
      </c>
      <c r="L5825" t="s">
        <v>17</v>
      </c>
      <c r="M5825" t="s">
        <v>8391</v>
      </c>
      <c r="N5825" t="s">
        <v>6</v>
      </c>
      <c r="O5825" t="s">
        <v>27</v>
      </c>
    </row>
    <row r="5826" spans="1:15" x14ac:dyDescent="0.3">
      <c r="A5826" t="s">
        <v>11409</v>
      </c>
      <c r="B5826" t="s">
        <v>3871</v>
      </c>
      <c r="C5826" t="s">
        <v>3873</v>
      </c>
      <c r="D5826" t="s">
        <v>3872</v>
      </c>
      <c r="E5826" t="s">
        <v>9</v>
      </c>
      <c r="F5826" t="s">
        <v>46</v>
      </c>
      <c r="G5826" t="s">
        <v>15</v>
      </c>
      <c r="H5826" t="s">
        <v>9368</v>
      </c>
      <c r="I5826" t="s">
        <v>22</v>
      </c>
      <c r="J5826" t="s">
        <v>5</v>
      </c>
      <c r="K5826" t="s">
        <v>17</v>
      </c>
      <c r="L5826" t="s">
        <v>17</v>
      </c>
      <c r="M5826" t="s">
        <v>8392</v>
      </c>
      <c r="N5826" t="s">
        <v>23</v>
      </c>
      <c r="O5826" t="s">
        <v>24</v>
      </c>
    </row>
    <row r="5827" spans="1:15" x14ac:dyDescent="0.3">
      <c r="A5827" t="s">
        <v>11410</v>
      </c>
      <c r="B5827" t="s">
        <v>3872</v>
      </c>
      <c r="C5827" t="s">
        <v>3873</v>
      </c>
      <c r="D5827" t="s">
        <v>3872</v>
      </c>
      <c r="E5827" t="s">
        <v>9</v>
      </c>
      <c r="F5827" t="s">
        <v>46</v>
      </c>
      <c r="G5827" t="s">
        <v>20</v>
      </c>
      <c r="H5827" t="s">
        <v>9365</v>
      </c>
      <c r="I5827" t="s">
        <v>55</v>
      </c>
      <c r="J5827" t="s">
        <v>5</v>
      </c>
      <c r="K5827" t="s">
        <v>17</v>
      </c>
      <c r="L5827" t="s">
        <v>17</v>
      </c>
      <c r="M5827" t="s">
        <v>8393</v>
      </c>
      <c r="N5827" t="s">
        <v>23</v>
      </c>
      <c r="O5827" t="s">
        <v>155</v>
      </c>
    </row>
    <row r="5828" spans="1:15" x14ac:dyDescent="0.3">
      <c r="A5828" t="s">
        <v>11411</v>
      </c>
      <c r="B5828" t="s">
        <v>3871</v>
      </c>
      <c r="C5828" t="s">
        <v>3873</v>
      </c>
      <c r="D5828" t="s">
        <v>3872</v>
      </c>
      <c r="E5828" t="s">
        <v>1</v>
      </c>
      <c r="F5828" t="s">
        <v>2</v>
      </c>
      <c r="G5828" t="s">
        <v>41</v>
      </c>
      <c r="H5828" t="s">
        <v>9366</v>
      </c>
      <c r="I5828" t="s">
        <v>22</v>
      </c>
      <c r="J5828" t="s">
        <v>5</v>
      </c>
      <c r="K5828" t="s">
        <v>17</v>
      </c>
      <c r="L5828" t="s">
        <v>17</v>
      </c>
      <c r="M5828" t="s">
        <v>3897</v>
      </c>
      <c r="N5828" t="s">
        <v>23</v>
      </c>
      <c r="O5828" t="s">
        <v>27</v>
      </c>
    </row>
    <row r="5829" spans="1:15" x14ac:dyDescent="0.3">
      <c r="A5829" t="s">
        <v>11412</v>
      </c>
      <c r="B5829" t="s">
        <v>3872</v>
      </c>
      <c r="C5829" t="s">
        <v>3872</v>
      </c>
      <c r="D5829" t="s">
        <v>3872</v>
      </c>
      <c r="E5829" t="s">
        <v>40</v>
      </c>
      <c r="F5829" t="s">
        <v>10</v>
      </c>
      <c r="G5829" t="s">
        <v>15</v>
      </c>
      <c r="H5829" t="s">
        <v>9365</v>
      </c>
      <c r="I5829" t="s">
        <v>26</v>
      </c>
      <c r="J5829" t="s">
        <v>17</v>
      </c>
      <c r="K5829" t="s">
        <v>5</v>
      </c>
      <c r="L5829" t="s">
        <v>17</v>
      </c>
      <c r="M5829" t="s">
        <v>6676</v>
      </c>
      <c r="N5829" t="s">
        <v>23</v>
      </c>
      <c r="O5829" t="s">
        <v>27</v>
      </c>
    </row>
    <row r="5830" spans="1:15" x14ac:dyDescent="0.3">
      <c r="A5830" t="s">
        <v>11413</v>
      </c>
      <c r="B5830" t="s">
        <v>3890</v>
      </c>
      <c r="C5830" t="s">
        <v>3872</v>
      </c>
      <c r="D5830" t="s">
        <v>3872</v>
      </c>
      <c r="E5830" t="s">
        <v>1</v>
      </c>
      <c r="F5830" t="s">
        <v>2</v>
      </c>
      <c r="G5830" t="s">
        <v>41</v>
      </c>
      <c r="H5830" t="s">
        <v>9366</v>
      </c>
      <c r="I5830" t="s">
        <v>26</v>
      </c>
      <c r="J5830" t="s">
        <v>5</v>
      </c>
      <c r="K5830" t="s">
        <v>17</v>
      </c>
      <c r="L5830" t="s">
        <v>17</v>
      </c>
      <c r="M5830" t="s">
        <v>8394</v>
      </c>
      <c r="N5830" t="s">
        <v>23</v>
      </c>
      <c r="O5830" t="s">
        <v>27</v>
      </c>
    </row>
    <row r="5831" spans="1:15" x14ac:dyDescent="0.3">
      <c r="A5831" t="s">
        <v>11414</v>
      </c>
      <c r="B5831" t="s">
        <v>3872</v>
      </c>
      <c r="C5831" t="s">
        <v>3872</v>
      </c>
      <c r="D5831" t="s">
        <v>3872</v>
      </c>
      <c r="E5831" t="s">
        <v>1</v>
      </c>
      <c r="F5831" t="s">
        <v>2</v>
      </c>
      <c r="G5831" t="s">
        <v>20</v>
      </c>
      <c r="H5831" t="s">
        <v>9363</v>
      </c>
      <c r="I5831" t="s">
        <v>12</v>
      </c>
      <c r="J5831" t="s">
        <v>5</v>
      </c>
      <c r="K5831" t="s">
        <v>5</v>
      </c>
      <c r="L5831" t="s">
        <v>17</v>
      </c>
      <c r="M5831" t="s">
        <v>8395</v>
      </c>
      <c r="N5831" t="s">
        <v>23</v>
      </c>
      <c r="O5831" t="s">
        <v>300</v>
      </c>
    </row>
    <row r="5832" spans="1:15" x14ac:dyDescent="0.3">
      <c r="A5832" t="s">
        <v>11415</v>
      </c>
      <c r="B5832" t="s">
        <v>3872</v>
      </c>
      <c r="C5832" t="s">
        <v>3873</v>
      </c>
      <c r="D5832" t="s">
        <v>3872</v>
      </c>
      <c r="E5832" t="s">
        <v>9</v>
      </c>
      <c r="F5832" t="s">
        <v>2</v>
      </c>
      <c r="G5832" t="s">
        <v>31</v>
      </c>
      <c r="H5832" t="s">
        <v>9365</v>
      </c>
      <c r="I5832" t="s">
        <v>26</v>
      </c>
      <c r="J5832" t="s">
        <v>5</v>
      </c>
      <c r="K5832" t="s">
        <v>17</v>
      </c>
      <c r="L5832" t="s">
        <v>17</v>
      </c>
      <c r="M5832" t="s">
        <v>8396</v>
      </c>
      <c r="N5832" t="s">
        <v>6</v>
      </c>
      <c r="O5832" t="s">
        <v>27</v>
      </c>
    </row>
    <row r="5833" spans="1:15" x14ac:dyDescent="0.3">
      <c r="A5833" t="s">
        <v>11416</v>
      </c>
      <c r="B5833" t="s">
        <v>3871</v>
      </c>
      <c r="C5833" t="s">
        <v>3872</v>
      </c>
      <c r="D5833" t="s">
        <v>3873</v>
      </c>
      <c r="E5833" t="s">
        <v>1</v>
      </c>
      <c r="F5833" t="s">
        <v>2</v>
      </c>
      <c r="G5833" t="s">
        <v>11</v>
      </c>
      <c r="H5833" t="s">
        <v>9368</v>
      </c>
      <c r="I5833" t="s">
        <v>26</v>
      </c>
      <c r="J5833" t="s">
        <v>5</v>
      </c>
      <c r="K5833" t="s">
        <v>5</v>
      </c>
      <c r="L5833" t="s">
        <v>17</v>
      </c>
      <c r="M5833" t="s">
        <v>3990</v>
      </c>
      <c r="N5833" t="s">
        <v>6</v>
      </c>
      <c r="O5833" t="s">
        <v>24</v>
      </c>
    </row>
    <row r="5834" spans="1:15" x14ac:dyDescent="0.3">
      <c r="A5834" t="s">
        <v>11417</v>
      </c>
      <c r="B5834" t="s">
        <v>3872</v>
      </c>
      <c r="C5834" t="s">
        <v>3873</v>
      </c>
      <c r="D5834" t="s">
        <v>3872</v>
      </c>
      <c r="E5834" t="s">
        <v>40</v>
      </c>
      <c r="F5834" t="s">
        <v>10</v>
      </c>
      <c r="G5834" t="s">
        <v>15</v>
      </c>
      <c r="H5834" t="s">
        <v>9365</v>
      </c>
      <c r="I5834" t="s">
        <v>52</v>
      </c>
      <c r="J5834" t="s">
        <v>5</v>
      </c>
      <c r="K5834" t="s">
        <v>17</v>
      </c>
      <c r="L5834" t="s">
        <v>17</v>
      </c>
      <c r="M5834" t="s">
        <v>8397</v>
      </c>
      <c r="N5834" t="s">
        <v>23</v>
      </c>
      <c r="O5834" t="s">
        <v>89</v>
      </c>
    </row>
    <row r="5835" spans="1:15" x14ac:dyDescent="0.3">
      <c r="A5835" t="s">
        <v>11418</v>
      </c>
      <c r="B5835" t="s">
        <v>3872</v>
      </c>
      <c r="C5835" t="s">
        <v>3873</v>
      </c>
      <c r="D5835" t="s">
        <v>3872</v>
      </c>
      <c r="E5835" t="s">
        <v>40</v>
      </c>
      <c r="F5835" t="s">
        <v>2</v>
      </c>
      <c r="G5835" t="s">
        <v>15</v>
      </c>
      <c r="H5835" t="s">
        <v>9368</v>
      </c>
      <c r="I5835" t="s">
        <v>77</v>
      </c>
      <c r="J5835" t="s">
        <v>17</v>
      </c>
      <c r="K5835" t="s">
        <v>17</v>
      </c>
      <c r="L5835" t="s">
        <v>17</v>
      </c>
      <c r="M5835" t="s">
        <v>8398</v>
      </c>
      <c r="N5835" t="s">
        <v>23</v>
      </c>
      <c r="O5835" t="s">
        <v>43</v>
      </c>
    </row>
    <row r="5836" spans="1:15" x14ac:dyDescent="0.3">
      <c r="A5836" t="s">
        <v>11419</v>
      </c>
      <c r="B5836" t="s">
        <v>3872</v>
      </c>
      <c r="C5836" t="s">
        <v>3872</v>
      </c>
      <c r="D5836" t="s">
        <v>3873</v>
      </c>
      <c r="E5836" t="s">
        <v>1</v>
      </c>
      <c r="F5836" t="s">
        <v>2</v>
      </c>
      <c r="G5836" t="s">
        <v>20</v>
      </c>
      <c r="H5836" t="s">
        <v>9366</v>
      </c>
      <c r="I5836" t="s">
        <v>22</v>
      </c>
      <c r="J5836" t="s">
        <v>17</v>
      </c>
      <c r="K5836" t="s">
        <v>5</v>
      </c>
      <c r="L5836" t="s">
        <v>17</v>
      </c>
      <c r="M5836" t="s">
        <v>8399</v>
      </c>
      <c r="N5836" t="s">
        <v>6</v>
      </c>
      <c r="O5836" t="s">
        <v>27</v>
      </c>
    </row>
    <row r="5837" spans="1:15" x14ac:dyDescent="0.3">
      <c r="A5837" t="s">
        <v>11420</v>
      </c>
      <c r="B5837" t="s">
        <v>3872</v>
      </c>
      <c r="C5837" t="s">
        <v>3873</v>
      </c>
      <c r="D5837" t="s">
        <v>3872</v>
      </c>
      <c r="E5837" t="s">
        <v>40</v>
      </c>
      <c r="F5837" t="s">
        <v>10</v>
      </c>
      <c r="G5837" t="s">
        <v>41</v>
      </c>
      <c r="H5837" t="s">
        <v>9365</v>
      </c>
      <c r="I5837" t="s">
        <v>26</v>
      </c>
      <c r="J5837" t="s">
        <v>17</v>
      </c>
      <c r="K5837" t="s">
        <v>17</v>
      </c>
      <c r="L5837" t="s">
        <v>17</v>
      </c>
      <c r="M5837" t="s">
        <v>8400</v>
      </c>
      <c r="N5837" t="s">
        <v>23</v>
      </c>
      <c r="O5837" t="s">
        <v>27</v>
      </c>
    </row>
    <row r="5838" spans="1:15" x14ac:dyDescent="0.3">
      <c r="A5838" t="s">
        <v>11421</v>
      </c>
      <c r="B5838" t="s">
        <v>3872</v>
      </c>
      <c r="C5838" t="s">
        <v>3873</v>
      </c>
      <c r="D5838" t="s">
        <v>3873</v>
      </c>
      <c r="E5838" t="s">
        <v>40</v>
      </c>
      <c r="F5838" t="s">
        <v>10</v>
      </c>
      <c r="G5838" t="s">
        <v>20</v>
      </c>
      <c r="H5838" t="s">
        <v>9366</v>
      </c>
      <c r="I5838" t="s">
        <v>26</v>
      </c>
      <c r="J5838" t="s">
        <v>5</v>
      </c>
      <c r="K5838" t="s">
        <v>17</v>
      </c>
      <c r="L5838" t="s">
        <v>17</v>
      </c>
      <c r="M5838" t="s">
        <v>8401</v>
      </c>
      <c r="N5838" t="s">
        <v>6</v>
      </c>
      <c r="O5838" t="s">
        <v>27</v>
      </c>
    </row>
    <row r="5839" spans="1:15" x14ac:dyDescent="0.3">
      <c r="A5839" t="s">
        <v>11422</v>
      </c>
      <c r="B5839" t="s">
        <v>3873</v>
      </c>
      <c r="C5839" t="s">
        <v>3873</v>
      </c>
      <c r="D5839" t="s">
        <v>3873</v>
      </c>
      <c r="E5839" t="s">
        <v>40</v>
      </c>
      <c r="F5839" t="s">
        <v>10</v>
      </c>
      <c r="G5839" t="s">
        <v>41</v>
      </c>
      <c r="H5839" t="s">
        <v>9368</v>
      </c>
      <c r="I5839" t="s">
        <v>16</v>
      </c>
      <c r="J5839" t="s">
        <v>5</v>
      </c>
      <c r="K5839" t="s">
        <v>17</v>
      </c>
      <c r="L5839" t="s">
        <v>17</v>
      </c>
      <c r="M5839" t="s">
        <v>4045</v>
      </c>
      <c r="N5839" t="s">
        <v>6</v>
      </c>
      <c r="O5839" t="s">
        <v>43</v>
      </c>
    </row>
    <row r="5840" spans="1:15" x14ac:dyDescent="0.3">
      <c r="A5840" t="s">
        <v>11423</v>
      </c>
      <c r="B5840" t="s">
        <v>3872</v>
      </c>
      <c r="C5840" t="s">
        <v>3873</v>
      </c>
      <c r="D5840" t="s">
        <v>3872</v>
      </c>
      <c r="E5840" t="s">
        <v>40</v>
      </c>
      <c r="F5840" t="s">
        <v>2</v>
      </c>
      <c r="G5840" t="s">
        <v>31</v>
      </c>
      <c r="H5840" t="s">
        <v>9365</v>
      </c>
      <c r="I5840" t="s">
        <v>52</v>
      </c>
      <c r="J5840" t="s">
        <v>17</v>
      </c>
      <c r="K5840" t="s">
        <v>17</v>
      </c>
      <c r="L5840" t="s">
        <v>17</v>
      </c>
      <c r="M5840" t="s">
        <v>8402</v>
      </c>
      <c r="N5840" t="s">
        <v>23</v>
      </c>
      <c r="O5840" t="s">
        <v>78</v>
      </c>
    </row>
    <row r="5841" spans="1:15" x14ac:dyDescent="0.3">
      <c r="A5841" t="s">
        <v>11424</v>
      </c>
      <c r="B5841" t="s">
        <v>3871</v>
      </c>
      <c r="C5841" t="s">
        <v>3872</v>
      </c>
      <c r="D5841" t="s">
        <v>3872</v>
      </c>
      <c r="E5841" t="s">
        <v>1</v>
      </c>
      <c r="F5841" t="s">
        <v>2</v>
      </c>
      <c r="G5841" t="s">
        <v>3</v>
      </c>
      <c r="H5841" t="s">
        <v>9368</v>
      </c>
      <c r="I5841" t="s">
        <v>26</v>
      </c>
      <c r="J5841" t="s">
        <v>5</v>
      </c>
      <c r="K5841" t="s">
        <v>17</v>
      </c>
      <c r="L5841" t="s">
        <v>17</v>
      </c>
      <c r="M5841" t="s">
        <v>915</v>
      </c>
      <c r="N5841" t="s">
        <v>6</v>
      </c>
      <c r="O5841" t="s">
        <v>89</v>
      </c>
    </row>
    <row r="5842" spans="1:15" x14ac:dyDescent="0.3">
      <c r="A5842" t="s">
        <v>11425</v>
      </c>
      <c r="B5842" t="s">
        <v>3872</v>
      </c>
      <c r="C5842" t="s">
        <v>3873</v>
      </c>
      <c r="D5842" t="s">
        <v>3873</v>
      </c>
      <c r="E5842" t="s">
        <v>1</v>
      </c>
      <c r="F5842" t="s">
        <v>2</v>
      </c>
      <c r="G5842" t="s">
        <v>15</v>
      </c>
      <c r="H5842" t="s">
        <v>9366</v>
      </c>
      <c r="I5842" t="s">
        <v>26</v>
      </c>
      <c r="J5842" t="s">
        <v>5</v>
      </c>
      <c r="K5842" t="s">
        <v>17</v>
      </c>
      <c r="L5842" t="s">
        <v>17</v>
      </c>
      <c r="M5842" t="s">
        <v>7325</v>
      </c>
      <c r="N5842" t="s">
        <v>23</v>
      </c>
      <c r="O5842" t="s">
        <v>27</v>
      </c>
    </row>
    <row r="5843" spans="1:15" x14ac:dyDescent="0.3">
      <c r="A5843" t="s">
        <v>11426</v>
      </c>
      <c r="B5843" t="s">
        <v>3872</v>
      </c>
      <c r="C5843" t="s">
        <v>3873</v>
      </c>
      <c r="D5843" t="s">
        <v>3873</v>
      </c>
      <c r="E5843" t="s">
        <v>9</v>
      </c>
      <c r="F5843" t="s">
        <v>2</v>
      </c>
      <c r="G5843" t="s">
        <v>20</v>
      </c>
      <c r="H5843" t="s">
        <v>9364</v>
      </c>
      <c r="I5843" t="s">
        <v>16</v>
      </c>
      <c r="J5843" t="s">
        <v>17</v>
      </c>
      <c r="K5843" t="s">
        <v>17</v>
      </c>
      <c r="L5843" t="s">
        <v>17</v>
      </c>
      <c r="M5843" t="s">
        <v>915</v>
      </c>
      <c r="N5843" t="s">
        <v>6</v>
      </c>
      <c r="O5843" t="s">
        <v>175</v>
      </c>
    </row>
    <row r="5844" spans="1:15" x14ac:dyDescent="0.3">
      <c r="A5844" t="s">
        <v>11427</v>
      </c>
      <c r="B5844" t="s">
        <v>3872</v>
      </c>
      <c r="C5844" t="s">
        <v>3872</v>
      </c>
      <c r="D5844" t="s">
        <v>3872</v>
      </c>
      <c r="E5844" t="s">
        <v>9</v>
      </c>
      <c r="F5844" t="s">
        <v>2</v>
      </c>
      <c r="G5844" t="s">
        <v>20</v>
      </c>
      <c r="H5844" t="s">
        <v>9367</v>
      </c>
      <c r="I5844" t="s">
        <v>12</v>
      </c>
      <c r="J5844" t="s">
        <v>5</v>
      </c>
      <c r="K5844" t="s">
        <v>5</v>
      </c>
      <c r="L5844" t="s">
        <v>5</v>
      </c>
      <c r="M5844" t="s">
        <v>8403</v>
      </c>
      <c r="N5844" t="s">
        <v>6</v>
      </c>
      <c r="O5844" t="s">
        <v>24</v>
      </c>
    </row>
    <row r="5845" spans="1:15" x14ac:dyDescent="0.3">
      <c r="A5845" t="s">
        <v>11428</v>
      </c>
      <c r="B5845" t="s">
        <v>3871</v>
      </c>
      <c r="C5845" t="s">
        <v>3872</v>
      </c>
      <c r="D5845" t="s">
        <v>3873</v>
      </c>
      <c r="E5845" t="s">
        <v>40</v>
      </c>
      <c r="F5845" t="s">
        <v>10</v>
      </c>
      <c r="G5845" t="s">
        <v>20</v>
      </c>
      <c r="H5845" t="s">
        <v>9368</v>
      </c>
      <c r="I5845" t="s">
        <v>55</v>
      </c>
      <c r="J5845" t="s">
        <v>5</v>
      </c>
      <c r="K5845" t="s">
        <v>17</v>
      </c>
      <c r="L5845" t="s">
        <v>17</v>
      </c>
      <c r="M5845" t="s">
        <v>8404</v>
      </c>
      <c r="N5845" t="s">
        <v>23</v>
      </c>
      <c r="O5845" t="s">
        <v>18</v>
      </c>
    </row>
    <row r="5846" spans="1:15" x14ac:dyDescent="0.3">
      <c r="A5846" t="s">
        <v>11429</v>
      </c>
      <c r="B5846" t="s">
        <v>3872</v>
      </c>
      <c r="C5846" t="s">
        <v>3873</v>
      </c>
      <c r="D5846" t="s">
        <v>3873</v>
      </c>
      <c r="E5846" t="s">
        <v>36</v>
      </c>
      <c r="F5846" t="s">
        <v>10</v>
      </c>
      <c r="G5846" t="s">
        <v>20</v>
      </c>
      <c r="H5846" t="s">
        <v>9366</v>
      </c>
      <c r="I5846" t="s">
        <v>4</v>
      </c>
      <c r="J5846" t="s">
        <v>5</v>
      </c>
      <c r="K5846" t="s">
        <v>17</v>
      </c>
      <c r="L5846" t="s">
        <v>17</v>
      </c>
      <c r="M5846" t="s">
        <v>8405</v>
      </c>
      <c r="N5846" t="s">
        <v>23</v>
      </c>
      <c r="O5846" t="s">
        <v>27</v>
      </c>
    </row>
    <row r="5847" spans="1:15" x14ac:dyDescent="0.3">
      <c r="A5847" t="s">
        <v>11430</v>
      </c>
      <c r="B5847" t="s">
        <v>3872</v>
      </c>
      <c r="C5847" t="s">
        <v>3873</v>
      </c>
      <c r="D5847" t="s">
        <v>3872</v>
      </c>
      <c r="E5847" t="s">
        <v>9</v>
      </c>
      <c r="F5847" t="s">
        <v>2</v>
      </c>
      <c r="G5847" t="s">
        <v>37</v>
      </c>
      <c r="H5847" t="s">
        <v>9363</v>
      </c>
      <c r="I5847" t="s">
        <v>12</v>
      </c>
      <c r="J5847" t="s">
        <v>17</v>
      </c>
      <c r="K5847" t="s">
        <v>17</v>
      </c>
      <c r="L5847" t="s">
        <v>17</v>
      </c>
      <c r="M5847" t="s">
        <v>8406</v>
      </c>
      <c r="N5847" t="s">
        <v>6</v>
      </c>
      <c r="O5847" t="s">
        <v>34</v>
      </c>
    </row>
    <row r="5848" spans="1:15" x14ac:dyDescent="0.3">
      <c r="A5848" t="s">
        <v>11431</v>
      </c>
      <c r="B5848" t="s">
        <v>3871</v>
      </c>
      <c r="C5848" t="s">
        <v>3873</v>
      </c>
      <c r="D5848" t="s">
        <v>3872</v>
      </c>
      <c r="E5848" t="s">
        <v>40</v>
      </c>
      <c r="F5848" t="s">
        <v>10</v>
      </c>
      <c r="G5848" t="s">
        <v>31</v>
      </c>
      <c r="H5848" t="s">
        <v>9366</v>
      </c>
      <c r="I5848" t="s">
        <v>22</v>
      </c>
      <c r="J5848" t="s">
        <v>5</v>
      </c>
      <c r="K5848" t="s">
        <v>17</v>
      </c>
      <c r="L5848" t="s">
        <v>17</v>
      </c>
      <c r="M5848" t="s">
        <v>8407</v>
      </c>
      <c r="N5848" t="s">
        <v>23</v>
      </c>
      <c r="O5848" t="s">
        <v>27</v>
      </c>
    </row>
    <row r="5849" spans="1:15" x14ac:dyDescent="0.3">
      <c r="A5849" t="s">
        <v>11432</v>
      </c>
      <c r="B5849" t="s">
        <v>3872</v>
      </c>
      <c r="C5849" t="s">
        <v>3873</v>
      </c>
      <c r="D5849" t="s">
        <v>3873</v>
      </c>
      <c r="E5849" t="s">
        <v>40</v>
      </c>
      <c r="F5849" t="s">
        <v>10</v>
      </c>
      <c r="G5849" t="s">
        <v>20</v>
      </c>
      <c r="H5849" t="s">
        <v>9366</v>
      </c>
      <c r="I5849" t="s">
        <v>55</v>
      </c>
      <c r="J5849" t="s">
        <v>5</v>
      </c>
      <c r="K5849" t="s">
        <v>5</v>
      </c>
      <c r="L5849" t="s">
        <v>17</v>
      </c>
      <c r="M5849" t="s">
        <v>8408</v>
      </c>
      <c r="N5849" t="s">
        <v>23</v>
      </c>
      <c r="O5849" t="s">
        <v>202</v>
      </c>
    </row>
    <row r="5850" spans="1:15" x14ac:dyDescent="0.3">
      <c r="A5850" t="s">
        <v>11433</v>
      </c>
      <c r="B5850" t="s">
        <v>3872</v>
      </c>
      <c r="C5850" t="s">
        <v>3873</v>
      </c>
      <c r="D5850" t="s">
        <v>3872</v>
      </c>
      <c r="E5850" t="s">
        <v>40</v>
      </c>
      <c r="F5850" t="s">
        <v>10</v>
      </c>
      <c r="G5850" t="s">
        <v>11</v>
      </c>
      <c r="H5850" t="s">
        <v>9364</v>
      </c>
      <c r="I5850" t="s">
        <v>26</v>
      </c>
      <c r="J5850" t="s">
        <v>5</v>
      </c>
      <c r="K5850" t="s">
        <v>17</v>
      </c>
      <c r="L5850" t="s">
        <v>17</v>
      </c>
      <c r="M5850" t="s">
        <v>8409</v>
      </c>
      <c r="N5850" t="s">
        <v>23</v>
      </c>
      <c r="O5850" t="s">
        <v>175</v>
      </c>
    </row>
    <row r="5851" spans="1:15" x14ac:dyDescent="0.3">
      <c r="A5851" t="s">
        <v>11434</v>
      </c>
      <c r="B5851" t="s">
        <v>3872</v>
      </c>
      <c r="C5851" t="s">
        <v>3873</v>
      </c>
      <c r="D5851" t="s">
        <v>3872</v>
      </c>
      <c r="E5851" t="s">
        <v>1</v>
      </c>
      <c r="F5851" t="s">
        <v>2</v>
      </c>
      <c r="G5851" t="s">
        <v>15</v>
      </c>
      <c r="H5851" t="s">
        <v>9365</v>
      </c>
      <c r="I5851" t="s">
        <v>12</v>
      </c>
      <c r="J5851" t="s">
        <v>17</v>
      </c>
      <c r="K5851" t="s">
        <v>17</v>
      </c>
      <c r="L5851" t="s">
        <v>17</v>
      </c>
      <c r="M5851" t="s">
        <v>8410</v>
      </c>
      <c r="N5851" t="s">
        <v>23</v>
      </c>
      <c r="O5851" t="s">
        <v>61</v>
      </c>
    </row>
    <row r="5852" spans="1:15" x14ac:dyDescent="0.3">
      <c r="A5852" t="s">
        <v>11435</v>
      </c>
      <c r="B5852" t="s">
        <v>3872</v>
      </c>
      <c r="C5852" t="s">
        <v>3873</v>
      </c>
      <c r="D5852" t="s">
        <v>3872</v>
      </c>
      <c r="E5852" t="s">
        <v>1</v>
      </c>
      <c r="F5852" t="s">
        <v>2</v>
      </c>
      <c r="G5852" t="s">
        <v>20</v>
      </c>
      <c r="H5852" t="s">
        <v>9368</v>
      </c>
      <c r="I5852" t="s">
        <v>12</v>
      </c>
      <c r="J5852" t="s">
        <v>5</v>
      </c>
      <c r="K5852" t="s">
        <v>17</v>
      </c>
      <c r="L5852" t="s">
        <v>17</v>
      </c>
      <c r="M5852" t="s">
        <v>8411</v>
      </c>
      <c r="N5852" t="s">
        <v>23</v>
      </c>
      <c r="O5852" t="s">
        <v>155</v>
      </c>
    </row>
    <row r="5853" spans="1:15" x14ac:dyDescent="0.3">
      <c r="A5853" t="s">
        <v>11436</v>
      </c>
      <c r="B5853" t="s">
        <v>3872</v>
      </c>
      <c r="C5853" t="s">
        <v>3873</v>
      </c>
      <c r="D5853" t="s">
        <v>3873</v>
      </c>
      <c r="E5853" t="s">
        <v>1</v>
      </c>
      <c r="F5853" t="s">
        <v>2</v>
      </c>
      <c r="G5853" t="s">
        <v>20</v>
      </c>
      <c r="H5853" t="s">
        <v>9368</v>
      </c>
      <c r="I5853" t="s">
        <v>42</v>
      </c>
      <c r="J5853" t="s">
        <v>17</v>
      </c>
      <c r="K5853" t="s">
        <v>17</v>
      </c>
      <c r="L5853" t="s">
        <v>17</v>
      </c>
      <c r="M5853" t="s">
        <v>3990</v>
      </c>
      <c r="N5853" t="s">
        <v>23</v>
      </c>
      <c r="O5853" t="s">
        <v>71</v>
      </c>
    </row>
    <row r="5854" spans="1:15" x14ac:dyDescent="0.3">
      <c r="A5854" t="s">
        <v>11437</v>
      </c>
      <c r="B5854" t="s">
        <v>3872</v>
      </c>
      <c r="C5854" t="s">
        <v>3872</v>
      </c>
      <c r="D5854" t="s">
        <v>3873</v>
      </c>
      <c r="E5854" t="s">
        <v>1</v>
      </c>
      <c r="F5854" t="s">
        <v>2</v>
      </c>
      <c r="G5854" t="s">
        <v>31</v>
      </c>
      <c r="H5854" t="s">
        <v>9366</v>
      </c>
      <c r="I5854" t="s">
        <v>55</v>
      </c>
      <c r="J5854" t="s">
        <v>17</v>
      </c>
      <c r="K5854" t="s">
        <v>5</v>
      </c>
      <c r="L5854" t="s">
        <v>17</v>
      </c>
      <c r="M5854" t="s">
        <v>8412</v>
      </c>
      <c r="N5854" t="s">
        <v>6</v>
      </c>
      <c r="O5854" t="s">
        <v>27</v>
      </c>
    </row>
    <row r="5855" spans="1:15" x14ac:dyDescent="0.3">
      <c r="A5855" t="s">
        <v>11438</v>
      </c>
      <c r="B5855" t="s">
        <v>3872</v>
      </c>
      <c r="C5855" t="s">
        <v>3873</v>
      </c>
      <c r="D5855" t="s">
        <v>3872</v>
      </c>
      <c r="E5855" t="s">
        <v>40</v>
      </c>
      <c r="F5855" t="s">
        <v>10</v>
      </c>
      <c r="G5855" t="s">
        <v>41</v>
      </c>
      <c r="H5855" t="s">
        <v>9363</v>
      </c>
      <c r="I5855" t="s">
        <v>12</v>
      </c>
      <c r="J5855" t="s">
        <v>5</v>
      </c>
      <c r="K5855" t="s">
        <v>17</v>
      </c>
      <c r="L5855" t="s">
        <v>17</v>
      </c>
      <c r="M5855" t="s">
        <v>8413</v>
      </c>
      <c r="N5855" t="s">
        <v>6</v>
      </c>
      <c r="O5855" t="s">
        <v>7</v>
      </c>
    </row>
    <row r="5856" spans="1:15" x14ac:dyDescent="0.3">
      <c r="A5856" t="s">
        <v>11439</v>
      </c>
      <c r="B5856" t="s">
        <v>3872</v>
      </c>
      <c r="C5856" t="s">
        <v>3873</v>
      </c>
      <c r="D5856" t="s">
        <v>3872</v>
      </c>
      <c r="E5856" t="s">
        <v>40</v>
      </c>
      <c r="F5856" t="s">
        <v>10</v>
      </c>
      <c r="G5856" t="s">
        <v>20</v>
      </c>
      <c r="H5856" t="s">
        <v>9368</v>
      </c>
      <c r="I5856" t="s">
        <v>22</v>
      </c>
      <c r="J5856" t="s">
        <v>5</v>
      </c>
      <c r="K5856" t="s">
        <v>17</v>
      </c>
      <c r="L5856" t="s">
        <v>17</v>
      </c>
      <c r="M5856" t="s">
        <v>8414</v>
      </c>
      <c r="N5856" t="s">
        <v>23</v>
      </c>
      <c r="O5856" t="s">
        <v>61</v>
      </c>
    </row>
    <row r="5857" spans="1:15" x14ac:dyDescent="0.3">
      <c r="A5857" t="s">
        <v>11440</v>
      </c>
      <c r="B5857" t="s">
        <v>3872</v>
      </c>
      <c r="C5857" t="s">
        <v>3872</v>
      </c>
      <c r="D5857" t="s">
        <v>3872</v>
      </c>
      <c r="E5857" t="s">
        <v>1</v>
      </c>
      <c r="F5857" t="s">
        <v>2</v>
      </c>
      <c r="G5857" t="s">
        <v>15</v>
      </c>
      <c r="H5857" t="s">
        <v>9368</v>
      </c>
      <c r="I5857" t="s">
        <v>47</v>
      </c>
      <c r="J5857" t="s">
        <v>5</v>
      </c>
      <c r="K5857" t="s">
        <v>17</v>
      </c>
      <c r="L5857" t="s">
        <v>5</v>
      </c>
      <c r="M5857" t="s">
        <v>8415</v>
      </c>
      <c r="N5857" t="s">
        <v>23</v>
      </c>
      <c r="O5857" t="s">
        <v>61</v>
      </c>
    </row>
    <row r="5858" spans="1:15" x14ac:dyDescent="0.3">
      <c r="A5858" t="s">
        <v>11441</v>
      </c>
      <c r="B5858" t="s">
        <v>3871</v>
      </c>
      <c r="C5858" t="s">
        <v>3873</v>
      </c>
      <c r="D5858" t="s">
        <v>3872</v>
      </c>
      <c r="E5858" t="s">
        <v>1</v>
      </c>
      <c r="F5858" t="s">
        <v>2</v>
      </c>
      <c r="G5858" t="s">
        <v>11</v>
      </c>
      <c r="H5858" t="s">
        <v>9365</v>
      </c>
      <c r="I5858" t="s">
        <v>26</v>
      </c>
      <c r="J5858" t="s">
        <v>17</v>
      </c>
      <c r="K5858" t="s">
        <v>17</v>
      </c>
      <c r="L5858" t="s">
        <v>17</v>
      </c>
      <c r="M5858" t="s">
        <v>8416</v>
      </c>
      <c r="N5858" t="s">
        <v>23</v>
      </c>
      <c r="O5858" t="s">
        <v>27</v>
      </c>
    </row>
    <row r="5859" spans="1:15" x14ac:dyDescent="0.3">
      <c r="A5859" t="s">
        <v>11442</v>
      </c>
      <c r="B5859" t="s">
        <v>3872</v>
      </c>
      <c r="C5859" t="s">
        <v>3873</v>
      </c>
      <c r="D5859" t="s">
        <v>3873</v>
      </c>
      <c r="E5859" t="s">
        <v>40</v>
      </c>
      <c r="F5859" t="s">
        <v>10</v>
      </c>
      <c r="G5859" t="s">
        <v>20</v>
      </c>
      <c r="H5859" t="s">
        <v>9366</v>
      </c>
      <c r="I5859" t="s">
        <v>26</v>
      </c>
      <c r="J5859" t="s">
        <v>17</v>
      </c>
      <c r="K5859" t="s">
        <v>17</v>
      </c>
      <c r="L5859" t="s">
        <v>17</v>
      </c>
      <c r="M5859" t="s">
        <v>8417</v>
      </c>
      <c r="N5859" t="s">
        <v>6</v>
      </c>
      <c r="O5859" t="s">
        <v>78</v>
      </c>
    </row>
    <row r="5860" spans="1:15" x14ac:dyDescent="0.3">
      <c r="A5860" t="s">
        <v>11443</v>
      </c>
      <c r="B5860" t="s">
        <v>3872</v>
      </c>
      <c r="C5860" t="s">
        <v>3873</v>
      </c>
      <c r="D5860" t="s">
        <v>3872</v>
      </c>
      <c r="E5860" t="s">
        <v>40</v>
      </c>
      <c r="F5860" t="s">
        <v>2</v>
      </c>
      <c r="G5860" t="s">
        <v>11</v>
      </c>
      <c r="H5860" t="s">
        <v>9363</v>
      </c>
      <c r="I5860" t="s">
        <v>114</v>
      </c>
      <c r="J5860" t="s">
        <v>17</v>
      </c>
      <c r="K5860" t="s">
        <v>17</v>
      </c>
      <c r="L5860" t="s">
        <v>17</v>
      </c>
      <c r="M5860" t="s">
        <v>8418</v>
      </c>
      <c r="N5860" t="s">
        <v>6</v>
      </c>
      <c r="O5860" t="s">
        <v>24</v>
      </c>
    </row>
    <row r="5861" spans="1:15" x14ac:dyDescent="0.3">
      <c r="A5861" t="s">
        <v>11444</v>
      </c>
      <c r="B5861" t="s">
        <v>3872</v>
      </c>
      <c r="C5861" t="s">
        <v>3872</v>
      </c>
      <c r="D5861" t="s">
        <v>3872</v>
      </c>
      <c r="E5861" t="s">
        <v>9</v>
      </c>
      <c r="F5861" t="s">
        <v>2</v>
      </c>
      <c r="G5861" t="s">
        <v>20</v>
      </c>
      <c r="H5861" t="s">
        <v>9368</v>
      </c>
      <c r="I5861" t="s">
        <v>87</v>
      </c>
      <c r="J5861" t="s">
        <v>17</v>
      </c>
      <c r="K5861" t="s">
        <v>17</v>
      </c>
      <c r="L5861" t="s">
        <v>17</v>
      </c>
      <c r="M5861" t="s">
        <v>8419</v>
      </c>
      <c r="N5861" t="s">
        <v>23</v>
      </c>
      <c r="O5861" t="s">
        <v>24</v>
      </c>
    </row>
    <row r="5862" spans="1:15" x14ac:dyDescent="0.3">
      <c r="A5862" t="s">
        <v>11445</v>
      </c>
      <c r="B5862" t="s">
        <v>3872</v>
      </c>
      <c r="C5862" t="s">
        <v>3873</v>
      </c>
      <c r="D5862" t="s">
        <v>3872</v>
      </c>
      <c r="E5862" t="s">
        <v>1</v>
      </c>
      <c r="F5862" t="s">
        <v>2</v>
      </c>
      <c r="G5862" t="s">
        <v>41</v>
      </c>
      <c r="H5862" t="s">
        <v>9366</v>
      </c>
      <c r="I5862" t="s">
        <v>12</v>
      </c>
      <c r="J5862" t="s">
        <v>5</v>
      </c>
      <c r="K5862" t="s">
        <v>17</v>
      </c>
      <c r="L5862" t="s">
        <v>17</v>
      </c>
      <c r="M5862" t="s">
        <v>8420</v>
      </c>
      <c r="N5862" t="s">
        <v>23</v>
      </c>
      <c r="O5862" t="s">
        <v>27</v>
      </c>
    </row>
    <row r="5863" spans="1:15" x14ac:dyDescent="0.3">
      <c r="A5863" t="s">
        <v>11446</v>
      </c>
      <c r="B5863" t="s">
        <v>3871</v>
      </c>
      <c r="C5863" t="s">
        <v>3873</v>
      </c>
      <c r="D5863" t="s">
        <v>3873</v>
      </c>
      <c r="E5863" t="s">
        <v>36</v>
      </c>
      <c r="F5863" t="s">
        <v>46</v>
      </c>
      <c r="G5863" t="s">
        <v>37</v>
      </c>
      <c r="H5863" t="s">
        <v>9366</v>
      </c>
      <c r="I5863" t="s">
        <v>12</v>
      </c>
      <c r="J5863" t="s">
        <v>5</v>
      </c>
      <c r="K5863" t="s">
        <v>17</v>
      </c>
      <c r="L5863" t="s">
        <v>17</v>
      </c>
      <c r="M5863" t="s">
        <v>8421</v>
      </c>
      <c r="N5863" t="s">
        <v>23</v>
      </c>
      <c r="O5863" t="s">
        <v>27</v>
      </c>
    </row>
    <row r="5864" spans="1:15" x14ac:dyDescent="0.3">
      <c r="A5864" t="s">
        <v>11447</v>
      </c>
      <c r="B5864" t="s">
        <v>3871</v>
      </c>
      <c r="C5864" t="s">
        <v>3873</v>
      </c>
      <c r="D5864" t="s">
        <v>3871</v>
      </c>
      <c r="E5864" t="s">
        <v>9</v>
      </c>
      <c r="F5864" t="s">
        <v>10</v>
      </c>
      <c r="G5864" t="s">
        <v>15</v>
      </c>
      <c r="H5864" t="s">
        <v>9370</v>
      </c>
      <c r="I5864" t="s">
        <v>42</v>
      </c>
      <c r="J5864" t="s">
        <v>5</v>
      </c>
      <c r="K5864" t="s">
        <v>17</v>
      </c>
      <c r="L5864" t="s">
        <v>17</v>
      </c>
      <c r="M5864" t="s">
        <v>3990</v>
      </c>
      <c r="N5864" t="s">
        <v>23</v>
      </c>
      <c r="O5864" t="s">
        <v>27</v>
      </c>
    </row>
    <row r="5865" spans="1:15" x14ac:dyDescent="0.3">
      <c r="A5865" t="s">
        <v>11448</v>
      </c>
      <c r="B5865" t="s">
        <v>3871</v>
      </c>
      <c r="C5865" t="s">
        <v>3872</v>
      </c>
      <c r="D5865" t="s">
        <v>3872</v>
      </c>
      <c r="E5865" t="s">
        <v>1</v>
      </c>
      <c r="F5865" t="s">
        <v>2</v>
      </c>
      <c r="G5865" t="s">
        <v>31</v>
      </c>
      <c r="H5865" t="s">
        <v>9365</v>
      </c>
      <c r="I5865" t="s">
        <v>12</v>
      </c>
      <c r="J5865" t="s">
        <v>5</v>
      </c>
      <c r="K5865" t="s">
        <v>5</v>
      </c>
      <c r="L5865" t="s">
        <v>17</v>
      </c>
      <c r="M5865" t="s">
        <v>8422</v>
      </c>
      <c r="N5865" t="s">
        <v>6</v>
      </c>
      <c r="O5865" t="s">
        <v>24</v>
      </c>
    </row>
    <row r="5866" spans="1:15" x14ac:dyDescent="0.3">
      <c r="A5866" t="s">
        <v>11449</v>
      </c>
      <c r="B5866" t="s">
        <v>3872</v>
      </c>
      <c r="C5866" t="s">
        <v>3872</v>
      </c>
      <c r="D5866" t="s">
        <v>3872</v>
      </c>
      <c r="E5866" t="s">
        <v>1</v>
      </c>
      <c r="F5866" t="s">
        <v>2</v>
      </c>
      <c r="G5866" t="s">
        <v>15</v>
      </c>
      <c r="H5866" t="s">
        <v>9366</v>
      </c>
      <c r="I5866" t="s">
        <v>22</v>
      </c>
      <c r="J5866" t="s">
        <v>5</v>
      </c>
      <c r="K5866" t="s">
        <v>17</v>
      </c>
      <c r="L5866" t="s">
        <v>17</v>
      </c>
      <c r="M5866" t="s">
        <v>8423</v>
      </c>
      <c r="N5866" t="s">
        <v>23</v>
      </c>
      <c r="O5866" t="s">
        <v>111</v>
      </c>
    </row>
    <row r="5867" spans="1:15" x14ac:dyDescent="0.3">
      <c r="A5867" t="s">
        <v>11450</v>
      </c>
      <c r="B5867" t="s">
        <v>3873</v>
      </c>
      <c r="C5867" t="s">
        <v>3873</v>
      </c>
      <c r="D5867" t="s">
        <v>3873</v>
      </c>
      <c r="E5867" t="s">
        <v>40</v>
      </c>
      <c r="F5867" t="s">
        <v>10</v>
      </c>
      <c r="G5867" t="s">
        <v>41</v>
      </c>
      <c r="H5867" t="s">
        <v>9364</v>
      </c>
      <c r="I5867" t="s">
        <v>55</v>
      </c>
      <c r="J5867" t="s">
        <v>17</v>
      </c>
      <c r="K5867" t="s">
        <v>17</v>
      </c>
      <c r="L5867" t="s">
        <v>17</v>
      </c>
      <c r="M5867" t="s">
        <v>8424</v>
      </c>
      <c r="N5867" t="s">
        <v>6</v>
      </c>
      <c r="O5867" t="s">
        <v>78</v>
      </c>
    </row>
    <row r="5868" spans="1:15" x14ac:dyDescent="0.3">
      <c r="A5868" t="s">
        <v>11451</v>
      </c>
      <c r="B5868" t="s">
        <v>3871</v>
      </c>
      <c r="C5868" t="s">
        <v>3872</v>
      </c>
      <c r="D5868" t="s">
        <v>3871</v>
      </c>
      <c r="E5868" t="s">
        <v>40</v>
      </c>
      <c r="F5868" t="s">
        <v>10</v>
      </c>
      <c r="G5868" t="s">
        <v>20</v>
      </c>
      <c r="H5868" t="s">
        <v>9366</v>
      </c>
      <c r="I5868" t="s">
        <v>4</v>
      </c>
      <c r="J5868" t="s">
        <v>5</v>
      </c>
      <c r="K5868" t="s">
        <v>17</v>
      </c>
      <c r="L5868" t="s">
        <v>17</v>
      </c>
      <c r="M5868" t="s">
        <v>8425</v>
      </c>
      <c r="N5868" t="s">
        <v>23</v>
      </c>
      <c r="O5868" t="s">
        <v>24</v>
      </c>
    </row>
    <row r="5869" spans="1:15" x14ac:dyDescent="0.3">
      <c r="A5869" t="s">
        <v>11452</v>
      </c>
      <c r="B5869" t="s">
        <v>3890</v>
      </c>
      <c r="C5869" t="s">
        <v>3872</v>
      </c>
      <c r="D5869" t="s">
        <v>3873</v>
      </c>
      <c r="E5869" t="s">
        <v>40</v>
      </c>
      <c r="F5869" t="s">
        <v>10</v>
      </c>
      <c r="G5869" t="s">
        <v>20</v>
      </c>
      <c r="H5869" t="s">
        <v>9366</v>
      </c>
      <c r="I5869" t="s">
        <v>52</v>
      </c>
      <c r="J5869" t="s">
        <v>5</v>
      </c>
      <c r="K5869" t="s">
        <v>5</v>
      </c>
      <c r="L5869" t="s">
        <v>17</v>
      </c>
      <c r="M5869" t="s">
        <v>4137</v>
      </c>
      <c r="N5869" t="s">
        <v>23</v>
      </c>
      <c r="O5869" t="s">
        <v>27</v>
      </c>
    </row>
    <row r="5870" spans="1:15" x14ac:dyDescent="0.3">
      <c r="A5870" t="s">
        <v>11453</v>
      </c>
      <c r="B5870" t="s">
        <v>3871</v>
      </c>
      <c r="C5870" t="s">
        <v>3873</v>
      </c>
      <c r="D5870" t="s">
        <v>3873</v>
      </c>
      <c r="E5870" t="s">
        <v>1</v>
      </c>
      <c r="F5870" t="s">
        <v>2</v>
      </c>
      <c r="G5870" t="s">
        <v>20</v>
      </c>
      <c r="H5870" t="s">
        <v>9366</v>
      </c>
      <c r="I5870" t="s">
        <v>12</v>
      </c>
      <c r="J5870" t="s">
        <v>5</v>
      </c>
      <c r="K5870" t="s">
        <v>17</v>
      </c>
      <c r="L5870" t="s">
        <v>17</v>
      </c>
      <c r="M5870" t="s">
        <v>4557</v>
      </c>
      <c r="N5870" t="s">
        <v>23</v>
      </c>
      <c r="O5870" t="s">
        <v>24</v>
      </c>
    </row>
    <row r="5871" spans="1:15" x14ac:dyDescent="0.3">
      <c r="A5871" t="s">
        <v>11454</v>
      </c>
      <c r="B5871" t="s">
        <v>3871</v>
      </c>
      <c r="C5871" t="s">
        <v>3872</v>
      </c>
      <c r="D5871" t="s">
        <v>3872</v>
      </c>
      <c r="E5871" t="s">
        <v>40</v>
      </c>
      <c r="F5871" t="s">
        <v>10</v>
      </c>
      <c r="G5871" t="s">
        <v>11</v>
      </c>
      <c r="H5871" t="s">
        <v>9365</v>
      </c>
      <c r="I5871" t="s">
        <v>77</v>
      </c>
      <c r="J5871" t="s">
        <v>5</v>
      </c>
      <c r="K5871" t="s">
        <v>17</v>
      </c>
      <c r="L5871" t="s">
        <v>17</v>
      </c>
      <c r="M5871" t="s">
        <v>8426</v>
      </c>
      <c r="N5871" t="s">
        <v>23</v>
      </c>
      <c r="O5871" t="s">
        <v>27</v>
      </c>
    </row>
    <row r="5872" spans="1:15" x14ac:dyDescent="0.3">
      <c r="A5872" t="s">
        <v>11455</v>
      </c>
      <c r="B5872" t="s">
        <v>3871</v>
      </c>
      <c r="C5872" t="s">
        <v>3872</v>
      </c>
      <c r="D5872" t="s">
        <v>3873</v>
      </c>
      <c r="E5872" t="s">
        <v>40</v>
      </c>
      <c r="F5872" t="s">
        <v>10</v>
      </c>
      <c r="G5872" t="s">
        <v>20</v>
      </c>
      <c r="H5872" t="s">
        <v>9366</v>
      </c>
      <c r="I5872" t="s">
        <v>22</v>
      </c>
      <c r="J5872" t="s">
        <v>5</v>
      </c>
      <c r="K5872" t="s">
        <v>17</v>
      </c>
      <c r="L5872" t="s">
        <v>17</v>
      </c>
      <c r="M5872" t="s">
        <v>8427</v>
      </c>
      <c r="N5872" t="s">
        <v>23</v>
      </c>
      <c r="O5872" t="s">
        <v>27</v>
      </c>
    </row>
    <row r="5873" spans="1:15" x14ac:dyDescent="0.3">
      <c r="A5873" t="s">
        <v>11456</v>
      </c>
      <c r="B5873" t="s">
        <v>3872</v>
      </c>
      <c r="C5873" t="s">
        <v>3873</v>
      </c>
      <c r="D5873" t="s">
        <v>3872</v>
      </c>
      <c r="E5873" t="s">
        <v>1</v>
      </c>
      <c r="F5873" t="s">
        <v>2</v>
      </c>
      <c r="G5873" t="s">
        <v>31</v>
      </c>
      <c r="H5873" t="s">
        <v>9366</v>
      </c>
      <c r="I5873" t="s">
        <v>55</v>
      </c>
      <c r="J5873" t="s">
        <v>17</v>
      </c>
      <c r="K5873" t="s">
        <v>17</v>
      </c>
      <c r="L5873" t="s">
        <v>17</v>
      </c>
      <c r="M5873" t="s">
        <v>8428</v>
      </c>
      <c r="N5873" t="s">
        <v>6</v>
      </c>
      <c r="O5873" t="s">
        <v>78</v>
      </c>
    </row>
    <row r="5874" spans="1:15" x14ac:dyDescent="0.3">
      <c r="A5874" t="s">
        <v>11457</v>
      </c>
      <c r="B5874" t="s">
        <v>3873</v>
      </c>
      <c r="C5874" t="s">
        <v>3873</v>
      </c>
      <c r="D5874" t="s">
        <v>3871</v>
      </c>
      <c r="E5874" t="s">
        <v>9</v>
      </c>
      <c r="F5874" t="s">
        <v>10</v>
      </c>
      <c r="G5874" t="s">
        <v>11</v>
      </c>
      <c r="H5874" t="s">
        <v>9363</v>
      </c>
      <c r="I5874" t="s">
        <v>12</v>
      </c>
      <c r="J5874" t="s">
        <v>17</v>
      </c>
      <c r="K5874" t="s">
        <v>17</v>
      </c>
      <c r="L5874" t="s">
        <v>17</v>
      </c>
      <c r="M5874" t="s">
        <v>8429</v>
      </c>
      <c r="N5874" t="s">
        <v>23</v>
      </c>
      <c r="O5874" t="s">
        <v>43</v>
      </c>
    </row>
    <row r="5875" spans="1:15" x14ac:dyDescent="0.3">
      <c r="A5875" t="s">
        <v>11458</v>
      </c>
      <c r="B5875" t="s">
        <v>3871</v>
      </c>
      <c r="C5875" t="s">
        <v>3872</v>
      </c>
      <c r="D5875" t="s">
        <v>3872</v>
      </c>
      <c r="E5875" t="s">
        <v>1</v>
      </c>
      <c r="F5875" t="s">
        <v>2</v>
      </c>
      <c r="G5875" t="s">
        <v>15</v>
      </c>
      <c r="H5875" t="s">
        <v>9368</v>
      </c>
      <c r="I5875" t="s">
        <v>22</v>
      </c>
      <c r="J5875" t="s">
        <v>5</v>
      </c>
      <c r="K5875" t="s">
        <v>5</v>
      </c>
      <c r="L5875" t="s">
        <v>17</v>
      </c>
      <c r="M5875" t="s">
        <v>8430</v>
      </c>
      <c r="N5875" t="s">
        <v>6</v>
      </c>
      <c r="O5875" t="s">
        <v>34</v>
      </c>
    </row>
    <row r="5876" spans="1:15" x14ac:dyDescent="0.3">
      <c r="A5876" t="s">
        <v>11459</v>
      </c>
      <c r="B5876" t="s">
        <v>3872</v>
      </c>
      <c r="C5876" t="s">
        <v>3873</v>
      </c>
      <c r="D5876" t="s">
        <v>3873</v>
      </c>
      <c r="E5876" t="s">
        <v>40</v>
      </c>
      <c r="F5876" t="s">
        <v>2</v>
      </c>
      <c r="G5876" t="s">
        <v>37</v>
      </c>
      <c r="H5876" t="s">
        <v>9365</v>
      </c>
      <c r="I5876" t="s">
        <v>26</v>
      </c>
      <c r="J5876" t="s">
        <v>5</v>
      </c>
      <c r="K5876" t="s">
        <v>17</v>
      </c>
      <c r="L5876" t="s">
        <v>17</v>
      </c>
      <c r="M5876" t="s">
        <v>8431</v>
      </c>
      <c r="N5876" t="s">
        <v>23</v>
      </c>
      <c r="O5876" t="s">
        <v>24</v>
      </c>
    </row>
    <row r="5877" spans="1:15" x14ac:dyDescent="0.3">
      <c r="A5877" t="s">
        <v>11460</v>
      </c>
      <c r="B5877" t="s">
        <v>3872</v>
      </c>
      <c r="C5877" t="s">
        <v>3873</v>
      </c>
      <c r="D5877" t="s">
        <v>3873</v>
      </c>
      <c r="E5877" t="s">
        <v>1</v>
      </c>
      <c r="F5877" t="s">
        <v>2</v>
      </c>
      <c r="G5877" t="s">
        <v>41</v>
      </c>
      <c r="H5877" t="s">
        <v>9367</v>
      </c>
      <c r="I5877" t="s">
        <v>22</v>
      </c>
      <c r="J5877" t="s">
        <v>5</v>
      </c>
      <c r="K5877" t="s">
        <v>17</v>
      </c>
      <c r="L5877" t="s">
        <v>17</v>
      </c>
      <c r="M5877" t="s">
        <v>8432</v>
      </c>
      <c r="N5877" t="s">
        <v>23</v>
      </c>
      <c r="O5877" t="s">
        <v>27</v>
      </c>
    </row>
    <row r="5878" spans="1:15" x14ac:dyDescent="0.3">
      <c r="A5878" t="s">
        <v>11461</v>
      </c>
      <c r="B5878" t="s">
        <v>3872</v>
      </c>
      <c r="C5878" t="s">
        <v>3873</v>
      </c>
      <c r="D5878" t="s">
        <v>3872</v>
      </c>
      <c r="E5878" t="s">
        <v>1</v>
      </c>
      <c r="F5878" t="s">
        <v>2</v>
      </c>
      <c r="G5878" t="s">
        <v>15</v>
      </c>
      <c r="H5878" t="s">
        <v>9368</v>
      </c>
      <c r="I5878" t="s">
        <v>12</v>
      </c>
      <c r="J5878" t="s">
        <v>5</v>
      </c>
      <c r="K5878" t="s">
        <v>17</v>
      </c>
      <c r="L5878" t="s">
        <v>17</v>
      </c>
      <c r="M5878" t="s">
        <v>8433</v>
      </c>
      <c r="N5878" t="s">
        <v>23</v>
      </c>
      <c r="O5878" t="s">
        <v>71</v>
      </c>
    </row>
    <row r="5879" spans="1:15" x14ac:dyDescent="0.3">
      <c r="A5879" t="s">
        <v>11462</v>
      </c>
      <c r="B5879" t="s">
        <v>3872</v>
      </c>
      <c r="C5879" t="s">
        <v>3873</v>
      </c>
      <c r="D5879" t="s">
        <v>3873</v>
      </c>
      <c r="E5879" t="s">
        <v>1</v>
      </c>
      <c r="F5879" t="s">
        <v>2</v>
      </c>
      <c r="G5879" t="s">
        <v>41</v>
      </c>
      <c r="H5879" t="s">
        <v>9363</v>
      </c>
      <c r="I5879" t="s">
        <v>26</v>
      </c>
      <c r="J5879" t="s">
        <v>5</v>
      </c>
      <c r="K5879" t="s">
        <v>17</v>
      </c>
      <c r="L5879" t="s">
        <v>17</v>
      </c>
      <c r="M5879" t="s">
        <v>3880</v>
      </c>
      <c r="N5879" t="s">
        <v>23</v>
      </c>
      <c r="O5879" t="s">
        <v>71</v>
      </c>
    </row>
    <row r="5880" spans="1:15" x14ac:dyDescent="0.3">
      <c r="A5880" t="s">
        <v>11463</v>
      </c>
      <c r="B5880" t="s">
        <v>3872</v>
      </c>
      <c r="C5880" t="s">
        <v>3872</v>
      </c>
      <c r="D5880" t="s">
        <v>3872</v>
      </c>
      <c r="E5880" t="s">
        <v>40</v>
      </c>
      <c r="F5880" t="s">
        <v>10</v>
      </c>
      <c r="G5880" t="s">
        <v>41</v>
      </c>
      <c r="H5880" t="s">
        <v>9366</v>
      </c>
      <c r="I5880" t="s">
        <v>26</v>
      </c>
      <c r="J5880" t="s">
        <v>5</v>
      </c>
      <c r="K5880" t="s">
        <v>17</v>
      </c>
      <c r="L5880" t="s">
        <v>17</v>
      </c>
      <c r="M5880" t="s">
        <v>2084</v>
      </c>
      <c r="N5880" t="s">
        <v>6</v>
      </c>
      <c r="O5880" t="s">
        <v>27</v>
      </c>
    </row>
    <row r="5881" spans="1:15" x14ac:dyDescent="0.3">
      <c r="A5881" t="s">
        <v>11464</v>
      </c>
      <c r="B5881" t="s">
        <v>3871</v>
      </c>
      <c r="C5881" t="s">
        <v>3873</v>
      </c>
      <c r="D5881" t="s">
        <v>3872</v>
      </c>
      <c r="E5881" t="s">
        <v>36</v>
      </c>
      <c r="F5881" t="s">
        <v>2</v>
      </c>
      <c r="G5881" t="s">
        <v>11</v>
      </c>
      <c r="H5881" t="s">
        <v>9365</v>
      </c>
      <c r="I5881" t="s">
        <v>12</v>
      </c>
      <c r="J5881" t="s">
        <v>5</v>
      </c>
      <c r="K5881" t="s">
        <v>17</v>
      </c>
      <c r="L5881" t="s">
        <v>17</v>
      </c>
      <c r="M5881" t="s">
        <v>8434</v>
      </c>
      <c r="N5881" t="s">
        <v>6</v>
      </c>
      <c r="O5881" t="s">
        <v>202</v>
      </c>
    </row>
    <row r="5882" spans="1:15" x14ac:dyDescent="0.3">
      <c r="A5882" t="s">
        <v>11465</v>
      </c>
      <c r="B5882" t="s">
        <v>3872</v>
      </c>
      <c r="C5882" t="s">
        <v>3873</v>
      </c>
      <c r="D5882" t="s">
        <v>3872</v>
      </c>
      <c r="E5882" t="s">
        <v>9</v>
      </c>
      <c r="F5882" t="s">
        <v>2</v>
      </c>
      <c r="G5882" t="s">
        <v>15</v>
      </c>
      <c r="H5882" t="s">
        <v>9368</v>
      </c>
      <c r="I5882" t="s">
        <v>26</v>
      </c>
      <c r="J5882" t="s">
        <v>17</v>
      </c>
      <c r="K5882" t="s">
        <v>17</v>
      </c>
      <c r="L5882" t="s">
        <v>17</v>
      </c>
      <c r="M5882" t="s">
        <v>8435</v>
      </c>
      <c r="N5882" t="s">
        <v>6</v>
      </c>
      <c r="O5882" t="s">
        <v>43</v>
      </c>
    </row>
    <row r="5883" spans="1:15" x14ac:dyDescent="0.3">
      <c r="A5883" t="s">
        <v>11466</v>
      </c>
      <c r="B5883" t="s">
        <v>3872</v>
      </c>
      <c r="C5883" t="s">
        <v>3873</v>
      </c>
      <c r="D5883" t="s">
        <v>3872</v>
      </c>
      <c r="E5883" t="s">
        <v>1</v>
      </c>
      <c r="F5883" t="s">
        <v>2</v>
      </c>
      <c r="G5883" t="s">
        <v>3</v>
      </c>
      <c r="H5883" t="s">
        <v>9370</v>
      </c>
      <c r="I5883" t="s">
        <v>143</v>
      </c>
      <c r="J5883" t="s">
        <v>17</v>
      </c>
      <c r="K5883" t="s">
        <v>17</v>
      </c>
      <c r="L5883" t="s">
        <v>17</v>
      </c>
      <c r="M5883" t="s">
        <v>8436</v>
      </c>
      <c r="N5883" t="s">
        <v>23</v>
      </c>
      <c r="O5883" t="s">
        <v>27</v>
      </c>
    </row>
    <row r="5884" spans="1:15" x14ac:dyDescent="0.3">
      <c r="A5884" t="s">
        <v>11467</v>
      </c>
      <c r="B5884" t="s">
        <v>3872</v>
      </c>
      <c r="C5884" t="s">
        <v>3872</v>
      </c>
      <c r="D5884" t="s">
        <v>3871</v>
      </c>
      <c r="E5884" t="s">
        <v>40</v>
      </c>
      <c r="F5884" t="s">
        <v>10</v>
      </c>
      <c r="G5884" t="s">
        <v>11</v>
      </c>
      <c r="H5884" t="s">
        <v>9365</v>
      </c>
      <c r="I5884" t="s">
        <v>12</v>
      </c>
      <c r="J5884" t="s">
        <v>17</v>
      </c>
      <c r="K5884" t="s">
        <v>17</v>
      </c>
      <c r="L5884" t="s">
        <v>17</v>
      </c>
      <c r="M5884" t="s">
        <v>8437</v>
      </c>
      <c r="N5884" t="s">
        <v>6</v>
      </c>
      <c r="O5884" t="s">
        <v>89</v>
      </c>
    </row>
    <row r="5885" spans="1:15" x14ac:dyDescent="0.3">
      <c r="A5885" t="s">
        <v>11468</v>
      </c>
      <c r="B5885" t="s">
        <v>3871</v>
      </c>
      <c r="C5885" t="s">
        <v>3872</v>
      </c>
      <c r="D5885" t="s">
        <v>3871</v>
      </c>
      <c r="E5885" t="s">
        <v>1</v>
      </c>
      <c r="F5885" t="s">
        <v>2</v>
      </c>
      <c r="G5885" t="s">
        <v>3</v>
      </c>
      <c r="H5885" t="s">
        <v>9368</v>
      </c>
      <c r="I5885" t="s">
        <v>42</v>
      </c>
      <c r="J5885" t="s">
        <v>5</v>
      </c>
      <c r="K5885" t="s">
        <v>17</v>
      </c>
      <c r="L5885" t="s">
        <v>17</v>
      </c>
      <c r="M5885" t="s">
        <v>8438</v>
      </c>
      <c r="N5885" t="s">
        <v>6</v>
      </c>
      <c r="O5885" t="s">
        <v>27</v>
      </c>
    </row>
    <row r="5886" spans="1:15" x14ac:dyDescent="0.3">
      <c r="A5886" t="s">
        <v>11469</v>
      </c>
      <c r="B5886" t="s">
        <v>3872</v>
      </c>
      <c r="C5886" t="s">
        <v>3873</v>
      </c>
      <c r="D5886" t="s">
        <v>3873</v>
      </c>
      <c r="E5886" t="s">
        <v>40</v>
      </c>
      <c r="F5886" t="s">
        <v>2</v>
      </c>
      <c r="G5886" t="s">
        <v>20</v>
      </c>
      <c r="H5886" t="s">
        <v>9366</v>
      </c>
      <c r="I5886" t="s">
        <v>38</v>
      </c>
      <c r="J5886" t="s">
        <v>17</v>
      </c>
      <c r="K5886" t="s">
        <v>17</v>
      </c>
      <c r="L5886" t="s">
        <v>17</v>
      </c>
      <c r="M5886" t="s">
        <v>8439</v>
      </c>
      <c r="N5886" t="s">
        <v>6</v>
      </c>
      <c r="O5886" t="s">
        <v>29</v>
      </c>
    </row>
    <row r="5887" spans="1:15" x14ac:dyDescent="0.3">
      <c r="A5887" t="s">
        <v>11470</v>
      </c>
      <c r="B5887" t="s">
        <v>3871</v>
      </c>
      <c r="C5887" t="s">
        <v>3873</v>
      </c>
      <c r="D5887" t="s">
        <v>3871</v>
      </c>
      <c r="E5887" t="s">
        <v>36</v>
      </c>
      <c r="F5887" t="s">
        <v>2</v>
      </c>
      <c r="G5887" t="s">
        <v>31</v>
      </c>
      <c r="H5887" t="s">
        <v>9369</v>
      </c>
      <c r="I5887" t="s">
        <v>42</v>
      </c>
      <c r="J5887" t="s">
        <v>17</v>
      </c>
      <c r="K5887" t="s">
        <v>5</v>
      </c>
      <c r="L5887" t="s">
        <v>17</v>
      </c>
      <c r="M5887" t="s">
        <v>8440</v>
      </c>
      <c r="N5887" t="s">
        <v>6</v>
      </c>
      <c r="O5887" t="s">
        <v>198</v>
      </c>
    </row>
    <row r="5888" spans="1:15" x14ac:dyDescent="0.3">
      <c r="A5888" t="s">
        <v>11471</v>
      </c>
      <c r="B5888" t="s">
        <v>3872</v>
      </c>
      <c r="C5888" t="s">
        <v>3873</v>
      </c>
      <c r="D5888" t="s">
        <v>3873</v>
      </c>
      <c r="E5888" t="s">
        <v>40</v>
      </c>
      <c r="F5888" t="s">
        <v>10</v>
      </c>
      <c r="G5888" t="s">
        <v>3</v>
      </c>
      <c r="H5888" t="s">
        <v>9365</v>
      </c>
      <c r="I5888" t="s">
        <v>12</v>
      </c>
      <c r="J5888" t="s">
        <v>5</v>
      </c>
      <c r="K5888" t="s">
        <v>17</v>
      </c>
      <c r="L5888" t="s">
        <v>17</v>
      </c>
      <c r="M5888" t="s">
        <v>915</v>
      </c>
      <c r="N5888" t="s">
        <v>23</v>
      </c>
      <c r="O5888" t="s">
        <v>7</v>
      </c>
    </row>
    <row r="5889" spans="1:15" x14ac:dyDescent="0.3">
      <c r="A5889" t="s">
        <v>11472</v>
      </c>
      <c r="B5889" t="s">
        <v>3872</v>
      </c>
      <c r="C5889" t="s">
        <v>3873</v>
      </c>
      <c r="D5889" t="s">
        <v>3872</v>
      </c>
      <c r="E5889" t="s">
        <v>9</v>
      </c>
      <c r="F5889" t="s">
        <v>10</v>
      </c>
      <c r="G5889" t="s">
        <v>11</v>
      </c>
      <c r="H5889" t="s">
        <v>9365</v>
      </c>
      <c r="I5889" t="s">
        <v>38</v>
      </c>
      <c r="J5889" t="s">
        <v>5</v>
      </c>
      <c r="K5889" t="s">
        <v>17</v>
      </c>
      <c r="L5889" t="s">
        <v>17</v>
      </c>
      <c r="M5889" t="s">
        <v>3966</v>
      </c>
      <c r="N5889" t="s">
        <v>23</v>
      </c>
      <c r="O5889" t="s">
        <v>138</v>
      </c>
    </row>
    <row r="5890" spans="1:15" x14ac:dyDescent="0.3">
      <c r="A5890" t="s">
        <v>11473</v>
      </c>
      <c r="B5890" t="s">
        <v>3871</v>
      </c>
      <c r="C5890" t="s">
        <v>3872</v>
      </c>
      <c r="D5890" t="s">
        <v>3871</v>
      </c>
      <c r="E5890" t="s">
        <v>1</v>
      </c>
      <c r="F5890" t="s">
        <v>2</v>
      </c>
      <c r="G5890" t="s">
        <v>11</v>
      </c>
      <c r="H5890" t="s">
        <v>9365</v>
      </c>
      <c r="I5890" t="s">
        <v>26</v>
      </c>
      <c r="J5890" t="s">
        <v>5</v>
      </c>
      <c r="K5890" t="s">
        <v>5</v>
      </c>
      <c r="L5890" t="s">
        <v>17</v>
      </c>
      <c r="M5890" t="s">
        <v>8441</v>
      </c>
      <c r="N5890" t="s">
        <v>6</v>
      </c>
      <c r="O5890" t="s">
        <v>34</v>
      </c>
    </row>
    <row r="5891" spans="1:15" x14ac:dyDescent="0.3">
      <c r="A5891" t="s">
        <v>11474</v>
      </c>
      <c r="B5891" t="s">
        <v>3873</v>
      </c>
      <c r="C5891" t="s">
        <v>3873</v>
      </c>
      <c r="D5891" t="s">
        <v>3872</v>
      </c>
      <c r="E5891" t="s">
        <v>9</v>
      </c>
      <c r="F5891" t="s">
        <v>10</v>
      </c>
      <c r="G5891" t="s">
        <v>15</v>
      </c>
      <c r="H5891" t="s">
        <v>9367</v>
      </c>
      <c r="I5891" t="s">
        <v>38</v>
      </c>
      <c r="J5891" t="s">
        <v>17</v>
      </c>
      <c r="K5891" t="s">
        <v>17</v>
      </c>
      <c r="L5891" t="s">
        <v>17</v>
      </c>
      <c r="M5891" t="s">
        <v>2084</v>
      </c>
      <c r="N5891" t="s">
        <v>23</v>
      </c>
      <c r="O5891" t="s">
        <v>18</v>
      </c>
    </row>
    <row r="5892" spans="1:15" x14ac:dyDescent="0.3">
      <c r="A5892" t="s">
        <v>11475</v>
      </c>
      <c r="B5892" t="s">
        <v>3872</v>
      </c>
      <c r="C5892" t="s">
        <v>3872</v>
      </c>
      <c r="D5892" t="s">
        <v>3872</v>
      </c>
      <c r="E5892" t="s">
        <v>1</v>
      </c>
      <c r="F5892" t="s">
        <v>2</v>
      </c>
      <c r="G5892" t="s">
        <v>15</v>
      </c>
      <c r="H5892" t="s">
        <v>9368</v>
      </c>
      <c r="I5892" t="s">
        <v>26</v>
      </c>
      <c r="J5892" t="s">
        <v>5</v>
      </c>
      <c r="K5892" t="s">
        <v>5</v>
      </c>
      <c r="L5892" t="s">
        <v>17</v>
      </c>
      <c r="M5892" t="s">
        <v>8442</v>
      </c>
      <c r="N5892" t="s">
        <v>6</v>
      </c>
      <c r="O5892" t="s">
        <v>155</v>
      </c>
    </row>
    <row r="5893" spans="1:15" x14ac:dyDescent="0.3">
      <c r="A5893" t="s">
        <v>11476</v>
      </c>
      <c r="B5893" t="s">
        <v>3872</v>
      </c>
      <c r="C5893" t="s">
        <v>3873</v>
      </c>
      <c r="D5893" t="s">
        <v>3872</v>
      </c>
      <c r="E5893" t="s">
        <v>40</v>
      </c>
      <c r="F5893" t="s">
        <v>10</v>
      </c>
      <c r="G5893" t="s">
        <v>15</v>
      </c>
      <c r="H5893" t="s">
        <v>9365</v>
      </c>
      <c r="I5893" t="s">
        <v>26</v>
      </c>
      <c r="J5893" t="s">
        <v>5</v>
      </c>
      <c r="K5893" t="s">
        <v>17</v>
      </c>
      <c r="L5893" t="s">
        <v>17</v>
      </c>
      <c r="M5893" t="s">
        <v>8443</v>
      </c>
      <c r="N5893" t="s">
        <v>23</v>
      </c>
      <c r="O5893" t="s">
        <v>27</v>
      </c>
    </row>
    <row r="5894" spans="1:15" x14ac:dyDescent="0.3">
      <c r="A5894" t="s">
        <v>11477</v>
      </c>
      <c r="B5894" t="s">
        <v>3871</v>
      </c>
      <c r="C5894" t="s">
        <v>3873</v>
      </c>
      <c r="D5894" t="s">
        <v>3872</v>
      </c>
      <c r="E5894" t="s">
        <v>40</v>
      </c>
      <c r="F5894" t="s">
        <v>10</v>
      </c>
      <c r="G5894" t="s">
        <v>20</v>
      </c>
      <c r="H5894" t="s">
        <v>9368</v>
      </c>
      <c r="I5894" t="s">
        <v>26</v>
      </c>
      <c r="J5894" t="s">
        <v>5</v>
      </c>
      <c r="K5894" t="s">
        <v>17</v>
      </c>
      <c r="L5894" t="s">
        <v>17</v>
      </c>
      <c r="M5894" t="s">
        <v>4098</v>
      </c>
      <c r="N5894" t="s">
        <v>6</v>
      </c>
      <c r="O5894" t="s">
        <v>27</v>
      </c>
    </row>
    <row r="5895" spans="1:15" x14ac:dyDescent="0.3">
      <c r="A5895" t="s">
        <v>11478</v>
      </c>
      <c r="B5895" t="s">
        <v>3871</v>
      </c>
      <c r="C5895" t="s">
        <v>3872</v>
      </c>
      <c r="D5895" t="s">
        <v>3871</v>
      </c>
      <c r="E5895" t="s">
        <v>1</v>
      </c>
      <c r="F5895" t="s">
        <v>2</v>
      </c>
      <c r="G5895" t="s">
        <v>41</v>
      </c>
      <c r="H5895" t="s">
        <v>9366</v>
      </c>
      <c r="I5895" t="s">
        <v>4</v>
      </c>
      <c r="J5895" t="s">
        <v>17</v>
      </c>
      <c r="K5895" t="s">
        <v>5</v>
      </c>
      <c r="L5895" t="s">
        <v>17</v>
      </c>
      <c r="M5895" t="s">
        <v>8444</v>
      </c>
      <c r="N5895" t="s">
        <v>23</v>
      </c>
      <c r="O5895" t="s">
        <v>155</v>
      </c>
    </row>
    <row r="5896" spans="1:15" x14ac:dyDescent="0.3">
      <c r="A5896" t="s">
        <v>11479</v>
      </c>
      <c r="B5896" t="s">
        <v>3872</v>
      </c>
      <c r="C5896" t="s">
        <v>3873</v>
      </c>
      <c r="D5896" t="s">
        <v>3872</v>
      </c>
      <c r="E5896" t="s">
        <v>40</v>
      </c>
      <c r="F5896" t="s">
        <v>10</v>
      </c>
      <c r="G5896" t="s">
        <v>11</v>
      </c>
      <c r="H5896" t="s">
        <v>9365</v>
      </c>
      <c r="I5896" t="s">
        <v>22</v>
      </c>
      <c r="J5896" t="s">
        <v>17</v>
      </c>
      <c r="K5896" t="s">
        <v>17</v>
      </c>
      <c r="L5896" t="s">
        <v>5</v>
      </c>
      <c r="M5896" t="s">
        <v>8445</v>
      </c>
      <c r="N5896" t="s">
        <v>6</v>
      </c>
      <c r="O5896" t="s">
        <v>202</v>
      </c>
    </row>
    <row r="5897" spans="1:15" x14ac:dyDescent="0.3">
      <c r="A5897" t="s">
        <v>11480</v>
      </c>
      <c r="B5897" t="s">
        <v>3872</v>
      </c>
      <c r="C5897" t="s">
        <v>3873</v>
      </c>
      <c r="D5897" t="s">
        <v>3873</v>
      </c>
      <c r="E5897" t="s">
        <v>1</v>
      </c>
      <c r="F5897" t="s">
        <v>2</v>
      </c>
      <c r="G5897" t="s">
        <v>20</v>
      </c>
      <c r="H5897" t="s">
        <v>9366</v>
      </c>
      <c r="I5897" t="s">
        <v>12</v>
      </c>
      <c r="J5897" t="s">
        <v>5</v>
      </c>
      <c r="K5897" t="s">
        <v>17</v>
      </c>
      <c r="L5897" t="s">
        <v>17</v>
      </c>
      <c r="M5897" t="s">
        <v>4168</v>
      </c>
      <c r="N5897" t="s">
        <v>6</v>
      </c>
      <c r="O5897" t="s">
        <v>43</v>
      </c>
    </row>
    <row r="5898" spans="1:15" x14ac:dyDescent="0.3">
      <c r="A5898" t="s">
        <v>11481</v>
      </c>
      <c r="B5898" t="s">
        <v>3872</v>
      </c>
      <c r="C5898" t="s">
        <v>3873</v>
      </c>
      <c r="D5898" t="s">
        <v>3872</v>
      </c>
      <c r="E5898" t="s">
        <v>1</v>
      </c>
      <c r="F5898" t="s">
        <v>2</v>
      </c>
      <c r="G5898" t="s">
        <v>15</v>
      </c>
      <c r="H5898" t="s">
        <v>9365</v>
      </c>
      <c r="I5898" t="s">
        <v>174</v>
      </c>
      <c r="J5898" t="s">
        <v>5</v>
      </c>
      <c r="K5898" t="s">
        <v>17</v>
      </c>
      <c r="L5898" t="s">
        <v>17</v>
      </c>
      <c r="M5898" t="s">
        <v>3950</v>
      </c>
      <c r="N5898" t="s">
        <v>23</v>
      </c>
      <c r="O5898" t="s">
        <v>27</v>
      </c>
    </row>
    <row r="5899" spans="1:15" x14ac:dyDescent="0.3">
      <c r="A5899" t="s">
        <v>11482</v>
      </c>
      <c r="B5899" t="s">
        <v>3872</v>
      </c>
      <c r="C5899" t="s">
        <v>3873</v>
      </c>
      <c r="D5899" t="s">
        <v>3873</v>
      </c>
      <c r="E5899" t="s">
        <v>1</v>
      </c>
      <c r="F5899" t="s">
        <v>2</v>
      </c>
      <c r="G5899" t="s">
        <v>20</v>
      </c>
      <c r="H5899" t="s">
        <v>9364</v>
      </c>
      <c r="I5899" t="s">
        <v>55</v>
      </c>
      <c r="J5899" t="s">
        <v>5</v>
      </c>
      <c r="K5899" t="s">
        <v>17</v>
      </c>
      <c r="L5899" t="s">
        <v>17</v>
      </c>
      <c r="M5899" t="s">
        <v>4696</v>
      </c>
      <c r="N5899" t="s">
        <v>23</v>
      </c>
      <c r="O5899" t="s">
        <v>89</v>
      </c>
    </row>
    <row r="5900" spans="1:15" x14ac:dyDescent="0.3">
      <c r="A5900" t="s">
        <v>11483</v>
      </c>
      <c r="B5900" t="s">
        <v>3872</v>
      </c>
      <c r="C5900" t="s">
        <v>3873</v>
      </c>
      <c r="D5900" t="s">
        <v>3872</v>
      </c>
      <c r="E5900" t="s">
        <v>40</v>
      </c>
      <c r="F5900" t="s">
        <v>10</v>
      </c>
      <c r="G5900" t="s">
        <v>20</v>
      </c>
      <c r="H5900" t="s">
        <v>9367</v>
      </c>
      <c r="I5900" t="s">
        <v>26</v>
      </c>
      <c r="J5900" t="s">
        <v>17</v>
      </c>
      <c r="K5900" t="s">
        <v>17</v>
      </c>
      <c r="L5900" t="s">
        <v>17</v>
      </c>
      <c r="M5900" t="s">
        <v>8446</v>
      </c>
      <c r="N5900" t="s">
        <v>23</v>
      </c>
      <c r="O5900" t="s">
        <v>89</v>
      </c>
    </row>
    <row r="5901" spans="1:15" x14ac:dyDescent="0.3">
      <c r="A5901" t="s">
        <v>11484</v>
      </c>
      <c r="B5901" t="s">
        <v>3871</v>
      </c>
      <c r="C5901" t="s">
        <v>3873</v>
      </c>
      <c r="D5901" t="s">
        <v>3873</v>
      </c>
      <c r="E5901" t="s">
        <v>40</v>
      </c>
      <c r="F5901" t="s">
        <v>10</v>
      </c>
      <c r="G5901" t="s">
        <v>41</v>
      </c>
      <c r="H5901" t="s">
        <v>9368</v>
      </c>
      <c r="I5901" t="s">
        <v>174</v>
      </c>
      <c r="J5901" t="s">
        <v>5</v>
      </c>
      <c r="K5901" t="s">
        <v>17</v>
      </c>
      <c r="L5901" t="s">
        <v>17</v>
      </c>
      <c r="M5901" t="s">
        <v>8447</v>
      </c>
      <c r="N5901" t="s">
        <v>6</v>
      </c>
      <c r="O5901" t="s">
        <v>27</v>
      </c>
    </row>
    <row r="5902" spans="1:15" x14ac:dyDescent="0.3">
      <c r="A5902" t="s">
        <v>11485</v>
      </c>
      <c r="B5902" t="s">
        <v>3872</v>
      </c>
      <c r="C5902" t="s">
        <v>3873</v>
      </c>
      <c r="D5902" t="s">
        <v>3873</v>
      </c>
      <c r="E5902" t="s">
        <v>40</v>
      </c>
      <c r="F5902" t="s">
        <v>10</v>
      </c>
      <c r="G5902" t="s">
        <v>37</v>
      </c>
      <c r="H5902" t="s">
        <v>9368</v>
      </c>
      <c r="I5902" t="s">
        <v>26</v>
      </c>
      <c r="J5902" t="s">
        <v>5</v>
      </c>
      <c r="K5902" t="s">
        <v>17</v>
      </c>
      <c r="L5902" t="s">
        <v>17</v>
      </c>
      <c r="M5902" t="s">
        <v>5</v>
      </c>
      <c r="N5902" t="s">
        <v>6</v>
      </c>
      <c r="O5902" t="s">
        <v>202</v>
      </c>
    </row>
    <row r="5903" spans="1:15" x14ac:dyDescent="0.3">
      <c r="A5903" t="s">
        <v>11486</v>
      </c>
      <c r="B5903" t="s">
        <v>3872</v>
      </c>
      <c r="C5903" t="s">
        <v>3873</v>
      </c>
      <c r="D5903" t="s">
        <v>3872</v>
      </c>
      <c r="E5903" t="s">
        <v>1</v>
      </c>
      <c r="F5903" t="s">
        <v>2</v>
      </c>
      <c r="G5903" t="s">
        <v>37</v>
      </c>
      <c r="H5903" t="s">
        <v>9369</v>
      </c>
      <c r="I5903" t="s">
        <v>42</v>
      </c>
      <c r="J5903" t="s">
        <v>17</v>
      </c>
      <c r="K5903" t="s">
        <v>5</v>
      </c>
      <c r="L5903" t="s">
        <v>17</v>
      </c>
      <c r="M5903" t="s">
        <v>8448</v>
      </c>
      <c r="N5903" t="s">
        <v>6</v>
      </c>
      <c r="O5903" t="s">
        <v>138</v>
      </c>
    </row>
    <row r="5904" spans="1:15" x14ac:dyDescent="0.3">
      <c r="A5904" t="s">
        <v>11487</v>
      </c>
      <c r="B5904" t="s">
        <v>3871</v>
      </c>
      <c r="C5904" t="s">
        <v>3871</v>
      </c>
      <c r="D5904" t="s">
        <v>3872</v>
      </c>
      <c r="E5904" t="s">
        <v>1</v>
      </c>
      <c r="F5904" t="s">
        <v>2</v>
      </c>
      <c r="G5904" t="s">
        <v>31</v>
      </c>
      <c r="H5904" t="s">
        <v>9366</v>
      </c>
      <c r="I5904" t="s">
        <v>26</v>
      </c>
      <c r="J5904" t="s">
        <v>5</v>
      </c>
      <c r="K5904" t="s">
        <v>5</v>
      </c>
      <c r="L5904" t="s">
        <v>17</v>
      </c>
      <c r="M5904" t="s">
        <v>8449</v>
      </c>
      <c r="N5904" t="s">
        <v>23</v>
      </c>
      <c r="O5904" t="s">
        <v>193</v>
      </c>
    </row>
    <row r="5905" spans="1:15" x14ac:dyDescent="0.3">
      <c r="A5905" t="s">
        <v>11488</v>
      </c>
      <c r="B5905" t="s">
        <v>3872</v>
      </c>
      <c r="C5905" t="s">
        <v>3873</v>
      </c>
      <c r="D5905" t="s">
        <v>3873</v>
      </c>
      <c r="E5905" t="s">
        <v>40</v>
      </c>
      <c r="F5905" t="s">
        <v>10</v>
      </c>
      <c r="G5905" t="s">
        <v>41</v>
      </c>
      <c r="H5905" t="s">
        <v>9368</v>
      </c>
      <c r="I5905" t="s">
        <v>55</v>
      </c>
      <c r="J5905" t="s">
        <v>5</v>
      </c>
      <c r="K5905" t="s">
        <v>17</v>
      </c>
      <c r="L5905" t="s">
        <v>17</v>
      </c>
      <c r="M5905" t="s">
        <v>915</v>
      </c>
      <c r="N5905" t="s">
        <v>23</v>
      </c>
      <c r="O5905" t="s">
        <v>71</v>
      </c>
    </row>
    <row r="5906" spans="1:15" x14ac:dyDescent="0.3">
      <c r="A5906" t="s">
        <v>11489</v>
      </c>
      <c r="B5906" t="s">
        <v>3872</v>
      </c>
      <c r="C5906" t="s">
        <v>3873</v>
      </c>
      <c r="D5906" t="s">
        <v>3873</v>
      </c>
      <c r="E5906" t="s">
        <v>9</v>
      </c>
      <c r="F5906" t="s">
        <v>46</v>
      </c>
      <c r="G5906" t="s">
        <v>41</v>
      </c>
      <c r="H5906" t="s">
        <v>9367</v>
      </c>
      <c r="I5906" t="s">
        <v>12</v>
      </c>
      <c r="J5906" t="s">
        <v>5</v>
      </c>
      <c r="K5906" t="s">
        <v>17</v>
      </c>
      <c r="L5906" t="s">
        <v>17</v>
      </c>
      <c r="M5906" t="s">
        <v>8450</v>
      </c>
      <c r="N5906" t="s">
        <v>6</v>
      </c>
      <c r="O5906" t="s">
        <v>61</v>
      </c>
    </row>
    <row r="5907" spans="1:15" x14ac:dyDescent="0.3">
      <c r="A5907" t="s">
        <v>11490</v>
      </c>
      <c r="B5907" t="s">
        <v>3872</v>
      </c>
      <c r="C5907" t="s">
        <v>3873</v>
      </c>
      <c r="D5907" t="s">
        <v>3872</v>
      </c>
      <c r="E5907" t="s">
        <v>1</v>
      </c>
      <c r="F5907" t="s">
        <v>10</v>
      </c>
      <c r="G5907" t="s">
        <v>11</v>
      </c>
      <c r="H5907" t="s">
        <v>9365</v>
      </c>
      <c r="I5907" t="s">
        <v>47</v>
      </c>
      <c r="J5907" t="s">
        <v>5</v>
      </c>
      <c r="K5907" t="s">
        <v>17</v>
      </c>
      <c r="L5907" t="s">
        <v>17</v>
      </c>
      <c r="M5907" t="s">
        <v>8451</v>
      </c>
      <c r="N5907" t="s">
        <v>6</v>
      </c>
      <c r="O5907" t="s">
        <v>202</v>
      </c>
    </row>
    <row r="5908" spans="1:15" x14ac:dyDescent="0.3">
      <c r="A5908" t="s">
        <v>11491</v>
      </c>
      <c r="B5908" t="s">
        <v>3872</v>
      </c>
      <c r="C5908" t="s">
        <v>3873</v>
      </c>
      <c r="D5908" t="s">
        <v>3872</v>
      </c>
      <c r="E5908" t="s">
        <v>1</v>
      </c>
      <c r="F5908" t="s">
        <v>2</v>
      </c>
      <c r="G5908" t="s">
        <v>31</v>
      </c>
      <c r="H5908" t="s">
        <v>9366</v>
      </c>
      <c r="I5908" t="s">
        <v>26</v>
      </c>
      <c r="J5908" t="s">
        <v>5</v>
      </c>
      <c r="K5908" t="s">
        <v>17</v>
      </c>
      <c r="L5908" t="s">
        <v>17</v>
      </c>
      <c r="M5908" t="s">
        <v>8452</v>
      </c>
      <c r="N5908" t="s">
        <v>23</v>
      </c>
      <c r="O5908" t="s">
        <v>27</v>
      </c>
    </row>
    <row r="5909" spans="1:15" x14ac:dyDescent="0.3">
      <c r="A5909" t="s">
        <v>11492</v>
      </c>
      <c r="B5909" t="s">
        <v>3871</v>
      </c>
      <c r="C5909" t="s">
        <v>3872</v>
      </c>
      <c r="D5909" t="s">
        <v>3873</v>
      </c>
      <c r="E5909" t="s">
        <v>9</v>
      </c>
      <c r="F5909" t="s">
        <v>2</v>
      </c>
      <c r="G5909" t="s">
        <v>3</v>
      </c>
      <c r="H5909" t="s">
        <v>9368</v>
      </c>
      <c r="I5909" t="s">
        <v>42</v>
      </c>
      <c r="J5909" t="s">
        <v>5</v>
      </c>
      <c r="K5909" t="s">
        <v>17</v>
      </c>
      <c r="L5909" t="s">
        <v>17</v>
      </c>
      <c r="M5909" t="s">
        <v>8453</v>
      </c>
      <c r="N5909" t="s">
        <v>6</v>
      </c>
      <c r="O5909" t="s">
        <v>27</v>
      </c>
    </row>
    <row r="5910" spans="1:15" x14ac:dyDescent="0.3">
      <c r="A5910" t="s">
        <v>11493</v>
      </c>
      <c r="B5910" t="s">
        <v>3871</v>
      </c>
      <c r="C5910" t="s">
        <v>3872</v>
      </c>
      <c r="D5910" t="s">
        <v>3871</v>
      </c>
      <c r="E5910" t="s">
        <v>1</v>
      </c>
      <c r="F5910" t="s">
        <v>2</v>
      </c>
      <c r="G5910" t="s">
        <v>31</v>
      </c>
      <c r="H5910" t="s">
        <v>9365</v>
      </c>
      <c r="I5910" t="s">
        <v>55</v>
      </c>
      <c r="J5910" t="s">
        <v>17</v>
      </c>
      <c r="K5910" t="s">
        <v>17</v>
      </c>
      <c r="L5910" t="s">
        <v>17</v>
      </c>
      <c r="M5910" t="s">
        <v>8454</v>
      </c>
      <c r="N5910" t="s">
        <v>6</v>
      </c>
      <c r="O5910" t="s">
        <v>89</v>
      </c>
    </row>
    <row r="5911" spans="1:15" x14ac:dyDescent="0.3">
      <c r="A5911" t="s">
        <v>11494</v>
      </c>
      <c r="B5911" t="s">
        <v>3871</v>
      </c>
      <c r="C5911" t="s">
        <v>3872</v>
      </c>
      <c r="D5911" t="s">
        <v>3871</v>
      </c>
      <c r="E5911" t="s">
        <v>9</v>
      </c>
      <c r="F5911" t="s">
        <v>2</v>
      </c>
      <c r="G5911" t="s">
        <v>31</v>
      </c>
      <c r="H5911" t="s">
        <v>9366</v>
      </c>
      <c r="I5911" t="s">
        <v>47</v>
      </c>
      <c r="J5911" t="s">
        <v>17</v>
      </c>
      <c r="K5911" t="s">
        <v>5</v>
      </c>
      <c r="L5911" t="s">
        <v>17</v>
      </c>
      <c r="M5911" t="s">
        <v>8455</v>
      </c>
      <c r="N5911" t="s">
        <v>6</v>
      </c>
      <c r="O5911" t="s">
        <v>27</v>
      </c>
    </row>
    <row r="5912" spans="1:15" x14ac:dyDescent="0.3">
      <c r="A5912" t="s">
        <v>11495</v>
      </c>
      <c r="B5912" t="s">
        <v>3872</v>
      </c>
      <c r="C5912" t="s">
        <v>3872</v>
      </c>
      <c r="D5912" t="s">
        <v>3872</v>
      </c>
      <c r="E5912" t="s">
        <v>1</v>
      </c>
      <c r="F5912" t="s">
        <v>2</v>
      </c>
      <c r="G5912" t="s">
        <v>41</v>
      </c>
      <c r="H5912" t="s">
        <v>9365</v>
      </c>
      <c r="I5912" t="s">
        <v>16</v>
      </c>
      <c r="J5912" t="s">
        <v>5</v>
      </c>
      <c r="K5912" t="s">
        <v>17</v>
      </c>
      <c r="L5912" t="s">
        <v>17</v>
      </c>
      <c r="M5912" t="s">
        <v>8456</v>
      </c>
      <c r="N5912" t="s">
        <v>6</v>
      </c>
      <c r="O5912" t="s">
        <v>43</v>
      </c>
    </row>
    <row r="5913" spans="1:15" x14ac:dyDescent="0.3">
      <c r="A5913" t="s">
        <v>11496</v>
      </c>
      <c r="B5913" t="s">
        <v>3890</v>
      </c>
      <c r="C5913" t="s">
        <v>3872</v>
      </c>
      <c r="D5913" t="s">
        <v>3872</v>
      </c>
      <c r="E5913" t="s">
        <v>40</v>
      </c>
      <c r="F5913" t="s">
        <v>10</v>
      </c>
      <c r="G5913" t="s">
        <v>15</v>
      </c>
      <c r="H5913" t="s">
        <v>9368</v>
      </c>
      <c r="I5913" t="s">
        <v>127</v>
      </c>
      <c r="J5913" t="s">
        <v>5</v>
      </c>
      <c r="K5913" t="s">
        <v>5</v>
      </c>
      <c r="L5913" t="s">
        <v>5</v>
      </c>
      <c r="M5913" t="s">
        <v>8457</v>
      </c>
      <c r="N5913" t="s">
        <v>23</v>
      </c>
      <c r="O5913" t="s">
        <v>27</v>
      </c>
    </row>
    <row r="5914" spans="1:15" x14ac:dyDescent="0.3">
      <c r="A5914" t="s">
        <v>11497</v>
      </c>
      <c r="B5914" t="s">
        <v>3872</v>
      </c>
      <c r="C5914" t="s">
        <v>3873</v>
      </c>
      <c r="D5914" t="s">
        <v>3873</v>
      </c>
      <c r="E5914" t="s">
        <v>9</v>
      </c>
      <c r="F5914" t="s">
        <v>2</v>
      </c>
      <c r="G5914" t="s">
        <v>11</v>
      </c>
      <c r="H5914" t="s">
        <v>9365</v>
      </c>
      <c r="I5914" t="s">
        <v>12</v>
      </c>
      <c r="J5914" t="s">
        <v>5</v>
      </c>
      <c r="K5914" t="s">
        <v>17</v>
      </c>
      <c r="L5914" t="s">
        <v>17</v>
      </c>
      <c r="M5914" t="s">
        <v>3970</v>
      </c>
      <c r="N5914" t="s">
        <v>23</v>
      </c>
      <c r="O5914" t="s">
        <v>27</v>
      </c>
    </row>
    <row r="5915" spans="1:15" x14ac:dyDescent="0.3">
      <c r="A5915" t="s">
        <v>11498</v>
      </c>
      <c r="B5915" t="s">
        <v>3873</v>
      </c>
      <c r="C5915" t="s">
        <v>3873</v>
      </c>
      <c r="D5915" t="s">
        <v>3872</v>
      </c>
      <c r="E5915" t="s">
        <v>40</v>
      </c>
      <c r="F5915" t="s">
        <v>10</v>
      </c>
      <c r="G5915" t="s">
        <v>37</v>
      </c>
      <c r="H5915" t="s">
        <v>9366</v>
      </c>
      <c r="I5915" t="s">
        <v>52</v>
      </c>
      <c r="J5915" t="s">
        <v>5</v>
      </c>
      <c r="K5915" t="s">
        <v>17</v>
      </c>
      <c r="L5915" t="s">
        <v>17</v>
      </c>
      <c r="M5915" t="s">
        <v>8458</v>
      </c>
      <c r="N5915" t="s">
        <v>23</v>
      </c>
      <c r="O5915" t="s">
        <v>89</v>
      </c>
    </row>
    <row r="5916" spans="1:15" x14ac:dyDescent="0.3">
      <c r="A5916" t="s">
        <v>11499</v>
      </c>
      <c r="B5916" t="s">
        <v>3872</v>
      </c>
      <c r="C5916" t="s">
        <v>3873</v>
      </c>
      <c r="D5916" t="s">
        <v>3872</v>
      </c>
      <c r="E5916" t="s">
        <v>9</v>
      </c>
      <c r="F5916" t="s">
        <v>2</v>
      </c>
      <c r="G5916" t="s">
        <v>3</v>
      </c>
      <c r="H5916" t="s">
        <v>9368</v>
      </c>
      <c r="I5916" t="s">
        <v>22</v>
      </c>
      <c r="J5916" t="s">
        <v>5</v>
      </c>
      <c r="K5916" t="s">
        <v>17</v>
      </c>
      <c r="L5916" t="s">
        <v>17</v>
      </c>
      <c r="M5916" t="s">
        <v>8459</v>
      </c>
      <c r="N5916" t="s">
        <v>6</v>
      </c>
      <c r="O5916" t="s">
        <v>34</v>
      </c>
    </row>
    <row r="5917" spans="1:15" x14ac:dyDescent="0.3">
      <c r="A5917" t="s">
        <v>11500</v>
      </c>
      <c r="B5917" t="s">
        <v>3872</v>
      </c>
      <c r="C5917" t="s">
        <v>3873</v>
      </c>
      <c r="D5917" t="s">
        <v>3872</v>
      </c>
      <c r="E5917" t="s">
        <v>40</v>
      </c>
      <c r="F5917" t="s">
        <v>10</v>
      </c>
      <c r="G5917" t="s">
        <v>31</v>
      </c>
      <c r="H5917" t="s">
        <v>9366</v>
      </c>
      <c r="I5917" t="s">
        <v>4</v>
      </c>
      <c r="J5917" t="s">
        <v>17</v>
      </c>
      <c r="K5917" t="s">
        <v>17</v>
      </c>
      <c r="L5917" t="s">
        <v>17</v>
      </c>
      <c r="M5917" t="s">
        <v>8460</v>
      </c>
      <c r="N5917" t="s">
        <v>23</v>
      </c>
      <c r="O5917" t="s">
        <v>97</v>
      </c>
    </row>
    <row r="5918" spans="1:15" x14ac:dyDescent="0.3">
      <c r="A5918" t="s">
        <v>11501</v>
      </c>
      <c r="B5918" t="s">
        <v>3872</v>
      </c>
      <c r="C5918" t="s">
        <v>3872</v>
      </c>
      <c r="D5918" t="s">
        <v>3872</v>
      </c>
      <c r="E5918" t="s">
        <v>1</v>
      </c>
      <c r="F5918" t="s">
        <v>46</v>
      </c>
      <c r="G5918" t="s">
        <v>15</v>
      </c>
      <c r="H5918" t="s">
        <v>9365</v>
      </c>
      <c r="I5918" t="s">
        <v>174</v>
      </c>
      <c r="J5918" t="s">
        <v>5</v>
      </c>
      <c r="K5918" t="s">
        <v>5</v>
      </c>
      <c r="L5918" t="s">
        <v>17</v>
      </c>
      <c r="M5918" t="s">
        <v>8461</v>
      </c>
      <c r="N5918" t="s">
        <v>6</v>
      </c>
      <c r="O5918" t="s">
        <v>148</v>
      </c>
    </row>
    <row r="5919" spans="1:15" x14ac:dyDescent="0.3">
      <c r="A5919" t="s">
        <v>11502</v>
      </c>
      <c r="B5919" t="s">
        <v>3872</v>
      </c>
      <c r="C5919" t="s">
        <v>3872</v>
      </c>
      <c r="D5919" t="s">
        <v>3872</v>
      </c>
      <c r="E5919" t="s">
        <v>1</v>
      </c>
      <c r="F5919" t="s">
        <v>2</v>
      </c>
      <c r="G5919" t="s">
        <v>15</v>
      </c>
      <c r="H5919" t="s">
        <v>9365</v>
      </c>
      <c r="I5919" t="s">
        <v>47</v>
      </c>
      <c r="J5919" t="s">
        <v>17</v>
      </c>
      <c r="K5919" t="s">
        <v>17</v>
      </c>
      <c r="L5919" t="s">
        <v>17</v>
      </c>
      <c r="M5919" t="s">
        <v>5465</v>
      </c>
      <c r="N5919" t="s">
        <v>6</v>
      </c>
      <c r="O5919" t="s">
        <v>27</v>
      </c>
    </row>
    <row r="5920" spans="1:15" x14ac:dyDescent="0.3">
      <c r="A5920" t="s">
        <v>11503</v>
      </c>
      <c r="B5920" t="s">
        <v>3871</v>
      </c>
      <c r="C5920" t="s">
        <v>3872</v>
      </c>
      <c r="D5920" t="s">
        <v>3872</v>
      </c>
      <c r="E5920" t="s">
        <v>9</v>
      </c>
      <c r="F5920" t="s">
        <v>2</v>
      </c>
      <c r="G5920" t="s">
        <v>41</v>
      </c>
      <c r="H5920" t="s">
        <v>9366</v>
      </c>
      <c r="I5920" t="s">
        <v>47</v>
      </c>
      <c r="J5920" t="s">
        <v>5</v>
      </c>
      <c r="K5920" t="s">
        <v>5</v>
      </c>
      <c r="L5920" t="s">
        <v>5</v>
      </c>
      <c r="M5920" t="s">
        <v>8462</v>
      </c>
      <c r="N5920" t="s">
        <v>6</v>
      </c>
      <c r="O5920" t="s">
        <v>61</v>
      </c>
    </row>
    <row r="5921" spans="1:15" x14ac:dyDescent="0.3">
      <c r="A5921" t="s">
        <v>11504</v>
      </c>
      <c r="B5921" t="s">
        <v>3872</v>
      </c>
      <c r="C5921" t="s">
        <v>3873</v>
      </c>
      <c r="D5921" t="s">
        <v>3872</v>
      </c>
      <c r="E5921" t="s">
        <v>40</v>
      </c>
      <c r="F5921" t="s">
        <v>10</v>
      </c>
      <c r="G5921" t="s">
        <v>11</v>
      </c>
      <c r="H5921" t="s">
        <v>9366</v>
      </c>
      <c r="I5921" t="s">
        <v>127</v>
      </c>
      <c r="J5921" t="s">
        <v>17</v>
      </c>
      <c r="K5921" t="s">
        <v>17</v>
      </c>
      <c r="L5921" t="s">
        <v>17</v>
      </c>
      <c r="M5921" t="s">
        <v>4054</v>
      </c>
      <c r="N5921" t="s">
        <v>23</v>
      </c>
      <c r="O5921" t="s">
        <v>89</v>
      </c>
    </row>
    <row r="5922" spans="1:15" x14ac:dyDescent="0.3">
      <c r="A5922" t="s">
        <v>11505</v>
      </c>
      <c r="B5922" t="s">
        <v>3872</v>
      </c>
      <c r="C5922" t="s">
        <v>3873</v>
      </c>
      <c r="D5922" t="s">
        <v>3871</v>
      </c>
      <c r="E5922" t="s">
        <v>9</v>
      </c>
      <c r="F5922" t="s">
        <v>2</v>
      </c>
      <c r="G5922" t="s">
        <v>11</v>
      </c>
      <c r="H5922" t="s">
        <v>9365</v>
      </c>
      <c r="I5922" t="s">
        <v>55</v>
      </c>
      <c r="J5922" t="s">
        <v>17</v>
      </c>
      <c r="K5922" t="s">
        <v>17</v>
      </c>
      <c r="L5922" t="s">
        <v>17</v>
      </c>
      <c r="M5922" t="s">
        <v>8463</v>
      </c>
      <c r="N5922" t="s">
        <v>6</v>
      </c>
      <c r="O5922" t="s">
        <v>34</v>
      </c>
    </row>
    <row r="5923" spans="1:15" x14ac:dyDescent="0.3">
      <c r="A5923" t="s">
        <v>11506</v>
      </c>
      <c r="B5923" t="s">
        <v>3873</v>
      </c>
      <c r="C5923" t="s">
        <v>3873</v>
      </c>
      <c r="D5923" t="s">
        <v>3873</v>
      </c>
      <c r="E5923" t="s">
        <v>1</v>
      </c>
      <c r="F5923" t="s">
        <v>2</v>
      </c>
      <c r="G5923" t="s">
        <v>20</v>
      </c>
      <c r="H5923" t="s">
        <v>9363</v>
      </c>
      <c r="I5923" t="s">
        <v>55</v>
      </c>
      <c r="J5923" t="s">
        <v>17</v>
      </c>
      <c r="K5923" t="s">
        <v>17</v>
      </c>
      <c r="L5923" t="s">
        <v>17</v>
      </c>
      <c r="M5923" t="s">
        <v>915</v>
      </c>
      <c r="N5923" t="s">
        <v>23</v>
      </c>
      <c r="O5923" t="s">
        <v>89</v>
      </c>
    </row>
    <row r="5924" spans="1:15" x14ac:dyDescent="0.3">
      <c r="A5924" t="s">
        <v>11507</v>
      </c>
      <c r="B5924" t="s">
        <v>3872</v>
      </c>
      <c r="C5924" t="s">
        <v>3872</v>
      </c>
      <c r="D5924" t="s">
        <v>3873</v>
      </c>
      <c r="E5924" t="s">
        <v>9</v>
      </c>
      <c r="F5924" t="s">
        <v>2</v>
      </c>
      <c r="G5924" t="s">
        <v>3</v>
      </c>
      <c r="H5924" t="s">
        <v>9368</v>
      </c>
      <c r="I5924" t="s">
        <v>12</v>
      </c>
      <c r="J5924" t="s">
        <v>17</v>
      </c>
      <c r="K5924" t="s">
        <v>17</v>
      </c>
      <c r="L5924" t="s">
        <v>17</v>
      </c>
      <c r="M5924" t="s">
        <v>8464</v>
      </c>
      <c r="N5924" t="s">
        <v>6</v>
      </c>
      <c r="O5924" t="s">
        <v>202</v>
      </c>
    </row>
    <row r="5925" spans="1:15" x14ac:dyDescent="0.3">
      <c r="A5925" t="s">
        <v>11508</v>
      </c>
      <c r="B5925" t="s">
        <v>3873</v>
      </c>
      <c r="C5925" t="s">
        <v>3873</v>
      </c>
      <c r="D5925" t="s">
        <v>3873</v>
      </c>
      <c r="E5925" t="s">
        <v>36</v>
      </c>
      <c r="F5925" t="s">
        <v>10</v>
      </c>
      <c r="G5925" t="s">
        <v>11</v>
      </c>
      <c r="H5925" t="s">
        <v>9363</v>
      </c>
      <c r="I5925" t="s">
        <v>12</v>
      </c>
      <c r="J5925" t="s">
        <v>17</v>
      </c>
      <c r="K5925" t="s">
        <v>17</v>
      </c>
      <c r="L5925" t="s">
        <v>17</v>
      </c>
      <c r="M5925" t="s">
        <v>8465</v>
      </c>
      <c r="N5925" t="s">
        <v>6</v>
      </c>
      <c r="O5925" t="s">
        <v>27</v>
      </c>
    </row>
    <row r="5926" spans="1:15" x14ac:dyDescent="0.3">
      <c r="A5926" t="s">
        <v>11509</v>
      </c>
      <c r="B5926" t="s">
        <v>3872</v>
      </c>
      <c r="C5926" t="s">
        <v>3873</v>
      </c>
      <c r="D5926" t="s">
        <v>3873</v>
      </c>
      <c r="E5926" t="s">
        <v>1</v>
      </c>
      <c r="F5926" t="s">
        <v>2</v>
      </c>
      <c r="G5926" t="s">
        <v>31</v>
      </c>
      <c r="H5926" t="s">
        <v>9366</v>
      </c>
      <c r="I5926" t="s">
        <v>26</v>
      </c>
      <c r="J5926" t="s">
        <v>5</v>
      </c>
      <c r="K5926" t="s">
        <v>17</v>
      </c>
      <c r="L5926" t="s">
        <v>17</v>
      </c>
      <c r="M5926" t="s">
        <v>8466</v>
      </c>
      <c r="N5926" t="s">
        <v>6</v>
      </c>
      <c r="O5926" t="s">
        <v>61</v>
      </c>
    </row>
    <row r="5927" spans="1:15" x14ac:dyDescent="0.3">
      <c r="A5927" t="s">
        <v>11510</v>
      </c>
      <c r="B5927" t="s">
        <v>3872</v>
      </c>
      <c r="C5927" t="s">
        <v>3872</v>
      </c>
      <c r="D5927" t="s">
        <v>3872</v>
      </c>
      <c r="E5927" t="s">
        <v>1</v>
      </c>
      <c r="F5927" t="s">
        <v>10</v>
      </c>
      <c r="G5927" t="s">
        <v>41</v>
      </c>
      <c r="H5927" t="s">
        <v>9366</v>
      </c>
      <c r="I5927" t="s">
        <v>26</v>
      </c>
      <c r="J5927" t="s">
        <v>5</v>
      </c>
      <c r="K5927" t="s">
        <v>5</v>
      </c>
      <c r="L5927" t="s">
        <v>5</v>
      </c>
      <c r="M5927" t="s">
        <v>4019</v>
      </c>
      <c r="N5927" t="s">
        <v>6</v>
      </c>
      <c r="O5927" t="s">
        <v>27</v>
      </c>
    </row>
    <row r="5928" spans="1:15" x14ac:dyDescent="0.3">
      <c r="A5928" t="s">
        <v>11511</v>
      </c>
      <c r="B5928" t="s">
        <v>3871</v>
      </c>
      <c r="C5928" t="s">
        <v>3873</v>
      </c>
      <c r="D5928" t="s">
        <v>3872</v>
      </c>
      <c r="E5928" t="s">
        <v>40</v>
      </c>
      <c r="F5928" t="s">
        <v>10</v>
      </c>
      <c r="G5928" t="s">
        <v>15</v>
      </c>
      <c r="H5928" t="s">
        <v>9366</v>
      </c>
      <c r="I5928" t="s">
        <v>26</v>
      </c>
      <c r="J5928" t="s">
        <v>5</v>
      </c>
      <c r="K5928" t="s">
        <v>17</v>
      </c>
      <c r="L5928" t="s">
        <v>17</v>
      </c>
      <c r="M5928" t="s">
        <v>8467</v>
      </c>
      <c r="N5928" t="s">
        <v>23</v>
      </c>
      <c r="O5928" t="s">
        <v>71</v>
      </c>
    </row>
    <row r="5929" spans="1:15" x14ac:dyDescent="0.3">
      <c r="A5929" t="s">
        <v>11512</v>
      </c>
      <c r="B5929" t="s">
        <v>3871</v>
      </c>
      <c r="C5929" t="s">
        <v>3872</v>
      </c>
      <c r="D5929" t="s">
        <v>3871</v>
      </c>
      <c r="E5929" t="s">
        <v>9</v>
      </c>
      <c r="F5929" t="s">
        <v>2</v>
      </c>
      <c r="G5929" t="s">
        <v>15</v>
      </c>
      <c r="H5929" t="s">
        <v>9366</v>
      </c>
      <c r="I5929" t="s">
        <v>12</v>
      </c>
      <c r="J5929" t="s">
        <v>5</v>
      </c>
      <c r="K5929" t="s">
        <v>5</v>
      </c>
      <c r="L5929" t="s">
        <v>5</v>
      </c>
      <c r="M5929" t="s">
        <v>3990</v>
      </c>
      <c r="N5929" t="s">
        <v>23</v>
      </c>
      <c r="O5929" t="s">
        <v>18</v>
      </c>
    </row>
    <row r="5930" spans="1:15" x14ac:dyDescent="0.3">
      <c r="A5930" t="s">
        <v>11513</v>
      </c>
      <c r="B5930" t="s">
        <v>3872</v>
      </c>
      <c r="C5930" t="s">
        <v>3873</v>
      </c>
      <c r="D5930" t="s">
        <v>3873</v>
      </c>
      <c r="E5930" t="s">
        <v>9</v>
      </c>
      <c r="F5930" t="s">
        <v>2</v>
      </c>
      <c r="G5930" t="s">
        <v>41</v>
      </c>
      <c r="H5930" t="s">
        <v>9366</v>
      </c>
      <c r="I5930" t="s">
        <v>22</v>
      </c>
      <c r="J5930" t="s">
        <v>17</v>
      </c>
      <c r="K5930" t="s">
        <v>17</v>
      </c>
      <c r="L5930" t="s">
        <v>17</v>
      </c>
      <c r="M5930" t="s">
        <v>4557</v>
      </c>
      <c r="N5930" t="s">
        <v>23</v>
      </c>
      <c r="O5930" t="s">
        <v>27</v>
      </c>
    </row>
    <row r="5931" spans="1:15" x14ac:dyDescent="0.3">
      <c r="A5931" t="s">
        <v>11514</v>
      </c>
      <c r="B5931" t="s">
        <v>3871</v>
      </c>
      <c r="C5931" t="s">
        <v>3872</v>
      </c>
      <c r="D5931" t="s">
        <v>3871</v>
      </c>
      <c r="E5931" t="s">
        <v>40</v>
      </c>
      <c r="F5931" t="s">
        <v>10</v>
      </c>
      <c r="G5931" t="s">
        <v>20</v>
      </c>
      <c r="H5931" t="s">
        <v>9368</v>
      </c>
      <c r="I5931" t="s">
        <v>16</v>
      </c>
      <c r="J5931" t="s">
        <v>5</v>
      </c>
      <c r="K5931" t="s">
        <v>5</v>
      </c>
      <c r="L5931" t="s">
        <v>5</v>
      </c>
      <c r="M5931" t="s">
        <v>8468</v>
      </c>
      <c r="N5931" t="s">
        <v>23</v>
      </c>
      <c r="O5931" t="s">
        <v>43</v>
      </c>
    </row>
    <row r="5932" spans="1:15" x14ac:dyDescent="0.3">
      <c r="A5932" t="s">
        <v>11515</v>
      </c>
      <c r="B5932" t="s">
        <v>3873</v>
      </c>
      <c r="C5932" t="s">
        <v>3873</v>
      </c>
      <c r="D5932" t="s">
        <v>3872</v>
      </c>
      <c r="E5932" t="s">
        <v>36</v>
      </c>
      <c r="F5932" t="s">
        <v>46</v>
      </c>
      <c r="G5932" t="s">
        <v>41</v>
      </c>
      <c r="H5932" t="s">
        <v>9363</v>
      </c>
      <c r="I5932" t="s">
        <v>12</v>
      </c>
      <c r="J5932" t="s">
        <v>17</v>
      </c>
      <c r="K5932" t="s">
        <v>17</v>
      </c>
      <c r="L5932" t="s">
        <v>17</v>
      </c>
      <c r="M5932" t="s">
        <v>8469</v>
      </c>
      <c r="N5932" t="s">
        <v>6</v>
      </c>
      <c r="O5932" t="s">
        <v>71</v>
      </c>
    </row>
    <row r="5933" spans="1:15" x14ac:dyDescent="0.3">
      <c r="A5933" t="s">
        <v>11516</v>
      </c>
      <c r="B5933" t="s">
        <v>3873</v>
      </c>
      <c r="C5933" t="s">
        <v>3873</v>
      </c>
      <c r="D5933" t="s">
        <v>3873</v>
      </c>
      <c r="E5933" t="s">
        <v>1</v>
      </c>
      <c r="F5933" t="s">
        <v>2</v>
      </c>
      <c r="G5933" t="s">
        <v>31</v>
      </c>
      <c r="H5933" t="s">
        <v>9364</v>
      </c>
      <c r="I5933" t="s">
        <v>12</v>
      </c>
      <c r="J5933" t="s">
        <v>17</v>
      </c>
      <c r="K5933" t="s">
        <v>17</v>
      </c>
      <c r="L5933" t="s">
        <v>17</v>
      </c>
      <c r="M5933" t="s">
        <v>8470</v>
      </c>
      <c r="N5933" t="s">
        <v>6</v>
      </c>
      <c r="O5933" t="s">
        <v>34</v>
      </c>
    </row>
    <row r="5934" spans="1:15" x14ac:dyDescent="0.3">
      <c r="A5934" t="s">
        <v>11517</v>
      </c>
      <c r="B5934" t="s">
        <v>3872</v>
      </c>
      <c r="C5934" t="s">
        <v>3872</v>
      </c>
      <c r="D5934" t="s">
        <v>3872</v>
      </c>
      <c r="E5934" t="s">
        <v>9</v>
      </c>
      <c r="F5934" t="s">
        <v>2</v>
      </c>
      <c r="G5934" t="s">
        <v>20</v>
      </c>
      <c r="H5934" t="s">
        <v>9366</v>
      </c>
      <c r="I5934" t="s">
        <v>12</v>
      </c>
      <c r="J5934" t="s">
        <v>5</v>
      </c>
      <c r="K5934" t="s">
        <v>5</v>
      </c>
      <c r="L5934" t="s">
        <v>17</v>
      </c>
      <c r="M5934" t="s">
        <v>4557</v>
      </c>
      <c r="N5934" t="s">
        <v>6</v>
      </c>
      <c r="O5934" t="s">
        <v>58</v>
      </c>
    </row>
    <row r="5935" spans="1:15" x14ac:dyDescent="0.3">
      <c r="A5935" t="s">
        <v>11518</v>
      </c>
      <c r="B5935" t="s">
        <v>3872</v>
      </c>
      <c r="C5935" t="s">
        <v>3873</v>
      </c>
      <c r="D5935" t="s">
        <v>3871</v>
      </c>
      <c r="E5935" t="s">
        <v>9</v>
      </c>
      <c r="F5935" t="s">
        <v>10</v>
      </c>
      <c r="G5935" t="s">
        <v>31</v>
      </c>
      <c r="H5935" t="s">
        <v>9365</v>
      </c>
      <c r="I5935" t="s">
        <v>127</v>
      </c>
      <c r="J5935" t="s">
        <v>17</v>
      </c>
      <c r="K5935" t="s">
        <v>17</v>
      </c>
      <c r="L5935" t="s">
        <v>17</v>
      </c>
      <c r="M5935" t="s">
        <v>4635</v>
      </c>
      <c r="N5935" t="s">
        <v>6</v>
      </c>
      <c r="O5935" t="s">
        <v>78</v>
      </c>
    </row>
    <row r="5936" spans="1:15" x14ac:dyDescent="0.3">
      <c r="A5936" t="s">
        <v>11519</v>
      </c>
      <c r="B5936" t="s">
        <v>3871</v>
      </c>
      <c r="C5936" t="s">
        <v>3873</v>
      </c>
      <c r="D5936" t="s">
        <v>3873</v>
      </c>
      <c r="E5936" t="s">
        <v>9</v>
      </c>
      <c r="F5936" t="s">
        <v>10</v>
      </c>
      <c r="G5936" t="s">
        <v>3</v>
      </c>
      <c r="H5936" t="s">
        <v>9366</v>
      </c>
      <c r="I5936" t="s">
        <v>26</v>
      </c>
      <c r="J5936" t="s">
        <v>5</v>
      </c>
      <c r="K5936" t="s">
        <v>17</v>
      </c>
      <c r="L5936" t="s">
        <v>17</v>
      </c>
      <c r="M5936" t="s">
        <v>8471</v>
      </c>
      <c r="N5936" t="s">
        <v>6</v>
      </c>
      <c r="O5936" t="s">
        <v>78</v>
      </c>
    </row>
    <row r="5937" spans="1:15" x14ac:dyDescent="0.3">
      <c r="A5937" t="s">
        <v>11520</v>
      </c>
      <c r="B5937" t="s">
        <v>3872</v>
      </c>
      <c r="C5937" t="s">
        <v>3873</v>
      </c>
      <c r="D5937" t="s">
        <v>3872</v>
      </c>
      <c r="E5937" t="s">
        <v>9</v>
      </c>
      <c r="F5937" t="s">
        <v>10</v>
      </c>
      <c r="G5937" t="s">
        <v>31</v>
      </c>
      <c r="H5937" t="s">
        <v>9368</v>
      </c>
      <c r="I5937" t="s">
        <v>87</v>
      </c>
      <c r="J5937" t="s">
        <v>17</v>
      </c>
      <c r="K5937" t="s">
        <v>17</v>
      </c>
      <c r="L5937" t="s">
        <v>17</v>
      </c>
      <c r="M5937" t="s">
        <v>8472</v>
      </c>
      <c r="N5937" t="s">
        <v>6</v>
      </c>
      <c r="O5937" t="s">
        <v>18</v>
      </c>
    </row>
    <row r="5938" spans="1:15" x14ac:dyDescent="0.3">
      <c r="A5938" t="s">
        <v>11521</v>
      </c>
      <c r="B5938" t="s">
        <v>3872</v>
      </c>
      <c r="C5938" t="s">
        <v>3873</v>
      </c>
      <c r="D5938" t="s">
        <v>3872</v>
      </c>
      <c r="E5938" t="s">
        <v>1</v>
      </c>
      <c r="F5938" t="s">
        <v>2</v>
      </c>
      <c r="G5938" t="s">
        <v>20</v>
      </c>
      <c r="H5938" t="s">
        <v>9366</v>
      </c>
      <c r="I5938" t="s">
        <v>52</v>
      </c>
      <c r="J5938" t="s">
        <v>5</v>
      </c>
      <c r="K5938" t="s">
        <v>17</v>
      </c>
      <c r="L5938" t="s">
        <v>17</v>
      </c>
      <c r="M5938" t="s">
        <v>4636</v>
      </c>
      <c r="N5938" t="s">
        <v>23</v>
      </c>
      <c r="O5938" t="s">
        <v>27</v>
      </c>
    </row>
    <row r="5939" spans="1:15" x14ac:dyDescent="0.3">
      <c r="A5939" t="s">
        <v>11522</v>
      </c>
      <c r="B5939" t="s">
        <v>3872</v>
      </c>
      <c r="C5939" t="s">
        <v>3873</v>
      </c>
      <c r="D5939" t="s">
        <v>3873</v>
      </c>
      <c r="E5939" t="s">
        <v>9</v>
      </c>
      <c r="F5939" t="s">
        <v>2</v>
      </c>
      <c r="G5939" t="s">
        <v>15</v>
      </c>
      <c r="H5939" t="s">
        <v>9364</v>
      </c>
      <c r="I5939" t="s">
        <v>26</v>
      </c>
      <c r="J5939" t="s">
        <v>17</v>
      </c>
      <c r="K5939" t="s">
        <v>17</v>
      </c>
      <c r="L5939" t="s">
        <v>17</v>
      </c>
      <c r="M5939" t="s">
        <v>8473</v>
      </c>
      <c r="N5939" t="s">
        <v>23</v>
      </c>
      <c r="O5939" t="s">
        <v>18</v>
      </c>
    </row>
    <row r="5940" spans="1:15" x14ac:dyDescent="0.3">
      <c r="A5940" t="s">
        <v>11523</v>
      </c>
      <c r="B5940" t="s">
        <v>3872</v>
      </c>
      <c r="C5940" t="s">
        <v>3873</v>
      </c>
      <c r="D5940" t="s">
        <v>3872</v>
      </c>
      <c r="E5940" t="s">
        <v>40</v>
      </c>
      <c r="F5940" t="s">
        <v>2</v>
      </c>
      <c r="G5940" t="s">
        <v>11</v>
      </c>
      <c r="H5940" t="s">
        <v>9365</v>
      </c>
      <c r="I5940" t="s">
        <v>47</v>
      </c>
      <c r="J5940" t="s">
        <v>17</v>
      </c>
      <c r="K5940" t="s">
        <v>17</v>
      </c>
      <c r="L5940" t="s">
        <v>5</v>
      </c>
      <c r="M5940" t="s">
        <v>4709</v>
      </c>
      <c r="N5940" t="s">
        <v>6</v>
      </c>
      <c r="O5940" t="s">
        <v>43</v>
      </c>
    </row>
    <row r="5941" spans="1:15" x14ac:dyDescent="0.3">
      <c r="A5941" t="s">
        <v>11524</v>
      </c>
      <c r="B5941" t="s">
        <v>3872</v>
      </c>
      <c r="C5941" t="s">
        <v>3873</v>
      </c>
      <c r="D5941" t="s">
        <v>3873</v>
      </c>
      <c r="E5941" t="s">
        <v>9</v>
      </c>
      <c r="F5941" t="s">
        <v>2</v>
      </c>
      <c r="G5941" t="s">
        <v>15</v>
      </c>
      <c r="H5941" t="s">
        <v>9367</v>
      </c>
      <c r="I5941" t="s">
        <v>52</v>
      </c>
      <c r="J5941" t="s">
        <v>5</v>
      </c>
      <c r="K5941" t="s">
        <v>17</v>
      </c>
      <c r="L5941" t="s">
        <v>17</v>
      </c>
      <c r="M5941" t="s">
        <v>8474</v>
      </c>
      <c r="N5941" t="s">
        <v>6</v>
      </c>
      <c r="O5941" t="s">
        <v>27</v>
      </c>
    </row>
    <row r="5942" spans="1:15" x14ac:dyDescent="0.3">
      <c r="A5942" t="s">
        <v>11525</v>
      </c>
      <c r="B5942" t="s">
        <v>3872</v>
      </c>
      <c r="C5942" t="s">
        <v>3873</v>
      </c>
      <c r="D5942" t="s">
        <v>3871</v>
      </c>
      <c r="E5942" t="s">
        <v>40</v>
      </c>
      <c r="F5942" t="s">
        <v>10</v>
      </c>
      <c r="G5942" t="s">
        <v>3</v>
      </c>
      <c r="H5942" t="s">
        <v>9368</v>
      </c>
      <c r="I5942" t="s">
        <v>47</v>
      </c>
      <c r="J5942" t="s">
        <v>5</v>
      </c>
      <c r="K5942" t="s">
        <v>5</v>
      </c>
      <c r="L5942" t="s">
        <v>5</v>
      </c>
      <c r="M5942" t="s">
        <v>8475</v>
      </c>
      <c r="N5942" t="s">
        <v>23</v>
      </c>
      <c r="O5942" t="s">
        <v>27</v>
      </c>
    </row>
    <row r="5943" spans="1:15" x14ac:dyDescent="0.3">
      <c r="A5943" t="s">
        <v>11526</v>
      </c>
      <c r="B5943" t="s">
        <v>3871</v>
      </c>
      <c r="C5943" t="s">
        <v>3873</v>
      </c>
      <c r="D5943" t="s">
        <v>3873</v>
      </c>
      <c r="E5943" t="s">
        <v>9</v>
      </c>
      <c r="F5943" t="s">
        <v>2</v>
      </c>
      <c r="G5943" t="s">
        <v>3</v>
      </c>
      <c r="H5943" t="s">
        <v>9365</v>
      </c>
      <c r="I5943" t="s">
        <v>26</v>
      </c>
      <c r="J5943" t="s">
        <v>5</v>
      </c>
      <c r="K5943" t="s">
        <v>17</v>
      </c>
      <c r="L5943" t="s">
        <v>17</v>
      </c>
      <c r="M5943" t="s">
        <v>4022</v>
      </c>
      <c r="N5943" t="s">
        <v>6</v>
      </c>
      <c r="O5943" t="s">
        <v>58</v>
      </c>
    </row>
    <row r="5944" spans="1:15" x14ac:dyDescent="0.3">
      <c r="A5944" t="s">
        <v>11527</v>
      </c>
      <c r="B5944" t="s">
        <v>3872</v>
      </c>
      <c r="C5944" t="s">
        <v>3873</v>
      </c>
      <c r="D5944" t="s">
        <v>3873</v>
      </c>
      <c r="E5944" t="s">
        <v>40</v>
      </c>
      <c r="F5944" t="s">
        <v>2</v>
      </c>
      <c r="G5944" t="s">
        <v>11</v>
      </c>
      <c r="H5944" t="s">
        <v>9363</v>
      </c>
      <c r="I5944" t="s">
        <v>12</v>
      </c>
      <c r="J5944" t="s">
        <v>5</v>
      </c>
      <c r="K5944" t="s">
        <v>17</v>
      </c>
      <c r="L5944" t="s">
        <v>17</v>
      </c>
      <c r="M5944" t="s">
        <v>8476</v>
      </c>
      <c r="N5944" t="s">
        <v>6</v>
      </c>
      <c r="O5944" t="s">
        <v>43</v>
      </c>
    </row>
    <row r="5945" spans="1:15" x14ac:dyDescent="0.3">
      <c r="A5945" t="s">
        <v>11528</v>
      </c>
      <c r="B5945" t="s">
        <v>3872</v>
      </c>
      <c r="C5945" t="s">
        <v>3872</v>
      </c>
      <c r="D5945" t="s">
        <v>3872</v>
      </c>
      <c r="E5945" t="s">
        <v>36</v>
      </c>
      <c r="F5945" t="s">
        <v>46</v>
      </c>
      <c r="G5945" t="s">
        <v>31</v>
      </c>
      <c r="H5945" t="s">
        <v>9366</v>
      </c>
      <c r="I5945" t="s">
        <v>52</v>
      </c>
      <c r="J5945" t="s">
        <v>5</v>
      </c>
      <c r="K5945" t="s">
        <v>17</v>
      </c>
      <c r="L5945" t="s">
        <v>17</v>
      </c>
      <c r="M5945" t="s">
        <v>8477</v>
      </c>
      <c r="N5945" t="s">
        <v>6</v>
      </c>
      <c r="O5945" t="s">
        <v>27</v>
      </c>
    </row>
    <row r="5946" spans="1:15" x14ac:dyDescent="0.3">
      <c r="A5946" t="s">
        <v>11529</v>
      </c>
      <c r="B5946" t="s">
        <v>3871</v>
      </c>
      <c r="C5946" t="s">
        <v>3871</v>
      </c>
      <c r="D5946" t="s">
        <v>3872</v>
      </c>
      <c r="E5946" t="s">
        <v>1</v>
      </c>
      <c r="F5946" t="s">
        <v>2</v>
      </c>
      <c r="G5946" t="s">
        <v>15</v>
      </c>
      <c r="H5946" t="s">
        <v>9368</v>
      </c>
      <c r="I5946" t="s">
        <v>42</v>
      </c>
      <c r="J5946" t="s">
        <v>17</v>
      </c>
      <c r="K5946" t="s">
        <v>5</v>
      </c>
      <c r="L5946" t="s">
        <v>17</v>
      </c>
      <c r="M5946" t="s">
        <v>8478</v>
      </c>
      <c r="N5946" t="s">
        <v>6</v>
      </c>
      <c r="O5946" t="s">
        <v>27</v>
      </c>
    </row>
    <row r="5947" spans="1:15" x14ac:dyDescent="0.3">
      <c r="A5947" t="s">
        <v>11530</v>
      </c>
      <c r="B5947" t="s">
        <v>3873</v>
      </c>
      <c r="C5947" t="s">
        <v>3873</v>
      </c>
      <c r="D5947" t="s">
        <v>3873</v>
      </c>
      <c r="E5947" t="s">
        <v>36</v>
      </c>
      <c r="F5947" t="s">
        <v>10</v>
      </c>
      <c r="G5947" t="s">
        <v>37</v>
      </c>
      <c r="H5947" t="s">
        <v>9366</v>
      </c>
      <c r="I5947" t="s">
        <v>87</v>
      </c>
      <c r="J5947" t="s">
        <v>17</v>
      </c>
      <c r="K5947" t="s">
        <v>17</v>
      </c>
      <c r="L5947" t="s">
        <v>17</v>
      </c>
      <c r="M5947" t="s">
        <v>8479</v>
      </c>
      <c r="N5947" t="s">
        <v>23</v>
      </c>
      <c r="O5947" t="s">
        <v>78</v>
      </c>
    </row>
    <row r="5948" spans="1:15" x14ac:dyDescent="0.3">
      <c r="A5948" t="s">
        <v>11531</v>
      </c>
      <c r="B5948" t="s">
        <v>3871</v>
      </c>
      <c r="C5948" t="s">
        <v>3873</v>
      </c>
      <c r="D5948" t="s">
        <v>3872</v>
      </c>
      <c r="E5948" t="s">
        <v>40</v>
      </c>
      <c r="F5948" t="s">
        <v>10</v>
      </c>
      <c r="G5948" t="s">
        <v>15</v>
      </c>
      <c r="H5948" t="s">
        <v>9368</v>
      </c>
      <c r="I5948" t="s">
        <v>42</v>
      </c>
      <c r="J5948" t="s">
        <v>5</v>
      </c>
      <c r="K5948" t="s">
        <v>17</v>
      </c>
      <c r="L5948" t="s">
        <v>17</v>
      </c>
      <c r="M5948" t="s">
        <v>3990</v>
      </c>
      <c r="N5948" t="s">
        <v>23</v>
      </c>
      <c r="O5948" t="s">
        <v>27</v>
      </c>
    </row>
    <row r="5949" spans="1:15" x14ac:dyDescent="0.3">
      <c r="A5949" t="s">
        <v>11532</v>
      </c>
      <c r="B5949" t="s">
        <v>3872</v>
      </c>
      <c r="C5949" t="s">
        <v>3873</v>
      </c>
      <c r="D5949" t="s">
        <v>3873</v>
      </c>
      <c r="E5949" t="s">
        <v>1</v>
      </c>
      <c r="F5949" t="s">
        <v>2</v>
      </c>
      <c r="G5949" t="s">
        <v>11</v>
      </c>
      <c r="H5949" t="s">
        <v>9364</v>
      </c>
      <c r="I5949" t="s">
        <v>12</v>
      </c>
      <c r="J5949" t="s">
        <v>5</v>
      </c>
      <c r="K5949" t="s">
        <v>17</v>
      </c>
      <c r="L5949" t="s">
        <v>17</v>
      </c>
      <c r="M5949" t="s">
        <v>3990</v>
      </c>
      <c r="N5949" t="s">
        <v>23</v>
      </c>
      <c r="O5949" t="s">
        <v>27</v>
      </c>
    </row>
    <row r="5950" spans="1:15" x14ac:dyDescent="0.3">
      <c r="A5950" t="s">
        <v>11533</v>
      </c>
      <c r="B5950" t="s">
        <v>3890</v>
      </c>
      <c r="C5950" t="s">
        <v>3873</v>
      </c>
      <c r="D5950" t="s">
        <v>3873</v>
      </c>
      <c r="E5950" t="s">
        <v>40</v>
      </c>
      <c r="F5950" t="s">
        <v>10</v>
      </c>
      <c r="G5950" t="s">
        <v>15</v>
      </c>
      <c r="H5950" t="s">
        <v>9368</v>
      </c>
      <c r="I5950" t="s">
        <v>87</v>
      </c>
      <c r="J5950" t="s">
        <v>5</v>
      </c>
      <c r="K5950" t="s">
        <v>17</v>
      </c>
      <c r="L5950" t="s">
        <v>17</v>
      </c>
      <c r="M5950" t="s">
        <v>2084</v>
      </c>
      <c r="N5950" t="s">
        <v>23</v>
      </c>
      <c r="O5950" t="s">
        <v>27</v>
      </c>
    </row>
    <row r="5951" spans="1:15" x14ac:dyDescent="0.3">
      <c r="A5951" t="s">
        <v>11534</v>
      </c>
      <c r="B5951" t="s">
        <v>3872</v>
      </c>
      <c r="C5951" t="s">
        <v>3873</v>
      </c>
      <c r="D5951" t="s">
        <v>3873</v>
      </c>
      <c r="E5951" t="s">
        <v>9</v>
      </c>
      <c r="F5951" t="s">
        <v>46</v>
      </c>
      <c r="G5951" t="s">
        <v>41</v>
      </c>
      <c r="H5951" t="s">
        <v>9368</v>
      </c>
      <c r="I5951" t="s">
        <v>52</v>
      </c>
      <c r="J5951" t="s">
        <v>17</v>
      </c>
      <c r="K5951" t="s">
        <v>17</v>
      </c>
      <c r="L5951" t="s">
        <v>17</v>
      </c>
      <c r="M5951" t="s">
        <v>8480</v>
      </c>
      <c r="N5951" t="s">
        <v>6</v>
      </c>
      <c r="O5951" t="s">
        <v>43</v>
      </c>
    </row>
    <row r="5952" spans="1:15" x14ac:dyDescent="0.3">
      <c r="A5952" t="s">
        <v>11535</v>
      </c>
      <c r="B5952" t="s">
        <v>3890</v>
      </c>
      <c r="C5952" t="s">
        <v>3873</v>
      </c>
      <c r="D5952" t="s">
        <v>3873</v>
      </c>
      <c r="E5952" t="s">
        <v>9</v>
      </c>
      <c r="F5952" t="s">
        <v>10</v>
      </c>
      <c r="G5952" t="s">
        <v>15</v>
      </c>
      <c r="H5952" t="s">
        <v>9366</v>
      </c>
      <c r="I5952" t="s">
        <v>55</v>
      </c>
      <c r="J5952" t="s">
        <v>5</v>
      </c>
      <c r="K5952" t="s">
        <v>5</v>
      </c>
      <c r="L5952" t="s">
        <v>17</v>
      </c>
      <c r="M5952" t="s">
        <v>8481</v>
      </c>
      <c r="N5952" t="s">
        <v>23</v>
      </c>
      <c r="O5952" t="s">
        <v>155</v>
      </c>
    </row>
    <row r="5953" spans="1:15" x14ac:dyDescent="0.3">
      <c r="A5953" t="s">
        <v>11536</v>
      </c>
      <c r="B5953" t="s">
        <v>3872</v>
      </c>
      <c r="C5953" t="s">
        <v>3873</v>
      </c>
      <c r="D5953" t="s">
        <v>3873</v>
      </c>
      <c r="E5953" t="s">
        <v>1</v>
      </c>
      <c r="F5953" t="s">
        <v>2</v>
      </c>
      <c r="G5953" t="s">
        <v>41</v>
      </c>
      <c r="H5953" t="s">
        <v>9368</v>
      </c>
      <c r="I5953" t="s">
        <v>42</v>
      </c>
      <c r="J5953" t="s">
        <v>17</v>
      </c>
      <c r="K5953" t="s">
        <v>17</v>
      </c>
      <c r="L5953" t="s">
        <v>17</v>
      </c>
      <c r="M5953" t="s">
        <v>8482</v>
      </c>
      <c r="N5953" t="s">
        <v>6</v>
      </c>
      <c r="O5953" t="s">
        <v>58</v>
      </c>
    </row>
    <row r="5954" spans="1:15" x14ac:dyDescent="0.3">
      <c r="A5954" t="s">
        <v>11537</v>
      </c>
      <c r="B5954" t="s">
        <v>3872</v>
      </c>
      <c r="C5954" t="s">
        <v>3873</v>
      </c>
      <c r="D5954" t="s">
        <v>3872</v>
      </c>
      <c r="E5954" t="s">
        <v>1</v>
      </c>
      <c r="F5954" t="s">
        <v>10</v>
      </c>
      <c r="G5954" t="s">
        <v>41</v>
      </c>
      <c r="H5954" t="s">
        <v>9366</v>
      </c>
      <c r="I5954" t="s">
        <v>42</v>
      </c>
      <c r="J5954" t="s">
        <v>5</v>
      </c>
      <c r="K5954" t="s">
        <v>5</v>
      </c>
      <c r="L5954" t="s">
        <v>17</v>
      </c>
      <c r="M5954" t="s">
        <v>8483</v>
      </c>
      <c r="N5954" t="s">
        <v>6</v>
      </c>
      <c r="O5954" t="s">
        <v>71</v>
      </c>
    </row>
    <row r="5955" spans="1:15" x14ac:dyDescent="0.3">
      <c r="A5955" t="s">
        <v>11538</v>
      </c>
      <c r="B5955" t="s">
        <v>3871</v>
      </c>
      <c r="C5955" t="s">
        <v>3873</v>
      </c>
      <c r="D5955" t="s">
        <v>3873</v>
      </c>
      <c r="E5955" t="s">
        <v>1</v>
      </c>
      <c r="F5955" t="s">
        <v>2</v>
      </c>
      <c r="G5955" t="s">
        <v>20</v>
      </c>
      <c r="H5955" t="s">
        <v>9366</v>
      </c>
      <c r="I5955" t="s">
        <v>22</v>
      </c>
      <c r="J5955" t="s">
        <v>5</v>
      </c>
      <c r="K5955" t="s">
        <v>17</v>
      </c>
      <c r="L5955" t="s">
        <v>17</v>
      </c>
      <c r="M5955" t="s">
        <v>4890</v>
      </c>
      <c r="N5955" t="s">
        <v>6</v>
      </c>
      <c r="O5955" t="s">
        <v>71</v>
      </c>
    </row>
    <row r="5956" spans="1:15" x14ac:dyDescent="0.3">
      <c r="A5956" t="s">
        <v>11539</v>
      </c>
      <c r="B5956" t="s">
        <v>3871</v>
      </c>
      <c r="C5956" t="s">
        <v>3872</v>
      </c>
      <c r="D5956" t="s">
        <v>3872</v>
      </c>
      <c r="E5956" t="s">
        <v>9</v>
      </c>
      <c r="F5956" t="s">
        <v>2</v>
      </c>
      <c r="G5956" t="s">
        <v>31</v>
      </c>
      <c r="H5956" t="s">
        <v>9366</v>
      </c>
      <c r="I5956" t="s">
        <v>26</v>
      </c>
      <c r="J5956" t="s">
        <v>5</v>
      </c>
      <c r="K5956" t="s">
        <v>5</v>
      </c>
      <c r="L5956" t="s">
        <v>17</v>
      </c>
      <c r="M5956" t="s">
        <v>8484</v>
      </c>
      <c r="N5956" t="s">
        <v>6</v>
      </c>
      <c r="O5956" t="s">
        <v>58</v>
      </c>
    </row>
    <row r="5957" spans="1:15" x14ac:dyDescent="0.3">
      <c r="A5957" t="s">
        <v>11540</v>
      </c>
      <c r="B5957" t="s">
        <v>3872</v>
      </c>
      <c r="C5957" t="s">
        <v>3873</v>
      </c>
      <c r="D5957" t="s">
        <v>3873</v>
      </c>
      <c r="E5957" t="s">
        <v>40</v>
      </c>
      <c r="F5957" t="s">
        <v>10</v>
      </c>
      <c r="G5957" t="s">
        <v>3</v>
      </c>
      <c r="H5957" t="s">
        <v>9366</v>
      </c>
      <c r="I5957" t="s">
        <v>42</v>
      </c>
      <c r="J5957" t="s">
        <v>5</v>
      </c>
      <c r="K5957" t="s">
        <v>17</v>
      </c>
      <c r="L5957" t="s">
        <v>17</v>
      </c>
      <c r="M5957" t="s">
        <v>8485</v>
      </c>
      <c r="N5957" t="s">
        <v>6</v>
      </c>
      <c r="O5957" t="s">
        <v>27</v>
      </c>
    </row>
    <row r="5958" spans="1:15" x14ac:dyDescent="0.3">
      <c r="A5958" t="s">
        <v>11541</v>
      </c>
      <c r="B5958" t="s">
        <v>3871</v>
      </c>
      <c r="C5958" t="s">
        <v>3872</v>
      </c>
      <c r="D5958" t="s">
        <v>3873</v>
      </c>
      <c r="E5958" t="s">
        <v>40</v>
      </c>
      <c r="F5958" t="s">
        <v>10</v>
      </c>
      <c r="G5958" t="s">
        <v>3</v>
      </c>
      <c r="H5958" t="s">
        <v>9368</v>
      </c>
      <c r="I5958" t="s">
        <v>26</v>
      </c>
      <c r="J5958" t="s">
        <v>5</v>
      </c>
      <c r="K5958" t="s">
        <v>17</v>
      </c>
      <c r="L5958" t="s">
        <v>17</v>
      </c>
      <c r="M5958" t="s">
        <v>915</v>
      </c>
      <c r="N5958" t="s">
        <v>6</v>
      </c>
      <c r="O5958" t="s">
        <v>61</v>
      </c>
    </row>
    <row r="5959" spans="1:15" x14ac:dyDescent="0.3">
      <c r="A5959" t="s">
        <v>11542</v>
      </c>
      <c r="B5959" t="s">
        <v>3871</v>
      </c>
      <c r="C5959" t="s">
        <v>3872</v>
      </c>
      <c r="D5959" t="s">
        <v>3871</v>
      </c>
      <c r="E5959" t="s">
        <v>40</v>
      </c>
      <c r="F5959" t="s">
        <v>10</v>
      </c>
      <c r="G5959" t="s">
        <v>3</v>
      </c>
      <c r="H5959" t="s">
        <v>9368</v>
      </c>
      <c r="I5959" t="s">
        <v>55</v>
      </c>
      <c r="J5959" t="s">
        <v>5</v>
      </c>
      <c r="K5959" t="s">
        <v>5</v>
      </c>
      <c r="L5959" t="s">
        <v>5</v>
      </c>
      <c r="M5959" t="s">
        <v>8486</v>
      </c>
      <c r="N5959" t="s">
        <v>6</v>
      </c>
      <c r="O5959" t="s">
        <v>27</v>
      </c>
    </row>
    <row r="5960" spans="1:15" x14ac:dyDescent="0.3">
      <c r="A5960" t="s">
        <v>11543</v>
      </c>
      <c r="B5960" t="s">
        <v>3872</v>
      </c>
      <c r="C5960" t="s">
        <v>3873</v>
      </c>
      <c r="D5960" t="s">
        <v>3872</v>
      </c>
      <c r="E5960" t="s">
        <v>9</v>
      </c>
      <c r="F5960" t="s">
        <v>2</v>
      </c>
      <c r="G5960" t="s">
        <v>11</v>
      </c>
      <c r="H5960" t="s">
        <v>9365</v>
      </c>
      <c r="I5960" t="s">
        <v>26</v>
      </c>
      <c r="J5960" t="s">
        <v>17</v>
      </c>
      <c r="K5960" t="s">
        <v>17</v>
      </c>
      <c r="L5960" t="s">
        <v>17</v>
      </c>
      <c r="M5960" t="s">
        <v>4709</v>
      </c>
      <c r="N5960" t="s">
        <v>6</v>
      </c>
      <c r="O5960" t="s">
        <v>71</v>
      </c>
    </row>
    <row r="5961" spans="1:15" x14ac:dyDescent="0.3">
      <c r="A5961" t="s">
        <v>11544</v>
      </c>
      <c r="B5961" t="s">
        <v>3872</v>
      </c>
      <c r="C5961" t="s">
        <v>3873</v>
      </c>
      <c r="D5961" t="s">
        <v>3873</v>
      </c>
      <c r="E5961" t="s">
        <v>9</v>
      </c>
      <c r="F5961" t="s">
        <v>2</v>
      </c>
      <c r="G5961" t="s">
        <v>31</v>
      </c>
      <c r="H5961" t="s">
        <v>9365</v>
      </c>
      <c r="I5961" t="s">
        <v>26</v>
      </c>
      <c r="J5961" t="s">
        <v>17</v>
      </c>
      <c r="K5961" t="s">
        <v>17</v>
      </c>
      <c r="L5961" t="s">
        <v>17</v>
      </c>
      <c r="M5961" t="s">
        <v>4557</v>
      </c>
      <c r="N5961" t="s">
        <v>6</v>
      </c>
      <c r="O5961" t="s">
        <v>27</v>
      </c>
    </row>
    <row r="5962" spans="1:15" x14ac:dyDescent="0.3">
      <c r="A5962" t="s">
        <v>11545</v>
      </c>
      <c r="B5962" t="s">
        <v>3871</v>
      </c>
      <c r="C5962" t="s">
        <v>3873</v>
      </c>
      <c r="D5962" t="s">
        <v>3872</v>
      </c>
      <c r="E5962" t="s">
        <v>40</v>
      </c>
      <c r="F5962" t="s">
        <v>10</v>
      </c>
      <c r="G5962" t="s">
        <v>15</v>
      </c>
      <c r="H5962" t="s">
        <v>9367</v>
      </c>
      <c r="I5962" t="s">
        <v>22</v>
      </c>
      <c r="J5962" t="s">
        <v>17</v>
      </c>
      <c r="K5962" t="s">
        <v>17</v>
      </c>
      <c r="L5962" t="s">
        <v>17</v>
      </c>
      <c r="M5962" t="s">
        <v>8487</v>
      </c>
      <c r="N5962" t="s">
        <v>23</v>
      </c>
      <c r="O5962" t="s">
        <v>89</v>
      </c>
    </row>
    <row r="5963" spans="1:15" x14ac:dyDescent="0.3">
      <c r="A5963" t="s">
        <v>11546</v>
      </c>
      <c r="B5963" t="s">
        <v>3871</v>
      </c>
      <c r="C5963" t="s">
        <v>3873</v>
      </c>
      <c r="D5963" t="s">
        <v>3872</v>
      </c>
      <c r="E5963" t="s">
        <v>1</v>
      </c>
      <c r="F5963" t="s">
        <v>2</v>
      </c>
      <c r="G5963" t="s">
        <v>15</v>
      </c>
      <c r="H5963" t="s">
        <v>9368</v>
      </c>
      <c r="I5963" t="s">
        <v>26</v>
      </c>
      <c r="J5963" t="s">
        <v>5</v>
      </c>
      <c r="K5963" t="s">
        <v>17</v>
      </c>
      <c r="L5963" t="s">
        <v>17</v>
      </c>
      <c r="M5963" t="s">
        <v>3966</v>
      </c>
      <c r="N5963" t="s">
        <v>23</v>
      </c>
      <c r="O5963" t="s">
        <v>13</v>
      </c>
    </row>
    <row r="5964" spans="1:15" x14ac:dyDescent="0.3">
      <c r="A5964" t="s">
        <v>11547</v>
      </c>
      <c r="B5964" t="s">
        <v>3872</v>
      </c>
      <c r="C5964" t="s">
        <v>3873</v>
      </c>
      <c r="D5964" t="s">
        <v>3873</v>
      </c>
      <c r="E5964" t="s">
        <v>36</v>
      </c>
      <c r="F5964" t="s">
        <v>46</v>
      </c>
      <c r="G5964" t="s">
        <v>3</v>
      </c>
      <c r="H5964" t="s">
        <v>9368</v>
      </c>
      <c r="I5964" t="s">
        <v>22</v>
      </c>
      <c r="J5964" t="s">
        <v>17</v>
      </c>
      <c r="K5964" t="s">
        <v>17</v>
      </c>
      <c r="L5964" t="s">
        <v>17</v>
      </c>
      <c r="M5964" t="s">
        <v>2084</v>
      </c>
      <c r="N5964" t="s">
        <v>6</v>
      </c>
      <c r="O5964" t="s">
        <v>27</v>
      </c>
    </row>
    <row r="5965" spans="1:15" x14ac:dyDescent="0.3">
      <c r="A5965" t="s">
        <v>11548</v>
      </c>
      <c r="B5965" t="s">
        <v>3873</v>
      </c>
      <c r="C5965" t="s">
        <v>3873</v>
      </c>
      <c r="D5965" t="s">
        <v>3873</v>
      </c>
      <c r="E5965" t="s">
        <v>9</v>
      </c>
      <c r="F5965" t="s">
        <v>2</v>
      </c>
      <c r="G5965" t="s">
        <v>31</v>
      </c>
      <c r="H5965" t="s">
        <v>9363</v>
      </c>
      <c r="I5965" t="s">
        <v>12</v>
      </c>
      <c r="J5965" t="s">
        <v>17</v>
      </c>
      <c r="K5965" t="s">
        <v>17</v>
      </c>
      <c r="L5965" t="s">
        <v>17</v>
      </c>
      <c r="M5965" t="s">
        <v>8488</v>
      </c>
      <c r="N5965" t="s">
        <v>23</v>
      </c>
      <c r="O5965" t="s">
        <v>27</v>
      </c>
    </row>
    <row r="5966" spans="1:15" x14ac:dyDescent="0.3">
      <c r="A5966" t="s">
        <v>11549</v>
      </c>
      <c r="B5966" t="s">
        <v>3872</v>
      </c>
      <c r="C5966" t="s">
        <v>3873</v>
      </c>
      <c r="D5966" t="s">
        <v>3872</v>
      </c>
      <c r="E5966" t="s">
        <v>1</v>
      </c>
      <c r="F5966" t="s">
        <v>2</v>
      </c>
      <c r="G5966" t="s">
        <v>15</v>
      </c>
      <c r="H5966" t="s">
        <v>9366</v>
      </c>
      <c r="I5966" t="s">
        <v>47</v>
      </c>
      <c r="J5966" t="s">
        <v>17</v>
      </c>
      <c r="K5966" t="s">
        <v>17</v>
      </c>
      <c r="L5966" t="s">
        <v>17</v>
      </c>
      <c r="M5966" t="s">
        <v>3990</v>
      </c>
      <c r="N5966" t="s">
        <v>6</v>
      </c>
      <c r="O5966" t="s">
        <v>58</v>
      </c>
    </row>
    <row r="5967" spans="1:15" x14ac:dyDescent="0.3">
      <c r="A5967" t="s">
        <v>11550</v>
      </c>
      <c r="B5967" t="s">
        <v>3872</v>
      </c>
      <c r="C5967" t="s">
        <v>3873</v>
      </c>
      <c r="D5967" t="s">
        <v>3871</v>
      </c>
      <c r="E5967" t="s">
        <v>1</v>
      </c>
      <c r="F5967" t="s">
        <v>2</v>
      </c>
      <c r="G5967" t="s">
        <v>11</v>
      </c>
      <c r="H5967" t="s">
        <v>9365</v>
      </c>
      <c r="I5967" t="s">
        <v>127</v>
      </c>
      <c r="J5967" t="s">
        <v>5</v>
      </c>
      <c r="K5967" t="s">
        <v>17</v>
      </c>
      <c r="L5967" t="s">
        <v>17</v>
      </c>
      <c r="M5967" t="s">
        <v>915</v>
      </c>
      <c r="N5967" t="s">
        <v>23</v>
      </c>
      <c r="O5967" t="s">
        <v>202</v>
      </c>
    </row>
    <row r="5968" spans="1:15" x14ac:dyDescent="0.3">
      <c r="A5968" t="s">
        <v>11551</v>
      </c>
      <c r="B5968" t="s">
        <v>3872</v>
      </c>
      <c r="C5968" t="s">
        <v>3873</v>
      </c>
      <c r="D5968" t="s">
        <v>3872</v>
      </c>
      <c r="E5968" t="s">
        <v>1</v>
      </c>
      <c r="F5968" t="s">
        <v>2</v>
      </c>
      <c r="G5968" t="s">
        <v>41</v>
      </c>
      <c r="H5968" t="s">
        <v>9364</v>
      </c>
      <c r="I5968" t="s">
        <v>12</v>
      </c>
      <c r="J5968" t="s">
        <v>5</v>
      </c>
      <c r="K5968" t="s">
        <v>17</v>
      </c>
      <c r="L5968" t="s">
        <v>17</v>
      </c>
      <c r="M5968" t="s">
        <v>8489</v>
      </c>
      <c r="N5968" t="s">
        <v>6</v>
      </c>
      <c r="O5968" t="s">
        <v>27</v>
      </c>
    </row>
    <row r="5969" spans="1:15" x14ac:dyDescent="0.3">
      <c r="A5969" t="s">
        <v>11552</v>
      </c>
      <c r="B5969" t="s">
        <v>3871</v>
      </c>
      <c r="C5969" t="s">
        <v>3873</v>
      </c>
      <c r="D5969" t="s">
        <v>3872</v>
      </c>
      <c r="E5969" t="s">
        <v>40</v>
      </c>
      <c r="F5969" t="s">
        <v>10</v>
      </c>
      <c r="G5969" t="s">
        <v>3</v>
      </c>
      <c r="H5969" t="s">
        <v>9366</v>
      </c>
      <c r="I5969" t="s">
        <v>26</v>
      </c>
      <c r="J5969" t="s">
        <v>5</v>
      </c>
      <c r="K5969" t="s">
        <v>17</v>
      </c>
      <c r="L5969" t="s">
        <v>17</v>
      </c>
      <c r="M5969" t="s">
        <v>8490</v>
      </c>
      <c r="N5969" t="s">
        <v>23</v>
      </c>
      <c r="O5969" t="s">
        <v>89</v>
      </c>
    </row>
    <row r="5970" spans="1:15" x14ac:dyDescent="0.3">
      <c r="A5970" t="s">
        <v>11553</v>
      </c>
      <c r="B5970" t="s">
        <v>3872</v>
      </c>
      <c r="C5970" t="s">
        <v>3873</v>
      </c>
      <c r="D5970" t="s">
        <v>3872</v>
      </c>
      <c r="E5970" t="s">
        <v>1</v>
      </c>
      <c r="F5970" t="s">
        <v>2</v>
      </c>
      <c r="G5970" t="s">
        <v>31</v>
      </c>
      <c r="H5970" t="s">
        <v>9368</v>
      </c>
      <c r="I5970" t="s">
        <v>12</v>
      </c>
      <c r="J5970" t="s">
        <v>5</v>
      </c>
      <c r="K5970" t="s">
        <v>17</v>
      </c>
      <c r="L5970" t="s">
        <v>17</v>
      </c>
      <c r="M5970" t="s">
        <v>8491</v>
      </c>
      <c r="N5970" t="s">
        <v>23</v>
      </c>
      <c r="O5970" t="s">
        <v>27</v>
      </c>
    </row>
    <row r="5971" spans="1:15" x14ac:dyDescent="0.3">
      <c r="A5971" t="s">
        <v>11554</v>
      </c>
      <c r="B5971" t="s">
        <v>3872</v>
      </c>
      <c r="C5971" t="s">
        <v>3873</v>
      </c>
      <c r="D5971" t="s">
        <v>3872</v>
      </c>
      <c r="E5971" t="s">
        <v>40</v>
      </c>
      <c r="F5971" t="s">
        <v>10</v>
      </c>
      <c r="G5971" t="s">
        <v>31</v>
      </c>
      <c r="H5971" t="s">
        <v>9365</v>
      </c>
      <c r="I5971" t="s">
        <v>47</v>
      </c>
      <c r="J5971" t="s">
        <v>17</v>
      </c>
      <c r="K5971" t="s">
        <v>17</v>
      </c>
      <c r="L5971" t="s">
        <v>17</v>
      </c>
      <c r="M5971" t="s">
        <v>8492</v>
      </c>
      <c r="N5971" t="s">
        <v>6</v>
      </c>
      <c r="O5971" t="s">
        <v>58</v>
      </c>
    </row>
    <row r="5972" spans="1:15" x14ac:dyDescent="0.3">
      <c r="A5972" t="s">
        <v>11555</v>
      </c>
      <c r="B5972" t="s">
        <v>3871</v>
      </c>
      <c r="C5972" t="s">
        <v>3871</v>
      </c>
      <c r="D5972" t="s">
        <v>3872</v>
      </c>
      <c r="E5972" t="s">
        <v>9</v>
      </c>
      <c r="F5972" t="s">
        <v>10</v>
      </c>
      <c r="G5972" t="s">
        <v>31</v>
      </c>
      <c r="H5972" t="s">
        <v>9366</v>
      </c>
      <c r="I5972" t="s">
        <v>174</v>
      </c>
      <c r="J5972" t="s">
        <v>5</v>
      </c>
      <c r="K5972" t="s">
        <v>5</v>
      </c>
      <c r="L5972" t="s">
        <v>17</v>
      </c>
      <c r="M5972" t="s">
        <v>4241</v>
      </c>
      <c r="N5972" t="s">
        <v>23</v>
      </c>
      <c r="O5972" t="s">
        <v>27</v>
      </c>
    </row>
    <row r="5973" spans="1:15" x14ac:dyDescent="0.3">
      <c r="A5973" t="s">
        <v>11556</v>
      </c>
      <c r="B5973" t="s">
        <v>3872</v>
      </c>
      <c r="C5973" t="s">
        <v>3873</v>
      </c>
      <c r="D5973" t="s">
        <v>3872</v>
      </c>
      <c r="E5973" t="s">
        <v>40</v>
      </c>
      <c r="F5973" t="s">
        <v>2</v>
      </c>
      <c r="G5973" t="s">
        <v>31</v>
      </c>
      <c r="H5973" t="s">
        <v>9365</v>
      </c>
      <c r="I5973" t="s">
        <v>38</v>
      </c>
      <c r="J5973" t="s">
        <v>17</v>
      </c>
      <c r="K5973" t="s">
        <v>17</v>
      </c>
      <c r="L5973" t="s">
        <v>17</v>
      </c>
      <c r="M5973" t="s">
        <v>8493</v>
      </c>
      <c r="N5973" t="s">
        <v>23</v>
      </c>
      <c r="O5973" t="s">
        <v>58</v>
      </c>
    </row>
    <row r="5974" spans="1:15" x14ac:dyDescent="0.3">
      <c r="A5974" t="s">
        <v>11557</v>
      </c>
      <c r="B5974" t="s">
        <v>3872</v>
      </c>
      <c r="C5974" t="s">
        <v>3873</v>
      </c>
      <c r="D5974" t="s">
        <v>3872</v>
      </c>
      <c r="E5974" t="s">
        <v>9</v>
      </c>
      <c r="F5974" t="s">
        <v>10</v>
      </c>
      <c r="G5974" t="s">
        <v>11</v>
      </c>
      <c r="H5974" t="s">
        <v>9366</v>
      </c>
      <c r="I5974" t="s">
        <v>22</v>
      </c>
      <c r="J5974" t="s">
        <v>17</v>
      </c>
      <c r="K5974" t="s">
        <v>17</v>
      </c>
      <c r="L5974" t="s">
        <v>17</v>
      </c>
      <c r="M5974" t="s">
        <v>8320</v>
      </c>
      <c r="N5974" t="s">
        <v>6</v>
      </c>
      <c r="O5974" t="s">
        <v>148</v>
      </c>
    </row>
    <row r="5975" spans="1:15" x14ac:dyDescent="0.3">
      <c r="A5975" t="s">
        <v>11558</v>
      </c>
      <c r="B5975" t="s">
        <v>3873</v>
      </c>
      <c r="C5975" t="s">
        <v>3873</v>
      </c>
      <c r="D5975" t="s">
        <v>3873</v>
      </c>
      <c r="E5975" t="s">
        <v>40</v>
      </c>
      <c r="F5975" t="s">
        <v>10</v>
      </c>
      <c r="G5975" t="s">
        <v>11</v>
      </c>
      <c r="H5975" t="s">
        <v>9364</v>
      </c>
      <c r="I5975" t="s">
        <v>12</v>
      </c>
      <c r="J5975" t="s">
        <v>17</v>
      </c>
      <c r="K5975" t="s">
        <v>17</v>
      </c>
      <c r="L5975" t="s">
        <v>17</v>
      </c>
      <c r="M5975" t="s">
        <v>8494</v>
      </c>
      <c r="N5975" t="s">
        <v>23</v>
      </c>
      <c r="O5975" t="s">
        <v>24</v>
      </c>
    </row>
    <row r="5976" spans="1:15" x14ac:dyDescent="0.3">
      <c r="A5976" t="s">
        <v>11559</v>
      </c>
      <c r="B5976" t="s">
        <v>3873</v>
      </c>
      <c r="C5976" t="s">
        <v>3873</v>
      </c>
      <c r="D5976" t="s">
        <v>3872</v>
      </c>
      <c r="E5976" t="s">
        <v>40</v>
      </c>
      <c r="F5976" t="s">
        <v>10</v>
      </c>
      <c r="G5976" t="s">
        <v>11</v>
      </c>
      <c r="H5976" t="s">
        <v>9363</v>
      </c>
      <c r="I5976" t="s">
        <v>47</v>
      </c>
      <c r="J5976" t="s">
        <v>17</v>
      </c>
      <c r="K5976" t="s">
        <v>17</v>
      </c>
      <c r="L5976" t="s">
        <v>5</v>
      </c>
      <c r="M5976" t="s">
        <v>8495</v>
      </c>
      <c r="N5976" t="s">
        <v>6</v>
      </c>
      <c r="O5976" t="s">
        <v>193</v>
      </c>
    </row>
    <row r="5977" spans="1:15" x14ac:dyDescent="0.3">
      <c r="A5977" t="s">
        <v>11560</v>
      </c>
      <c r="B5977" t="s">
        <v>3872</v>
      </c>
      <c r="C5977" t="s">
        <v>3873</v>
      </c>
      <c r="D5977" t="s">
        <v>3873</v>
      </c>
      <c r="E5977" t="s">
        <v>40</v>
      </c>
      <c r="F5977" t="s">
        <v>10</v>
      </c>
      <c r="G5977" t="s">
        <v>20</v>
      </c>
      <c r="H5977" t="s">
        <v>9363</v>
      </c>
      <c r="I5977" t="s">
        <v>26</v>
      </c>
      <c r="J5977" t="s">
        <v>17</v>
      </c>
      <c r="K5977" t="s">
        <v>17</v>
      </c>
      <c r="L5977" t="s">
        <v>17</v>
      </c>
      <c r="M5977" t="s">
        <v>8496</v>
      </c>
      <c r="N5977" t="s">
        <v>23</v>
      </c>
      <c r="O5977" t="s">
        <v>27</v>
      </c>
    </row>
    <row r="5978" spans="1:15" x14ac:dyDescent="0.3">
      <c r="A5978" t="s">
        <v>11561</v>
      </c>
      <c r="B5978" t="s">
        <v>3871</v>
      </c>
      <c r="C5978" t="s">
        <v>3872</v>
      </c>
      <c r="D5978" t="s">
        <v>3872</v>
      </c>
      <c r="E5978" t="s">
        <v>1</v>
      </c>
      <c r="F5978" t="s">
        <v>10</v>
      </c>
      <c r="G5978" t="s">
        <v>15</v>
      </c>
      <c r="H5978" t="s">
        <v>9366</v>
      </c>
      <c r="I5978" t="s">
        <v>55</v>
      </c>
      <c r="J5978" t="s">
        <v>5</v>
      </c>
      <c r="K5978" t="s">
        <v>17</v>
      </c>
      <c r="L5978" t="s">
        <v>17</v>
      </c>
      <c r="M5978" t="s">
        <v>8497</v>
      </c>
      <c r="N5978" t="s">
        <v>6</v>
      </c>
      <c r="O5978" t="s">
        <v>43</v>
      </c>
    </row>
    <row r="5979" spans="1:15" x14ac:dyDescent="0.3">
      <c r="A5979" t="s">
        <v>11562</v>
      </c>
      <c r="B5979" t="s">
        <v>3872</v>
      </c>
      <c r="C5979" t="s">
        <v>3873</v>
      </c>
      <c r="D5979" t="s">
        <v>3873</v>
      </c>
      <c r="E5979" t="s">
        <v>1</v>
      </c>
      <c r="F5979" t="s">
        <v>2</v>
      </c>
      <c r="G5979" t="s">
        <v>41</v>
      </c>
      <c r="H5979" t="s">
        <v>9368</v>
      </c>
      <c r="I5979" t="s">
        <v>26</v>
      </c>
      <c r="J5979" t="s">
        <v>5</v>
      </c>
      <c r="K5979" t="s">
        <v>17</v>
      </c>
      <c r="L5979" t="s">
        <v>17</v>
      </c>
      <c r="M5979" t="s">
        <v>8498</v>
      </c>
      <c r="N5979" t="s">
        <v>23</v>
      </c>
      <c r="O5979" t="s">
        <v>89</v>
      </c>
    </row>
    <row r="5980" spans="1:15" x14ac:dyDescent="0.3">
      <c r="A5980" t="s">
        <v>11563</v>
      </c>
      <c r="B5980" t="s">
        <v>3872</v>
      </c>
      <c r="C5980" t="s">
        <v>3873</v>
      </c>
      <c r="D5980" t="s">
        <v>3871</v>
      </c>
      <c r="E5980" t="s">
        <v>40</v>
      </c>
      <c r="F5980" t="s">
        <v>46</v>
      </c>
      <c r="G5980" t="s">
        <v>11</v>
      </c>
      <c r="H5980" t="s">
        <v>9363</v>
      </c>
      <c r="I5980" t="s">
        <v>12</v>
      </c>
      <c r="J5980" t="s">
        <v>17</v>
      </c>
      <c r="K5980" t="s">
        <v>17</v>
      </c>
      <c r="L5980" t="s">
        <v>17</v>
      </c>
      <c r="M5980" t="s">
        <v>8499</v>
      </c>
      <c r="N5980" t="s">
        <v>6</v>
      </c>
      <c r="O5980" t="s">
        <v>58</v>
      </c>
    </row>
    <row r="5981" spans="1:15" x14ac:dyDescent="0.3">
      <c r="A5981" t="s">
        <v>11564</v>
      </c>
      <c r="B5981" t="s">
        <v>3890</v>
      </c>
      <c r="C5981" t="s">
        <v>3872</v>
      </c>
      <c r="D5981" t="s">
        <v>3872</v>
      </c>
      <c r="E5981" t="s">
        <v>36</v>
      </c>
      <c r="F5981" t="s">
        <v>46</v>
      </c>
      <c r="G5981" t="s">
        <v>20</v>
      </c>
      <c r="H5981" t="s">
        <v>9368</v>
      </c>
      <c r="I5981" t="s">
        <v>47</v>
      </c>
      <c r="J5981" t="s">
        <v>5</v>
      </c>
      <c r="K5981" t="s">
        <v>17</v>
      </c>
      <c r="L5981" t="s">
        <v>17</v>
      </c>
      <c r="M5981" t="s">
        <v>8500</v>
      </c>
      <c r="N5981" t="s">
        <v>23</v>
      </c>
      <c r="O5981" t="s">
        <v>27</v>
      </c>
    </row>
    <row r="5982" spans="1:15" x14ac:dyDescent="0.3">
      <c r="A5982" t="s">
        <v>11565</v>
      </c>
      <c r="B5982" t="s">
        <v>3872</v>
      </c>
      <c r="C5982" t="s">
        <v>3872</v>
      </c>
      <c r="D5982" t="s">
        <v>3872</v>
      </c>
      <c r="E5982" t="s">
        <v>1</v>
      </c>
      <c r="F5982" t="s">
        <v>10</v>
      </c>
      <c r="G5982" t="s">
        <v>11</v>
      </c>
      <c r="H5982" t="s">
        <v>9365</v>
      </c>
      <c r="I5982" t="s">
        <v>26</v>
      </c>
      <c r="J5982" t="s">
        <v>17</v>
      </c>
      <c r="K5982" t="s">
        <v>5</v>
      </c>
      <c r="L5982" t="s">
        <v>17</v>
      </c>
      <c r="M5982" t="s">
        <v>8501</v>
      </c>
      <c r="N5982" t="s">
        <v>23</v>
      </c>
      <c r="O5982" t="s">
        <v>58</v>
      </c>
    </row>
    <row r="5983" spans="1:15" x14ac:dyDescent="0.3">
      <c r="A5983" t="s">
        <v>11566</v>
      </c>
      <c r="B5983" t="s">
        <v>3872</v>
      </c>
      <c r="C5983" t="s">
        <v>3873</v>
      </c>
      <c r="D5983" t="s">
        <v>3872</v>
      </c>
      <c r="E5983" t="s">
        <v>1</v>
      </c>
      <c r="F5983" t="s">
        <v>2</v>
      </c>
      <c r="G5983" t="s">
        <v>20</v>
      </c>
      <c r="H5983" t="s">
        <v>9365</v>
      </c>
      <c r="I5983" t="s">
        <v>12</v>
      </c>
      <c r="J5983" t="s">
        <v>17</v>
      </c>
      <c r="K5983" t="s">
        <v>17</v>
      </c>
      <c r="L5983" t="s">
        <v>17</v>
      </c>
      <c r="M5983" t="s">
        <v>7223</v>
      </c>
      <c r="N5983" t="s">
        <v>23</v>
      </c>
      <c r="O5983" t="s">
        <v>27</v>
      </c>
    </row>
    <row r="5984" spans="1:15" x14ac:dyDescent="0.3">
      <c r="A5984" t="s">
        <v>11567</v>
      </c>
      <c r="B5984" t="s">
        <v>3871</v>
      </c>
      <c r="C5984" t="s">
        <v>3872</v>
      </c>
      <c r="D5984" t="s">
        <v>3872</v>
      </c>
      <c r="E5984" t="s">
        <v>1</v>
      </c>
      <c r="F5984" t="s">
        <v>2</v>
      </c>
      <c r="G5984" t="s">
        <v>20</v>
      </c>
      <c r="H5984" t="s">
        <v>9367</v>
      </c>
      <c r="I5984" t="s">
        <v>47</v>
      </c>
      <c r="J5984" t="s">
        <v>17</v>
      </c>
      <c r="K5984" t="s">
        <v>17</v>
      </c>
      <c r="L5984" t="s">
        <v>17</v>
      </c>
      <c r="M5984" t="s">
        <v>8502</v>
      </c>
      <c r="N5984" t="s">
        <v>6</v>
      </c>
      <c r="O5984" t="s">
        <v>27</v>
      </c>
    </row>
    <row r="5985" spans="1:15" x14ac:dyDescent="0.3">
      <c r="A5985" t="s">
        <v>11568</v>
      </c>
      <c r="B5985" t="s">
        <v>3872</v>
      </c>
      <c r="C5985" t="s">
        <v>3872</v>
      </c>
      <c r="D5985" t="s">
        <v>3872</v>
      </c>
      <c r="E5985" t="s">
        <v>9</v>
      </c>
      <c r="F5985" t="s">
        <v>10</v>
      </c>
      <c r="G5985" t="s">
        <v>11</v>
      </c>
      <c r="H5985" t="s">
        <v>9363</v>
      </c>
      <c r="I5985" t="s">
        <v>47</v>
      </c>
      <c r="J5985" t="s">
        <v>5</v>
      </c>
      <c r="K5985" t="s">
        <v>5</v>
      </c>
      <c r="L5985" t="s">
        <v>17</v>
      </c>
      <c r="M5985" t="s">
        <v>8503</v>
      </c>
      <c r="N5985" t="s">
        <v>6</v>
      </c>
      <c r="O5985" t="s">
        <v>78</v>
      </c>
    </row>
    <row r="5986" spans="1:15" x14ac:dyDescent="0.3">
      <c r="A5986" t="s">
        <v>11569</v>
      </c>
      <c r="B5986" t="s">
        <v>3871</v>
      </c>
      <c r="C5986" t="s">
        <v>3873</v>
      </c>
      <c r="D5986" t="s">
        <v>3873</v>
      </c>
      <c r="E5986" t="s">
        <v>9</v>
      </c>
      <c r="F5986" t="s">
        <v>2</v>
      </c>
      <c r="G5986" t="s">
        <v>41</v>
      </c>
      <c r="H5986" t="s">
        <v>9368</v>
      </c>
      <c r="I5986" t="s">
        <v>42</v>
      </c>
      <c r="J5986" t="s">
        <v>5</v>
      </c>
      <c r="K5986" t="s">
        <v>17</v>
      </c>
      <c r="L5986" t="s">
        <v>17</v>
      </c>
      <c r="M5986" t="s">
        <v>3990</v>
      </c>
      <c r="N5986" t="s">
        <v>23</v>
      </c>
      <c r="O5986" t="s">
        <v>27</v>
      </c>
    </row>
    <row r="5987" spans="1:15" x14ac:dyDescent="0.3">
      <c r="A5987" t="s">
        <v>11570</v>
      </c>
      <c r="B5987" t="s">
        <v>3873</v>
      </c>
      <c r="C5987" t="s">
        <v>3873</v>
      </c>
      <c r="D5987" t="s">
        <v>3873</v>
      </c>
      <c r="E5987" t="s">
        <v>1</v>
      </c>
      <c r="F5987" t="s">
        <v>2</v>
      </c>
      <c r="G5987" t="s">
        <v>20</v>
      </c>
      <c r="H5987" t="s">
        <v>9368</v>
      </c>
      <c r="I5987" t="s">
        <v>26</v>
      </c>
      <c r="J5987" t="s">
        <v>5</v>
      </c>
      <c r="K5987" t="s">
        <v>17</v>
      </c>
      <c r="L5987" t="s">
        <v>17</v>
      </c>
      <c r="M5987" t="s">
        <v>8504</v>
      </c>
      <c r="N5987" t="s">
        <v>6</v>
      </c>
      <c r="O5987" t="s">
        <v>27</v>
      </c>
    </row>
    <row r="5988" spans="1:15" x14ac:dyDescent="0.3">
      <c r="A5988" t="s">
        <v>11571</v>
      </c>
      <c r="B5988" t="s">
        <v>3872</v>
      </c>
      <c r="C5988" t="s">
        <v>3873</v>
      </c>
      <c r="D5988" t="s">
        <v>3873</v>
      </c>
      <c r="E5988" t="s">
        <v>36</v>
      </c>
      <c r="F5988" t="s">
        <v>46</v>
      </c>
      <c r="G5988" t="s">
        <v>20</v>
      </c>
      <c r="H5988" t="s">
        <v>9367</v>
      </c>
      <c r="I5988" t="s">
        <v>42</v>
      </c>
      <c r="J5988" t="s">
        <v>5</v>
      </c>
      <c r="K5988" t="s">
        <v>17</v>
      </c>
      <c r="L5988" t="s">
        <v>17</v>
      </c>
      <c r="M5988" t="s">
        <v>8505</v>
      </c>
      <c r="N5988" t="s">
        <v>23</v>
      </c>
      <c r="O5988" t="s">
        <v>48</v>
      </c>
    </row>
    <row r="5989" spans="1:15" x14ac:dyDescent="0.3">
      <c r="A5989" t="s">
        <v>11572</v>
      </c>
      <c r="B5989" t="s">
        <v>3890</v>
      </c>
      <c r="C5989" t="s">
        <v>3872</v>
      </c>
      <c r="D5989" t="s">
        <v>3872</v>
      </c>
      <c r="E5989" t="s">
        <v>36</v>
      </c>
      <c r="F5989" t="s">
        <v>2</v>
      </c>
      <c r="G5989" t="s">
        <v>3</v>
      </c>
      <c r="H5989" t="s">
        <v>9370</v>
      </c>
      <c r="I5989" t="s">
        <v>38</v>
      </c>
      <c r="J5989" t="s">
        <v>5</v>
      </c>
      <c r="K5989" t="s">
        <v>5</v>
      </c>
      <c r="L5989" t="s">
        <v>5</v>
      </c>
      <c r="M5989" t="s">
        <v>3990</v>
      </c>
      <c r="N5989" t="s">
        <v>6</v>
      </c>
      <c r="O5989" t="s">
        <v>61</v>
      </c>
    </row>
    <row r="5990" spans="1:15" x14ac:dyDescent="0.3">
      <c r="A5990" t="s">
        <v>11573</v>
      </c>
      <c r="B5990" t="s">
        <v>3873</v>
      </c>
      <c r="C5990" t="s">
        <v>3873</v>
      </c>
      <c r="D5990" t="s">
        <v>3873</v>
      </c>
      <c r="E5990" t="s">
        <v>9</v>
      </c>
      <c r="F5990" t="s">
        <v>2</v>
      </c>
      <c r="G5990" t="s">
        <v>37</v>
      </c>
      <c r="H5990" t="s">
        <v>9368</v>
      </c>
      <c r="I5990" t="s">
        <v>52</v>
      </c>
      <c r="J5990" t="s">
        <v>5</v>
      </c>
      <c r="K5990" t="s">
        <v>17</v>
      </c>
      <c r="L5990" t="s">
        <v>17</v>
      </c>
      <c r="M5990" t="s">
        <v>8506</v>
      </c>
      <c r="N5990" t="s">
        <v>6</v>
      </c>
      <c r="O5990" t="s">
        <v>27</v>
      </c>
    </row>
    <row r="5991" spans="1:15" x14ac:dyDescent="0.3">
      <c r="A5991" t="s">
        <v>11574</v>
      </c>
      <c r="B5991" t="s">
        <v>3872</v>
      </c>
      <c r="C5991" t="s">
        <v>3873</v>
      </c>
      <c r="D5991" t="s">
        <v>3873</v>
      </c>
      <c r="E5991" t="s">
        <v>40</v>
      </c>
      <c r="F5991" t="s">
        <v>10</v>
      </c>
      <c r="G5991" t="s">
        <v>20</v>
      </c>
      <c r="H5991" t="s">
        <v>9368</v>
      </c>
      <c r="I5991" t="s">
        <v>55</v>
      </c>
      <c r="J5991" t="s">
        <v>5</v>
      </c>
      <c r="K5991" t="s">
        <v>17</v>
      </c>
      <c r="L5991" t="s">
        <v>17</v>
      </c>
      <c r="M5991" t="s">
        <v>3990</v>
      </c>
      <c r="N5991" t="s">
        <v>6</v>
      </c>
      <c r="O5991" t="s">
        <v>27</v>
      </c>
    </row>
    <row r="5992" spans="1:15" x14ac:dyDescent="0.3">
      <c r="A5992" t="s">
        <v>11575</v>
      </c>
      <c r="B5992" t="s">
        <v>3871</v>
      </c>
      <c r="C5992" t="s">
        <v>3873</v>
      </c>
      <c r="D5992" t="s">
        <v>3871</v>
      </c>
      <c r="E5992" t="s">
        <v>40</v>
      </c>
      <c r="F5992" t="s">
        <v>46</v>
      </c>
      <c r="G5992" t="s">
        <v>31</v>
      </c>
      <c r="H5992" t="s">
        <v>9365</v>
      </c>
      <c r="I5992" t="s">
        <v>174</v>
      </c>
      <c r="J5992" t="s">
        <v>17</v>
      </c>
      <c r="K5992" t="s">
        <v>17</v>
      </c>
      <c r="L5992" t="s">
        <v>17</v>
      </c>
      <c r="M5992" t="s">
        <v>8507</v>
      </c>
      <c r="N5992" t="s">
        <v>23</v>
      </c>
      <c r="O5992" t="s">
        <v>27</v>
      </c>
    </row>
    <row r="5993" spans="1:15" x14ac:dyDescent="0.3">
      <c r="A5993" t="s">
        <v>11576</v>
      </c>
      <c r="B5993" t="s">
        <v>3872</v>
      </c>
      <c r="C5993" t="s">
        <v>3872</v>
      </c>
      <c r="D5993" t="s">
        <v>3872</v>
      </c>
      <c r="E5993" t="s">
        <v>9</v>
      </c>
      <c r="F5993" t="s">
        <v>2</v>
      </c>
      <c r="G5993" t="s">
        <v>41</v>
      </c>
      <c r="H5993" t="s">
        <v>9366</v>
      </c>
      <c r="I5993" t="s">
        <v>55</v>
      </c>
      <c r="J5993" t="s">
        <v>5</v>
      </c>
      <c r="K5993" t="s">
        <v>5</v>
      </c>
      <c r="L5993" t="s">
        <v>5</v>
      </c>
      <c r="M5993" t="s">
        <v>8508</v>
      </c>
      <c r="N5993" t="s">
        <v>6</v>
      </c>
      <c r="O5993" t="s">
        <v>1375</v>
      </c>
    </row>
    <row r="5994" spans="1:15" x14ac:dyDescent="0.3">
      <c r="A5994" t="s">
        <v>11577</v>
      </c>
      <c r="B5994" t="s">
        <v>3872</v>
      </c>
      <c r="C5994" t="s">
        <v>3873</v>
      </c>
      <c r="D5994" t="s">
        <v>3871</v>
      </c>
      <c r="E5994" t="s">
        <v>1</v>
      </c>
      <c r="F5994" t="s">
        <v>2</v>
      </c>
      <c r="G5994" t="s">
        <v>41</v>
      </c>
      <c r="H5994" t="s">
        <v>9364</v>
      </c>
      <c r="I5994" t="s">
        <v>4</v>
      </c>
      <c r="J5994" t="s">
        <v>17</v>
      </c>
      <c r="K5994" t="s">
        <v>17</v>
      </c>
      <c r="L5994" t="s">
        <v>17</v>
      </c>
      <c r="M5994" t="s">
        <v>8509</v>
      </c>
      <c r="N5994" t="s">
        <v>6</v>
      </c>
      <c r="O5994" t="s">
        <v>43</v>
      </c>
    </row>
    <row r="5995" spans="1:15" x14ac:dyDescent="0.3">
      <c r="A5995" t="s">
        <v>11578</v>
      </c>
      <c r="B5995" t="s">
        <v>3872</v>
      </c>
      <c r="C5995" t="s">
        <v>3873</v>
      </c>
      <c r="D5995" t="s">
        <v>3872</v>
      </c>
      <c r="E5995" t="s">
        <v>1</v>
      </c>
      <c r="F5995" t="s">
        <v>2</v>
      </c>
      <c r="G5995" t="s">
        <v>41</v>
      </c>
      <c r="H5995" t="s">
        <v>9370</v>
      </c>
      <c r="I5995" t="s">
        <v>22</v>
      </c>
      <c r="J5995" t="s">
        <v>5</v>
      </c>
      <c r="K5995" t="s">
        <v>17</v>
      </c>
      <c r="L5995" t="s">
        <v>17</v>
      </c>
      <c r="M5995" t="s">
        <v>8510</v>
      </c>
      <c r="N5995" t="s">
        <v>23</v>
      </c>
      <c r="O5995" t="s">
        <v>89</v>
      </c>
    </row>
    <row r="5996" spans="1:15" x14ac:dyDescent="0.3">
      <c r="A5996" t="s">
        <v>11579</v>
      </c>
      <c r="B5996" t="s">
        <v>3872</v>
      </c>
      <c r="C5996" t="s">
        <v>3873</v>
      </c>
      <c r="D5996" t="s">
        <v>3872</v>
      </c>
      <c r="E5996" t="s">
        <v>1</v>
      </c>
      <c r="F5996" t="s">
        <v>2</v>
      </c>
      <c r="G5996" t="s">
        <v>31</v>
      </c>
      <c r="H5996" t="s">
        <v>9366</v>
      </c>
      <c r="I5996" t="s">
        <v>442</v>
      </c>
      <c r="J5996" t="s">
        <v>5</v>
      </c>
      <c r="K5996" t="s">
        <v>17</v>
      </c>
      <c r="L5996" t="s">
        <v>17</v>
      </c>
      <c r="M5996" t="s">
        <v>8511</v>
      </c>
      <c r="N5996" t="s">
        <v>23</v>
      </c>
      <c r="O5996" t="s">
        <v>27</v>
      </c>
    </row>
    <row r="5997" spans="1:15" x14ac:dyDescent="0.3">
      <c r="A5997" t="s">
        <v>11580</v>
      </c>
      <c r="B5997" t="s">
        <v>3872</v>
      </c>
      <c r="C5997" t="s">
        <v>3873</v>
      </c>
      <c r="D5997" t="s">
        <v>3871</v>
      </c>
      <c r="E5997" t="s">
        <v>9</v>
      </c>
      <c r="F5997" t="s">
        <v>2</v>
      </c>
      <c r="G5997" t="s">
        <v>15</v>
      </c>
      <c r="H5997" t="s">
        <v>9365</v>
      </c>
      <c r="I5997" t="s">
        <v>47</v>
      </c>
      <c r="J5997" t="s">
        <v>5</v>
      </c>
      <c r="K5997" t="s">
        <v>17</v>
      </c>
      <c r="L5997" t="s">
        <v>17</v>
      </c>
      <c r="M5997" t="s">
        <v>3990</v>
      </c>
      <c r="N5997" t="s">
        <v>6</v>
      </c>
      <c r="O5997" t="s">
        <v>202</v>
      </c>
    </row>
    <row r="5998" spans="1:15" x14ac:dyDescent="0.3">
      <c r="A5998" t="s">
        <v>11581</v>
      </c>
      <c r="B5998" t="s">
        <v>3872</v>
      </c>
      <c r="C5998" t="s">
        <v>3872</v>
      </c>
      <c r="D5998" t="s">
        <v>3873</v>
      </c>
      <c r="E5998" t="s">
        <v>40</v>
      </c>
      <c r="F5998" t="s">
        <v>10</v>
      </c>
      <c r="G5998" t="s">
        <v>20</v>
      </c>
      <c r="H5998" t="s">
        <v>9367</v>
      </c>
      <c r="I5998" t="s">
        <v>26</v>
      </c>
      <c r="J5998" t="s">
        <v>5</v>
      </c>
      <c r="K5998" t="s">
        <v>17</v>
      </c>
      <c r="L5998" t="s">
        <v>17</v>
      </c>
      <c r="M5998" t="s">
        <v>8512</v>
      </c>
      <c r="N5998" t="s">
        <v>23</v>
      </c>
      <c r="O5998" t="s">
        <v>27</v>
      </c>
    </row>
    <row r="5999" spans="1:15" x14ac:dyDescent="0.3">
      <c r="A5999" t="s">
        <v>11582</v>
      </c>
      <c r="B5999" t="s">
        <v>3872</v>
      </c>
      <c r="C5999" t="s">
        <v>3873</v>
      </c>
      <c r="D5999" t="s">
        <v>3872</v>
      </c>
      <c r="E5999" t="s">
        <v>9</v>
      </c>
      <c r="F5999" t="s">
        <v>2</v>
      </c>
      <c r="G5999" t="s">
        <v>11</v>
      </c>
      <c r="H5999" t="s">
        <v>9365</v>
      </c>
      <c r="I5999" t="s">
        <v>12</v>
      </c>
      <c r="J5999" t="s">
        <v>17</v>
      </c>
      <c r="K5999" t="s">
        <v>17</v>
      </c>
      <c r="L5999" t="s">
        <v>17</v>
      </c>
      <c r="M5999" t="s">
        <v>8513</v>
      </c>
      <c r="N5999" t="s">
        <v>23</v>
      </c>
      <c r="O5999" t="s">
        <v>34</v>
      </c>
    </row>
    <row r="6000" spans="1:15" x14ac:dyDescent="0.3">
      <c r="A6000" t="s">
        <v>11583</v>
      </c>
      <c r="B6000" t="s">
        <v>3871</v>
      </c>
      <c r="C6000" t="s">
        <v>3872</v>
      </c>
      <c r="D6000" t="s">
        <v>3873</v>
      </c>
      <c r="E6000" t="s">
        <v>1</v>
      </c>
      <c r="F6000" t="s">
        <v>2</v>
      </c>
      <c r="G6000" t="s">
        <v>20</v>
      </c>
      <c r="H6000" t="s">
        <v>9366</v>
      </c>
      <c r="I6000" t="s">
        <v>22</v>
      </c>
      <c r="J6000" t="s">
        <v>5</v>
      </c>
      <c r="K6000" t="s">
        <v>5</v>
      </c>
      <c r="L6000" t="s">
        <v>17</v>
      </c>
      <c r="M6000" t="s">
        <v>8514</v>
      </c>
      <c r="N6000" t="s">
        <v>23</v>
      </c>
      <c r="O6000" t="s">
        <v>34</v>
      </c>
    </row>
    <row r="6001" spans="1:15" x14ac:dyDescent="0.3">
      <c r="A6001" t="s">
        <v>11584</v>
      </c>
      <c r="B6001" t="s">
        <v>3872</v>
      </c>
      <c r="C6001" t="s">
        <v>3873</v>
      </c>
      <c r="D6001" t="s">
        <v>3873</v>
      </c>
      <c r="E6001" t="s">
        <v>9</v>
      </c>
      <c r="F6001" t="s">
        <v>2</v>
      </c>
      <c r="G6001" t="s">
        <v>15</v>
      </c>
      <c r="H6001" t="s">
        <v>9363</v>
      </c>
      <c r="I6001" t="s">
        <v>42</v>
      </c>
      <c r="J6001" t="s">
        <v>17</v>
      </c>
      <c r="K6001" t="s">
        <v>17</v>
      </c>
      <c r="L6001" t="s">
        <v>17</v>
      </c>
      <c r="M6001" t="s">
        <v>8515</v>
      </c>
      <c r="N6001" t="s">
        <v>6</v>
      </c>
      <c r="O6001" t="s">
        <v>27</v>
      </c>
    </row>
    <row r="6002" spans="1:15" x14ac:dyDescent="0.3">
      <c r="A6002" t="s">
        <v>11585</v>
      </c>
      <c r="B6002" t="s">
        <v>3872</v>
      </c>
      <c r="C6002" t="s">
        <v>3873</v>
      </c>
      <c r="D6002" t="s">
        <v>3872</v>
      </c>
      <c r="E6002" t="s">
        <v>9</v>
      </c>
      <c r="F6002" t="s">
        <v>10</v>
      </c>
      <c r="G6002" t="s">
        <v>31</v>
      </c>
      <c r="H6002" t="s">
        <v>9363</v>
      </c>
      <c r="I6002" t="s">
        <v>12</v>
      </c>
      <c r="J6002" t="s">
        <v>5</v>
      </c>
      <c r="K6002" t="s">
        <v>17</v>
      </c>
      <c r="L6002" t="s">
        <v>17</v>
      </c>
      <c r="M6002" t="s">
        <v>8516</v>
      </c>
      <c r="N6002" t="s">
        <v>23</v>
      </c>
      <c r="O6002" t="s">
        <v>27</v>
      </c>
    </row>
    <row r="6003" spans="1:15" x14ac:dyDescent="0.3">
      <c r="A6003" t="s">
        <v>11586</v>
      </c>
      <c r="B6003" t="s">
        <v>3872</v>
      </c>
      <c r="C6003" t="s">
        <v>3873</v>
      </c>
      <c r="D6003" t="s">
        <v>3872</v>
      </c>
      <c r="E6003" t="s">
        <v>9</v>
      </c>
      <c r="F6003" t="s">
        <v>2</v>
      </c>
      <c r="G6003" t="s">
        <v>41</v>
      </c>
      <c r="H6003" t="s">
        <v>9368</v>
      </c>
      <c r="I6003" t="s">
        <v>38</v>
      </c>
      <c r="J6003" t="s">
        <v>17</v>
      </c>
      <c r="K6003" t="s">
        <v>17</v>
      </c>
      <c r="L6003" t="s">
        <v>17</v>
      </c>
      <c r="M6003" t="s">
        <v>8517</v>
      </c>
      <c r="N6003" t="s">
        <v>6</v>
      </c>
      <c r="O6003" t="s">
        <v>27</v>
      </c>
    </row>
    <row r="6004" spans="1:15" x14ac:dyDescent="0.3">
      <c r="A6004" t="s">
        <v>11587</v>
      </c>
      <c r="B6004" t="s">
        <v>3871</v>
      </c>
      <c r="C6004" t="s">
        <v>3872</v>
      </c>
      <c r="D6004" t="s">
        <v>3871</v>
      </c>
      <c r="E6004" t="s">
        <v>40</v>
      </c>
      <c r="F6004" t="s">
        <v>10</v>
      </c>
      <c r="G6004" t="s">
        <v>3</v>
      </c>
      <c r="H6004" t="s">
        <v>9365</v>
      </c>
      <c r="I6004" t="s">
        <v>26</v>
      </c>
      <c r="J6004" t="s">
        <v>5</v>
      </c>
      <c r="K6004" t="s">
        <v>5</v>
      </c>
      <c r="L6004" t="s">
        <v>17</v>
      </c>
      <c r="M6004" t="s">
        <v>8518</v>
      </c>
      <c r="N6004" t="s">
        <v>23</v>
      </c>
      <c r="O6004" t="s">
        <v>18</v>
      </c>
    </row>
    <row r="6005" spans="1:15" x14ac:dyDescent="0.3">
      <c r="A6005" t="s">
        <v>11588</v>
      </c>
      <c r="B6005" t="s">
        <v>3871</v>
      </c>
      <c r="C6005" t="s">
        <v>3873</v>
      </c>
      <c r="D6005" t="s">
        <v>3872</v>
      </c>
      <c r="E6005" t="s">
        <v>40</v>
      </c>
      <c r="F6005" t="s">
        <v>10</v>
      </c>
      <c r="G6005" t="s">
        <v>31</v>
      </c>
      <c r="H6005" t="s">
        <v>9365</v>
      </c>
      <c r="I6005" t="s">
        <v>26</v>
      </c>
      <c r="J6005" t="s">
        <v>5</v>
      </c>
      <c r="K6005" t="s">
        <v>17</v>
      </c>
      <c r="L6005" t="s">
        <v>5</v>
      </c>
      <c r="M6005" t="s">
        <v>8519</v>
      </c>
      <c r="N6005" t="s">
        <v>23</v>
      </c>
      <c r="O6005" t="s">
        <v>61</v>
      </c>
    </row>
    <row r="6006" spans="1:15" x14ac:dyDescent="0.3">
      <c r="A6006" t="s">
        <v>11589</v>
      </c>
      <c r="B6006" t="s">
        <v>3871</v>
      </c>
      <c r="C6006" t="s">
        <v>3873</v>
      </c>
      <c r="D6006" t="s">
        <v>3872</v>
      </c>
      <c r="E6006" t="s">
        <v>40</v>
      </c>
      <c r="F6006" t="s">
        <v>10</v>
      </c>
      <c r="G6006" t="s">
        <v>15</v>
      </c>
      <c r="H6006" t="s">
        <v>9366</v>
      </c>
      <c r="I6006" t="s">
        <v>26</v>
      </c>
      <c r="J6006" t="s">
        <v>5</v>
      </c>
      <c r="K6006" t="s">
        <v>17</v>
      </c>
      <c r="L6006" t="s">
        <v>17</v>
      </c>
      <c r="M6006" t="s">
        <v>8520</v>
      </c>
      <c r="N6006" t="s">
        <v>23</v>
      </c>
      <c r="O6006" t="s">
        <v>27</v>
      </c>
    </row>
    <row r="6007" spans="1:15" x14ac:dyDescent="0.3">
      <c r="A6007" t="s">
        <v>11590</v>
      </c>
      <c r="B6007" t="s">
        <v>3871</v>
      </c>
      <c r="C6007" t="s">
        <v>3873</v>
      </c>
      <c r="D6007" t="s">
        <v>3890</v>
      </c>
      <c r="E6007" t="s">
        <v>1</v>
      </c>
      <c r="F6007" t="s">
        <v>2</v>
      </c>
      <c r="G6007" t="s">
        <v>15</v>
      </c>
      <c r="H6007" t="s">
        <v>9365</v>
      </c>
      <c r="I6007" t="s">
        <v>174</v>
      </c>
      <c r="J6007" t="s">
        <v>5</v>
      </c>
      <c r="K6007" t="s">
        <v>17</v>
      </c>
      <c r="L6007" t="s">
        <v>5</v>
      </c>
      <c r="M6007" t="s">
        <v>4019</v>
      </c>
      <c r="N6007" t="s">
        <v>6</v>
      </c>
      <c r="O6007" t="s">
        <v>27</v>
      </c>
    </row>
    <row r="6008" spans="1:15" x14ac:dyDescent="0.3">
      <c r="A6008" t="s">
        <v>11591</v>
      </c>
      <c r="B6008" t="s">
        <v>3872</v>
      </c>
      <c r="C6008" t="s">
        <v>3872</v>
      </c>
      <c r="D6008" t="s">
        <v>3873</v>
      </c>
      <c r="E6008" t="s">
        <v>9</v>
      </c>
      <c r="F6008" t="s">
        <v>2</v>
      </c>
      <c r="G6008" t="s">
        <v>20</v>
      </c>
      <c r="H6008" t="s">
        <v>9366</v>
      </c>
      <c r="I6008" t="s">
        <v>22</v>
      </c>
      <c r="J6008" t="s">
        <v>17</v>
      </c>
      <c r="K6008" t="s">
        <v>17</v>
      </c>
      <c r="L6008" t="s">
        <v>17</v>
      </c>
      <c r="M6008" t="s">
        <v>8521</v>
      </c>
      <c r="N6008" t="s">
        <v>23</v>
      </c>
      <c r="O6008" t="s">
        <v>27</v>
      </c>
    </row>
    <row r="6009" spans="1:15" x14ac:dyDescent="0.3">
      <c r="A6009" t="s">
        <v>11592</v>
      </c>
      <c r="B6009" t="s">
        <v>3872</v>
      </c>
      <c r="C6009" t="s">
        <v>3873</v>
      </c>
      <c r="D6009" t="s">
        <v>3871</v>
      </c>
      <c r="E6009" t="s">
        <v>36</v>
      </c>
      <c r="F6009" t="s">
        <v>10</v>
      </c>
      <c r="G6009" t="s">
        <v>11</v>
      </c>
      <c r="H6009" t="s">
        <v>9363</v>
      </c>
      <c r="I6009" t="s">
        <v>127</v>
      </c>
      <c r="J6009" t="s">
        <v>5</v>
      </c>
      <c r="K6009" t="s">
        <v>17</v>
      </c>
      <c r="L6009" t="s">
        <v>17</v>
      </c>
      <c r="M6009" t="s">
        <v>8522</v>
      </c>
      <c r="N6009" t="s">
        <v>23</v>
      </c>
      <c r="O6009" t="s">
        <v>132</v>
      </c>
    </row>
    <row r="6010" spans="1:15" x14ac:dyDescent="0.3">
      <c r="A6010" t="s">
        <v>11593</v>
      </c>
      <c r="B6010" t="s">
        <v>3872</v>
      </c>
      <c r="C6010" t="s">
        <v>3872</v>
      </c>
      <c r="D6010" t="s">
        <v>3872</v>
      </c>
      <c r="E6010" t="s">
        <v>40</v>
      </c>
      <c r="F6010" t="s">
        <v>10</v>
      </c>
      <c r="G6010" t="s">
        <v>11</v>
      </c>
      <c r="H6010" t="s">
        <v>9366</v>
      </c>
      <c r="I6010" t="s">
        <v>533</v>
      </c>
      <c r="J6010" t="s">
        <v>17</v>
      </c>
      <c r="K6010" t="s">
        <v>5</v>
      </c>
      <c r="L6010" t="s">
        <v>17</v>
      </c>
      <c r="M6010" t="s">
        <v>8214</v>
      </c>
      <c r="N6010" t="s">
        <v>23</v>
      </c>
      <c r="O6010" t="s">
        <v>27</v>
      </c>
    </row>
    <row r="6011" spans="1:15" x14ac:dyDescent="0.3">
      <c r="A6011" t="s">
        <v>11594</v>
      </c>
      <c r="B6011" t="s">
        <v>3871</v>
      </c>
      <c r="C6011" t="s">
        <v>3872</v>
      </c>
      <c r="D6011" t="s">
        <v>3873</v>
      </c>
      <c r="E6011" t="s">
        <v>1</v>
      </c>
      <c r="F6011" t="s">
        <v>2</v>
      </c>
      <c r="G6011" t="s">
        <v>15</v>
      </c>
      <c r="H6011" t="s">
        <v>9368</v>
      </c>
      <c r="I6011" t="s">
        <v>55</v>
      </c>
      <c r="J6011" t="s">
        <v>5</v>
      </c>
      <c r="K6011" t="s">
        <v>5</v>
      </c>
      <c r="L6011" t="s">
        <v>17</v>
      </c>
      <c r="M6011" t="s">
        <v>8523</v>
      </c>
      <c r="N6011" t="s">
        <v>6</v>
      </c>
      <c r="O6011" t="s">
        <v>58</v>
      </c>
    </row>
    <row r="6012" spans="1:15" x14ac:dyDescent="0.3">
      <c r="A6012" t="s">
        <v>11595</v>
      </c>
      <c r="B6012" t="s">
        <v>3871</v>
      </c>
      <c r="C6012" t="s">
        <v>3872</v>
      </c>
      <c r="D6012" t="s">
        <v>3873</v>
      </c>
      <c r="E6012" t="s">
        <v>40</v>
      </c>
      <c r="F6012" t="s">
        <v>10</v>
      </c>
      <c r="G6012" t="s">
        <v>31</v>
      </c>
      <c r="H6012" t="s">
        <v>9366</v>
      </c>
      <c r="I6012" t="s">
        <v>47</v>
      </c>
      <c r="J6012" t="s">
        <v>5</v>
      </c>
      <c r="K6012" t="s">
        <v>5</v>
      </c>
      <c r="L6012" t="s">
        <v>17</v>
      </c>
      <c r="M6012" t="s">
        <v>8524</v>
      </c>
      <c r="N6012" t="s">
        <v>23</v>
      </c>
      <c r="O6012" t="s">
        <v>27</v>
      </c>
    </row>
    <row r="6013" spans="1:15" x14ac:dyDescent="0.3">
      <c r="A6013" t="s">
        <v>11596</v>
      </c>
      <c r="B6013" t="s">
        <v>3871</v>
      </c>
      <c r="C6013" t="s">
        <v>3873</v>
      </c>
      <c r="D6013" t="s">
        <v>3873</v>
      </c>
      <c r="E6013" t="s">
        <v>1</v>
      </c>
      <c r="F6013" t="s">
        <v>2</v>
      </c>
      <c r="G6013" t="s">
        <v>20</v>
      </c>
      <c r="H6013" t="s">
        <v>9364</v>
      </c>
      <c r="I6013" t="s">
        <v>26</v>
      </c>
      <c r="J6013" t="s">
        <v>5</v>
      </c>
      <c r="K6013" t="s">
        <v>17</v>
      </c>
      <c r="L6013" t="s">
        <v>17</v>
      </c>
      <c r="M6013" t="s">
        <v>3966</v>
      </c>
      <c r="N6013" t="s">
        <v>6</v>
      </c>
      <c r="O6013" t="s">
        <v>43</v>
      </c>
    </row>
    <row r="6014" spans="1:15" x14ac:dyDescent="0.3">
      <c r="A6014" t="s">
        <v>11597</v>
      </c>
      <c r="B6014" t="s">
        <v>3872</v>
      </c>
      <c r="C6014" t="s">
        <v>3873</v>
      </c>
      <c r="D6014" t="s">
        <v>3873</v>
      </c>
      <c r="E6014" t="s">
        <v>1</v>
      </c>
      <c r="F6014" t="s">
        <v>2</v>
      </c>
      <c r="G6014" t="s">
        <v>41</v>
      </c>
      <c r="H6014" t="s">
        <v>9368</v>
      </c>
      <c r="I6014" t="s">
        <v>87</v>
      </c>
      <c r="J6014" t="s">
        <v>5</v>
      </c>
      <c r="K6014" t="s">
        <v>17</v>
      </c>
      <c r="L6014" t="s">
        <v>17</v>
      </c>
      <c r="M6014" t="s">
        <v>8525</v>
      </c>
      <c r="N6014" t="s">
        <v>23</v>
      </c>
      <c r="O6014" t="s">
        <v>34</v>
      </c>
    </row>
    <row r="6015" spans="1:15" x14ac:dyDescent="0.3">
      <c r="A6015" t="s">
        <v>11598</v>
      </c>
      <c r="B6015" t="s">
        <v>3872</v>
      </c>
      <c r="C6015" t="s">
        <v>3872</v>
      </c>
      <c r="D6015" t="s">
        <v>3872</v>
      </c>
      <c r="E6015" t="s">
        <v>1</v>
      </c>
      <c r="F6015" t="s">
        <v>10</v>
      </c>
      <c r="G6015" t="s">
        <v>11</v>
      </c>
      <c r="H6015" t="s">
        <v>9363</v>
      </c>
      <c r="I6015" t="s">
        <v>174</v>
      </c>
      <c r="J6015" t="s">
        <v>17</v>
      </c>
      <c r="K6015" t="s">
        <v>5</v>
      </c>
      <c r="L6015" t="s">
        <v>17</v>
      </c>
      <c r="M6015" t="s">
        <v>8526</v>
      </c>
      <c r="N6015" t="s">
        <v>23</v>
      </c>
      <c r="O6015" t="s">
        <v>89</v>
      </c>
    </row>
    <row r="6016" spans="1:15" x14ac:dyDescent="0.3">
      <c r="A6016" t="s">
        <v>11599</v>
      </c>
      <c r="B6016" t="s">
        <v>3872</v>
      </c>
      <c r="C6016" t="s">
        <v>3873</v>
      </c>
      <c r="D6016" t="s">
        <v>3873</v>
      </c>
      <c r="E6016" t="s">
        <v>40</v>
      </c>
      <c r="F6016" t="s">
        <v>10</v>
      </c>
      <c r="G6016" t="s">
        <v>3</v>
      </c>
      <c r="H6016" t="s">
        <v>9365</v>
      </c>
      <c r="I6016" t="s">
        <v>12</v>
      </c>
      <c r="J6016" t="s">
        <v>17</v>
      </c>
      <c r="K6016" t="s">
        <v>17</v>
      </c>
      <c r="L6016" t="s">
        <v>17</v>
      </c>
      <c r="M6016" t="s">
        <v>8527</v>
      </c>
      <c r="N6016" t="s">
        <v>23</v>
      </c>
      <c r="O6016" t="s">
        <v>27</v>
      </c>
    </row>
    <row r="6017" spans="1:15" x14ac:dyDescent="0.3">
      <c r="A6017" t="s">
        <v>11600</v>
      </c>
      <c r="B6017" t="s">
        <v>3872</v>
      </c>
      <c r="C6017" t="s">
        <v>3873</v>
      </c>
      <c r="D6017" t="s">
        <v>3872</v>
      </c>
      <c r="E6017" t="s">
        <v>40</v>
      </c>
      <c r="F6017" t="s">
        <v>10</v>
      </c>
      <c r="G6017" t="s">
        <v>15</v>
      </c>
      <c r="H6017" t="s">
        <v>9368</v>
      </c>
      <c r="I6017" t="s">
        <v>55</v>
      </c>
      <c r="J6017" t="s">
        <v>5</v>
      </c>
      <c r="K6017" t="s">
        <v>17</v>
      </c>
      <c r="L6017" t="s">
        <v>17</v>
      </c>
      <c r="M6017" t="s">
        <v>8528</v>
      </c>
      <c r="N6017" t="s">
        <v>23</v>
      </c>
      <c r="O6017" t="s">
        <v>27</v>
      </c>
    </row>
    <row r="6018" spans="1:15" x14ac:dyDescent="0.3">
      <c r="A6018" t="s">
        <v>11601</v>
      </c>
      <c r="B6018" t="s">
        <v>3873</v>
      </c>
      <c r="C6018" t="s">
        <v>3873</v>
      </c>
      <c r="D6018" t="s">
        <v>3872</v>
      </c>
      <c r="E6018" t="s">
        <v>1</v>
      </c>
      <c r="F6018" t="s">
        <v>2</v>
      </c>
      <c r="G6018" t="s">
        <v>20</v>
      </c>
      <c r="H6018" t="s">
        <v>9366</v>
      </c>
      <c r="I6018" t="s">
        <v>47</v>
      </c>
      <c r="J6018" t="s">
        <v>5</v>
      </c>
      <c r="K6018" t="s">
        <v>17</v>
      </c>
      <c r="L6018" t="s">
        <v>17</v>
      </c>
      <c r="M6018" t="s">
        <v>3880</v>
      </c>
      <c r="N6018" t="s">
        <v>6</v>
      </c>
      <c r="O6018" t="s">
        <v>27</v>
      </c>
    </row>
    <row r="6019" spans="1:15" x14ac:dyDescent="0.3">
      <c r="A6019" t="s">
        <v>11602</v>
      </c>
      <c r="B6019" t="s">
        <v>3872</v>
      </c>
      <c r="C6019" t="s">
        <v>3873</v>
      </c>
      <c r="D6019" t="s">
        <v>3873</v>
      </c>
      <c r="E6019" t="s">
        <v>40</v>
      </c>
      <c r="F6019" t="s">
        <v>10</v>
      </c>
      <c r="G6019" t="s">
        <v>41</v>
      </c>
      <c r="H6019" t="s">
        <v>9368</v>
      </c>
      <c r="I6019" t="s">
        <v>55</v>
      </c>
      <c r="J6019" t="s">
        <v>5</v>
      </c>
      <c r="K6019" t="s">
        <v>17</v>
      </c>
      <c r="L6019" t="s">
        <v>17</v>
      </c>
      <c r="M6019" t="s">
        <v>3966</v>
      </c>
      <c r="N6019" t="s">
        <v>23</v>
      </c>
      <c r="O6019" t="s">
        <v>27</v>
      </c>
    </row>
    <row r="6020" spans="1:15" x14ac:dyDescent="0.3">
      <c r="A6020" t="s">
        <v>11603</v>
      </c>
      <c r="B6020" t="s">
        <v>3871</v>
      </c>
      <c r="C6020" t="s">
        <v>3873</v>
      </c>
      <c r="D6020" t="s">
        <v>3872</v>
      </c>
      <c r="E6020" t="s">
        <v>40</v>
      </c>
      <c r="F6020" t="s">
        <v>10</v>
      </c>
      <c r="G6020" t="s">
        <v>41</v>
      </c>
      <c r="H6020" t="s">
        <v>9368</v>
      </c>
      <c r="I6020" t="s">
        <v>22</v>
      </c>
      <c r="J6020" t="s">
        <v>17</v>
      </c>
      <c r="K6020" t="s">
        <v>17</v>
      </c>
      <c r="L6020" t="s">
        <v>17</v>
      </c>
      <c r="M6020" t="s">
        <v>3950</v>
      </c>
      <c r="N6020" t="s">
        <v>23</v>
      </c>
      <c r="O6020" t="s">
        <v>27</v>
      </c>
    </row>
    <row r="6021" spans="1:15" x14ac:dyDescent="0.3">
      <c r="A6021" t="s">
        <v>11604</v>
      </c>
      <c r="B6021" t="s">
        <v>3872</v>
      </c>
      <c r="C6021" t="s">
        <v>3872</v>
      </c>
      <c r="D6021" t="s">
        <v>3872</v>
      </c>
      <c r="E6021" t="s">
        <v>40</v>
      </c>
      <c r="F6021" t="s">
        <v>10</v>
      </c>
      <c r="G6021" t="s">
        <v>20</v>
      </c>
      <c r="H6021" t="s">
        <v>9366</v>
      </c>
      <c r="I6021" t="s">
        <v>476</v>
      </c>
      <c r="J6021" t="s">
        <v>5</v>
      </c>
      <c r="K6021" t="s">
        <v>5</v>
      </c>
      <c r="L6021" t="s">
        <v>5</v>
      </c>
      <c r="M6021" t="s">
        <v>4257</v>
      </c>
      <c r="N6021" t="s">
        <v>23</v>
      </c>
      <c r="O6021" t="s">
        <v>27</v>
      </c>
    </row>
    <row r="6022" spans="1:15" x14ac:dyDescent="0.3">
      <c r="A6022" t="s">
        <v>11605</v>
      </c>
      <c r="B6022" t="s">
        <v>3872</v>
      </c>
      <c r="C6022" t="s">
        <v>3872</v>
      </c>
      <c r="D6022" t="s">
        <v>3872</v>
      </c>
      <c r="E6022" t="s">
        <v>1</v>
      </c>
      <c r="F6022" t="s">
        <v>10</v>
      </c>
      <c r="G6022" t="s">
        <v>31</v>
      </c>
      <c r="H6022" t="s">
        <v>9365</v>
      </c>
      <c r="I6022" t="s">
        <v>12</v>
      </c>
      <c r="J6022" t="s">
        <v>5</v>
      </c>
      <c r="K6022" t="s">
        <v>17</v>
      </c>
      <c r="L6022" t="s">
        <v>17</v>
      </c>
      <c r="M6022" t="s">
        <v>8529</v>
      </c>
      <c r="N6022" t="s">
        <v>23</v>
      </c>
      <c r="O6022" t="s">
        <v>29</v>
      </c>
    </row>
    <row r="6023" spans="1:15" x14ac:dyDescent="0.3">
      <c r="A6023" t="s">
        <v>11606</v>
      </c>
      <c r="B6023" t="s">
        <v>3890</v>
      </c>
      <c r="C6023" t="s">
        <v>3872</v>
      </c>
      <c r="D6023" t="s">
        <v>3872</v>
      </c>
      <c r="E6023" t="s">
        <v>1</v>
      </c>
      <c r="F6023" t="s">
        <v>10</v>
      </c>
      <c r="G6023" t="s">
        <v>15</v>
      </c>
      <c r="H6023" t="s">
        <v>9367</v>
      </c>
      <c r="I6023" t="s">
        <v>16</v>
      </c>
      <c r="J6023" t="s">
        <v>5</v>
      </c>
      <c r="K6023" t="s">
        <v>17</v>
      </c>
      <c r="L6023" t="s">
        <v>17</v>
      </c>
      <c r="M6023" t="s">
        <v>8530</v>
      </c>
      <c r="N6023" t="s">
        <v>6</v>
      </c>
      <c r="O6023" t="s">
        <v>27</v>
      </c>
    </row>
    <row r="6024" spans="1:15" x14ac:dyDescent="0.3">
      <c r="A6024" t="s">
        <v>11607</v>
      </c>
      <c r="B6024" t="s">
        <v>3873</v>
      </c>
      <c r="C6024" t="s">
        <v>3873</v>
      </c>
      <c r="D6024" t="s">
        <v>3873</v>
      </c>
      <c r="E6024" t="s">
        <v>1</v>
      </c>
      <c r="F6024" t="s">
        <v>2</v>
      </c>
      <c r="G6024" t="s">
        <v>3</v>
      </c>
      <c r="H6024" t="s">
        <v>9368</v>
      </c>
      <c r="I6024" t="s">
        <v>22</v>
      </c>
      <c r="J6024" t="s">
        <v>5</v>
      </c>
      <c r="K6024" t="s">
        <v>17</v>
      </c>
      <c r="L6024" t="s">
        <v>17</v>
      </c>
      <c r="M6024" t="s">
        <v>3880</v>
      </c>
      <c r="N6024" t="s">
        <v>23</v>
      </c>
      <c r="O6024" t="s">
        <v>138</v>
      </c>
    </row>
    <row r="6025" spans="1:15" x14ac:dyDescent="0.3">
      <c r="A6025" t="s">
        <v>11608</v>
      </c>
      <c r="B6025" t="s">
        <v>3873</v>
      </c>
      <c r="C6025" t="s">
        <v>3873</v>
      </c>
      <c r="D6025" t="s">
        <v>3872</v>
      </c>
      <c r="E6025" t="s">
        <v>40</v>
      </c>
      <c r="F6025" t="s">
        <v>2</v>
      </c>
      <c r="G6025" t="s">
        <v>41</v>
      </c>
      <c r="H6025" t="s">
        <v>9366</v>
      </c>
      <c r="I6025" t="s">
        <v>52</v>
      </c>
      <c r="J6025" t="s">
        <v>17</v>
      </c>
      <c r="K6025" t="s">
        <v>17</v>
      </c>
      <c r="L6025" t="s">
        <v>17</v>
      </c>
      <c r="M6025" t="s">
        <v>8531</v>
      </c>
      <c r="N6025" t="s">
        <v>6</v>
      </c>
      <c r="O6025" t="s">
        <v>27</v>
      </c>
    </row>
    <row r="6026" spans="1:15" x14ac:dyDescent="0.3">
      <c r="A6026" t="s">
        <v>11609</v>
      </c>
      <c r="B6026" t="s">
        <v>3873</v>
      </c>
      <c r="C6026" t="s">
        <v>3873</v>
      </c>
      <c r="D6026" t="s">
        <v>3871</v>
      </c>
      <c r="E6026" t="s">
        <v>9</v>
      </c>
      <c r="F6026" t="s">
        <v>46</v>
      </c>
      <c r="G6026" t="s">
        <v>11</v>
      </c>
      <c r="H6026" t="s">
        <v>9364</v>
      </c>
      <c r="I6026" t="s">
        <v>87</v>
      </c>
      <c r="J6026" t="s">
        <v>17</v>
      </c>
      <c r="K6026" t="s">
        <v>17</v>
      </c>
      <c r="L6026" t="s">
        <v>17</v>
      </c>
      <c r="M6026" t="s">
        <v>8532</v>
      </c>
      <c r="N6026" t="s">
        <v>23</v>
      </c>
      <c r="O6026" t="s">
        <v>34</v>
      </c>
    </row>
    <row r="6027" spans="1:15" x14ac:dyDescent="0.3">
      <c r="A6027" t="s">
        <v>11610</v>
      </c>
      <c r="B6027" t="s">
        <v>3871</v>
      </c>
      <c r="C6027" t="s">
        <v>3873</v>
      </c>
      <c r="D6027" t="s">
        <v>3872</v>
      </c>
      <c r="E6027" t="s">
        <v>9</v>
      </c>
      <c r="F6027" t="s">
        <v>2</v>
      </c>
      <c r="G6027" t="s">
        <v>3</v>
      </c>
      <c r="H6027" t="s">
        <v>9368</v>
      </c>
      <c r="I6027" t="s">
        <v>87</v>
      </c>
      <c r="J6027" t="s">
        <v>5</v>
      </c>
      <c r="K6027" t="s">
        <v>17</v>
      </c>
      <c r="L6027" t="s">
        <v>17</v>
      </c>
      <c r="M6027" t="s">
        <v>8533</v>
      </c>
      <c r="N6027" t="s">
        <v>6</v>
      </c>
      <c r="O6027" t="s">
        <v>300</v>
      </c>
    </row>
    <row r="6028" spans="1:15" x14ac:dyDescent="0.3">
      <c r="A6028" t="s">
        <v>11611</v>
      </c>
      <c r="B6028" t="s">
        <v>3872</v>
      </c>
      <c r="C6028" t="s">
        <v>3873</v>
      </c>
      <c r="D6028" t="s">
        <v>3873</v>
      </c>
      <c r="E6028" t="s">
        <v>1</v>
      </c>
      <c r="F6028" t="s">
        <v>2</v>
      </c>
      <c r="G6028" t="s">
        <v>3</v>
      </c>
      <c r="H6028" t="s">
        <v>9368</v>
      </c>
      <c r="I6028" t="s">
        <v>42</v>
      </c>
      <c r="J6028" t="s">
        <v>5</v>
      </c>
      <c r="K6028" t="s">
        <v>17</v>
      </c>
      <c r="L6028" t="s">
        <v>17</v>
      </c>
      <c r="M6028" t="s">
        <v>8534</v>
      </c>
      <c r="N6028" t="s">
        <v>6</v>
      </c>
      <c r="O6028" t="s">
        <v>27</v>
      </c>
    </row>
    <row r="6029" spans="1:15" x14ac:dyDescent="0.3">
      <c r="A6029" t="s">
        <v>11612</v>
      </c>
      <c r="B6029" t="s">
        <v>3890</v>
      </c>
      <c r="C6029" t="s">
        <v>3890</v>
      </c>
      <c r="D6029" t="s">
        <v>3872</v>
      </c>
      <c r="E6029" t="s">
        <v>9</v>
      </c>
      <c r="F6029" t="s">
        <v>2</v>
      </c>
      <c r="G6029" t="s">
        <v>41</v>
      </c>
      <c r="H6029" t="s">
        <v>9365</v>
      </c>
      <c r="I6029" t="s">
        <v>47</v>
      </c>
      <c r="J6029" t="s">
        <v>17</v>
      </c>
      <c r="K6029" t="s">
        <v>17</v>
      </c>
      <c r="L6029" t="s">
        <v>17</v>
      </c>
      <c r="M6029" t="s">
        <v>5676</v>
      </c>
      <c r="N6029" t="s">
        <v>6</v>
      </c>
      <c r="O6029" t="s">
        <v>61</v>
      </c>
    </row>
    <row r="6030" spans="1:15" x14ac:dyDescent="0.3">
      <c r="A6030" t="s">
        <v>11613</v>
      </c>
      <c r="B6030" t="s">
        <v>3871</v>
      </c>
      <c r="C6030" t="s">
        <v>3873</v>
      </c>
      <c r="D6030" t="s">
        <v>3873</v>
      </c>
      <c r="E6030" t="s">
        <v>40</v>
      </c>
      <c r="F6030" t="s">
        <v>10</v>
      </c>
      <c r="G6030" t="s">
        <v>20</v>
      </c>
      <c r="H6030" t="s">
        <v>9368</v>
      </c>
      <c r="I6030" t="s">
        <v>26</v>
      </c>
      <c r="J6030" t="s">
        <v>5</v>
      </c>
      <c r="K6030" t="s">
        <v>17</v>
      </c>
      <c r="L6030" t="s">
        <v>17</v>
      </c>
      <c r="M6030" t="s">
        <v>8535</v>
      </c>
      <c r="N6030" t="s">
        <v>23</v>
      </c>
      <c r="O6030" t="s">
        <v>27</v>
      </c>
    </row>
    <row r="6031" spans="1:15" x14ac:dyDescent="0.3">
      <c r="A6031" t="s">
        <v>11614</v>
      </c>
      <c r="B6031" t="s">
        <v>3871</v>
      </c>
      <c r="C6031" t="s">
        <v>3873</v>
      </c>
      <c r="D6031" t="s">
        <v>3873</v>
      </c>
      <c r="E6031" t="s">
        <v>1</v>
      </c>
      <c r="F6031" t="s">
        <v>2</v>
      </c>
      <c r="G6031" t="s">
        <v>41</v>
      </c>
      <c r="H6031" t="s">
        <v>9366</v>
      </c>
      <c r="I6031" t="s">
        <v>26</v>
      </c>
      <c r="J6031" t="s">
        <v>5</v>
      </c>
      <c r="K6031" t="s">
        <v>17</v>
      </c>
      <c r="L6031" t="s">
        <v>17</v>
      </c>
      <c r="M6031" t="s">
        <v>8536</v>
      </c>
      <c r="N6031" t="s">
        <v>6</v>
      </c>
      <c r="O6031" t="s">
        <v>27</v>
      </c>
    </row>
    <row r="6032" spans="1:15" x14ac:dyDescent="0.3">
      <c r="A6032" t="s">
        <v>11615</v>
      </c>
      <c r="B6032" t="s">
        <v>3873</v>
      </c>
      <c r="C6032" t="s">
        <v>3873</v>
      </c>
      <c r="D6032" t="s">
        <v>3872</v>
      </c>
      <c r="E6032" t="s">
        <v>40</v>
      </c>
      <c r="F6032" t="s">
        <v>10</v>
      </c>
      <c r="G6032" t="s">
        <v>41</v>
      </c>
      <c r="H6032" t="s">
        <v>9368</v>
      </c>
      <c r="I6032" t="s">
        <v>181</v>
      </c>
      <c r="J6032" t="s">
        <v>17</v>
      </c>
      <c r="K6032" t="s">
        <v>17</v>
      </c>
      <c r="L6032" t="s">
        <v>17</v>
      </c>
      <c r="M6032" t="s">
        <v>8537</v>
      </c>
      <c r="N6032" t="s">
        <v>6</v>
      </c>
      <c r="O6032" t="s">
        <v>58</v>
      </c>
    </row>
    <row r="6033" spans="1:15" x14ac:dyDescent="0.3">
      <c r="A6033" t="s">
        <v>11616</v>
      </c>
      <c r="B6033" t="s">
        <v>3871</v>
      </c>
      <c r="C6033" t="s">
        <v>3872</v>
      </c>
      <c r="D6033" t="s">
        <v>3873</v>
      </c>
      <c r="E6033" t="s">
        <v>1</v>
      </c>
      <c r="F6033" t="s">
        <v>2</v>
      </c>
      <c r="G6033" t="s">
        <v>41</v>
      </c>
      <c r="H6033" t="s">
        <v>9363</v>
      </c>
      <c r="I6033" t="s">
        <v>26</v>
      </c>
      <c r="J6033" t="s">
        <v>5</v>
      </c>
      <c r="K6033" t="s">
        <v>5</v>
      </c>
      <c r="L6033" t="s">
        <v>17</v>
      </c>
      <c r="M6033" t="s">
        <v>8538</v>
      </c>
      <c r="N6033" t="s">
        <v>6</v>
      </c>
      <c r="O6033" t="s">
        <v>58</v>
      </c>
    </row>
    <row r="6034" spans="1:15" x14ac:dyDescent="0.3">
      <c r="A6034" t="s">
        <v>11617</v>
      </c>
      <c r="B6034" t="s">
        <v>3872</v>
      </c>
      <c r="C6034" t="s">
        <v>3873</v>
      </c>
      <c r="D6034" t="s">
        <v>3872</v>
      </c>
      <c r="E6034" t="s">
        <v>36</v>
      </c>
      <c r="F6034" t="s">
        <v>46</v>
      </c>
      <c r="G6034" t="s">
        <v>41</v>
      </c>
      <c r="H6034" t="s">
        <v>9366</v>
      </c>
      <c r="I6034" t="s">
        <v>22</v>
      </c>
      <c r="J6034" t="s">
        <v>17</v>
      </c>
      <c r="K6034" t="s">
        <v>17</v>
      </c>
      <c r="L6034" t="s">
        <v>17</v>
      </c>
      <c r="M6034" t="s">
        <v>3990</v>
      </c>
      <c r="N6034" t="s">
        <v>23</v>
      </c>
      <c r="O6034" t="s">
        <v>27</v>
      </c>
    </row>
    <row r="6035" spans="1:15" x14ac:dyDescent="0.3">
      <c r="A6035" t="s">
        <v>11618</v>
      </c>
      <c r="B6035" t="s">
        <v>3871</v>
      </c>
      <c r="C6035" t="s">
        <v>3872</v>
      </c>
      <c r="D6035" t="s">
        <v>3872</v>
      </c>
      <c r="E6035" t="s">
        <v>40</v>
      </c>
      <c r="F6035" t="s">
        <v>10</v>
      </c>
      <c r="G6035" t="s">
        <v>3</v>
      </c>
      <c r="H6035" t="s">
        <v>9363</v>
      </c>
      <c r="I6035" t="s">
        <v>47</v>
      </c>
      <c r="J6035" t="s">
        <v>5</v>
      </c>
      <c r="K6035" t="s">
        <v>5</v>
      </c>
      <c r="L6035" t="s">
        <v>5</v>
      </c>
      <c r="M6035" t="s">
        <v>8539</v>
      </c>
      <c r="N6035" t="s">
        <v>6</v>
      </c>
      <c r="O6035" t="s">
        <v>71</v>
      </c>
    </row>
    <row r="6036" spans="1:15" x14ac:dyDescent="0.3">
      <c r="A6036" t="s">
        <v>11619</v>
      </c>
      <c r="B6036" t="s">
        <v>3871</v>
      </c>
      <c r="C6036" t="s">
        <v>3873</v>
      </c>
      <c r="D6036" t="s">
        <v>3873</v>
      </c>
      <c r="E6036" t="s">
        <v>1</v>
      </c>
      <c r="F6036" t="s">
        <v>2</v>
      </c>
      <c r="G6036" t="s">
        <v>15</v>
      </c>
      <c r="H6036" t="s">
        <v>9368</v>
      </c>
      <c r="I6036" t="s">
        <v>42</v>
      </c>
      <c r="J6036" t="s">
        <v>17</v>
      </c>
      <c r="K6036" t="s">
        <v>17</v>
      </c>
      <c r="L6036" t="s">
        <v>17</v>
      </c>
      <c r="M6036" t="s">
        <v>8540</v>
      </c>
      <c r="N6036" t="s">
        <v>23</v>
      </c>
      <c r="O6036" t="s">
        <v>27</v>
      </c>
    </row>
    <row r="6037" spans="1:15" x14ac:dyDescent="0.3">
      <c r="A6037" t="s">
        <v>11620</v>
      </c>
      <c r="B6037" t="s">
        <v>3871</v>
      </c>
      <c r="C6037" t="s">
        <v>3873</v>
      </c>
      <c r="D6037" t="s">
        <v>3872</v>
      </c>
      <c r="E6037" t="s">
        <v>1</v>
      </c>
      <c r="F6037" t="s">
        <v>2</v>
      </c>
      <c r="G6037" t="s">
        <v>20</v>
      </c>
      <c r="H6037" t="s">
        <v>9366</v>
      </c>
      <c r="I6037" t="s">
        <v>26</v>
      </c>
      <c r="J6037" t="s">
        <v>5</v>
      </c>
      <c r="K6037" t="s">
        <v>17</v>
      </c>
      <c r="L6037" t="s">
        <v>17</v>
      </c>
      <c r="M6037" t="s">
        <v>4557</v>
      </c>
      <c r="N6037" t="s">
        <v>23</v>
      </c>
      <c r="O6037" t="s">
        <v>34</v>
      </c>
    </row>
    <row r="6038" spans="1:15" x14ac:dyDescent="0.3">
      <c r="A6038" t="s">
        <v>11621</v>
      </c>
      <c r="B6038" t="s">
        <v>3871</v>
      </c>
      <c r="C6038" t="s">
        <v>3872</v>
      </c>
      <c r="D6038" t="s">
        <v>3872</v>
      </c>
      <c r="E6038" t="s">
        <v>1</v>
      </c>
      <c r="F6038" t="s">
        <v>2</v>
      </c>
      <c r="G6038" t="s">
        <v>15</v>
      </c>
      <c r="H6038" t="s">
        <v>9366</v>
      </c>
      <c r="I6038" t="s">
        <v>12</v>
      </c>
      <c r="J6038" t="s">
        <v>17</v>
      </c>
      <c r="K6038" t="s">
        <v>5</v>
      </c>
      <c r="L6038" t="s">
        <v>17</v>
      </c>
      <c r="M6038" t="s">
        <v>5</v>
      </c>
      <c r="N6038" t="s">
        <v>6</v>
      </c>
      <c r="O6038" t="s">
        <v>27</v>
      </c>
    </row>
    <row r="6039" spans="1:15" x14ac:dyDescent="0.3">
      <c r="A6039" t="s">
        <v>11622</v>
      </c>
      <c r="B6039" t="s">
        <v>3872</v>
      </c>
      <c r="C6039" t="s">
        <v>3873</v>
      </c>
      <c r="D6039" t="s">
        <v>3872</v>
      </c>
      <c r="E6039" t="s">
        <v>40</v>
      </c>
      <c r="F6039" t="s">
        <v>10</v>
      </c>
      <c r="G6039" t="s">
        <v>11</v>
      </c>
      <c r="H6039" t="s">
        <v>9365</v>
      </c>
      <c r="I6039" t="s">
        <v>55</v>
      </c>
      <c r="J6039" t="s">
        <v>17</v>
      </c>
      <c r="K6039" t="s">
        <v>17</v>
      </c>
      <c r="L6039" t="s">
        <v>17</v>
      </c>
      <c r="M6039" t="s">
        <v>8541</v>
      </c>
      <c r="N6039" t="s">
        <v>6</v>
      </c>
      <c r="O6039" t="s">
        <v>89</v>
      </c>
    </row>
    <row r="6040" spans="1:15" x14ac:dyDescent="0.3">
      <c r="A6040" t="s">
        <v>11623</v>
      </c>
      <c r="B6040" t="s">
        <v>3871</v>
      </c>
      <c r="C6040" t="s">
        <v>3872</v>
      </c>
      <c r="D6040" t="s">
        <v>3873</v>
      </c>
      <c r="E6040" t="s">
        <v>9</v>
      </c>
      <c r="F6040" t="s">
        <v>2</v>
      </c>
      <c r="G6040" t="s">
        <v>20</v>
      </c>
      <c r="H6040" t="s">
        <v>9368</v>
      </c>
      <c r="I6040" t="s">
        <v>22</v>
      </c>
      <c r="J6040" t="s">
        <v>5</v>
      </c>
      <c r="K6040" t="s">
        <v>5</v>
      </c>
      <c r="L6040" t="s">
        <v>17</v>
      </c>
      <c r="M6040" t="s">
        <v>8542</v>
      </c>
      <c r="N6040" t="s">
        <v>23</v>
      </c>
      <c r="O6040" t="s">
        <v>27</v>
      </c>
    </row>
    <row r="6041" spans="1:15" x14ac:dyDescent="0.3">
      <c r="A6041" t="s">
        <v>11624</v>
      </c>
      <c r="B6041" t="s">
        <v>3871</v>
      </c>
      <c r="C6041" t="s">
        <v>3871</v>
      </c>
      <c r="D6041" t="s">
        <v>3871</v>
      </c>
      <c r="E6041" t="s">
        <v>9</v>
      </c>
      <c r="F6041" t="s">
        <v>2</v>
      </c>
      <c r="G6041" t="s">
        <v>15</v>
      </c>
      <c r="H6041" t="s">
        <v>9365</v>
      </c>
      <c r="I6041" t="s">
        <v>47</v>
      </c>
      <c r="J6041" t="s">
        <v>5</v>
      </c>
      <c r="K6041" t="s">
        <v>5</v>
      </c>
      <c r="L6041" t="s">
        <v>17</v>
      </c>
      <c r="M6041" t="s">
        <v>8543</v>
      </c>
      <c r="N6041" t="s">
        <v>6</v>
      </c>
      <c r="O6041" t="s">
        <v>13</v>
      </c>
    </row>
    <row r="6042" spans="1:15" x14ac:dyDescent="0.3">
      <c r="A6042" t="s">
        <v>11625</v>
      </c>
      <c r="B6042" t="s">
        <v>3872</v>
      </c>
      <c r="C6042" t="s">
        <v>3873</v>
      </c>
      <c r="D6042" t="s">
        <v>3873</v>
      </c>
      <c r="E6042" t="s">
        <v>1</v>
      </c>
      <c r="F6042" t="s">
        <v>2</v>
      </c>
      <c r="G6042" t="s">
        <v>11</v>
      </c>
      <c r="H6042" t="s">
        <v>9363</v>
      </c>
      <c r="I6042" t="s">
        <v>12</v>
      </c>
      <c r="J6042" t="s">
        <v>5</v>
      </c>
      <c r="K6042" t="s">
        <v>17</v>
      </c>
      <c r="L6042" t="s">
        <v>17</v>
      </c>
      <c r="M6042" t="s">
        <v>8544</v>
      </c>
      <c r="N6042" t="s">
        <v>23</v>
      </c>
      <c r="O6042" t="s">
        <v>71</v>
      </c>
    </row>
    <row r="6043" spans="1:15" x14ac:dyDescent="0.3">
      <c r="A6043" t="s">
        <v>11626</v>
      </c>
      <c r="B6043" t="s">
        <v>3872</v>
      </c>
      <c r="C6043" t="s">
        <v>3872</v>
      </c>
      <c r="D6043" t="s">
        <v>3872</v>
      </c>
      <c r="E6043" t="s">
        <v>1</v>
      </c>
      <c r="F6043" t="s">
        <v>2</v>
      </c>
      <c r="G6043" t="s">
        <v>31</v>
      </c>
      <c r="H6043" t="s">
        <v>9365</v>
      </c>
      <c r="I6043" t="s">
        <v>47</v>
      </c>
      <c r="J6043" t="s">
        <v>5</v>
      </c>
      <c r="K6043" t="s">
        <v>5</v>
      </c>
      <c r="L6043" t="s">
        <v>17</v>
      </c>
      <c r="M6043" t="s">
        <v>8545</v>
      </c>
      <c r="N6043" t="s">
        <v>6</v>
      </c>
      <c r="O6043" t="s">
        <v>61</v>
      </c>
    </row>
    <row r="6044" spans="1:15" x14ac:dyDescent="0.3">
      <c r="A6044" t="s">
        <v>11627</v>
      </c>
      <c r="B6044" t="s">
        <v>3872</v>
      </c>
      <c r="C6044" t="s">
        <v>3873</v>
      </c>
      <c r="D6044" t="s">
        <v>3872</v>
      </c>
      <c r="E6044" t="s">
        <v>1</v>
      </c>
      <c r="F6044" t="s">
        <v>2</v>
      </c>
      <c r="G6044" t="s">
        <v>41</v>
      </c>
      <c r="H6044" t="s">
        <v>9364</v>
      </c>
      <c r="I6044" t="s">
        <v>26</v>
      </c>
      <c r="J6044" t="s">
        <v>5</v>
      </c>
      <c r="K6044" t="s">
        <v>17</v>
      </c>
      <c r="L6044" t="s">
        <v>17</v>
      </c>
      <c r="M6044" t="s">
        <v>8546</v>
      </c>
      <c r="N6044" t="s">
        <v>23</v>
      </c>
      <c r="O6044" t="s">
        <v>27</v>
      </c>
    </row>
    <row r="6045" spans="1:15" x14ac:dyDescent="0.3">
      <c r="A6045" t="s">
        <v>11628</v>
      </c>
      <c r="B6045" t="s">
        <v>3872</v>
      </c>
      <c r="C6045" t="s">
        <v>3873</v>
      </c>
      <c r="D6045" t="s">
        <v>3873</v>
      </c>
      <c r="E6045" t="s">
        <v>1</v>
      </c>
      <c r="F6045" t="s">
        <v>2</v>
      </c>
      <c r="G6045" t="s">
        <v>15</v>
      </c>
      <c r="H6045" t="s">
        <v>9367</v>
      </c>
      <c r="I6045" t="s">
        <v>26</v>
      </c>
      <c r="J6045" t="s">
        <v>17</v>
      </c>
      <c r="K6045" t="s">
        <v>17</v>
      </c>
      <c r="L6045" t="s">
        <v>17</v>
      </c>
      <c r="M6045" t="s">
        <v>8547</v>
      </c>
      <c r="N6045" t="s">
        <v>23</v>
      </c>
      <c r="O6045" t="s">
        <v>27</v>
      </c>
    </row>
    <row r="6046" spans="1:15" x14ac:dyDescent="0.3">
      <c r="A6046" t="s">
        <v>11629</v>
      </c>
      <c r="B6046" t="s">
        <v>3871</v>
      </c>
      <c r="C6046" t="s">
        <v>3871</v>
      </c>
      <c r="D6046" t="s">
        <v>3872</v>
      </c>
      <c r="E6046" t="s">
        <v>9</v>
      </c>
      <c r="F6046" t="s">
        <v>2</v>
      </c>
      <c r="G6046" t="s">
        <v>20</v>
      </c>
      <c r="H6046" t="s">
        <v>9365</v>
      </c>
      <c r="I6046" t="s">
        <v>12</v>
      </c>
      <c r="J6046" t="s">
        <v>5</v>
      </c>
      <c r="K6046" t="s">
        <v>5</v>
      </c>
      <c r="L6046" t="s">
        <v>17</v>
      </c>
      <c r="M6046" t="s">
        <v>8548</v>
      </c>
      <c r="N6046" t="s">
        <v>23</v>
      </c>
      <c r="O6046" t="s">
        <v>43</v>
      </c>
    </row>
    <row r="6047" spans="1:15" x14ac:dyDescent="0.3">
      <c r="A6047" t="s">
        <v>11630</v>
      </c>
      <c r="B6047" t="s">
        <v>3871</v>
      </c>
      <c r="C6047" t="s">
        <v>3872</v>
      </c>
      <c r="D6047" t="s">
        <v>3873</v>
      </c>
      <c r="E6047" t="s">
        <v>1</v>
      </c>
      <c r="F6047" t="s">
        <v>2</v>
      </c>
      <c r="G6047" t="s">
        <v>11</v>
      </c>
      <c r="H6047" t="s">
        <v>9365</v>
      </c>
      <c r="I6047" t="s">
        <v>12</v>
      </c>
      <c r="J6047" t="s">
        <v>5</v>
      </c>
      <c r="K6047" t="s">
        <v>5</v>
      </c>
      <c r="L6047" t="s">
        <v>17</v>
      </c>
      <c r="M6047" t="s">
        <v>4019</v>
      </c>
      <c r="N6047" t="s">
        <v>23</v>
      </c>
      <c r="O6047" t="s">
        <v>155</v>
      </c>
    </row>
    <row r="6048" spans="1:15" x14ac:dyDescent="0.3">
      <c r="A6048" t="s">
        <v>11631</v>
      </c>
      <c r="B6048" t="s">
        <v>3872</v>
      </c>
      <c r="C6048" t="s">
        <v>3873</v>
      </c>
      <c r="D6048" t="s">
        <v>3873</v>
      </c>
      <c r="E6048" t="s">
        <v>9</v>
      </c>
      <c r="F6048" t="s">
        <v>2</v>
      </c>
      <c r="G6048" t="s">
        <v>15</v>
      </c>
      <c r="H6048" t="s">
        <v>9366</v>
      </c>
      <c r="I6048" t="s">
        <v>26</v>
      </c>
      <c r="J6048" t="s">
        <v>5</v>
      </c>
      <c r="K6048" t="s">
        <v>17</v>
      </c>
      <c r="L6048" t="s">
        <v>17</v>
      </c>
      <c r="M6048" t="s">
        <v>8549</v>
      </c>
      <c r="N6048" t="s">
        <v>6</v>
      </c>
      <c r="O6048" t="s">
        <v>195</v>
      </c>
    </row>
    <row r="6049" spans="1:15" x14ac:dyDescent="0.3">
      <c r="A6049" t="s">
        <v>11632</v>
      </c>
      <c r="B6049" t="s">
        <v>3871</v>
      </c>
      <c r="C6049" t="s">
        <v>3872</v>
      </c>
      <c r="D6049" t="s">
        <v>3872</v>
      </c>
      <c r="E6049" t="s">
        <v>1</v>
      </c>
      <c r="F6049" t="s">
        <v>2</v>
      </c>
      <c r="G6049" t="s">
        <v>31</v>
      </c>
      <c r="H6049" t="s">
        <v>9363</v>
      </c>
      <c r="I6049" t="s">
        <v>12</v>
      </c>
      <c r="J6049" t="s">
        <v>5</v>
      </c>
      <c r="K6049" t="s">
        <v>17</v>
      </c>
      <c r="L6049" t="s">
        <v>17</v>
      </c>
      <c r="M6049" t="s">
        <v>8550</v>
      </c>
      <c r="N6049" t="s">
        <v>6</v>
      </c>
      <c r="O6049" t="s">
        <v>61</v>
      </c>
    </row>
    <row r="6050" spans="1:15" x14ac:dyDescent="0.3">
      <c r="A6050" t="s">
        <v>11633</v>
      </c>
      <c r="B6050" t="s">
        <v>3872</v>
      </c>
      <c r="C6050" t="s">
        <v>3873</v>
      </c>
      <c r="D6050" t="s">
        <v>3872</v>
      </c>
      <c r="E6050" t="s">
        <v>36</v>
      </c>
      <c r="F6050" t="s">
        <v>46</v>
      </c>
      <c r="G6050" t="s">
        <v>31</v>
      </c>
      <c r="H6050" t="s">
        <v>9365</v>
      </c>
      <c r="I6050" t="s">
        <v>42</v>
      </c>
      <c r="J6050" t="s">
        <v>17</v>
      </c>
      <c r="K6050" t="s">
        <v>17</v>
      </c>
      <c r="L6050" t="s">
        <v>17</v>
      </c>
      <c r="M6050" t="s">
        <v>915</v>
      </c>
      <c r="N6050" t="s">
        <v>6</v>
      </c>
      <c r="O6050" t="s">
        <v>148</v>
      </c>
    </row>
    <row r="6051" spans="1:15" x14ac:dyDescent="0.3">
      <c r="A6051" t="s">
        <v>11634</v>
      </c>
      <c r="B6051" t="s">
        <v>3871</v>
      </c>
      <c r="C6051" t="s">
        <v>3871</v>
      </c>
      <c r="D6051" t="s">
        <v>3871</v>
      </c>
      <c r="E6051" t="s">
        <v>1</v>
      </c>
      <c r="F6051" t="s">
        <v>2</v>
      </c>
      <c r="G6051" t="s">
        <v>15</v>
      </c>
      <c r="H6051" t="s">
        <v>9368</v>
      </c>
      <c r="I6051" t="s">
        <v>42</v>
      </c>
      <c r="J6051" t="s">
        <v>5</v>
      </c>
      <c r="K6051" t="s">
        <v>5</v>
      </c>
      <c r="L6051" t="s">
        <v>5</v>
      </c>
      <c r="M6051" t="s">
        <v>8551</v>
      </c>
      <c r="N6051" t="s">
        <v>23</v>
      </c>
      <c r="O6051" t="s">
        <v>43</v>
      </c>
    </row>
    <row r="6052" spans="1:15" x14ac:dyDescent="0.3">
      <c r="A6052" t="s">
        <v>11635</v>
      </c>
      <c r="B6052" t="s">
        <v>3872</v>
      </c>
      <c r="C6052" t="s">
        <v>3873</v>
      </c>
      <c r="D6052" t="s">
        <v>3871</v>
      </c>
      <c r="E6052" t="s">
        <v>9</v>
      </c>
      <c r="F6052" t="s">
        <v>2</v>
      </c>
      <c r="G6052" t="s">
        <v>31</v>
      </c>
      <c r="H6052" t="s">
        <v>9365</v>
      </c>
      <c r="I6052" t="s">
        <v>26</v>
      </c>
      <c r="J6052" t="s">
        <v>5</v>
      </c>
      <c r="K6052" t="s">
        <v>17</v>
      </c>
      <c r="L6052" t="s">
        <v>17</v>
      </c>
      <c r="M6052" t="s">
        <v>8552</v>
      </c>
      <c r="N6052" t="s">
        <v>23</v>
      </c>
      <c r="O6052" t="s">
        <v>89</v>
      </c>
    </row>
    <row r="6053" spans="1:15" x14ac:dyDescent="0.3">
      <c r="A6053" t="s">
        <v>11636</v>
      </c>
      <c r="B6053" t="s">
        <v>3871</v>
      </c>
      <c r="C6053" t="s">
        <v>3872</v>
      </c>
      <c r="D6053" t="s">
        <v>3872</v>
      </c>
      <c r="E6053" t="s">
        <v>9</v>
      </c>
      <c r="F6053" t="s">
        <v>2</v>
      </c>
      <c r="G6053" t="s">
        <v>20</v>
      </c>
      <c r="H6053" t="s">
        <v>9368</v>
      </c>
      <c r="I6053" t="s">
        <v>26</v>
      </c>
      <c r="J6053" t="s">
        <v>5</v>
      </c>
      <c r="K6053" t="s">
        <v>5</v>
      </c>
      <c r="L6053" t="s">
        <v>17</v>
      </c>
      <c r="M6053" t="s">
        <v>4709</v>
      </c>
      <c r="N6053" t="s">
        <v>6</v>
      </c>
      <c r="O6053" t="s">
        <v>78</v>
      </c>
    </row>
    <row r="6054" spans="1:15" x14ac:dyDescent="0.3">
      <c r="A6054" t="s">
        <v>11637</v>
      </c>
      <c r="B6054" t="s">
        <v>3871</v>
      </c>
      <c r="C6054" t="s">
        <v>3873</v>
      </c>
      <c r="D6054" t="s">
        <v>3872</v>
      </c>
      <c r="E6054" t="s">
        <v>1</v>
      </c>
      <c r="F6054" t="s">
        <v>2</v>
      </c>
      <c r="G6054" t="s">
        <v>31</v>
      </c>
      <c r="H6054" t="s">
        <v>9366</v>
      </c>
      <c r="I6054" t="s">
        <v>22</v>
      </c>
      <c r="J6054" t="s">
        <v>17</v>
      </c>
      <c r="K6054" t="s">
        <v>17</v>
      </c>
      <c r="L6054" t="s">
        <v>17</v>
      </c>
      <c r="M6054" t="s">
        <v>2084</v>
      </c>
      <c r="N6054" t="s">
        <v>23</v>
      </c>
      <c r="O6054" t="s">
        <v>148</v>
      </c>
    </row>
    <row r="6055" spans="1:15" x14ac:dyDescent="0.3">
      <c r="A6055" t="s">
        <v>11638</v>
      </c>
      <c r="B6055" t="s">
        <v>3872</v>
      </c>
      <c r="C6055" t="s">
        <v>3873</v>
      </c>
      <c r="D6055" t="s">
        <v>3872</v>
      </c>
      <c r="E6055" t="s">
        <v>36</v>
      </c>
      <c r="F6055" t="s">
        <v>2</v>
      </c>
      <c r="G6055" t="s">
        <v>3</v>
      </c>
      <c r="H6055" t="s">
        <v>9366</v>
      </c>
      <c r="I6055" t="s">
        <v>42</v>
      </c>
      <c r="J6055" t="s">
        <v>5</v>
      </c>
      <c r="K6055" t="s">
        <v>17</v>
      </c>
      <c r="L6055" t="s">
        <v>17</v>
      </c>
      <c r="M6055" t="s">
        <v>8553</v>
      </c>
      <c r="N6055" t="s">
        <v>6</v>
      </c>
      <c r="O6055" t="s">
        <v>97</v>
      </c>
    </row>
    <row r="6056" spans="1:15" x14ac:dyDescent="0.3">
      <c r="A6056" t="s">
        <v>11639</v>
      </c>
      <c r="B6056" t="s">
        <v>3872</v>
      </c>
      <c r="C6056" t="s">
        <v>3873</v>
      </c>
      <c r="D6056" t="s">
        <v>3872</v>
      </c>
      <c r="E6056" t="s">
        <v>9</v>
      </c>
      <c r="F6056" t="s">
        <v>2</v>
      </c>
      <c r="G6056" t="s">
        <v>20</v>
      </c>
      <c r="H6056" t="s">
        <v>9365</v>
      </c>
      <c r="I6056" t="s">
        <v>47</v>
      </c>
      <c r="J6056" t="s">
        <v>5</v>
      </c>
      <c r="K6056" t="s">
        <v>17</v>
      </c>
      <c r="L6056" t="s">
        <v>5</v>
      </c>
      <c r="M6056" t="s">
        <v>8554</v>
      </c>
      <c r="N6056" t="s">
        <v>6</v>
      </c>
      <c r="O6056" t="s">
        <v>300</v>
      </c>
    </row>
    <row r="6057" spans="1:15" x14ac:dyDescent="0.3">
      <c r="A6057" t="s">
        <v>11640</v>
      </c>
      <c r="B6057" t="s">
        <v>3873</v>
      </c>
      <c r="C6057" t="s">
        <v>3873</v>
      </c>
      <c r="D6057" t="s">
        <v>3871</v>
      </c>
      <c r="E6057" t="s">
        <v>1</v>
      </c>
      <c r="F6057" t="s">
        <v>10</v>
      </c>
      <c r="G6057" t="s">
        <v>11</v>
      </c>
      <c r="H6057" t="s">
        <v>9365</v>
      </c>
      <c r="I6057" t="s">
        <v>181</v>
      </c>
      <c r="J6057" t="s">
        <v>17</v>
      </c>
      <c r="K6057" t="s">
        <v>17</v>
      </c>
      <c r="L6057" t="s">
        <v>17</v>
      </c>
      <c r="M6057" t="s">
        <v>4137</v>
      </c>
      <c r="N6057" t="s">
        <v>6</v>
      </c>
      <c r="O6057" t="s">
        <v>89</v>
      </c>
    </row>
    <row r="6058" spans="1:15" x14ac:dyDescent="0.3">
      <c r="A6058" t="s">
        <v>11641</v>
      </c>
      <c r="B6058" t="s">
        <v>3873</v>
      </c>
      <c r="C6058" t="s">
        <v>3873</v>
      </c>
      <c r="D6058" t="s">
        <v>3872</v>
      </c>
      <c r="E6058" t="s">
        <v>9</v>
      </c>
      <c r="F6058" t="s">
        <v>2</v>
      </c>
      <c r="G6058" t="s">
        <v>15</v>
      </c>
      <c r="H6058" t="s">
        <v>9363</v>
      </c>
      <c r="I6058" t="s">
        <v>26</v>
      </c>
      <c r="J6058" t="s">
        <v>17</v>
      </c>
      <c r="K6058" t="s">
        <v>17</v>
      </c>
      <c r="L6058" t="s">
        <v>17</v>
      </c>
      <c r="M6058" t="s">
        <v>8555</v>
      </c>
      <c r="N6058" t="s">
        <v>23</v>
      </c>
      <c r="O6058" t="s">
        <v>27</v>
      </c>
    </row>
    <row r="6059" spans="1:15" x14ac:dyDescent="0.3">
      <c r="A6059" t="s">
        <v>11642</v>
      </c>
      <c r="B6059" t="s">
        <v>3872</v>
      </c>
      <c r="C6059" t="s">
        <v>3873</v>
      </c>
      <c r="D6059" t="s">
        <v>3872</v>
      </c>
      <c r="E6059" t="s">
        <v>40</v>
      </c>
      <c r="F6059" t="s">
        <v>10</v>
      </c>
      <c r="G6059" t="s">
        <v>11</v>
      </c>
      <c r="H6059" t="s">
        <v>9365</v>
      </c>
      <c r="I6059" t="s">
        <v>42</v>
      </c>
      <c r="J6059" t="s">
        <v>5</v>
      </c>
      <c r="K6059" t="s">
        <v>17</v>
      </c>
      <c r="L6059" t="s">
        <v>17</v>
      </c>
      <c r="M6059" t="s">
        <v>8556</v>
      </c>
      <c r="N6059" t="s">
        <v>6</v>
      </c>
      <c r="O6059" t="s">
        <v>97</v>
      </c>
    </row>
    <row r="6060" spans="1:15" x14ac:dyDescent="0.3">
      <c r="A6060" t="s">
        <v>11643</v>
      </c>
      <c r="B6060" t="s">
        <v>3871</v>
      </c>
      <c r="C6060" t="s">
        <v>3872</v>
      </c>
      <c r="D6060" t="s">
        <v>3872</v>
      </c>
      <c r="E6060" t="s">
        <v>40</v>
      </c>
      <c r="F6060" t="s">
        <v>10</v>
      </c>
      <c r="G6060" t="s">
        <v>3</v>
      </c>
      <c r="H6060" t="s">
        <v>9368</v>
      </c>
      <c r="I6060" t="s">
        <v>42</v>
      </c>
      <c r="J6060" t="s">
        <v>5</v>
      </c>
      <c r="K6060" t="s">
        <v>5</v>
      </c>
      <c r="L6060" t="s">
        <v>17</v>
      </c>
      <c r="M6060" t="s">
        <v>8557</v>
      </c>
      <c r="N6060" t="s">
        <v>6</v>
      </c>
      <c r="O6060" t="s">
        <v>27</v>
      </c>
    </row>
    <row r="6061" spans="1:15" x14ac:dyDescent="0.3">
      <c r="A6061" t="s">
        <v>11644</v>
      </c>
      <c r="B6061" t="s">
        <v>3872</v>
      </c>
      <c r="C6061" t="s">
        <v>3873</v>
      </c>
      <c r="D6061" t="s">
        <v>3890</v>
      </c>
      <c r="E6061" t="s">
        <v>9</v>
      </c>
      <c r="F6061" t="s">
        <v>10</v>
      </c>
      <c r="G6061" t="s">
        <v>41</v>
      </c>
      <c r="H6061" t="s">
        <v>9367</v>
      </c>
      <c r="I6061" t="s">
        <v>114</v>
      </c>
      <c r="J6061" t="s">
        <v>17</v>
      </c>
      <c r="K6061" t="s">
        <v>17</v>
      </c>
      <c r="L6061" t="s">
        <v>5</v>
      </c>
      <c r="M6061" t="s">
        <v>8558</v>
      </c>
      <c r="N6061" t="s">
        <v>23</v>
      </c>
      <c r="O6061" t="s">
        <v>1749</v>
      </c>
    </row>
    <row r="6062" spans="1:15" x14ac:dyDescent="0.3">
      <c r="A6062" t="s">
        <v>11645</v>
      </c>
      <c r="B6062" t="s">
        <v>3871</v>
      </c>
      <c r="C6062" t="s">
        <v>3872</v>
      </c>
      <c r="D6062" t="s">
        <v>3872</v>
      </c>
      <c r="E6062" t="s">
        <v>1</v>
      </c>
      <c r="F6062" t="s">
        <v>2</v>
      </c>
      <c r="G6062" t="s">
        <v>41</v>
      </c>
      <c r="H6062" t="s">
        <v>9366</v>
      </c>
      <c r="I6062" t="s">
        <v>26</v>
      </c>
      <c r="J6062" t="s">
        <v>5</v>
      </c>
      <c r="K6062" t="s">
        <v>5</v>
      </c>
      <c r="L6062" t="s">
        <v>17</v>
      </c>
      <c r="M6062" t="s">
        <v>8559</v>
      </c>
      <c r="N6062" t="s">
        <v>23</v>
      </c>
      <c r="O6062" t="s">
        <v>18</v>
      </c>
    </row>
    <row r="6063" spans="1:15" x14ac:dyDescent="0.3">
      <c r="A6063" t="s">
        <v>11646</v>
      </c>
      <c r="B6063" t="s">
        <v>3871</v>
      </c>
      <c r="C6063" t="s">
        <v>3873</v>
      </c>
      <c r="D6063" t="s">
        <v>3872</v>
      </c>
      <c r="E6063" t="s">
        <v>40</v>
      </c>
      <c r="F6063" t="s">
        <v>10</v>
      </c>
      <c r="G6063" t="s">
        <v>3</v>
      </c>
      <c r="H6063" t="s">
        <v>9368</v>
      </c>
      <c r="I6063" t="s">
        <v>127</v>
      </c>
      <c r="J6063" t="s">
        <v>5</v>
      </c>
      <c r="K6063" t="s">
        <v>17</v>
      </c>
      <c r="L6063" t="s">
        <v>17</v>
      </c>
      <c r="M6063" t="s">
        <v>8560</v>
      </c>
      <c r="N6063" t="s">
        <v>6</v>
      </c>
      <c r="O6063" t="s">
        <v>89</v>
      </c>
    </row>
    <row r="6064" spans="1:15" x14ac:dyDescent="0.3">
      <c r="A6064" t="s">
        <v>11647</v>
      </c>
      <c r="B6064" t="s">
        <v>3871</v>
      </c>
      <c r="C6064" t="s">
        <v>3872</v>
      </c>
      <c r="D6064" t="s">
        <v>3872</v>
      </c>
      <c r="E6064" t="s">
        <v>9</v>
      </c>
      <c r="F6064" t="s">
        <v>2</v>
      </c>
      <c r="G6064" t="s">
        <v>41</v>
      </c>
      <c r="H6064" t="s">
        <v>9366</v>
      </c>
      <c r="I6064" t="s">
        <v>22</v>
      </c>
      <c r="J6064" t="s">
        <v>5</v>
      </c>
      <c r="K6064" t="s">
        <v>5</v>
      </c>
      <c r="L6064" t="s">
        <v>17</v>
      </c>
      <c r="M6064" t="s">
        <v>4709</v>
      </c>
      <c r="N6064" t="s">
        <v>23</v>
      </c>
      <c r="O6064" t="s">
        <v>27</v>
      </c>
    </row>
    <row r="6065" spans="1:15" x14ac:dyDescent="0.3">
      <c r="A6065" t="s">
        <v>11648</v>
      </c>
      <c r="B6065" t="s">
        <v>3872</v>
      </c>
      <c r="C6065" t="s">
        <v>3873</v>
      </c>
      <c r="D6065" t="s">
        <v>3872</v>
      </c>
      <c r="E6065" t="s">
        <v>40</v>
      </c>
      <c r="F6065" t="s">
        <v>10</v>
      </c>
      <c r="G6065" t="s">
        <v>11</v>
      </c>
      <c r="H6065" t="s">
        <v>9365</v>
      </c>
      <c r="I6065" t="s">
        <v>26</v>
      </c>
      <c r="J6065" t="s">
        <v>17</v>
      </c>
      <c r="K6065" t="s">
        <v>17</v>
      </c>
      <c r="L6065" t="s">
        <v>17</v>
      </c>
      <c r="M6065" t="s">
        <v>8561</v>
      </c>
      <c r="N6065" t="s">
        <v>23</v>
      </c>
      <c r="O6065" t="s">
        <v>18</v>
      </c>
    </row>
    <row r="6066" spans="1:15" x14ac:dyDescent="0.3">
      <c r="A6066" t="s">
        <v>11649</v>
      </c>
      <c r="B6066" t="s">
        <v>3872</v>
      </c>
      <c r="C6066" t="s">
        <v>3872</v>
      </c>
      <c r="D6066" t="s">
        <v>3872</v>
      </c>
      <c r="E6066" t="s">
        <v>1</v>
      </c>
      <c r="F6066" t="s">
        <v>2</v>
      </c>
      <c r="G6066" t="s">
        <v>15</v>
      </c>
      <c r="H6066" t="s">
        <v>9368</v>
      </c>
      <c r="I6066" t="s">
        <v>47</v>
      </c>
      <c r="J6066" t="s">
        <v>5</v>
      </c>
      <c r="K6066" t="s">
        <v>5</v>
      </c>
      <c r="L6066" t="s">
        <v>5</v>
      </c>
      <c r="M6066" t="s">
        <v>8562</v>
      </c>
      <c r="N6066" t="s">
        <v>23</v>
      </c>
      <c r="O6066" t="s">
        <v>27</v>
      </c>
    </row>
    <row r="6067" spans="1:15" x14ac:dyDescent="0.3">
      <c r="A6067" t="s">
        <v>11650</v>
      </c>
      <c r="B6067" t="s">
        <v>3873</v>
      </c>
      <c r="C6067" t="s">
        <v>3873</v>
      </c>
      <c r="D6067" t="s">
        <v>3873</v>
      </c>
      <c r="E6067" t="s">
        <v>9</v>
      </c>
      <c r="F6067" t="s">
        <v>10</v>
      </c>
      <c r="G6067" t="s">
        <v>11</v>
      </c>
      <c r="H6067" t="s">
        <v>9365</v>
      </c>
      <c r="I6067" t="s">
        <v>174</v>
      </c>
      <c r="J6067" t="s">
        <v>17</v>
      </c>
      <c r="K6067" t="s">
        <v>17</v>
      </c>
      <c r="L6067" t="s">
        <v>17</v>
      </c>
      <c r="M6067" t="s">
        <v>8563</v>
      </c>
      <c r="N6067" t="s">
        <v>23</v>
      </c>
      <c r="O6067" t="s">
        <v>24</v>
      </c>
    </row>
    <row r="6068" spans="1:15" x14ac:dyDescent="0.3">
      <c r="A6068" t="s">
        <v>11651</v>
      </c>
      <c r="B6068" t="s">
        <v>3873</v>
      </c>
      <c r="C6068" t="s">
        <v>3873</v>
      </c>
      <c r="D6068" t="s">
        <v>3872</v>
      </c>
      <c r="E6068" t="s">
        <v>40</v>
      </c>
      <c r="F6068" t="s">
        <v>10</v>
      </c>
      <c r="G6068" t="s">
        <v>11</v>
      </c>
      <c r="H6068" t="s">
        <v>9363</v>
      </c>
      <c r="I6068" t="s">
        <v>12</v>
      </c>
      <c r="J6068" t="s">
        <v>17</v>
      </c>
      <c r="K6068" t="s">
        <v>17</v>
      </c>
      <c r="L6068" t="s">
        <v>17</v>
      </c>
      <c r="M6068" t="s">
        <v>8564</v>
      </c>
      <c r="N6068" t="s">
        <v>23</v>
      </c>
      <c r="O6068" t="s">
        <v>29</v>
      </c>
    </row>
    <row r="6069" spans="1:15" x14ac:dyDescent="0.3">
      <c r="A6069" t="s">
        <v>11652</v>
      </c>
      <c r="B6069" t="s">
        <v>3872</v>
      </c>
      <c r="C6069" t="s">
        <v>3873</v>
      </c>
      <c r="D6069" t="s">
        <v>3873</v>
      </c>
      <c r="E6069" t="s">
        <v>36</v>
      </c>
      <c r="F6069" t="s">
        <v>10</v>
      </c>
      <c r="G6069" t="s">
        <v>3</v>
      </c>
      <c r="H6069" t="s">
        <v>9368</v>
      </c>
      <c r="I6069" t="s">
        <v>26</v>
      </c>
      <c r="J6069" t="s">
        <v>5</v>
      </c>
      <c r="K6069" t="s">
        <v>17</v>
      </c>
      <c r="L6069" t="s">
        <v>17</v>
      </c>
      <c r="M6069" t="s">
        <v>8565</v>
      </c>
      <c r="N6069" t="s">
        <v>6</v>
      </c>
      <c r="O6069" t="s">
        <v>43</v>
      </c>
    </row>
    <row r="6070" spans="1:15" x14ac:dyDescent="0.3">
      <c r="A6070" t="s">
        <v>11653</v>
      </c>
      <c r="B6070" t="s">
        <v>3871</v>
      </c>
      <c r="C6070" t="s">
        <v>3872</v>
      </c>
      <c r="D6070" t="s">
        <v>3872</v>
      </c>
      <c r="E6070" t="s">
        <v>40</v>
      </c>
      <c r="F6070" t="s">
        <v>10</v>
      </c>
      <c r="G6070" t="s">
        <v>20</v>
      </c>
      <c r="H6070" t="s">
        <v>9368</v>
      </c>
      <c r="I6070" t="s">
        <v>55</v>
      </c>
      <c r="J6070" t="s">
        <v>5</v>
      </c>
      <c r="K6070" t="s">
        <v>17</v>
      </c>
      <c r="L6070" t="s">
        <v>17</v>
      </c>
      <c r="M6070" t="s">
        <v>8566</v>
      </c>
      <c r="N6070" t="s">
        <v>6</v>
      </c>
      <c r="O6070" t="s">
        <v>61</v>
      </c>
    </row>
    <row r="6071" spans="1:15" x14ac:dyDescent="0.3">
      <c r="A6071" t="s">
        <v>11654</v>
      </c>
      <c r="B6071" t="s">
        <v>3872</v>
      </c>
      <c r="C6071" t="s">
        <v>3873</v>
      </c>
      <c r="D6071" t="s">
        <v>3872</v>
      </c>
      <c r="E6071" t="s">
        <v>36</v>
      </c>
      <c r="F6071" t="s">
        <v>46</v>
      </c>
      <c r="G6071" t="s">
        <v>11</v>
      </c>
      <c r="H6071" t="s">
        <v>9363</v>
      </c>
      <c r="I6071" t="s">
        <v>26</v>
      </c>
      <c r="J6071" t="s">
        <v>17</v>
      </c>
      <c r="K6071" t="s">
        <v>17</v>
      </c>
      <c r="L6071" t="s">
        <v>17</v>
      </c>
      <c r="M6071" t="s">
        <v>8567</v>
      </c>
      <c r="N6071" t="s">
        <v>6</v>
      </c>
      <c r="O6071" t="s">
        <v>148</v>
      </c>
    </row>
    <row r="6072" spans="1:15" x14ac:dyDescent="0.3">
      <c r="A6072" t="s">
        <v>11655</v>
      </c>
      <c r="B6072" t="s">
        <v>3872</v>
      </c>
      <c r="C6072" t="s">
        <v>3872</v>
      </c>
      <c r="D6072" t="s">
        <v>3872</v>
      </c>
      <c r="E6072" t="s">
        <v>40</v>
      </c>
      <c r="F6072" t="s">
        <v>10</v>
      </c>
      <c r="G6072" t="s">
        <v>20</v>
      </c>
      <c r="H6072" t="s">
        <v>9368</v>
      </c>
      <c r="I6072" t="s">
        <v>26</v>
      </c>
      <c r="J6072" t="s">
        <v>5</v>
      </c>
      <c r="K6072" t="s">
        <v>17</v>
      </c>
      <c r="L6072" t="s">
        <v>17</v>
      </c>
      <c r="M6072" t="s">
        <v>4696</v>
      </c>
      <c r="N6072" t="s">
        <v>23</v>
      </c>
      <c r="O6072" t="s">
        <v>43</v>
      </c>
    </row>
    <row r="6073" spans="1:15" x14ac:dyDescent="0.3">
      <c r="A6073" t="s">
        <v>11656</v>
      </c>
      <c r="B6073" t="s">
        <v>3872</v>
      </c>
      <c r="C6073" t="s">
        <v>3873</v>
      </c>
      <c r="D6073" t="s">
        <v>3873</v>
      </c>
      <c r="E6073" t="s">
        <v>36</v>
      </c>
      <c r="F6073" t="s">
        <v>2</v>
      </c>
      <c r="G6073" t="s">
        <v>31</v>
      </c>
      <c r="H6073" t="s">
        <v>9366</v>
      </c>
      <c r="I6073" t="s">
        <v>26</v>
      </c>
      <c r="J6073" t="s">
        <v>17</v>
      </c>
      <c r="K6073" t="s">
        <v>17</v>
      </c>
      <c r="L6073" t="s">
        <v>17</v>
      </c>
      <c r="M6073" t="s">
        <v>915</v>
      </c>
      <c r="N6073" t="s">
        <v>23</v>
      </c>
      <c r="O6073" t="s">
        <v>18</v>
      </c>
    </row>
    <row r="6074" spans="1:15" x14ac:dyDescent="0.3">
      <c r="A6074" t="s">
        <v>11657</v>
      </c>
      <c r="B6074" t="s">
        <v>3872</v>
      </c>
      <c r="C6074" t="s">
        <v>3873</v>
      </c>
      <c r="D6074" t="s">
        <v>3873</v>
      </c>
      <c r="E6074" t="s">
        <v>1</v>
      </c>
      <c r="F6074" t="s">
        <v>2</v>
      </c>
      <c r="G6074" t="s">
        <v>20</v>
      </c>
      <c r="H6074" t="s">
        <v>9368</v>
      </c>
      <c r="I6074" t="s">
        <v>26</v>
      </c>
      <c r="J6074" t="s">
        <v>5</v>
      </c>
      <c r="K6074" t="s">
        <v>17</v>
      </c>
      <c r="L6074" t="s">
        <v>17</v>
      </c>
      <c r="M6074" t="s">
        <v>8568</v>
      </c>
      <c r="N6074" t="s">
        <v>6</v>
      </c>
      <c r="O6074" t="s">
        <v>89</v>
      </c>
    </row>
    <row r="6075" spans="1:15" x14ac:dyDescent="0.3">
      <c r="A6075" t="s">
        <v>11658</v>
      </c>
      <c r="B6075" t="s">
        <v>3871</v>
      </c>
      <c r="C6075" t="s">
        <v>3873</v>
      </c>
      <c r="D6075" t="s">
        <v>3873</v>
      </c>
      <c r="E6075" t="s">
        <v>9</v>
      </c>
      <c r="F6075" t="s">
        <v>2</v>
      </c>
      <c r="G6075" t="s">
        <v>41</v>
      </c>
      <c r="H6075" t="s">
        <v>9368</v>
      </c>
      <c r="I6075" t="s">
        <v>42</v>
      </c>
      <c r="J6075" t="s">
        <v>5</v>
      </c>
      <c r="K6075" t="s">
        <v>17</v>
      </c>
      <c r="L6075" t="s">
        <v>17</v>
      </c>
      <c r="M6075" t="s">
        <v>8569</v>
      </c>
      <c r="N6075" t="s">
        <v>6</v>
      </c>
      <c r="O6075" t="s">
        <v>27</v>
      </c>
    </row>
    <row r="6076" spans="1:15" x14ac:dyDescent="0.3">
      <c r="A6076" t="s">
        <v>11659</v>
      </c>
      <c r="B6076" t="s">
        <v>3872</v>
      </c>
      <c r="C6076" t="s">
        <v>3873</v>
      </c>
      <c r="D6076" t="s">
        <v>3873</v>
      </c>
      <c r="E6076" t="s">
        <v>1</v>
      </c>
      <c r="F6076" t="s">
        <v>2</v>
      </c>
      <c r="G6076" t="s">
        <v>20</v>
      </c>
      <c r="H6076" t="s">
        <v>9366</v>
      </c>
      <c r="I6076" t="s">
        <v>114</v>
      </c>
      <c r="J6076" t="s">
        <v>17</v>
      </c>
      <c r="K6076" t="s">
        <v>17</v>
      </c>
      <c r="L6076" t="s">
        <v>17</v>
      </c>
      <c r="M6076" t="s">
        <v>8570</v>
      </c>
      <c r="N6076" t="s">
        <v>23</v>
      </c>
      <c r="O6076" t="s">
        <v>27</v>
      </c>
    </row>
    <row r="6077" spans="1:15" x14ac:dyDescent="0.3">
      <c r="A6077" t="s">
        <v>11660</v>
      </c>
      <c r="B6077" t="s">
        <v>3873</v>
      </c>
      <c r="C6077" t="s">
        <v>3873</v>
      </c>
      <c r="D6077" t="s">
        <v>3873</v>
      </c>
      <c r="E6077" t="s">
        <v>1</v>
      </c>
      <c r="F6077" t="s">
        <v>2</v>
      </c>
      <c r="G6077" t="s">
        <v>41</v>
      </c>
      <c r="H6077" t="s">
        <v>9366</v>
      </c>
      <c r="I6077" t="s">
        <v>55</v>
      </c>
      <c r="J6077" t="s">
        <v>17</v>
      </c>
      <c r="K6077" t="s">
        <v>17</v>
      </c>
      <c r="L6077" t="s">
        <v>17</v>
      </c>
      <c r="M6077" t="s">
        <v>8571</v>
      </c>
      <c r="N6077" t="s">
        <v>6</v>
      </c>
      <c r="O6077" t="s">
        <v>27</v>
      </c>
    </row>
    <row r="6078" spans="1:15" x14ac:dyDescent="0.3">
      <c r="A6078" t="s">
        <v>11661</v>
      </c>
      <c r="B6078" t="s">
        <v>3872</v>
      </c>
      <c r="C6078" t="s">
        <v>3873</v>
      </c>
      <c r="D6078" t="s">
        <v>3873</v>
      </c>
      <c r="E6078" t="s">
        <v>9</v>
      </c>
      <c r="F6078" t="s">
        <v>2</v>
      </c>
      <c r="G6078" t="s">
        <v>41</v>
      </c>
      <c r="H6078" t="s">
        <v>9365</v>
      </c>
      <c r="I6078" t="s">
        <v>12</v>
      </c>
      <c r="J6078" t="s">
        <v>5</v>
      </c>
      <c r="K6078" t="s">
        <v>17</v>
      </c>
      <c r="L6078" t="s">
        <v>17</v>
      </c>
      <c r="M6078" t="s">
        <v>8572</v>
      </c>
      <c r="N6078" t="s">
        <v>6</v>
      </c>
      <c r="O6078" t="s">
        <v>155</v>
      </c>
    </row>
    <row r="6079" spans="1:15" x14ac:dyDescent="0.3">
      <c r="A6079" t="s">
        <v>11662</v>
      </c>
      <c r="B6079" t="s">
        <v>3871</v>
      </c>
      <c r="C6079" t="s">
        <v>3873</v>
      </c>
      <c r="D6079" t="s">
        <v>3873</v>
      </c>
      <c r="E6079" t="s">
        <v>40</v>
      </c>
      <c r="F6079" t="s">
        <v>10</v>
      </c>
      <c r="G6079" t="s">
        <v>20</v>
      </c>
      <c r="H6079" t="s">
        <v>9365</v>
      </c>
      <c r="I6079" t="s">
        <v>55</v>
      </c>
      <c r="J6079" t="s">
        <v>5</v>
      </c>
      <c r="K6079" t="s">
        <v>17</v>
      </c>
      <c r="L6079" t="s">
        <v>17</v>
      </c>
      <c r="M6079" t="s">
        <v>8573</v>
      </c>
      <c r="N6079" t="s">
        <v>6</v>
      </c>
      <c r="O6079" t="s">
        <v>148</v>
      </c>
    </row>
    <row r="6080" spans="1:15" x14ac:dyDescent="0.3">
      <c r="A6080" t="s">
        <v>11663</v>
      </c>
      <c r="B6080" t="s">
        <v>3871</v>
      </c>
      <c r="C6080" t="s">
        <v>3872</v>
      </c>
      <c r="D6080" t="s">
        <v>3873</v>
      </c>
      <c r="E6080" t="s">
        <v>1</v>
      </c>
      <c r="F6080" t="s">
        <v>2</v>
      </c>
      <c r="G6080" t="s">
        <v>15</v>
      </c>
      <c r="H6080" t="s">
        <v>9368</v>
      </c>
      <c r="I6080" t="s">
        <v>22</v>
      </c>
      <c r="J6080" t="s">
        <v>5</v>
      </c>
      <c r="K6080" t="s">
        <v>5</v>
      </c>
      <c r="L6080" t="s">
        <v>17</v>
      </c>
      <c r="M6080" t="s">
        <v>8574</v>
      </c>
      <c r="N6080" t="s">
        <v>6</v>
      </c>
      <c r="O6080" t="s">
        <v>27</v>
      </c>
    </row>
    <row r="6081" spans="1:15" x14ac:dyDescent="0.3">
      <c r="A6081" t="s">
        <v>11664</v>
      </c>
      <c r="B6081" t="s">
        <v>3872</v>
      </c>
      <c r="C6081" t="s">
        <v>3873</v>
      </c>
      <c r="D6081" t="s">
        <v>3872</v>
      </c>
      <c r="E6081" t="s">
        <v>1</v>
      </c>
      <c r="F6081" t="s">
        <v>2</v>
      </c>
      <c r="G6081" t="s">
        <v>41</v>
      </c>
      <c r="H6081" t="s">
        <v>9368</v>
      </c>
      <c r="I6081" t="s">
        <v>77</v>
      </c>
      <c r="J6081" t="s">
        <v>17</v>
      </c>
      <c r="K6081" t="s">
        <v>17</v>
      </c>
      <c r="L6081" t="s">
        <v>17</v>
      </c>
      <c r="M6081" t="s">
        <v>8575</v>
      </c>
      <c r="N6081" t="s">
        <v>6</v>
      </c>
      <c r="O6081" t="s">
        <v>1749</v>
      </c>
    </row>
    <row r="6082" spans="1:15" x14ac:dyDescent="0.3">
      <c r="A6082" t="s">
        <v>11665</v>
      </c>
      <c r="B6082" t="s">
        <v>3872</v>
      </c>
      <c r="C6082" t="s">
        <v>3873</v>
      </c>
      <c r="D6082" t="s">
        <v>3871</v>
      </c>
      <c r="E6082" t="s">
        <v>40</v>
      </c>
      <c r="F6082" t="s">
        <v>10</v>
      </c>
      <c r="G6082" t="s">
        <v>31</v>
      </c>
      <c r="H6082" t="s">
        <v>9365</v>
      </c>
      <c r="I6082" t="s">
        <v>22</v>
      </c>
      <c r="J6082" t="s">
        <v>17</v>
      </c>
      <c r="K6082" t="s">
        <v>17</v>
      </c>
      <c r="L6082" t="s">
        <v>17</v>
      </c>
      <c r="M6082" t="s">
        <v>5750</v>
      </c>
      <c r="N6082" t="s">
        <v>6</v>
      </c>
      <c r="O6082" t="s">
        <v>43</v>
      </c>
    </row>
    <row r="6083" spans="1:15" x14ac:dyDescent="0.3">
      <c r="A6083" t="s">
        <v>11666</v>
      </c>
      <c r="B6083" t="s">
        <v>3872</v>
      </c>
      <c r="C6083" t="s">
        <v>3873</v>
      </c>
      <c r="D6083" t="s">
        <v>3872</v>
      </c>
      <c r="E6083" t="s">
        <v>40</v>
      </c>
      <c r="F6083" t="s">
        <v>10</v>
      </c>
      <c r="G6083" t="s">
        <v>15</v>
      </c>
      <c r="H6083" t="s">
        <v>9366</v>
      </c>
      <c r="I6083" t="s">
        <v>52</v>
      </c>
      <c r="J6083" t="s">
        <v>5</v>
      </c>
      <c r="K6083" t="s">
        <v>17</v>
      </c>
      <c r="L6083" t="s">
        <v>5</v>
      </c>
      <c r="M6083" t="s">
        <v>2677</v>
      </c>
      <c r="N6083" t="s">
        <v>23</v>
      </c>
      <c r="O6083" t="s">
        <v>34</v>
      </c>
    </row>
    <row r="6084" spans="1:15" x14ac:dyDescent="0.3">
      <c r="A6084" t="s">
        <v>11667</v>
      </c>
      <c r="B6084" t="s">
        <v>3872</v>
      </c>
      <c r="C6084" t="s">
        <v>3873</v>
      </c>
      <c r="D6084" t="s">
        <v>3873</v>
      </c>
      <c r="E6084" t="s">
        <v>1</v>
      </c>
      <c r="F6084" t="s">
        <v>10</v>
      </c>
      <c r="G6084" t="s">
        <v>31</v>
      </c>
      <c r="H6084" t="s">
        <v>9363</v>
      </c>
      <c r="I6084" t="s">
        <v>16</v>
      </c>
      <c r="J6084" t="s">
        <v>17</v>
      </c>
      <c r="K6084" t="s">
        <v>17</v>
      </c>
      <c r="L6084" t="s">
        <v>17</v>
      </c>
      <c r="M6084" t="s">
        <v>2084</v>
      </c>
      <c r="N6084" t="s">
        <v>23</v>
      </c>
      <c r="O6084" t="s">
        <v>43</v>
      </c>
    </row>
    <row r="6085" spans="1:15" x14ac:dyDescent="0.3">
      <c r="A6085" t="s">
        <v>11668</v>
      </c>
      <c r="B6085" t="s">
        <v>3872</v>
      </c>
      <c r="C6085" t="s">
        <v>3873</v>
      </c>
      <c r="D6085" t="s">
        <v>3873</v>
      </c>
      <c r="E6085" t="s">
        <v>40</v>
      </c>
      <c r="F6085" t="s">
        <v>10</v>
      </c>
      <c r="G6085" t="s">
        <v>31</v>
      </c>
      <c r="H6085" t="s">
        <v>9365</v>
      </c>
      <c r="I6085" t="s">
        <v>55</v>
      </c>
      <c r="J6085" t="s">
        <v>17</v>
      </c>
      <c r="K6085" t="s">
        <v>17</v>
      </c>
      <c r="L6085" t="s">
        <v>17</v>
      </c>
      <c r="M6085" t="s">
        <v>8576</v>
      </c>
      <c r="N6085" t="s">
        <v>23</v>
      </c>
      <c r="O6085" t="s">
        <v>58</v>
      </c>
    </row>
    <row r="6086" spans="1:15" x14ac:dyDescent="0.3">
      <c r="A6086" t="s">
        <v>11669</v>
      </c>
      <c r="B6086" t="s">
        <v>3872</v>
      </c>
      <c r="C6086" t="s">
        <v>3873</v>
      </c>
      <c r="D6086" t="s">
        <v>3872</v>
      </c>
      <c r="E6086" t="s">
        <v>9</v>
      </c>
      <c r="F6086" t="s">
        <v>2</v>
      </c>
      <c r="G6086" t="s">
        <v>15</v>
      </c>
      <c r="H6086" t="s">
        <v>9364</v>
      </c>
      <c r="I6086" t="s">
        <v>26</v>
      </c>
      <c r="J6086" t="s">
        <v>5</v>
      </c>
      <c r="K6086" t="s">
        <v>17</v>
      </c>
      <c r="L6086" t="s">
        <v>17</v>
      </c>
      <c r="M6086" t="s">
        <v>8577</v>
      </c>
      <c r="N6086" t="s">
        <v>23</v>
      </c>
      <c r="O6086" t="s">
        <v>27</v>
      </c>
    </row>
    <row r="6087" spans="1:15" x14ac:dyDescent="0.3">
      <c r="A6087" t="s">
        <v>11670</v>
      </c>
      <c r="B6087" t="s">
        <v>3871</v>
      </c>
      <c r="C6087" t="s">
        <v>3873</v>
      </c>
      <c r="D6087" t="s">
        <v>3873</v>
      </c>
      <c r="E6087" t="s">
        <v>40</v>
      </c>
      <c r="F6087" t="s">
        <v>10</v>
      </c>
      <c r="G6087" t="s">
        <v>3</v>
      </c>
      <c r="H6087" t="s">
        <v>9368</v>
      </c>
      <c r="I6087" t="s">
        <v>42</v>
      </c>
      <c r="J6087" t="s">
        <v>5</v>
      </c>
      <c r="K6087" t="s">
        <v>17</v>
      </c>
      <c r="L6087" t="s">
        <v>17</v>
      </c>
      <c r="M6087" t="s">
        <v>8578</v>
      </c>
      <c r="N6087" t="s">
        <v>6</v>
      </c>
      <c r="O6087" t="s">
        <v>27</v>
      </c>
    </row>
    <row r="6088" spans="1:15" x14ac:dyDescent="0.3">
      <c r="A6088" t="s">
        <v>11671</v>
      </c>
      <c r="B6088" t="s">
        <v>3873</v>
      </c>
      <c r="C6088" t="s">
        <v>3873</v>
      </c>
      <c r="D6088" t="s">
        <v>3873</v>
      </c>
      <c r="E6088" t="s">
        <v>9</v>
      </c>
      <c r="F6088" t="s">
        <v>2</v>
      </c>
      <c r="G6088" t="s">
        <v>20</v>
      </c>
      <c r="H6088" t="s">
        <v>9364</v>
      </c>
      <c r="I6088" t="s">
        <v>16</v>
      </c>
      <c r="J6088" t="s">
        <v>17</v>
      </c>
      <c r="K6088" t="s">
        <v>17</v>
      </c>
      <c r="L6088" t="s">
        <v>17</v>
      </c>
      <c r="M6088" t="s">
        <v>8579</v>
      </c>
      <c r="N6088" t="s">
        <v>6</v>
      </c>
      <c r="O6088" t="s">
        <v>34</v>
      </c>
    </row>
    <row r="6089" spans="1:15" x14ac:dyDescent="0.3">
      <c r="A6089" t="s">
        <v>11672</v>
      </c>
      <c r="B6089" t="s">
        <v>3872</v>
      </c>
      <c r="C6089" t="s">
        <v>3873</v>
      </c>
      <c r="D6089" t="s">
        <v>3873</v>
      </c>
      <c r="E6089" t="s">
        <v>1</v>
      </c>
      <c r="F6089" t="s">
        <v>2</v>
      </c>
      <c r="G6089" t="s">
        <v>20</v>
      </c>
      <c r="H6089" t="s">
        <v>9368</v>
      </c>
      <c r="I6089" t="s">
        <v>22</v>
      </c>
      <c r="J6089" t="s">
        <v>5</v>
      </c>
      <c r="K6089" t="s">
        <v>17</v>
      </c>
      <c r="L6089" t="s">
        <v>17</v>
      </c>
      <c r="M6089" t="s">
        <v>8580</v>
      </c>
      <c r="N6089" t="s">
        <v>23</v>
      </c>
      <c r="O6089" t="s">
        <v>78</v>
      </c>
    </row>
    <row r="6090" spans="1:15" x14ac:dyDescent="0.3">
      <c r="A6090" t="s">
        <v>11673</v>
      </c>
      <c r="B6090" t="s">
        <v>3871</v>
      </c>
      <c r="C6090" t="s">
        <v>3872</v>
      </c>
      <c r="D6090" t="s">
        <v>3873</v>
      </c>
      <c r="E6090" t="s">
        <v>1</v>
      </c>
      <c r="F6090" t="s">
        <v>2</v>
      </c>
      <c r="G6090" t="s">
        <v>31</v>
      </c>
      <c r="H6090" t="s">
        <v>9365</v>
      </c>
      <c r="I6090" t="s">
        <v>26</v>
      </c>
      <c r="J6090" t="s">
        <v>5</v>
      </c>
      <c r="K6090" t="s">
        <v>5</v>
      </c>
      <c r="L6090" t="s">
        <v>17</v>
      </c>
      <c r="M6090" t="s">
        <v>8581</v>
      </c>
      <c r="N6090" t="s">
        <v>23</v>
      </c>
      <c r="O6090" t="s">
        <v>43</v>
      </c>
    </row>
    <row r="6091" spans="1:15" x14ac:dyDescent="0.3">
      <c r="A6091" t="s">
        <v>11674</v>
      </c>
      <c r="B6091" t="s">
        <v>3872</v>
      </c>
      <c r="C6091" t="s">
        <v>3873</v>
      </c>
      <c r="D6091" t="s">
        <v>3872</v>
      </c>
      <c r="E6091" t="s">
        <v>1</v>
      </c>
      <c r="F6091" t="s">
        <v>10</v>
      </c>
      <c r="G6091" t="s">
        <v>31</v>
      </c>
      <c r="H6091" t="s">
        <v>9363</v>
      </c>
      <c r="I6091" t="s">
        <v>55</v>
      </c>
      <c r="J6091" t="s">
        <v>17</v>
      </c>
      <c r="K6091" t="s">
        <v>17</v>
      </c>
      <c r="L6091" t="s">
        <v>17</v>
      </c>
      <c r="M6091" t="s">
        <v>8582</v>
      </c>
      <c r="N6091" t="s">
        <v>6</v>
      </c>
      <c r="O6091" t="s">
        <v>71</v>
      </c>
    </row>
    <row r="6092" spans="1:15" x14ac:dyDescent="0.3">
      <c r="A6092" t="s">
        <v>11675</v>
      </c>
      <c r="B6092" t="s">
        <v>3871</v>
      </c>
      <c r="C6092" t="s">
        <v>3873</v>
      </c>
      <c r="D6092" t="s">
        <v>3872</v>
      </c>
      <c r="E6092" t="s">
        <v>9</v>
      </c>
      <c r="F6092" t="s">
        <v>2</v>
      </c>
      <c r="G6092" t="s">
        <v>3</v>
      </c>
      <c r="H6092" t="s">
        <v>9368</v>
      </c>
      <c r="I6092" t="s">
        <v>42</v>
      </c>
      <c r="J6092" t="s">
        <v>17</v>
      </c>
      <c r="K6092" t="s">
        <v>17</v>
      </c>
      <c r="L6092" t="s">
        <v>17</v>
      </c>
      <c r="M6092" t="s">
        <v>8583</v>
      </c>
      <c r="N6092" t="s">
        <v>6</v>
      </c>
      <c r="O6092" t="s">
        <v>61</v>
      </c>
    </row>
    <row r="6093" spans="1:15" x14ac:dyDescent="0.3">
      <c r="A6093" t="s">
        <v>11676</v>
      </c>
      <c r="B6093" t="s">
        <v>3872</v>
      </c>
      <c r="C6093" t="s">
        <v>3873</v>
      </c>
      <c r="D6093" t="s">
        <v>3872</v>
      </c>
      <c r="E6093" t="s">
        <v>9</v>
      </c>
      <c r="F6093" t="s">
        <v>10</v>
      </c>
      <c r="G6093" t="s">
        <v>31</v>
      </c>
      <c r="H6093" t="s">
        <v>9368</v>
      </c>
      <c r="I6093" t="s">
        <v>143</v>
      </c>
      <c r="J6093" t="s">
        <v>17</v>
      </c>
      <c r="K6093" t="s">
        <v>17</v>
      </c>
      <c r="L6093" t="s">
        <v>17</v>
      </c>
      <c r="M6093" t="s">
        <v>8584</v>
      </c>
      <c r="N6093" t="s">
        <v>23</v>
      </c>
      <c r="O6093" t="s">
        <v>89</v>
      </c>
    </row>
    <row r="6094" spans="1:15" x14ac:dyDescent="0.3">
      <c r="A6094" t="s">
        <v>11677</v>
      </c>
      <c r="B6094" t="s">
        <v>3871</v>
      </c>
      <c r="C6094" t="s">
        <v>3873</v>
      </c>
      <c r="D6094" t="s">
        <v>3873</v>
      </c>
      <c r="E6094" t="s">
        <v>1</v>
      </c>
      <c r="F6094" t="s">
        <v>2</v>
      </c>
      <c r="G6094" t="s">
        <v>11</v>
      </c>
      <c r="H6094" t="s">
        <v>9365</v>
      </c>
      <c r="I6094" t="s">
        <v>55</v>
      </c>
      <c r="J6094" t="s">
        <v>5</v>
      </c>
      <c r="K6094" t="s">
        <v>17</v>
      </c>
      <c r="L6094" t="s">
        <v>17</v>
      </c>
      <c r="M6094" t="s">
        <v>4022</v>
      </c>
      <c r="N6094" t="s">
        <v>6</v>
      </c>
      <c r="O6094" t="s">
        <v>27</v>
      </c>
    </row>
    <row r="6095" spans="1:15" x14ac:dyDescent="0.3">
      <c r="A6095" t="s">
        <v>11678</v>
      </c>
      <c r="B6095" t="s">
        <v>3872</v>
      </c>
      <c r="C6095" t="s">
        <v>3873</v>
      </c>
      <c r="D6095" t="s">
        <v>3872</v>
      </c>
      <c r="E6095" t="s">
        <v>1</v>
      </c>
      <c r="F6095" t="s">
        <v>2</v>
      </c>
      <c r="G6095" t="s">
        <v>15</v>
      </c>
      <c r="H6095" t="s">
        <v>9368</v>
      </c>
      <c r="I6095" t="s">
        <v>42</v>
      </c>
      <c r="J6095" t="s">
        <v>5</v>
      </c>
      <c r="K6095" t="s">
        <v>17</v>
      </c>
      <c r="L6095" t="s">
        <v>17</v>
      </c>
      <c r="M6095" t="s">
        <v>8585</v>
      </c>
      <c r="N6095" t="s">
        <v>23</v>
      </c>
      <c r="O6095" t="s">
        <v>193</v>
      </c>
    </row>
    <row r="6096" spans="1:15" x14ac:dyDescent="0.3">
      <c r="A6096" t="s">
        <v>11679</v>
      </c>
      <c r="B6096" t="s">
        <v>3872</v>
      </c>
      <c r="C6096" t="s">
        <v>3873</v>
      </c>
      <c r="D6096" t="s">
        <v>3872</v>
      </c>
      <c r="E6096" t="s">
        <v>9</v>
      </c>
      <c r="F6096" t="s">
        <v>10</v>
      </c>
      <c r="G6096" t="s">
        <v>20</v>
      </c>
      <c r="H6096" t="s">
        <v>9368</v>
      </c>
      <c r="I6096" t="s">
        <v>38</v>
      </c>
      <c r="J6096" t="s">
        <v>17</v>
      </c>
      <c r="K6096" t="s">
        <v>17</v>
      </c>
      <c r="L6096" t="s">
        <v>17</v>
      </c>
      <c r="M6096" t="s">
        <v>7305</v>
      </c>
      <c r="N6096" t="s">
        <v>6</v>
      </c>
      <c r="O6096" t="s">
        <v>27</v>
      </c>
    </row>
    <row r="6097" spans="1:15" x14ac:dyDescent="0.3">
      <c r="A6097" t="s">
        <v>11680</v>
      </c>
      <c r="B6097" t="s">
        <v>3872</v>
      </c>
      <c r="C6097" t="s">
        <v>3873</v>
      </c>
      <c r="D6097" t="s">
        <v>3872</v>
      </c>
      <c r="E6097" t="s">
        <v>1</v>
      </c>
      <c r="F6097" t="s">
        <v>2</v>
      </c>
      <c r="G6097" t="s">
        <v>20</v>
      </c>
      <c r="H6097" t="s">
        <v>9365</v>
      </c>
      <c r="I6097" t="s">
        <v>26</v>
      </c>
      <c r="J6097" t="s">
        <v>17</v>
      </c>
      <c r="K6097" t="s">
        <v>17</v>
      </c>
      <c r="L6097" t="s">
        <v>5</v>
      </c>
      <c r="M6097" t="s">
        <v>8586</v>
      </c>
      <c r="N6097" t="s">
        <v>23</v>
      </c>
      <c r="O6097" t="s">
        <v>27</v>
      </c>
    </row>
    <row r="6098" spans="1:15" x14ac:dyDescent="0.3">
      <c r="A6098" t="s">
        <v>11681</v>
      </c>
      <c r="B6098" t="s">
        <v>3872</v>
      </c>
      <c r="C6098" t="s">
        <v>3872</v>
      </c>
      <c r="D6098" t="s">
        <v>3873</v>
      </c>
      <c r="E6098" t="s">
        <v>40</v>
      </c>
      <c r="F6098" t="s">
        <v>10</v>
      </c>
      <c r="G6098" t="s">
        <v>41</v>
      </c>
      <c r="H6098" t="s">
        <v>9367</v>
      </c>
      <c r="I6098" t="s">
        <v>26</v>
      </c>
      <c r="J6098" t="s">
        <v>5</v>
      </c>
      <c r="K6098" t="s">
        <v>17</v>
      </c>
      <c r="L6098" t="s">
        <v>17</v>
      </c>
      <c r="M6098" t="s">
        <v>8587</v>
      </c>
      <c r="N6098" t="s">
        <v>6</v>
      </c>
      <c r="O6098" t="s">
        <v>27</v>
      </c>
    </row>
    <row r="6099" spans="1:15" x14ac:dyDescent="0.3">
      <c r="A6099" t="s">
        <v>11682</v>
      </c>
      <c r="B6099" t="s">
        <v>3872</v>
      </c>
      <c r="C6099" t="s">
        <v>3873</v>
      </c>
      <c r="D6099" t="s">
        <v>3873</v>
      </c>
      <c r="E6099" t="s">
        <v>40</v>
      </c>
      <c r="F6099" t="s">
        <v>10</v>
      </c>
      <c r="G6099" t="s">
        <v>20</v>
      </c>
      <c r="H6099" t="s">
        <v>9366</v>
      </c>
      <c r="I6099" t="s">
        <v>55</v>
      </c>
      <c r="J6099" t="s">
        <v>5</v>
      </c>
      <c r="K6099" t="s">
        <v>17</v>
      </c>
      <c r="L6099" t="s">
        <v>17</v>
      </c>
      <c r="M6099" t="s">
        <v>8588</v>
      </c>
      <c r="N6099" t="s">
        <v>6</v>
      </c>
      <c r="O6099" t="s">
        <v>43</v>
      </c>
    </row>
    <row r="6100" spans="1:15" x14ac:dyDescent="0.3">
      <c r="A6100" t="s">
        <v>11683</v>
      </c>
      <c r="B6100" t="s">
        <v>3873</v>
      </c>
      <c r="C6100" t="s">
        <v>3873</v>
      </c>
      <c r="D6100" t="s">
        <v>3872</v>
      </c>
      <c r="E6100" t="s">
        <v>9</v>
      </c>
      <c r="F6100" t="s">
        <v>10</v>
      </c>
      <c r="G6100" t="s">
        <v>31</v>
      </c>
      <c r="H6100" t="s">
        <v>9365</v>
      </c>
      <c r="I6100" t="s">
        <v>52</v>
      </c>
      <c r="J6100" t="s">
        <v>17</v>
      </c>
      <c r="K6100" t="s">
        <v>17</v>
      </c>
      <c r="L6100" t="s">
        <v>5</v>
      </c>
      <c r="M6100" t="s">
        <v>8589</v>
      </c>
      <c r="N6100" t="s">
        <v>6</v>
      </c>
      <c r="O6100" t="s">
        <v>34</v>
      </c>
    </row>
    <row r="6101" spans="1:15" x14ac:dyDescent="0.3">
      <c r="A6101" t="s">
        <v>11684</v>
      </c>
      <c r="B6101" t="s">
        <v>3872</v>
      </c>
      <c r="C6101" t="s">
        <v>3873</v>
      </c>
      <c r="D6101" t="s">
        <v>3873</v>
      </c>
      <c r="E6101" t="s">
        <v>36</v>
      </c>
      <c r="F6101" t="s">
        <v>10</v>
      </c>
      <c r="G6101" t="s">
        <v>11</v>
      </c>
      <c r="H6101" t="s">
        <v>9365</v>
      </c>
      <c r="I6101" t="s">
        <v>12</v>
      </c>
      <c r="J6101" t="s">
        <v>5</v>
      </c>
      <c r="K6101" t="s">
        <v>17</v>
      </c>
      <c r="L6101" t="s">
        <v>17</v>
      </c>
      <c r="M6101" t="s">
        <v>8590</v>
      </c>
      <c r="N6101" t="s">
        <v>6</v>
      </c>
      <c r="O6101" t="s">
        <v>138</v>
      </c>
    </row>
    <row r="6102" spans="1:15" x14ac:dyDescent="0.3">
      <c r="A6102" t="s">
        <v>11685</v>
      </c>
      <c r="B6102" t="s">
        <v>3872</v>
      </c>
      <c r="C6102" t="s">
        <v>3872</v>
      </c>
      <c r="D6102" t="s">
        <v>3871</v>
      </c>
      <c r="E6102" t="s">
        <v>40</v>
      </c>
      <c r="F6102" t="s">
        <v>10</v>
      </c>
      <c r="G6102" t="s">
        <v>3</v>
      </c>
      <c r="H6102" t="s">
        <v>9368</v>
      </c>
      <c r="I6102" t="s">
        <v>22</v>
      </c>
      <c r="J6102" t="s">
        <v>5</v>
      </c>
      <c r="K6102" t="s">
        <v>17</v>
      </c>
      <c r="L6102" t="s">
        <v>17</v>
      </c>
      <c r="M6102" t="s">
        <v>8591</v>
      </c>
      <c r="N6102" t="s">
        <v>6</v>
      </c>
      <c r="O6102" t="s">
        <v>89</v>
      </c>
    </row>
    <row r="6103" spans="1:15" x14ac:dyDescent="0.3">
      <c r="A6103" t="s">
        <v>11686</v>
      </c>
      <c r="B6103" t="s">
        <v>3871</v>
      </c>
      <c r="C6103" t="s">
        <v>3873</v>
      </c>
      <c r="D6103" t="s">
        <v>3872</v>
      </c>
      <c r="E6103" t="s">
        <v>40</v>
      </c>
      <c r="F6103" t="s">
        <v>10</v>
      </c>
      <c r="G6103" t="s">
        <v>15</v>
      </c>
      <c r="H6103" t="s">
        <v>9366</v>
      </c>
      <c r="I6103" t="s">
        <v>26</v>
      </c>
      <c r="J6103" t="s">
        <v>17</v>
      </c>
      <c r="K6103" t="s">
        <v>17</v>
      </c>
      <c r="L6103" t="s">
        <v>17</v>
      </c>
      <c r="M6103" t="s">
        <v>3990</v>
      </c>
      <c r="N6103" t="s">
        <v>23</v>
      </c>
      <c r="O6103" t="s">
        <v>27</v>
      </c>
    </row>
    <row r="6104" spans="1:15" x14ac:dyDescent="0.3">
      <c r="A6104" t="s">
        <v>11687</v>
      </c>
      <c r="B6104" t="s">
        <v>3872</v>
      </c>
      <c r="C6104" t="s">
        <v>3873</v>
      </c>
      <c r="D6104" t="s">
        <v>3872</v>
      </c>
      <c r="E6104" t="s">
        <v>1</v>
      </c>
      <c r="F6104" t="s">
        <v>2</v>
      </c>
      <c r="G6104" t="s">
        <v>41</v>
      </c>
      <c r="H6104" t="s">
        <v>9365</v>
      </c>
      <c r="I6104" t="s">
        <v>12</v>
      </c>
      <c r="J6104" t="s">
        <v>5</v>
      </c>
      <c r="K6104" t="s">
        <v>17</v>
      </c>
      <c r="L6104" t="s">
        <v>17</v>
      </c>
      <c r="M6104" t="s">
        <v>4098</v>
      </c>
      <c r="N6104" t="s">
        <v>23</v>
      </c>
      <c r="O6104" t="s">
        <v>27</v>
      </c>
    </row>
    <row r="6105" spans="1:15" x14ac:dyDescent="0.3">
      <c r="A6105" t="s">
        <v>11688</v>
      </c>
      <c r="B6105" t="s">
        <v>3871</v>
      </c>
      <c r="C6105" t="s">
        <v>3872</v>
      </c>
      <c r="D6105" t="s">
        <v>3872</v>
      </c>
      <c r="E6105" t="s">
        <v>9</v>
      </c>
      <c r="F6105" t="s">
        <v>2</v>
      </c>
      <c r="G6105" t="s">
        <v>31</v>
      </c>
      <c r="H6105" t="s">
        <v>9365</v>
      </c>
      <c r="I6105" t="s">
        <v>533</v>
      </c>
      <c r="J6105" t="s">
        <v>5</v>
      </c>
      <c r="K6105" t="s">
        <v>5</v>
      </c>
      <c r="L6105" t="s">
        <v>17</v>
      </c>
      <c r="M6105" t="s">
        <v>8592</v>
      </c>
      <c r="N6105" t="s">
        <v>6</v>
      </c>
      <c r="O6105" t="s">
        <v>148</v>
      </c>
    </row>
    <row r="6106" spans="1:15" x14ac:dyDescent="0.3">
      <c r="A6106" t="s">
        <v>11689</v>
      </c>
      <c r="B6106" t="s">
        <v>3871</v>
      </c>
      <c r="C6106" t="s">
        <v>3872</v>
      </c>
      <c r="D6106" t="s">
        <v>3872</v>
      </c>
      <c r="E6106" t="s">
        <v>9</v>
      </c>
      <c r="F6106" t="s">
        <v>2</v>
      </c>
      <c r="G6106" t="s">
        <v>15</v>
      </c>
      <c r="H6106" t="s">
        <v>9370</v>
      </c>
      <c r="I6106" t="s">
        <v>12</v>
      </c>
      <c r="J6106" t="s">
        <v>5</v>
      </c>
      <c r="K6106" t="s">
        <v>5</v>
      </c>
      <c r="L6106" t="s">
        <v>17</v>
      </c>
      <c r="M6106" t="s">
        <v>5623</v>
      </c>
      <c r="N6106" t="s">
        <v>6</v>
      </c>
      <c r="O6106" t="s">
        <v>27</v>
      </c>
    </row>
    <row r="6107" spans="1:15" x14ac:dyDescent="0.3">
      <c r="A6107" t="s">
        <v>11690</v>
      </c>
      <c r="B6107" t="s">
        <v>3872</v>
      </c>
      <c r="C6107" t="s">
        <v>3873</v>
      </c>
      <c r="D6107" t="s">
        <v>3872</v>
      </c>
      <c r="E6107" t="s">
        <v>9</v>
      </c>
      <c r="F6107" t="s">
        <v>2</v>
      </c>
      <c r="G6107" t="s">
        <v>20</v>
      </c>
      <c r="H6107" t="s">
        <v>9365</v>
      </c>
      <c r="I6107" t="s">
        <v>476</v>
      </c>
      <c r="J6107" t="s">
        <v>5</v>
      </c>
      <c r="K6107" t="s">
        <v>17</v>
      </c>
      <c r="L6107" t="s">
        <v>17</v>
      </c>
      <c r="M6107" t="s">
        <v>8593</v>
      </c>
      <c r="N6107" t="s">
        <v>6</v>
      </c>
      <c r="O6107" t="s">
        <v>29</v>
      </c>
    </row>
    <row r="6108" spans="1:15" x14ac:dyDescent="0.3">
      <c r="A6108" t="s">
        <v>11691</v>
      </c>
      <c r="B6108" t="s">
        <v>3871</v>
      </c>
      <c r="C6108" t="s">
        <v>3872</v>
      </c>
      <c r="D6108" t="s">
        <v>3872</v>
      </c>
      <c r="E6108" t="s">
        <v>1</v>
      </c>
      <c r="F6108" t="s">
        <v>2</v>
      </c>
      <c r="G6108" t="s">
        <v>11</v>
      </c>
      <c r="H6108" t="s">
        <v>9366</v>
      </c>
      <c r="I6108" t="s">
        <v>42</v>
      </c>
      <c r="J6108" t="s">
        <v>17</v>
      </c>
      <c r="K6108" t="s">
        <v>17</v>
      </c>
      <c r="L6108" t="s">
        <v>5</v>
      </c>
      <c r="M6108" t="s">
        <v>8594</v>
      </c>
      <c r="N6108" t="s">
        <v>23</v>
      </c>
      <c r="O6108" t="s">
        <v>7</v>
      </c>
    </row>
    <row r="6109" spans="1:15" x14ac:dyDescent="0.3">
      <c r="A6109" t="s">
        <v>11692</v>
      </c>
      <c r="B6109" t="s">
        <v>3872</v>
      </c>
      <c r="C6109" t="s">
        <v>3873</v>
      </c>
      <c r="D6109" t="s">
        <v>3873</v>
      </c>
      <c r="E6109" t="s">
        <v>40</v>
      </c>
      <c r="F6109" t="s">
        <v>10</v>
      </c>
      <c r="G6109" t="s">
        <v>41</v>
      </c>
      <c r="H6109" t="s">
        <v>9368</v>
      </c>
      <c r="I6109" t="s">
        <v>47</v>
      </c>
      <c r="J6109" t="s">
        <v>17</v>
      </c>
      <c r="K6109" t="s">
        <v>17</v>
      </c>
      <c r="L6109" t="s">
        <v>17</v>
      </c>
      <c r="M6109" t="s">
        <v>915</v>
      </c>
      <c r="N6109" t="s">
        <v>23</v>
      </c>
      <c r="O6109" t="s">
        <v>89</v>
      </c>
    </row>
    <row r="6110" spans="1:15" x14ac:dyDescent="0.3">
      <c r="A6110" t="s">
        <v>11693</v>
      </c>
      <c r="B6110" t="s">
        <v>3873</v>
      </c>
      <c r="C6110" t="s">
        <v>3873</v>
      </c>
      <c r="D6110" t="s">
        <v>3872</v>
      </c>
      <c r="E6110" t="s">
        <v>9</v>
      </c>
      <c r="F6110" t="s">
        <v>2</v>
      </c>
      <c r="G6110" t="s">
        <v>11</v>
      </c>
      <c r="H6110" t="s">
        <v>9363</v>
      </c>
      <c r="I6110" t="s">
        <v>12</v>
      </c>
      <c r="J6110" t="s">
        <v>17</v>
      </c>
      <c r="K6110" t="s">
        <v>17</v>
      </c>
      <c r="L6110" t="s">
        <v>17</v>
      </c>
      <c r="M6110" t="s">
        <v>7593</v>
      </c>
      <c r="N6110" t="s">
        <v>6</v>
      </c>
      <c r="O6110" t="s">
        <v>24</v>
      </c>
    </row>
    <row r="6111" spans="1:15" x14ac:dyDescent="0.3">
      <c r="A6111" t="s">
        <v>11694</v>
      </c>
      <c r="B6111" t="s">
        <v>3872</v>
      </c>
      <c r="C6111" t="s">
        <v>3873</v>
      </c>
      <c r="D6111" t="s">
        <v>3873</v>
      </c>
      <c r="E6111" t="s">
        <v>40</v>
      </c>
      <c r="F6111" t="s">
        <v>2</v>
      </c>
      <c r="G6111" t="s">
        <v>20</v>
      </c>
      <c r="H6111" t="s">
        <v>9363</v>
      </c>
      <c r="I6111" t="s">
        <v>26</v>
      </c>
      <c r="J6111" t="s">
        <v>17</v>
      </c>
      <c r="K6111" t="s">
        <v>17</v>
      </c>
      <c r="L6111" t="s">
        <v>17</v>
      </c>
      <c r="M6111" t="s">
        <v>8595</v>
      </c>
      <c r="N6111" t="s">
        <v>23</v>
      </c>
      <c r="O6111" t="s">
        <v>89</v>
      </c>
    </row>
    <row r="6112" spans="1:15" x14ac:dyDescent="0.3">
      <c r="A6112" t="s">
        <v>11695</v>
      </c>
      <c r="B6112" t="s">
        <v>3873</v>
      </c>
      <c r="C6112" t="s">
        <v>3873</v>
      </c>
      <c r="D6112" t="s">
        <v>3872</v>
      </c>
      <c r="E6112" t="s">
        <v>9</v>
      </c>
      <c r="F6112" t="s">
        <v>2</v>
      </c>
      <c r="G6112" t="s">
        <v>31</v>
      </c>
      <c r="H6112" t="s">
        <v>9365</v>
      </c>
      <c r="I6112" t="s">
        <v>26</v>
      </c>
      <c r="J6112" t="s">
        <v>17</v>
      </c>
      <c r="K6112" t="s">
        <v>17</v>
      </c>
      <c r="L6112" t="s">
        <v>17</v>
      </c>
      <c r="M6112" t="s">
        <v>8596</v>
      </c>
      <c r="N6112" t="s">
        <v>23</v>
      </c>
      <c r="O6112" t="s">
        <v>61</v>
      </c>
    </row>
    <row r="6113" spans="1:15" x14ac:dyDescent="0.3">
      <c r="A6113" t="s">
        <v>11696</v>
      </c>
      <c r="B6113" t="s">
        <v>3872</v>
      </c>
      <c r="C6113" t="s">
        <v>3872</v>
      </c>
      <c r="D6113" t="s">
        <v>3872</v>
      </c>
      <c r="E6113" t="s">
        <v>1</v>
      </c>
      <c r="F6113" t="s">
        <v>2</v>
      </c>
      <c r="G6113" t="s">
        <v>31</v>
      </c>
      <c r="H6113" t="s">
        <v>9365</v>
      </c>
      <c r="I6113" t="s">
        <v>52</v>
      </c>
      <c r="J6113" t="s">
        <v>5</v>
      </c>
      <c r="K6113" t="s">
        <v>5</v>
      </c>
      <c r="L6113" t="s">
        <v>17</v>
      </c>
      <c r="M6113" t="s">
        <v>8597</v>
      </c>
      <c r="N6113" t="s">
        <v>6</v>
      </c>
      <c r="O6113" t="s">
        <v>34</v>
      </c>
    </row>
    <row r="6114" spans="1:15" x14ac:dyDescent="0.3">
      <c r="A6114" t="s">
        <v>11697</v>
      </c>
      <c r="B6114" t="s">
        <v>3872</v>
      </c>
      <c r="C6114" t="s">
        <v>3873</v>
      </c>
      <c r="D6114" t="s">
        <v>3872</v>
      </c>
      <c r="E6114" t="s">
        <v>36</v>
      </c>
      <c r="F6114" t="s">
        <v>46</v>
      </c>
      <c r="G6114" t="s">
        <v>3</v>
      </c>
      <c r="H6114" t="s">
        <v>9363</v>
      </c>
      <c r="I6114" t="s">
        <v>127</v>
      </c>
      <c r="J6114" t="s">
        <v>17</v>
      </c>
      <c r="K6114" t="s">
        <v>17</v>
      </c>
      <c r="L6114" t="s">
        <v>17</v>
      </c>
      <c r="M6114" t="s">
        <v>8598</v>
      </c>
      <c r="N6114" t="s">
        <v>6</v>
      </c>
      <c r="O6114" t="s">
        <v>29</v>
      </c>
    </row>
    <row r="6115" spans="1:15" x14ac:dyDescent="0.3">
      <c r="A6115" t="s">
        <v>11698</v>
      </c>
      <c r="B6115" t="s">
        <v>3871</v>
      </c>
      <c r="C6115" t="s">
        <v>3872</v>
      </c>
      <c r="D6115" t="s">
        <v>3872</v>
      </c>
      <c r="E6115" t="s">
        <v>1</v>
      </c>
      <c r="F6115" t="s">
        <v>2</v>
      </c>
      <c r="G6115" t="s">
        <v>31</v>
      </c>
      <c r="H6115" t="s">
        <v>9368</v>
      </c>
      <c r="I6115" t="s">
        <v>22</v>
      </c>
      <c r="J6115" t="s">
        <v>5</v>
      </c>
      <c r="K6115" t="s">
        <v>17</v>
      </c>
      <c r="L6115" t="s">
        <v>17</v>
      </c>
      <c r="M6115" t="s">
        <v>8599</v>
      </c>
      <c r="N6115" t="s">
        <v>23</v>
      </c>
      <c r="O6115" t="s">
        <v>34</v>
      </c>
    </row>
    <row r="6116" spans="1:15" x14ac:dyDescent="0.3">
      <c r="A6116" t="s">
        <v>11699</v>
      </c>
      <c r="B6116" t="s">
        <v>3871</v>
      </c>
      <c r="C6116" t="s">
        <v>3872</v>
      </c>
      <c r="D6116" t="s">
        <v>3872</v>
      </c>
      <c r="E6116" t="s">
        <v>40</v>
      </c>
      <c r="F6116" t="s">
        <v>10</v>
      </c>
      <c r="G6116" t="s">
        <v>41</v>
      </c>
      <c r="H6116" t="s">
        <v>9369</v>
      </c>
      <c r="I6116" t="s">
        <v>22</v>
      </c>
      <c r="J6116" t="s">
        <v>17</v>
      </c>
      <c r="K6116" t="s">
        <v>17</v>
      </c>
      <c r="L6116" t="s">
        <v>17</v>
      </c>
      <c r="M6116" t="s">
        <v>8600</v>
      </c>
      <c r="N6116" t="s">
        <v>6</v>
      </c>
      <c r="O6116" t="s">
        <v>27</v>
      </c>
    </row>
    <row r="6117" spans="1:15" x14ac:dyDescent="0.3">
      <c r="A6117" t="s">
        <v>11700</v>
      </c>
      <c r="B6117" t="s">
        <v>3872</v>
      </c>
      <c r="C6117" t="s">
        <v>3873</v>
      </c>
      <c r="D6117" t="s">
        <v>3872</v>
      </c>
      <c r="E6117" t="s">
        <v>40</v>
      </c>
      <c r="F6117" t="s">
        <v>10</v>
      </c>
      <c r="G6117" t="s">
        <v>15</v>
      </c>
      <c r="H6117" t="s">
        <v>9368</v>
      </c>
      <c r="I6117" t="s">
        <v>22</v>
      </c>
      <c r="J6117" t="s">
        <v>5</v>
      </c>
      <c r="K6117" t="s">
        <v>17</v>
      </c>
      <c r="L6117" t="s">
        <v>17</v>
      </c>
      <c r="M6117" t="s">
        <v>8601</v>
      </c>
      <c r="N6117" t="s">
        <v>23</v>
      </c>
      <c r="O6117" t="s">
        <v>43</v>
      </c>
    </row>
    <row r="6118" spans="1:15" x14ac:dyDescent="0.3">
      <c r="A6118" t="s">
        <v>11701</v>
      </c>
      <c r="B6118" t="s">
        <v>3872</v>
      </c>
      <c r="C6118" t="s">
        <v>3873</v>
      </c>
      <c r="D6118" t="s">
        <v>3872</v>
      </c>
      <c r="E6118" t="s">
        <v>1</v>
      </c>
      <c r="F6118" t="s">
        <v>2</v>
      </c>
      <c r="G6118" t="s">
        <v>15</v>
      </c>
      <c r="H6118" t="s">
        <v>9364</v>
      </c>
      <c r="I6118" t="s">
        <v>12</v>
      </c>
      <c r="J6118" t="s">
        <v>17</v>
      </c>
      <c r="K6118" t="s">
        <v>17</v>
      </c>
      <c r="L6118" t="s">
        <v>17</v>
      </c>
      <c r="M6118" t="s">
        <v>8602</v>
      </c>
      <c r="N6118" t="s">
        <v>6</v>
      </c>
      <c r="O6118" t="s">
        <v>7</v>
      </c>
    </row>
    <row r="6119" spans="1:15" x14ac:dyDescent="0.3">
      <c r="A6119" t="s">
        <v>11702</v>
      </c>
      <c r="B6119" t="s">
        <v>3872</v>
      </c>
      <c r="C6119" t="s">
        <v>3873</v>
      </c>
      <c r="D6119" t="s">
        <v>3872</v>
      </c>
      <c r="E6119" t="s">
        <v>40</v>
      </c>
      <c r="F6119" t="s">
        <v>10</v>
      </c>
      <c r="G6119" t="s">
        <v>41</v>
      </c>
      <c r="H6119" t="s">
        <v>9364</v>
      </c>
      <c r="I6119" t="s">
        <v>55</v>
      </c>
      <c r="J6119" t="s">
        <v>5</v>
      </c>
      <c r="K6119" t="s">
        <v>17</v>
      </c>
      <c r="L6119" t="s">
        <v>17</v>
      </c>
      <c r="M6119" t="s">
        <v>8603</v>
      </c>
      <c r="N6119" t="s">
        <v>6</v>
      </c>
      <c r="O6119" t="s">
        <v>89</v>
      </c>
    </row>
    <row r="6120" spans="1:15" x14ac:dyDescent="0.3">
      <c r="A6120" t="s">
        <v>11703</v>
      </c>
      <c r="B6120" t="s">
        <v>3872</v>
      </c>
      <c r="C6120" t="s">
        <v>3872</v>
      </c>
      <c r="D6120" t="s">
        <v>3873</v>
      </c>
      <c r="E6120" t="s">
        <v>40</v>
      </c>
      <c r="F6120" t="s">
        <v>10</v>
      </c>
      <c r="G6120" t="s">
        <v>15</v>
      </c>
      <c r="H6120" t="s">
        <v>9367</v>
      </c>
      <c r="I6120" t="s">
        <v>26</v>
      </c>
      <c r="J6120" t="s">
        <v>5</v>
      </c>
      <c r="K6120" t="s">
        <v>17</v>
      </c>
      <c r="L6120" t="s">
        <v>17</v>
      </c>
      <c r="M6120" t="s">
        <v>8604</v>
      </c>
      <c r="N6120" t="s">
        <v>23</v>
      </c>
      <c r="O6120" t="s">
        <v>195</v>
      </c>
    </row>
    <row r="6121" spans="1:15" x14ac:dyDescent="0.3">
      <c r="A6121" t="s">
        <v>11704</v>
      </c>
      <c r="B6121" t="s">
        <v>3872</v>
      </c>
      <c r="C6121" t="s">
        <v>3873</v>
      </c>
      <c r="D6121" t="s">
        <v>3872</v>
      </c>
      <c r="E6121" t="s">
        <v>1</v>
      </c>
      <c r="F6121" t="s">
        <v>2</v>
      </c>
      <c r="G6121" t="s">
        <v>20</v>
      </c>
      <c r="H6121" t="s">
        <v>9366</v>
      </c>
      <c r="I6121" t="s">
        <v>12</v>
      </c>
      <c r="J6121" t="s">
        <v>5</v>
      </c>
      <c r="K6121" t="s">
        <v>17</v>
      </c>
      <c r="L6121" t="s">
        <v>17</v>
      </c>
      <c r="M6121" t="s">
        <v>8605</v>
      </c>
      <c r="N6121" t="s">
        <v>6</v>
      </c>
      <c r="O6121" t="s">
        <v>155</v>
      </c>
    </row>
    <row r="6122" spans="1:15" x14ac:dyDescent="0.3">
      <c r="A6122" t="s">
        <v>11705</v>
      </c>
      <c r="B6122" t="s">
        <v>3872</v>
      </c>
      <c r="C6122" t="s">
        <v>3873</v>
      </c>
      <c r="D6122" t="s">
        <v>3873</v>
      </c>
      <c r="E6122" t="s">
        <v>1</v>
      </c>
      <c r="F6122" t="s">
        <v>2</v>
      </c>
      <c r="G6122" t="s">
        <v>41</v>
      </c>
      <c r="H6122" t="s">
        <v>9367</v>
      </c>
      <c r="I6122" t="s">
        <v>12</v>
      </c>
      <c r="J6122" t="s">
        <v>17</v>
      </c>
      <c r="K6122" t="s">
        <v>17</v>
      </c>
      <c r="L6122" t="s">
        <v>17</v>
      </c>
      <c r="M6122" t="s">
        <v>4137</v>
      </c>
      <c r="N6122" t="s">
        <v>23</v>
      </c>
      <c r="O6122" t="s">
        <v>43</v>
      </c>
    </row>
    <row r="6123" spans="1:15" x14ac:dyDescent="0.3">
      <c r="A6123" t="s">
        <v>11706</v>
      </c>
      <c r="B6123" t="s">
        <v>3872</v>
      </c>
      <c r="C6123" t="s">
        <v>3873</v>
      </c>
      <c r="D6123" t="s">
        <v>3873</v>
      </c>
      <c r="E6123" t="s">
        <v>40</v>
      </c>
      <c r="F6123" t="s">
        <v>10</v>
      </c>
      <c r="G6123" t="s">
        <v>3</v>
      </c>
      <c r="H6123" t="s">
        <v>9366</v>
      </c>
      <c r="I6123" t="s">
        <v>55</v>
      </c>
      <c r="J6123" t="s">
        <v>17</v>
      </c>
      <c r="K6123" t="s">
        <v>17</v>
      </c>
      <c r="L6123" t="s">
        <v>17</v>
      </c>
      <c r="M6123" t="s">
        <v>4137</v>
      </c>
      <c r="N6123" t="s">
        <v>6</v>
      </c>
      <c r="O6123" t="s">
        <v>43</v>
      </c>
    </row>
    <row r="6124" spans="1:15" x14ac:dyDescent="0.3">
      <c r="A6124" t="s">
        <v>11707</v>
      </c>
      <c r="B6124" t="s">
        <v>3871</v>
      </c>
      <c r="C6124" t="s">
        <v>3872</v>
      </c>
      <c r="D6124" t="s">
        <v>3872</v>
      </c>
      <c r="E6124" t="s">
        <v>36</v>
      </c>
      <c r="F6124" t="s">
        <v>2</v>
      </c>
      <c r="G6124" t="s">
        <v>20</v>
      </c>
      <c r="H6124" t="s">
        <v>9368</v>
      </c>
      <c r="I6124" t="s">
        <v>55</v>
      </c>
      <c r="J6124" t="s">
        <v>5</v>
      </c>
      <c r="K6124" t="s">
        <v>5</v>
      </c>
      <c r="L6124" t="s">
        <v>17</v>
      </c>
      <c r="M6124" t="s">
        <v>8606</v>
      </c>
      <c r="N6124" t="s">
        <v>6</v>
      </c>
      <c r="O6124" t="s">
        <v>48</v>
      </c>
    </row>
    <row r="6125" spans="1:15" x14ac:dyDescent="0.3">
      <c r="A6125" t="s">
        <v>11708</v>
      </c>
      <c r="B6125" t="s">
        <v>3871</v>
      </c>
      <c r="C6125" t="s">
        <v>3873</v>
      </c>
      <c r="D6125" t="s">
        <v>3872</v>
      </c>
      <c r="E6125" t="s">
        <v>9</v>
      </c>
      <c r="F6125" t="s">
        <v>10</v>
      </c>
      <c r="G6125" t="s">
        <v>3</v>
      </c>
      <c r="H6125" t="s">
        <v>9368</v>
      </c>
      <c r="I6125" t="s">
        <v>26</v>
      </c>
      <c r="J6125" t="s">
        <v>17</v>
      </c>
      <c r="K6125" t="s">
        <v>17</v>
      </c>
      <c r="L6125" t="s">
        <v>17</v>
      </c>
      <c r="M6125" t="s">
        <v>8607</v>
      </c>
      <c r="N6125" t="s">
        <v>6</v>
      </c>
      <c r="O6125" t="s">
        <v>27</v>
      </c>
    </row>
    <row r="6126" spans="1:15" x14ac:dyDescent="0.3">
      <c r="A6126" t="s">
        <v>11709</v>
      </c>
      <c r="B6126" t="s">
        <v>3871</v>
      </c>
      <c r="C6126" t="s">
        <v>3873</v>
      </c>
      <c r="D6126" t="s">
        <v>3872</v>
      </c>
      <c r="E6126" t="s">
        <v>9</v>
      </c>
      <c r="F6126" t="s">
        <v>10</v>
      </c>
      <c r="G6126" t="s">
        <v>15</v>
      </c>
      <c r="H6126" t="s">
        <v>9366</v>
      </c>
      <c r="I6126" t="s">
        <v>12</v>
      </c>
      <c r="J6126" t="s">
        <v>5</v>
      </c>
      <c r="K6126" t="s">
        <v>17</v>
      </c>
      <c r="L6126" t="s">
        <v>17</v>
      </c>
      <c r="M6126" t="s">
        <v>8608</v>
      </c>
      <c r="N6126" t="s">
        <v>23</v>
      </c>
      <c r="O6126" t="s">
        <v>27</v>
      </c>
    </row>
    <row r="6127" spans="1:15" x14ac:dyDescent="0.3">
      <c r="A6127" t="s">
        <v>11710</v>
      </c>
      <c r="B6127" t="s">
        <v>3872</v>
      </c>
      <c r="C6127" t="s">
        <v>3873</v>
      </c>
      <c r="D6127" t="s">
        <v>3873</v>
      </c>
      <c r="E6127" t="s">
        <v>9</v>
      </c>
      <c r="F6127" t="s">
        <v>10</v>
      </c>
      <c r="G6127" t="s">
        <v>20</v>
      </c>
      <c r="H6127" t="s">
        <v>9363</v>
      </c>
      <c r="I6127" t="s">
        <v>26</v>
      </c>
      <c r="J6127" t="s">
        <v>5</v>
      </c>
      <c r="K6127" t="s">
        <v>17</v>
      </c>
      <c r="L6127" t="s">
        <v>17</v>
      </c>
      <c r="M6127" t="s">
        <v>7725</v>
      </c>
      <c r="N6127" t="s">
        <v>6</v>
      </c>
      <c r="O6127" t="s">
        <v>43</v>
      </c>
    </row>
    <row r="6128" spans="1:15" x14ac:dyDescent="0.3">
      <c r="A6128" t="s">
        <v>11711</v>
      </c>
      <c r="B6128" t="s">
        <v>3872</v>
      </c>
      <c r="C6128" t="s">
        <v>3872</v>
      </c>
      <c r="D6128" t="s">
        <v>3873</v>
      </c>
      <c r="E6128" t="s">
        <v>1</v>
      </c>
      <c r="F6128" t="s">
        <v>2</v>
      </c>
      <c r="G6128" t="s">
        <v>41</v>
      </c>
      <c r="H6128" t="s">
        <v>9367</v>
      </c>
      <c r="I6128" t="s">
        <v>87</v>
      </c>
      <c r="J6128" t="s">
        <v>5</v>
      </c>
      <c r="K6128" t="s">
        <v>5</v>
      </c>
      <c r="L6128" t="s">
        <v>17</v>
      </c>
      <c r="M6128" t="s">
        <v>8609</v>
      </c>
      <c r="N6128" t="s">
        <v>23</v>
      </c>
      <c r="O6128" t="s">
        <v>300</v>
      </c>
    </row>
    <row r="6129" spans="1:15" x14ac:dyDescent="0.3">
      <c r="A6129" t="s">
        <v>11712</v>
      </c>
      <c r="B6129" t="s">
        <v>3872</v>
      </c>
      <c r="C6129" t="s">
        <v>3873</v>
      </c>
      <c r="D6129" t="s">
        <v>3873</v>
      </c>
      <c r="E6129" t="s">
        <v>36</v>
      </c>
      <c r="F6129" t="s">
        <v>46</v>
      </c>
      <c r="G6129" t="s">
        <v>37</v>
      </c>
      <c r="H6129" t="s">
        <v>9363</v>
      </c>
      <c r="I6129" t="s">
        <v>12</v>
      </c>
      <c r="J6129" t="s">
        <v>17</v>
      </c>
      <c r="K6129" t="s">
        <v>17</v>
      </c>
      <c r="L6129" t="s">
        <v>17</v>
      </c>
      <c r="M6129" t="s">
        <v>8610</v>
      </c>
      <c r="N6129" t="s">
        <v>6</v>
      </c>
      <c r="O6129" t="s">
        <v>29</v>
      </c>
    </row>
    <row r="6130" spans="1:15" x14ac:dyDescent="0.3">
      <c r="A6130" t="s">
        <v>11713</v>
      </c>
      <c r="B6130" t="s">
        <v>3872</v>
      </c>
      <c r="C6130" t="s">
        <v>3873</v>
      </c>
      <c r="D6130" t="s">
        <v>3873</v>
      </c>
      <c r="E6130" t="s">
        <v>9</v>
      </c>
      <c r="F6130" t="s">
        <v>2</v>
      </c>
      <c r="G6130" t="s">
        <v>31</v>
      </c>
      <c r="H6130" t="s">
        <v>9365</v>
      </c>
      <c r="I6130" t="s">
        <v>16</v>
      </c>
      <c r="J6130" t="s">
        <v>5</v>
      </c>
      <c r="K6130" t="s">
        <v>17</v>
      </c>
      <c r="L6130" t="s">
        <v>17</v>
      </c>
      <c r="M6130" t="s">
        <v>8611</v>
      </c>
      <c r="N6130" t="s">
        <v>23</v>
      </c>
      <c r="O6130" t="s">
        <v>138</v>
      </c>
    </row>
    <row r="6131" spans="1:15" x14ac:dyDescent="0.3">
      <c r="A6131" t="s">
        <v>11714</v>
      </c>
      <c r="B6131" t="s">
        <v>3872</v>
      </c>
      <c r="C6131" t="s">
        <v>3873</v>
      </c>
      <c r="D6131" t="s">
        <v>3873</v>
      </c>
      <c r="E6131" t="s">
        <v>40</v>
      </c>
      <c r="F6131" t="s">
        <v>2</v>
      </c>
      <c r="G6131" t="s">
        <v>31</v>
      </c>
      <c r="H6131" t="s">
        <v>9363</v>
      </c>
      <c r="I6131" t="s">
        <v>26</v>
      </c>
      <c r="J6131" t="s">
        <v>17</v>
      </c>
      <c r="K6131" t="s">
        <v>17</v>
      </c>
      <c r="L6131" t="s">
        <v>17</v>
      </c>
      <c r="M6131" t="s">
        <v>4241</v>
      </c>
      <c r="N6131" t="s">
        <v>6</v>
      </c>
      <c r="O6131" t="s">
        <v>18</v>
      </c>
    </row>
    <row r="6132" spans="1:15" x14ac:dyDescent="0.3">
      <c r="A6132" t="s">
        <v>11715</v>
      </c>
      <c r="B6132" t="s">
        <v>3871</v>
      </c>
      <c r="C6132" t="s">
        <v>3872</v>
      </c>
      <c r="D6132" t="s">
        <v>3872</v>
      </c>
      <c r="E6132" t="s">
        <v>9</v>
      </c>
      <c r="F6132" t="s">
        <v>2</v>
      </c>
      <c r="G6132" t="s">
        <v>31</v>
      </c>
      <c r="H6132" t="s">
        <v>9368</v>
      </c>
      <c r="I6132" t="s">
        <v>26</v>
      </c>
      <c r="J6132" t="s">
        <v>5</v>
      </c>
      <c r="K6132" t="s">
        <v>17</v>
      </c>
      <c r="L6132" t="s">
        <v>17</v>
      </c>
      <c r="M6132" t="s">
        <v>3990</v>
      </c>
      <c r="N6132" t="s">
        <v>6</v>
      </c>
      <c r="O6132" t="s">
        <v>34</v>
      </c>
    </row>
    <row r="6133" spans="1:15" x14ac:dyDescent="0.3">
      <c r="A6133" t="s">
        <v>11716</v>
      </c>
      <c r="B6133" t="s">
        <v>3872</v>
      </c>
      <c r="C6133" t="s">
        <v>3873</v>
      </c>
      <c r="D6133" t="s">
        <v>3873</v>
      </c>
      <c r="E6133" t="s">
        <v>1</v>
      </c>
      <c r="F6133" t="s">
        <v>2</v>
      </c>
      <c r="G6133" t="s">
        <v>15</v>
      </c>
      <c r="H6133" t="s">
        <v>9363</v>
      </c>
      <c r="I6133" t="s">
        <v>52</v>
      </c>
      <c r="J6133" t="s">
        <v>5</v>
      </c>
      <c r="K6133" t="s">
        <v>17</v>
      </c>
      <c r="L6133" t="s">
        <v>17</v>
      </c>
      <c r="M6133" t="s">
        <v>4557</v>
      </c>
      <c r="N6133" t="s">
        <v>23</v>
      </c>
      <c r="O6133" t="s">
        <v>27</v>
      </c>
    </row>
    <row r="6134" spans="1:15" x14ac:dyDescent="0.3">
      <c r="A6134" t="s">
        <v>11717</v>
      </c>
      <c r="B6134" t="s">
        <v>3872</v>
      </c>
      <c r="C6134" t="s">
        <v>3872</v>
      </c>
      <c r="D6134" t="s">
        <v>3873</v>
      </c>
      <c r="E6134" t="s">
        <v>36</v>
      </c>
      <c r="F6134" t="s">
        <v>2</v>
      </c>
      <c r="G6134" t="s">
        <v>31</v>
      </c>
      <c r="H6134" t="s">
        <v>9366</v>
      </c>
      <c r="I6134" t="s">
        <v>26</v>
      </c>
      <c r="J6134" t="s">
        <v>5</v>
      </c>
      <c r="K6134" t="s">
        <v>5</v>
      </c>
      <c r="L6134" t="s">
        <v>17</v>
      </c>
      <c r="M6134" t="s">
        <v>8612</v>
      </c>
      <c r="N6134" t="s">
        <v>23</v>
      </c>
      <c r="O6134" t="s">
        <v>27</v>
      </c>
    </row>
    <row r="6135" spans="1:15" x14ac:dyDescent="0.3">
      <c r="A6135" t="s">
        <v>11718</v>
      </c>
      <c r="B6135" t="s">
        <v>3872</v>
      </c>
      <c r="C6135" t="s">
        <v>3873</v>
      </c>
      <c r="D6135" t="s">
        <v>3873</v>
      </c>
      <c r="E6135" t="s">
        <v>9</v>
      </c>
      <c r="F6135" t="s">
        <v>46</v>
      </c>
      <c r="G6135" t="s">
        <v>37</v>
      </c>
      <c r="H6135" t="s">
        <v>9368</v>
      </c>
      <c r="I6135" t="s">
        <v>55</v>
      </c>
      <c r="J6135" t="s">
        <v>5</v>
      </c>
      <c r="K6135" t="s">
        <v>17</v>
      </c>
      <c r="L6135" t="s">
        <v>17</v>
      </c>
      <c r="M6135" t="s">
        <v>8613</v>
      </c>
      <c r="N6135" t="s">
        <v>6</v>
      </c>
      <c r="O6135" t="s">
        <v>27</v>
      </c>
    </row>
    <row r="6136" spans="1:15" x14ac:dyDescent="0.3">
      <c r="A6136" t="s">
        <v>11719</v>
      </c>
      <c r="B6136" t="s">
        <v>3871</v>
      </c>
      <c r="C6136" t="s">
        <v>3872</v>
      </c>
      <c r="D6136" t="s">
        <v>3872</v>
      </c>
      <c r="E6136" t="s">
        <v>1</v>
      </c>
      <c r="F6136" t="s">
        <v>10</v>
      </c>
      <c r="G6136" t="s">
        <v>37</v>
      </c>
      <c r="H6136" t="s">
        <v>9364</v>
      </c>
      <c r="I6136" t="s">
        <v>12</v>
      </c>
      <c r="J6136" t="s">
        <v>5</v>
      </c>
      <c r="K6136" t="s">
        <v>17</v>
      </c>
      <c r="L6136" t="s">
        <v>17</v>
      </c>
      <c r="M6136" t="s">
        <v>8614</v>
      </c>
      <c r="N6136" t="s">
        <v>6</v>
      </c>
      <c r="O6136" t="s">
        <v>1749</v>
      </c>
    </row>
    <row r="6137" spans="1:15" x14ac:dyDescent="0.3">
      <c r="A6137" t="s">
        <v>11720</v>
      </c>
      <c r="B6137" t="s">
        <v>3872</v>
      </c>
      <c r="C6137" t="s">
        <v>3873</v>
      </c>
      <c r="D6137" t="s">
        <v>3873</v>
      </c>
      <c r="E6137" t="s">
        <v>1</v>
      </c>
      <c r="F6137" t="s">
        <v>2</v>
      </c>
      <c r="G6137" t="s">
        <v>20</v>
      </c>
      <c r="H6137" t="s">
        <v>9366</v>
      </c>
      <c r="I6137" t="s">
        <v>26</v>
      </c>
      <c r="J6137" t="s">
        <v>5</v>
      </c>
      <c r="K6137" t="s">
        <v>17</v>
      </c>
      <c r="L6137" t="s">
        <v>17</v>
      </c>
      <c r="M6137" t="s">
        <v>8615</v>
      </c>
      <c r="N6137" t="s">
        <v>23</v>
      </c>
      <c r="O6137" t="s">
        <v>89</v>
      </c>
    </row>
    <row r="6138" spans="1:15" x14ac:dyDescent="0.3">
      <c r="A6138" t="s">
        <v>11721</v>
      </c>
      <c r="B6138" t="s">
        <v>3873</v>
      </c>
      <c r="C6138" t="s">
        <v>3873</v>
      </c>
      <c r="D6138" t="s">
        <v>3873</v>
      </c>
      <c r="E6138" t="s">
        <v>9</v>
      </c>
      <c r="F6138" t="s">
        <v>2</v>
      </c>
      <c r="G6138" t="s">
        <v>37</v>
      </c>
      <c r="H6138" t="s">
        <v>9363</v>
      </c>
      <c r="I6138" t="s">
        <v>12</v>
      </c>
      <c r="J6138" t="s">
        <v>17</v>
      </c>
      <c r="K6138" t="s">
        <v>17</v>
      </c>
      <c r="L6138" t="s">
        <v>17</v>
      </c>
      <c r="M6138" t="s">
        <v>8616</v>
      </c>
      <c r="N6138" t="s">
        <v>6</v>
      </c>
      <c r="O6138" t="s">
        <v>43</v>
      </c>
    </row>
    <row r="6139" spans="1:15" x14ac:dyDescent="0.3">
      <c r="A6139" t="s">
        <v>11722</v>
      </c>
      <c r="B6139" t="s">
        <v>3871</v>
      </c>
      <c r="C6139" t="s">
        <v>3872</v>
      </c>
      <c r="D6139" t="s">
        <v>3873</v>
      </c>
      <c r="E6139" t="s">
        <v>1</v>
      </c>
      <c r="F6139" t="s">
        <v>2</v>
      </c>
      <c r="G6139" t="s">
        <v>37</v>
      </c>
      <c r="H6139" t="s">
        <v>9366</v>
      </c>
      <c r="I6139" t="s">
        <v>26</v>
      </c>
      <c r="J6139" t="s">
        <v>5</v>
      </c>
      <c r="K6139" t="s">
        <v>5</v>
      </c>
      <c r="L6139" t="s">
        <v>17</v>
      </c>
      <c r="M6139" t="s">
        <v>8617</v>
      </c>
      <c r="N6139" t="s">
        <v>23</v>
      </c>
      <c r="O6139" t="s">
        <v>18</v>
      </c>
    </row>
    <row r="6140" spans="1:15" x14ac:dyDescent="0.3">
      <c r="A6140" t="s">
        <v>11723</v>
      </c>
      <c r="B6140" t="s">
        <v>3872</v>
      </c>
      <c r="C6140" t="s">
        <v>3872</v>
      </c>
      <c r="D6140" t="s">
        <v>3872</v>
      </c>
      <c r="E6140" t="s">
        <v>1</v>
      </c>
      <c r="F6140" t="s">
        <v>2</v>
      </c>
      <c r="G6140" t="s">
        <v>11</v>
      </c>
      <c r="H6140" t="s">
        <v>9363</v>
      </c>
      <c r="I6140" t="s">
        <v>26</v>
      </c>
      <c r="J6140" t="s">
        <v>17</v>
      </c>
      <c r="K6140" t="s">
        <v>17</v>
      </c>
      <c r="L6140" t="s">
        <v>17</v>
      </c>
      <c r="M6140" t="s">
        <v>8618</v>
      </c>
      <c r="N6140" t="s">
        <v>23</v>
      </c>
      <c r="O6140" t="s">
        <v>27</v>
      </c>
    </row>
    <row r="6141" spans="1:15" x14ac:dyDescent="0.3">
      <c r="A6141" t="s">
        <v>11724</v>
      </c>
      <c r="B6141" t="s">
        <v>3872</v>
      </c>
      <c r="C6141" t="s">
        <v>3873</v>
      </c>
      <c r="D6141" t="s">
        <v>3872</v>
      </c>
      <c r="E6141" t="s">
        <v>36</v>
      </c>
      <c r="F6141" t="s">
        <v>10</v>
      </c>
      <c r="G6141" t="s">
        <v>11</v>
      </c>
      <c r="H6141" t="s">
        <v>9365</v>
      </c>
      <c r="I6141" t="s">
        <v>26</v>
      </c>
      <c r="J6141" t="s">
        <v>5</v>
      </c>
      <c r="K6141" t="s">
        <v>17</v>
      </c>
      <c r="L6141" t="s">
        <v>17</v>
      </c>
      <c r="M6141" t="s">
        <v>8619</v>
      </c>
      <c r="N6141" t="s">
        <v>6</v>
      </c>
      <c r="O6141" t="s">
        <v>148</v>
      </c>
    </row>
    <row r="6142" spans="1:15" x14ac:dyDescent="0.3">
      <c r="A6142" t="s">
        <v>11725</v>
      </c>
      <c r="B6142" t="s">
        <v>3871</v>
      </c>
      <c r="C6142" t="s">
        <v>3872</v>
      </c>
      <c r="D6142" t="s">
        <v>3872</v>
      </c>
      <c r="E6142" t="s">
        <v>1</v>
      </c>
      <c r="F6142" t="s">
        <v>2</v>
      </c>
      <c r="G6142" t="s">
        <v>31</v>
      </c>
      <c r="H6142" t="s">
        <v>9365</v>
      </c>
      <c r="I6142" t="s">
        <v>55</v>
      </c>
      <c r="J6142" t="s">
        <v>17</v>
      </c>
      <c r="K6142" t="s">
        <v>17</v>
      </c>
      <c r="L6142" t="s">
        <v>17</v>
      </c>
      <c r="M6142" t="s">
        <v>4098</v>
      </c>
      <c r="N6142" t="s">
        <v>6</v>
      </c>
      <c r="O6142" t="s">
        <v>195</v>
      </c>
    </row>
    <row r="6143" spans="1:15" x14ac:dyDescent="0.3">
      <c r="A6143" t="s">
        <v>11726</v>
      </c>
      <c r="B6143" t="s">
        <v>3872</v>
      </c>
      <c r="C6143" t="s">
        <v>3872</v>
      </c>
      <c r="D6143" t="s">
        <v>3872</v>
      </c>
      <c r="E6143" t="s">
        <v>40</v>
      </c>
      <c r="F6143" t="s">
        <v>10</v>
      </c>
      <c r="G6143" t="s">
        <v>15</v>
      </c>
      <c r="H6143" t="s">
        <v>9366</v>
      </c>
      <c r="I6143" t="s">
        <v>26</v>
      </c>
      <c r="J6143" t="s">
        <v>5</v>
      </c>
      <c r="K6143" t="s">
        <v>17</v>
      </c>
      <c r="L6143" t="s">
        <v>17</v>
      </c>
      <c r="M6143" t="s">
        <v>8620</v>
      </c>
      <c r="N6143" t="s">
        <v>23</v>
      </c>
      <c r="O6143" t="s">
        <v>138</v>
      </c>
    </row>
    <row r="6144" spans="1:15" x14ac:dyDescent="0.3">
      <c r="A6144" t="s">
        <v>11727</v>
      </c>
      <c r="B6144" t="s">
        <v>3872</v>
      </c>
      <c r="C6144" t="s">
        <v>3873</v>
      </c>
      <c r="D6144" t="s">
        <v>3873</v>
      </c>
      <c r="E6144" t="s">
        <v>36</v>
      </c>
      <c r="F6144" t="s">
        <v>46</v>
      </c>
      <c r="G6144" t="s">
        <v>41</v>
      </c>
      <c r="H6144" t="s">
        <v>9368</v>
      </c>
      <c r="I6144" t="s">
        <v>12</v>
      </c>
      <c r="J6144" t="s">
        <v>17</v>
      </c>
      <c r="K6144" t="s">
        <v>17</v>
      </c>
      <c r="L6144" t="s">
        <v>17</v>
      </c>
      <c r="M6144" t="s">
        <v>8621</v>
      </c>
      <c r="N6144" t="s">
        <v>23</v>
      </c>
      <c r="O6144" t="s">
        <v>27</v>
      </c>
    </row>
    <row r="6145" spans="1:15" x14ac:dyDescent="0.3">
      <c r="A6145" t="s">
        <v>11728</v>
      </c>
      <c r="B6145" t="s">
        <v>3872</v>
      </c>
      <c r="C6145" t="s">
        <v>3873</v>
      </c>
      <c r="D6145" t="s">
        <v>3872</v>
      </c>
      <c r="E6145" t="s">
        <v>9</v>
      </c>
      <c r="F6145" t="s">
        <v>10</v>
      </c>
      <c r="G6145" t="s">
        <v>31</v>
      </c>
      <c r="H6145" t="s">
        <v>9365</v>
      </c>
      <c r="I6145" t="s">
        <v>42</v>
      </c>
      <c r="J6145" t="s">
        <v>17</v>
      </c>
      <c r="K6145" t="s">
        <v>17</v>
      </c>
      <c r="L6145" t="s">
        <v>17</v>
      </c>
      <c r="M6145" t="s">
        <v>8622</v>
      </c>
      <c r="N6145" t="s">
        <v>23</v>
      </c>
      <c r="O6145" t="s">
        <v>43</v>
      </c>
    </row>
    <row r="6146" spans="1:15" x14ac:dyDescent="0.3">
      <c r="A6146" t="s">
        <v>11729</v>
      </c>
      <c r="B6146" t="s">
        <v>3872</v>
      </c>
      <c r="C6146" t="s">
        <v>3872</v>
      </c>
      <c r="D6146" t="s">
        <v>3872</v>
      </c>
      <c r="E6146" t="s">
        <v>9</v>
      </c>
      <c r="F6146" t="s">
        <v>10</v>
      </c>
      <c r="G6146" t="s">
        <v>3</v>
      </c>
      <c r="H6146" t="s">
        <v>9368</v>
      </c>
      <c r="I6146" t="s">
        <v>22</v>
      </c>
      <c r="J6146" t="s">
        <v>5</v>
      </c>
      <c r="K6146" t="s">
        <v>5</v>
      </c>
      <c r="L6146" t="s">
        <v>17</v>
      </c>
      <c r="M6146" t="s">
        <v>8623</v>
      </c>
      <c r="N6146" t="s">
        <v>6</v>
      </c>
      <c r="O6146" t="s">
        <v>61</v>
      </c>
    </row>
    <row r="6147" spans="1:15" x14ac:dyDescent="0.3">
      <c r="A6147" t="s">
        <v>11730</v>
      </c>
      <c r="B6147" t="s">
        <v>3872</v>
      </c>
      <c r="C6147" t="s">
        <v>3873</v>
      </c>
      <c r="D6147" t="s">
        <v>3872</v>
      </c>
      <c r="E6147" t="s">
        <v>40</v>
      </c>
      <c r="F6147" t="s">
        <v>10</v>
      </c>
      <c r="G6147" t="s">
        <v>20</v>
      </c>
      <c r="H6147" t="s">
        <v>9364</v>
      </c>
      <c r="I6147" t="s">
        <v>26</v>
      </c>
      <c r="J6147" t="s">
        <v>5</v>
      </c>
      <c r="K6147" t="s">
        <v>17</v>
      </c>
      <c r="L6147" t="s">
        <v>17</v>
      </c>
      <c r="M6147" t="s">
        <v>8624</v>
      </c>
      <c r="N6147" t="s">
        <v>23</v>
      </c>
      <c r="O6147" t="s">
        <v>1749</v>
      </c>
    </row>
    <row r="6148" spans="1:15" x14ac:dyDescent="0.3">
      <c r="A6148" t="s">
        <v>11731</v>
      </c>
      <c r="B6148" t="s">
        <v>3873</v>
      </c>
      <c r="C6148" t="s">
        <v>3873</v>
      </c>
      <c r="D6148" t="s">
        <v>3872</v>
      </c>
      <c r="E6148" t="s">
        <v>36</v>
      </c>
      <c r="F6148" t="s">
        <v>10</v>
      </c>
      <c r="G6148" t="s">
        <v>11</v>
      </c>
      <c r="H6148" t="s">
        <v>9363</v>
      </c>
      <c r="I6148" t="s">
        <v>87</v>
      </c>
      <c r="J6148" t="s">
        <v>17</v>
      </c>
      <c r="K6148" t="s">
        <v>17</v>
      </c>
      <c r="L6148" t="s">
        <v>17</v>
      </c>
      <c r="M6148" t="s">
        <v>8625</v>
      </c>
      <c r="N6148" t="s">
        <v>23</v>
      </c>
      <c r="O6148" t="s">
        <v>29</v>
      </c>
    </row>
    <row r="6149" spans="1:15" x14ac:dyDescent="0.3">
      <c r="A6149" t="s">
        <v>11732</v>
      </c>
      <c r="B6149" t="s">
        <v>3871</v>
      </c>
      <c r="C6149" t="s">
        <v>3871</v>
      </c>
      <c r="D6149" t="s">
        <v>3872</v>
      </c>
      <c r="E6149" t="s">
        <v>9</v>
      </c>
      <c r="F6149" t="s">
        <v>10</v>
      </c>
      <c r="G6149" t="s">
        <v>15</v>
      </c>
      <c r="H6149" t="s">
        <v>9365</v>
      </c>
      <c r="I6149" t="s">
        <v>47</v>
      </c>
      <c r="J6149" t="s">
        <v>5</v>
      </c>
      <c r="K6149" t="s">
        <v>5</v>
      </c>
      <c r="L6149" t="s">
        <v>17</v>
      </c>
      <c r="M6149" t="s">
        <v>8626</v>
      </c>
      <c r="N6149" t="s">
        <v>6</v>
      </c>
      <c r="O6149" t="s">
        <v>71</v>
      </c>
    </row>
    <row r="6150" spans="1:15" x14ac:dyDescent="0.3">
      <c r="A6150" t="s">
        <v>11733</v>
      </c>
      <c r="B6150" t="s">
        <v>3872</v>
      </c>
      <c r="C6150" t="s">
        <v>3873</v>
      </c>
      <c r="D6150" t="s">
        <v>3872</v>
      </c>
      <c r="E6150" t="s">
        <v>1</v>
      </c>
      <c r="F6150" t="s">
        <v>2</v>
      </c>
      <c r="G6150" t="s">
        <v>15</v>
      </c>
      <c r="H6150" t="s">
        <v>9365</v>
      </c>
      <c r="I6150" t="s">
        <v>87</v>
      </c>
      <c r="J6150" t="s">
        <v>17</v>
      </c>
      <c r="K6150" t="s">
        <v>17</v>
      </c>
      <c r="L6150" t="s">
        <v>17</v>
      </c>
      <c r="M6150" t="s">
        <v>8627</v>
      </c>
      <c r="N6150" t="s">
        <v>6</v>
      </c>
      <c r="O6150" t="s">
        <v>155</v>
      </c>
    </row>
    <row r="6151" spans="1:15" x14ac:dyDescent="0.3">
      <c r="A6151" t="s">
        <v>11734</v>
      </c>
      <c r="B6151" t="s">
        <v>3872</v>
      </c>
      <c r="C6151" t="s">
        <v>3873</v>
      </c>
      <c r="D6151" t="s">
        <v>3873</v>
      </c>
      <c r="E6151" t="s">
        <v>40</v>
      </c>
      <c r="F6151" t="s">
        <v>10</v>
      </c>
      <c r="G6151" t="s">
        <v>31</v>
      </c>
      <c r="H6151" t="s">
        <v>9366</v>
      </c>
      <c r="I6151" t="s">
        <v>26</v>
      </c>
      <c r="J6151" t="s">
        <v>5</v>
      </c>
      <c r="K6151" t="s">
        <v>17</v>
      </c>
      <c r="L6151" t="s">
        <v>17</v>
      </c>
      <c r="M6151" t="s">
        <v>8628</v>
      </c>
      <c r="N6151" t="s">
        <v>6</v>
      </c>
      <c r="O6151" t="s">
        <v>13</v>
      </c>
    </row>
    <row r="6152" spans="1:15" x14ac:dyDescent="0.3">
      <c r="A6152" t="s">
        <v>11735</v>
      </c>
      <c r="B6152" t="s">
        <v>3890</v>
      </c>
      <c r="C6152" t="s">
        <v>3873</v>
      </c>
      <c r="D6152" t="s">
        <v>3871</v>
      </c>
      <c r="E6152" t="s">
        <v>36</v>
      </c>
      <c r="F6152" t="s">
        <v>2</v>
      </c>
      <c r="G6152" t="s">
        <v>11</v>
      </c>
      <c r="H6152" t="s">
        <v>9365</v>
      </c>
      <c r="I6152" t="s">
        <v>26</v>
      </c>
      <c r="J6152" t="s">
        <v>5</v>
      </c>
      <c r="K6152" t="s">
        <v>17</v>
      </c>
      <c r="L6152" t="s">
        <v>17</v>
      </c>
      <c r="M6152" t="s">
        <v>8629</v>
      </c>
      <c r="N6152" t="s">
        <v>6</v>
      </c>
      <c r="O6152" t="s">
        <v>43</v>
      </c>
    </row>
    <row r="6153" spans="1:15" x14ac:dyDescent="0.3">
      <c r="A6153" t="s">
        <v>11736</v>
      </c>
      <c r="B6153" t="s">
        <v>3871</v>
      </c>
      <c r="C6153" t="s">
        <v>3872</v>
      </c>
      <c r="D6153" t="s">
        <v>3871</v>
      </c>
      <c r="E6153" t="s">
        <v>40</v>
      </c>
      <c r="F6153" t="s">
        <v>10</v>
      </c>
      <c r="G6153" t="s">
        <v>41</v>
      </c>
      <c r="H6153" t="s">
        <v>9368</v>
      </c>
      <c r="I6153" t="s">
        <v>47</v>
      </c>
      <c r="J6153" t="s">
        <v>5</v>
      </c>
      <c r="K6153" t="s">
        <v>5</v>
      </c>
      <c r="L6153" t="s">
        <v>5</v>
      </c>
      <c r="M6153" t="s">
        <v>8630</v>
      </c>
      <c r="N6153" t="s">
        <v>6</v>
      </c>
      <c r="O6153" t="s">
        <v>89</v>
      </c>
    </row>
    <row r="6154" spans="1:15" x14ac:dyDescent="0.3">
      <c r="A6154" t="s">
        <v>11737</v>
      </c>
      <c r="B6154" t="s">
        <v>3872</v>
      </c>
      <c r="C6154" t="s">
        <v>3873</v>
      </c>
      <c r="D6154" t="s">
        <v>3872</v>
      </c>
      <c r="E6154" t="s">
        <v>1</v>
      </c>
      <c r="F6154" t="s">
        <v>2</v>
      </c>
      <c r="G6154" t="s">
        <v>20</v>
      </c>
      <c r="H6154" t="s">
        <v>9366</v>
      </c>
      <c r="I6154" t="s">
        <v>174</v>
      </c>
      <c r="J6154" t="s">
        <v>5</v>
      </c>
      <c r="K6154" t="s">
        <v>17</v>
      </c>
      <c r="L6154" t="s">
        <v>5</v>
      </c>
      <c r="M6154" t="s">
        <v>8631</v>
      </c>
      <c r="N6154" t="s">
        <v>23</v>
      </c>
      <c r="O6154" t="s">
        <v>29</v>
      </c>
    </row>
    <row r="6155" spans="1:15" x14ac:dyDescent="0.3">
      <c r="A6155" t="s">
        <v>11738</v>
      </c>
      <c r="B6155" t="s">
        <v>3872</v>
      </c>
      <c r="C6155" t="s">
        <v>3872</v>
      </c>
      <c r="D6155" t="s">
        <v>3873</v>
      </c>
      <c r="E6155" t="s">
        <v>40</v>
      </c>
      <c r="F6155" t="s">
        <v>10</v>
      </c>
      <c r="G6155" t="s">
        <v>3</v>
      </c>
      <c r="H6155" t="s">
        <v>9368</v>
      </c>
      <c r="I6155" t="s">
        <v>42</v>
      </c>
      <c r="J6155" t="s">
        <v>17</v>
      </c>
      <c r="K6155" t="s">
        <v>5</v>
      </c>
      <c r="L6155" t="s">
        <v>17</v>
      </c>
      <c r="M6155" t="s">
        <v>8632</v>
      </c>
      <c r="N6155" t="s">
        <v>6</v>
      </c>
      <c r="O6155" t="s">
        <v>155</v>
      </c>
    </row>
    <row r="6156" spans="1:15" x14ac:dyDescent="0.3">
      <c r="A6156" t="s">
        <v>11739</v>
      </c>
      <c r="B6156" t="s">
        <v>3872</v>
      </c>
      <c r="C6156" t="s">
        <v>3873</v>
      </c>
      <c r="D6156" t="s">
        <v>3873</v>
      </c>
      <c r="E6156" t="s">
        <v>36</v>
      </c>
      <c r="F6156" t="s">
        <v>46</v>
      </c>
      <c r="G6156" t="s">
        <v>15</v>
      </c>
      <c r="H6156" t="s">
        <v>9363</v>
      </c>
      <c r="I6156" t="s">
        <v>16</v>
      </c>
      <c r="J6156" t="s">
        <v>17</v>
      </c>
      <c r="K6156" t="s">
        <v>17</v>
      </c>
      <c r="L6156" t="s">
        <v>17</v>
      </c>
      <c r="M6156" t="s">
        <v>8633</v>
      </c>
      <c r="N6156" t="s">
        <v>23</v>
      </c>
      <c r="O6156" t="s">
        <v>834</v>
      </c>
    </row>
    <row r="6157" spans="1:15" x14ac:dyDescent="0.3">
      <c r="A6157" t="s">
        <v>11740</v>
      </c>
      <c r="B6157" t="s">
        <v>3872</v>
      </c>
      <c r="C6157" t="s">
        <v>3873</v>
      </c>
      <c r="D6157" t="s">
        <v>3872</v>
      </c>
      <c r="E6157" t="s">
        <v>1</v>
      </c>
      <c r="F6157" t="s">
        <v>10</v>
      </c>
      <c r="G6157" t="s">
        <v>11</v>
      </c>
      <c r="H6157" t="s">
        <v>9363</v>
      </c>
      <c r="I6157" t="s">
        <v>12</v>
      </c>
      <c r="J6157" t="s">
        <v>5</v>
      </c>
      <c r="K6157" t="s">
        <v>17</v>
      </c>
      <c r="L6157" t="s">
        <v>17</v>
      </c>
      <c r="M6157" t="s">
        <v>8634</v>
      </c>
      <c r="N6157" t="s">
        <v>23</v>
      </c>
      <c r="O6157" t="s">
        <v>175</v>
      </c>
    </row>
    <row r="6158" spans="1:15" x14ac:dyDescent="0.3">
      <c r="A6158" t="s">
        <v>11741</v>
      </c>
      <c r="B6158" t="s">
        <v>3872</v>
      </c>
      <c r="C6158" t="s">
        <v>3873</v>
      </c>
      <c r="D6158" t="s">
        <v>3872</v>
      </c>
      <c r="E6158" t="s">
        <v>36</v>
      </c>
      <c r="F6158" t="s">
        <v>10</v>
      </c>
      <c r="G6158" t="s">
        <v>31</v>
      </c>
      <c r="H6158" t="s">
        <v>9369</v>
      </c>
      <c r="I6158" t="s">
        <v>114</v>
      </c>
      <c r="J6158" t="s">
        <v>17</v>
      </c>
      <c r="K6158" t="s">
        <v>17</v>
      </c>
      <c r="L6158" t="s">
        <v>17</v>
      </c>
      <c r="M6158" t="s">
        <v>3990</v>
      </c>
      <c r="N6158" t="s">
        <v>23</v>
      </c>
      <c r="O6158" t="s">
        <v>43</v>
      </c>
    </row>
    <row r="6159" spans="1:15" x14ac:dyDescent="0.3">
      <c r="A6159" t="s">
        <v>11742</v>
      </c>
      <c r="B6159" t="s">
        <v>3872</v>
      </c>
      <c r="C6159" t="s">
        <v>3873</v>
      </c>
      <c r="D6159" t="s">
        <v>3873</v>
      </c>
      <c r="E6159" t="s">
        <v>1</v>
      </c>
      <c r="F6159" t="s">
        <v>2</v>
      </c>
      <c r="G6159" t="s">
        <v>31</v>
      </c>
      <c r="H6159" t="s">
        <v>9365</v>
      </c>
      <c r="I6159" t="s">
        <v>26</v>
      </c>
      <c r="J6159" t="s">
        <v>5</v>
      </c>
      <c r="K6159" t="s">
        <v>17</v>
      </c>
      <c r="L6159" t="s">
        <v>17</v>
      </c>
      <c r="M6159" t="s">
        <v>8635</v>
      </c>
      <c r="N6159" t="s">
        <v>23</v>
      </c>
      <c r="O6159" t="s">
        <v>89</v>
      </c>
    </row>
    <row r="6160" spans="1:15" x14ac:dyDescent="0.3">
      <c r="A6160" t="s">
        <v>11743</v>
      </c>
      <c r="B6160" t="s">
        <v>3873</v>
      </c>
      <c r="C6160" t="s">
        <v>3873</v>
      </c>
      <c r="D6160" t="s">
        <v>3873</v>
      </c>
      <c r="E6160" t="s">
        <v>9</v>
      </c>
      <c r="F6160" t="s">
        <v>10</v>
      </c>
      <c r="G6160" t="s">
        <v>31</v>
      </c>
      <c r="H6160" t="s">
        <v>9366</v>
      </c>
      <c r="I6160" t="s">
        <v>12</v>
      </c>
      <c r="J6160" t="s">
        <v>17</v>
      </c>
      <c r="K6160" t="s">
        <v>17</v>
      </c>
      <c r="L6160" t="s">
        <v>17</v>
      </c>
      <c r="M6160" t="s">
        <v>8636</v>
      </c>
      <c r="N6160" t="s">
        <v>23</v>
      </c>
      <c r="O6160" t="s">
        <v>58</v>
      </c>
    </row>
    <row r="6161" spans="1:15" x14ac:dyDescent="0.3">
      <c r="A6161" t="s">
        <v>11744</v>
      </c>
      <c r="B6161" t="s">
        <v>3872</v>
      </c>
      <c r="C6161" t="s">
        <v>3873</v>
      </c>
      <c r="D6161" t="s">
        <v>3872</v>
      </c>
      <c r="E6161" t="s">
        <v>1</v>
      </c>
      <c r="F6161" t="s">
        <v>2</v>
      </c>
      <c r="G6161" t="s">
        <v>11</v>
      </c>
      <c r="H6161" t="s">
        <v>9368</v>
      </c>
      <c r="I6161" t="s">
        <v>87</v>
      </c>
      <c r="J6161" t="s">
        <v>5</v>
      </c>
      <c r="K6161" t="s">
        <v>17</v>
      </c>
      <c r="L6161" t="s">
        <v>17</v>
      </c>
      <c r="M6161" t="s">
        <v>3990</v>
      </c>
      <c r="N6161" t="s">
        <v>23</v>
      </c>
      <c r="O6161" t="s">
        <v>61</v>
      </c>
    </row>
    <row r="6162" spans="1:15" x14ac:dyDescent="0.3">
      <c r="A6162" t="s">
        <v>11745</v>
      </c>
      <c r="B6162" t="s">
        <v>3871</v>
      </c>
      <c r="C6162" t="s">
        <v>3873</v>
      </c>
      <c r="D6162" t="s">
        <v>3872</v>
      </c>
      <c r="E6162" t="s">
        <v>40</v>
      </c>
      <c r="F6162" t="s">
        <v>10</v>
      </c>
      <c r="G6162" t="s">
        <v>31</v>
      </c>
      <c r="H6162" t="s">
        <v>9363</v>
      </c>
      <c r="I6162" t="s">
        <v>26</v>
      </c>
      <c r="J6162" t="s">
        <v>5</v>
      </c>
      <c r="K6162" t="s">
        <v>17</v>
      </c>
      <c r="L6162" t="s">
        <v>17</v>
      </c>
      <c r="M6162" t="s">
        <v>8637</v>
      </c>
      <c r="N6162" t="s">
        <v>23</v>
      </c>
      <c r="O6162" t="s">
        <v>29</v>
      </c>
    </row>
    <row r="6163" spans="1:15" x14ac:dyDescent="0.3">
      <c r="A6163" t="s">
        <v>11746</v>
      </c>
      <c r="B6163" t="s">
        <v>3890</v>
      </c>
      <c r="C6163" t="s">
        <v>3871</v>
      </c>
      <c r="D6163" t="s">
        <v>3872</v>
      </c>
      <c r="E6163" t="s">
        <v>36</v>
      </c>
      <c r="F6163" t="s">
        <v>46</v>
      </c>
      <c r="G6163" t="s">
        <v>37</v>
      </c>
      <c r="H6163" t="s">
        <v>9366</v>
      </c>
      <c r="I6163" t="s">
        <v>55</v>
      </c>
      <c r="J6163" t="s">
        <v>5</v>
      </c>
      <c r="K6163" t="s">
        <v>5</v>
      </c>
      <c r="L6163" t="s">
        <v>5</v>
      </c>
      <c r="M6163" t="s">
        <v>8638</v>
      </c>
      <c r="N6163" t="s">
        <v>6</v>
      </c>
      <c r="O6163" t="s">
        <v>27</v>
      </c>
    </row>
    <row r="6164" spans="1:15" x14ac:dyDescent="0.3">
      <c r="A6164" t="s">
        <v>11747</v>
      </c>
      <c r="B6164" t="s">
        <v>3871</v>
      </c>
      <c r="C6164" t="s">
        <v>3873</v>
      </c>
      <c r="D6164" t="s">
        <v>3873</v>
      </c>
      <c r="E6164" t="s">
        <v>40</v>
      </c>
      <c r="F6164" t="s">
        <v>10</v>
      </c>
      <c r="G6164" t="s">
        <v>3</v>
      </c>
      <c r="H6164" t="s">
        <v>9368</v>
      </c>
      <c r="I6164" t="s">
        <v>77</v>
      </c>
      <c r="J6164" t="s">
        <v>17</v>
      </c>
      <c r="K6164" t="s">
        <v>17</v>
      </c>
      <c r="L6164" t="s">
        <v>17</v>
      </c>
      <c r="M6164" t="s">
        <v>8639</v>
      </c>
      <c r="N6164" t="s">
        <v>23</v>
      </c>
      <c r="O6164" t="s">
        <v>27</v>
      </c>
    </row>
    <row r="6165" spans="1:15" x14ac:dyDescent="0.3">
      <c r="A6165" t="s">
        <v>11748</v>
      </c>
      <c r="B6165" t="s">
        <v>3872</v>
      </c>
      <c r="C6165" t="s">
        <v>3872</v>
      </c>
      <c r="D6165" t="s">
        <v>3871</v>
      </c>
      <c r="E6165" t="s">
        <v>9</v>
      </c>
      <c r="F6165" t="s">
        <v>10</v>
      </c>
      <c r="G6165" t="s">
        <v>11</v>
      </c>
      <c r="H6165" t="s">
        <v>9363</v>
      </c>
      <c r="I6165" t="s">
        <v>12</v>
      </c>
      <c r="J6165" t="s">
        <v>5</v>
      </c>
      <c r="K6165" t="s">
        <v>17</v>
      </c>
      <c r="L6165" t="s">
        <v>17</v>
      </c>
      <c r="M6165" t="s">
        <v>6887</v>
      </c>
      <c r="N6165" t="s">
        <v>23</v>
      </c>
      <c r="O6165" t="s">
        <v>58</v>
      </c>
    </row>
    <row r="6166" spans="1:15" x14ac:dyDescent="0.3">
      <c r="A6166" t="s">
        <v>11749</v>
      </c>
      <c r="B6166" t="s">
        <v>3872</v>
      </c>
      <c r="C6166" t="s">
        <v>3872</v>
      </c>
      <c r="D6166" t="s">
        <v>3872</v>
      </c>
      <c r="E6166" t="s">
        <v>9</v>
      </c>
      <c r="F6166" t="s">
        <v>10</v>
      </c>
      <c r="G6166" t="s">
        <v>20</v>
      </c>
      <c r="H6166" t="s">
        <v>9366</v>
      </c>
      <c r="I6166" t="s">
        <v>42</v>
      </c>
      <c r="J6166" t="s">
        <v>17</v>
      </c>
      <c r="K6166" t="s">
        <v>17</v>
      </c>
      <c r="L6166" t="s">
        <v>17</v>
      </c>
      <c r="M6166" t="s">
        <v>8640</v>
      </c>
      <c r="N6166" t="s">
        <v>6</v>
      </c>
      <c r="O6166" t="s">
        <v>155</v>
      </c>
    </row>
    <row r="6167" spans="1:15" x14ac:dyDescent="0.3">
      <c r="A6167" t="s">
        <v>11750</v>
      </c>
      <c r="B6167" t="s">
        <v>3872</v>
      </c>
      <c r="C6167" t="s">
        <v>3873</v>
      </c>
      <c r="D6167" t="s">
        <v>3873</v>
      </c>
      <c r="E6167" t="s">
        <v>40</v>
      </c>
      <c r="F6167" t="s">
        <v>10</v>
      </c>
      <c r="G6167" t="s">
        <v>31</v>
      </c>
      <c r="H6167" t="s">
        <v>9363</v>
      </c>
      <c r="I6167" t="s">
        <v>52</v>
      </c>
      <c r="J6167" t="s">
        <v>17</v>
      </c>
      <c r="K6167" t="s">
        <v>17</v>
      </c>
      <c r="L6167" t="s">
        <v>17</v>
      </c>
      <c r="M6167" t="s">
        <v>8641</v>
      </c>
      <c r="N6167" t="s">
        <v>6</v>
      </c>
      <c r="O6167" t="s">
        <v>71</v>
      </c>
    </row>
    <row r="6168" spans="1:15" x14ac:dyDescent="0.3">
      <c r="A6168" t="s">
        <v>11751</v>
      </c>
      <c r="B6168" t="s">
        <v>3872</v>
      </c>
      <c r="C6168" t="s">
        <v>3873</v>
      </c>
      <c r="D6168" t="s">
        <v>3873</v>
      </c>
      <c r="E6168" t="s">
        <v>1</v>
      </c>
      <c r="F6168" t="s">
        <v>2</v>
      </c>
      <c r="G6168" t="s">
        <v>3</v>
      </c>
      <c r="H6168" t="s">
        <v>9366</v>
      </c>
      <c r="I6168" t="s">
        <v>26</v>
      </c>
      <c r="J6168" t="s">
        <v>5</v>
      </c>
      <c r="K6168" t="s">
        <v>17</v>
      </c>
      <c r="L6168" t="s">
        <v>17</v>
      </c>
      <c r="M6168" t="s">
        <v>8642</v>
      </c>
      <c r="N6168" t="s">
        <v>23</v>
      </c>
      <c r="O6168" t="s">
        <v>43</v>
      </c>
    </row>
    <row r="6169" spans="1:15" x14ac:dyDescent="0.3">
      <c r="A6169" t="s">
        <v>11752</v>
      </c>
      <c r="B6169" t="s">
        <v>3873</v>
      </c>
      <c r="C6169" t="s">
        <v>3873</v>
      </c>
      <c r="D6169" t="s">
        <v>3872</v>
      </c>
      <c r="E6169" t="s">
        <v>36</v>
      </c>
      <c r="F6169" t="s">
        <v>46</v>
      </c>
      <c r="G6169" t="s">
        <v>41</v>
      </c>
      <c r="H6169" t="s">
        <v>9366</v>
      </c>
      <c r="I6169" t="s">
        <v>77</v>
      </c>
      <c r="J6169" t="s">
        <v>17</v>
      </c>
      <c r="K6169" t="s">
        <v>17</v>
      </c>
      <c r="L6169" t="s">
        <v>17</v>
      </c>
      <c r="M6169" t="s">
        <v>8643</v>
      </c>
      <c r="N6169" t="s">
        <v>23</v>
      </c>
      <c r="O6169" t="s">
        <v>834</v>
      </c>
    </row>
    <row r="6170" spans="1:15" x14ac:dyDescent="0.3">
      <c r="A6170" t="s">
        <v>11753</v>
      </c>
      <c r="B6170" t="s">
        <v>3872</v>
      </c>
      <c r="C6170" t="s">
        <v>3873</v>
      </c>
      <c r="D6170" t="s">
        <v>3873</v>
      </c>
      <c r="E6170" t="s">
        <v>40</v>
      </c>
      <c r="F6170" t="s">
        <v>10</v>
      </c>
      <c r="G6170" t="s">
        <v>41</v>
      </c>
      <c r="H6170" t="s">
        <v>9365</v>
      </c>
      <c r="I6170" t="s">
        <v>26</v>
      </c>
      <c r="J6170" t="s">
        <v>5</v>
      </c>
      <c r="K6170" t="s">
        <v>17</v>
      </c>
      <c r="L6170" t="s">
        <v>17</v>
      </c>
      <c r="M6170" t="s">
        <v>4019</v>
      </c>
      <c r="N6170" t="s">
        <v>6</v>
      </c>
      <c r="O6170" t="s">
        <v>71</v>
      </c>
    </row>
    <row r="6171" spans="1:15" x14ac:dyDescent="0.3">
      <c r="A6171" t="s">
        <v>11754</v>
      </c>
      <c r="B6171" t="s">
        <v>3871</v>
      </c>
      <c r="C6171" t="s">
        <v>3873</v>
      </c>
      <c r="D6171" t="s">
        <v>3872</v>
      </c>
      <c r="E6171" t="s">
        <v>9</v>
      </c>
      <c r="F6171" t="s">
        <v>10</v>
      </c>
      <c r="G6171" t="s">
        <v>41</v>
      </c>
      <c r="H6171" t="s">
        <v>9370</v>
      </c>
      <c r="I6171" t="s">
        <v>55</v>
      </c>
      <c r="J6171" t="s">
        <v>5</v>
      </c>
      <c r="K6171" t="s">
        <v>17</v>
      </c>
      <c r="L6171" t="s">
        <v>17</v>
      </c>
      <c r="M6171" t="s">
        <v>8644</v>
      </c>
      <c r="N6171" t="s">
        <v>6</v>
      </c>
      <c r="O6171" t="s">
        <v>1749</v>
      </c>
    </row>
    <row r="6172" spans="1:15" x14ac:dyDescent="0.3">
      <c r="A6172" t="s">
        <v>11755</v>
      </c>
      <c r="B6172" t="s">
        <v>3871</v>
      </c>
      <c r="C6172" t="s">
        <v>3872</v>
      </c>
      <c r="D6172" t="s">
        <v>3872</v>
      </c>
      <c r="E6172" t="s">
        <v>40</v>
      </c>
      <c r="F6172" t="s">
        <v>10</v>
      </c>
      <c r="G6172" t="s">
        <v>41</v>
      </c>
      <c r="H6172" t="s">
        <v>9366</v>
      </c>
      <c r="I6172" t="s">
        <v>42</v>
      </c>
      <c r="J6172" t="s">
        <v>5</v>
      </c>
      <c r="K6172" t="s">
        <v>5</v>
      </c>
      <c r="L6172" t="s">
        <v>17</v>
      </c>
      <c r="M6172" t="s">
        <v>8645</v>
      </c>
      <c r="N6172" t="s">
        <v>6</v>
      </c>
      <c r="O6172" t="s">
        <v>58</v>
      </c>
    </row>
    <row r="6173" spans="1:15" x14ac:dyDescent="0.3">
      <c r="A6173" t="s">
        <v>11756</v>
      </c>
      <c r="B6173" t="s">
        <v>3872</v>
      </c>
      <c r="C6173" t="s">
        <v>3872</v>
      </c>
      <c r="D6173" t="s">
        <v>3871</v>
      </c>
      <c r="E6173" t="s">
        <v>9</v>
      </c>
      <c r="F6173" t="s">
        <v>2</v>
      </c>
      <c r="G6173" t="s">
        <v>31</v>
      </c>
      <c r="H6173" t="s">
        <v>9363</v>
      </c>
      <c r="I6173" t="s">
        <v>47</v>
      </c>
      <c r="J6173" t="s">
        <v>5</v>
      </c>
      <c r="K6173" t="s">
        <v>5</v>
      </c>
      <c r="L6173" t="s">
        <v>5</v>
      </c>
      <c r="M6173" t="s">
        <v>8646</v>
      </c>
      <c r="N6173" t="s">
        <v>23</v>
      </c>
      <c r="O6173" t="s">
        <v>27</v>
      </c>
    </row>
    <row r="6174" spans="1:15" x14ac:dyDescent="0.3">
      <c r="A6174" t="s">
        <v>11757</v>
      </c>
      <c r="B6174" t="s">
        <v>3871</v>
      </c>
      <c r="C6174" t="s">
        <v>3872</v>
      </c>
      <c r="D6174" t="s">
        <v>3872</v>
      </c>
      <c r="E6174" t="s">
        <v>1</v>
      </c>
      <c r="F6174" t="s">
        <v>2</v>
      </c>
      <c r="G6174" t="s">
        <v>20</v>
      </c>
      <c r="H6174" t="s">
        <v>9365</v>
      </c>
      <c r="I6174" t="s">
        <v>174</v>
      </c>
      <c r="J6174" t="s">
        <v>5</v>
      </c>
      <c r="K6174" t="s">
        <v>17</v>
      </c>
      <c r="L6174" t="s">
        <v>17</v>
      </c>
      <c r="M6174" t="s">
        <v>8647</v>
      </c>
      <c r="N6174" t="s">
        <v>23</v>
      </c>
      <c r="O6174" t="s">
        <v>89</v>
      </c>
    </row>
    <row r="6175" spans="1:15" x14ac:dyDescent="0.3">
      <c r="A6175" t="s">
        <v>11758</v>
      </c>
      <c r="B6175" t="s">
        <v>3872</v>
      </c>
      <c r="C6175" t="s">
        <v>3873</v>
      </c>
      <c r="D6175" t="s">
        <v>3873</v>
      </c>
      <c r="E6175" t="s">
        <v>9</v>
      </c>
      <c r="F6175" t="s">
        <v>10</v>
      </c>
      <c r="G6175" t="s">
        <v>11</v>
      </c>
      <c r="H6175" t="s">
        <v>9366</v>
      </c>
      <c r="I6175" t="s">
        <v>12</v>
      </c>
      <c r="J6175" t="s">
        <v>5</v>
      </c>
      <c r="K6175" t="s">
        <v>17</v>
      </c>
      <c r="L6175" t="s">
        <v>17</v>
      </c>
      <c r="M6175" t="s">
        <v>8648</v>
      </c>
      <c r="N6175" t="s">
        <v>6</v>
      </c>
      <c r="O6175" t="s">
        <v>148</v>
      </c>
    </row>
    <row r="6176" spans="1:15" x14ac:dyDescent="0.3">
      <c r="A6176" t="s">
        <v>11759</v>
      </c>
      <c r="B6176" t="s">
        <v>3871</v>
      </c>
      <c r="C6176" t="s">
        <v>3872</v>
      </c>
      <c r="D6176" t="s">
        <v>3872</v>
      </c>
      <c r="E6176" t="s">
        <v>40</v>
      </c>
      <c r="F6176" t="s">
        <v>10</v>
      </c>
      <c r="G6176" t="s">
        <v>41</v>
      </c>
      <c r="H6176" t="s">
        <v>9368</v>
      </c>
      <c r="I6176" t="s">
        <v>47</v>
      </c>
      <c r="J6176" t="s">
        <v>17</v>
      </c>
      <c r="K6176" t="s">
        <v>5</v>
      </c>
      <c r="L6176" t="s">
        <v>5</v>
      </c>
      <c r="M6176" t="s">
        <v>8649</v>
      </c>
      <c r="N6176" t="s">
        <v>6</v>
      </c>
      <c r="O6176" t="s">
        <v>27</v>
      </c>
    </row>
    <row r="6177" spans="1:15" x14ac:dyDescent="0.3">
      <c r="A6177" t="s">
        <v>11760</v>
      </c>
      <c r="B6177" t="s">
        <v>3873</v>
      </c>
      <c r="C6177" t="s">
        <v>3873</v>
      </c>
      <c r="D6177" t="s">
        <v>3873</v>
      </c>
      <c r="E6177" t="s">
        <v>40</v>
      </c>
      <c r="F6177" t="s">
        <v>10</v>
      </c>
      <c r="G6177" t="s">
        <v>20</v>
      </c>
      <c r="H6177" t="s">
        <v>9366</v>
      </c>
      <c r="I6177" t="s">
        <v>26</v>
      </c>
      <c r="J6177" t="s">
        <v>5</v>
      </c>
      <c r="K6177" t="s">
        <v>17</v>
      </c>
      <c r="L6177" t="s">
        <v>17</v>
      </c>
      <c r="M6177" t="s">
        <v>3880</v>
      </c>
      <c r="N6177" t="s">
        <v>6</v>
      </c>
      <c r="O6177" t="s">
        <v>27</v>
      </c>
    </row>
    <row r="6178" spans="1:15" x14ac:dyDescent="0.3">
      <c r="A6178" t="s">
        <v>11761</v>
      </c>
      <c r="B6178" t="s">
        <v>3872</v>
      </c>
      <c r="C6178" t="s">
        <v>3872</v>
      </c>
      <c r="D6178" t="s">
        <v>3873</v>
      </c>
      <c r="E6178" t="s">
        <v>1</v>
      </c>
      <c r="F6178" t="s">
        <v>2</v>
      </c>
      <c r="G6178" t="s">
        <v>20</v>
      </c>
      <c r="H6178" t="s">
        <v>9368</v>
      </c>
      <c r="I6178" t="s">
        <v>22</v>
      </c>
      <c r="J6178" t="s">
        <v>5</v>
      </c>
      <c r="K6178" t="s">
        <v>5</v>
      </c>
      <c r="L6178" t="s">
        <v>17</v>
      </c>
      <c r="M6178" t="s">
        <v>8650</v>
      </c>
      <c r="N6178" t="s">
        <v>6</v>
      </c>
      <c r="O6178" t="s">
        <v>18</v>
      </c>
    </row>
    <row r="6179" spans="1:15" x14ac:dyDescent="0.3">
      <c r="A6179" t="s">
        <v>11762</v>
      </c>
      <c r="B6179" t="s">
        <v>3872</v>
      </c>
      <c r="C6179" t="s">
        <v>3873</v>
      </c>
      <c r="D6179" t="s">
        <v>3873</v>
      </c>
      <c r="E6179" t="s">
        <v>9</v>
      </c>
      <c r="F6179" t="s">
        <v>2</v>
      </c>
      <c r="G6179" t="s">
        <v>41</v>
      </c>
      <c r="H6179" t="s">
        <v>9366</v>
      </c>
      <c r="I6179" t="s">
        <v>16</v>
      </c>
      <c r="J6179" t="s">
        <v>17</v>
      </c>
      <c r="K6179" t="s">
        <v>17</v>
      </c>
      <c r="L6179" t="s">
        <v>17</v>
      </c>
      <c r="M6179" t="s">
        <v>8651</v>
      </c>
      <c r="N6179" t="s">
        <v>6</v>
      </c>
      <c r="O6179" t="s">
        <v>300</v>
      </c>
    </row>
    <row r="6180" spans="1:15" x14ac:dyDescent="0.3">
      <c r="A6180" t="s">
        <v>11763</v>
      </c>
      <c r="B6180" t="s">
        <v>3871</v>
      </c>
      <c r="C6180" t="s">
        <v>3873</v>
      </c>
      <c r="D6180" t="s">
        <v>3872</v>
      </c>
      <c r="E6180" t="s">
        <v>1</v>
      </c>
      <c r="F6180" t="s">
        <v>2</v>
      </c>
      <c r="G6180" t="s">
        <v>15</v>
      </c>
      <c r="H6180" t="s">
        <v>9368</v>
      </c>
      <c r="I6180" t="s">
        <v>26</v>
      </c>
      <c r="J6180" t="s">
        <v>5</v>
      </c>
      <c r="K6180" t="s">
        <v>17</v>
      </c>
      <c r="L6180" t="s">
        <v>17</v>
      </c>
      <c r="M6180" t="s">
        <v>8652</v>
      </c>
      <c r="N6180" t="s">
        <v>23</v>
      </c>
      <c r="O6180" t="s">
        <v>89</v>
      </c>
    </row>
    <row r="6181" spans="1:15" x14ac:dyDescent="0.3">
      <c r="A6181" t="s">
        <v>11764</v>
      </c>
      <c r="B6181" t="s">
        <v>3873</v>
      </c>
      <c r="C6181" t="s">
        <v>3873</v>
      </c>
      <c r="D6181" t="s">
        <v>3873</v>
      </c>
      <c r="E6181" t="s">
        <v>40</v>
      </c>
      <c r="F6181" t="s">
        <v>2</v>
      </c>
      <c r="G6181" t="s">
        <v>41</v>
      </c>
      <c r="H6181" t="s">
        <v>9368</v>
      </c>
      <c r="I6181" t="s">
        <v>52</v>
      </c>
      <c r="J6181" t="s">
        <v>17</v>
      </c>
      <c r="K6181" t="s">
        <v>17</v>
      </c>
      <c r="L6181" t="s">
        <v>17</v>
      </c>
      <c r="M6181" t="s">
        <v>8653</v>
      </c>
      <c r="N6181" t="s">
        <v>6</v>
      </c>
      <c r="O6181" t="s">
        <v>58</v>
      </c>
    </row>
    <row r="6182" spans="1:15" x14ac:dyDescent="0.3">
      <c r="A6182" t="s">
        <v>11765</v>
      </c>
      <c r="B6182" t="s">
        <v>3872</v>
      </c>
      <c r="C6182" t="s">
        <v>3872</v>
      </c>
      <c r="D6182" t="s">
        <v>3871</v>
      </c>
      <c r="E6182" t="s">
        <v>36</v>
      </c>
      <c r="F6182" t="s">
        <v>46</v>
      </c>
      <c r="G6182" t="s">
        <v>11</v>
      </c>
      <c r="H6182" t="s">
        <v>9366</v>
      </c>
      <c r="I6182" t="s">
        <v>26</v>
      </c>
      <c r="J6182" t="s">
        <v>5</v>
      </c>
      <c r="K6182" t="s">
        <v>5</v>
      </c>
      <c r="L6182" t="s">
        <v>17</v>
      </c>
      <c r="M6182" t="s">
        <v>8654</v>
      </c>
      <c r="N6182" t="s">
        <v>6</v>
      </c>
      <c r="O6182" t="s">
        <v>148</v>
      </c>
    </row>
    <row r="6183" spans="1:15" x14ac:dyDescent="0.3">
      <c r="A6183" t="s">
        <v>11766</v>
      </c>
      <c r="B6183" t="s">
        <v>3872</v>
      </c>
      <c r="C6183" t="s">
        <v>3873</v>
      </c>
      <c r="D6183" t="s">
        <v>3873</v>
      </c>
      <c r="E6183" t="s">
        <v>36</v>
      </c>
      <c r="F6183" t="s">
        <v>2</v>
      </c>
      <c r="G6183" t="s">
        <v>20</v>
      </c>
      <c r="H6183" t="s">
        <v>9367</v>
      </c>
      <c r="I6183" t="s">
        <v>87</v>
      </c>
      <c r="J6183" t="s">
        <v>5</v>
      </c>
      <c r="K6183" t="s">
        <v>17</v>
      </c>
      <c r="L6183" t="s">
        <v>17</v>
      </c>
      <c r="M6183" t="s">
        <v>8655</v>
      </c>
      <c r="N6183" t="s">
        <v>23</v>
      </c>
      <c r="O6183" t="s">
        <v>27</v>
      </c>
    </row>
    <row r="6184" spans="1:15" x14ac:dyDescent="0.3">
      <c r="A6184" t="s">
        <v>11767</v>
      </c>
      <c r="B6184" t="s">
        <v>3872</v>
      </c>
      <c r="C6184" t="s">
        <v>3873</v>
      </c>
      <c r="D6184" t="s">
        <v>3872</v>
      </c>
      <c r="E6184" t="s">
        <v>1</v>
      </c>
      <c r="F6184" t="s">
        <v>2</v>
      </c>
      <c r="G6184" t="s">
        <v>20</v>
      </c>
      <c r="H6184" t="s">
        <v>9363</v>
      </c>
      <c r="I6184" t="s">
        <v>22</v>
      </c>
      <c r="J6184" t="s">
        <v>5</v>
      </c>
      <c r="K6184" t="s">
        <v>17</v>
      </c>
      <c r="L6184" t="s">
        <v>17</v>
      </c>
      <c r="M6184" t="s">
        <v>8656</v>
      </c>
      <c r="N6184" t="s">
        <v>23</v>
      </c>
      <c r="O6184" t="s">
        <v>71</v>
      </c>
    </row>
    <row r="6185" spans="1:15" x14ac:dyDescent="0.3">
      <c r="A6185" t="s">
        <v>11768</v>
      </c>
      <c r="B6185" t="s">
        <v>3871</v>
      </c>
      <c r="C6185" t="s">
        <v>3872</v>
      </c>
      <c r="D6185" t="s">
        <v>3873</v>
      </c>
      <c r="E6185" t="s">
        <v>36</v>
      </c>
      <c r="F6185" t="s">
        <v>46</v>
      </c>
      <c r="G6185" t="s">
        <v>3</v>
      </c>
      <c r="H6185" t="s">
        <v>9368</v>
      </c>
      <c r="I6185" t="s">
        <v>22</v>
      </c>
      <c r="J6185" t="s">
        <v>5</v>
      </c>
      <c r="K6185" t="s">
        <v>17</v>
      </c>
      <c r="L6185" t="s">
        <v>17</v>
      </c>
      <c r="M6185" t="s">
        <v>8657</v>
      </c>
      <c r="N6185" t="s">
        <v>23</v>
      </c>
      <c r="O6185" t="s">
        <v>89</v>
      </c>
    </row>
    <row r="6186" spans="1:15" x14ac:dyDescent="0.3">
      <c r="A6186" t="s">
        <v>11769</v>
      </c>
      <c r="B6186" t="s">
        <v>3873</v>
      </c>
      <c r="C6186" t="s">
        <v>3873</v>
      </c>
      <c r="D6186" t="s">
        <v>3873</v>
      </c>
      <c r="E6186" t="s">
        <v>36</v>
      </c>
      <c r="F6186" t="s">
        <v>46</v>
      </c>
      <c r="G6186" t="s">
        <v>20</v>
      </c>
      <c r="H6186" t="s">
        <v>9364</v>
      </c>
      <c r="I6186" t="s">
        <v>52</v>
      </c>
      <c r="J6186" t="s">
        <v>17</v>
      </c>
      <c r="K6186" t="s">
        <v>17</v>
      </c>
      <c r="L6186" t="s">
        <v>17</v>
      </c>
      <c r="M6186" t="s">
        <v>8658</v>
      </c>
      <c r="N6186" t="s">
        <v>6</v>
      </c>
      <c r="O6186" t="s">
        <v>27</v>
      </c>
    </row>
    <row r="6187" spans="1:15" x14ac:dyDescent="0.3">
      <c r="A6187" t="s">
        <v>11770</v>
      </c>
      <c r="B6187" t="s">
        <v>3872</v>
      </c>
      <c r="C6187" t="s">
        <v>3873</v>
      </c>
      <c r="D6187" t="s">
        <v>3872</v>
      </c>
      <c r="E6187" t="s">
        <v>1</v>
      </c>
      <c r="F6187" t="s">
        <v>2</v>
      </c>
      <c r="G6187" t="s">
        <v>31</v>
      </c>
      <c r="H6187" t="s">
        <v>9364</v>
      </c>
      <c r="I6187" t="s">
        <v>22</v>
      </c>
      <c r="J6187" t="s">
        <v>5</v>
      </c>
      <c r="K6187" t="s">
        <v>17</v>
      </c>
      <c r="L6187" t="s">
        <v>17</v>
      </c>
      <c r="M6187" t="s">
        <v>8659</v>
      </c>
      <c r="N6187" t="s">
        <v>23</v>
      </c>
      <c r="O6187" t="s">
        <v>18</v>
      </c>
    </row>
    <row r="6188" spans="1:15" x14ac:dyDescent="0.3">
      <c r="A6188" t="s">
        <v>11771</v>
      </c>
      <c r="B6188" t="s">
        <v>3872</v>
      </c>
      <c r="C6188" t="s">
        <v>3872</v>
      </c>
      <c r="D6188" t="s">
        <v>3873</v>
      </c>
      <c r="E6188" t="s">
        <v>40</v>
      </c>
      <c r="F6188" t="s">
        <v>2</v>
      </c>
      <c r="G6188" t="s">
        <v>15</v>
      </c>
      <c r="H6188" t="s">
        <v>9370</v>
      </c>
      <c r="I6188" t="s">
        <v>42</v>
      </c>
      <c r="J6188" t="s">
        <v>5</v>
      </c>
      <c r="K6188" t="s">
        <v>5</v>
      </c>
      <c r="L6188" t="s">
        <v>17</v>
      </c>
      <c r="M6188" t="s">
        <v>2084</v>
      </c>
      <c r="N6188" t="s">
        <v>23</v>
      </c>
      <c r="O6188" t="s">
        <v>43</v>
      </c>
    </row>
    <row r="6189" spans="1:15" x14ac:dyDescent="0.3">
      <c r="A6189" t="s">
        <v>11772</v>
      </c>
      <c r="B6189" t="s">
        <v>3873</v>
      </c>
      <c r="C6189" t="s">
        <v>3873</v>
      </c>
      <c r="D6189" t="s">
        <v>3872</v>
      </c>
      <c r="E6189" t="s">
        <v>1</v>
      </c>
      <c r="F6189" t="s">
        <v>46</v>
      </c>
      <c r="G6189" t="s">
        <v>31</v>
      </c>
      <c r="H6189" t="s">
        <v>9363</v>
      </c>
      <c r="I6189" t="s">
        <v>12</v>
      </c>
      <c r="J6189" t="s">
        <v>17</v>
      </c>
      <c r="K6189" t="s">
        <v>17</v>
      </c>
      <c r="L6189" t="s">
        <v>17</v>
      </c>
      <c r="M6189" t="s">
        <v>8660</v>
      </c>
      <c r="N6189" t="s">
        <v>23</v>
      </c>
      <c r="O6189" t="s">
        <v>24</v>
      </c>
    </row>
    <row r="6190" spans="1:15" x14ac:dyDescent="0.3">
      <c r="A6190" t="s">
        <v>11773</v>
      </c>
      <c r="B6190" t="s">
        <v>3873</v>
      </c>
      <c r="C6190" t="s">
        <v>3873</v>
      </c>
      <c r="D6190" t="s">
        <v>3872</v>
      </c>
      <c r="E6190" t="s">
        <v>1</v>
      </c>
      <c r="F6190" t="s">
        <v>10</v>
      </c>
      <c r="G6190" t="s">
        <v>11</v>
      </c>
      <c r="H6190" t="s">
        <v>9363</v>
      </c>
      <c r="I6190" t="s">
        <v>52</v>
      </c>
      <c r="J6190" t="s">
        <v>17</v>
      </c>
      <c r="K6190" t="s">
        <v>17</v>
      </c>
      <c r="L6190" t="s">
        <v>17</v>
      </c>
      <c r="M6190" t="s">
        <v>4137</v>
      </c>
      <c r="N6190" t="s">
        <v>6</v>
      </c>
      <c r="O6190" t="s">
        <v>43</v>
      </c>
    </row>
    <row r="6191" spans="1:15" x14ac:dyDescent="0.3">
      <c r="A6191" t="s">
        <v>11774</v>
      </c>
      <c r="B6191" t="s">
        <v>3871</v>
      </c>
      <c r="C6191" t="s">
        <v>3872</v>
      </c>
      <c r="D6191" t="s">
        <v>3872</v>
      </c>
      <c r="E6191" t="s">
        <v>36</v>
      </c>
      <c r="F6191" t="s">
        <v>46</v>
      </c>
      <c r="G6191" t="s">
        <v>37</v>
      </c>
      <c r="H6191" t="s">
        <v>9365</v>
      </c>
      <c r="I6191" t="s">
        <v>38</v>
      </c>
      <c r="J6191" t="s">
        <v>5</v>
      </c>
      <c r="K6191" t="s">
        <v>5</v>
      </c>
      <c r="L6191" t="s">
        <v>17</v>
      </c>
      <c r="M6191" t="s">
        <v>8661</v>
      </c>
      <c r="N6191" t="s">
        <v>6</v>
      </c>
      <c r="O6191" t="s">
        <v>89</v>
      </c>
    </row>
    <row r="6192" spans="1:15" x14ac:dyDescent="0.3">
      <c r="A6192" t="s">
        <v>11775</v>
      </c>
      <c r="B6192" t="s">
        <v>3871</v>
      </c>
      <c r="C6192" t="s">
        <v>3872</v>
      </c>
      <c r="D6192" t="s">
        <v>3873</v>
      </c>
      <c r="E6192" t="s">
        <v>36</v>
      </c>
      <c r="F6192" t="s">
        <v>2</v>
      </c>
      <c r="G6192" t="s">
        <v>20</v>
      </c>
      <c r="H6192" t="s">
        <v>9365</v>
      </c>
      <c r="I6192" t="s">
        <v>26</v>
      </c>
      <c r="J6192" t="s">
        <v>5</v>
      </c>
      <c r="K6192" t="s">
        <v>5</v>
      </c>
      <c r="L6192" t="s">
        <v>17</v>
      </c>
      <c r="M6192" t="s">
        <v>8662</v>
      </c>
      <c r="N6192" t="s">
        <v>6</v>
      </c>
      <c r="O6192" t="s">
        <v>89</v>
      </c>
    </row>
    <row r="6193" spans="1:15" x14ac:dyDescent="0.3">
      <c r="A6193" t="s">
        <v>11776</v>
      </c>
      <c r="B6193" t="s">
        <v>3872</v>
      </c>
      <c r="C6193" t="s">
        <v>3873</v>
      </c>
      <c r="D6193" t="s">
        <v>3872</v>
      </c>
      <c r="E6193" t="s">
        <v>40</v>
      </c>
      <c r="F6193" t="s">
        <v>10</v>
      </c>
      <c r="G6193" t="s">
        <v>20</v>
      </c>
      <c r="H6193" t="s">
        <v>9365</v>
      </c>
      <c r="I6193" t="s">
        <v>26</v>
      </c>
      <c r="J6193" t="s">
        <v>5</v>
      </c>
      <c r="K6193" t="s">
        <v>17</v>
      </c>
      <c r="L6193" t="s">
        <v>17</v>
      </c>
      <c r="M6193" t="s">
        <v>8663</v>
      </c>
      <c r="N6193" t="s">
        <v>23</v>
      </c>
      <c r="O6193" t="s">
        <v>27</v>
      </c>
    </row>
    <row r="6194" spans="1:15" x14ac:dyDescent="0.3">
      <c r="A6194" t="s">
        <v>11777</v>
      </c>
      <c r="B6194" t="s">
        <v>3871</v>
      </c>
      <c r="C6194" t="s">
        <v>3872</v>
      </c>
      <c r="D6194" t="s">
        <v>3872</v>
      </c>
      <c r="E6194" t="s">
        <v>40</v>
      </c>
      <c r="F6194" t="s">
        <v>10</v>
      </c>
      <c r="G6194" t="s">
        <v>15</v>
      </c>
      <c r="H6194" t="s">
        <v>9368</v>
      </c>
      <c r="I6194" t="s">
        <v>55</v>
      </c>
      <c r="J6194" t="s">
        <v>5</v>
      </c>
      <c r="K6194" t="s">
        <v>5</v>
      </c>
      <c r="L6194" t="s">
        <v>17</v>
      </c>
      <c r="M6194" t="s">
        <v>8664</v>
      </c>
      <c r="N6194" t="s">
        <v>6</v>
      </c>
      <c r="O6194" t="s">
        <v>18</v>
      </c>
    </row>
    <row r="6195" spans="1:15" x14ac:dyDescent="0.3">
      <c r="A6195" t="s">
        <v>11778</v>
      </c>
      <c r="B6195" t="s">
        <v>3873</v>
      </c>
      <c r="C6195" t="s">
        <v>3873</v>
      </c>
      <c r="D6195" t="s">
        <v>3873</v>
      </c>
      <c r="E6195" t="s">
        <v>40</v>
      </c>
      <c r="F6195" t="s">
        <v>46</v>
      </c>
      <c r="G6195" t="s">
        <v>20</v>
      </c>
      <c r="H6195" t="s">
        <v>9363</v>
      </c>
      <c r="I6195" t="s">
        <v>12</v>
      </c>
      <c r="J6195" t="s">
        <v>5</v>
      </c>
      <c r="K6195" t="s">
        <v>17</v>
      </c>
      <c r="L6195" t="s">
        <v>17</v>
      </c>
      <c r="M6195" t="s">
        <v>5539</v>
      </c>
      <c r="N6195" t="s">
        <v>6</v>
      </c>
      <c r="O6195" t="s">
        <v>61</v>
      </c>
    </row>
    <row r="6196" spans="1:15" x14ac:dyDescent="0.3">
      <c r="A6196" t="s">
        <v>11779</v>
      </c>
      <c r="B6196" t="s">
        <v>3873</v>
      </c>
      <c r="C6196" t="s">
        <v>3873</v>
      </c>
      <c r="D6196" t="s">
        <v>3873</v>
      </c>
      <c r="E6196" t="s">
        <v>36</v>
      </c>
      <c r="F6196" t="s">
        <v>46</v>
      </c>
      <c r="G6196" t="s">
        <v>31</v>
      </c>
      <c r="H6196" t="s">
        <v>9363</v>
      </c>
      <c r="I6196" t="s">
        <v>12</v>
      </c>
      <c r="J6196" t="s">
        <v>17</v>
      </c>
      <c r="K6196" t="s">
        <v>17</v>
      </c>
      <c r="L6196" t="s">
        <v>17</v>
      </c>
      <c r="M6196" t="s">
        <v>8665</v>
      </c>
      <c r="N6196" t="s">
        <v>23</v>
      </c>
      <c r="O6196" t="s">
        <v>71</v>
      </c>
    </row>
    <row r="6197" spans="1:15" x14ac:dyDescent="0.3">
      <c r="A6197" t="s">
        <v>11780</v>
      </c>
      <c r="B6197" t="s">
        <v>3871</v>
      </c>
      <c r="C6197" t="s">
        <v>3873</v>
      </c>
      <c r="D6197" t="s">
        <v>3873</v>
      </c>
      <c r="E6197" t="s">
        <v>1</v>
      </c>
      <c r="F6197" t="s">
        <v>2</v>
      </c>
      <c r="G6197" t="s">
        <v>20</v>
      </c>
      <c r="H6197" t="s">
        <v>9363</v>
      </c>
      <c r="I6197" t="s">
        <v>174</v>
      </c>
      <c r="J6197" t="s">
        <v>5</v>
      </c>
      <c r="K6197" t="s">
        <v>17</v>
      </c>
      <c r="L6197" t="s">
        <v>17</v>
      </c>
      <c r="M6197" t="s">
        <v>8666</v>
      </c>
      <c r="N6197" t="s">
        <v>6</v>
      </c>
      <c r="O6197" t="s">
        <v>148</v>
      </c>
    </row>
    <row r="6198" spans="1:15" x14ac:dyDescent="0.3">
      <c r="A6198" t="s">
        <v>11781</v>
      </c>
      <c r="B6198" t="s">
        <v>3872</v>
      </c>
      <c r="C6198" t="s">
        <v>3873</v>
      </c>
      <c r="D6198" t="s">
        <v>3872</v>
      </c>
      <c r="E6198" t="s">
        <v>36</v>
      </c>
      <c r="F6198" t="s">
        <v>2</v>
      </c>
      <c r="G6198" t="s">
        <v>15</v>
      </c>
      <c r="H6198" t="s">
        <v>9364</v>
      </c>
      <c r="I6198" t="s">
        <v>12</v>
      </c>
      <c r="J6198" t="s">
        <v>17</v>
      </c>
      <c r="K6198" t="s">
        <v>17</v>
      </c>
      <c r="L6198" t="s">
        <v>17</v>
      </c>
      <c r="M6198" t="s">
        <v>8667</v>
      </c>
      <c r="N6198" t="s">
        <v>23</v>
      </c>
      <c r="O6198" t="s">
        <v>27</v>
      </c>
    </row>
    <row r="6199" spans="1:15" x14ac:dyDescent="0.3">
      <c r="A6199" t="s">
        <v>11782</v>
      </c>
      <c r="B6199" t="s">
        <v>3872</v>
      </c>
      <c r="C6199" t="s">
        <v>3872</v>
      </c>
      <c r="D6199" t="s">
        <v>3872</v>
      </c>
      <c r="E6199" t="s">
        <v>9</v>
      </c>
      <c r="F6199" t="s">
        <v>2</v>
      </c>
      <c r="G6199" t="s">
        <v>31</v>
      </c>
      <c r="H6199" t="s">
        <v>9366</v>
      </c>
      <c r="I6199" t="s">
        <v>87</v>
      </c>
      <c r="J6199" t="s">
        <v>17</v>
      </c>
      <c r="K6199" t="s">
        <v>17</v>
      </c>
      <c r="L6199" t="s">
        <v>17</v>
      </c>
      <c r="M6199" t="s">
        <v>8668</v>
      </c>
      <c r="N6199" t="s">
        <v>23</v>
      </c>
      <c r="O6199" t="s">
        <v>43</v>
      </c>
    </row>
    <row r="6200" spans="1:15" x14ac:dyDescent="0.3">
      <c r="A6200" t="s">
        <v>11783</v>
      </c>
      <c r="B6200" t="s">
        <v>3872</v>
      </c>
      <c r="C6200" t="s">
        <v>3873</v>
      </c>
      <c r="D6200" t="s">
        <v>3873</v>
      </c>
      <c r="E6200" t="s">
        <v>1</v>
      </c>
      <c r="F6200" t="s">
        <v>2</v>
      </c>
      <c r="G6200" t="s">
        <v>15</v>
      </c>
      <c r="H6200" t="s">
        <v>9365</v>
      </c>
      <c r="I6200" t="s">
        <v>47</v>
      </c>
      <c r="J6200" t="s">
        <v>5</v>
      </c>
      <c r="K6200" t="s">
        <v>17</v>
      </c>
      <c r="L6200" t="s">
        <v>17</v>
      </c>
      <c r="M6200" t="s">
        <v>8669</v>
      </c>
      <c r="N6200" t="s">
        <v>23</v>
      </c>
      <c r="O6200" t="s">
        <v>27</v>
      </c>
    </row>
    <row r="6201" spans="1:15" x14ac:dyDescent="0.3">
      <c r="A6201" t="s">
        <v>11784</v>
      </c>
      <c r="B6201" t="s">
        <v>3872</v>
      </c>
      <c r="C6201" t="s">
        <v>3873</v>
      </c>
      <c r="D6201" t="s">
        <v>3873</v>
      </c>
      <c r="E6201" t="s">
        <v>9</v>
      </c>
      <c r="F6201" t="s">
        <v>2</v>
      </c>
      <c r="G6201" t="s">
        <v>31</v>
      </c>
      <c r="H6201" t="s">
        <v>9366</v>
      </c>
      <c r="I6201" t="s">
        <v>12</v>
      </c>
      <c r="J6201" t="s">
        <v>5</v>
      </c>
      <c r="K6201" t="s">
        <v>17</v>
      </c>
      <c r="L6201" t="s">
        <v>17</v>
      </c>
      <c r="M6201" t="s">
        <v>8670</v>
      </c>
      <c r="N6201" t="s">
        <v>6</v>
      </c>
      <c r="O6201" t="s">
        <v>148</v>
      </c>
    </row>
    <row r="6202" spans="1:15" x14ac:dyDescent="0.3">
      <c r="A6202" t="s">
        <v>11785</v>
      </c>
      <c r="B6202" t="s">
        <v>3872</v>
      </c>
      <c r="C6202" t="s">
        <v>3872</v>
      </c>
      <c r="D6202" t="s">
        <v>3872</v>
      </c>
      <c r="E6202" t="s">
        <v>9</v>
      </c>
      <c r="F6202" t="s">
        <v>10</v>
      </c>
      <c r="G6202" t="s">
        <v>41</v>
      </c>
      <c r="H6202" t="s">
        <v>9368</v>
      </c>
      <c r="I6202" t="s">
        <v>87</v>
      </c>
      <c r="J6202" t="s">
        <v>5</v>
      </c>
      <c r="K6202" t="s">
        <v>17</v>
      </c>
      <c r="L6202" t="s">
        <v>17</v>
      </c>
      <c r="M6202" t="s">
        <v>8671</v>
      </c>
      <c r="N6202" t="s">
        <v>6</v>
      </c>
      <c r="O6202" t="s">
        <v>78</v>
      </c>
    </row>
    <row r="6203" spans="1:15" x14ac:dyDescent="0.3">
      <c r="A6203" t="s">
        <v>11786</v>
      </c>
      <c r="B6203" t="s">
        <v>3871</v>
      </c>
      <c r="C6203" t="s">
        <v>3873</v>
      </c>
      <c r="D6203" t="s">
        <v>3872</v>
      </c>
      <c r="E6203" t="s">
        <v>40</v>
      </c>
      <c r="F6203" t="s">
        <v>10</v>
      </c>
      <c r="G6203" t="s">
        <v>3</v>
      </c>
      <c r="H6203" t="s">
        <v>9366</v>
      </c>
      <c r="I6203" t="s">
        <v>47</v>
      </c>
      <c r="J6203" t="s">
        <v>5</v>
      </c>
      <c r="K6203" t="s">
        <v>17</v>
      </c>
      <c r="L6203" t="s">
        <v>17</v>
      </c>
      <c r="M6203" t="s">
        <v>8672</v>
      </c>
      <c r="N6203" t="s">
        <v>6</v>
      </c>
      <c r="O6203" t="s">
        <v>27</v>
      </c>
    </row>
    <row r="6204" spans="1:15" x14ac:dyDescent="0.3">
      <c r="A6204" t="s">
        <v>11787</v>
      </c>
      <c r="B6204" t="s">
        <v>3871</v>
      </c>
      <c r="C6204" t="s">
        <v>3873</v>
      </c>
      <c r="D6204" t="s">
        <v>3873</v>
      </c>
      <c r="E6204" t="s">
        <v>9</v>
      </c>
      <c r="F6204" t="s">
        <v>2</v>
      </c>
      <c r="G6204" t="s">
        <v>20</v>
      </c>
      <c r="H6204" t="s">
        <v>9368</v>
      </c>
      <c r="I6204" t="s">
        <v>42</v>
      </c>
      <c r="J6204" t="s">
        <v>5</v>
      </c>
      <c r="K6204" t="s">
        <v>17</v>
      </c>
      <c r="L6204" t="s">
        <v>17</v>
      </c>
      <c r="M6204" t="s">
        <v>3897</v>
      </c>
      <c r="N6204" t="s">
        <v>23</v>
      </c>
      <c r="O6204" t="s">
        <v>27</v>
      </c>
    </row>
    <row r="6205" spans="1:15" x14ac:dyDescent="0.3">
      <c r="A6205" t="s">
        <v>11788</v>
      </c>
      <c r="B6205" t="s">
        <v>3872</v>
      </c>
      <c r="C6205" t="s">
        <v>3872</v>
      </c>
      <c r="D6205" t="s">
        <v>3872</v>
      </c>
      <c r="E6205" t="s">
        <v>9</v>
      </c>
      <c r="F6205" t="s">
        <v>46</v>
      </c>
      <c r="G6205" t="s">
        <v>15</v>
      </c>
      <c r="H6205" t="s">
        <v>9363</v>
      </c>
      <c r="I6205" t="s">
        <v>12</v>
      </c>
      <c r="J6205" t="s">
        <v>17</v>
      </c>
      <c r="K6205" t="s">
        <v>17</v>
      </c>
      <c r="L6205" t="s">
        <v>17</v>
      </c>
      <c r="M6205" t="s">
        <v>5</v>
      </c>
      <c r="N6205" t="s">
        <v>6</v>
      </c>
      <c r="O6205" t="s">
        <v>58</v>
      </c>
    </row>
    <row r="6206" spans="1:15" x14ac:dyDescent="0.3">
      <c r="A6206" t="s">
        <v>11789</v>
      </c>
      <c r="B6206" t="s">
        <v>3873</v>
      </c>
      <c r="C6206" t="s">
        <v>3873</v>
      </c>
      <c r="D6206" t="s">
        <v>3873</v>
      </c>
      <c r="E6206" t="s">
        <v>36</v>
      </c>
      <c r="F6206" t="s">
        <v>46</v>
      </c>
      <c r="G6206" t="s">
        <v>31</v>
      </c>
      <c r="H6206" t="s">
        <v>9363</v>
      </c>
      <c r="I6206" t="s">
        <v>12</v>
      </c>
      <c r="J6206" t="s">
        <v>17</v>
      </c>
      <c r="K6206" t="s">
        <v>17</v>
      </c>
      <c r="L6206" t="s">
        <v>17</v>
      </c>
      <c r="M6206" t="s">
        <v>8673</v>
      </c>
      <c r="N6206" t="s">
        <v>23</v>
      </c>
      <c r="O6206" t="s">
        <v>61</v>
      </c>
    </row>
    <row r="6207" spans="1:15" x14ac:dyDescent="0.3">
      <c r="A6207" t="s">
        <v>11790</v>
      </c>
      <c r="B6207" t="s">
        <v>3872</v>
      </c>
      <c r="C6207" t="s">
        <v>3873</v>
      </c>
      <c r="D6207" t="s">
        <v>3872</v>
      </c>
      <c r="E6207" t="s">
        <v>9</v>
      </c>
      <c r="F6207" t="s">
        <v>2</v>
      </c>
      <c r="G6207" t="s">
        <v>20</v>
      </c>
      <c r="H6207" t="s">
        <v>9366</v>
      </c>
      <c r="I6207" t="s">
        <v>52</v>
      </c>
      <c r="J6207" t="s">
        <v>17</v>
      </c>
      <c r="K6207" t="s">
        <v>17</v>
      </c>
      <c r="L6207" t="s">
        <v>17</v>
      </c>
      <c r="M6207" t="s">
        <v>8674</v>
      </c>
      <c r="N6207" t="s">
        <v>6</v>
      </c>
      <c r="O6207" t="s">
        <v>78</v>
      </c>
    </row>
    <row r="6208" spans="1:15" x14ac:dyDescent="0.3">
      <c r="A6208" t="s">
        <v>11791</v>
      </c>
      <c r="B6208" t="s">
        <v>3871</v>
      </c>
      <c r="C6208" t="s">
        <v>3873</v>
      </c>
      <c r="D6208" t="s">
        <v>3871</v>
      </c>
      <c r="E6208" t="s">
        <v>36</v>
      </c>
      <c r="F6208" t="s">
        <v>46</v>
      </c>
      <c r="G6208" t="s">
        <v>37</v>
      </c>
      <c r="H6208" t="s">
        <v>9368</v>
      </c>
      <c r="I6208" t="s">
        <v>22</v>
      </c>
      <c r="J6208" t="s">
        <v>5</v>
      </c>
      <c r="K6208" t="s">
        <v>17</v>
      </c>
      <c r="L6208" t="s">
        <v>5</v>
      </c>
      <c r="M6208" t="s">
        <v>8675</v>
      </c>
      <c r="N6208" t="s">
        <v>6</v>
      </c>
      <c r="O6208" t="s">
        <v>61</v>
      </c>
    </row>
    <row r="6209" spans="1:15" x14ac:dyDescent="0.3">
      <c r="A6209" t="s">
        <v>11792</v>
      </c>
      <c r="B6209" t="s">
        <v>3872</v>
      </c>
      <c r="C6209" t="s">
        <v>3873</v>
      </c>
      <c r="D6209" t="s">
        <v>3873</v>
      </c>
      <c r="E6209" t="s">
        <v>36</v>
      </c>
      <c r="F6209" t="s">
        <v>46</v>
      </c>
      <c r="G6209" t="s">
        <v>3</v>
      </c>
      <c r="H6209" t="s">
        <v>9368</v>
      </c>
      <c r="I6209" t="s">
        <v>38</v>
      </c>
      <c r="J6209" t="s">
        <v>17</v>
      </c>
      <c r="K6209" t="s">
        <v>17</v>
      </c>
      <c r="L6209" t="s">
        <v>17</v>
      </c>
      <c r="M6209" t="s">
        <v>8676</v>
      </c>
      <c r="N6209" t="s">
        <v>23</v>
      </c>
      <c r="O6209" t="s">
        <v>43</v>
      </c>
    </row>
    <row r="6210" spans="1:15" x14ac:dyDescent="0.3">
      <c r="A6210" t="s">
        <v>11793</v>
      </c>
      <c r="B6210" t="s">
        <v>3873</v>
      </c>
      <c r="C6210" t="s">
        <v>3873</v>
      </c>
      <c r="D6210" t="s">
        <v>3872</v>
      </c>
      <c r="E6210" t="s">
        <v>9</v>
      </c>
      <c r="F6210" t="s">
        <v>46</v>
      </c>
      <c r="G6210" t="s">
        <v>15</v>
      </c>
      <c r="H6210" t="s">
        <v>9365</v>
      </c>
      <c r="I6210" t="s">
        <v>4</v>
      </c>
      <c r="J6210" t="s">
        <v>17</v>
      </c>
      <c r="K6210" t="s">
        <v>17</v>
      </c>
      <c r="L6210" t="s">
        <v>17</v>
      </c>
      <c r="M6210" t="s">
        <v>8677</v>
      </c>
      <c r="N6210" t="s">
        <v>23</v>
      </c>
      <c r="O6210" t="s">
        <v>18</v>
      </c>
    </row>
    <row r="6211" spans="1:15" x14ac:dyDescent="0.3">
      <c r="A6211" t="s">
        <v>11794</v>
      </c>
      <c r="B6211" t="s">
        <v>3872</v>
      </c>
      <c r="C6211" t="s">
        <v>3873</v>
      </c>
      <c r="D6211" t="s">
        <v>3873</v>
      </c>
      <c r="E6211" t="s">
        <v>9</v>
      </c>
      <c r="F6211" t="s">
        <v>2</v>
      </c>
      <c r="G6211" t="s">
        <v>41</v>
      </c>
      <c r="H6211" t="s">
        <v>9366</v>
      </c>
      <c r="I6211" t="s">
        <v>52</v>
      </c>
      <c r="J6211" t="s">
        <v>17</v>
      </c>
      <c r="K6211" t="s">
        <v>17</v>
      </c>
      <c r="L6211" t="s">
        <v>17</v>
      </c>
      <c r="M6211" t="s">
        <v>8678</v>
      </c>
      <c r="N6211" t="s">
        <v>6</v>
      </c>
      <c r="O6211" t="s">
        <v>89</v>
      </c>
    </row>
    <row r="6212" spans="1:15" x14ac:dyDescent="0.3">
      <c r="A6212" t="s">
        <v>11795</v>
      </c>
      <c r="B6212" t="s">
        <v>3872</v>
      </c>
      <c r="C6212" t="s">
        <v>3873</v>
      </c>
      <c r="D6212" t="s">
        <v>3873</v>
      </c>
      <c r="E6212" t="s">
        <v>40</v>
      </c>
      <c r="F6212" t="s">
        <v>10</v>
      </c>
      <c r="G6212" t="s">
        <v>41</v>
      </c>
      <c r="H6212" t="s">
        <v>9366</v>
      </c>
      <c r="I6212" t="s">
        <v>87</v>
      </c>
      <c r="J6212" t="s">
        <v>5</v>
      </c>
      <c r="K6212" t="s">
        <v>17</v>
      </c>
      <c r="L6212" t="s">
        <v>17</v>
      </c>
      <c r="M6212" t="s">
        <v>8679</v>
      </c>
      <c r="N6212" t="s">
        <v>23</v>
      </c>
      <c r="O6212" t="s">
        <v>27</v>
      </c>
    </row>
    <row r="6213" spans="1:15" x14ac:dyDescent="0.3">
      <c r="A6213" t="s">
        <v>11796</v>
      </c>
      <c r="B6213" t="s">
        <v>3871</v>
      </c>
      <c r="C6213" t="s">
        <v>3873</v>
      </c>
      <c r="D6213" t="s">
        <v>3872</v>
      </c>
      <c r="E6213" t="s">
        <v>1</v>
      </c>
      <c r="F6213" t="s">
        <v>2</v>
      </c>
      <c r="G6213" t="s">
        <v>41</v>
      </c>
      <c r="H6213" t="s">
        <v>9366</v>
      </c>
      <c r="I6213" t="s">
        <v>26</v>
      </c>
      <c r="J6213" t="s">
        <v>5</v>
      </c>
      <c r="K6213" t="s">
        <v>17</v>
      </c>
      <c r="L6213" t="s">
        <v>17</v>
      </c>
      <c r="M6213" t="s">
        <v>8680</v>
      </c>
      <c r="N6213" t="s">
        <v>23</v>
      </c>
      <c r="O6213" t="s">
        <v>27</v>
      </c>
    </row>
    <row r="6214" spans="1:15" x14ac:dyDescent="0.3">
      <c r="A6214" t="s">
        <v>11797</v>
      </c>
      <c r="B6214" t="s">
        <v>3872</v>
      </c>
      <c r="C6214" t="s">
        <v>3873</v>
      </c>
      <c r="D6214" t="s">
        <v>3873</v>
      </c>
      <c r="E6214" t="s">
        <v>1</v>
      </c>
      <c r="F6214" t="s">
        <v>2</v>
      </c>
      <c r="G6214" t="s">
        <v>20</v>
      </c>
      <c r="H6214" t="s">
        <v>9363</v>
      </c>
      <c r="I6214" t="s">
        <v>55</v>
      </c>
      <c r="J6214" t="s">
        <v>17</v>
      </c>
      <c r="K6214" t="s">
        <v>17</v>
      </c>
      <c r="L6214" t="s">
        <v>17</v>
      </c>
      <c r="M6214" t="s">
        <v>8681</v>
      </c>
      <c r="N6214" t="s">
        <v>6</v>
      </c>
      <c r="O6214" t="s">
        <v>27</v>
      </c>
    </row>
    <row r="6215" spans="1:15" x14ac:dyDescent="0.3">
      <c r="A6215" t="s">
        <v>11798</v>
      </c>
      <c r="B6215" t="s">
        <v>3872</v>
      </c>
      <c r="C6215" t="s">
        <v>3873</v>
      </c>
      <c r="D6215" t="s">
        <v>3872</v>
      </c>
      <c r="E6215" t="s">
        <v>40</v>
      </c>
      <c r="F6215" t="s">
        <v>10</v>
      </c>
      <c r="G6215" t="s">
        <v>15</v>
      </c>
      <c r="H6215" t="s">
        <v>9366</v>
      </c>
      <c r="I6215" t="s">
        <v>87</v>
      </c>
      <c r="J6215" t="s">
        <v>5</v>
      </c>
      <c r="K6215" t="s">
        <v>17</v>
      </c>
      <c r="L6215" t="s">
        <v>17</v>
      </c>
      <c r="M6215" t="s">
        <v>8682</v>
      </c>
      <c r="N6215" t="s">
        <v>23</v>
      </c>
      <c r="O6215" t="s">
        <v>202</v>
      </c>
    </row>
    <row r="6216" spans="1:15" x14ac:dyDescent="0.3">
      <c r="A6216" t="s">
        <v>11799</v>
      </c>
      <c r="B6216" t="s">
        <v>3872</v>
      </c>
      <c r="C6216" t="s">
        <v>3873</v>
      </c>
      <c r="D6216" t="s">
        <v>3873</v>
      </c>
      <c r="E6216" t="s">
        <v>40</v>
      </c>
      <c r="F6216" t="s">
        <v>10</v>
      </c>
      <c r="G6216" t="s">
        <v>41</v>
      </c>
      <c r="H6216" t="s">
        <v>9366</v>
      </c>
      <c r="I6216" t="s">
        <v>55</v>
      </c>
      <c r="J6216" t="s">
        <v>5</v>
      </c>
      <c r="K6216" t="s">
        <v>17</v>
      </c>
      <c r="L6216" t="s">
        <v>17</v>
      </c>
      <c r="M6216" t="s">
        <v>8683</v>
      </c>
      <c r="N6216" t="s">
        <v>23</v>
      </c>
      <c r="O6216" t="s">
        <v>27</v>
      </c>
    </row>
    <row r="6217" spans="1:15" x14ac:dyDescent="0.3">
      <c r="A6217" t="s">
        <v>11800</v>
      </c>
      <c r="B6217" t="s">
        <v>3872</v>
      </c>
      <c r="C6217" t="s">
        <v>3872</v>
      </c>
      <c r="D6217" t="s">
        <v>3872</v>
      </c>
      <c r="E6217" t="s">
        <v>1</v>
      </c>
      <c r="F6217" t="s">
        <v>2</v>
      </c>
      <c r="G6217" t="s">
        <v>15</v>
      </c>
      <c r="H6217" t="s">
        <v>9365</v>
      </c>
      <c r="I6217" t="s">
        <v>42</v>
      </c>
      <c r="J6217" t="s">
        <v>5</v>
      </c>
      <c r="K6217" t="s">
        <v>17</v>
      </c>
      <c r="L6217" t="s">
        <v>17</v>
      </c>
      <c r="M6217" t="s">
        <v>8684</v>
      </c>
      <c r="N6217" t="s">
        <v>6</v>
      </c>
      <c r="O6217" t="s">
        <v>89</v>
      </c>
    </row>
    <row r="6218" spans="1:15" x14ac:dyDescent="0.3">
      <c r="A6218" t="s">
        <v>11801</v>
      </c>
      <c r="B6218" t="s">
        <v>3873</v>
      </c>
      <c r="C6218" t="s">
        <v>3873</v>
      </c>
      <c r="D6218" t="s">
        <v>3873</v>
      </c>
      <c r="E6218" t="s">
        <v>1</v>
      </c>
      <c r="F6218" t="s">
        <v>10</v>
      </c>
      <c r="G6218" t="s">
        <v>11</v>
      </c>
      <c r="H6218" t="s">
        <v>9363</v>
      </c>
      <c r="I6218" t="s">
        <v>12</v>
      </c>
      <c r="J6218" t="s">
        <v>17</v>
      </c>
      <c r="K6218" t="s">
        <v>17</v>
      </c>
      <c r="L6218" t="s">
        <v>17</v>
      </c>
      <c r="M6218" t="s">
        <v>6222</v>
      </c>
      <c r="N6218" t="s">
        <v>23</v>
      </c>
      <c r="O6218" t="s">
        <v>61</v>
      </c>
    </row>
    <row r="6219" spans="1:15" x14ac:dyDescent="0.3">
      <c r="A6219" t="s">
        <v>11802</v>
      </c>
      <c r="B6219" t="s">
        <v>3871</v>
      </c>
      <c r="C6219" t="s">
        <v>3873</v>
      </c>
      <c r="D6219" t="s">
        <v>3872</v>
      </c>
      <c r="E6219" t="s">
        <v>40</v>
      </c>
      <c r="F6219" t="s">
        <v>10</v>
      </c>
      <c r="G6219" t="s">
        <v>20</v>
      </c>
      <c r="H6219" t="s">
        <v>9368</v>
      </c>
      <c r="I6219" t="s">
        <v>174</v>
      </c>
      <c r="J6219" t="s">
        <v>5</v>
      </c>
      <c r="K6219" t="s">
        <v>17</v>
      </c>
      <c r="L6219" t="s">
        <v>17</v>
      </c>
      <c r="M6219" t="s">
        <v>8685</v>
      </c>
      <c r="N6219" t="s">
        <v>23</v>
      </c>
      <c r="O6219" t="s">
        <v>27</v>
      </c>
    </row>
    <row r="6220" spans="1:15" x14ac:dyDescent="0.3">
      <c r="A6220" t="s">
        <v>11803</v>
      </c>
      <c r="B6220" t="s">
        <v>3872</v>
      </c>
      <c r="C6220" t="s">
        <v>3872</v>
      </c>
      <c r="D6220" t="s">
        <v>3873</v>
      </c>
      <c r="E6220" t="s">
        <v>40</v>
      </c>
      <c r="F6220" t="s">
        <v>10</v>
      </c>
      <c r="G6220" t="s">
        <v>3</v>
      </c>
      <c r="H6220" t="s">
        <v>9366</v>
      </c>
      <c r="I6220" t="s">
        <v>26</v>
      </c>
      <c r="J6220" t="s">
        <v>5</v>
      </c>
      <c r="K6220" t="s">
        <v>17</v>
      </c>
      <c r="L6220" t="s">
        <v>17</v>
      </c>
      <c r="M6220" t="s">
        <v>8686</v>
      </c>
      <c r="N6220" t="s">
        <v>23</v>
      </c>
      <c r="O6220" t="s">
        <v>43</v>
      </c>
    </row>
    <row r="6221" spans="1:15" x14ac:dyDescent="0.3">
      <c r="A6221" t="s">
        <v>11804</v>
      </c>
      <c r="B6221" t="s">
        <v>3873</v>
      </c>
      <c r="C6221" t="s">
        <v>3873</v>
      </c>
      <c r="D6221" t="s">
        <v>3873</v>
      </c>
      <c r="E6221" t="s">
        <v>9</v>
      </c>
      <c r="F6221" t="s">
        <v>46</v>
      </c>
      <c r="G6221" t="s">
        <v>3</v>
      </c>
      <c r="H6221" t="s">
        <v>9368</v>
      </c>
      <c r="I6221" t="s">
        <v>4</v>
      </c>
      <c r="J6221" t="s">
        <v>5</v>
      </c>
      <c r="K6221" t="s">
        <v>17</v>
      </c>
      <c r="L6221" t="s">
        <v>17</v>
      </c>
      <c r="M6221" t="s">
        <v>8687</v>
      </c>
      <c r="N6221" t="s">
        <v>23</v>
      </c>
      <c r="O6221" t="s">
        <v>202</v>
      </c>
    </row>
    <row r="6222" spans="1:15" x14ac:dyDescent="0.3">
      <c r="A6222" t="s">
        <v>11805</v>
      </c>
      <c r="B6222" t="s">
        <v>3871</v>
      </c>
      <c r="C6222" t="s">
        <v>3873</v>
      </c>
      <c r="D6222" t="s">
        <v>3872</v>
      </c>
      <c r="E6222" t="s">
        <v>1</v>
      </c>
      <c r="F6222" t="s">
        <v>10</v>
      </c>
      <c r="G6222" t="s">
        <v>11</v>
      </c>
      <c r="H6222" t="s">
        <v>9365</v>
      </c>
      <c r="I6222" t="s">
        <v>26</v>
      </c>
      <c r="J6222" t="s">
        <v>5</v>
      </c>
      <c r="K6222" t="s">
        <v>17</v>
      </c>
      <c r="L6222" t="s">
        <v>17</v>
      </c>
      <c r="M6222" t="s">
        <v>8688</v>
      </c>
      <c r="N6222" t="s">
        <v>23</v>
      </c>
      <c r="O6222" t="s">
        <v>58</v>
      </c>
    </row>
    <row r="6223" spans="1:15" x14ac:dyDescent="0.3">
      <c r="A6223" t="s">
        <v>11806</v>
      </c>
      <c r="B6223" t="s">
        <v>3871</v>
      </c>
      <c r="C6223" t="s">
        <v>3873</v>
      </c>
      <c r="D6223" t="s">
        <v>3873</v>
      </c>
      <c r="E6223" t="s">
        <v>9</v>
      </c>
      <c r="F6223" t="s">
        <v>46</v>
      </c>
      <c r="G6223" t="s">
        <v>41</v>
      </c>
      <c r="H6223" t="s">
        <v>9365</v>
      </c>
      <c r="I6223" t="s">
        <v>4</v>
      </c>
      <c r="J6223" t="s">
        <v>5</v>
      </c>
      <c r="K6223" t="s">
        <v>17</v>
      </c>
      <c r="L6223" t="s">
        <v>17</v>
      </c>
      <c r="M6223" t="s">
        <v>8689</v>
      </c>
      <c r="N6223" t="s">
        <v>6</v>
      </c>
      <c r="O6223" t="s">
        <v>27</v>
      </c>
    </row>
    <row r="6224" spans="1:15" x14ac:dyDescent="0.3">
      <c r="A6224" t="s">
        <v>11807</v>
      </c>
      <c r="B6224" t="s">
        <v>3871</v>
      </c>
      <c r="C6224" t="s">
        <v>3872</v>
      </c>
      <c r="D6224" t="s">
        <v>3873</v>
      </c>
      <c r="E6224" t="s">
        <v>9</v>
      </c>
      <c r="F6224" t="s">
        <v>10</v>
      </c>
      <c r="G6224" t="s">
        <v>3</v>
      </c>
      <c r="H6224" t="s">
        <v>9368</v>
      </c>
      <c r="I6224" t="s">
        <v>42</v>
      </c>
      <c r="J6224" t="s">
        <v>5</v>
      </c>
      <c r="K6224" t="s">
        <v>5</v>
      </c>
      <c r="L6224" t="s">
        <v>17</v>
      </c>
      <c r="M6224" t="s">
        <v>8690</v>
      </c>
      <c r="N6224" t="s">
        <v>6</v>
      </c>
      <c r="O6224" t="s">
        <v>43</v>
      </c>
    </row>
    <row r="6225" spans="1:15" x14ac:dyDescent="0.3">
      <c r="A6225" t="s">
        <v>11808</v>
      </c>
      <c r="B6225" t="s">
        <v>3890</v>
      </c>
      <c r="C6225" t="s">
        <v>3873</v>
      </c>
      <c r="D6225" t="s">
        <v>3873</v>
      </c>
      <c r="E6225" t="s">
        <v>40</v>
      </c>
      <c r="F6225" t="s">
        <v>10</v>
      </c>
      <c r="G6225" t="s">
        <v>31</v>
      </c>
      <c r="H6225" t="s">
        <v>9364</v>
      </c>
      <c r="I6225" t="s">
        <v>12</v>
      </c>
      <c r="J6225" t="s">
        <v>5</v>
      </c>
      <c r="K6225" t="s">
        <v>17</v>
      </c>
      <c r="L6225" t="s">
        <v>17</v>
      </c>
      <c r="M6225" t="s">
        <v>8691</v>
      </c>
      <c r="N6225" t="s">
        <v>23</v>
      </c>
      <c r="O6225" t="s">
        <v>27</v>
      </c>
    </row>
    <row r="6226" spans="1:15" x14ac:dyDescent="0.3">
      <c r="A6226" t="s">
        <v>11809</v>
      </c>
      <c r="B6226" t="s">
        <v>3872</v>
      </c>
      <c r="C6226" t="s">
        <v>3873</v>
      </c>
      <c r="D6226" t="s">
        <v>3873</v>
      </c>
      <c r="E6226" t="s">
        <v>40</v>
      </c>
      <c r="F6226" t="s">
        <v>10</v>
      </c>
      <c r="G6226" t="s">
        <v>20</v>
      </c>
      <c r="H6226" t="s">
        <v>9366</v>
      </c>
      <c r="I6226" t="s">
        <v>12</v>
      </c>
      <c r="J6226" t="s">
        <v>5</v>
      </c>
      <c r="K6226" t="s">
        <v>17</v>
      </c>
      <c r="L6226" t="s">
        <v>17</v>
      </c>
      <c r="M6226" t="s">
        <v>8692</v>
      </c>
      <c r="N6226" t="s">
        <v>23</v>
      </c>
      <c r="O6226" t="s">
        <v>175</v>
      </c>
    </row>
    <row r="6227" spans="1:15" x14ac:dyDescent="0.3">
      <c r="A6227" t="s">
        <v>11810</v>
      </c>
      <c r="B6227" t="s">
        <v>3872</v>
      </c>
      <c r="C6227" t="s">
        <v>3873</v>
      </c>
      <c r="D6227" t="s">
        <v>3872</v>
      </c>
      <c r="E6227" t="s">
        <v>9</v>
      </c>
      <c r="F6227" t="s">
        <v>10</v>
      </c>
      <c r="G6227" t="s">
        <v>11</v>
      </c>
      <c r="H6227" t="s">
        <v>9365</v>
      </c>
      <c r="I6227" t="s">
        <v>22</v>
      </c>
      <c r="J6227" t="s">
        <v>5</v>
      </c>
      <c r="K6227" t="s">
        <v>17</v>
      </c>
      <c r="L6227" t="s">
        <v>17</v>
      </c>
      <c r="M6227" t="s">
        <v>6861</v>
      </c>
      <c r="N6227" t="s">
        <v>6</v>
      </c>
      <c r="O6227" t="s">
        <v>148</v>
      </c>
    </row>
    <row r="6228" spans="1:15" x14ac:dyDescent="0.3">
      <c r="A6228" t="s">
        <v>11811</v>
      </c>
      <c r="B6228" t="s">
        <v>3872</v>
      </c>
      <c r="C6228" t="s">
        <v>3873</v>
      </c>
      <c r="D6228" t="s">
        <v>3873</v>
      </c>
      <c r="E6228" t="s">
        <v>1</v>
      </c>
      <c r="F6228" t="s">
        <v>2</v>
      </c>
      <c r="G6228" t="s">
        <v>3</v>
      </c>
      <c r="H6228" t="s">
        <v>9370</v>
      </c>
      <c r="I6228" t="s">
        <v>26</v>
      </c>
      <c r="J6228" t="s">
        <v>5</v>
      </c>
      <c r="K6228" t="s">
        <v>17</v>
      </c>
      <c r="L6228" t="s">
        <v>17</v>
      </c>
      <c r="M6228" t="s">
        <v>8693</v>
      </c>
      <c r="N6228" t="s">
        <v>6</v>
      </c>
      <c r="O6228" t="s">
        <v>18</v>
      </c>
    </row>
    <row r="6229" spans="1:15" x14ac:dyDescent="0.3">
      <c r="A6229" t="s">
        <v>11812</v>
      </c>
      <c r="B6229" t="s">
        <v>3871</v>
      </c>
      <c r="C6229" t="s">
        <v>3872</v>
      </c>
      <c r="D6229" t="s">
        <v>3873</v>
      </c>
      <c r="E6229" t="s">
        <v>1</v>
      </c>
      <c r="F6229" t="s">
        <v>10</v>
      </c>
      <c r="G6229" t="s">
        <v>41</v>
      </c>
      <c r="H6229" t="s">
        <v>9367</v>
      </c>
      <c r="I6229" t="s">
        <v>12</v>
      </c>
      <c r="J6229" t="s">
        <v>17</v>
      </c>
      <c r="K6229" t="s">
        <v>17</v>
      </c>
      <c r="L6229" t="s">
        <v>17</v>
      </c>
      <c r="M6229" t="s">
        <v>8694</v>
      </c>
      <c r="N6229" t="s">
        <v>23</v>
      </c>
      <c r="O6229" t="s">
        <v>27</v>
      </c>
    </row>
    <row r="6230" spans="1:15" x14ac:dyDescent="0.3">
      <c r="A6230" t="s">
        <v>11813</v>
      </c>
      <c r="B6230" t="s">
        <v>3873</v>
      </c>
      <c r="C6230" t="s">
        <v>3873</v>
      </c>
      <c r="D6230" t="s">
        <v>3873</v>
      </c>
      <c r="E6230" t="s">
        <v>9</v>
      </c>
      <c r="F6230" t="s">
        <v>10</v>
      </c>
      <c r="G6230" t="s">
        <v>15</v>
      </c>
      <c r="H6230" t="s">
        <v>9365</v>
      </c>
      <c r="I6230" t="s">
        <v>26</v>
      </c>
      <c r="J6230" t="s">
        <v>17</v>
      </c>
      <c r="K6230" t="s">
        <v>17</v>
      </c>
      <c r="L6230" t="s">
        <v>17</v>
      </c>
      <c r="M6230" t="s">
        <v>8695</v>
      </c>
      <c r="N6230" t="s">
        <v>6</v>
      </c>
      <c r="O6230" t="s">
        <v>43</v>
      </c>
    </row>
    <row r="6231" spans="1:15" x14ac:dyDescent="0.3">
      <c r="A6231" t="s">
        <v>11814</v>
      </c>
      <c r="B6231" t="s">
        <v>3872</v>
      </c>
      <c r="C6231" t="s">
        <v>3873</v>
      </c>
      <c r="D6231" t="s">
        <v>3873</v>
      </c>
      <c r="E6231" t="s">
        <v>1</v>
      </c>
      <c r="F6231" t="s">
        <v>46</v>
      </c>
      <c r="G6231" t="s">
        <v>20</v>
      </c>
      <c r="H6231" t="s">
        <v>9365</v>
      </c>
      <c r="I6231" t="s">
        <v>52</v>
      </c>
      <c r="J6231" t="s">
        <v>17</v>
      </c>
      <c r="K6231" t="s">
        <v>17</v>
      </c>
      <c r="L6231" t="s">
        <v>17</v>
      </c>
      <c r="M6231" t="s">
        <v>8696</v>
      </c>
      <c r="N6231" t="s">
        <v>6</v>
      </c>
      <c r="O6231" t="s">
        <v>43</v>
      </c>
    </row>
    <row r="6232" spans="1:15" x14ac:dyDescent="0.3">
      <c r="A6232" t="s">
        <v>11815</v>
      </c>
      <c r="B6232" t="s">
        <v>3872</v>
      </c>
      <c r="C6232" t="s">
        <v>3873</v>
      </c>
      <c r="D6232" t="s">
        <v>3873</v>
      </c>
      <c r="E6232" t="s">
        <v>1</v>
      </c>
      <c r="F6232" t="s">
        <v>2</v>
      </c>
      <c r="G6232" t="s">
        <v>11</v>
      </c>
      <c r="H6232" t="s">
        <v>9365</v>
      </c>
      <c r="I6232" t="s">
        <v>55</v>
      </c>
      <c r="J6232" t="s">
        <v>17</v>
      </c>
      <c r="K6232" t="s">
        <v>17</v>
      </c>
      <c r="L6232" t="s">
        <v>17</v>
      </c>
      <c r="M6232" t="s">
        <v>4709</v>
      </c>
      <c r="N6232" t="s">
        <v>23</v>
      </c>
      <c r="O6232" t="s">
        <v>78</v>
      </c>
    </row>
    <row r="6233" spans="1:15" x14ac:dyDescent="0.3">
      <c r="A6233" t="s">
        <v>11816</v>
      </c>
      <c r="B6233" t="s">
        <v>3872</v>
      </c>
      <c r="C6233" t="s">
        <v>3873</v>
      </c>
      <c r="D6233" t="s">
        <v>3873</v>
      </c>
      <c r="E6233" t="s">
        <v>40</v>
      </c>
      <c r="F6233" t="s">
        <v>10</v>
      </c>
      <c r="G6233" t="s">
        <v>37</v>
      </c>
      <c r="H6233" t="s">
        <v>9367</v>
      </c>
      <c r="I6233" t="s">
        <v>42</v>
      </c>
      <c r="J6233" t="s">
        <v>17</v>
      </c>
      <c r="K6233" t="s">
        <v>17</v>
      </c>
      <c r="L6233" t="s">
        <v>17</v>
      </c>
      <c r="M6233" t="s">
        <v>8697</v>
      </c>
      <c r="N6233" t="s">
        <v>6</v>
      </c>
      <c r="O6233" t="s">
        <v>27</v>
      </c>
    </row>
    <row r="6234" spans="1:15" x14ac:dyDescent="0.3">
      <c r="A6234" t="s">
        <v>11817</v>
      </c>
      <c r="B6234" t="s">
        <v>3872</v>
      </c>
      <c r="C6234" t="s">
        <v>3873</v>
      </c>
      <c r="D6234" t="s">
        <v>3872</v>
      </c>
      <c r="E6234" t="s">
        <v>9</v>
      </c>
      <c r="F6234" t="s">
        <v>2</v>
      </c>
      <c r="G6234" t="s">
        <v>41</v>
      </c>
      <c r="H6234" t="s">
        <v>9365</v>
      </c>
      <c r="I6234" t="s">
        <v>12</v>
      </c>
      <c r="J6234" t="s">
        <v>17</v>
      </c>
      <c r="K6234" t="s">
        <v>17</v>
      </c>
      <c r="L6234" t="s">
        <v>17</v>
      </c>
      <c r="M6234" t="s">
        <v>5379</v>
      </c>
      <c r="N6234" t="s">
        <v>6</v>
      </c>
      <c r="O6234" t="s">
        <v>71</v>
      </c>
    </row>
    <row r="6235" spans="1:15" x14ac:dyDescent="0.3">
      <c r="A6235" t="s">
        <v>11818</v>
      </c>
      <c r="B6235" t="s">
        <v>3872</v>
      </c>
      <c r="C6235" t="s">
        <v>3872</v>
      </c>
      <c r="D6235" t="s">
        <v>3872</v>
      </c>
      <c r="E6235" t="s">
        <v>1</v>
      </c>
      <c r="F6235" t="s">
        <v>2</v>
      </c>
      <c r="G6235" t="s">
        <v>31</v>
      </c>
      <c r="H6235" t="s">
        <v>9371</v>
      </c>
      <c r="I6235" t="s">
        <v>42</v>
      </c>
      <c r="J6235" t="s">
        <v>5</v>
      </c>
      <c r="K6235" t="s">
        <v>5</v>
      </c>
      <c r="L6235" t="s">
        <v>17</v>
      </c>
      <c r="M6235" t="s">
        <v>8698</v>
      </c>
      <c r="N6235" t="s">
        <v>6</v>
      </c>
      <c r="O6235" t="s">
        <v>29</v>
      </c>
    </row>
    <row r="6236" spans="1:15" x14ac:dyDescent="0.3">
      <c r="A6236" t="s">
        <v>11819</v>
      </c>
      <c r="B6236" t="s">
        <v>3872</v>
      </c>
      <c r="C6236" t="s">
        <v>3873</v>
      </c>
      <c r="D6236" t="s">
        <v>3873</v>
      </c>
      <c r="E6236" t="s">
        <v>1</v>
      </c>
      <c r="F6236" t="s">
        <v>2</v>
      </c>
      <c r="G6236" t="s">
        <v>41</v>
      </c>
      <c r="H6236" t="s">
        <v>9364</v>
      </c>
      <c r="I6236" t="s">
        <v>26</v>
      </c>
      <c r="J6236" t="s">
        <v>5</v>
      </c>
      <c r="K6236" t="s">
        <v>17</v>
      </c>
      <c r="L6236" t="s">
        <v>17</v>
      </c>
      <c r="M6236" t="s">
        <v>8699</v>
      </c>
      <c r="N6236" t="s">
        <v>23</v>
      </c>
      <c r="O6236" t="s">
        <v>43</v>
      </c>
    </row>
    <row r="6237" spans="1:15" x14ac:dyDescent="0.3">
      <c r="A6237" t="s">
        <v>11820</v>
      </c>
      <c r="B6237" t="s">
        <v>3871</v>
      </c>
      <c r="C6237" t="s">
        <v>3872</v>
      </c>
      <c r="D6237" t="s">
        <v>3872</v>
      </c>
      <c r="E6237" t="s">
        <v>36</v>
      </c>
      <c r="F6237" t="s">
        <v>2</v>
      </c>
      <c r="G6237" t="s">
        <v>37</v>
      </c>
      <c r="H6237" t="s">
        <v>9366</v>
      </c>
      <c r="I6237" t="s">
        <v>12</v>
      </c>
      <c r="J6237" t="s">
        <v>5</v>
      </c>
      <c r="K6237" t="s">
        <v>17</v>
      </c>
      <c r="L6237" t="s">
        <v>17</v>
      </c>
      <c r="M6237" t="s">
        <v>8700</v>
      </c>
      <c r="N6237" t="s">
        <v>6</v>
      </c>
      <c r="O6237" t="s">
        <v>34</v>
      </c>
    </row>
    <row r="6238" spans="1:15" x14ac:dyDescent="0.3">
      <c r="A6238" t="s">
        <v>11821</v>
      </c>
      <c r="B6238" t="s">
        <v>3872</v>
      </c>
      <c r="C6238" t="s">
        <v>3872</v>
      </c>
      <c r="D6238" t="s">
        <v>3872</v>
      </c>
      <c r="E6238" t="s">
        <v>9</v>
      </c>
      <c r="F6238" t="s">
        <v>2</v>
      </c>
      <c r="G6238" t="s">
        <v>31</v>
      </c>
      <c r="H6238" t="s">
        <v>9365</v>
      </c>
      <c r="I6238" t="s">
        <v>26</v>
      </c>
      <c r="J6238" t="s">
        <v>5</v>
      </c>
      <c r="K6238" t="s">
        <v>5</v>
      </c>
      <c r="L6238" t="s">
        <v>5</v>
      </c>
      <c r="M6238" t="s">
        <v>6613</v>
      </c>
      <c r="N6238" t="s">
        <v>23</v>
      </c>
      <c r="O6238" t="s">
        <v>27</v>
      </c>
    </row>
    <row r="6239" spans="1:15" x14ac:dyDescent="0.3">
      <c r="A6239" t="s">
        <v>11822</v>
      </c>
      <c r="B6239" t="s">
        <v>3871</v>
      </c>
      <c r="C6239" t="s">
        <v>3873</v>
      </c>
      <c r="D6239" t="s">
        <v>3873</v>
      </c>
      <c r="E6239" t="s">
        <v>1</v>
      </c>
      <c r="F6239" t="s">
        <v>2</v>
      </c>
      <c r="G6239" t="s">
        <v>15</v>
      </c>
      <c r="H6239" t="s">
        <v>9368</v>
      </c>
      <c r="I6239" t="s">
        <v>26</v>
      </c>
      <c r="J6239" t="s">
        <v>5</v>
      </c>
      <c r="K6239" t="s">
        <v>17</v>
      </c>
      <c r="L6239" t="s">
        <v>17</v>
      </c>
      <c r="M6239" t="s">
        <v>8701</v>
      </c>
      <c r="N6239" t="s">
        <v>6</v>
      </c>
      <c r="O6239" t="s">
        <v>27</v>
      </c>
    </row>
    <row r="6240" spans="1:15" x14ac:dyDescent="0.3">
      <c r="A6240" t="s">
        <v>11823</v>
      </c>
      <c r="B6240" t="s">
        <v>3872</v>
      </c>
      <c r="C6240" t="s">
        <v>3873</v>
      </c>
      <c r="D6240" t="s">
        <v>3873</v>
      </c>
      <c r="E6240" t="s">
        <v>1</v>
      </c>
      <c r="F6240" t="s">
        <v>2</v>
      </c>
      <c r="G6240" t="s">
        <v>31</v>
      </c>
      <c r="H6240" t="s">
        <v>9363</v>
      </c>
      <c r="I6240" t="s">
        <v>26</v>
      </c>
      <c r="J6240" t="s">
        <v>17</v>
      </c>
      <c r="K6240" t="s">
        <v>17</v>
      </c>
      <c r="L6240" t="s">
        <v>17</v>
      </c>
      <c r="M6240" t="s">
        <v>8702</v>
      </c>
      <c r="N6240" t="s">
        <v>23</v>
      </c>
      <c r="O6240" t="s">
        <v>27</v>
      </c>
    </row>
    <row r="6241" spans="1:15" x14ac:dyDescent="0.3">
      <c r="A6241" t="s">
        <v>11824</v>
      </c>
      <c r="B6241" t="s">
        <v>3871</v>
      </c>
      <c r="C6241" t="s">
        <v>3873</v>
      </c>
      <c r="D6241" t="s">
        <v>3872</v>
      </c>
      <c r="E6241" t="s">
        <v>1</v>
      </c>
      <c r="F6241" t="s">
        <v>10</v>
      </c>
      <c r="G6241" t="s">
        <v>31</v>
      </c>
      <c r="H6241" t="s">
        <v>9365</v>
      </c>
      <c r="I6241" t="s">
        <v>42</v>
      </c>
      <c r="J6241" t="s">
        <v>5</v>
      </c>
      <c r="K6241" t="s">
        <v>17</v>
      </c>
      <c r="L6241" t="s">
        <v>17</v>
      </c>
      <c r="M6241" t="s">
        <v>5776</v>
      </c>
      <c r="N6241" t="s">
        <v>6</v>
      </c>
      <c r="O6241" t="s">
        <v>27</v>
      </c>
    </row>
    <row r="6242" spans="1:15" x14ac:dyDescent="0.3">
      <c r="A6242" t="s">
        <v>11825</v>
      </c>
      <c r="B6242" t="s">
        <v>3872</v>
      </c>
      <c r="C6242" t="s">
        <v>3873</v>
      </c>
      <c r="D6242" t="s">
        <v>3872</v>
      </c>
      <c r="E6242" t="s">
        <v>9</v>
      </c>
      <c r="F6242" t="s">
        <v>2</v>
      </c>
      <c r="G6242" t="s">
        <v>11</v>
      </c>
      <c r="H6242" t="s">
        <v>9363</v>
      </c>
      <c r="I6242" t="s">
        <v>12</v>
      </c>
      <c r="J6242" t="s">
        <v>17</v>
      </c>
      <c r="K6242" t="s">
        <v>17</v>
      </c>
      <c r="L6242" t="s">
        <v>17</v>
      </c>
      <c r="M6242" t="s">
        <v>8703</v>
      </c>
      <c r="N6242" t="s">
        <v>23</v>
      </c>
      <c r="O6242" t="s">
        <v>27</v>
      </c>
    </row>
    <row r="6243" spans="1:15" x14ac:dyDescent="0.3">
      <c r="A6243" t="s">
        <v>11826</v>
      </c>
      <c r="B6243" t="s">
        <v>3872</v>
      </c>
      <c r="C6243" t="s">
        <v>3873</v>
      </c>
      <c r="D6243" t="s">
        <v>3872</v>
      </c>
      <c r="E6243" t="s">
        <v>1</v>
      </c>
      <c r="F6243" t="s">
        <v>2</v>
      </c>
      <c r="G6243" t="s">
        <v>31</v>
      </c>
      <c r="H6243" t="s">
        <v>9368</v>
      </c>
      <c r="I6243" t="s">
        <v>12</v>
      </c>
      <c r="J6243" t="s">
        <v>5</v>
      </c>
      <c r="K6243" t="s">
        <v>17</v>
      </c>
      <c r="L6243" t="s">
        <v>17</v>
      </c>
      <c r="M6243" t="s">
        <v>6107</v>
      </c>
      <c r="N6243" t="s">
        <v>23</v>
      </c>
      <c r="O6243" t="s">
        <v>27</v>
      </c>
    </row>
    <row r="6244" spans="1:15" x14ac:dyDescent="0.3">
      <c r="A6244" t="s">
        <v>11827</v>
      </c>
      <c r="B6244" t="s">
        <v>3871</v>
      </c>
      <c r="C6244" t="s">
        <v>3873</v>
      </c>
      <c r="D6244" t="s">
        <v>3872</v>
      </c>
      <c r="E6244" t="s">
        <v>40</v>
      </c>
      <c r="F6244" t="s">
        <v>10</v>
      </c>
      <c r="G6244" t="s">
        <v>41</v>
      </c>
      <c r="H6244" t="s">
        <v>9368</v>
      </c>
      <c r="I6244" t="s">
        <v>22</v>
      </c>
      <c r="J6244" t="s">
        <v>5</v>
      </c>
      <c r="K6244" t="s">
        <v>17</v>
      </c>
      <c r="L6244" t="s">
        <v>17</v>
      </c>
      <c r="M6244" t="s">
        <v>8704</v>
      </c>
      <c r="N6244" t="s">
        <v>23</v>
      </c>
      <c r="O6244" t="s">
        <v>27</v>
      </c>
    </row>
    <row r="6245" spans="1:15" x14ac:dyDescent="0.3">
      <c r="A6245" t="s">
        <v>11828</v>
      </c>
      <c r="B6245" t="s">
        <v>3872</v>
      </c>
      <c r="C6245" t="s">
        <v>3873</v>
      </c>
      <c r="D6245" t="s">
        <v>3873</v>
      </c>
      <c r="E6245" t="s">
        <v>1</v>
      </c>
      <c r="F6245" t="s">
        <v>10</v>
      </c>
      <c r="G6245" t="s">
        <v>20</v>
      </c>
      <c r="H6245" t="s">
        <v>9363</v>
      </c>
      <c r="I6245" t="s">
        <v>55</v>
      </c>
      <c r="J6245" t="s">
        <v>17</v>
      </c>
      <c r="K6245" t="s">
        <v>17</v>
      </c>
      <c r="L6245" t="s">
        <v>17</v>
      </c>
      <c r="M6245" t="s">
        <v>4045</v>
      </c>
      <c r="N6245" t="s">
        <v>23</v>
      </c>
      <c r="O6245" t="s">
        <v>89</v>
      </c>
    </row>
    <row r="6246" spans="1:15" x14ac:dyDescent="0.3">
      <c r="A6246" t="s">
        <v>11829</v>
      </c>
      <c r="B6246" t="s">
        <v>3872</v>
      </c>
      <c r="C6246" t="s">
        <v>3872</v>
      </c>
      <c r="D6246" t="s">
        <v>3872</v>
      </c>
      <c r="E6246" t="s">
        <v>36</v>
      </c>
      <c r="F6246" t="s">
        <v>2</v>
      </c>
      <c r="G6246" t="s">
        <v>11</v>
      </c>
      <c r="H6246" t="s">
        <v>9365</v>
      </c>
      <c r="I6246" t="s">
        <v>55</v>
      </c>
      <c r="J6246" t="s">
        <v>5</v>
      </c>
      <c r="K6246" t="s">
        <v>5</v>
      </c>
      <c r="L6246" t="s">
        <v>17</v>
      </c>
      <c r="M6246" t="s">
        <v>3929</v>
      </c>
      <c r="N6246" t="s">
        <v>23</v>
      </c>
      <c r="O6246" t="s">
        <v>58</v>
      </c>
    </row>
    <row r="6247" spans="1:15" x14ac:dyDescent="0.3">
      <c r="A6247" t="s">
        <v>11830</v>
      </c>
      <c r="B6247" t="s">
        <v>3872</v>
      </c>
      <c r="C6247" t="s">
        <v>3872</v>
      </c>
      <c r="D6247" t="s">
        <v>3872</v>
      </c>
      <c r="E6247" t="s">
        <v>40</v>
      </c>
      <c r="F6247" t="s">
        <v>10</v>
      </c>
      <c r="G6247" t="s">
        <v>11</v>
      </c>
      <c r="H6247" t="s">
        <v>9365</v>
      </c>
      <c r="I6247" t="s">
        <v>42</v>
      </c>
      <c r="J6247" t="s">
        <v>5</v>
      </c>
      <c r="K6247" t="s">
        <v>17</v>
      </c>
      <c r="L6247" t="s">
        <v>17</v>
      </c>
      <c r="M6247" t="s">
        <v>8705</v>
      </c>
      <c r="N6247" t="s">
        <v>23</v>
      </c>
      <c r="O6247" t="s">
        <v>78</v>
      </c>
    </row>
    <row r="6248" spans="1:15" x14ac:dyDescent="0.3">
      <c r="A6248" t="s">
        <v>11831</v>
      </c>
      <c r="B6248" t="s">
        <v>3872</v>
      </c>
      <c r="C6248" t="s">
        <v>3873</v>
      </c>
      <c r="D6248" t="s">
        <v>3873</v>
      </c>
      <c r="E6248" t="s">
        <v>9</v>
      </c>
      <c r="F6248" t="s">
        <v>2</v>
      </c>
      <c r="G6248" t="s">
        <v>3</v>
      </c>
      <c r="H6248" t="s">
        <v>9366</v>
      </c>
      <c r="I6248" t="s">
        <v>87</v>
      </c>
      <c r="J6248" t="s">
        <v>5</v>
      </c>
      <c r="K6248" t="s">
        <v>17</v>
      </c>
      <c r="L6248" t="s">
        <v>17</v>
      </c>
      <c r="M6248" t="s">
        <v>8706</v>
      </c>
      <c r="N6248" t="s">
        <v>23</v>
      </c>
      <c r="O6248" t="s">
        <v>27</v>
      </c>
    </row>
    <row r="6249" spans="1:15" x14ac:dyDescent="0.3">
      <c r="A6249" t="s">
        <v>11832</v>
      </c>
      <c r="B6249" t="s">
        <v>3872</v>
      </c>
      <c r="C6249" t="s">
        <v>3873</v>
      </c>
      <c r="D6249" t="s">
        <v>3872</v>
      </c>
      <c r="E6249" t="s">
        <v>1</v>
      </c>
      <c r="F6249" t="s">
        <v>46</v>
      </c>
      <c r="G6249" t="s">
        <v>3</v>
      </c>
      <c r="H6249" t="s">
        <v>9368</v>
      </c>
      <c r="I6249" t="s">
        <v>12</v>
      </c>
      <c r="J6249" t="s">
        <v>5</v>
      </c>
      <c r="K6249" t="s">
        <v>17</v>
      </c>
      <c r="L6249" t="s">
        <v>17</v>
      </c>
      <c r="M6249" t="s">
        <v>8707</v>
      </c>
      <c r="N6249" t="s">
        <v>6</v>
      </c>
      <c r="O6249" t="s">
        <v>43</v>
      </c>
    </row>
    <row r="6250" spans="1:15" x14ac:dyDescent="0.3">
      <c r="A6250" t="s">
        <v>11833</v>
      </c>
      <c r="B6250" t="s">
        <v>3872</v>
      </c>
      <c r="C6250" t="s">
        <v>3873</v>
      </c>
      <c r="D6250" t="s">
        <v>3872</v>
      </c>
      <c r="E6250" t="s">
        <v>1</v>
      </c>
      <c r="F6250" t="s">
        <v>2</v>
      </c>
      <c r="G6250" t="s">
        <v>41</v>
      </c>
      <c r="H6250" t="s">
        <v>9367</v>
      </c>
      <c r="I6250" t="s">
        <v>12</v>
      </c>
      <c r="J6250" t="s">
        <v>5</v>
      </c>
      <c r="K6250" t="s">
        <v>17</v>
      </c>
      <c r="L6250" t="s">
        <v>17</v>
      </c>
      <c r="M6250" t="s">
        <v>915</v>
      </c>
      <c r="N6250" t="s">
        <v>23</v>
      </c>
      <c r="O6250" t="s">
        <v>61</v>
      </c>
    </row>
    <row r="6251" spans="1:15" x14ac:dyDescent="0.3">
      <c r="A6251" t="s">
        <v>11834</v>
      </c>
      <c r="B6251" t="s">
        <v>3871</v>
      </c>
      <c r="C6251" t="s">
        <v>3872</v>
      </c>
      <c r="D6251" t="s">
        <v>3873</v>
      </c>
      <c r="E6251" t="s">
        <v>40</v>
      </c>
      <c r="F6251" t="s">
        <v>2</v>
      </c>
      <c r="G6251" t="s">
        <v>15</v>
      </c>
      <c r="H6251" t="s">
        <v>9366</v>
      </c>
      <c r="I6251" t="s">
        <v>22</v>
      </c>
      <c r="J6251" t="s">
        <v>5</v>
      </c>
      <c r="K6251" t="s">
        <v>5</v>
      </c>
      <c r="L6251" t="s">
        <v>17</v>
      </c>
      <c r="M6251" t="s">
        <v>8708</v>
      </c>
      <c r="N6251" t="s">
        <v>23</v>
      </c>
      <c r="O6251" t="s">
        <v>27</v>
      </c>
    </row>
    <row r="6252" spans="1:15" x14ac:dyDescent="0.3">
      <c r="A6252" t="s">
        <v>11835</v>
      </c>
      <c r="B6252" t="s">
        <v>3871</v>
      </c>
      <c r="C6252" t="s">
        <v>3872</v>
      </c>
      <c r="D6252" t="s">
        <v>3872</v>
      </c>
      <c r="E6252" t="s">
        <v>1</v>
      </c>
      <c r="F6252" t="s">
        <v>2</v>
      </c>
      <c r="G6252" t="s">
        <v>41</v>
      </c>
      <c r="H6252" t="s">
        <v>9368</v>
      </c>
      <c r="I6252" t="s">
        <v>26</v>
      </c>
      <c r="J6252" t="s">
        <v>5</v>
      </c>
      <c r="K6252" t="s">
        <v>5</v>
      </c>
      <c r="L6252" t="s">
        <v>17</v>
      </c>
      <c r="M6252" t="s">
        <v>4607</v>
      </c>
      <c r="N6252" t="s">
        <v>23</v>
      </c>
      <c r="O6252" t="s">
        <v>27</v>
      </c>
    </row>
    <row r="6253" spans="1:15" x14ac:dyDescent="0.3">
      <c r="A6253" t="s">
        <v>11836</v>
      </c>
      <c r="B6253" t="s">
        <v>3872</v>
      </c>
      <c r="C6253" t="s">
        <v>3873</v>
      </c>
      <c r="D6253" t="s">
        <v>3872</v>
      </c>
      <c r="E6253" t="s">
        <v>1</v>
      </c>
      <c r="F6253" t="s">
        <v>10</v>
      </c>
      <c r="G6253" t="s">
        <v>11</v>
      </c>
      <c r="H6253" t="s">
        <v>9365</v>
      </c>
      <c r="I6253" t="s">
        <v>87</v>
      </c>
      <c r="J6253" t="s">
        <v>5</v>
      </c>
      <c r="K6253" t="s">
        <v>17</v>
      </c>
      <c r="L6253" t="s">
        <v>17</v>
      </c>
      <c r="M6253" t="s">
        <v>8709</v>
      </c>
      <c r="N6253" t="s">
        <v>23</v>
      </c>
      <c r="O6253" t="s">
        <v>612</v>
      </c>
    </row>
    <row r="6254" spans="1:15" x14ac:dyDescent="0.3">
      <c r="A6254" t="s">
        <v>11837</v>
      </c>
      <c r="B6254" t="s">
        <v>3872</v>
      </c>
      <c r="C6254" t="s">
        <v>3873</v>
      </c>
      <c r="D6254" t="s">
        <v>3873</v>
      </c>
      <c r="E6254" t="s">
        <v>9</v>
      </c>
      <c r="F6254" t="s">
        <v>2</v>
      </c>
      <c r="G6254" t="s">
        <v>15</v>
      </c>
      <c r="H6254" t="s">
        <v>9364</v>
      </c>
      <c r="I6254" t="s">
        <v>12</v>
      </c>
      <c r="J6254" t="s">
        <v>5</v>
      </c>
      <c r="K6254" t="s">
        <v>5</v>
      </c>
      <c r="L6254" t="s">
        <v>17</v>
      </c>
      <c r="M6254" t="s">
        <v>8710</v>
      </c>
      <c r="N6254" t="s">
        <v>6</v>
      </c>
      <c r="O6254" t="s">
        <v>148</v>
      </c>
    </row>
    <row r="6255" spans="1:15" x14ac:dyDescent="0.3">
      <c r="A6255" t="s">
        <v>11838</v>
      </c>
      <c r="B6255" t="s">
        <v>3872</v>
      </c>
      <c r="C6255" t="s">
        <v>3873</v>
      </c>
      <c r="D6255" t="s">
        <v>3872</v>
      </c>
      <c r="E6255" t="s">
        <v>36</v>
      </c>
      <c r="F6255" t="s">
        <v>10</v>
      </c>
      <c r="G6255" t="s">
        <v>3</v>
      </c>
      <c r="H6255" t="s">
        <v>9363</v>
      </c>
      <c r="I6255" t="s">
        <v>12</v>
      </c>
      <c r="J6255" t="s">
        <v>17</v>
      </c>
      <c r="K6255" t="s">
        <v>17</v>
      </c>
      <c r="L6255" t="s">
        <v>17</v>
      </c>
      <c r="M6255" t="s">
        <v>8711</v>
      </c>
      <c r="N6255" t="s">
        <v>23</v>
      </c>
      <c r="O6255" t="s">
        <v>27</v>
      </c>
    </row>
    <row r="6256" spans="1:15" x14ac:dyDescent="0.3">
      <c r="A6256" t="s">
        <v>11839</v>
      </c>
      <c r="B6256" t="s">
        <v>3873</v>
      </c>
      <c r="C6256" t="s">
        <v>3873</v>
      </c>
      <c r="D6256" t="s">
        <v>3873</v>
      </c>
      <c r="E6256" t="s">
        <v>9</v>
      </c>
      <c r="F6256" t="s">
        <v>10</v>
      </c>
      <c r="G6256" t="s">
        <v>31</v>
      </c>
      <c r="H6256" t="s">
        <v>9364</v>
      </c>
      <c r="I6256" t="s">
        <v>12</v>
      </c>
      <c r="J6256" t="s">
        <v>5</v>
      </c>
      <c r="K6256" t="s">
        <v>17</v>
      </c>
      <c r="L6256" t="s">
        <v>17</v>
      </c>
      <c r="M6256" t="s">
        <v>8712</v>
      </c>
      <c r="N6256" t="s">
        <v>23</v>
      </c>
      <c r="O6256" t="s">
        <v>18</v>
      </c>
    </row>
    <row r="6257" spans="1:15" x14ac:dyDescent="0.3">
      <c r="A6257" t="s">
        <v>11840</v>
      </c>
      <c r="B6257" t="s">
        <v>3872</v>
      </c>
      <c r="C6257" t="s">
        <v>3873</v>
      </c>
      <c r="D6257" t="s">
        <v>3872</v>
      </c>
      <c r="E6257" t="s">
        <v>36</v>
      </c>
      <c r="F6257" t="s">
        <v>2</v>
      </c>
      <c r="G6257" t="s">
        <v>15</v>
      </c>
      <c r="H6257" t="s">
        <v>9365</v>
      </c>
      <c r="I6257" t="s">
        <v>26</v>
      </c>
      <c r="J6257" t="s">
        <v>5</v>
      </c>
      <c r="K6257" t="s">
        <v>17</v>
      </c>
      <c r="L6257" t="s">
        <v>17</v>
      </c>
      <c r="M6257" t="s">
        <v>8713</v>
      </c>
      <c r="N6257" t="s">
        <v>6</v>
      </c>
      <c r="O6257" t="s">
        <v>27</v>
      </c>
    </row>
    <row r="6258" spans="1:15" x14ac:dyDescent="0.3">
      <c r="A6258" t="s">
        <v>11841</v>
      </c>
      <c r="B6258" t="s">
        <v>3872</v>
      </c>
      <c r="C6258" t="s">
        <v>3873</v>
      </c>
      <c r="D6258" t="s">
        <v>3873</v>
      </c>
      <c r="E6258" t="s">
        <v>40</v>
      </c>
      <c r="F6258" t="s">
        <v>10</v>
      </c>
      <c r="G6258" t="s">
        <v>41</v>
      </c>
      <c r="H6258" t="s">
        <v>9365</v>
      </c>
      <c r="I6258" t="s">
        <v>12</v>
      </c>
      <c r="J6258" t="s">
        <v>17</v>
      </c>
      <c r="K6258" t="s">
        <v>17</v>
      </c>
      <c r="L6258" t="s">
        <v>17</v>
      </c>
      <c r="M6258" t="s">
        <v>8714</v>
      </c>
      <c r="N6258" t="s">
        <v>6</v>
      </c>
      <c r="O6258" t="s">
        <v>89</v>
      </c>
    </row>
    <row r="6259" spans="1:15" x14ac:dyDescent="0.3">
      <c r="A6259" t="s">
        <v>11842</v>
      </c>
      <c r="B6259" t="s">
        <v>3873</v>
      </c>
      <c r="C6259" t="s">
        <v>3873</v>
      </c>
      <c r="D6259" t="s">
        <v>3873</v>
      </c>
      <c r="E6259" t="s">
        <v>36</v>
      </c>
      <c r="F6259" t="s">
        <v>2</v>
      </c>
      <c r="G6259" t="s">
        <v>3</v>
      </c>
      <c r="H6259" t="s">
        <v>9370</v>
      </c>
      <c r="I6259" t="s">
        <v>52</v>
      </c>
      <c r="J6259" t="s">
        <v>17</v>
      </c>
      <c r="K6259" t="s">
        <v>17</v>
      </c>
      <c r="L6259" t="s">
        <v>17</v>
      </c>
      <c r="M6259" t="s">
        <v>8715</v>
      </c>
      <c r="N6259" t="s">
        <v>23</v>
      </c>
      <c r="O6259" t="s">
        <v>24</v>
      </c>
    </row>
    <row r="6260" spans="1:15" x14ac:dyDescent="0.3">
      <c r="A6260" t="s">
        <v>11843</v>
      </c>
      <c r="B6260" t="s">
        <v>3871</v>
      </c>
      <c r="C6260" t="s">
        <v>3871</v>
      </c>
      <c r="D6260" t="s">
        <v>3872</v>
      </c>
      <c r="E6260" t="s">
        <v>9</v>
      </c>
      <c r="F6260" t="s">
        <v>10</v>
      </c>
      <c r="G6260" t="s">
        <v>15</v>
      </c>
      <c r="H6260" t="s">
        <v>9363</v>
      </c>
      <c r="I6260" t="s">
        <v>16</v>
      </c>
      <c r="J6260" t="s">
        <v>5</v>
      </c>
      <c r="K6260" t="s">
        <v>5</v>
      </c>
      <c r="L6260" t="s">
        <v>17</v>
      </c>
      <c r="M6260" t="s">
        <v>8716</v>
      </c>
      <c r="N6260" t="s">
        <v>6</v>
      </c>
      <c r="O6260" t="s">
        <v>43</v>
      </c>
    </row>
    <row r="6261" spans="1:15" x14ac:dyDescent="0.3">
      <c r="A6261" t="s">
        <v>11844</v>
      </c>
      <c r="B6261" t="s">
        <v>3872</v>
      </c>
      <c r="C6261" t="s">
        <v>3873</v>
      </c>
      <c r="D6261" t="s">
        <v>3871</v>
      </c>
      <c r="E6261" t="s">
        <v>1</v>
      </c>
      <c r="F6261" t="s">
        <v>10</v>
      </c>
      <c r="G6261" t="s">
        <v>11</v>
      </c>
      <c r="H6261" t="s">
        <v>9363</v>
      </c>
      <c r="I6261" t="s">
        <v>47</v>
      </c>
      <c r="J6261" t="s">
        <v>5</v>
      </c>
      <c r="K6261" t="s">
        <v>17</v>
      </c>
      <c r="L6261" t="s">
        <v>17</v>
      </c>
      <c r="M6261" t="s">
        <v>8717</v>
      </c>
      <c r="N6261" t="s">
        <v>6</v>
      </c>
      <c r="O6261" t="s">
        <v>27</v>
      </c>
    </row>
    <row r="6262" spans="1:15" x14ac:dyDescent="0.3">
      <c r="A6262" t="s">
        <v>11845</v>
      </c>
      <c r="B6262" t="s">
        <v>3872</v>
      </c>
      <c r="C6262" t="s">
        <v>3873</v>
      </c>
      <c r="D6262" t="s">
        <v>3873</v>
      </c>
      <c r="E6262" t="s">
        <v>40</v>
      </c>
      <c r="F6262" t="s">
        <v>10</v>
      </c>
      <c r="G6262" t="s">
        <v>20</v>
      </c>
      <c r="H6262" t="s">
        <v>9367</v>
      </c>
      <c r="I6262" t="s">
        <v>174</v>
      </c>
      <c r="J6262" t="s">
        <v>5</v>
      </c>
      <c r="K6262" t="s">
        <v>5</v>
      </c>
      <c r="L6262" t="s">
        <v>17</v>
      </c>
      <c r="M6262" t="s">
        <v>8718</v>
      </c>
      <c r="N6262" t="s">
        <v>23</v>
      </c>
      <c r="O6262" t="s">
        <v>18</v>
      </c>
    </row>
    <row r="6263" spans="1:15" x14ac:dyDescent="0.3">
      <c r="A6263" t="s">
        <v>11846</v>
      </c>
      <c r="B6263" t="s">
        <v>3871</v>
      </c>
      <c r="C6263" t="s">
        <v>3872</v>
      </c>
      <c r="D6263" t="s">
        <v>3872</v>
      </c>
      <c r="E6263" t="s">
        <v>1</v>
      </c>
      <c r="F6263" t="s">
        <v>2</v>
      </c>
      <c r="G6263" t="s">
        <v>20</v>
      </c>
      <c r="H6263" t="s">
        <v>9368</v>
      </c>
      <c r="I6263" t="s">
        <v>52</v>
      </c>
      <c r="J6263" t="s">
        <v>5</v>
      </c>
      <c r="K6263" t="s">
        <v>5</v>
      </c>
      <c r="L6263" t="s">
        <v>5</v>
      </c>
      <c r="M6263" t="s">
        <v>4168</v>
      </c>
      <c r="N6263" t="s">
        <v>23</v>
      </c>
      <c r="O6263" t="s">
        <v>43</v>
      </c>
    </row>
    <row r="6264" spans="1:15" x14ac:dyDescent="0.3">
      <c r="A6264" t="s">
        <v>11847</v>
      </c>
      <c r="B6264" t="s">
        <v>3871</v>
      </c>
      <c r="C6264" t="s">
        <v>3872</v>
      </c>
      <c r="D6264" t="s">
        <v>3872</v>
      </c>
      <c r="E6264" t="s">
        <v>9</v>
      </c>
      <c r="F6264" t="s">
        <v>2</v>
      </c>
      <c r="G6264" t="s">
        <v>31</v>
      </c>
      <c r="H6264" t="s">
        <v>9368</v>
      </c>
      <c r="I6264" t="s">
        <v>26</v>
      </c>
      <c r="J6264" t="s">
        <v>5</v>
      </c>
      <c r="K6264" t="s">
        <v>5</v>
      </c>
      <c r="L6264" t="s">
        <v>17</v>
      </c>
      <c r="M6264" t="s">
        <v>8719</v>
      </c>
      <c r="N6264" t="s">
        <v>23</v>
      </c>
      <c r="O6264" t="s">
        <v>300</v>
      </c>
    </row>
    <row r="6265" spans="1:15" x14ac:dyDescent="0.3">
      <c r="A6265" t="s">
        <v>11848</v>
      </c>
      <c r="B6265" t="s">
        <v>3872</v>
      </c>
      <c r="C6265" t="s">
        <v>3873</v>
      </c>
      <c r="D6265" t="s">
        <v>3872</v>
      </c>
      <c r="E6265" t="s">
        <v>40</v>
      </c>
      <c r="F6265" t="s">
        <v>10</v>
      </c>
      <c r="G6265" t="s">
        <v>31</v>
      </c>
      <c r="H6265" t="s">
        <v>9363</v>
      </c>
      <c r="I6265" t="s">
        <v>52</v>
      </c>
      <c r="J6265" t="s">
        <v>5</v>
      </c>
      <c r="K6265" t="s">
        <v>17</v>
      </c>
      <c r="L6265" t="s">
        <v>17</v>
      </c>
      <c r="M6265" t="s">
        <v>8720</v>
      </c>
      <c r="N6265" t="s">
        <v>23</v>
      </c>
      <c r="O6265" t="s">
        <v>29</v>
      </c>
    </row>
    <row r="6266" spans="1:15" x14ac:dyDescent="0.3">
      <c r="A6266" t="s">
        <v>11849</v>
      </c>
      <c r="B6266" t="s">
        <v>3873</v>
      </c>
      <c r="C6266" t="s">
        <v>3873</v>
      </c>
      <c r="D6266" t="s">
        <v>3873</v>
      </c>
      <c r="E6266" t="s">
        <v>1</v>
      </c>
      <c r="F6266" t="s">
        <v>2</v>
      </c>
      <c r="G6266" t="s">
        <v>37</v>
      </c>
      <c r="H6266" t="s">
        <v>9364</v>
      </c>
      <c r="I6266" t="s">
        <v>42</v>
      </c>
      <c r="J6266" t="s">
        <v>17</v>
      </c>
      <c r="K6266" t="s">
        <v>17</v>
      </c>
      <c r="L6266" t="s">
        <v>17</v>
      </c>
      <c r="M6266" t="s">
        <v>8721</v>
      </c>
      <c r="N6266" t="s">
        <v>6</v>
      </c>
      <c r="O6266" t="s">
        <v>24</v>
      </c>
    </row>
    <row r="6267" spans="1:15" x14ac:dyDescent="0.3">
      <c r="A6267" t="s">
        <v>11850</v>
      </c>
      <c r="B6267" t="s">
        <v>3872</v>
      </c>
      <c r="C6267" t="s">
        <v>3872</v>
      </c>
      <c r="D6267" t="s">
        <v>3873</v>
      </c>
      <c r="E6267" t="s">
        <v>36</v>
      </c>
      <c r="F6267" t="s">
        <v>10</v>
      </c>
      <c r="G6267" t="s">
        <v>20</v>
      </c>
      <c r="H6267" t="s">
        <v>9366</v>
      </c>
      <c r="I6267" t="s">
        <v>38</v>
      </c>
      <c r="J6267" t="s">
        <v>5</v>
      </c>
      <c r="K6267" t="s">
        <v>5</v>
      </c>
      <c r="L6267" t="s">
        <v>17</v>
      </c>
      <c r="M6267" t="s">
        <v>8722</v>
      </c>
      <c r="N6267" t="s">
        <v>23</v>
      </c>
      <c r="O6267" t="s">
        <v>18</v>
      </c>
    </row>
    <row r="6268" spans="1:15" x14ac:dyDescent="0.3">
      <c r="A6268" t="s">
        <v>11851</v>
      </c>
      <c r="B6268" t="s">
        <v>3872</v>
      </c>
      <c r="C6268" t="s">
        <v>3873</v>
      </c>
      <c r="D6268" t="s">
        <v>3873</v>
      </c>
      <c r="E6268" t="s">
        <v>40</v>
      </c>
      <c r="F6268" t="s">
        <v>10</v>
      </c>
      <c r="G6268" t="s">
        <v>37</v>
      </c>
      <c r="H6268" t="s">
        <v>9367</v>
      </c>
      <c r="I6268" t="s">
        <v>22</v>
      </c>
      <c r="J6268" t="s">
        <v>5</v>
      </c>
      <c r="K6268" t="s">
        <v>17</v>
      </c>
      <c r="L6268" t="s">
        <v>17</v>
      </c>
      <c r="M6268" t="s">
        <v>8723</v>
      </c>
      <c r="N6268" t="s">
        <v>6</v>
      </c>
      <c r="O6268" t="s">
        <v>89</v>
      </c>
    </row>
    <row r="6269" spans="1:15" x14ac:dyDescent="0.3">
      <c r="A6269" t="s">
        <v>11852</v>
      </c>
      <c r="B6269" t="s">
        <v>3873</v>
      </c>
      <c r="C6269" t="s">
        <v>3873</v>
      </c>
      <c r="D6269" t="s">
        <v>3873</v>
      </c>
      <c r="E6269" t="s">
        <v>9</v>
      </c>
      <c r="F6269" t="s">
        <v>10</v>
      </c>
      <c r="G6269" t="s">
        <v>3</v>
      </c>
      <c r="H6269" t="s">
        <v>9363</v>
      </c>
      <c r="I6269" t="s">
        <v>55</v>
      </c>
      <c r="J6269" t="s">
        <v>17</v>
      </c>
      <c r="K6269" t="s">
        <v>17</v>
      </c>
      <c r="L6269" t="s">
        <v>17</v>
      </c>
      <c r="M6269" t="s">
        <v>8724</v>
      </c>
      <c r="N6269" t="s">
        <v>23</v>
      </c>
      <c r="O6269" t="s">
        <v>78</v>
      </c>
    </row>
    <row r="6270" spans="1:15" x14ac:dyDescent="0.3">
      <c r="A6270" t="s">
        <v>11853</v>
      </c>
      <c r="B6270" t="s">
        <v>3872</v>
      </c>
      <c r="C6270" t="s">
        <v>3873</v>
      </c>
      <c r="D6270" t="s">
        <v>3872</v>
      </c>
      <c r="E6270" t="s">
        <v>36</v>
      </c>
      <c r="F6270" t="s">
        <v>10</v>
      </c>
      <c r="G6270" t="s">
        <v>11</v>
      </c>
      <c r="H6270" t="s">
        <v>9363</v>
      </c>
      <c r="I6270" t="s">
        <v>47</v>
      </c>
      <c r="J6270" t="s">
        <v>5</v>
      </c>
      <c r="K6270" t="s">
        <v>17</v>
      </c>
      <c r="L6270" t="s">
        <v>17</v>
      </c>
      <c r="M6270" t="s">
        <v>8725</v>
      </c>
      <c r="N6270" t="s">
        <v>6</v>
      </c>
      <c r="O6270" t="s">
        <v>27</v>
      </c>
    </row>
    <row r="6271" spans="1:15" x14ac:dyDescent="0.3">
      <c r="A6271" t="s">
        <v>11854</v>
      </c>
      <c r="B6271" t="s">
        <v>3872</v>
      </c>
      <c r="C6271" t="s">
        <v>3872</v>
      </c>
      <c r="D6271" t="s">
        <v>3873</v>
      </c>
      <c r="E6271" t="s">
        <v>1</v>
      </c>
      <c r="F6271" t="s">
        <v>2</v>
      </c>
      <c r="G6271" t="s">
        <v>15</v>
      </c>
      <c r="H6271" t="s">
        <v>9364</v>
      </c>
      <c r="I6271" t="s">
        <v>87</v>
      </c>
      <c r="J6271" t="s">
        <v>5</v>
      </c>
      <c r="K6271" t="s">
        <v>5</v>
      </c>
      <c r="L6271" t="s">
        <v>17</v>
      </c>
      <c r="M6271" t="s">
        <v>8726</v>
      </c>
      <c r="N6271" t="s">
        <v>23</v>
      </c>
      <c r="O6271" t="s">
        <v>27</v>
      </c>
    </row>
    <row r="6272" spans="1:15" x14ac:dyDescent="0.3">
      <c r="A6272" t="s">
        <v>11855</v>
      </c>
      <c r="B6272" t="s">
        <v>3872</v>
      </c>
      <c r="C6272" t="s">
        <v>3873</v>
      </c>
      <c r="D6272" t="s">
        <v>3872</v>
      </c>
      <c r="E6272" t="s">
        <v>40</v>
      </c>
      <c r="F6272" t="s">
        <v>2</v>
      </c>
      <c r="G6272" t="s">
        <v>41</v>
      </c>
      <c r="H6272" t="s">
        <v>9367</v>
      </c>
      <c r="I6272" t="s">
        <v>12</v>
      </c>
      <c r="J6272" t="s">
        <v>5</v>
      </c>
      <c r="K6272" t="s">
        <v>17</v>
      </c>
      <c r="L6272" t="s">
        <v>17</v>
      </c>
      <c r="M6272" t="s">
        <v>8727</v>
      </c>
      <c r="N6272" t="s">
        <v>6</v>
      </c>
      <c r="O6272" t="s">
        <v>27</v>
      </c>
    </row>
    <row r="6273" spans="1:15" x14ac:dyDescent="0.3">
      <c r="A6273" t="s">
        <v>11856</v>
      </c>
      <c r="B6273" t="s">
        <v>3871</v>
      </c>
      <c r="C6273" t="s">
        <v>3873</v>
      </c>
      <c r="D6273" t="s">
        <v>3872</v>
      </c>
      <c r="E6273" t="s">
        <v>1</v>
      </c>
      <c r="F6273" t="s">
        <v>2</v>
      </c>
      <c r="G6273" t="s">
        <v>20</v>
      </c>
      <c r="H6273" t="s">
        <v>9368</v>
      </c>
      <c r="I6273" t="s">
        <v>55</v>
      </c>
      <c r="J6273" t="s">
        <v>5</v>
      </c>
      <c r="K6273" t="s">
        <v>17</v>
      </c>
      <c r="L6273" t="s">
        <v>17</v>
      </c>
      <c r="M6273" t="s">
        <v>3990</v>
      </c>
      <c r="N6273" t="s">
        <v>6</v>
      </c>
      <c r="O6273" t="s">
        <v>43</v>
      </c>
    </row>
    <row r="6274" spans="1:15" x14ac:dyDescent="0.3">
      <c r="A6274" t="s">
        <v>11857</v>
      </c>
      <c r="B6274" t="s">
        <v>3871</v>
      </c>
      <c r="C6274" t="s">
        <v>3872</v>
      </c>
      <c r="D6274" t="s">
        <v>3872</v>
      </c>
      <c r="E6274" t="s">
        <v>40</v>
      </c>
      <c r="F6274" t="s">
        <v>10</v>
      </c>
      <c r="G6274" t="s">
        <v>41</v>
      </c>
      <c r="H6274" t="s">
        <v>9366</v>
      </c>
      <c r="I6274" t="s">
        <v>52</v>
      </c>
      <c r="J6274" t="s">
        <v>17</v>
      </c>
      <c r="K6274" t="s">
        <v>17</v>
      </c>
      <c r="L6274" t="s">
        <v>17</v>
      </c>
      <c r="M6274" t="s">
        <v>8728</v>
      </c>
      <c r="N6274" t="s">
        <v>6</v>
      </c>
      <c r="O6274" t="s">
        <v>43</v>
      </c>
    </row>
    <row r="6275" spans="1:15" x14ac:dyDescent="0.3">
      <c r="A6275" t="s">
        <v>11858</v>
      </c>
      <c r="B6275" t="s">
        <v>3872</v>
      </c>
      <c r="C6275" t="s">
        <v>3872</v>
      </c>
      <c r="D6275" t="s">
        <v>3872</v>
      </c>
      <c r="E6275" t="s">
        <v>1</v>
      </c>
      <c r="F6275" t="s">
        <v>2</v>
      </c>
      <c r="G6275" t="s">
        <v>11</v>
      </c>
      <c r="H6275" t="s">
        <v>9365</v>
      </c>
      <c r="I6275" t="s">
        <v>55</v>
      </c>
      <c r="J6275" t="s">
        <v>17</v>
      </c>
      <c r="K6275" t="s">
        <v>5</v>
      </c>
      <c r="L6275" t="s">
        <v>17</v>
      </c>
      <c r="M6275" t="s">
        <v>4098</v>
      </c>
      <c r="N6275" t="s">
        <v>23</v>
      </c>
      <c r="O6275" t="s">
        <v>27</v>
      </c>
    </row>
    <row r="6276" spans="1:15" x14ac:dyDescent="0.3">
      <c r="A6276" t="s">
        <v>11859</v>
      </c>
      <c r="B6276" t="s">
        <v>3871</v>
      </c>
      <c r="C6276" t="s">
        <v>3872</v>
      </c>
      <c r="D6276" t="s">
        <v>3872</v>
      </c>
      <c r="E6276" t="s">
        <v>9</v>
      </c>
      <c r="F6276" t="s">
        <v>2</v>
      </c>
      <c r="G6276" t="s">
        <v>15</v>
      </c>
      <c r="H6276" t="s">
        <v>9366</v>
      </c>
      <c r="I6276" t="s">
        <v>26</v>
      </c>
      <c r="J6276" t="s">
        <v>5</v>
      </c>
      <c r="K6276" t="s">
        <v>5</v>
      </c>
      <c r="L6276" t="s">
        <v>17</v>
      </c>
      <c r="M6276" t="s">
        <v>8729</v>
      </c>
      <c r="N6276" t="s">
        <v>6</v>
      </c>
      <c r="O6276" t="s">
        <v>175</v>
      </c>
    </row>
    <row r="6277" spans="1:15" x14ac:dyDescent="0.3">
      <c r="A6277" t="s">
        <v>11860</v>
      </c>
      <c r="B6277" t="s">
        <v>3872</v>
      </c>
      <c r="C6277" t="s">
        <v>3871</v>
      </c>
      <c r="D6277" t="s">
        <v>3873</v>
      </c>
      <c r="E6277" t="s">
        <v>1</v>
      </c>
      <c r="F6277" t="s">
        <v>10</v>
      </c>
      <c r="G6277" t="s">
        <v>20</v>
      </c>
      <c r="H6277" t="s">
        <v>9365</v>
      </c>
      <c r="I6277" t="s">
        <v>12</v>
      </c>
      <c r="J6277" t="s">
        <v>5</v>
      </c>
      <c r="K6277" t="s">
        <v>5</v>
      </c>
      <c r="L6277" t="s">
        <v>17</v>
      </c>
      <c r="M6277" t="s">
        <v>8730</v>
      </c>
      <c r="N6277" t="s">
        <v>6</v>
      </c>
      <c r="O6277" t="s">
        <v>71</v>
      </c>
    </row>
    <row r="6278" spans="1:15" x14ac:dyDescent="0.3">
      <c r="A6278" t="s">
        <v>11861</v>
      </c>
      <c r="B6278" t="s">
        <v>3872</v>
      </c>
      <c r="C6278" t="s">
        <v>3873</v>
      </c>
      <c r="D6278" t="s">
        <v>3872</v>
      </c>
      <c r="E6278" t="s">
        <v>1</v>
      </c>
      <c r="F6278" t="s">
        <v>2</v>
      </c>
      <c r="G6278" t="s">
        <v>15</v>
      </c>
      <c r="H6278" t="s">
        <v>9365</v>
      </c>
      <c r="I6278" t="s">
        <v>26</v>
      </c>
      <c r="J6278" t="s">
        <v>17</v>
      </c>
      <c r="K6278" t="s">
        <v>17</v>
      </c>
      <c r="L6278" t="s">
        <v>17</v>
      </c>
      <c r="M6278" t="s">
        <v>8731</v>
      </c>
      <c r="N6278" t="s">
        <v>6</v>
      </c>
      <c r="O6278" t="s">
        <v>34</v>
      </c>
    </row>
    <row r="6279" spans="1:15" x14ac:dyDescent="0.3">
      <c r="A6279" t="s">
        <v>11862</v>
      </c>
      <c r="B6279" t="s">
        <v>3872</v>
      </c>
      <c r="C6279" t="s">
        <v>3873</v>
      </c>
      <c r="D6279" t="s">
        <v>3872</v>
      </c>
      <c r="E6279" t="s">
        <v>36</v>
      </c>
      <c r="F6279" t="s">
        <v>10</v>
      </c>
      <c r="G6279" t="s">
        <v>11</v>
      </c>
      <c r="H6279" t="s">
        <v>9365</v>
      </c>
      <c r="I6279" t="s">
        <v>47</v>
      </c>
      <c r="J6279" t="s">
        <v>5</v>
      </c>
      <c r="K6279" t="s">
        <v>17</v>
      </c>
      <c r="L6279" t="s">
        <v>17</v>
      </c>
      <c r="M6279" t="s">
        <v>3990</v>
      </c>
      <c r="N6279" t="s">
        <v>6</v>
      </c>
      <c r="O6279" t="s">
        <v>111</v>
      </c>
    </row>
    <row r="6280" spans="1:15" x14ac:dyDescent="0.3">
      <c r="A6280" t="s">
        <v>11863</v>
      </c>
      <c r="B6280" t="s">
        <v>3872</v>
      </c>
      <c r="C6280" t="s">
        <v>3873</v>
      </c>
      <c r="D6280" t="s">
        <v>3873</v>
      </c>
      <c r="E6280" t="s">
        <v>1</v>
      </c>
      <c r="F6280" t="s">
        <v>10</v>
      </c>
      <c r="G6280" t="s">
        <v>11</v>
      </c>
      <c r="H6280" t="s">
        <v>9363</v>
      </c>
      <c r="I6280" t="s">
        <v>52</v>
      </c>
      <c r="J6280" t="s">
        <v>5</v>
      </c>
      <c r="K6280" t="s">
        <v>17</v>
      </c>
      <c r="L6280" t="s">
        <v>17</v>
      </c>
      <c r="M6280" t="s">
        <v>8732</v>
      </c>
      <c r="N6280" t="s">
        <v>23</v>
      </c>
      <c r="O6280" t="s">
        <v>18</v>
      </c>
    </row>
    <row r="6281" spans="1:15" x14ac:dyDescent="0.3">
      <c r="A6281" t="s">
        <v>11864</v>
      </c>
      <c r="B6281" t="s">
        <v>3872</v>
      </c>
      <c r="C6281" t="s">
        <v>3873</v>
      </c>
      <c r="D6281" t="s">
        <v>3873</v>
      </c>
      <c r="E6281" t="s">
        <v>9</v>
      </c>
      <c r="F6281" t="s">
        <v>2</v>
      </c>
      <c r="G6281" t="s">
        <v>41</v>
      </c>
      <c r="H6281" t="s">
        <v>9364</v>
      </c>
      <c r="I6281" t="s">
        <v>26</v>
      </c>
      <c r="J6281" t="s">
        <v>17</v>
      </c>
      <c r="K6281" t="s">
        <v>17</v>
      </c>
      <c r="L6281" t="s">
        <v>17</v>
      </c>
      <c r="M6281" t="s">
        <v>915</v>
      </c>
      <c r="N6281" t="s">
        <v>23</v>
      </c>
      <c r="O6281" t="s">
        <v>61</v>
      </c>
    </row>
    <row r="6282" spans="1:15" x14ac:dyDescent="0.3">
      <c r="A6282" t="s">
        <v>11865</v>
      </c>
      <c r="B6282" t="s">
        <v>3872</v>
      </c>
      <c r="C6282" t="s">
        <v>3873</v>
      </c>
      <c r="D6282" t="s">
        <v>3873</v>
      </c>
      <c r="E6282" t="s">
        <v>40</v>
      </c>
      <c r="F6282" t="s">
        <v>10</v>
      </c>
      <c r="G6282" t="s">
        <v>20</v>
      </c>
      <c r="H6282" t="s">
        <v>9363</v>
      </c>
      <c r="I6282" t="s">
        <v>55</v>
      </c>
      <c r="J6282" t="s">
        <v>5</v>
      </c>
      <c r="K6282" t="s">
        <v>17</v>
      </c>
      <c r="L6282" t="s">
        <v>17</v>
      </c>
      <c r="M6282" t="s">
        <v>915</v>
      </c>
      <c r="N6282" t="s">
        <v>6</v>
      </c>
      <c r="O6282" t="s">
        <v>58</v>
      </c>
    </row>
    <row r="6283" spans="1:15" x14ac:dyDescent="0.3">
      <c r="A6283" t="s">
        <v>11866</v>
      </c>
      <c r="B6283" t="s">
        <v>3872</v>
      </c>
      <c r="C6283" t="s">
        <v>3872</v>
      </c>
      <c r="D6283" t="s">
        <v>3872</v>
      </c>
      <c r="E6283" t="s">
        <v>9</v>
      </c>
      <c r="F6283" t="s">
        <v>10</v>
      </c>
      <c r="G6283" t="s">
        <v>37</v>
      </c>
      <c r="H6283" t="s">
        <v>9368</v>
      </c>
      <c r="I6283" t="s">
        <v>47</v>
      </c>
      <c r="J6283" t="s">
        <v>17</v>
      </c>
      <c r="K6283" t="s">
        <v>5</v>
      </c>
      <c r="L6283" t="s">
        <v>17</v>
      </c>
      <c r="M6283" t="s">
        <v>8733</v>
      </c>
      <c r="N6283" t="s">
        <v>6</v>
      </c>
      <c r="O6283" t="s">
        <v>89</v>
      </c>
    </row>
    <row r="6284" spans="1:15" x14ac:dyDescent="0.3">
      <c r="A6284" t="s">
        <v>11867</v>
      </c>
      <c r="B6284" t="s">
        <v>3872</v>
      </c>
      <c r="C6284" t="s">
        <v>3872</v>
      </c>
      <c r="D6284" t="s">
        <v>3873</v>
      </c>
      <c r="E6284" t="s">
        <v>1</v>
      </c>
      <c r="F6284" t="s">
        <v>2</v>
      </c>
      <c r="G6284" t="s">
        <v>20</v>
      </c>
      <c r="H6284" t="s">
        <v>9366</v>
      </c>
      <c r="I6284" t="s">
        <v>26</v>
      </c>
      <c r="J6284" t="s">
        <v>17</v>
      </c>
      <c r="K6284" t="s">
        <v>17</v>
      </c>
      <c r="L6284" t="s">
        <v>17</v>
      </c>
      <c r="M6284" t="s">
        <v>8734</v>
      </c>
      <c r="N6284" t="s">
        <v>23</v>
      </c>
      <c r="O6284" t="s">
        <v>34</v>
      </c>
    </row>
    <row r="6285" spans="1:15" x14ac:dyDescent="0.3">
      <c r="A6285" t="s">
        <v>11868</v>
      </c>
      <c r="B6285" t="s">
        <v>3872</v>
      </c>
      <c r="C6285" t="s">
        <v>3873</v>
      </c>
      <c r="D6285" t="s">
        <v>3873</v>
      </c>
      <c r="E6285" t="s">
        <v>36</v>
      </c>
      <c r="F6285" t="s">
        <v>10</v>
      </c>
      <c r="G6285" t="s">
        <v>15</v>
      </c>
      <c r="H6285" t="s">
        <v>9365</v>
      </c>
      <c r="I6285" t="s">
        <v>55</v>
      </c>
      <c r="J6285" t="s">
        <v>5</v>
      </c>
      <c r="K6285" t="s">
        <v>17</v>
      </c>
      <c r="L6285" t="s">
        <v>17</v>
      </c>
      <c r="M6285" t="s">
        <v>8735</v>
      </c>
      <c r="N6285" t="s">
        <v>6</v>
      </c>
      <c r="O6285" t="s">
        <v>27</v>
      </c>
    </row>
    <row r="6286" spans="1:15" x14ac:dyDescent="0.3">
      <c r="A6286" t="s">
        <v>11869</v>
      </c>
      <c r="B6286" t="s">
        <v>3872</v>
      </c>
      <c r="C6286" t="s">
        <v>3873</v>
      </c>
      <c r="D6286" t="s">
        <v>3873</v>
      </c>
      <c r="E6286" t="s">
        <v>40</v>
      </c>
      <c r="F6286" t="s">
        <v>10</v>
      </c>
      <c r="G6286" t="s">
        <v>20</v>
      </c>
      <c r="H6286" t="s">
        <v>9368</v>
      </c>
      <c r="I6286" t="s">
        <v>22</v>
      </c>
      <c r="J6286" t="s">
        <v>5</v>
      </c>
      <c r="K6286" t="s">
        <v>17</v>
      </c>
      <c r="L6286" t="s">
        <v>17</v>
      </c>
      <c r="M6286" t="s">
        <v>5978</v>
      </c>
      <c r="N6286" t="s">
        <v>23</v>
      </c>
      <c r="O6286" t="s">
        <v>27</v>
      </c>
    </row>
    <row r="6287" spans="1:15" x14ac:dyDescent="0.3">
      <c r="A6287" t="s">
        <v>11870</v>
      </c>
      <c r="B6287" t="s">
        <v>3872</v>
      </c>
      <c r="C6287" t="s">
        <v>3873</v>
      </c>
      <c r="D6287" t="s">
        <v>3873</v>
      </c>
      <c r="E6287" t="s">
        <v>40</v>
      </c>
      <c r="F6287" t="s">
        <v>10</v>
      </c>
      <c r="G6287" t="s">
        <v>15</v>
      </c>
      <c r="H6287" t="s">
        <v>9366</v>
      </c>
      <c r="I6287" t="s">
        <v>12</v>
      </c>
      <c r="J6287" t="s">
        <v>5</v>
      </c>
      <c r="K6287" t="s">
        <v>5</v>
      </c>
      <c r="L6287" t="s">
        <v>17</v>
      </c>
      <c r="M6287" t="s">
        <v>915</v>
      </c>
      <c r="N6287" t="s">
        <v>6</v>
      </c>
      <c r="O6287" t="s">
        <v>89</v>
      </c>
    </row>
    <row r="6288" spans="1:15" x14ac:dyDescent="0.3">
      <c r="A6288" t="s">
        <v>11871</v>
      </c>
      <c r="B6288" t="s">
        <v>3872</v>
      </c>
      <c r="C6288" t="s">
        <v>3873</v>
      </c>
      <c r="D6288" t="s">
        <v>3873</v>
      </c>
      <c r="E6288" t="s">
        <v>1</v>
      </c>
      <c r="F6288" t="s">
        <v>2</v>
      </c>
      <c r="G6288" t="s">
        <v>41</v>
      </c>
      <c r="H6288" t="s">
        <v>9365</v>
      </c>
      <c r="I6288" t="s">
        <v>42</v>
      </c>
      <c r="J6288" t="s">
        <v>5</v>
      </c>
      <c r="K6288" t="s">
        <v>17</v>
      </c>
      <c r="L6288" t="s">
        <v>17</v>
      </c>
      <c r="M6288" t="s">
        <v>8736</v>
      </c>
      <c r="N6288" t="s">
        <v>6</v>
      </c>
      <c r="O6288" t="s">
        <v>155</v>
      </c>
    </row>
    <row r="6289" spans="1:15" x14ac:dyDescent="0.3">
      <c r="A6289" t="s">
        <v>11872</v>
      </c>
      <c r="B6289" t="s">
        <v>3872</v>
      </c>
      <c r="C6289" t="s">
        <v>3873</v>
      </c>
      <c r="D6289" t="s">
        <v>3872</v>
      </c>
      <c r="E6289" t="s">
        <v>36</v>
      </c>
      <c r="F6289" t="s">
        <v>2</v>
      </c>
      <c r="G6289" t="s">
        <v>20</v>
      </c>
      <c r="H6289" t="s">
        <v>9368</v>
      </c>
      <c r="I6289" t="s">
        <v>16</v>
      </c>
      <c r="J6289" t="s">
        <v>17</v>
      </c>
      <c r="K6289" t="s">
        <v>17</v>
      </c>
      <c r="L6289" t="s">
        <v>17</v>
      </c>
      <c r="M6289" t="s">
        <v>8737</v>
      </c>
      <c r="N6289" t="s">
        <v>6</v>
      </c>
      <c r="O6289" t="s">
        <v>58</v>
      </c>
    </row>
    <row r="6290" spans="1:15" x14ac:dyDescent="0.3">
      <c r="A6290" t="s">
        <v>11873</v>
      </c>
      <c r="B6290" t="s">
        <v>3872</v>
      </c>
      <c r="C6290" t="s">
        <v>3873</v>
      </c>
      <c r="D6290" t="s">
        <v>3872</v>
      </c>
      <c r="E6290" t="s">
        <v>40</v>
      </c>
      <c r="F6290" t="s">
        <v>10</v>
      </c>
      <c r="G6290" t="s">
        <v>15</v>
      </c>
      <c r="H6290" t="s">
        <v>9363</v>
      </c>
      <c r="I6290" t="s">
        <v>87</v>
      </c>
      <c r="J6290" t="s">
        <v>17</v>
      </c>
      <c r="K6290" t="s">
        <v>17</v>
      </c>
      <c r="L6290" t="s">
        <v>17</v>
      </c>
      <c r="M6290" t="s">
        <v>8738</v>
      </c>
      <c r="N6290" t="s">
        <v>23</v>
      </c>
      <c r="O6290" t="s">
        <v>27</v>
      </c>
    </row>
    <row r="6291" spans="1:15" x14ac:dyDescent="0.3">
      <c r="A6291" t="s">
        <v>11874</v>
      </c>
      <c r="B6291" t="s">
        <v>3872</v>
      </c>
      <c r="C6291" t="s">
        <v>3873</v>
      </c>
      <c r="D6291" t="s">
        <v>3872</v>
      </c>
      <c r="E6291" t="s">
        <v>9</v>
      </c>
      <c r="F6291" t="s">
        <v>2</v>
      </c>
      <c r="G6291" t="s">
        <v>31</v>
      </c>
      <c r="H6291" t="s">
        <v>9364</v>
      </c>
      <c r="I6291" t="s">
        <v>55</v>
      </c>
      <c r="J6291" t="s">
        <v>17</v>
      </c>
      <c r="K6291" t="s">
        <v>17</v>
      </c>
      <c r="L6291" t="s">
        <v>17</v>
      </c>
      <c r="M6291" t="s">
        <v>4045</v>
      </c>
      <c r="N6291" t="s">
        <v>6</v>
      </c>
      <c r="O6291" t="s">
        <v>138</v>
      </c>
    </row>
    <row r="6292" spans="1:15" x14ac:dyDescent="0.3">
      <c r="A6292" t="s">
        <v>11875</v>
      </c>
      <c r="B6292" t="s">
        <v>3873</v>
      </c>
      <c r="C6292" t="s">
        <v>3873</v>
      </c>
      <c r="D6292" t="s">
        <v>3873</v>
      </c>
      <c r="E6292" t="s">
        <v>9</v>
      </c>
      <c r="F6292" t="s">
        <v>2</v>
      </c>
      <c r="G6292" t="s">
        <v>20</v>
      </c>
      <c r="H6292" t="s">
        <v>9363</v>
      </c>
      <c r="I6292" t="s">
        <v>12</v>
      </c>
      <c r="J6292" t="s">
        <v>5</v>
      </c>
      <c r="K6292" t="s">
        <v>17</v>
      </c>
      <c r="L6292" t="s">
        <v>17</v>
      </c>
      <c r="M6292" t="s">
        <v>8739</v>
      </c>
      <c r="N6292" t="s">
        <v>23</v>
      </c>
      <c r="O6292" t="s">
        <v>43</v>
      </c>
    </row>
    <row r="6293" spans="1:15" x14ac:dyDescent="0.3">
      <c r="A6293" t="s">
        <v>11876</v>
      </c>
      <c r="B6293" t="s">
        <v>3872</v>
      </c>
      <c r="C6293" t="s">
        <v>3873</v>
      </c>
      <c r="D6293" t="s">
        <v>3872</v>
      </c>
      <c r="E6293" t="s">
        <v>1</v>
      </c>
      <c r="F6293" t="s">
        <v>2</v>
      </c>
      <c r="G6293" t="s">
        <v>20</v>
      </c>
      <c r="H6293" t="s">
        <v>9366</v>
      </c>
      <c r="I6293" t="s">
        <v>12</v>
      </c>
      <c r="J6293" t="s">
        <v>5</v>
      </c>
      <c r="K6293" t="s">
        <v>17</v>
      </c>
      <c r="L6293" t="s">
        <v>5</v>
      </c>
      <c r="M6293" t="s">
        <v>8740</v>
      </c>
      <c r="N6293" t="s">
        <v>6</v>
      </c>
      <c r="O6293" t="s">
        <v>89</v>
      </c>
    </row>
    <row r="6294" spans="1:15" x14ac:dyDescent="0.3">
      <c r="A6294" t="s">
        <v>11877</v>
      </c>
      <c r="B6294" t="s">
        <v>3873</v>
      </c>
      <c r="C6294" t="s">
        <v>3873</v>
      </c>
      <c r="D6294" t="s">
        <v>3873</v>
      </c>
      <c r="E6294" t="s">
        <v>9</v>
      </c>
      <c r="F6294" t="s">
        <v>2</v>
      </c>
      <c r="G6294" t="s">
        <v>15</v>
      </c>
      <c r="H6294" t="s">
        <v>9365</v>
      </c>
      <c r="I6294" t="s">
        <v>55</v>
      </c>
      <c r="J6294" t="s">
        <v>5</v>
      </c>
      <c r="K6294" t="s">
        <v>17</v>
      </c>
      <c r="L6294" t="s">
        <v>17</v>
      </c>
      <c r="M6294" t="s">
        <v>4054</v>
      </c>
      <c r="N6294" t="s">
        <v>23</v>
      </c>
      <c r="O6294" t="s">
        <v>27</v>
      </c>
    </row>
    <row r="6295" spans="1:15" x14ac:dyDescent="0.3">
      <c r="A6295" t="s">
        <v>11878</v>
      </c>
      <c r="B6295" t="s">
        <v>3871</v>
      </c>
      <c r="C6295" t="s">
        <v>3873</v>
      </c>
      <c r="D6295" t="s">
        <v>3872</v>
      </c>
      <c r="E6295" t="s">
        <v>40</v>
      </c>
      <c r="F6295" t="s">
        <v>10</v>
      </c>
      <c r="G6295" t="s">
        <v>41</v>
      </c>
      <c r="H6295" t="s">
        <v>9366</v>
      </c>
      <c r="I6295" t="s">
        <v>533</v>
      </c>
      <c r="J6295" t="s">
        <v>17</v>
      </c>
      <c r="K6295" t="s">
        <v>17</v>
      </c>
      <c r="L6295" t="s">
        <v>17</v>
      </c>
      <c r="M6295" t="s">
        <v>3990</v>
      </c>
      <c r="N6295" t="s">
        <v>23</v>
      </c>
      <c r="O6295" t="s">
        <v>27</v>
      </c>
    </row>
    <row r="6296" spans="1:15" x14ac:dyDescent="0.3">
      <c r="A6296" t="s">
        <v>11879</v>
      </c>
      <c r="B6296" t="s">
        <v>3873</v>
      </c>
      <c r="C6296" t="s">
        <v>3873</v>
      </c>
      <c r="D6296" t="s">
        <v>3873</v>
      </c>
      <c r="E6296" t="s">
        <v>1</v>
      </c>
      <c r="F6296" t="s">
        <v>10</v>
      </c>
      <c r="G6296" t="s">
        <v>11</v>
      </c>
      <c r="H6296" t="s">
        <v>9363</v>
      </c>
      <c r="I6296" t="s">
        <v>12</v>
      </c>
      <c r="J6296" t="s">
        <v>17</v>
      </c>
      <c r="K6296" t="s">
        <v>17</v>
      </c>
      <c r="L6296" t="s">
        <v>17</v>
      </c>
      <c r="M6296" t="s">
        <v>8741</v>
      </c>
      <c r="N6296" t="s">
        <v>23</v>
      </c>
      <c r="O6296" t="s">
        <v>97</v>
      </c>
    </row>
    <row r="6297" spans="1:15" x14ac:dyDescent="0.3">
      <c r="A6297" t="s">
        <v>11880</v>
      </c>
      <c r="B6297" t="s">
        <v>3872</v>
      </c>
      <c r="C6297" t="s">
        <v>3873</v>
      </c>
      <c r="D6297" t="s">
        <v>3872</v>
      </c>
      <c r="E6297" t="s">
        <v>9</v>
      </c>
      <c r="F6297" t="s">
        <v>2</v>
      </c>
      <c r="G6297" t="s">
        <v>15</v>
      </c>
      <c r="H6297" t="s">
        <v>9366</v>
      </c>
      <c r="I6297" t="s">
        <v>26</v>
      </c>
      <c r="J6297" t="s">
        <v>17</v>
      </c>
      <c r="K6297" t="s">
        <v>17</v>
      </c>
      <c r="L6297" t="s">
        <v>17</v>
      </c>
      <c r="M6297" t="s">
        <v>8742</v>
      </c>
      <c r="N6297" t="s">
        <v>6</v>
      </c>
      <c r="O6297" t="s">
        <v>138</v>
      </c>
    </row>
    <row r="6298" spans="1:15" x14ac:dyDescent="0.3">
      <c r="A6298" t="s">
        <v>11881</v>
      </c>
      <c r="B6298" t="s">
        <v>3872</v>
      </c>
      <c r="C6298" t="s">
        <v>3873</v>
      </c>
      <c r="D6298" t="s">
        <v>3872</v>
      </c>
      <c r="E6298" t="s">
        <v>9</v>
      </c>
      <c r="F6298" t="s">
        <v>2</v>
      </c>
      <c r="G6298" t="s">
        <v>20</v>
      </c>
      <c r="H6298" t="s">
        <v>9365</v>
      </c>
      <c r="I6298" t="s">
        <v>26</v>
      </c>
      <c r="J6298" t="s">
        <v>5</v>
      </c>
      <c r="K6298" t="s">
        <v>17</v>
      </c>
      <c r="L6298" t="s">
        <v>17</v>
      </c>
      <c r="M6298" t="s">
        <v>8743</v>
      </c>
      <c r="N6298" t="s">
        <v>6</v>
      </c>
      <c r="O6298" t="s">
        <v>138</v>
      </c>
    </row>
    <row r="6299" spans="1:15" x14ac:dyDescent="0.3">
      <c r="A6299" t="s">
        <v>11882</v>
      </c>
      <c r="B6299" t="s">
        <v>3872</v>
      </c>
      <c r="C6299" t="s">
        <v>3873</v>
      </c>
      <c r="D6299" t="s">
        <v>3873</v>
      </c>
      <c r="E6299" t="s">
        <v>9</v>
      </c>
      <c r="F6299" t="s">
        <v>2</v>
      </c>
      <c r="G6299" t="s">
        <v>15</v>
      </c>
      <c r="H6299" t="s">
        <v>9365</v>
      </c>
      <c r="I6299" t="s">
        <v>77</v>
      </c>
      <c r="J6299" t="s">
        <v>17</v>
      </c>
      <c r="K6299" t="s">
        <v>17</v>
      </c>
      <c r="L6299" t="s">
        <v>17</v>
      </c>
      <c r="M6299" t="s">
        <v>8744</v>
      </c>
      <c r="N6299" t="s">
        <v>6</v>
      </c>
      <c r="O6299" t="s">
        <v>34</v>
      </c>
    </row>
    <row r="6300" spans="1:15" x14ac:dyDescent="0.3">
      <c r="A6300" t="s">
        <v>11883</v>
      </c>
      <c r="B6300" t="s">
        <v>3872</v>
      </c>
      <c r="C6300" t="s">
        <v>3873</v>
      </c>
      <c r="D6300" t="s">
        <v>3872</v>
      </c>
      <c r="E6300" t="s">
        <v>36</v>
      </c>
      <c r="F6300" t="s">
        <v>2</v>
      </c>
      <c r="G6300" t="s">
        <v>41</v>
      </c>
      <c r="H6300" t="s">
        <v>9368</v>
      </c>
      <c r="I6300" t="s">
        <v>12</v>
      </c>
      <c r="J6300" t="s">
        <v>17</v>
      </c>
      <c r="K6300" t="s">
        <v>17</v>
      </c>
      <c r="L6300" t="s">
        <v>17</v>
      </c>
      <c r="M6300" t="s">
        <v>8745</v>
      </c>
      <c r="N6300" t="s">
        <v>6</v>
      </c>
      <c r="O6300" t="s">
        <v>34</v>
      </c>
    </row>
    <row r="6301" spans="1:15" x14ac:dyDescent="0.3">
      <c r="A6301" t="s">
        <v>11884</v>
      </c>
      <c r="B6301" t="s">
        <v>3872</v>
      </c>
      <c r="C6301" t="s">
        <v>3873</v>
      </c>
      <c r="D6301" t="s">
        <v>3872</v>
      </c>
      <c r="E6301" t="s">
        <v>1</v>
      </c>
      <c r="F6301" t="s">
        <v>2</v>
      </c>
      <c r="G6301" t="s">
        <v>31</v>
      </c>
      <c r="H6301" t="s">
        <v>9365</v>
      </c>
      <c r="I6301" t="s">
        <v>12</v>
      </c>
      <c r="J6301" t="s">
        <v>17</v>
      </c>
      <c r="K6301" t="s">
        <v>17</v>
      </c>
      <c r="L6301" t="s">
        <v>17</v>
      </c>
      <c r="M6301" t="s">
        <v>8746</v>
      </c>
      <c r="N6301" t="s">
        <v>23</v>
      </c>
      <c r="O6301" t="s">
        <v>18</v>
      </c>
    </row>
    <row r="6302" spans="1:15" x14ac:dyDescent="0.3">
      <c r="A6302" t="s">
        <v>11885</v>
      </c>
      <c r="B6302" t="s">
        <v>3890</v>
      </c>
      <c r="C6302" t="s">
        <v>3873</v>
      </c>
      <c r="D6302" t="s">
        <v>3872</v>
      </c>
      <c r="E6302" t="s">
        <v>1</v>
      </c>
      <c r="F6302" t="s">
        <v>2</v>
      </c>
      <c r="G6302" t="s">
        <v>20</v>
      </c>
      <c r="H6302" t="s">
        <v>9366</v>
      </c>
      <c r="I6302" t="s">
        <v>22</v>
      </c>
      <c r="J6302" t="s">
        <v>5</v>
      </c>
      <c r="K6302" t="s">
        <v>17</v>
      </c>
      <c r="L6302" t="s">
        <v>17</v>
      </c>
      <c r="M6302" t="s">
        <v>8747</v>
      </c>
      <c r="N6302" t="s">
        <v>23</v>
      </c>
      <c r="O6302" t="s">
        <v>27</v>
      </c>
    </row>
    <row r="6303" spans="1:15" x14ac:dyDescent="0.3">
      <c r="A6303" t="s">
        <v>11886</v>
      </c>
      <c r="B6303" t="s">
        <v>3872</v>
      </c>
      <c r="C6303" t="s">
        <v>3873</v>
      </c>
      <c r="D6303" t="s">
        <v>3872</v>
      </c>
      <c r="E6303" t="s">
        <v>1</v>
      </c>
      <c r="F6303" t="s">
        <v>2</v>
      </c>
      <c r="G6303" t="s">
        <v>31</v>
      </c>
      <c r="H6303" t="s">
        <v>9367</v>
      </c>
      <c r="I6303" t="s">
        <v>26</v>
      </c>
      <c r="J6303" t="s">
        <v>5</v>
      </c>
      <c r="K6303" t="s">
        <v>5</v>
      </c>
      <c r="L6303" t="s">
        <v>17</v>
      </c>
      <c r="M6303" t="s">
        <v>8748</v>
      </c>
      <c r="N6303" t="s">
        <v>6</v>
      </c>
      <c r="O6303" t="s">
        <v>78</v>
      </c>
    </row>
    <row r="6304" spans="1:15" x14ac:dyDescent="0.3">
      <c r="A6304" t="s">
        <v>11887</v>
      </c>
      <c r="B6304" t="s">
        <v>3872</v>
      </c>
      <c r="C6304" t="s">
        <v>3872</v>
      </c>
      <c r="D6304" t="s">
        <v>3872</v>
      </c>
      <c r="E6304" t="s">
        <v>9</v>
      </c>
      <c r="F6304" t="s">
        <v>2</v>
      </c>
      <c r="G6304" t="s">
        <v>20</v>
      </c>
      <c r="H6304" t="s">
        <v>9365</v>
      </c>
      <c r="I6304" t="s">
        <v>16</v>
      </c>
      <c r="J6304" t="s">
        <v>5</v>
      </c>
      <c r="K6304" t="s">
        <v>5</v>
      </c>
      <c r="L6304" t="s">
        <v>17</v>
      </c>
      <c r="M6304" t="s">
        <v>4241</v>
      </c>
      <c r="N6304" t="s">
        <v>6</v>
      </c>
      <c r="O6304" t="s">
        <v>58</v>
      </c>
    </row>
    <row r="6305" spans="1:15" x14ac:dyDescent="0.3">
      <c r="A6305" t="s">
        <v>11888</v>
      </c>
      <c r="B6305" t="s">
        <v>3872</v>
      </c>
      <c r="C6305" t="s">
        <v>3872</v>
      </c>
      <c r="D6305" t="s">
        <v>3872</v>
      </c>
      <c r="E6305" t="s">
        <v>9</v>
      </c>
      <c r="F6305" t="s">
        <v>2</v>
      </c>
      <c r="G6305" t="s">
        <v>31</v>
      </c>
      <c r="H6305" t="s">
        <v>9363</v>
      </c>
      <c r="I6305" t="s">
        <v>12</v>
      </c>
      <c r="J6305" t="s">
        <v>5</v>
      </c>
      <c r="K6305" t="s">
        <v>5</v>
      </c>
      <c r="L6305" t="s">
        <v>17</v>
      </c>
      <c r="M6305" t="s">
        <v>8749</v>
      </c>
      <c r="N6305" t="s">
        <v>6</v>
      </c>
      <c r="O6305" t="s">
        <v>29</v>
      </c>
    </row>
    <row r="6306" spans="1:15" x14ac:dyDescent="0.3">
      <c r="A6306" t="s">
        <v>11889</v>
      </c>
      <c r="B6306" t="s">
        <v>3872</v>
      </c>
      <c r="C6306" t="s">
        <v>3873</v>
      </c>
      <c r="D6306" t="s">
        <v>3873</v>
      </c>
      <c r="E6306" t="s">
        <v>9</v>
      </c>
      <c r="F6306" t="s">
        <v>2</v>
      </c>
      <c r="G6306" t="s">
        <v>31</v>
      </c>
      <c r="H6306" t="s">
        <v>9365</v>
      </c>
      <c r="I6306" t="s">
        <v>12</v>
      </c>
      <c r="J6306" t="s">
        <v>17</v>
      </c>
      <c r="K6306" t="s">
        <v>17</v>
      </c>
      <c r="L6306" t="s">
        <v>17</v>
      </c>
      <c r="M6306" t="s">
        <v>8750</v>
      </c>
      <c r="N6306" t="s">
        <v>23</v>
      </c>
      <c r="O6306" t="s">
        <v>34</v>
      </c>
    </row>
    <row r="6307" spans="1:15" x14ac:dyDescent="0.3">
      <c r="A6307" t="s">
        <v>11890</v>
      </c>
      <c r="B6307" t="s">
        <v>3871</v>
      </c>
      <c r="C6307" t="s">
        <v>3873</v>
      </c>
      <c r="D6307" t="s">
        <v>3872</v>
      </c>
      <c r="E6307" t="s">
        <v>40</v>
      </c>
      <c r="F6307" t="s">
        <v>10</v>
      </c>
      <c r="G6307" t="s">
        <v>31</v>
      </c>
      <c r="H6307" t="s">
        <v>9372</v>
      </c>
      <c r="I6307" t="s">
        <v>114</v>
      </c>
      <c r="J6307" t="s">
        <v>5</v>
      </c>
      <c r="K6307" t="s">
        <v>17</v>
      </c>
      <c r="L6307" t="s">
        <v>17</v>
      </c>
      <c r="M6307" t="s">
        <v>8751</v>
      </c>
      <c r="N6307" t="s">
        <v>23</v>
      </c>
      <c r="O6307" t="s">
        <v>34</v>
      </c>
    </row>
    <row r="6308" spans="1:15" x14ac:dyDescent="0.3">
      <c r="A6308" t="s">
        <v>11891</v>
      </c>
      <c r="B6308" t="s">
        <v>3873</v>
      </c>
      <c r="C6308" t="s">
        <v>3873</v>
      </c>
      <c r="D6308" t="s">
        <v>3873</v>
      </c>
      <c r="E6308" t="s">
        <v>1</v>
      </c>
      <c r="F6308" t="s">
        <v>2</v>
      </c>
      <c r="G6308" t="s">
        <v>15</v>
      </c>
      <c r="H6308" t="s">
        <v>9363</v>
      </c>
      <c r="I6308" t="s">
        <v>12</v>
      </c>
      <c r="J6308" t="s">
        <v>17</v>
      </c>
      <c r="K6308" t="s">
        <v>17</v>
      </c>
      <c r="L6308" t="s">
        <v>17</v>
      </c>
      <c r="M6308" t="s">
        <v>8752</v>
      </c>
      <c r="N6308" t="s">
        <v>6</v>
      </c>
      <c r="O6308" t="s">
        <v>27</v>
      </c>
    </row>
    <row r="6309" spans="1:15" x14ac:dyDescent="0.3">
      <c r="A6309" t="s">
        <v>11892</v>
      </c>
      <c r="B6309" t="s">
        <v>3872</v>
      </c>
      <c r="C6309" t="s">
        <v>3873</v>
      </c>
      <c r="D6309" t="s">
        <v>3873</v>
      </c>
      <c r="E6309" t="s">
        <v>40</v>
      </c>
      <c r="F6309" t="s">
        <v>10</v>
      </c>
      <c r="G6309" t="s">
        <v>20</v>
      </c>
      <c r="H6309" t="s">
        <v>9363</v>
      </c>
      <c r="I6309" t="s">
        <v>87</v>
      </c>
      <c r="J6309" t="s">
        <v>17</v>
      </c>
      <c r="K6309" t="s">
        <v>17</v>
      </c>
      <c r="L6309" t="s">
        <v>17</v>
      </c>
      <c r="M6309" t="s">
        <v>8753</v>
      </c>
      <c r="N6309" t="s">
        <v>23</v>
      </c>
      <c r="O6309" t="s">
        <v>43</v>
      </c>
    </row>
    <row r="6310" spans="1:15" x14ac:dyDescent="0.3">
      <c r="A6310" t="s">
        <v>11893</v>
      </c>
      <c r="B6310" t="s">
        <v>3872</v>
      </c>
      <c r="C6310" t="s">
        <v>3873</v>
      </c>
      <c r="D6310" t="s">
        <v>3872</v>
      </c>
      <c r="E6310" t="s">
        <v>1</v>
      </c>
      <c r="F6310" t="s">
        <v>2</v>
      </c>
      <c r="G6310" t="s">
        <v>31</v>
      </c>
      <c r="H6310" t="s">
        <v>9366</v>
      </c>
      <c r="I6310" t="s">
        <v>47</v>
      </c>
      <c r="J6310" t="s">
        <v>17</v>
      </c>
      <c r="K6310" t="s">
        <v>17</v>
      </c>
      <c r="L6310" t="s">
        <v>17</v>
      </c>
      <c r="M6310" t="s">
        <v>8754</v>
      </c>
      <c r="N6310" t="s">
        <v>6</v>
      </c>
      <c r="O6310" t="s">
        <v>27</v>
      </c>
    </row>
    <row r="6311" spans="1:15" x14ac:dyDescent="0.3">
      <c r="A6311" t="s">
        <v>11894</v>
      </c>
      <c r="B6311" t="s">
        <v>3871</v>
      </c>
      <c r="C6311" t="s">
        <v>3872</v>
      </c>
      <c r="D6311" t="s">
        <v>3872</v>
      </c>
      <c r="E6311" t="s">
        <v>1</v>
      </c>
      <c r="F6311" t="s">
        <v>2</v>
      </c>
      <c r="G6311" t="s">
        <v>31</v>
      </c>
      <c r="H6311" t="s">
        <v>9368</v>
      </c>
      <c r="I6311" t="s">
        <v>26</v>
      </c>
      <c r="J6311" t="s">
        <v>17</v>
      </c>
      <c r="K6311" t="s">
        <v>17</v>
      </c>
      <c r="L6311" t="s">
        <v>5</v>
      </c>
      <c r="M6311" t="s">
        <v>8755</v>
      </c>
      <c r="N6311" t="s">
        <v>23</v>
      </c>
      <c r="O6311" t="s">
        <v>27</v>
      </c>
    </row>
    <row r="6312" spans="1:15" x14ac:dyDescent="0.3">
      <c r="A6312" t="s">
        <v>11895</v>
      </c>
      <c r="B6312" t="s">
        <v>3871</v>
      </c>
      <c r="C6312" t="s">
        <v>3873</v>
      </c>
      <c r="D6312" t="s">
        <v>3872</v>
      </c>
      <c r="E6312" t="s">
        <v>36</v>
      </c>
      <c r="F6312" t="s">
        <v>2</v>
      </c>
      <c r="G6312" t="s">
        <v>31</v>
      </c>
      <c r="H6312" t="s">
        <v>9365</v>
      </c>
      <c r="I6312" t="s">
        <v>26</v>
      </c>
      <c r="J6312" t="s">
        <v>5</v>
      </c>
      <c r="K6312" t="s">
        <v>17</v>
      </c>
      <c r="L6312" t="s">
        <v>17</v>
      </c>
      <c r="M6312" t="s">
        <v>8756</v>
      </c>
      <c r="N6312" t="s">
        <v>6</v>
      </c>
      <c r="O6312" t="s">
        <v>58</v>
      </c>
    </row>
    <row r="6313" spans="1:15" x14ac:dyDescent="0.3">
      <c r="A6313" t="s">
        <v>11896</v>
      </c>
      <c r="B6313" t="s">
        <v>3872</v>
      </c>
      <c r="C6313" t="s">
        <v>3873</v>
      </c>
      <c r="D6313" t="s">
        <v>3872</v>
      </c>
      <c r="E6313" t="s">
        <v>9</v>
      </c>
      <c r="F6313" t="s">
        <v>2</v>
      </c>
      <c r="G6313" t="s">
        <v>20</v>
      </c>
      <c r="H6313" t="s">
        <v>9363</v>
      </c>
      <c r="I6313" t="s">
        <v>16</v>
      </c>
      <c r="J6313" t="s">
        <v>5</v>
      </c>
      <c r="K6313" t="s">
        <v>17</v>
      </c>
      <c r="L6313" t="s">
        <v>17</v>
      </c>
      <c r="M6313" t="s">
        <v>3988</v>
      </c>
      <c r="N6313" t="s">
        <v>6</v>
      </c>
      <c r="O6313" t="s">
        <v>43</v>
      </c>
    </row>
    <row r="6314" spans="1:15" x14ac:dyDescent="0.3">
      <c r="A6314" t="s">
        <v>11897</v>
      </c>
      <c r="B6314" t="s">
        <v>3872</v>
      </c>
      <c r="C6314" t="s">
        <v>3873</v>
      </c>
      <c r="D6314" t="s">
        <v>3872</v>
      </c>
      <c r="E6314" t="s">
        <v>9</v>
      </c>
      <c r="F6314" t="s">
        <v>2</v>
      </c>
      <c r="G6314" t="s">
        <v>31</v>
      </c>
      <c r="H6314" t="s">
        <v>9368</v>
      </c>
      <c r="I6314" t="s">
        <v>47</v>
      </c>
      <c r="J6314" t="s">
        <v>5</v>
      </c>
      <c r="K6314" t="s">
        <v>17</v>
      </c>
      <c r="L6314" t="s">
        <v>17</v>
      </c>
      <c r="M6314" t="s">
        <v>8757</v>
      </c>
      <c r="N6314" t="s">
        <v>6</v>
      </c>
      <c r="O6314" t="s">
        <v>43</v>
      </c>
    </row>
    <row r="6315" spans="1:15" x14ac:dyDescent="0.3">
      <c r="A6315" t="s">
        <v>11898</v>
      </c>
      <c r="B6315" t="s">
        <v>3872</v>
      </c>
      <c r="C6315" t="s">
        <v>3873</v>
      </c>
      <c r="D6315" t="s">
        <v>3873</v>
      </c>
      <c r="E6315" t="s">
        <v>36</v>
      </c>
      <c r="F6315" t="s">
        <v>2</v>
      </c>
      <c r="G6315" t="s">
        <v>15</v>
      </c>
      <c r="H6315" t="s">
        <v>9364</v>
      </c>
      <c r="I6315" t="s">
        <v>12</v>
      </c>
      <c r="J6315" t="s">
        <v>5</v>
      </c>
      <c r="K6315" t="s">
        <v>17</v>
      </c>
      <c r="L6315" t="s">
        <v>17</v>
      </c>
      <c r="M6315" t="s">
        <v>8758</v>
      </c>
      <c r="N6315" t="s">
        <v>6</v>
      </c>
      <c r="O6315" t="s">
        <v>43</v>
      </c>
    </row>
    <row r="6316" spans="1:15" x14ac:dyDescent="0.3">
      <c r="A6316" t="s">
        <v>11899</v>
      </c>
      <c r="B6316" t="s">
        <v>3872</v>
      </c>
      <c r="C6316" t="s">
        <v>3873</v>
      </c>
      <c r="D6316" t="s">
        <v>3873</v>
      </c>
      <c r="E6316" t="s">
        <v>40</v>
      </c>
      <c r="F6316" t="s">
        <v>10</v>
      </c>
      <c r="G6316" t="s">
        <v>20</v>
      </c>
      <c r="H6316" t="s">
        <v>9365</v>
      </c>
      <c r="I6316" t="s">
        <v>26</v>
      </c>
      <c r="J6316" t="s">
        <v>5</v>
      </c>
      <c r="K6316" t="s">
        <v>17</v>
      </c>
      <c r="L6316" t="s">
        <v>17</v>
      </c>
      <c r="M6316" t="s">
        <v>3990</v>
      </c>
      <c r="N6316" t="s">
        <v>23</v>
      </c>
      <c r="O6316" t="s">
        <v>29</v>
      </c>
    </row>
    <row r="6317" spans="1:15" x14ac:dyDescent="0.3">
      <c r="A6317" t="s">
        <v>11900</v>
      </c>
      <c r="B6317" t="s">
        <v>3872</v>
      </c>
      <c r="C6317" t="s">
        <v>3873</v>
      </c>
      <c r="D6317" t="s">
        <v>3872</v>
      </c>
      <c r="E6317" t="s">
        <v>40</v>
      </c>
      <c r="F6317" t="s">
        <v>10</v>
      </c>
      <c r="G6317" t="s">
        <v>15</v>
      </c>
      <c r="H6317" t="s">
        <v>9368</v>
      </c>
      <c r="I6317" t="s">
        <v>26</v>
      </c>
      <c r="J6317" t="s">
        <v>5</v>
      </c>
      <c r="K6317" t="s">
        <v>17</v>
      </c>
      <c r="L6317" t="s">
        <v>17</v>
      </c>
      <c r="M6317" t="s">
        <v>8759</v>
      </c>
      <c r="N6317" t="s">
        <v>6</v>
      </c>
      <c r="O6317" t="s">
        <v>89</v>
      </c>
    </row>
    <row r="6318" spans="1:15" x14ac:dyDescent="0.3">
      <c r="A6318" t="s">
        <v>11901</v>
      </c>
      <c r="B6318" t="s">
        <v>3872</v>
      </c>
      <c r="C6318" t="s">
        <v>3872</v>
      </c>
      <c r="D6318" t="s">
        <v>3872</v>
      </c>
      <c r="E6318" t="s">
        <v>9</v>
      </c>
      <c r="F6318" t="s">
        <v>2</v>
      </c>
      <c r="G6318" t="s">
        <v>37</v>
      </c>
      <c r="H6318" t="s">
        <v>9365</v>
      </c>
      <c r="I6318" t="s">
        <v>26</v>
      </c>
      <c r="J6318" t="s">
        <v>5</v>
      </c>
      <c r="K6318" t="s">
        <v>5</v>
      </c>
      <c r="L6318" t="s">
        <v>5</v>
      </c>
      <c r="M6318" t="s">
        <v>8760</v>
      </c>
      <c r="N6318" t="s">
        <v>6</v>
      </c>
      <c r="O6318" t="s">
        <v>89</v>
      </c>
    </row>
    <row r="6319" spans="1:15" x14ac:dyDescent="0.3">
      <c r="A6319" t="s">
        <v>11902</v>
      </c>
      <c r="B6319" t="s">
        <v>3872</v>
      </c>
      <c r="C6319" t="s">
        <v>3873</v>
      </c>
      <c r="D6319" t="s">
        <v>3873</v>
      </c>
      <c r="E6319" t="s">
        <v>40</v>
      </c>
      <c r="F6319" t="s">
        <v>10</v>
      </c>
      <c r="G6319" t="s">
        <v>41</v>
      </c>
      <c r="H6319" t="s">
        <v>9365</v>
      </c>
      <c r="I6319" t="s">
        <v>16</v>
      </c>
      <c r="J6319" t="s">
        <v>17</v>
      </c>
      <c r="K6319" t="s">
        <v>17</v>
      </c>
      <c r="L6319" t="s">
        <v>17</v>
      </c>
      <c r="M6319" t="s">
        <v>8761</v>
      </c>
      <c r="N6319" t="s">
        <v>6</v>
      </c>
      <c r="O6319" t="s">
        <v>89</v>
      </c>
    </row>
    <row r="6320" spans="1:15" x14ac:dyDescent="0.3">
      <c r="A6320" t="s">
        <v>11903</v>
      </c>
      <c r="B6320" t="s">
        <v>3873</v>
      </c>
      <c r="C6320" t="s">
        <v>3873</v>
      </c>
      <c r="D6320" t="s">
        <v>3873</v>
      </c>
      <c r="E6320" t="s">
        <v>36</v>
      </c>
      <c r="F6320" t="s">
        <v>10</v>
      </c>
      <c r="G6320" t="s">
        <v>31</v>
      </c>
      <c r="H6320" t="s">
        <v>9363</v>
      </c>
      <c r="I6320" t="s">
        <v>12</v>
      </c>
      <c r="J6320" t="s">
        <v>17</v>
      </c>
      <c r="K6320" t="s">
        <v>17</v>
      </c>
      <c r="L6320" t="s">
        <v>17</v>
      </c>
      <c r="M6320" t="s">
        <v>8762</v>
      </c>
      <c r="N6320" t="s">
        <v>23</v>
      </c>
      <c r="O6320" t="s">
        <v>48</v>
      </c>
    </row>
    <row r="6321" spans="1:15" x14ac:dyDescent="0.3">
      <c r="A6321" t="s">
        <v>11904</v>
      </c>
      <c r="B6321" t="s">
        <v>3871</v>
      </c>
      <c r="C6321" t="s">
        <v>3873</v>
      </c>
      <c r="D6321" t="s">
        <v>3871</v>
      </c>
      <c r="E6321" t="s">
        <v>9</v>
      </c>
      <c r="F6321" t="s">
        <v>10</v>
      </c>
      <c r="G6321" t="s">
        <v>11</v>
      </c>
      <c r="H6321" t="s">
        <v>9363</v>
      </c>
      <c r="I6321" t="s">
        <v>26</v>
      </c>
      <c r="J6321" t="s">
        <v>17</v>
      </c>
      <c r="K6321" t="s">
        <v>17</v>
      </c>
      <c r="L6321" t="s">
        <v>17</v>
      </c>
      <c r="M6321" t="s">
        <v>8763</v>
      </c>
      <c r="N6321" t="s">
        <v>6</v>
      </c>
      <c r="O6321" t="s">
        <v>148</v>
      </c>
    </row>
    <row r="6322" spans="1:15" x14ac:dyDescent="0.3">
      <c r="A6322" t="s">
        <v>11905</v>
      </c>
      <c r="B6322" t="s">
        <v>3872</v>
      </c>
      <c r="C6322" t="s">
        <v>3873</v>
      </c>
      <c r="D6322" t="s">
        <v>3872</v>
      </c>
      <c r="E6322" t="s">
        <v>1</v>
      </c>
      <c r="F6322" t="s">
        <v>2</v>
      </c>
      <c r="G6322" t="s">
        <v>11</v>
      </c>
      <c r="H6322" t="s">
        <v>9363</v>
      </c>
      <c r="I6322" t="s">
        <v>55</v>
      </c>
      <c r="J6322" t="s">
        <v>17</v>
      </c>
      <c r="K6322" t="s">
        <v>17</v>
      </c>
      <c r="L6322" t="s">
        <v>17</v>
      </c>
      <c r="M6322" t="s">
        <v>8764</v>
      </c>
      <c r="N6322" t="s">
        <v>23</v>
      </c>
      <c r="O6322" t="s">
        <v>61</v>
      </c>
    </row>
    <row r="6323" spans="1:15" x14ac:dyDescent="0.3">
      <c r="A6323" t="s">
        <v>11906</v>
      </c>
      <c r="B6323" t="s">
        <v>3872</v>
      </c>
      <c r="C6323" t="s">
        <v>3872</v>
      </c>
      <c r="D6323" t="s">
        <v>3873</v>
      </c>
      <c r="E6323" t="s">
        <v>40</v>
      </c>
      <c r="F6323" t="s">
        <v>10</v>
      </c>
      <c r="G6323" t="s">
        <v>41</v>
      </c>
      <c r="H6323" t="s">
        <v>9366</v>
      </c>
      <c r="I6323" t="s">
        <v>12</v>
      </c>
      <c r="J6323" t="s">
        <v>17</v>
      </c>
      <c r="K6323" t="s">
        <v>17</v>
      </c>
      <c r="L6323" t="s">
        <v>17</v>
      </c>
      <c r="M6323" t="s">
        <v>8765</v>
      </c>
      <c r="N6323" t="s">
        <v>23</v>
      </c>
      <c r="O6323" t="s">
        <v>27</v>
      </c>
    </row>
    <row r="6324" spans="1:15" x14ac:dyDescent="0.3">
      <c r="A6324" t="s">
        <v>11907</v>
      </c>
      <c r="B6324" t="s">
        <v>3871</v>
      </c>
      <c r="C6324" t="s">
        <v>3872</v>
      </c>
      <c r="D6324" t="s">
        <v>3872</v>
      </c>
      <c r="E6324" t="s">
        <v>36</v>
      </c>
      <c r="F6324" t="s">
        <v>10</v>
      </c>
      <c r="G6324" t="s">
        <v>37</v>
      </c>
      <c r="H6324" t="s">
        <v>9370</v>
      </c>
      <c r="I6324" t="s">
        <v>22</v>
      </c>
      <c r="J6324" t="s">
        <v>5</v>
      </c>
      <c r="K6324" t="s">
        <v>17</v>
      </c>
      <c r="L6324" t="s">
        <v>17</v>
      </c>
      <c r="M6324" t="s">
        <v>8766</v>
      </c>
      <c r="N6324" t="s">
        <v>6</v>
      </c>
      <c r="O6324" t="s">
        <v>27</v>
      </c>
    </row>
    <row r="6325" spans="1:15" x14ac:dyDescent="0.3">
      <c r="A6325" t="s">
        <v>11908</v>
      </c>
      <c r="B6325" t="s">
        <v>3872</v>
      </c>
      <c r="C6325" t="s">
        <v>3873</v>
      </c>
      <c r="D6325" t="s">
        <v>3873</v>
      </c>
      <c r="E6325" t="s">
        <v>1</v>
      </c>
      <c r="F6325" t="s">
        <v>2</v>
      </c>
      <c r="G6325" t="s">
        <v>31</v>
      </c>
      <c r="H6325" t="s">
        <v>9368</v>
      </c>
      <c r="I6325" t="s">
        <v>47</v>
      </c>
      <c r="J6325" t="s">
        <v>5</v>
      </c>
      <c r="K6325" t="s">
        <v>17</v>
      </c>
      <c r="L6325" t="s">
        <v>17</v>
      </c>
      <c r="M6325" t="s">
        <v>8767</v>
      </c>
      <c r="N6325" t="s">
        <v>23</v>
      </c>
      <c r="O6325" t="s">
        <v>27</v>
      </c>
    </row>
    <row r="6326" spans="1:15" x14ac:dyDescent="0.3">
      <c r="A6326" t="s">
        <v>11909</v>
      </c>
      <c r="B6326" t="s">
        <v>3872</v>
      </c>
      <c r="C6326" t="s">
        <v>3873</v>
      </c>
      <c r="D6326" t="s">
        <v>3873</v>
      </c>
      <c r="E6326" t="s">
        <v>36</v>
      </c>
      <c r="F6326" t="s">
        <v>2</v>
      </c>
      <c r="G6326" t="s">
        <v>15</v>
      </c>
      <c r="H6326" t="s">
        <v>9363</v>
      </c>
      <c r="I6326" t="s">
        <v>87</v>
      </c>
      <c r="J6326" t="s">
        <v>17</v>
      </c>
      <c r="K6326" t="s">
        <v>17</v>
      </c>
      <c r="L6326" t="s">
        <v>17</v>
      </c>
      <c r="M6326" t="s">
        <v>8768</v>
      </c>
      <c r="N6326" t="s">
        <v>6</v>
      </c>
      <c r="O6326" t="s">
        <v>27</v>
      </c>
    </row>
    <row r="6327" spans="1:15" x14ac:dyDescent="0.3">
      <c r="A6327" t="s">
        <v>11910</v>
      </c>
      <c r="B6327" t="s">
        <v>3872</v>
      </c>
      <c r="C6327" t="s">
        <v>3873</v>
      </c>
      <c r="D6327" t="s">
        <v>3872</v>
      </c>
      <c r="E6327" t="s">
        <v>9</v>
      </c>
      <c r="F6327" t="s">
        <v>2</v>
      </c>
      <c r="G6327" t="s">
        <v>31</v>
      </c>
      <c r="H6327" t="s">
        <v>9366</v>
      </c>
      <c r="I6327" t="s">
        <v>26</v>
      </c>
      <c r="J6327" t="s">
        <v>5</v>
      </c>
      <c r="K6327" t="s">
        <v>17</v>
      </c>
      <c r="L6327" t="s">
        <v>17</v>
      </c>
      <c r="M6327" t="s">
        <v>8769</v>
      </c>
      <c r="N6327" t="s">
        <v>23</v>
      </c>
      <c r="O6327" t="s">
        <v>29</v>
      </c>
    </row>
    <row r="6328" spans="1:15" x14ac:dyDescent="0.3">
      <c r="A6328" t="s">
        <v>11911</v>
      </c>
      <c r="B6328" t="s">
        <v>3872</v>
      </c>
      <c r="C6328" t="s">
        <v>3873</v>
      </c>
      <c r="D6328" t="s">
        <v>3872</v>
      </c>
      <c r="E6328" t="s">
        <v>36</v>
      </c>
      <c r="F6328" t="s">
        <v>2</v>
      </c>
      <c r="G6328" t="s">
        <v>20</v>
      </c>
      <c r="H6328" t="s">
        <v>9365</v>
      </c>
      <c r="I6328" t="s">
        <v>87</v>
      </c>
      <c r="J6328" t="s">
        <v>5</v>
      </c>
      <c r="K6328" t="s">
        <v>17</v>
      </c>
      <c r="L6328" t="s">
        <v>17</v>
      </c>
      <c r="M6328" t="s">
        <v>8770</v>
      </c>
      <c r="N6328" t="s">
        <v>6</v>
      </c>
      <c r="O6328" t="s">
        <v>27</v>
      </c>
    </row>
    <row r="6329" spans="1:15" x14ac:dyDescent="0.3">
      <c r="A6329" t="s">
        <v>11912</v>
      </c>
      <c r="B6329" t="s">
        <v>3872</v>
      </c>
      <c r="C6329" t="s">
        <v>3873</v>
      </c>
      <c r="D6329" t="s">
        <v>3873</v>
      </c>
      <c r="E6329" t="s">
        <v>9</v>
      </c>
      <c r="F6329" t="s">
        <v>2</v>
      </c>
      <c r="G6329" t="s">
        <v>15</v>
      </c>
      <c r="H6329" t="s">
        <v>9368</v>
      </c>
      <c r="I6329" t="s">
        <v>55</v>
      </c>
      <c r="J6329" t="s">
        <v>17</v>
      </c>
      <c r="K6329" t="s">
        <v>17</v>
      </c>
      <c r="L6329" t="s">
        <v>17</v>
      </c>
      <c r="M6329" t="s">
        <v>8771</v>
      </c>
      <c r="N6329" t="s">
        <v>6</v>
      </c>
      <c r="O6329" t="s">
        <v>27</v>
      </c>
    </row>
    <row r="6330" spans="1:15" x14ac:dyDescent="0.3">
      <c r="A6330" t="s">
        <v>11913</v>
      </c>
      <c r="B6330" t="s">
        <v>3872</v>
      </c>
      <c r="C6330" t="s">
        <v>3873</v>
      </c>
      <c r="D6330" t="s">
        <v>3872</v>
      </c>
      <c r="E6330" t="s">
        <v>1</v>
      </c>
      <c r="F6330" t="s">
        <v>10</v>
      </c>
      <c r="G6330" t="s">
        <v>11</v>
      </c>
      <c r="H6330" t="s">
        <v>9365</v>
      </c>
      <c r="I6330" t="s">
        <v>26</v>
      </c>
      <c r="J6330" t="s">
        <v>5</v>
      </c>
      <c r="K6330" t="s">
        <v>17</v>
      </c>
      <c r="L6330" t="s">
        <v>17</v>
      </c>
      <c r="M6330" t="s">
        <v>8772</v>
      </c>
      <c r="N6330" t="s">
        <v>6</v>
      </c>
      <c r="O6330" t="s">
        <v>89</v>
      </c>
    </row>
    <row r="6331" spans="1:15" x14ac:dyDescent="0.3">
      <c r="A6331" t="s">
        <v>11914</v>
      </c>
      <c r="B6331" t="s">
        <v>3872</v>
      </c>
      <c r="C6331" t="s">
        <v>3873</v>
      </c>
      <c r="D6331" t="s">
        <v>3873</v>
      </c>
      <c r="E6331" t="s">
        <v>9</v>
      </c>
      <c r="F6331" t="s">
        <v>2</v>
      </c>
      <c r="G6331" t="s">
        <v>3</v>
      </c>
      <c r="H6331" t="s">
        <v>9363</v>
      </c>
      <c r="I6331" t="s">
        <v>55</v>
      </c>
      <c r="J6331" t="s">
        <v>5</v>
      </c>
      <c r="K6331" t="s">
        <v>17</v>
      </c>
      <c r="L6331" t="s">
        <v>17</v>
      </c>
      <c r="M6331" t="s">
        <v>8773</v>
      </c>
      <c r="N6331" t="s">
        <v>6</v>
      </c>
      <c r="O6331" t="s">
        <v>61</v>
      </c>
    </row>
    <row r="6332" spans="1:15" x14ac:dyDescent="0.3">
      <c r="A6332" t="s">
        <v>11915</v>
      </c>
      <c r="B6332" t="s">
        <v>3872</v>
      </c>
      <c r="C6332" t="s">
        <v>3873</v>
      </c>
      <c r="D6332" t="s">
        <v>3872</v>
      </c>
      <c r="E6332" t="s">
        <v>1</v>
      </c>
      <c r="F6332" t="s">
        <v>2</v>
      </c>
      <c r="G6332" t="s">
        <v>20</v>
      </c>
      <c r="H6332" t="s">
        <v>9366</v>
      </c>
      <c r="I6332" t="s">
        <v>42</v>
      </c>
      <c r="J6332" t="s">
        <v>5</v>
      </c>
      <c r="K6332" t="s">
        <v>17</v>
      </c>
      <c r="L6332" t="s">
        <v>17</v>
      </c>
      <c r="M6332" t="s">
        <v>8774</v>
      </c>
      <c r="N6332" t="s">
        <v>6</v>
      </c>
      <c r="O6332" t="s">
        <v>7</v>
      </c>
    </row>
    <row r="6333" spans="1:15" x14ac:dyDescent="0.3">
      <c r="A6333" t="s">
        <v>11916</v>
      </c>
      <c r="B6333" t="s">
        <v>3871</v>
      </c>
      <c r="C6333" t="s">
        <v>3873</v>
      </c>
      <c r="D6333" t="s">
        <v>3872</v>
      </c>
      <c r="E6333" t="s">
        <v>40</v>
      </c>
      <c r="F6333" t="s">
        <v>10</v>
      </c>
      <c r="G6333" t="s">
        <v>11</v>
      </c>
      <c r="H6333" t="s">
        <v>9365</v>
      </c>
      <c r="I6333" t="s">
        <v>22</v>
      </c>
      <c r="J6333" t="s">
        <v>5</v>
      </c>
      <c r="K6333" t="s">
        <v>17</v>
      </c>
      <c r="L6333" t="s">
        <v>17</v>
      </c>
      <c r="M6333" t="s">
        <v>8775</v>
      </c>
      <c r="N6333" t="s">
        <v>6</v>
      </c>
      <c r="O6333" t="s">
        <v>111</v>
      </c>
    </row>
    <row r="6334" spans="1:15" x14ac:dyDescent="0.3">
      <c r="A6334" t="s">
        <v>11917</v>
      </c>
      <c r="B6334" t="s">
        <v>3872</v>
      </c>
      <c r="C6334" t="s">
        <v>3872</v>
      </c>
      <c r="D6334" t="s">
        <v>3872</v>
      </c>
      <c r="E6334" t="s">
        <v>36</v>
      </c>
      <c r="F6334" t="s">
        <v>2</v>
      </c>
      <c r="G6334" t="s">
        <v>20</v>
      </c>
      <c r="H6334" t="s">
        <v>9366</v>
      </c>
      <c r="I6334" t="s">
        <v>26</v>
      </c>
      <c r="J6334" t="s">
        <v>5</v>
      </c>
      <c r="K6334" t="s">
        <v>5</v>
      </c>
      <c r="L6334" t="s">
        <v>17</v>
      </c>
      <c r="M6334" t="s">
        <v>8776</v>
      </c>
      <c r="N6334" t="s">
        <v>23</v>
      </c>
      <c r="O6334" t="s">
        <v>43</v>
      </c>
    </row>
    <row r="6335" spans="1:15" x14ac:dyDescent="0.3">
      <c r="A6335" t="s">
        <v>11918</v>
      </c>
      <c r="B6335" t="s">
        <v>3872</v>
      </c>
      <c r="C6335" t="s">
        <v>3873</v>
      </c>
      <c r="D6335" t="s">
        <v>3873</v>
      </c>
      <c r="E6335" t="s">
        <v>1</v>
      </c>
      <c r="F6335" t="s">
        <v>2</v>
      </c>
      <c r="G6335" t="s">
        <v>20</v>
      </c>
      <c r="H6335" t="s">
        <v>9368</v>
      </c>
      <c r="I6335" t="s">
        <v>42</v>
      </c>
      <c r="J6335" t="s">
        <v>5</v>
      </c>
      <c r="K6335" t="s">
        <v>17</v>
      </c>
      <c r="L6335" t="s">
        <v>17</v>
      </c>
      <c r="M6335" t="s">
        <v>8777</v>
      </c>
      <c r="N6335" t="s">
        <v>6</v>
      </c>
      <c r="O6335" t="s">
        <v>71</v>
      </c>
    </row>
    <row r="6336" spans="1:15" x14ac:dyDescent="0.3">
      <c r="A6336" t="s">
        <v>11919</v>
      </c>
      <c r="B6336" t="s">
        <v>3871</v>
      </c>
      <c r="C6336" t="s">
        <v>3872</v>
      </c>
      <c r="D6336" t="s">
        <v>3872</v>
      </c>
      <c r="E6336" t="s">
        <v>36</v>
      </c>
      <c r="F6336" t="s">
        <v>46</v>
      </c>
      <c r="G6336" t="s">
        <v>41</v>
      </c>
      <c r="H6336" t="s">
        <v>9367</v>
      </c>
      <c r="I6336" t="s">
        <v>55</v>
      </c>
      <c r="J6336" t="s">
        <v>5</v>
      </c>
      <c r="K6336" t="s">
        <v>5</v>
      </c>
      <c r="L6336" t="s">
        <v>17</v>
      </c>
      <c r="M6336" t="s">
        <v>3896</v>
      </c>
      <c r="N6336" t="s">
        <v>6</v>
      </c>
      <c r="O6336" t="s">
        <v>61</v>
      </c>
    </row>
    <row r="6337" spans="1:15" x14ac:dyDescent="0.3">
      <c r="A6337" t="s">
        <v>11920</v>
      </c>
      <c r="B6337" t="s">
        <v>3872</v>
      </c>
      <c r="C6337" t="s">
        <v>3872</v>
      </c>
      <c r="D6337" t="s">
        <v>3872</v>
      </c>
      <c r="E6337" t="s">
        <v>1</v>
      </c>
      <c r="F6337" t="s">
        <v>2</v>
      </c>
      <c r="G6337" t="s">
        <v>31</v>
      </c>
      <c r="H6337" t="s">
        <v>9363</v>
      </c>
      <c r="I6337" t="s">
        <v>42</v>
      </c>
      <c r="J6337" t="s">
        <v>5</v>
      </c>
      <c r="K6337" t="s">
        <v>5</v>
      </c>
      <c r="L6337" t="s">
        <v>17</v>
      </c>
      <c r="M6337" t="s">
        <v>8778</v>
      </c>
      <c r="N6337" t="s">
        <v>23</v>
      </c>
      <c r="O6337" t="s">
        <v>111</v>
      </c>
    </row>
    <row r="6338" spans="1:15" x14ac:dyDescent="0.3">
      <c r="A6338" t="s">
        <v>11921</v>
      </c>
      <c r="B6338" t="s">
        <v>3872</v>
      </c>
      <c r="C6338" t="s">
        <v>3873</v>
      </c>
      <c r="D6338" t="s">
        <v>3871</v>
      </c>
      <c r="E6338" t="s">
        <v>40</v>
      </c>
      <c r="F6338" t="s">
        <v>10</v>
      </c>
      <c r="G6338" t="s">
        <v>3</v>
      </c>
      <c r="H6338" t="s">
        <v>9368</v>
      </c>
      <c r="I6338" t="s">
        <v>42</v>
      </c>
      <c r="J6338" t="s">
        <v>17</v>
      </c>
      <c r="K6338" t="s">
        <v>17</v>
      </c>
      <c r="L6338" t="s">
        <v>17</v>
      </c>
      <c r="M6338" t="s">
        <v>8583</v>
      </c>
      <c r="N6338" t="s">
        <v>6</v>
      </c>
      <c r="O6338" t="s">
        <v>61</v>
      </c>
    </row>
    <row r="6339" spans="1:15" x14ac:dyDescent="0.3">
      <c r="A6339" t="s">
        <v>11922</v>
      </c>
      <c r="B6339" t="s">
        <v>3872</v>
      </c>
      <c r="C6339" t="s">
        <v>3873</v>
      </c>
      <c r="D6339" t="s">
        <v>3873</v>
      </c>
      <c r="E6339" t="s">
        <v>40</v>
      </c>
      <c r="F6339" t="s">
        <v>10</v>
      </c>
      <c r="G6339" t="s">
        <v>41</v>
      </c>
      <c r="H6339" t="s">
        <v>9364</v>
      </c>
      <c r="I6339" t="s">
        <v>12</v>
      </c>
      <c r="J6339" t="s">
        <v>5</v>
      </c>
      <c r="K6339" t="s">
        <v>17</v>
      </c>
      <c r="L6339" t="s">
        <v>17</v>
      </c>
      <c r="M6339" t="s">
        <v>8779</v>
      </c>
      <c r="N6339" t="s">
        <v>6</v>
      </c>
      <c r="O6339" t="s">
        <v>48</v>
      </c>
    </row>
    <row r="6340" spans="1:15" x14ac:dyDescent="0.3">
      <c r="A6340" t="s">
        <v>11923</v>
      </c>
      <c r="B6340" t="s">
        <v>3871</v>
      </c>
      <c r="C6340" t="s">
        <v>3871</v>
      </c>
      <c r="D6340" t="s">
        <v>3871</v>
      </c>
      <c r="E6340" t="s">
        <v>1</v>
      </c>
      <c r="F6340" t="s">
        <v>10</v>
      </c>
      <c r="G6340" t="s">
        <v>31</v>
      </c>
      <c r="H6340" t="s">
        <v>9370</v>
      </c>
      <c r="I6340" t="s">
        <v>77</v>
      </c>
      <c r="J6340" t="s">
        <v>5</v>
      </c>
      <c r="K6340" t="s">
        <v>5</v>
      </c>
      <c r="L6340" t="s">
        <v>5</v>
      </c>
      <c r="M6340" t="s">
        <v>8780</v>
      </c>
      <c r="N6340" t="s">
        <v>6</v>
      </c>
      <c r="O6340" t="s">
        <v>27</v>
      </c>
    </row>
    <row r="6341" spans="1:15" x14ac:dyDescent="0.3">
      <c r="A6341" t="s">
        <v>11924</v>
      </c>
      <c r="B6341" t="s">
        <v>3871</v>
      </c>
      <c r="C6341" t="s">
        <v>3873</v>
      </c>
      <c r="D6341" t="s">
        <v>3871</v>
      </c>
      <c r="E6341" t="s">
        <v>1</v>
      </c>
      <c r="F6341" t="s">
        <v>2</v>
      </c>
      <c r="G6341" t="s">
        <v>31</v>
      </c>
      <c r="H6341" t="s">
        <v>9366</v>
      </c>
      <c r="I6341" t="s">
        <v>26</v>
      </c>
      <c r="J6341" t="s">
        <v>5</v>
      </c>
      <c r="K6341" t="s">
        <v>17</v>
      </c>
      <c r="L6341" t="s">
        <v>17</v>
      </c>
      <c r="M6341" t="s">
        <v>4989</v>
      </c>
      <c r="N6341" t="s">
        <v>6</v>
      </c>
      <c r="O6341" t="s">
        <v>29</v>
      </c>
    </row>
    <row r="6342" spans="1:15" x14ac:dyDescent="0.3">
      <c r="A6342" t="s">
        <v>11925</v>
      </c>
      <c r="B6342" t="s">
        <v>3872</v>
      </c>
      <c r="C6342" t="s">
        <v>3873</v>
      </c>
      <c r="D6342" t="s">
        <v>3872</v>
      </c>
      <c r="E6342" t="s">
        <v>1</v>
      </c>
      <c r="F6342" t="s">
        <v>2</v>
      </c>
      <c r="G6342" t="s">
        <v>15</v>
      </c>
      <c r="H6342" t="s">
        <v>9365</v>
      </c>
      <c r="I6342" t="s">
        <v>26</v>
      </c>
      <c r="J6342" t="s">
        <v>5</v>
      </c>
      <c r="K6342" t="s">
        <v>17</v>
      </c>
      <c r="L6342" t="s">
        <v>5</v>
      </c>
      <c r="M6342" t="s">
        <v>4022</v>
      </c>
      <c r="N6342" t="s">
        <v>6</v>
      </c>
      <c r="O6342" t="s">
        <v>34</v>
      </c>
    </row>
    <row r="6343" spans="1:15" x14ac:dyDescent="0.3">
      <c r="A6343" t="s">
        <v>11926</v>
      </c>
      <c r="B6343" t="s">
        <v>3872</v>
      </c>
      <c r="C6343" t="s">
        <v>3872</v>
      </c>
      <c r="D6343" t="s">
        <v>3872</v>
      </c>
      <c r="E6343" t="s">
        <v>40</v>
      </c>
      <c r="F6343" t="s">
        <v>10</v>
      </c>
      <c r="G6343" t="s">
        <v>11</v>
      </c>
      <c r="H6343" t="s">
        <v>9364</v>
      </c>
      <c r="I6343" t="s">
        <v>87</v>
      </c>
      <c r="J6343" t="s">
        <v>5</v>
      </c>
      <c r="K6343" t="s">
        <v>5</v>
      </c>
      <c r="L6343" t="s">
        <v>17</v>
      </c>
      <c r="M6343" t="s">
        <v>915</v>
      </c>
      <c r="N6343" t="s">
        <v>23</v>
      </c>
      <c r="O6343" t="s">
        <v>58</v>
      </c>
    </row>
    <row r="6344" spans="1:15" x14ac:dyDescent="0.3">
      <c r="A6344" t="s">
        <v>11927</v>
      </c>
      <c r="B6344" t="s">
        <v>3872</v>
      </c>
      <c r="C6344" t="s">
        <v>3873</v>
      </c>
      <c r="D6344" t="s">
        <v>3873</v>
      </c>
      <c r="E6344" t="s">
        <v>36</v>
      </c>
      <c r="F6344" t="s">
        <v>2</v>
      </c>
      <c r="G6344" t="s">
        <v>20</v>
      </c>
      <c r="H6344" t="s">
        <v>9368</v>
      </c>
      <c r="I6344" t="s">
        <v>87</v>
      </c>
      <c r="J6344" t="s">
        <v>5</v>
      </c>
      <c r="K6344" t="s">
        <v>17</v>
      </c>
      <c r="L6344" t="s">
        <v>17</v>
      </c>
      <c r="M6344" t="s">
        <v>8781</v>
      </c>
      <c r="N6344" t="s">
        <v>6</v>
      </c>
      <c r="O6344" t="s">
        <v>27</v>
      </c>
    </row>
    <row r="6345" spans="1:15" x14ac:dyDescent="0.3">
      <c r="A6345" t="s">
        <v>11928</v>
      </c>
      <c r="B6345" t="s">
        <v>3872</v>
      </c>
      <c r="C6345" t="s">
        <v>3872</v>
      </c>
      <c r="D6345" t="s">
        <v>3872</v>
      </c>
      <c r="E6345" t="s">
        <v>1</v>
      </c>
      <c r="F6345" t="s">
        <v>10</v>
      </c>
      <c r="G6345" t="s">
        <v>41</v>
      </c>
      <c r="H6345" t="s">
        <v>9368</v>
      </c>
      <c r="I6345" t="s">
        <v>12</v>
      </c>
      <c r="J6345" t="s">
        <v>5</v>
      </c>
      <c r="K6345" t="s">
        <v>5</v>
      </c>
      <c r="L6345" t="s">
        <v>5</v>
      </c>
      <c r="M6345" t="s">
        <v>8782</v>
      </c>
      <c r="N6345" t="s">
        <v>23</v>
      </c>
      <c r="O6345" t="s">
        <v>27</v>
      </c>
    </row>
    <row r="6346" spans="1:15" x14ac:dyDescent="0.3">
      <c r="A6346" t="s">
        <v>11929</v>
      </c>
      <c r="B6346" t="s">
        <v>3890</v>
      </c>
      <c r="C6346" t="s">
        <v>3871</v>
      </c>
      <c r="D6346" t="s">
        <v>3872</v>
      </c>
      <c r="E6346" t="s">
        <v>36</v>
      </c>
      <c r="F6346" t="s">
        <v>2</v>
      </c>
      <c r="G6346" t="s">
        <v>20</v>
      </c>
      <c r="H6346" t="s">
        <v>9366</v>
      </c>
      <c r="I6346" t="s">
        <v>26</v>
      </c>
      <c r="J6346" t="s">
        <v>5</v>
      </c>
      <c r="K6346" t="s">
        <v>5</v>
      </c>
      <c r="L6346" t="s">
        <v>17</v>
      </c>
      <c r="M6346" t="s">
        <v>8783</v>
      </c>
      <c r="N6346" t="s">
        <v>6</v>
      </c>
      <c r="O6346" t="s">
        <v>148</v>
      </c>
    </row>
    <row r="6347" spans="1:15" x14ac:dyDescent="0.3">
      <c r="A6347" t="s">
        <v>11930</v>
      </c>
      <c r="B6347" t="s">
        <v>3871</v>
      </c>
      <c r="C6347" t="s">
        <v>3872</v>
      </c>
      <c r="D6347" t="s">
        <v>3872</v>
      </c>
      <c r="E6347" t="s">
        <v>1</v>
      </c>
      <c r="F6347" t="s">
        <v>2</v>
      </c>
      <c r="G6347" t="s">
        <v>11</v>
      </c>
      <c r="H6347" t="s">
        <v>9365</v>
      </c>
      <c r="I6347" t="s">
        <v>42</v>
      </c>
      <c r="J6347" t="s">
        <v>5</v>
      </c>
      <c r="K6347" t="s">
        <v>17</v>
      </c>
      <c r="L6347" t="s">
        <v>17</v>
      </c>
      <c r="M6347" t="s">
        <v>8784</v>
      </c>
      <c r="N6347" t="s">
        <v>23</v>
      </c>
      <c r="O6347" t="s">
        <v>24</v>
      </c>
    </row>
    <row r="6348" spans="1:15" x14ac:dyDescent="0.3">
      <c r="A6348" t="s">
        <v>11931</v>
      </c>
      <c r="B6348" t="s">
        <v>3872</v>
      </c>
      <c r="C6348" t="s">
        <v>3873</v>
      </c>
      <c r="D6348" t="s">
        <v>3872</v>
      </c>
      <c r="E6348" t="s">
        <v>9</v>
      </c>
      <c r="F6348" t="s">
        <v>10</v>
      </c>
      <c r="G6348" t="s">
        <v>15</v>
      </c>
      <c r="H6348" t="s">
        <v>9366</v>
      </c>
      <c r="I6348" t="s">
        <v>38</v>
      </c>
      <c r="J6348" t="s">
        <v>5</v>
      </c>
      <c r="K6348" t="s">
        <v>17</v>
      </c>
      <c r="L6348" t="s">
        <v>17</v>
      </c>
      <c r="M6348" t="s">
        <v>8785</v>
      </c>
      <c r="N6348" t="s">
        <v>23</v>
      </c>
      <c r="O6348" t="s">
        <v>71</v>
      </c>
    </row>
    <row r="6349" spans="1:15" x14ac:dyDescent="0.3">
      <c r="A6349" t="s">
        <v>11932</v>
      </c>
      <c r="B6349" t="s">
        <v>3872</v>
      </c>
      <c r="C6349" t="s">
        <v>3873</v>
      </c>
      <c r="D6349" t="s">
        <v>3871</v>
      </c>
      <c r="E6349" t="s">
        <v>36</v>
      </c>
      <c r="F6349" t="s">
        <v>2</v>
      </c>
      <c r="G6349" t="s">
        <v>11</v>
      </c>
      <c r="H6349" t="s">
        <v>9363</v>
      </c>
      <c r="I6349" t="s">
        <v>12</v>
      </c>
      <c r="J6349" t="s">
        <v>5</v>
      </c>
      <c r="K6349" t="s">
        <v>17</v>
      </c>
      <c r="L6349" t="s">
        <v>5</v>
      </c>
      <c r="M6349" t="s">
        <v>8786</v>
      </c>
      <c r="N6349" t="s">
        <v>6</v>
      </c>
      <c r="O6349" t="s">
        <v>18</v>
      </c>
    </row>
    <row r="6350" spans="1:15" x14ac:dyDescent="0.3">
      <c r="A6350" t="s">
        <v>11933</v>
      </c>
      <c r="B6350" t="s">
        <v>3871</v>
      </c>
      <c r="C6350" t="s">
        <v>3873</v>
      </c>
      <c r="D6350" t="s">
        <v>3873</v>
      </c>
      <c r="E6350" t="s">
        <v>9</v>
      </c>
      <c r="F6350" t="s">
        <v>2</v>
      </c>
      <c r="G6350" t="s">
        <v>20</v>
      </c>
      <c r="H6350" t="s">
        <v>9371</v>
      </c>
      <c r="I6350" t="s">
        <v>55</v>
      </c>
      <c r="J6350" t="s">
        <v>5</v>
      </c>
      <c r="K6350" t="s">
        <v>17</v>
      </c>
      <c r="L6350" t="s">
        <v>17</v>
      </c>
      <c r="M6350" t="s">
        <v>8787</v>
      </c>
      <c r="N6350" t="s">
        <v>23</v>
      </c>
      <c r="O6350" t="s">
        <v>27</v>
      </c>
    </row>
    <row r="6351" spans="1:15" x14ac:dyDescent="0.3">
      <c r="A6351" t="s">
        <v>11934</v>
      </c>
      <c r="B6351" t="s">
        <v>3872</v>
      </c>
      <c r="C6351" t="s">
        <v>3873</v>
      </c>
      <c r="D6351" t="s">
        <v>3873</v>
      </c>
      <c r="E6351" t="s">
        <v>40</v>
      </c>
      <c r="F6351" t="s">
        <v>2</v>
      </c>
      <c r="G6351" t="s">
        <v>37</v>
      </c>
      <c r="H6351" t="s">
        <v>9368</v>
      </c>
      <c r="I6351" t="s">
        <v>38</v>
      </c>
      <c r="J6351" t="s">
        <v>17</v>
      </c>
      <c r="K6351" t="s">
        <v>17</v>
      </c>
      <c r="L6351" t="s">
        <v>17</v>
      </c>
      <c r="M6351" t="s">
        <v>8788</v>
      </c>
      <c r="N6351" t="s">
        <v>6</v>
      </c>
      <c r="O6351" t="s">
        <v>27</v>
      </c>
    </row>
    <row r="6352" spans="1:15" x14ac:dyDescent="0.3">
      <c r="A6352" t="s">
        <v>11935</v>
      </c>
      <c r="B6352" t="s">
        <v>3872</v>
      </c>
      <c r="C6352" t="s">
        <v>3873</v>
      </c>
      <c r="D6352" t="s">
        <v>3872</v>
      </c>
      <c r="E6352" t="s">
        <v>40</v>
      </c>
      <c r="F6352" t="s">
        <v>10</v>
      </c>
      <c r="G6352" t="s">
        <v>11</v>
      </c>
      <c r="H6352" t="s">
        <v>9363</v>
      </c>
      <c r="I6352" t="s">
        <v>12</v>
      </c>
      <c r="J6352" t="s">
        <v>5</v>
      </c>
      <c r="K6352" t="s">
        <v>17</v>
      </c>
      <c r="L6352" t="s">
        <v>17</v>
      </c>
      <c r="M6352" t="s">
        <v>8789</v>
      </c>
      <c r="N6352" t="s">
        <v>23</v>
      </c>
      <c r="O6352" t="s">
        <v>7</v>
      </c>
    </row>
    <row r="6353" spans="1:15" x14ac:dyDescent="0.3">
      <c r="A6353" t="s">
        <v>11936</v>
      </c>
      <c r="B6353" t="s">
        <v>3871</v>
      </c>
      <c r="C6353" t="s">
        <v>3872</v>
      </c>
      <c r="D6353" t="s">
        <v>3873</v>
      </c>
      <c r="E6353" t="s">
        <v>40</v>
      </c>
      <c r="F6353" t="s">
        <v>10</v>
      </c>
      <c r="G6353" t="s">
        <v>11</v>
      </c>
      <c r="H6353" t="s">
        <v>9365</v>
      </c>
      <c r="I6353" t="s">
        <v>55</v>
      </c>
      <c r="J6353" t="s">
        <v>5</v>
      </c>
      <c r="K6353" t="s">
        <v>17</v>
      </c>
      <c r="L6353" t="s">
        <v>17</v>
      </c>
      <c r="M6353" t="s">
        <v>8790</v>
      </c>
      <c r="N6353" t="s">
        <v>23</v>
      </c>
      <c r="O6353" t="s">
        <v>18</v>
      </c>
    </row>
    <row r="6354" spans="1:15" x14ac:dyDescent="0.3">
      <c r="A6354" t="s">
        <v>11937</v>
      </c>
      <c r="B6354" t="s">
        <v>3872</v>
      </c>
      <c r="C6354" t="s">
        <v>3873</v>
      </c>
      <c r="D6354" t="s">
        <v>3872</v>
      </c>
      <c r="E6354" t="s">
        <v>1</v>
      </c>
      <c r="F6354" t="s">
        <v>2</v>
      </c>
      <c r="G6354" t="s">
        <v>15</v>
      </c>
      <c r="H6354" t="s">
        <v>9366</v>
      </c>
      <c r="I6354" t="s">
        <v>55</v>
      </c>
      <c r="J6354" t="s">
        <v>17</v>
      </c>
      <c r="K6354" t="s">
        <v>17</v>
      </c>
      <c r="L6354" t="s">
        <v>17</v>
      </c>
      <c r="M6354" t="s">
        <v>4709</v>
      </c>
      <c r="N6354" t="s">
        <v>6</v>
      </c>
      <c r="O6354" t="s">
        <v>71</v>
      </c>
    </row>
    <row r="6355" spans="1:15" x14ac:dyDescent="0.3">
      <c r="A6355" t="s">
        <v>11938</v>
      </c>
      <c r="B6355" t="s">
        <v>3873</v>
      </c>
      <c r="C6355" t="s">
        <v>3873</v>
      </c>
      <c r="D6355" t="s">
        <v>3872</v>
      </c>
      <c r="E6355" t="s">
        <v>40</v>
      </c>
      <c r="F6355" t="s">
        <v>10</v>
      </c>
      <c r="G6355" t="s">
        <v>20</v>
      </c>
      <c r="H6355" t="s">
        <v>9368</v>
      </c>
      <c r="I6355" t="s">
        <v>4</v>
      </c>
      <c r="J6355" t="s">
        <v>17</v>
      </c>
      <c r="K6355" t="s">
        <v>17</v>
      </c>
      <c r="L6355" t="s">
        <v>17</v>
      </c>
      <c r="M6355" t="s">
        <v>3880</v>
      </c>
      <c r="N6355" t="s">
        <v>6</v>
      </c>
      <c r="O6355" t="s">
        <v>29</v>
      </c>
    </row>
    <row r="6356" spans="1:15" x14ac:dyDescent="0.3">
      <c r="A6356" t="s">
        <v>11939</v>
      </c>
      <c r="B6356" t="s">
        <v>3872</v>
      </c>
      <c r="C6356" t="s">
        <v>3873</v>
      </c>
      <c r="D6356" t="s">
        <v>3873</v>
      </c>
      <c r="E6356" t="s">
        <v>36</v>
      </c>
      <c r="F6356" t="s">
        <v>10</v>
      </c>
      <c r="G6356" t="s">
        <v>37</v>
      </c>
      <c r="H6356" t="s">
        <v>9365</v>
      </c>
      <c r="I6356" t="s">
        <v>26</v>
      </c>
      <c r="J6356" t="s">
        <v>5</v>
      </c>
      <c r="K6356" t="s">
        <v>17</v>
      </c>
      <c r="L6356" t="s">
        <v>17</v>
      </c>
      <c r="M6356" t="s">
        <v>4890</v>
      </c>
      <c r="N6356" t="s">
        <v>6</v>
      </c>
      <c r="O6356" t="s">
        <v>27</v>
      </c>
    </row>
    <row r="6357" spans="1:15" x14ac:dyDescent="0.3">
      <c r="A6357" t="s">
        <v>11940</v>
      </c>
      <c r="B6357" t="s">
        <v>3873</v>
      </c>
      <c r="C6357" t="s">
        <v>3872</v>
      </c>
      <c r="D6357" t="s">
        <v>3873</v>
      </c>
      <c r="E6357" t="s">
        <v>36</v>
      </c>
      <c r="F6357" t="s">
        <v>10</v>
      </c>
      <c r="G6357" t="s">
        <v>41</v>
      </c>
      <c r="H6357" t="s">
        <v>9365</v>
      </c>
      <c r="I6357" t="s">
        <v>12</v>
      </c>
      <c r="J6357" t="s">
        <v>17</v>
      </c>
      <c r="K6357" t="s">
        <v>5</v>
      </c>
      <c r="L6357" t="s">
        <v>17</v>
      </c>
      <c r="M6357" t="s">
        <v>8791</v>
      </c>
      <c r="N6357" t="s">
        <v>6</v>
      </c>
      <c r="O6357" t="s">
        <v>27</v>
      </c>
    </row>
    <row r="6358" spans="1:15" x14ac:dyDescent="0.3">
      <c r="A6358" t="s">
        <v>11941</v>
      </c>
      <c r="B6358" t="s">
        <v>3872</v>
      </c>
      <c r="C6358" t="s">
        <v>3872</v>
      </c>
      <c r="D6358" t="s">
        <v>3873</v>
      </c>
      <c r="E6358" t="s">
        <v>9</v>
      </c>
      <c r="F6358" t="s">
        <v>10</v>
      </c>
      <c r="G6358" t="s">
        <v>20</v>
      </c>
      <c r="H6358" t="s">
        <v>9368</v>
      </c>
      <c r="I6358" t="s">
        <v>22</v>
      </c>
      <c r="J6358" t="s">
        <v>17</v>
      </c>
      <c r="K6358" t="s">
        <v>17</v>
      </c>
      <c r="L6358" t="s">
        <v>17</v>
      </c>
      <c r="M6358" t="s">
        <v>915</v>
      </c>
      <c r="N6358" t="s">
        <v>23</v>
      </c>
      <c r="O6358" t="s">
        <v>58</v>
      </c>
    </row>
    <row r="6359" spans="1:15" x14ac:dyDescent="0.3">
      <c r="A6359" t="s">
        <v>11942</v>
      </c>
      <c r="B6359" t="s">
        <v>3872</v>
      </c>
      <c r="C6359" t="s">
        <v>3872</v>
      </c>
      <c r="D6359" t="s">
        <v>3872</v>
      </c>
      <c r="E6359" t="s">
        <v>40</v>
      </c>
      <c r="F6359" t="s">
        <v>10</v>
      </c>
      <c r="G6359" t="s">
        <v>41</v>
      </c>
      <c r="H6359" t="s">
        <v>9368</v>
      </c>
      <c r="I6359" t="s">
        <v>127</v>
      </c>
      <c r="J6359" t="s">
        <v>5</v>
      </c>
      <c r="K6359" t="s">
        <v>5</v>
      </c>
      <c r="L6359" t="s">
        <v>17</v>
      </c>
      <c r="M6359" t="s">
        <v>8792</v>
      </c>
      <c r="N6359" t="s">
        <v>6</v>
      </c>
      <c r="O6359" t="s">
        <v>27</v>
      </c>
    </row>
    <row r="6360" spans="1:15" x14ac:dyDescent="0.3">
      <c r="A6360" t="s">
        <v>11943</v>
      </c>
      <c r="B6360" t="s">
        <v>3872</v>
      </c>
      <c r="C6360" t="s">
        <v>3873</v>
      </c>
      <c r="D6360" t="s">
        <v>3872</v>
      </c>
      <c r="E6360" t="s">
        <v>1</v>
      </c>
      <c r="F6360" t="s">
        <v>2</v>
      </c>
      <c r="G6360" t="s">
        <v>15</v>
      </c>
      <c r="H6360" t="s">
        <v>9364</v>
      </c>
      <c r="I6360" t="s">
        <v>12</v>
      </c>
      <c r="J6360" t="s">
        <v>5</v>
      </c>
      <c r="K6360" t="s">
        <v>17</v>
      </c>
      <c r="L6360" t="s">
        <v>17</v>
      </c>
      <c r="M6360" t="s">
        <v>8793</v>
      </c>
      <c r="N6360" t="s">
        <v>6</v>
      </c>
      <c r="O6360" t="s">
        <v>18</v>
      </c>
    </row>
    <row r="6361" spans="1:15" x14ac:dyDescent="0.3">
      <c r="A6361" t="s">
        <v>11944</v>
      </c>
      <c r="B6361" t="s">
        <v>3873</v>
      </c>
      <c r="C6361" t="s">
        <v>3873</v>
      </c>
      <c r="D6361" t="s">
        <v>3873</v>
      </c>
      <c r="E6361" t="s">
        <v>40</v>
      </c>
      <c r="F6361" t="s">
        <v>10</v>
      </c>
      <c r="G6361" t="s">
        <v>15</v>
      </c>
      <c r="H6361" t="s">
        <v>9363</v>
      </c>
      <c r="I6361" t="s">
        <v>12</v>
      </c>
      <c r="J6361" t="s">
        <v>17</v>
      </c>
      <c r="K6361" t="s">
        <v>17</v>
      </c>
      <c r="L6361" t="s">
        <v>17</v>
      </c>
      <c r="M6361" t="s">
        <v>2084</v>
      </c>
      <c r="N6361" t="s">
        <v>23</v>
      </c>
      <c r="O6361" t="s">
        <v>18</v>
      </c>
    </row>
    <row r="6362" spans="1:15" x14ac:dyDescent="0.3">
      <c r="A6362" t="s">
        <v>11945</v>
      </c>
      <c r="B6362" t="s">
        <v>3872</v>
      </c>
      <c r="C6362" t="s">
        <v>3872</v>
      </c>
      <c r="D6362" t="s">
        <v>3872</v>
      </c>
      <c r="E6362" t="s">
        <v>1</v>
      </c>
      <c r="F6362" t="s">
        <v>2</v>
      </c>
      <c r="G6362" t="s">
        <v>3</v>
      </c>
      <c r="H6362" t="s">
        <v>9368</v>
      </c>
      <c r="I6362" t="s">
        <v>87</v>
      </c>
      <c r="J6362" t="s">
        <v>5</v>
      </c>
      <c r="K6362" t="s">
        <v>5</v>
      </c>
      <c r="L6362" t="s">
        <v>17</v>
      </c>
      <c r="M6362" t="s">
        <v>8794</v>
      </c>
      <c r="N6362" t="s">
        <v>23</v>
      </c>
      <c r="O6362" t="s">
        <v>18</v>
      </c>
    </row>
    <row r="6363" spans="1:15" x14ac:dyDescent="0.3">
      <c r="A6363" t="s">
        <v>11946</v>
      </c>
      <c r="B6363" t="s">
        <v>3872</v>
      </c>
      <c r="C6363" t="s">
        <v>3873</v>
      </c>
      <c r="D6363" t="s">
        <v>3873</v>
      </c>
      <c r="E6363" t="s">
        <v>9</v>
      </c>
      <c r="F6363" t="s">
        <v>10</v>
      </c>
      <c r="G6363" t="s">
        <v>15</v>
      </c>
      <c r="H6363" t="s">
        <v>9363</v>
      </c>
      <c r="I6363" t="s">
        <v>12</v>
      </c>
      <c r="J6363" t="s">
        <v>5</v>
      </c>
      <c r="K6363" t="s">
        <v>17</v>
      </c>
      <c r="L6363" t="s">
        <v>17</v>
      </c>
      <c r="M6363" t="s">
        <v>8795</v>
      </c>
      <c r="N6363" t="s">
        <v>23</v>
      </c>
      <c r="O6363" t="s">
        <v>71</v>
      </c>
    </row>
    <row r="6364" spans="1:15" x14ac:dyDescent="0.3">
      <c r="A6364" t="s">
        <v>11947</v>
      </c>
      <c r="B6364" t="s">
        <v>3871</v>
      </c>
      <c r="C6364" t="s">
        <v>3873</v>
      </c>
      <c r="D6364" t="s">
        <v>3872</v>
      </c>
      <c r="E6364" t="s">
        <v>9</v>
      </c>
      <c r="F6364" t="s">
        <v>10</v>
      </c>
      <c r="G6364" t="s">
        <v>15</v>
      </c>
      <c r="H6364" t="s">
        <v>9368</v>
      </c>
      <c r="I6364" t="s">
        <v>26</v>
      </c>
      <c r="J6364" t="s">
        <v>5</v>
      </c>
      <c r="K6364" t="s">
        <v>17</v>
      </c>
      <c r="L6364" t="s">
        <v>17</v>
      </c>
      <c r="M6364" t="s">
        <v>5</v>
      </c>
      <c r="N6364" t="s">
        <v>23</v>
      </c>
      <c r="O6364" t="s">
        <v>18</v>
      </c>
    </row>
    <row r="6365" spans="1:15" x14ac:dyDescent="0.3">
      <c r="A6365" t="s">
        <v>11948</v>
      </c>
      <c r="B6365" t="s">
        <v>3871</v>
      </c>
      <c r="C6365" t="s">
        <v>3872</v>
      </c>
      <c r="D6365" t="s">
        <v>3872</v>
      </c>
      <c r="E6365" t="s">
        <v>1</v>
      </c>
      <c r="F6365" t="s">
        <v>2</v>
      </c>
      <c r="G6365" t="s">
        <v>31</v>
      </c>
      <c r="H6365" t="s">
        <v>9368</v>
      </c>
      <c r="I6365" t="s">
        <v>127</v>
      </c>
      <c r="J6365" t="s">
        <v>5</v>
      </c>
      <c r="K6365" t="s">
        <v>5</v>
      </c>
      <c r="L6365" t="s">
        <v>17</v>
      </c>
      <c r="M6365" t="s">
        <v>915</v>
      </c>
      <c r="N6365" t="s">
        <v>23</v>
      </c>
      <c r="O6365" t="s">
        <v>202</v>
      </c>
    </row>
    <row r="6366" spans="1:15" x14ac:dyDescent="0.3">
      <c r="A6366" t="s">
        <v>11949</v>
      </c>
      <c r="B6366" t="s">
        <v>3872</v>
      </c>
      <c r="C6366" t="s">
        <v>3872</v>
      </c>
      <c r="D6366" t="s">
        <v>3872</v>
      </c>
      <c r="E6366" t="s">
        <v>9</v>
      </c>
      <c r="F6366" t="s">
        <v>2</v>
      </c>
      <c r="G6366" t="s">
        <v>41</v>
      </c>
      <c r="H6366" t="s">
        <v>9369</v>
      </c>
      <c r="I6366" t="s">
        <v>114</v>
      </c>
      <c r="J6366" t="s">
        <v>17</v>
      </c>
      <c r="K6366" t="s">
        <v>17</v>
      </c>
      <c r="L6366" t="s">
        <v>17</v>
      </c>
      <c r="M6366" t="s">
        <v>8796</v>
      </c>
      <c r="N6366" t="s">
        <v>6</v>
      </c>
      <c r="O6366" t="s">
        <v>198</v>
      </c>
    </row>
    <row r="6367" spans="1:15" x14ac:dyDescent="0.3">
      <c r="A6367" t="s">
        <v>11950</v>
      </c>
      <c r="B6367" t="s">
        <v>3872</v>
      </c>
      <c r="C6367" t="s">
        <v>3872</v>
      </c>
      <c r="D6367" t="s">
        <v>3873</v>
      </c>
      <c r="E6367" t="s">
        <v>9</v>
      </c>
      <c r="F6367" t="s">
        <v>2</v>
      </c>
      <c r="G6367" t="s">
        <v>15</v>
      </c>
      <c r="H6367" t="s">
        <v>9368</v>
      </c>
      <c r="I6367" t="s">
        <v>42</v>
      </c>
      <c r="J6367" t="s">
        <v>17</v>
      </c>
      <c r="K6367" t="s">
        <v>17</v>
      </c>
      <c r="L6367" t="s">
        <v>17</v>
      </c>
      <c r="M6367" t="s">
        <v>8797</v>
      </c>
      <c r="N6367" t="s">
        <v>23</v>
      </c>
      <c r="O6367" t="s">
        <v>61</v>
      </c>
    </row>
    <row r="6368" spans="1:15" x14ac:dyDescent="0.3">
      <c r="A6368" t="s">
        <v>11951</v>
      </c>
      <c r="B6368" t="s">
        <v>3873</v>
      </c>
      <c r="C6368" t="s">
        <v>3873</v>
      </c>
      <c r="D6368" t="s">
        <v>3873</v>
      </c>
      <c r="E6368" t="s">
        <v>9</v>
      </c>
      <c r="F6368" t="s">
        <v>10</v>
      </c>
      <c r="G6368" t="s">
        <v>11</v>
      </c>
      <c r="H6368" t="s">
        <v>9363</v>
      </c>
      <c r="I6368" t="s">
        <v>38</v>
      </c>
      <c r="J6368" t="s">
        <v>17</v>
      </c>
      <c r="K6368" t="s">
        <v>17</v>
      </c>
      <c r="L6368" t="s">
        <v>17</v>
      </c>
      <c r="M6368" t="s">
        <v>8798</v>
      </c>
      <c r="N6368" t="s">
        <v>23</v>
      </c>
      <c r="O6368" t="s">
        <v>71</v>
      </c>
    </row>
    <row r="6369" spans="1:15" x14ac:dyDescent="0.3">
      <c r="A6369" t="s">
        <v>11952</v>
      </c>
      <c r="B6369" t="s">
        <v>3872</v>
      </c>
      <c r="C6369" t="s">
        <v>3873</v>
      </c>
      <c r="D6369" t="s">
        <v>3873</v>
      </c>
      <c r="E6369" t="s">
        <v>1</v>
      </c>
      <c r="F6369" t="s">
        <v>2</v>
      </c>
      <c r="G6369" t="s">
        <v>20</v>
      </c>
      <c r="H6369" t="s">
        <v>9367</v>
      </c>
      <c r="I6369" t="s">
        <v>47</v>
      </c>
      <c r="J6369" t="s">
        <v>5</v>
      </c>
      <c r="K6369" t="s">
        <v>17</v>
      </c>
      <c r="L6369" t="s">
        <v>17</v>
      </c>
      <c r="M6369" t="s">
        <v>8799</v>
      </c>
      <c r="N6369" t="s">
        <v>6</v>
      </c>
      <c r="O6369" t="s">
        <v>58</v>
      </c>
    </row>
    <row r="6370" spans="1:15" x14ac:dyDescent="0.3">
      <c r="A6370" t="s">
        <v>11953</v>
      </c>
      <c r="B6370" t="s">
        <v>3872</v>
      </c>
      <c r="C6370" t="s">
        <v>3873</v>
      </c>
      <c r="D6370" t="s">
        <v>3873</v>
      </c>
      <c r="E6370" t="s">
        <v>9</v>
      </c>
      <c r="F6370" t="s">
        <v>10</v>
      </c>
      <c r="G6370" t="s">
        <v>41</v>
      </c>
      <c r="H6370" t="s">
        <v>9368</v>
      </c>
      <c r="I6370" t="s">
        <v>26</v>
      </c>
      <c r="J6370" t="s">
        <v>17</v>
      </c>
      <c r="K6370" t="s">
        <v>17</v>
      </c>
      <c r="L6370" t="s">
        <v>17</v>
      </c>
      <c r="M6370" t="s">
        <v>8800</v>
      </c>
      <c r="N6370" t="s">
        <v>23</v>
      </c>
      <c r="O6370" t="s">
        <v>27</v>
      </c>
    </row>
    <row r="6371" spans="1:15" x14ac:dyDescent="0.3">
      <c r="A6371" t="s">
        <v>11954</v>
      </c>
      <c r="B6371" t="s">
        <v>3872</v>
      </c>
      <c r="C6371" t="s">
        <v>3873</v>
      </c>
      <c r="D6371" t="s">
        <v>3871</v>
      </c>
      <c r="E6371" t="s">
        <v>36</v>
      </c>
      <c r="F6371" t="s">
        <v>2</v>
      </c>
      <c r="G6371" t="s">
        <v>31</v>
      </c>
      <c r="H6371" t="s">
        <v>9363</v>
      </c>
      <c r="I6371" t="s">
        <v>26</v>
      </c>
      <c r="J6371" t="s">
        <v>17</v>
      </c>
      <c r="K6371" t="s">
        <v>17</v>
      </c>
      <c r="L6371" t="s">
        <v>5</v>
      </c>
      <c r="M6371" t="s">
        <v>8801</v>
      </c>
      <c r="N6371" t="s">
        <v>23</v>
      </c>
      <c r="O6371" t="s">
        <v>71</v>
      </c>
    </row>
    <row r="6372" spans="1:15" x14ac:dyDescent="0.3">
      <c r="A6372" t="s">
        <v>11955</v>
      </c>
      <c r="B6372" t="s">
        <v>3872</v>
      </c>
      <c r="C6372" t="s">
        <v>3873</v>
      </c>
      <c r="D6372" t="s">
        <v>3872</v>
      </c>
      <c r="E6372" t="s">
        <v>9</v>
      </c>
      <c r="F6372" t="s">
        <v>2</v>
      </c>
      <c r="G6372" t="s">
        <v>20</v>
      </c>
      <c r="H6372" t="s">
        <v>9363</v>
      </c>
      <c r="I6372" t="s">
        <v>12</v>
      </c>
      <c r="J6372" t="s">
        <v>17</v>
      </c>
      <c r="K6372" t="s">
        <v>17</v>
      </c>
      <c r="L6372" t="s">
        <v>17</v>
      </c>
      <c r="M6372" t="s">
        <v>8802</v>
      </c>
      <c r="N6372" t="s">
        <v>6</v>
      </c>
      <c r="O6372" t="s">
        <v>43</v>
      </c>
    </row>
    <row r="6373" spans="1:15" x14ac:dyDescent="0.3">
      <c r="A6373" t="s">
        <v>11956</v>
      </c>
      <c r="B6373" t="s">
        <v>3872</v>
      </c>
      <c r="C6373" t="s">
        <v>3873</v>
      </c>
      <c r="D6373" t="s">
        <v>3873</v>
      </c>
      <c r="E6373" t="s">
        <v>40</v>
      </c>
      <c r="F6373" t="s">
        <v>10</v>
      </c>
      <c r="G6373" t="s">
        <v>3</v>
      </c>
      <c r="H6373" t="s">
        <v>9368</v>
      </c>
      <c r="I6373" t="s">
        <v>12</v>
      </c>
      <c r="J6373" t="s">
        <v>5</v>
      </c>
      <c r="K6373" t="s">
        <v>17</v>
      </c>
      <c r="L6373" t="s">
        <v>17</v>
      </c>
      <c r="M6373" t="s">
        <v>8803</v>
      </c>
      <c r="N6373" t="s">
        <v>23</v>
      </c>
      <c r="O6373" t="s">
        <v>27</v>
      </c>
    </row>
    <row r="6374" spans="1:15" x14ac:dyDescent="0.3">
      <c r="A6374" t="s">
        <v>11957</v>
      </c>
      <c r="B6374" t="s">
        <v>3872</v>
      </c>
      <c r="C6374" t="s">
        <v>3873</v>
      </c>
      <c r="D6374" t="s">
        <v>3873</v>
      </c>
      <c r="E6374" t="s">
        <v>40</v>
      </c>
      <c r="F6374" t="s">
        <v>10</v>
      </c>
      <c r="G6374" t="s">
        <v>11</v>
      </c>
      <c r="H6374" t="s">
        <v>9365</v>
      </c>
      <c r="I6374" t="s">
        <v>47</v>
      </c>
      <c r="J6374" t="s">
        <v>17</v>
      </c>
      <c r="K6374" t="s">
        <v>17</v>
      </c>
      <c r="L6374" t="s">
        <v>17</v>
      </c>
      <c r="M6374" t="s">
        <v>8804</v>
      </c>
      <c r="N6374" t="s">
        <v>23</v>
      </c>
      <c r="O6374" t="s">
        <v>27</v>
      </c>
    </row>
    <row r="6375" spans="1:15" x14ac:dyDescent="0.3">
      <c r="A6375" t="s">
        <v>11958</v>
      </c>
      <c r="B6375" t="s">
        <v>3872</v>
      </c>
      <c r="C6375" t="s">
        <v>3873</v>
      </c>
      <c r="D6375" t="s">
        <v>3873</v>
      </c>
      <c r="E6375" t="s">
        <v>40</v>
      </c>
      <c r="F6375" t="s">
        <v>46</v>
      </c>
      <c r="G6375" t="s">
        <v>41</v>
      </c>
      <c r="H6375" t="s">
        <v>9368</v>
      </c>
      <c r="I6375" t="s">
        <v>47</v>
      </c>
      <c r="J6375" t="s">
        <v>5</v>
      </c>
      <c r="K6375" t="s">
        <v>17</v>
      </c>
      <c r="L6375" t="s">
        <v>17</v>
      </c>
      <c r="M6375" t="s">
        <v>8805</v>
      </c>
      <c r="N6375" t="s">
        <v>23</v>
      </c>
      <c r="O6375" t="s">
        <v>27</v>
      </c>
    </row>
    <row r="6376" spans="1:15" x14ac:dyDescent="0.3">
      <c r="A6376" t="s">
        <v>11959</v>
      </c>
      <c r="B6376" t="s">
        <v>3873</v>
      </c>
      <c r="C6376" t="s">
        <v>3873</v>
      </c>
      <c r="D6376" t="s">
        <v>3873</v>
      </c>
      <c r="E6376" t="s">
        <v>40</v>
      </c>
      <c r="F6376" t="s">
        <v>10</v>
      </c>
      <c r="G6376" t="s">
        <v>20</v>
      </c>
      <c r="H6376" t="s">
        <v>9368</v>
      </c>
      <c r="I6376" t="s">
        <v>22</v>
      </c>
      <c r="J6376" t="s">
        <v>5</v>
      </c>
      <c r="K6376" t="s">
        <v>17</v>
      </c>
      <c r="L6376" t="s">
        <v>17</v>
      </c>
      <c r="M6376" t="s">
        <v>8806</v>
      </c>
      <c r="N6376" t="s">
        <v>23</v>
      </c>
      <c r="O6376" t="s">
        <v>43</v>
      </c>
    </row>
    <row r="6377" spans="1:15" x14ac:dyDescent="0.3">
      <c r="A6377" t="s">
        <v>11960</v>
      </c>
      <c r="B6377" t="s">
        <v>3873</v>
      </c>
      <c r="C6377" t="s">
        <v>3873</v>
      </c>
      <c r="D6377" t="s">
        <v>3873</v>
      </c>
      <c r="E6377" t="s">
        <v>9</v>
      </c>
      <c r="F6377" t="s">
        <v>2</v>
      </c>
      <c r="G6377" t="s">
        <v>20</v>
      </c>
      <c r="H6377" t="s">
        <v>9365</v>
      </c>
      <c r="I6377" t="s">
        <v>52</v>
      </c>
      <c r="J6377" t="s">
        <v>17</v>
      </c>
      <c r="K6377" t="s">
        <v>17</v>
      </c>
      <c r="L6377" t="s">
        <v>17</v>
      </c>
      <c r="M6377" t="s">
        <v>915</v>
      </c>
      <c r="N6377" t="s">
        <v>6</v>
      </c>
      <c r="O6377" t="s">
        <v>1375</v>
      </c>
    </row>
    <row r="6378" spans="1:15" x14ac:dyDescent="0.3">
      <c r="A6378" t="s">
        <v>11961</v>
      </c>
      <c r="B6378" t="s">
        <v>3872</v>
      </c>
      <c r="C6378" t="s">
        <v>3873</v>
      </c>
      <c r="D6378" t="s">
        <v>3873</v>
      </c>
      <c r="E6378" t="s">
        <v>40</v>
      </c>
      <c r="F6378" t="s">
        <v>10</v>
      </c>
      <c r="G6378" t="s">
        <v>41</v>
      </c>
      <c r="H6378" t="s">
        <v>9366</v>
      </c>
      <c r="I6378" t="s">
        <v>55</v>
      </c>
      <c r="J6378" t="s">
        <v>5</v>
      </c>
      <c r="K6378" t="s">
        <v>17</v>
      </c>
      <c r="L6378" t="s">
        <v>17</v>
      </c>
      <c r="M6378" t="s">
        <v>2084</v>
      </c>
      <c r="N6378" t="s">
        <v>6</v>
      </c>
      <c r="O6378" t="s">
        <v>71</v>
      </c>
    </row>
    <row r="6379" spans="1:15" x14ac:dyDescent="0.3">
      <c r="A6379" t="s">
        <v>11962</v>
      </c>
      <c r="B6379" t="s">
        <v>3871</v>
      </c>
      <c r="C6379" t="s">
        <v>3872</v>
      </c>
      <c r="D6379" t="s">
        <v>3872</v>
      </c>
      <c r="E6379" t="s">
        <v>9</v>
      </c>
      <c r="F6379" t="s">
        <v>10</v>
      </c>
      <c r="G6379" t="s">
        <v>15</v>
      </c>
      <c r="H6379" t="s">
        <v>9366</v>
      </c>
      <c r="I6379" t="s">
        <v>55</v>
      </c>
      <c r="J6379" t="s">
        <v>5</v>
      </c>
      <c r="K6379" t="s">
        <v>17</v>
      </c>
      <c r="L6379" t="s">
        <v>17</v>
      </c>
      <c r="M6379" t="s">
        <v>8807</v>
      </c>
      <c r="N6379" t="s">
        <v>6</v>
      </c>
      <c r="O6379" t="s">
        <v>89</v>
      </c>
    </row>
    <row r="6380" spans="1:15" x14ac:dyDescent="0.3">
      <c r="A6380" t="s">
        <v>11963</v>
      </c>
      <c r="B6380" t="s">
        <v>3872</v>
      </c>
      <c r="C6380" t="s">
        <v>3873</v>
      </c>
      <c r="D6380" t="s">
        <v>3873</v>
      </c>
      <c r="E6380" t="s">
        <v>40</v>
      </c>
      <c r="F6380" t="s">
        <v>10</v>
      </c>
      <c r="G6380" t="s">
        <v>15</v>
      </c>
      <c r="H6380" t="s">
        <v>9365</v>
      </c>
      <c r="I6380" t="s">
        <v>12</v>
      </c>
      <c r="J6380" t="s">
        <v>5</v>
      </c>
      <c r="K6380" t="s">
        <v>17</v>
      </c>
      <c r="L6380" t="s">
        <v>17</v>
      </c>
      <c r="M6380" t="s">
        <v>8808</v>
      </c>
      <c r="N6380" t="s">
        <v>23</v>
      </c>
      <c r="O6380" t="s">
        <v>27</v>
      </c>
    </row>
    <row r="6381" spans="1:15" x14ac:dyDescent="0.3">
      <c r="A6381" t="s">
        <v>11964</v>
      </c>
      <c r="B6381" t="s">
        <v>3872</v>
      </c>
      <c r="C6381" t="s">
        <v>3873</v>
      </c>
      <c r="D6381" t="s">
        <v>3873</v>
      </c>
      <c r="E6381" t="s">
        <v>40</v>
      </c>
      <c r="F6381" t="s">
        <v>10</v>
      </c>
      <c r="G6381" t="s">
        <v>41</v>
      </c>
      <c r="H6381" t="s">
        <v>9366</v>
      </c>
      <c r="I6381" t="s">
        <v>26</v>
      </c>
      <c r="J6381" t="s">
        <v>17</v>
      </c>
      <c r="K6381" t="s">
        <v>17</v>
      </c>
      <c r="L6381" t="s">
        <v>17</v>
      </c>
      <c r="M6381" t="s">
        <v>8809</v>
      </c>
      <c r="N6381" t="s">
        <v>23</v>
      </c>
      <c r="O6381" t="s">
        <v>27</v>
      </c>
    </row>
    <row r="6382" spans="1:15" x14ac:dyDescent="0.3">
      <c r="A6382" t="s">
        <v>11965</v>
      </c>
      <c r="B6382" t="s">
        <v>3872</v>
      </c>
      <c r="C6382" t="s">
        <v>3873</v>
      </c>
      <c r="D6382" t="s">
        <v>3873</v>
      </c>
      <c r="E6382" t="s">
        <v>9</v>
      </c>
      <c r="F6382" t="s">
        <v>2</v>
      </c>
      <c r="G6382" t="s">
        <v>15</v>
      </c>
      <c r="H6382" t="s">
        <v>9363</v>
      </c>
      <c r="I6382" t="s">
        <v>26</v>
      </c>
      <c r="J6382" t="s">
        <v>5</v>
      </c>
      <c r="K6382" t="s">
        <v>17</v>
      </c>
      <c r="L6382" t="s">
        <v>17</v>
      </c>
      <c r="M6382" t="s">
        <v>8810</v>
      </c>
      <c r="N6382" t="s">
        <v>6</v>
      </c>
      <c r="O6382" t="s">
        <v>58</v>
      </c>
    </row>
    <row r="6383" spans="1:15" x14ac:dyDescent="0.3">
      <c r="A6383" t="s">
        <v>11966</v>
      </c>
      <c r="B6383" t="s">
        <v>3872</v>
      </c>
      <c r="C6383" t="s">
        <v>3873</v>
      </c>
      <c r="D6383" t="s">
        <v>3872</v>
      </c>
      <c r="E6383" t="s">
        <v>40</v>
      </c>
      <c r="F6383" t="s">
        <v>2</v>
      </c>
      <c r="G6383" t="s">
        <v>11</v>
      </c>
      <c r="H6383" t="s">
        <v>9365</v>
      </c>
      <c r="I6383" t="s">
        <v>26</v>
      </c>
      <c r="J6383" t="s">
        <v>5</v>
      </c>
      <c r="K6383" t="s">
        <v>17</v>
      </c>
      <c r="L6383" t="s">
        <v>17</v>
      </c>
      <c r="M6383" t="s">
        <v>8811</v>
      </c>
      <c r="N6383" t="s">
        <v>6</v>
      </c>
      <c r="O6383" t="s">
        <v>97</v>
      </c>
    </row>
    <row r="6384" spans="1:15" x14ac:dyDescent="0.3">
      <c r="A6384" t="s">
        <v>11967</v>
      </c>
      <c r="B6384" t="s">
        <v>3872</v>
      </c>
      <c r="C6384" t="s">
        <v>3873</v>
      </c>
      <c r="D6384" t="s">
        <v>3890</v>
      </c>
      <c r="E6384" t="s">
        <v>1</v>
      </c>
      <c r="F6384" t="s">
        <v>2</v>
      </c>
      <c r="G6384" t="s">
        <v>11</v>
      </c>
      <c r="H6384" t="s">
        <v>9363</v>
      </c>
      <c r="I6384" t="s">
        <v>26</v>
      </c>
      <c r="J6384" t="s">
        <v>17</v>
      </c>
      <c r="K6384" t="s">
        <v>17</v>
      </c>
      <c r="L6384" t="s">
        <v>17</v>
      </c>
      <c r="M6384" t="s">
        <v>8812</v>
      </c>
      <c r="N6384" t="s">
        <v>23</v>
      </c>
      <c r="O6384" t="s">
        <v>27</v>
      </c>
    </row>
    <row r="6385" spans="1:15" x14ac:dyDescent="0.3">
      <c r="A6385" t="s">
        <v>11968</v>
      </c>
      <c r="B6385" t="s">
        <v>3872</v>
      </c>
      <c r="C6385" t="s">
        <v>3873</v>
      </c>
      <c r="D6385" t="s">
        <v>3872</v>
      </c>
      <c r="E6385" t="s">
        <v>9</v>
      </c>
      <c r="F6385" t="s">
        <v>2</v>
      </c>
      <c r="G6385" t="s">
        <v>15</v>
      </c>
      <c r="H6385" t="s">
        <v>9368</v>
      </c>
      <c r="I6385" t="s">
        <v>26</v>
      </c>
      <c r="J6385" t="s">
        <v>5</v>
      </c>
      <c r="K6385" t="s">
        <v>5</v>
      </c>
      <c r="L6385" t="s">
        <v>17</v>
      </c>
      <c r="M6385" t="s">
        <v>8813</v>
      </c>
      <c r="N6385" t="s">
        <v>23</v>
      </c>
      <c r="O6385" t="s">
        <v>43</v>
      </c>
    </row>
    <row r="6386" spans="1:15" x14ac:dyDescent="0.3">
      <c r="A6386" t="s">
        <v>11969</v>
      </c>
      <c r="B6386" t="s">
        <v>3872</v>
      </c>
      <c r="C6386" t="s">
        <v>3873</v>
      </c>
      <c r="D6386" t="s">
        <v>3872</v>
      </c>
      <c r="E6386" t="s">
        <v>1</v>
      </c>
      <c r="F6386" t="s">
        <v>2</v>
      </c>
      <c r="G6386" t="s">
        <v>20</v>
      </c>
      <c r="H6386" t="s">
        <v>9368</v>
      </c>
      <c r="I6386" t="s">
        <v>22</v>
      </c>
      <c r="J6386" t="s">
        <v>5</v>
      </c>
      <c r="K6386" t="s">
        <v>17</v>
      </c>
      <c r="L6386" t="s">
        <v>17</v>
      </c>
      <c r="M6386" t="s">
        <v>8814</v>
      </c>
      <c r="N6386" t="s">
        <v>23</v>
      </c>
      <c r="O6386" t="s">
        <v>27</v>
      </c>
    </row>
    <row r="6387" spans="1:15" x14ac:dyDescent="0.3">
      <c r="A6387" t="s">
        <v>11970</v>
      </c>
      <c r="B6387" t="s">
        <v>3871</v>
      </c>
      <c r="C6387" t="s">
        <v>3872</v>
      </c>
      <c r="D6387" t="s">
        <v>3890</v>
      </c>
      <c r="E6387" t="s">
        <v>1</v>
      </c>
      <c r="F6387" t="s">
        <v>2</v>
      </c>
      <c r="G6387" t="s">
        <v>11</v>
      </c>
      <c r="H6387" t="s">
        <v>9365</v>
      </c>
      <c r="I6387" t="s">
        <v>26</v>
      </c>
      <c r="J6387" t="s">
        <v>17</v>
      </c>
      <c r="K6387" t="s">
        <v>17</v>
      </c>
      <c r="L6387" t="s">
        <v>17</v>
      </c>
      <c r="M6387" t="s">
        <v>8815</v>
      </c>
      <c r="N6387" t="s">
        <v>6</v>
      </c>
      <c r="O6387" t="s">
        <v>43</v>
      </c>
    </row>
    <row r="6388" spans="1:15" x14ac:dyDescent="0.3">
      <c r="A6388" t="s">
        <v>11971</v>
      </c>
      <c r="B6388" t="s">
        <v>3872</v>
      </c>
      <c r="C6388" t="s">
        <v>3873</v>
      </c>
      <c r="D6388" t="s">
        <v>3872</v>
      </c>
      <c r="E6388" t="s">
        <v>9</v>
      </c>
      <c r="F6388" t="s">
        <v>2</v>
      </c>
      <c r="G6388" t="s">
        <v>31</v>
      </c>
      <c r="H6388" t="s">
        <v>9366</v>
      </c>
      <c r="I6388" t="s">
        <v>476</v>
      </c>
      <c r="J6388" t="s">
        <v>17</v>
      </c>
      <c r="K6388" t="s">
        <v>17</v>
      </c>
      <c r="L6388" t="s">
        <v>17</v>
      </c>
      <c r="M6388" t="s">
        <v>3990</v>
      </c>
      <c r="N6388" t="s">
        <v>6</v>
      </c>
      <c r="O6388" t="s">
        <v>43</v>
      </c>
    </row>
    <row r="6389" spans="1:15" x14ac:dyDescent="0.3">
      <c r="A6389" t="s">
        <v>11972</v>
      </c>
      <c r="B6389" t="s">
        <v>3872</v>
      </c>
      <c r="C6389" t="s">
        <v>3872</v>
      </c>
      <c r="D6389" t="s">
        <v>3872</v>
      </c>
      <c r="E6389" t="s">
        <v>1</v>
      </c>
      <c r="F6389" t="s">
        <v>2</v>
      </c>
      <c r="G6389" t="s">
        <v>20</v>
      </c>
      <c r="H6389" t="s">
        <v>9366</v>
      </c>
      <c r="I6389" t="s">
        <v>47</v>
      </c>
      <c r="J6389" t="s">
        <v>5</v>
      </c>
      <c r="K6389" t="s">
        <v>5</v>
      </c>
      <c r="L6389" t="s">
        <v>17</v>
      </c>
      <c r="M6389" t="s">
        <v>8816</v>
      </c>
      <c r="N6389" t="s">
        <v>6</v>
      </c>
      <c r="O6389" t="s">
        <v>71</v>
      </c>
    </row>
    <row r="6390" spans="1:15" x14ac:dyDescent="0.3">
      <c r="A6390" t="s">
        <v>11973</v>
      </c>
      <c r="B6390" t="s">
        <v>3872</v>
      </c>
      <c r="C6390" t="s">
        <v>3873</v>
      </c>
      <c r="D6390" t="s">
        <v>3873</v>
      </c>
      <c r="E6390" t="s">
        <v>9</v>
      </c>
      <c r="F6390" t="s">
        <v>2</v>
      </c>
      <c r="G6390" t="s">
        <v>20</v>
      </c>
      <c r="H6390" t="s">
        <v>9368</v>
      </c>
      <c r="I6390" t="s">
        <v>38</v>
      </c>
      <c r="J6390" t="s">
        <v>5</v>
      </c>
      <c r="K6390" t="s">
        <v>17</v>
      </c>
      <c r="L6390" t="s">
        <v>17</v>
      </c>
      <c r="M6390" t="s">
        <v>8817</v>
      </c>
      <c r="N6390" t="s">
        <v>6</v>
      </c>
      <c r="O6390" t="s">
        <v>58</v>
      </c>
    </row>
    <row r="6391" spans="1:15" x14ac:dyDescent="0.3">
      <c r="A6391" t="s">
        <v>11974</v>
      </c>
      <c r="B6391" t="s">
        <v>3872</v>
      </c>
      <c r="C6391" t="s">
        <v>3873</v>
      </c>
      <c r="D6391" t="s">
        <v>3871</v>
      </c>
      <c r="E6391" t="s">
        <v>40</v>
      </c>
      <c r="F6391" t="s">
        <v>10</v>
      </c>
      <c r="G6391" t="s">
        <v>11</v>
      </c>
      <c r="H6391" t="s">
        <v>9363</v>
      </c>
      <c r="I6391" t="s">
        <v>12</v>
      </c>
      <c r="J6391" t="s">
        <v>5</v>
      </c>
      <c r="K6391" t="s">
        <v>17</v>
      </c>
      <c r="L6391" t="s">
        <v>17</v>
      </c>
      <c r="M6391" t="s">
        <v>915</v>
      </c>
      <c r="N6391" t="s">
        <v>6</v>
      </c>
      <c r="O6391" t="s">
        <v>58</v>
      </c>
    </row>
    <row r="6392" spans="1:15" x14ac:dyDescent="0.3">
      <c r="A6392" t="s">
        <v>11975</v>
      </c>
      <c r="B6392" t="s">
        <v>3872</v>
      </c>
      <c r="C6392" t="s">
        <v>3873</v>
      </c>
      <c r="D6392" t="s">
        <v>3872</v>
      </c>
      <c r="E6392" t="s">
        <v>40</v>
      </c>
      <c r="F6392" t="s">
        <v>10</v>
      </c>
      <c r="G6392" t="s">
        <v>41</v>
      </c>
      <c r="H6392" t="s">
        <v>9368</v>
      </c>
      <c r="I6392" t="s">
        <v>22</v>
      </c>
      <c r="J6392" t="s">
        <v>5</v>
      </c>
      <c r="K6392" t="s">
        <v>17</v>
      </c>
      <c r="L6392" t="s">
        <v>17</v>
      </c>
      <c r="M6392" t="s">
        <v>8818</v>
      </c>
      <c r="N6392" t="s">
        <v>6</v>
      </c>
      <c r="O6392" t="s">
        <v>27</v>
      </c>
    </row>
    <row r="6393" spans="1:15" x14ac:dyDescent="0.3">
      <c r="A6393" t="s">
        <v>11976</v>
      </c>
      <c r="B6393" t="s">
        <v>3872</v>
      </c>
      <c r="C6393" t="s">
        <v>3872</v>
      </c>
      <c r="D6393" t="s">
        <v>3873</v>
      </c>
      <c r="E6393" t="s">
        <v>1</v>
      </c>
      <c r="F6393" t="s">
        <v>10</v>
      </c>
      <c r="G6393" t="s">
        <v>11</v>
      </c>
      <c r="H6393" t="s">
        <v>9365</v>
      </c>
      <c r="I6393" t="s">
        <v>47</v>
      </c>
      <c r="J6393" t="s">
        <v>5</v>
      </c>
      <c r="K6393" t="s">
        <v>5</v>
      </c>
      <c r="L6393" t="s">
        <v>17</v>
      </c>
      <c r="M6393" t="s">
        <v>8819</v>
      </c>
      <c r="N6393" t="s">
        <v>23</v>
      </c>
      <c r="O6393" t="s">
        <v>61</v>
      </c>
    </row>
    <row r="6394" spans="1:15" x14ac:dyDescent="0.3">
      <c r="A6394" t="s">
        <v>11977</v>
      </c>
      <c r="B6394" t="s">
        <v>3872</v>
      </c>
      <c r="C6394" t="s">
        <v>3872</v>
      </c>
      <c r="D6394" t="s">
        <v>3873</v>
      </c>
      <c r="E6394" t="s">
        <v>9</v>
      </c>
      <c r="F6394" t="s">
        <v>2</v>
      </c>
      <c r="G6394" t="s">
        <v>41</v>
      </c>
      <c r="H6394" t="s">
        <v>9367</v>
      </c>
      <c r="I6394" t="s">
        <v>47</v>
      </c>
      <c r="J6394" t="s">
        <v>5</v>
      </c>
      <c r="K6394" t="s">
        <v>5</v>
      </c>
      <c r="L6394" t="s">
        <v>17</v>
      </c>
      <c r="M6394" t="s">
        <v>8820</v>
      </c>
      <c r="N6394" t="s">
        <v>6</v>
      </c>
      <c r="O6394" t="s">
        <v>27</v>
      </c>
    </row>
    <row r="6395" spans="1:15" x14ac:dyDescent="0.3">
      <c r="A6395" t="s">
        <v>11978</v>
      </c>
      <c r="B6395" t="s">
        <v>3872</v>
      </c>
      <c r="C6395" t="s">
        <v>3873</v>
      </c>
      <c r="D6395" t="s">
        <v>3873</v>
      </c>
      <c r="E6395" t="s">
        <v>40</v>
      </c>
      <c r="F6395" t="s">
        <v>10</v>
      </c>
      <c r="G6395" t="s">
        <v>3</v>
      </c>
      <c r="H6395" t="s">
        <v>9367</v>
      </c>
      <c r="I6395" t="s">
        <v>12</v>
      </c>
      <c r="J6395" t="s">
        <v>17</v>
      </c>
      <c r="K6395" t="s">
        <v>17</v>
      </c>
      <c r="L6395" t="s">
        <v>17</v>
      </c>
      <c r="M6395" t="s">
        <v>8821</v>
      </c>
      <c r="N6395" t="s">
        <v>6</v>
      </c>
      <c r="O6395" t="s">
        <v>27</v>
      </c>
    </row>
    <row r="6396" spans="1:15" x14ac:dyDescent="0.3">
      <c r="A6396" t="s">
        <v>11979</v>
      </c>
      <c r="B6396" t="s">
        <v>3873</v>
      </c>
      <c r="C6396" t="s">
        <v>3873</v>
      </c>
      <c r="D6396" t="s">
        <v>3873</v>
      </c>
      <c r="E6396" t="s">
        <v>40</v>
      </c>
      <c r="F6396" t="s">
        <v>10</v>
      </c>
      <c r="G6396" t="s">
        <v>3</v>
      </c>
      <c r="H6396" t="s">
        <v>9366</v>
      </c>
      <c r="I6396" t="s">
        <v>12</v>
      </c>
      <c r="J6396" t="s">
        <v>17</v>
      </c>
      <c r="K6396" t="s">
        <v>17</v>
      </c>
      <c r="L6396" t="s">
        <v>17</v>
      </c>
      <c r="M6396" t="s">
        <v>8822</v>
      </c>
      <c r="N6396" t="s">
        <v>6</v>
      </c>
      <c r="O6396" t="s">
        <v>34</v>
      </c>
    </row>
    <row r="6397" spans="1:15" x14ac:dyDescent="0.3">
      <c r="A6397" t="s">
        <v>11980</v>
      </c>
      <c r="B6397" t="s">
        <v>3872</v>
      </c>
      <c r="C6397" t="s">
        <v>3873</v>
      </c>
      <c r="D6397" t="s">
        <v>3873</v>
      </c>
      <c r="E6397" t="s">
        <v>40</v>
      </c>
      <c r="F6397" t="s">
        <v>10</v>
      </c>
      <c r="G6397" t="s">
        <v>20</v>
      </c>
      <c r="H6397" t="s">
        <v>9366</v>
      </c>
      <c r="I6397" t="s">
        <v>52</v>
      </c>
      <c r="J6397" t="s">
        <v>17</v>
      </c>
      <c r="K6397" t="s">
        <v>17</v>
      </c>
      <c r="L6397" t="s">
        <v>17</v>
      </c>
      <c r="M6397" t="s">
        <v>8823</v>
      </c>
      <c r="N6397" t="s">
        <v>23</v>
      </c>
      <c r="O6397" t="s">
        <v>27</v>
      </c>
    </row>
    <row r="6398" spans="1:15" x14ac:dyDescent="0.3">
      <c r="A6398" t="s">
        <v>11981</v>
      </c>
      <c r="B6398" t="s">
        <v>3872</v>
      </c>
      <c r="C6398" t="s">
        <v>3873</v>
      </c>
      <c r="D6398" t="s">
        <v>3872</v>
      </c>
      <c r="E6398" t="s">
        <v>40</v>
      </c>
      <c r="F6398" t="s">
        <v>46</v>
      </c>
      <c r="G6398" t="s">
        <v>41</v>
      </c>
      <c r="H6398" t="s">
        <v>9365</v>
      </c>
      <c r="I6398" t="s">
        <v>26</v>
      </c>
      <c r="J6398" t="s">
        <v>5</v>
      </c>
      <c r="K6398" t="s">
        <v>17</v>
      </c>
      <c r="L6398" t="s">
        <v>17</v>
      </c>
      <c r="M6398" t="s">
        <v>915</v>
      </c>
      <c r="N6398" t="s">
        <v>23</v>
      </c>
      <c r="O6398" t="s">
        <v>155</v>
      </c>
    </row>
    <row r="6399" spans="1:15" x14ac:dyDescent="0.3">
      <c r="A6399" t="s">
        <v>11982</v>
      </c>
      <c r="B6399" t="s">
        <v>3872</v>
      </c>
      <c r="C6399" t="s">
        <v>3873</v>
      </c>
      <c r="D6399" t="s">
        <v>3872</v>
      </c>
      <c r="E6399" t="s">
        <v>40</v>
      </c>
      <c r="F6399" t="s">
        <v>10</v>
      </c>
      <c r="G6399" t="s">
        <v>41</v>
      </c>
      <c r="H6399" t="s">
        <v>9366</v>
      </c>
      <c r="I6399" t="s">
        <v>26</v>
      </c>
      <c r="J6399" t="s">
        <v>17</v>
      </c>
      <c r="K6399" t="s">
        <v>17</v>
      </c>
      <c r="L6399" t="s">
        <v>17</v>
      </c>
      <c r="M6399" t="s">
        <v>8824</v>
      </c>
      <c r="N6399" t="s">
        <v>23</v>
      </c>
      <c r="O6399" t="s">
        <v>27</v>
      </c>
    </row>
    <row r="6400" spans="1:15" x14ac:dyDescent="0.3">
      <c r="A6400" t="s">
        <v>11983</v>
      </c>
      <c r="B6400" t="s">
        <v>3872</v>
      </c>
      <c r="C6400" t="s">
        <v>3873</v>
      </c>
      <c r="D6400" t="s">
        <v>3872</v>
      </c>
      <c r="E6400" t="s">
        <v>40</v>
      </c>
      <c r="F6400" t="s">
        <v>2</v>
      </c>
      <c r="G6400" t="s">
        <v>41</v>
      </c>
      <c r="H6400" t="s">
        <v>9368</v>
      </c>
      <c r="I6400" t="s">
        <v>174</v>
      </c>
      <c r="J6400" t="s">
        <v>5</v>
      </c>
      <c r="K6400" t="s">
        <v>17</v>
      </c>
      <c r="L6400" t="s">
        <v>17</v>
      </c>
      <c r="M6400" t="s">
        <v>8825</v>
      </c>
      <c r="N6400" t="s">
        <v>23</v>
      </c>
      <c r="O6400" t="s">
        <v>155</v>
      </c>
    </row>
    <row r="6401" spans="1:15" x14ac:dyDescent="0.3">
      <c r="A6401" t="s">
        <v>11984</v>
      </c>
      <c r="B6401" t="s">
        <v>3872</v>
      </c>
      <c r="C6401" t="s">
        <v>3873</v>
      </c>
      <c r="D6401" t="s">
        <v>3873</v>
      </c>
      <c r="E6401" t="s">
        <v>36</v>
      </c>
      <c r="F6401" t="s">
        <v>46</v>
      </c>
      <c r="G6401" t="s">
        <v>37</v>
      </c>
      <c r="H6401" t="s">
        <v>9366</v>
      </c>
      <c r="I6401" t="s">
        <v>22</v>
      </c>
      <c r="J6401" t="s">
        <v>5</v>
      </c>
      <c r="K6401" t="s">
        <v>17</v>
      </c>
      <c r="L6401" t="s">
        <v>17</v>
      </c>
      <c r="M6401" t="s">
        <v>8826</v>
      </c>
      <c r="N6401" t="s">
        <v>6</v>
      </c>
      <c r="O6401" t="s">
        <v>61</v>
      </c>
    </row>
    <row r="6402" spans="1:15" x14ac:dyDescent="0.3">
      <c r="A6402" t="s">
        <v>11985</v>
      </c>
      <c r="B6402" t="s">
        <v>3872</v>
      </c>
      <c r="C6402" t="s">
        <v>3873</v>
      </c>
      <c r="D6402" t="s">
        <v>3872</v>
      </c>
      <c r="E6402" t="s">
        <v>1</v>
      </c>
      <c r="F6402" t="s">
        <v>2</v>
      </c>
      <c r="G6402" t="s">
        <v>3</v>
      </c>
      <c r="H6402" t="s">
        <v>9365</v>
      </c>
      <c r="I6402" t="s">
        <v>174</v>
      </c>
      <c r="J6402" t="s">
        <v>17</v>
      </c>
      <c r="K6402" t="s">
        <v>17</v>
      </c>
      <c r="L6402" t="s">
        <v>17</v>
      </c>
      <c r="M6402" t="s">
        <v>2084</v>
      </c>
      <c r="N6402" t="s">
        <v>23</v>
      </c>
      <c r="O6402" t="s">
        <v>27</v>
      </c>
    </row>
    <row r="6403" spans="1:15" x14ac:dyDescent="0.3">
      <c r="A6403" t="s">
        <v>11986</v>
      </c>
      <c r="B6403" t="s">
        <v>3872</v>
      </c>
      <c r="C6403" t="s">
        <v>3873</v>
      </c>
      <c r="D6403" t="s">
        <v>3872</v>
      </c>
      <c r="E6403" t="s">
        <v>9</v>
      </c>
      <c r="F6403" t="s">
        <v>10</v>
      </c>
      <c r="G6403" t="s">
        <v>11</v>
      </c>
      <c r="H6403" t="s">
        <v>9365</v>
      </c>
      <c r="I6403" t="s">
        <v>52</v>
      </c>
      <c r="J6403" t="s">
        <v>17</v>
      </c>
      <c r="K6403" t="s">
        <v>17</v>
      </c>
      <c r="L6403" t="s">
        <v>17</v>
      </c>
      <c r="M6403" t="s">
        <v>4045</v>
      </c>
      <c r="N6403" t="s">
        <v>23</v>
      </c>
      <c r="O6403" t="s">
        <v>29</v>
      </c>
    </row>
    <row r="6404" spans="1:15" x14ac:dyDescent="0.3">
      <c r="A6404" t="s">
        <v>11987</v>
      </c>
      <c r="B6404" t="s">
        <v>3872</v>
      </c>
      <c r="C6404" t="s">
        <v>3873</v>
      </c>
      <c r="D6404" t="s">
        <v>3873</v>
      </c>
      <c r="E6404" t="s">
        <v>1</v>
      </c>
      <c r="F6404" t="s">
        <v>2</v>
      </c>
      <c r="G6404" t="s">
        <v>41</v>
      </c>
      <c r="H6404" t="s">
        <v>9364</v>
      </c>
      <c r="I6404" t="s">
        <v>26</v>
      </c>
      <c r="J6404" t="s">
        <v>5</v>
      </c>
      <c r="K6404" t="s">
        <v>17</v>
      </c>
      <c r="L6404" t="s">
        <v>17</v>
      </c>
      <c r="M6404" t="s">
        <v>8827</v>
      </c>
      <c r="N6404" t="s">
        <v>6</v>
      </c>
      <c r="O6404" t="s">
        <v>78</v>
      </c>
    </row>
    <row r="6405" spans="1:15" x14ac:dyDescent="0.3">
      <c r="A6405" t="s">
        <v>11988</v>
      </c>
      <c r="B6405" t="s">
        <v>3872</v>
      </c>
      <c r="C6405" t="s">
        <v>3873</v>
      </c>
      <c r="D6405" t="s">
        <v>3873</v>
      </c>
      <c r="E6405" t="s">
        <v>40</v>
      </c>
      <c r="F6405" t="s">
        <v>46</v>
      </c>
      <c r="G6405" t="s">
        <v>31</v>
      </c>
      <c r="H6405" t="s">
        <v>9366</v>
      </c>
      <c r="I6405" t="s">
        <v>26</v>
      </c>
      <c r="J6405" t="s">
        <v>5</v>
      </c>
      <c r="K6405" t="s">
        <v>17</v>
      </c>
      <c r="L6405" t="s">
        <v>17</v>
      </c>
      <c r="M6405" t="s">
        <v>915</v>
      </c>
      <c r="N6405" t="s">
        <v>23</v>
      </c>
      <c r="O6405" t="s">
        <v>7</v>
      </c>
    </row>
    <row r="6406" spans="1:15" x14ac:dyDescent="0.3">
      <c r="A6406" t="s">
        <v>11989</v>
      </c>
      <c r="B6406" t="s">
        <v>3872</v>
      </c>
      <c r="C6406" t="s">
        <v>3873</v>
      </c>
      <c r="D6406" t="s">
        <v>3873</v>
      </c>
      <c r="E6406" t="s">
        <v>1</v>
      </c>
      <c r="F6406" t="s">
        <v>2</v>
      </c>
      <c r="G6406" t="s">
        <v>15</v>
      </c>
      <c r="H6406" t="s">
        <v>9365</v>
      </c>
      <c r="I6406" t="s">
        <v>22</v>
      </c>
      <c r="J6406" t="s">
        <v>5</v>
      </c>
      <c r="K6406" t="s">
        <v>17</v>
      </c>
      <c r="L6406" t="s">
        <v>5</v>
      </c>
      <c r="M6406" t="s">
        <v>8828</v>
      </c>
      <c r="N6406" t="s">
        <v>23</v>
      </c>
      <c r="O6406" t="s">
        <v>48</v>
      </c>
    </row>
    <row r="6407" spans="1:15" x14ac:dyDescent="0.3">
      <c r="A6407" t="s">
        <v>11990</v>
      </c>
      <c r="B6407" t="s">
        <v>3873</v>
      </c>
      <c r="C6407" t="s">
        <v>3873</v>
      </c>
      <c r="D6407" t="s">
        <v>3873</v>
      </c>
      <c r="E6407" t="s">
        <v>40</v>
      </c>
      <c r="F6407" t="s">
        <v>2</v>
      </c>
      <c r="G6407" t="s">
        <v>15</v>
      </c>
      <c r="H6407" t="s">
        <v>9363</v>
      </c>
      <c r="I6407" t="s">
        <v>52</v>
      </c>
      <c r="J6407" t="s">
        <v>5</v>
      </c>
      <c r="K6407" t="s">
        <v>17</v>
      </c>
      <c r="L6407" t="s">
        <v>17</v>
      </c>
      <c r="M6407" t="s">
        <v>5009</v>
      </c>
      <c r="N6407" t="s">
        <v>6</v>
      </c>
      <c r="O6407" t="s">
        <v>89</v>
      </c>
    </row>
    <row r="6408" spans="1:15" x14ac:dyDescent="0.3">
      <c r="A6408" t="s">
        <v>11991</v>
      </c>
      <c r="B6408" t="s">
        <v>3872</v>
      </c>
      <c r="C6408" t="s">
        <v>3873</v>
      </c>
      <c r="D6408" t="s">
        <v>3872</v>
      </c>
      <c r="E6408" t="s">
        <v>1</v>
      </c>
      <c r="F6408" t="s">
        <v>2</v>
      </c>
      <c r="G6408" t="s">
        <v>20</v>
      </c>
      <c r="H6408" t="s">
        <v>9366</v>
      </c>
      <c r="I6408" t="s">
        <v>174</v>
      </c>
      <c r="J6408" t="s">
        <v>5</v>
      </c>
      <c r="K6408" t="s">
        <v>17</v>
      </c>
      <c r="L6408" t="s">
        <v>17</v>
      </c>
      <c r="M6408" t="s">
        <v>8829</v>
      </c>
      <c r="N6408" t="s">
        <v>6</v>
      </c>
      <c r="O6408" t="s">
        <v>148</v>
      </c>
    </row>
    <row r="6409" spans="1:15" x14ac:dyDescent="0.3">
      <c r="A6409" t="s">
        <v>11992</v>
      </c>
      <c r="B6409" t="s">
        <v>3871</v>
      </c>
      <c r="C6409" t="s">
        <v>3872</v>
      </c>
      <c r="D6409" t="s">
        <v>3872</v>
      </c>
      <c r="E6409" t="s">
        <v>1</v>
      </c>
      <c r="F6409" t="s">
        <v>2</v>
      </c>
      <c r="G6409" t="s">
        <v>15</v>
      </c>
      <c r="H6409" t="s">
        <v>9365</v>
      </c>
      <c r="I6409" t="s">
        <v>22</v>
      </c>
      <c r="J6409" t="s">
        <v>5</v>
      </c>
      <c r="K6409" t="s">
        <v>5</v>
      </c>
      <c r="L6409" t="s">
        <v>5</v>
      </c>
      <c r="M6409" t="s">
        <v>8830</v>
      </c>
      <c r="N6409" t="s">
        <v>23</v>
      </c>
      <c r="O6409" t="s">
        <v>43</v>
      </c>
    </row>
    <row r="6410" spans="1:15" x14ac:dyDescent="0.3">
      <c r="A6410" t="s">
        <v>11993</v>
      </c>
      <c r="B6410" t="s">
        <v>3873</v>
      </c>
      <c r="C6410" t="s">
        <v>3873</v>
      </c>
      <c r="D6410" t="s">
        <v>3873</v>
      </c>
      <c r="E6410" t="s">
        <v>1</v>
      </c>
      <c r="F6410" t="s">
        <v>2</v>
      </c>
      <c r="G6410" t="s">
        <v>3</v>
      </c>
      <c r="H6410" t="s">
        <v>9364</v>
      </c>
      <c r="I6410" t="s">
        <v>12</v>
      </c>
      <c r="J6410" t="s">
        <v>5</v>
      </c>
      <c r="K6410" t="s">
        <v>17</v>
      </c>
      <c r="L6410" t="s">
        <v>17</v>
      </c>
      <c r="M6410" t="s">
        <v>8831</v>
      </c>
      <c r="N6410" t="s">
        <v>6</v>
      </c>
      <c r="O6410" t="s">
        <v>89</v>
      </c>
    </row>
    <row r="6411" spans="1:15" x14ac:dyDescent="0.3">
      <c r="A6411" t="s">
        <v>11994</v>
      </c>
      <c r="B6411" t="s">
        <v>3872</v>
      </c>
      <c r="C6411" t="s">
        <v>3873</v>
      </c>
      <c r="D6411" t="s">
        <v>3873</v>
      </c>
      <c r="E6411" t="s">
        <v>9</v>
      </c>
      <c r="F6411" t="s">
        <v>10</v>
      </c>
      <c r="G6411" t="s">
        <v>11</v>
      </c>
      <c r="H6411" t="s">
        <v>9364</v>
      </c>
      <c r="I6411" t="s">
        <v>55</v>
      </c>
      <c r="J6411" t="s">
        <v>17</v>
      </c>
      <c r="K6411" t="s">
        <v>17</v>
      </c>
      <c r="L6411" t="s">
        <v>17</v>
      </c>
      <c r="M6411" t="s">
        <v>8832</v>
      </c>
      <c r="N6411" t="s">
        <v>23</v>
      </c>
      <c r="O6411" t="s">
        <v>29</v>
      </c>
    </row>
    <row r="6412" spans="1:15" x14ac:dyDescent="0.3">
      <c r="A6412" t="s">
        <v>11995</v>
      </c>
      <c r="B6412" t="s">
        <v>3872</v>
      </c>
      <c r="C6412" t="s">
        <v>3873</v>
      </c>
      <c r="D6412" t="s">
        <v>3873</v>
      </c>
      <c r="E6412" t="s">
        <v>1</v>
      </c>
      <c r="F6412" t="s">
        <v>2</v>
      </c>
      <c r="G6412" t="s">
        <v>3</v>
      </c>
      <c r="H6412" t="s">
        <v>9365</v>
      </c>
      <c r="I6412" t="s">
        <v>26</v>
      </c>
      <c r="J6412" t="s">
        <v>17</v>
      </c>
      <c r="K6412" t="s">
        <v>17</v>
      </c>
      <c r="L6412" t="s">
        <v>17</v>
      </c>
      <c r="M6412" t="s">
        <v>4098</v>
      </c>
      <c r="N6412" t="s">
        <v>6</v>
      </c>
      <c r="O6412" t="s">
        <v>34</v>
      </c>
    </row>
    <row r="6413" spans="1:15" x14ac:dyDescent="0.3">
      <c r="A6413" t="s">
        <v>11996</v>
      </c>
      <c r="B6413" t="s">
        <v>3872</v>
      </c>
      <c r="C6413" t="s">
        <v>3873</v>
      </c>
      <c r="D6413" t="s">
        <v>3873</v>
      </c>
      <c r="E6413" t="s">
        <v>1</v>
      </c>
      <c r="F6413" t="s">
        <v>2</v>
      </c>
      <c r="G6413" t="s">
        <v>15</v>
      </c>
      <c r="H6413" t="s">
        <v>9364</v>
      </c>
      <c r="I6413" t="s">
        <v>12</v>
      </c>
      <c r="J6413" t="s">
        <v>5</v>
      </c>
      <c r="K6413" t="s">
        <v>17</v>
      </c>
      <c r="L6413" t="s">
        <v>17</v>
      </c>
      <c r="M6413" t="s">
        <v>4733</v>
      </c>
      <c r="N6413" t="s">
        <v>23</v>
      </c>
      <c r="O6413" t="s">
        <v>61</v>
      </c>
    </row>
    <row r="6414" spans="1:15" x14ac:dyDescent="0.3">
      <c r="A6414" t="s">
        <v>11997</v>
      </c>
      <c r="B6414" t="s">
        <v>3871</v>
      </c>
      <c r="C6414" t="s">
        <v>3873</v>
      </c>
      <c r="D6414" t="s">
        <v>3871</v>
      </c>
      <c r="E6414" t="s">
        <v>40</v>
      </c>
      <c r="F6414" t="s">
        <v>10</v>
      </c>
      <c r="G6414" t="s">
        <v>31</v>
      </c>
      <c r="H6414" t="s">
        <v>9367</v>
      </c>
      <c r="I6414" t="s">
        <v>87</v>
      </c>
      <c r="J6414" t="s">
        <v>5</v>
      </c>
      <c r="K6414" t="s">
        <v>17</v>
      </c>
      <c r="L6414" t="s">
        <v>17</v>
      </c>
      <c r="M6414" t="s">
        <v>8833</v>
      </c>
      <c r="N6414" t="s">
        <v>23</v>
      </c>
      <c r="O6414" t="s">
        <v>61</v>
      </c>
    </row>
    <row r="6415" spans="1:15" x14ac:dyDescent="0.3">
      <c r="A6415" t="s">
        <v>11998</v>
      </c>
      <c r="B6415" t="s">
        <v>3872</v>
      </c>
      <c r="C6415" t="s">
        <v>3873</v>
      </c>
      <c r="D6415" t="s">
        <v>3872</v>
      </c>
      <c r="E6415" t="s">
        <v>40</v>
      </c>
      <c r="F6415" t="s">
        <v>10</v>
      </c>
      <c r="G6415" t="s">
        <v>41</v>
      </c>
      <c r="H6415" t="s">
        <v>9366</v>
      </c>
      <c r="I6415" t="s">
        <v>22</v>
      </c>
      <c r="J6415" t="s">
        <v>5</v>
      </c>
      <c r="K6415" t="s">
        <v>17</v>
      </c>
      <c r="L6415" t="s">
        <v>17</v>
      </c>
      <c r="M6415" t="s">
        <v>8834</v>
      </c>
      <c r="N6415" t="s">
        <v>6</v>
      </c>
      <c r="O6415" t="s">
        <v>89</v>
      </c>
    </row>
    <row r="6416" spans="1:15" x14ac:dyDescent="0.3">
      <c r="A6416" t="s">
        <v>11999</v>
      </c>
      <c r="B6416" t="s">
        <v>3871</v>
      </c>
      <c r="C6416" t="s">
        <v>3873</v>
      </c>
      <c r="D6416" t="s">
        <v>3872</v>
      </c>
      <c r="E6416" t="s">
        <v>1</v>
      </c>
      <c r="F6416" t="s">
        <v>2</v>
      </c>
      <c r="G6416" t="s">
        <v>20</v>
      </c>
      <c r="H6416" t="s">
        <v>9365</v>
      </c>
      <c r="I6416" t="s">
        <v>55</v>
      </c>
      <c r="J6416" t="s">
        <v>5</v>
      </c>
      <c r="K6416" t="s">
        <v>17</v>
      </c>
      <c r="L6416" t="s">
        <v>17</v>
      </c>
      <c r="M6416" t="s">
        <v>8305</v>
      </c>
      <c r="N6416" t="s">
        <v>6</v>
      </c>
      <c r="O6416" t="s">
        <v>7</v>
      </c>
    </row>
    <row r="6417" spans="1:15" x14ac:dyDescent="0.3">
      <c r="A6417" t="s">
        <v>12000</v>
      </c>
      <c r="B6417" t="s">
        <v>3872</v>
      </c>
      <c r="C6417" t="s">
        <v>3873</v>
      </c>
      <c r="D6417" t="s">
        <v>3873</v>
      </c>
      <c r="E6417" t="s">
        <v>36</v>
      </c>
      <c r="F6417" t="s">
        <v>10</v>
      </c>
      <c r="G6417" t="s">
        <v>37</v>
      </c>
      <c r="H6417" t="s">
        <v>9366</v>
      </c>
      <c r="I6417" t="s">
        <v>12</v>
      </c>
      <c r="J6417" t="s">
        <v>17</v>
      </c>
      <c r="K6417" t="s">
        <v>17</v>
      </c>
      <c r="L6417" t="s">
        <v>17</v>
      </c>
      <c r="M6417" t="s">
        <v>4579</v>
      </c>
      <c r="N6417" t="s">
        <v>23</v>
      </c>
      <c r="O6417" t="s">
        <v>78</v>
      </c>
    </row>
    <row r="6418" spans="1:15" x14ac:dyDescent="0.3">
      <c r="A6418" t="s">
        <v>12001</v>
      </c>
      <c r="B6418" t="s">
        <v>3872</v>
      </c>
      <c r="C6418" t="s">
        <v>3873</v>
      </c>
      <c r="D6418" t="s">
        <v>3872</v>
      </c>
      <c r="E6418" t="s">
        <v>40</v>
      </c>
      <c r="F6418" t="s">
        <v>10</v>
      </c>
      <c r="G6418" t="s">
        <v>41</v>
      </c>
      <c r="H6418" t="s">
        <v>9366</v>
      </c>
      <c r="I6418" t="s">
        <v>55</v>
      </c>
      <c r="J6418" t="s">
        <v>5</v>
      </c>
      <c r="K6418" t="s">
        <v>17</v>
      </c>
      <c r="L6418" t="s">
        <v>17</v>
      </c>
      <c r="M6418" t="s">
        <v>8835</v>
      </c>
      <c r="N6418" t="s">
        <v>6</v>
      </c>
      <c r="O6418" t="s">
        <v>89</v>
      </c>
    </row>
    <row r="6419" spans="1:15" x14ac:dyDescent="0.3">
      <c r="A6419" t="s">
        <v>12002</v>
      </c>
      <c r="B6419" t="s">
        <v>3872</v>
      </c>
      <c r="C6419" t="s">
        <v>3873</v>
      </c>
      <c r="D6419" t="s">
        <v>3873</v>
      </c>
      <c r="E6419" t="s">
        <v>1</v>
      </c>
      <c r="F6419" t="s">
        <v>2</v>
      </c>
      <c r="G6419" t="s">
        <v>20</v>
      </c>
      <c r="H6419" t="s">
        <v>9368</v>
      </c>
      <c r="I6419" t="s">
        <v>42</v>
      </c>
      <c r="J6419" t="s">
        <v>5</v>
      </c>
      <c r="K6419" t="s">
        <v>17</v>
      </c>
      <c r="L6419" t="s">
        <v>17</v>
      </c>
      <c r="M6419" t="s">
        <v>915</v>
      </c>
      <c r="N6419" t="s">
        <v>23</v>
      </c>
      <c r="O6419" t="s">
        <v>155</v>
      </c>
    </row>
    <row r="6420" spans="1:15" x14ac:dyDescent="0.3">
      <c r="A6420" t="s">
        <v>12003</v>
      </c>
      <c r="B6420" t="s">
        <v>3872</v>
      </c>
      <c r="C6420" t="s">
        <v>3872</v>
      </c>
      <c r="D6420" t="s">
        <v>3872</v>
      </c>
      <c r="E6420" t="s">
        <v>40</v>
      </c>
      <c r="F6420" t="s">
        <v>10</v>
      </c>
      <c r="G6420" t="s">
        <v>15</v>
      </c>
      <c r="H6420" t="s">
        <v>9367</v>
      </c>
      <c r="I6420" t="s">
        <v>26</v>
      </c>
      <c r="J6420" t="s">
        <v>17</v>
      </c>
      <c r="K6420" t="s">
        <v>17</v>
      </c>
      <c r="L6420" t="s">
        <v>17</v>
      </c>
      <c r="M6420" t="s">
        <v>3904</v>
      </c>
      <c r="N6420" t="s">
        <v>23</v>
      </c>
      <c r="O6420" t="s">
        <v>27</v>
      </c>
    </row>
    <row r="6421" spans="1:15" x14ac:dyDescent="0.3">
      <c r="A6421" t="s">
        <v>12004</v>
      </c>
      <c r="B6421" t="s">
        <v>3872</v>
      </c>
      <c r="C6421" t="s">
        <v>3873</v>
      </c>
      <c r="D6421" t="s">
        <v>3872</v>
      </c>
      <c r="E6421" t="s">
        <v>1</v>
      </c>
      <c r="F6421" t="s">
        <v>10</v>
      </c>
      <c r="G6421" t="s">
        <v>31</v>
      </c>
      <c r="H6421" t="s">
        <v>9366</v>
      </c>
      <c r="I6421" t="s">
        <v>127</v>
      </c>
      <c r="J6421" t="s">
        <v>17</v>
      </c>
      <c r="K6421" t="s">
        <v>17</v>
      </c>
      <c r="L6421" t="s">
        <v>17</v>
      </c>
      <c r="M6421" t="s">
        <v>8836</v>
      </c>
      <c r="N6421" t="s">
        <v>6</v>
      </c>
      <c r="O6421" t="s">
        <v>43</v>
      </c>
    </row>
    <row r="6422" spans="1:15" x14ac:dyDescent="0.3">
      <c r="A6422" t="s">
        <v>12005</v>
      </c>
      <c r="B6422" t="s">
        <v>3872</v>
      </c>
      <c r="C6422" t="s">
        <v>3872</v>
      </c>
      <c r="D6422" t="s">
        <v>3872</v>
      </c>
      <c r="E6422" t="s">
        <v>1</v>
      </c>
      <c r="F6422" t="s">
        <v>2</v>
      </c>
      <c r="G6422" t="s">
        <v>41</v>
      </c>
      <c r="H6422" t="s">
        <v>9368</v>
      </c>
      <c r="I6422" t="s">
        <v>42</v>
      </c>
      <c r="J6422" t="s">
        <v>5</v>
      </c>
      <c r="K6422" t="s">
        <v>5</v>
      </c>
      <c r="L6422" t="s">
        <v>17</v>
      </c>
      <c r="M6422" t="s">
        <v>8837</v>
      </c>
      <c r="N6422" t="s">
        <v>6</v>
      </c>
      <c r="O6422" t="s">
        <v>43</v>
      </c>
    </row>
    <row r="6423" spans="1:15" x14ac:dyDescent="0.3">
      <c r="A6423" t="s">
        <v>12006</v>
      </c>
      <c r="B6423" t="s">
        <v>3871</v>
      </c>
      <c r="C6423" t="s">
        <v>3871</v>
      </c>
      <c r="D6423" t="s">
        <v>3872</v>
      </c>
      <c r="E6423" t="s">
        <v>9</v>
      </c>
      <c r="F6423" t="s">
        <v>46</v>
      </c>
      <c r="G6423" t="s">
        <v>41</v>
      </c>
      <c r="H6423" t="s">
        <v>9364</v>
      </c>
      <c r="I6423" t="s">
        <v>174</v>
      </c>
      <c r="J6423" t="s">
        <v>5</v>
      </c>
      <c r="K6423" t="s">
        <v>5</v>
      </c>
      <c r="L6423" t="s">
        <v>17</v>
      </c>
      <c r="M6423" t="s">
        <v>8838</v>
      </c>
      <c r="N6423" t="s">
        <v>6</v>
      </c>
      <c r="O6423" t="s">
        <v>24</v>
      </c>
    </row>
    <row r="6424" spans="1:15" x14ac:dyDescent="0.3">
      <c r="A6424" t="s">
        <v>12007</v>
      </c>
      <c r="B6424" t="s">
        <v>3873</v>
      </c>
      <c r="C6424" t="s">
        <v>3873</v>
      </c>
      <c r="D6424" t="s">
        <v>3873</v>
      </c>
      <c r="E6424" t="s">
        <v>36</v>
      </c>
      <c r="F6424" t="s">
        <v>46</v>
      </c>
      <c r="G6424" t="s">
        <v>31</v>
      </c>
      <c r="H6424" t="s">
        <v>9363</v>
      </c>
      <c r="I6424" t="s">
        <v>12</v>
      </c>
      <c r="J6424" t="s">
        <v>17</v>
      </c>
      <c r="K6424" t="s">
        <v>17</v>
      </c>
      <c r="L6424" t="s">
        <v>17</v>
      </c>
      <c r="M6424" t="s">
        <v>8839</v>
      </c>
      <c r="N6424" t="s">
        <v>23</v>
      </c>
      <c r="O6424" t="s">
        <v>61</v>
      </c>
    </row>
    <row r="6425" spans="1:15" x14ac:dyDescent="0.3">
      <c r="A6425" t="s">
        <v>12008</v>
      </c>
      <c r="B6425" t="s">
        <v>3871</v>
      </c>
      <c r="C6425" t="s">
        <v>3873</v>
      </c>
      <c r="D6425" t="s">
        <v>3872</v>
      </c>
      <c r="E6425" t="s">
        <v>9</v>
      </c>
      <c r="F6425" t="s">
        <v>10</v>
      </c>
      <c r="G6425" t="s">
        <v>20</v>
      </c>
      <c r="H6425" t="s">
        <v>9368</v>
      </c>
      <c r="I6425" t="s">
        <v>127</v>
      </c>
      <c r="J6425" t="s">
        <v>5</v>
      </c>
      <c r="K6425" t="s">
        <v>17</v>
      </c>
      <c r="L6425" t="s">
        <v>17</v>
      </c>
      <c r="M6425" t="s">
        <v>3990</v>
      </c>
      <c r="N6425" t="s">
        <v>23</v>
      </c>
      <c r="O6425" t="s">
        <v>27</v>
      </c>
    </row>
    <row r="6426" spans="1:15" x14ac:dyDescent="0.3">
      <c r="A6426" t="s">
        <v>12009</v>
      </c>
      <c r="B6426" t="s">
        <v>3871</v>
      </c>
      <c r="C6426" t="s">
        <v>3873</v>
      </c>
      <c r="D6426" t="s">
        <v>3872</v>
      </c>
      <c r="E6426" t="s">
        <v>36</v>
      </c>
      <c r="F6426" t="s">
        <v>46</v>
      </c>
      <c r="G6426" t="s">
        <v>15</v>
      </c>
      <c r="H6426" t="s">
        <v>9366</v>
      </c>
      <c r="I6426" t="s">
        <v>42</v>
      </c>
      <c r="J6426" t="s">
        <v>5</v>
      </c>
      <c r="K6426" t="s">
        <v>17</v>
      </c>
      <c r="L6426" t="s">
        <v>5</v>
      </c>
      <c r="M6426" t="s">
        <v>8840</v>
      </c>
      <c r="N6426" t="s">
        <v>23</v>
      </c>
      <c r="O6426" t="s">
        <v>148</v>
      </c>
    </row>
    <row r="6427" spans="1:15" x14ac:dyDescent="0.3">
      <c r="A6427" t="s">
        <v>12010</v>
      </c>
      <c r="B6427" t="s">
        <v>3871</v>
      </c>
      <c r="C6427" t="s">
        <v>3873</v>
      </c>
      <c r="D6427" t="s">
        <v>3873</v>
      </c>
      <c r="E6427" t="s">
        <v>9</v>
      </c>
      <c r="F6427" t="s">
        <v>10</v>
      </c>
      <c r="G6427" t="s">
        <v>11</v>
      </c>
      <c r="H6427" t="s">
        <v>9363</v>
      </c>
      <c r="I6427" t="s">
        <v>55</v>
      </c>
      <c r="J6427" t="s">
        <v>5</v>
      </c>
      <c r="K6427" t="s">
        <v>17</v>
      </c>
      <c r="L6427" t="s">
        <v>17</v>
      </c>
      <c r="M6427" t="s">
        <v>8841</v>
      </c>
      <c r="N6427" t="s">
        <v>23</v>
      </c>
      <c r="O6427" t="s">
        <v>71</v>
      </c>
    </row>
    <row r="6428" spans="1:15" x14ac:dyDescent="0.3">
      <c r="A6428" t="s">
        <v>12011</v>
      </c>
      <c r="B6428" t="s">
        <v>3871</v>
      </c>
      <c r="C6428" t="s">
        <v>3873</v>
      </c>
      <c r="D6428" t="s">
        <v>3871</v>
      </c>
      <c r="E6428" t="s">
        <v>36</v>
      </c>
      <c r="F6428" t="s">
        <v>46</v>
      </c>
      <c r="G6428" t="s">
        <v>11</v>
      </c>
      <c r="H6428" t="s">
        <v>9365</v>
      </c>
      <c r="I6428" t="s">
        <v>26</v>
      </c>
      <c r="J6428" t="s">
        <v>5</v>
      </c>
      <c r="K6428" t="s">
        <v>17</v>
      </c>
      <c r="L6428" t="s">
        <v>17</v>
      </c>
      <c r="M6428" t="s">
        <v>8842</v>
      </c>
      <c r="N6428" t="s">
        <v>6</v>
      </c>
      <c r="O6428" t="s">
        <v>43</v>
      </c>
    </row>
    <row r="6429" spans="1:15" x14ac:dyDescent="0.3">
      <c r="A6429" t="s">
        <v>12012</v>
      </c>
      <c r="B6429" t="s">
        <v>3872</v>
      </c>
      <c r="C6429" t="s">
        <v>3873</v>
      </c>
      <c r="D6429" t="s">
        <v>3873</v>
      </c>
      <c r="E6429" t="s">
        <v>40</v>
      </c>
      <c r="F6429" t="s">
        <v>10</v>
      </c>
      <c r="G6429" t="s">
        <v>3</v>
      </c>
      <c r="H6429" t="s">
        <v>9363</v>
      </c>
      <c r="I6429" t="s">
        <v>26</v>
      </c>
      <c r="J6429" t="s">
        <v>5</v>
      </c>
      <c r="K6429" t="s">
        <v>17</v>
      </c>
      <c r="L6429" t="s">
        <v>17</v>
      </c>
      <c r="M6429" t="s">
        <v>8843</v>
      </c>
      <c r="N6429" t="s">
        <v>6</v>
      </c>
      <c r="O6429" t="s">
        <v>7</v>
      </c>
    </row>
    <row r="6430" spans="1:15" x14ac:dyDescent="0.3">
      <c r="A6430" t="s">
        <v>12013</v>
      </c>
      <c r="B6430" t="s">
        <v>3871</v>
      </c>
      <c r="C6430" t="s">
        <v>3873</v>
      </c>
      <c r="D6430" t="s">
        <v>3873</v>
      </c>
      <c r="E6430" t="s">
        <v>9</v>
      </c>
      <c r="F6430" t="s">
        <v>2</v>
      </c>
      <c r="G6430" t="s">
        <v>15</v>
      </c>
      <c r="H6430" t="s">
        <v>9368</v>
      </c>
      <c r="I6430" t="s">
        <v>12</v>
      </c>
      <c r="J6430" t="s">
        <v>5</v>
      </c>
      <c r="K6430" t="s">
        <v>17</v>
      </c>
      <c r="L6430" t="s">
        <v>17</v>
      </c>
      <c r="M6430" t="s">
        <v>8844</v>
      </c>
      <c r="N6430" t="s">
        <v>23</v>
      </c>
      <c r="O6430" t="s">
        <v>27</v>
      </c>
    </row>
    <row r="6431" spans="1:15" x14ac:dyDescent="0.3">
      <c r="A6431" t="s">
        <v>12014</v>
      </c>
      <c r="B6431" t="s">
        <v>3872</v>
      </c>
      <c r="C6431" t="s">
        <v>3873</v>
      </c>
      <c r="D6431" t="s">
        <v>3873</v>
      </c>
      <c r="E6431" t="s">
        <v>1</v>
      </c>
      <c r="F6431" t="s">
        <v>2</v>
      </c>
      <c r="G6431" t="s">
        <v>20</v>
      </c>
      <c r="H6431" t="s">
        <v>9366</v>
      </c>
      <c r="I6431" t="s">
        <v>12</v>
      </c>
      <c r="J6431" t="s">
        <v>5</v>
      </c>
      <c r="K6431" t="s">
        <v>5</v>
      </c>
      <c r="L6431" t="s">
        <v>17</v>
      </c>
      <c r="M6431" t="s">
        <v>8421</v>
      </c>
      <c r="N6431" t="s">
        <v>6</v>
      </c>
      <c r="O6431" t="s">
        <v>34</v>
      </c>
    </row>
    <row r="6432" spans="1:15" x14ac:dyDescent="0.3">
      <c r="A6432" t="s">
        <v>12015</v>
      </c>
      <c r="B6432" t="s">
        <v>3872</v>
      </c>
      <c r="C6432" t="s">
        <v>3872</v>
      </c>
      <c r="D6432" t="s">
        <v>3872</v>
      </c>
      <c r="E6432" t="s">
        <v>40</v>
      </c>
      <c r="F6432" t="s">
        <v>10</v>
      </c>
      <c r="G6432" t="s">
        <v>3</v>
      </c>
      <c r="H6432" t="s">
        <v>9366</v>
      </c>
      <c r="I6432" t="s">
        <v>16</v>
      </c>
      <c r="J6432" t="s">
        <v>5</v>
      </c>
      <c r="K6432" t="s">
        <v>5</v>
      </c>
      <c r="L6432" t="s">
        <v>5</v>
      </c>
      <c r="M6432" t="s">
        <v>8845</v>
      </c>
      <c r="N6432" t="s">
        <v>6</v>
      </c>
      <c r="O6432" t="s">
        <v>7</v>
      </c>
    </row>
    <row r="6433" spans="1:15" x14ac:dyDescent="0.3">
      <c r="A6433" t="s">
        <v>12016</v>
      </c>
      <c r="B6433" t="s">
        <v>3872</v>
      </c>
      <c r="C6433" t="s">
        <v>3873</v>
      </c>
      <c r="D6433" t="s">
        <v>3872</v>
      </c>
      <c r="E6433" t="s">
        <v>1</v>
      </c>
      <c r="F6433" t="s">
        <v>2</v>
      </c>
      <c r="G6433" t="s">
        <v>31</v>
      </c>
      <c r="H6433" t="s">
        <v>9364</v>
      </c>
      <c r="I6433" t="s">
        <v>26</v>
      </c>
      <c r="J6433" t="s">
        <v>5</v>
      </c>
      <c r="K6433" t="s">
        <v>17</v>
      </c>
      <c r="L6433" t="s">
        <v>17</v>
      </c>
      <c r="M6433" t="s">
        <v>6076</v>
      </c>
      <c r="N6433" t="s">
        <v>6</v>
      </c>
      <c r="O6433" t="s">
        <v>175</v>
      </c>
    </row>
    <row r="6434" spans="1:15" x14ac:dyDescent="0.3">
      <c r="A6434" t="s">
        <v>12017</v>
      </c>
      <c r="B6434" t="s">
        <v>3872</v>
      </c>
      <c r="C6434" t="s">
        <v>3873</v>
      </c>
      <c r="D6434" t="s">
        <v>3873</v>
      </c>
      <c r="E6434" t="s">
        <v>40</v>
      </c>
      <c r="F6434" t="s">
        <v>10</v>
      </c>
      <c r="G6434" t="s">
        <v>3</v>
      </c>
      <c r="H6434" t="s">
        <v>9368</v>
      </c>
      <c r="I6434" t="s">
        <v>55</v>
      </c>
      <c r="J6434" t="s">
        <v>5</v>
      </c>
      <c r="K6434" t="s">
        <v>17</v>
      </c>
      <c r="L6434" t="s">
        <v>17</v>
      </c>
      <c r="M6434" t="s">
        <v>8846</v>
      </c>
      <c r="N6434" t="s">
        <v>6</v>
      </c>
      <c r="O6434" t="s">
        <v>27</v>
      </c>
    </row>
    <row r="6435" spans="1:15" x14ac:dyDescent="0.3">
      <c r="A6435" t="s">
        <v>12018</v>
      </c>
      <c r="B6435" t="s">
        <v>3871</v>
      </c>
      <c r="C6435" t="s">
        <v>3872</v>
      </c>
      <c r="D6435" t="s">
        <v>3872</v>
      </c>
      <c r="E6435" t="s">
        <v>9</v>
      </c>
      <c r="F6435" t="s">
        <v>2</v>
      </c>
      <c r="G6435" t="s">
        <v>20</v>
      </c>
      <c r="H6435" t="s">
        <v>9368</v>
      </c>
      <c r="I6435" t="s">
        <v>42</v>
      </c>
      <c r="J6435" t="s">
        <v>17</v>
      </c>
      <c r="K6435" t="s">
        <v>5</v>
      </c>
      <c r="L6435" t="s">
        <v>17</v>
      </c>
      <c r="M6435" t="s">
        <v>8847</v>
      </c>
      <c r="N6435" t="s">
        <v>6</v>
      </c>
      <c r="O6435" t="s">
        <v>29</v>
      </c>
    </row>
    <row r="6436" spans="1:15" x14ac:dyDescent="0.3">
      <c r="A6436" t="s">
        <v>12019</v>
      </c>
      <c r="B6436" t="s">
        <v>3872</v>
      </c>
      <c r="C6436" t="s">
        <v>3873</v>
      </c>
      <c r="D6436" t="s">
        <v>3872</v>
      </c>
      <c r="E6436" t="s">
        <v>36</v>
      </c>
      <c r="F6436" t="s">
        <v>2</v>
      </c>
      <c r="G6436" t="s">
        <v>3</v>
      </c>
      <c r="H6436" t="s">
        <v>9366</v>
      </c>
      <c r="I6436" t="s">
        <v>22</v>
      </c>
      <c r="J6436" t="s">
        <v>5</v>
      </c>
      <c r="K6436" t="s">
        <v>17</v>
      </c>
      <c r="L6436" t="s">
        <v>5</v>
      </c>
      <c r="M6436" t="s">
        <v>8848</v>
      </c>
      <c r="N6436" t="s">
        <v>6</v>
      </c>
      <c r="O6436" t="s">
        <v>61</v>
      </c>
    </row>
    <row r="6437" spans="1:15" x14ac:dyDescent="0.3">
      <c r="A6437" t="s">
        <v>12020</v>
      </c>
      <c r="B6437" t="s">
        <v>3872</v>
      </c>
      <c r="C6437" t="s">
        <v>3872</v>
      </c>
      <c r="D6437" t="s">
        <v>3873</v>
      </c>
      <c r="E6437" t="s">
        <v>36</v>
      </c>
      <c r="F6437" t="s">
        <v>46</v>
      </c>
      <c r="G6437" t="s">
        <v>20</v>
      </c>
      <c r="H6437" t="s">
        <v>9363</v>
      </c>
      <c r="I6437" t="s">
        <v>127</v>
      </c>
      <c r="J6437" t="s">
        <v>5</v>
      </c>
      <c r="K6437" t="s">
        <v>5</v>
      </c>
      <c r="L6437" t="s">
        <v>17</v>
      </c>
      <c r="M6437" t="s">
        <v>8849</v>
      </c>
      <c r="N6437" t="s">
        <v>23</v>
      </c>
      <c r="O6437" t="s">
        <v>43</v>
      </c>
    </row>
    <row r="6438" spans="1:15" x14ac:dyDescent="0.3">
      <c r="A6438" t="s">
        <v>12021</v>
      </c>
      <c r="B6438" t="s">
        <v>3872</v>
      </c>
      <c r="C6438" t="s">
        <v>3873</v>
      </c>
      <c r="D6438" t="s">
        <v>3872</v>
      </c>
      <c r="E6438" t="s">
        <v>9</v>
      </c>
      <c r="F6438" t="s">
        <v>2</v>
      </c>
      <c r="G6438" t="s">
        <v>20</v>
      </c>
      <c r="H6438" t="s">
        <v>9365</v>
      </c>
      <c r="I6438" t="s">
        <v>12</v>
      </c>
      <c r="J6438" t="s">
        <v>17</v>
      </c>
      <c r="K6438" t="s">
        <v>17</v>
      </c>
      <c r="L6438" t="s">
        <v>17</v>
      </c>
      <c r="M6438" t="s">
        <v>8850</v>
      </c>
      <c r="N6438" t="s">
        <v>6</v>
      </c>
      <c r="O6438" t="s">
        <v>43</v>
      </c>
    </row>
    <row r="6439" spans="1:15" x14ac:dyDescent="0.3">
      <c r="A6439" t="s">
        <v>12022</v>
      </c>
      <c r="B6439" t="s">
        <v>3872</v>
      </c>
      <c r="C6439" t="s">
        <v>3873</v>
      </c>
      <c r="D6439" t="s">
        <v>3872</v>
      </c>
      <c r="E6439" t="s">
        <v>1</v>
      </c>
      <c r="F6439" t="s">
        <v>2</v>
      </c>
      <c r="G6439" t="s">
        <v>11</v>
      </c>
      <c r="H6439" t="s">
        <v>9363</v>
      </c>
      <c r="I6439" t="s">
        <v>87</v>
      </c>
      <c r="J6439" t="s">
        <v>5</v>
      </c>
      <c r="K6439" t="s">
        <v>17</v>
      </c>
      <c r="L6439" t="s">
        <v>17</v>
      </c>
      <c r="M6439" t="s">
        <v>8851</v>
      </c>
      <c r="N6439" t="s">
        <v>6</v>
      </c>
      <c r="O6439" t="s">
        <v>61</v>
      </c>
    </row>
    <row r="6440" spans="1:15" x14ac:dyDescent="0.3">
      <c r="A6440" t="s">
        <v>12023</v>
      </c>
      <c r="B6440" t="s">
        <v>3871</v>
      </c>
      <c r="C6440" t="s">
        <v>3873</v>
      </c>
      <c r="D6440" t="s">
        <v>3873</v>
      </c>
      <c r="E6440" t="s">
        <v>1</v>
      </c>
      <c r="F6440" t="s">
        <v>2</v>
      </c>
      <c r="G6440" t="s">
        <v>11</v>
      </c>
      <c r="H6440" t="s">
        <v>9365</v>
      </c>
      <c r="I6440" t="s">
        <v>26</v>
      </c>
      <c r="J6440" t="s">
        <v>5</v>
      </c>
      <c r="K6440" t="s">
        <v>17</v>
      </c>
      <c r="L6440" t="s">
        <v>17</v>
      </c>
      <c r="M6440" t="s">
        <v>8852</v>
      </c>
      <c r="N6440" t="s">
        <v>23</v>
      </c>
      <c r="O6440" t="s">
        <v>27</v>
      </c>
    </row>
    <row r="6441" spans="1:15" x14ac:dyDescent="0.3">
      <c r="A6441" t="s">
        <v>12024</v>
      </c>
      <c r="B6441" t="s">
        <v>3872</v>
      </c>
      <c r="C6441" t="s">
        <v>3873</v>
      </c>
      <c r="D6441" t="s">
        <v>3873</v>
      </c>
      <c r="E6441" t="s">
        <v>9</v>
      </c>
      <c r="F6441" t="s">
        <v>46</v>
      </c>
      <c r="G6441" t="s">
        <v>15</v>
      </c>
      <c r="H6441" t="s">
        <v>9366</v>
      </c>
      <c r="I6441" t="s">
        <v>174</v>
      </c>
      <c r="J6441" t="s">
        <v>5</v>
      </c>
      <c r="K6441" t="s">
        <v>17</v>
      </c>
      <c r="L6441" t="s">
        <v>17</v>
      </c>
      <c r="M6441" t="s">
        <v>5052</v>
      </c>
      <c r="N6441" t="s">
        <v>23</v>
      </c>
      <c r="O6441" t="s">
        <v>34</v>
      </c>
    </row>
    <row r="6442" spans="1:15" x14ac:dyDescent="0.3">
      <c r="A6442" t="s">
        <v>12025</v>
      </c>
      <c r="B6442" t="s">
        <v>3872</v>
      </c>
      <c r="C6442" t="s">
        <v>3872</v>
      </c>
      <c r="D6442" t="s">
        <v>3873</v>
      </c>
      <c r="E6442" t="s">
        <v>9</v>
      </c>
      <c r="F6442" t="s">
        <v>2</v>
      </c>
      <c r="G6442" t="s">
        <v>31</v>
      </c>
      <c r="H6442" t="s">
        <v>9365</v>
      </c>
      <c r="I6442" t="s">
        <v>22</v>
      </c>
      <c r="J6442" t="s">
        <v>17</v>
      </c>
      <c r="K6442" t="s">
        <v>5</v>
      </c>
      <c r="L6442" t="s">
        <v>17</v>
      </c>
      <c r="M6442" t="s">
        <v>8853</v>
      </c>
      <c r="N6442" t="s">
        <v>23</v>
      </c>
      <c r="O6442" t="s">
        <v>43</v>
      </c>
    </row>
    <row r="6443" spans="1:15" x14ac:dyDescent="0.3">
      <c r="A6443" t="s">
        <v>12026</v>
      </c>
      <c r="B6443" t="s">
        <v>3872</v>
      </c>
      <c r="C6443" t="s">
        <v>3872</v>
      </c>
      <c r="D6443" t="s">
        <v>3872</v>
      </c>
      <c r="E6443" t="s">
        <v>40</v>
      </c>
      <c r="F6443" t="s">
        <v>10</v>
      </c>
      <c r="G6443" t="s">
        <v>11</v>
      </c>
      <c r="H6443" t="s">
        <v>9363</v>
      </c>
      <c r="I6443" t="s">
        <v>26</v>
      </c>
      <c r="J6443" t="s">
        <v>17</v>
      </c>
      <c r="K6443" t="s">
        <v>17</v>
      </c>
      <c r="L6443" t="s">
        <v>17</v>
      </c>
      <c r="M6443" t="s">
        <v>8854</v>
      </c>
      <c r="N6443" t="s">
        <v>6</v>
      </c>
      <c r="O6443" t="s">
        <v>27</v>
      </c>
    </row>
    <row r="6444" spans="1:15" x14ac:dyDescent="0.3">
      <c r="A6444" t="s">
        <v>12027</v>
      </c>
      <c r="B6444" t="s">
        <v>3872</v>
      </c>
      <c r="C6444" t="s">
        <v>3873</v>
      </c>
      <c r="D6444" t="s">
        <v>3871</v>
      </c>
      <c r="E6444" t="s">
        <v>40</v>
      </c>
      <c r="F6444" t="s">
        <v>10</v>
      </c>
      <c r="G6444" t="s">
        <v>31</v>
      </c>
      <c r="H6444" t="s">
        <v>9369</v>
      </c>
      <c r="I6444" t="s">
        <v>12</v>
      </c>
      <c r="J6444" t="s">
        <v>17</v>
      </c>
      <c r="K6444" t="s">
        <v>17</v>
      </c>
      <c r="L6444" t="s">
        <v>17</v>
      </c>
      <c r="M6444" t="s">
        <v>8855</v>
      </c>
      <c r="N6444" t="s">
        <v>6</v>
      </c>
      <c r="O6444" t="s">
        <v>43</v>
      </c>
    </row>
    <row r="6445" spans="1:15" x14ac:dyDescent="0.3">
      <c r="A6445" t="s">
        <v>12028</v>
      </c>
      <c r="B6445" t="s">
        <v>3872</v>
      </c>
      <c r="C6445" t="s">
        <v>3873</v>
      </c>
      <c r="D6445" t="s">
        <v>3872</v>
      </c>
      <c r="E6445" t="s">
        <v>1</v>
      </c>
      <c r="F6445" t="s">
        <v>2</v>
      </c>
      <c r="G6445" t="s">
        <v>11</v>
      </c>
      <c r="H6445" t="s">
        <v>9365</v>
      </c>
      <c r="I6445" t="s">
        <v>26</v>
      </c>
      <c r="J6445" t="s">
        <v>5</v>
      </c>
      <c r="K6445" t="s">
        <v>17</v>
      </c>
      <c r="L6445" t="s">
        <v>17</v>
      </c>
      <c r="M6445" t="s">
        <v>8856</v>
      </c>
      <c r="N6445" t="s">
        <v>23</v>
      </c>
      <c r="O6445" t="s">
        <v>27</v>
      </c>
    </row>
    <row r="6446" spans="1:15" x14ac:dyDescent="0.3">
      <c r="A6446" t="s">
        <v>12029</v>
      </c>
      <c r="B6446" t="s">
        <v>3872</v>
      </c>
      <c r="C6446" t="s">
        <v>3872</v>
      </c>
      <c r="D6446" t="s">
        <v>3873</v>
      </c>
      <c r="E6446" t="s">
        <v>36</v>
      </c>
      <c r="F6446" t="s">
        <v>46</v>
      </c>
      <c r="G6446" t="s">
        <v>3</v>
      </c>
      <c r="H6446" t="s">
        <v>9368</v>
      </c>
      <c r="I6446" t="s">
        <v>26</v>
      </c>
      <c r="J6446" t="s">
        <v>5</v>
      </c>
      <c r="K6446" t="s">
        <v>5</v>
      </c>
      <c r="L6446" t="s">
        <v>17</v>
      </c>
      <c r="M6446" t="s">
        <v>8857</v>
      </c>
      <c r="N6446" t="s">
        <v>6</v>
      </c>
      <c r="O6446" t="s">
        <v>61</v>
      </c>
    </row>
    <row r="6447" spans="1:15" x14ac:dyDescent="0.3">
      <c r="A6447" t="s">
        <v>12030</v>
      </c>
      <c r="B6447" t="s">
        <v>3871</v>
      </c>
      <c r="C6447" t="s">
        <v>3872</v>
      </c>
      <c r="D6447" t="s">
        <v>3872</v>
      </c>
      <c r="E6447" t="s">
        <v>9</v>
      </c>
      <c r="F6447" t="s">
        <v>2</v>
      </c>
      <c r="G6447" t="s">
        <v>20</v>
      </c>
      <c r="H6447" t="s">
        <v>9368</v>
      </c>
      <c r="I6447" t="s">
        <v>12</v>
      </c>
      <c r="J6447" t="s">
        <v>5</v>
      </c>
      <c r="K6447" t="s">
        <v>17</v>
      </c>
      <c r="L6447" t="s">
        <v>17</v>
      </c>
      <c r="M6447" t="s">
        <v>8858</v>
      </c>
      <c r="N6447" t="s">
        <v>23</v>
      </c>
      <c r="O6447" t="s">
        <v>78</v>
      </c>
    </row>
    <row r="6448" spans="1:15" x14ac:dyDescent="0.3">
      <c r="A6448" t="s">
        <v>12031</v>
      </c>
      <c r="B6448" t="s">
        <v>3872</v>
      </c>
      <c r="C6448" t="s">
        <v>3873</v>
      </c>
      <c r="D6448" t="s">
        <v>3871</v>
      </c>
      <c r="E6448" t="s">
        <v>40</v>
      </c>
      <c r="F6448" t="s">
        <v>10</v>
      </c>
      <c r="G6448" t="s">
        <v>11</v>
      </c>
      <c r="H6448" t="s">
        <v>9365</v>
      </c>
      <c r="I6448" t="s">
        <v>26</v>
      </c>
      <c r="J6448" t="s">
        <v>5</v>
      </c>
      <c r="K6448" t="s">
        <v>5</v>
      </c>
      <c r="L6448" t="s">
        <v>5</v>
      </c>
      <c r="M6448" t="s">
        <v>8859</v>
      </c>
      <c r="N6448" t="s">
        <v>23</v>
      </c>
      <c r="O6448" t="s">
        <v>43</v>
      </c>
    </row>
    <row r="6449" spans="1:15" x14ac:dyDescent="0.3">
      <c r="A6449" t="s">
        <v>12032</v>
      </c>
      <c r="B6449" t="s">
        <v>3871</v>
      </c>
      <c r="C6449" t="s">
        <v>3872</v>
      </c>
      <c r="D6449" t="s">
        <v>3872</v>
      </c>
      <c r="E6449" t="s">
        <v>36</v>
      </c>
      <c r="F6449" t="s">
        <v>2</v>
      </c>
      <c r="G6449" t="s">
        <v>20</v>
      </c>
      <c r="H6449" t="s">
        <v>9368</v>
      </c>
      <c r="I6449" t="s">
        <v>174</v>
      </c>
      <c r="J6449" t="s">
        <v>5</v>
      </c>
      <c r="K6449" t="s">
        <v>5</v>
      </c>
      <c r="L6449" t="s">
        <v>17</v>
      </c>
      <c r="M6449" t="s">
        <v>8860</v>
      </c>
      <c r="N6449" t="s">
        <v>23</v>
      </c>
      <c r="O6449" t="s">
        <v>27</v>
      </c>
    </row>
    <row r="6450" spans="1:15" x14ac:dyDescent="0.3">
      <c r="A6450" t="s">
        <v>12033</v>
      </c>
      <c r="B6450" t="s">
        <v>3872</v>
      </c>
      <c r="C6450" t="s">
        <v>3873</v>
      </c>
      <c r="D6450" t="s">
        <v>3873</v>
      </c>
      <c r="E6450" t="s">
        <v>40</v>
      </c>
      <c r="F6450" t="s">
        <v>10</v>
      </c>
      <c r="G6450" t="s">
        <v>20</v>
      </c>
      <c r="H6450" t="s">
        <v>9366</v>
      </c>
      <c r="I6450" t="s">
        <v>533</v>
      </c>
      <c r="J6450" t="s">
        <v>5</v>
      </c>
      <c r="K6450" t="s">
        <v>17</v>
      </c>
      <c r="L6450" t="s">
        <v>17</v>
      </c>
      <c r="M6450" t="s">
        <v>8861</v>
      </c>
      <c r="N6450" t="s">
        <v>23</v>
      </c>
      <c r="O6450" t="s">
        <v>27</v>
      </c>
    </row>
    <row r="6451" spans="1:15" x14ac:dyDescent="0.3">
      <c r="A6451" t="s">
        <v>12034</v>
      </c>
      <c r="B6451" t="s">
        <v>3872</v>
      </c>
      <c r="C6451" t="s">
        <v>3873</v>
      </c>
      <c r="D6451" t="s">
        <v>3872</v>
      </c>
      <c r="E6451" t="s">
        <v>40</v>
      </c>
      <c r="F6451" t="s">
        <v>10</v>
      </c>
      <c r="G6451" t="s">
        <v>31</v>
      </c>
      <c r="H6451" t="s">
        <v>9366</v>
      </c>
      <c r="I6451" t="s">
        <v>42</v>
      </c>
      <c r="J6451" t="s">
        <v>5</v>
      </c>
      <c r="K6451" t="s">
        <v>17</v>
      </c>
      <c r="L6451" t="s">
        <v>17</v>
      </c>
      <c r="M6451" t="s">
        <v>3990</v>
      </c>
      <c r="N6451" t="s">
        <v>6</v>
      </c>
      <c r="O6451" t="s">
        <v>27</v>
      </c>
    </row>
    <row r="6452" spans="1:15" x14ac:dyDescent="0.3">
      <c r="A6452" t="s">
        <v>12035</v>
      </c>
      <c r="B6452" t="s">
        <v>3872</v>
      </c>
      <c r="C6452" t="s">
        <v>3873</v>
      </c>
      <c r="D6452" t="s">
        <v>3873</v>
      </c>
      <c r="E6452" t="s">
        <v>40</v>
      </c>
      <c r="F6452" t="s">
        <v>10</v>
      </c>
      <c r="G6452" t="s">
        <v>31</v>
      </c>
      <c r="H6452" t="s">
        <v>9366</v>
      </c>
      <c r="I6452" t="s">
        <v>12</v>
      </c>
      <c r="J6452" t="s">
        <v>5</v>
      </c>
      <c r="K6452" t="s">
        <v>17</v>
      </c>
      <c r="L6452" t="s">
        <v>17</v>
      </c>
      <c r="M6452" t="s">
        <v>8862</v>
      </c>
      <c r="N6452" t="s">
        <v>23</v>
      </c>
      <c r="O6452" t="s">
        <v>27</v>
      </c>
    </row>
    <row r="6453" spans="1:15" x14ac:dyDescent="0.3">
      <c r="A6453" t="s">
        <v>12036</v>
      </c>
      <c r="B6453" t="s">
        <v>3873</v>
      </c>
      <c r="C6453" t="s">
        <v>3873</v>
      </c>
      <c r="D6453" t="s">
        <v>3871</v>
      </c>
      <c r="E6453" t="s">
        <v>1</v>
      </c>
      <c r="F6453" t="s">
        <v>10</v>
      </c>
      <c r="G6453" t="s">
        <v>11</v>
      </c>
      <c r="H6453" t="s">
        <v>9364</v>
      </c>
      <c r="I6453" t="s">
        <v>87</v>
      </c>
      <c r="J6453" t="s">
        <v>17</v>
      </c>
      <c r="K6453" t="s">
        <v>17</v>
      </c>
      <c r="L6453" t="s">
        <v>17</v>
      </c>
      <c r="M6453" t="s">
        <v>8863</v>
      </c>
      <c r="N6453" t="s">
        <v>23</v>
      </c>
      <c r="O6453" t="s">
        <v>97</v>
      </c>
    </row>
    <row r="6454" spans="1:15" x14ac:dyDescent="0.3">
      <c r="A6454" t="s">
        <v>12037</v>
      </c>
      <c r="B6454" t="s">
        <v>3872</v>
      </c>
      <c r="C6454" t="s">
        <v>3873</v>
      </c>
      <c r="D6454" t="s">
        <v>3873</v>
      </c>
      <c r="E6454" t="s">
        <v>36</v>
      </c>
      <c r="F6454" t="s">
        <v>10</v>
      </c>
      <c r="G6454" t="s">
        <v>37</v>
      </c>
      <c r="H6454" t="s">
        <v>9368</v>
      </c>
      <c r="I6454" t="s">
        <v>22</v>
      </c>
      <c r="J6454" t="s">
        <v>5</v>
      </c>
      <c r="K6454" t="s">
        <v>17</v>
      </c>
      <c r="L6454" t="s">
        <v>17</v>
      </c>
      <c r="M6454" t="s">
        <v>8864</v>
      </c>
      <c r="N6454" t="s">
        <v>6</v>
      </c>
      <c r="O6454" t="s">
        <v>24</v>
      </c>
    </row>
    <row r="6455" spans="1:15" x14ac:dyDescent="0.3">
      <c r="A6455" t="s">
        <v>12038</v>
      </c>
      <c r="B6455" t="s">
        <v>3871</v>
      </c>
      <c r="C6455" t="s">
        <v>3872</v>
      </c>
      <c r="D6455" t="s">
        <v>3872</v>
      </c>
      <c r="E6455" t="s">
        <v>40</v>
      </c>
      <c r="F6455" t="s">
        <v>10</v>
      </c>
      <c r="G6455" t="s">
        <v>3</v>
      </c>
      <c r="H6455" t="s">
        <v>9368</v>
      </c>
      <c r="I6455" t="s">
        <v>22</v>
      </c>
      <c r="J6455" t="s">
        <v>5</v>
      </c>
      <c r="K6455" t="s">
        <v>5</v>
      </c>
      <c r="L6455" t="s">
        <v>17</v>
      </c>
      <c r="M6455" t="s">
        <v>8865</v>
      </c>
      <c r="N6455" t="s">
        <v>6</v>
      </c>
      <c r="O6455" t="s">
        <v>27</v>
      </c>
    </row>
    <row r="6456" spans="1:15" x14ac:dyDescent="0.3">
      <c r="A6456" t="s">
        <v>12039</v>
      </c>
      <c r="B6456" t="s">
        <v>3873</v>
      </c>
      <c r="C6456" t="s">
        <v>3873</v>
      </c>
      <c r="D6456" t="s">
        <v>3873</v>
      </c>
      <c r="E6456" t="s">
        <v>36</v>
      </c>
      <c r="F6456" t="s">
        <v>46</v>
      </c>
      <c r="G6456" t="s">
        <v>37</v>
      </c>
      <c r="H6456" t="s">
        <v>9366</v>
      </c>
      <c r="I6456" t="s">
        <v>127</v>
      </c>
      <c r="J6456" t="s">
        <v>5</v>
      </c>
      <c r="K6456" t="s">
        <v>17</v>
      </c>
      <c r="L6456" t="s">
        <v>17</v>
      </c>
      <c r="M6456" t="s">
        <v>8866</v>
      </c>
      <c r="N6456" t="s">
        <v>23</v>
      </c>
      <c r="O6456" t="s">
        <v>89</v>
      </c>
    </row>
    <row r="6457" spans="1:15" x14ac:dyDescent="0.3">
      <c r="A6457" t="s">
        <v>12040</v>
      </c>
      <c r="B6457" t="s">
        <v>3871</v>
      </c>
      <c r="C6457" t="s">
        <v>3873</v>
      </c>
      <c r="D6457" t="s">
        <v>3872</v>
      </c>
      <c r="E6457" t="s">
        <v>1</v>
      </c>
      <c r="F6457" t="s">
        <v>2</v>
      </c>
      <c r="G6457" t="s">
        <v>20</v>
      </c>
      <c r="H6457" t="s">
        <v>9368</v>
      </c>
      <c r="I6457" t="s">
        <v>22</v>
      </c>
      <c r="J6457" t="s">
        <v>5</v>
      </c>
      <c r="K6457" t="s">
        <v>17</v>
      </c>
      <c r="L6457" t="s">
        <v>17</v>
      </c>
      <c r="M6457" t="s">
        <v>8867</v>
      </c>
      <c r="N6457" t="s">
        <v>23</v>
      </c>
      <c r="O6457" t="s">
        <v>61</v>
      </c>
    </row>
    <row r="6458" spans="1:15" x14ac:dyDescent="0.3">
      <c r="A6458" t="s">
        <v>12041</v>
      </c>
      <c r="B6458" t="s">
        <v>3872</v>
      </c>
      <c r="C6458" t="s">
        <v>3872</v>
      </c>
      <c r="D6458" t="s">
        <v>3872</v>
      </c>
      <c r="E6458" t="s">
        <v>1</v>
      </c>
      <c r="F6458" t="s">
        <v>2</v>
      </c>
      <c r="G6458" t="s">
        <v>15</v>
      </c>
      <c r="H6458" t="s">
        <v>9364</v>
      </c>
      <c r="I6458" t="s">
        <v>12</v>
      </c>
      <c r="J6458" t="s">
        <v>5</v>
      </c>
      <c r="K6458" t="s">
        <v>5</v>
      </c>
      <c r="L6458" t="s">
        <v>17</v>
      </c>
      <c r="M6458" t="s">
        <v>8868</v>
      </c>
      <c r="N6458" t="s">
        <v>6</v>
      </c>
      <c r="O6458" t="s">
        <v>18</v>
      </c>
    </row>
    <row r="6459" spans="1:15" x14ac:dyDescent="0.3">
      <c r="A6459" t="s">
        <v>12042</v>
      </c>
      <c r="B6459" t="s">
        <v>3871</v>
      </c>
      <c r="C6459" t="s">
        <v>3872</v>
      </c>
      <c r="D6459" t="s">
        <v>3872</v>
      </c>
      <c r="E6459" t="s">
        <v>9</v>
      </c>
      <c r="F6459" t="s">
        <v>10</v>
      </c>
      <c r="G6459" t="s">
        <v>3</v>
      </c>
      <c r="H6459" t="s">
        <v>9363</v>
      </c>
      <c r="I6459" t="s">
        <v>12</v>
      </c>
      <c r="J6459" t="s">
        <v>5</v>
      </c>
      <c r="K6459" t="s">
        <v>5</v>
      </c>
      <c r="L6459" t="s">
        <v>5</v>
      </c>
      <c r="M6459" t="s">
        <v>3897</v>
      </c>
      <c r="N6459" t="s">
        <v>6</v>
      </c>
      <c r="O6459" t="s">
        <v>18</v>
      </c>
    </row>
    <row r="6460" spans="1:15" x14ac:dyDescent="0.3">
      <c r="A6460" t="s">
        <v>12043</v>
      </c>
      <c r="B6460" t="s">
        <v>3872</v>
      </c>
      <c r="C6460" t="s">
        <v>3873</v>
      </c>
      <c r="D6460" t="s">
        <v>3873</v>
      </c>
      <c r="E6460" t="s">
        <v>9</v>
      </c>
      <c r="F6460" t="s">
        <v>2</v>
      </c>
      <c r="G6460" t="s">
        <v>41</v>
      </c>
      <c r="H6460" t="s">
        <v>9366</v>
      </c>
      <c r="I6460" t="s">
        <v>12</v>
      </c>
      <c r="J6460" t="s">
        <v>5</v>
      </c>
      <c r="K6460" t="s">
        <v>17</v>
      </c>
      <c r="L6460" t="s">
        <v>17</v>
      </c>
      <c r="M6460" t="s">
        <v>8869</v>
      </c>
      <c r="N6460" t="s">
        <v>23</v>
      </c>
      <c r="O6460" t="s">
        <v>18</v>
      </c>
    </row>
    <row r="6461" spans="1:15" x14ac:dyDescent="0.3">
      <c r="A6461" t="s">
        <v>12044</v>
      </c>
      <c r="B6461" t="s">
        <v>3872</v>
      </c>
      <c r="C6461" t="s">
        <v>3873</v>
      </c>
      <c r="D6461" t="s">
        <v>3871</v>
      </c>
      <c r="E6461" t="s">
        <v>9</v>
      </c>
      <c r="F6461" t="s">
        <v>10</v>
      </c>
      <c r="G6461" t="s">
        <v>31</v>
      </c>
      <c r="H6461" t="s">
        <v>9366</v>
      </c>
      <c r="I6461" t="s">
        <v>22</v>
      </c>
      <c r="J6461" t="s">
        <v>17</v>
      </c>
      <c r="K6461" t="s">
        <v>17</v>
      </c>
      <c r="L6461" t="s">
        <v>17</v>
      </c>
      <c r="M6461" t="s">
        <v>8870</v>
      </c>
      <c r="N6461" t="s">
        <v>23</v>
      </c>
      <c r="O6461" t="s">
        <v>148</v>
      </c>
    </row>
    <row r="6462" spans="1:15" x14ac:dyDescent="0.3">
      <c r="A6462" t="s">
        <v>12045</v>
      </c>
      <c r="B6462" t="s">
        <v>3871</v>
      </c>
      <c r="C6462" t="s">
        <v>3873</v>
      </c>
      <c r="D6462" t="s">
        <v>3872</v>
      </c>
      <c r="E6462" t="s">
        <v>9</v>
      </c>
      <c r="F6462" t="s">
        <v>46</v>
      </c>
      <c r="G6462" t="s">
        <v>11</v>
      </c>
      <c r="H6462" t="s">
        <v>9363</v>
      </c>
      <c r="I6462" t="s">
        <v>22</v>
      </c>
      <c r="J6462" t="s">
        <v>17</v>
      </c>
      <c r="K6462" t="s">
        <v>17</v>
      </c>
      <c r="L6462" t="s">
        <v>17</v>
      </c>
      <c r="M6462" t="s">
        <v>8871</v>
      </c>
      <c r="N6462" t="s">
        <v>23</v>
      </c>
      <c r="O6462" t="s">
        <v>27</v>
      </c>
    </row>
    <row r="6463" spans="1:15" x14ac:dyDescent="0.3">
      <c r="A6463" t="s">
        <v>12046</v>
      </c>
      <c r="B6463" t="s">
        <v>3872</v>
      </c>
      <c r="C6463" t="s">
        <v>3873</v>
      </c>
      <c r="D6463" t="s">
        <v>3872</v>
      </c>
      <c r="E6463" t="s">
        <v>1</v>
      </c>
      <c r="F6463" t="s">
        <v>2</v>
      </c>
      <c r="G6463" t="s">
        <v>15</v>
      </c>
      <c r="H6463" t="s">
        <v>9365</v>
      </c>
      <c r="I6463" t="s">
        <v>22</v>
      </c>
      <c r="J6463" t="s">
        <v>5</v>
      </c>
      <c r="K6463" t="s">
        <v>17</v>
      </c>
      <c r="L6463" t="s">
        <v>17</v>
      </c>
      <c r="M6463" t="s">
        <v>3966</v>
      </c>
      <c r="N6463" t="s">
        <v>23</v>
      </c>
      <c r="O6463" t="s">
        <v>27</v>
      </c>
    </row>
    <row r="6464" spans="1:15" x14ac:dyDescent="0.3">
      <c r="A6464" t="s">
        <v>12047</v>
      </c>
      <c r="B6464" t="s">
        <v>3872</v>
      </c>
      <c r="C6464" t="s">
        <v>3873</v>
      </c>
      <c r="D6464" t="s">
        <v>3873</v>
      </c>
      <c r="E6464" t="s">
        <v>40</v>
      </c>
      <c r="F6464" t="s">
        <v>10</v>
      </c>
      <c r="G6464" t="s">
        <v>20</v>
      </c>
      <c r="H6464" t="s">
        <v>9363</v>
      </c>
      <c r="I6464" t="s">
        <v>55</v>
      </c>
      <c r="J6464" t="s">
        <v>5</v>
      </c>
      <c r="K6464" t="s">
        <v>17</v>
      </c>
      <c r="L6464" t="s">
        <v>17</v>
      </c>
      <c r="M6464" t="s">
        <v>915</v>
      </c>
      <c r="N6464" t="s">
        <v>23</v>
      </c>
      <c r="O6464" t="s">
        <v>27</v>
      </c>
    </row>
    <row r="6465" spans="1:15" x14ac:dyDescent="0.3">
      <c r="A6465" t="s">
        <v>12048</v>
      </c>
      <c r="B6465" t="s">
        <v>3872</v>
      </c>
      <c r="C6465" t="s">
        <v>3872</v>
      </c>
      <c r="D6465" t="s">
        <v>3873</v>
      </c>
      <c r="E6465" t="s">
        <v>40</v>
      </c>
      <c r="F6465" t="s">
        <v>10</v>
      </c>
      <c r="G6465" t="s">
        <v>20</v>
      </c>
      <c r="H6465" t="s">
        <v>9366</v>
      </c>
      <c r="I6465" t="s">
        <v>12</v>
      </c>
      <c r="J6465" t="s">
        <v>5</v>
      </c>
      <c r="K6465" t="s">
        <v>17</v>
      </c>
      <c r="L6465" t="s">
        <v>17</v>
      </c>
      <c r="M6465" t="s">
        <v>8872</v>
      </c>
      <c r="N6465" t="s">
        <v>23</v>
      </c>
      <c r="O6465" t="s">
        <v>27</v>
      </c>
    </row>
    <row r="6466" spans="1:15" x14ac:dyDescent="0.3">
      <c r="A6466" t="s">
        <v>12049</v>
      </c>
      <c r="B6466" t="s">
        <v>3872</v>
      </c>
      <c r="C6466" t="s">
        <v>3873</v>
      </c>
      <c r="D6466" t="s">
        <v>3873</v>
      </c>
      <c r="E6466" t="s">
        <v>36</v>
      </c>
      <c r="F6466" t="s">
        <v>2</v>
      </c>
      <c r="G6466" t="s">
        <v>15</v>
      </c>
      <c r="H6466" t="s">
        <v>9364</v>
      </c>
      <c r="I6466" t="s">
        <v>47</v>
      </c>
      <c r="J6466" t="s">
        <v>17</v>
      </c>
      <c r="K6466" t="s">
        <v>17</v>
      </c>
      <c r="L6466" t="s">
        <v>17</v>
      </c>
      <c r="M6466" t="s">
        <v>915</v>
      </c>
      <c r="N6466" t="s">
        <v>6</v>
      </c>
      <c r="O6466" t="s">
        <v>34</v>
      </c>
    </row>
    <row r="6467" spans="1:15" x14ac:dyDescent="0.3">
      <c r="A6467" t="s">
        <v>12050</v>
      </c>
      <c r="B6467" t="s">
        <v>3873</v>
      </c>
      <c r="C6467" t="s">
        <v>3873</v>
      </c>
      <c r="D6467" t="s">
        <v>3873</v>
      </c>
      <c r="E6467" t="s">
        <v>9</v>
      </c>
      <c r="F6467" t="s">
        <v>2</v>
      </c>
      <c r="G6467" t="s">
        <v>3</v>
      </c>
      <c r="H6467" t="s">
        <v>9363</v>
      </c>
      <c r="I6467" t="s">
        <v>12</v>
      </c>
      <c r="J6467" t="s">
        <v>17</v>
      </c>
      <c r="K6467" t="s">
        <v>17</v>
      </c>
      <c r="L6467" t="s">
        <v>17</v>
      </c>
      <c r="M6467" t="s">
        <v>8873</v>
      </c>
      <c r="N6467" t="s">
        <v>23</v>
      </c>
      <c r="O6467" t="s">
        <v>27</v>
      </c>
    </row>
    <row r="6468" spans="1:15" x14ac:dyDescent="0.3">
      <c r="A6468" t="s">
        <v>12051</v>
      </c>
      <c r="B6468" t="s">
        <v>3873</v>
      </c>
      <c r="C6468" t="s">
        <v>3873</v>
      </c>
      <c r="D6468" t="s">
        <v>3873</v>
      </c>
      <c r="E6468" t="s">
        <v>40</v>
      </c>
      <c r="F6468" t="s">
        <v>2</v>
      </c>
      <c r="G6468" t="s">
        <v>20</v>
      </c>
      <c r="H6468" t="s">
        <v>9364</v>
      </c>
      <c r="I6468" t="s">
        <v>55</v>
      </c>
      <c r="J6468" t="s">
        <v>17</v>
      </c>
      <c r="K6468" t="s">
        <v>17</v>
      </c>
      <c r="L6468" t="s">
        <v>17</v>
      </c>
      <c r="M6468" t="s">
        <v>8874</v>
      </c>
      <c r="N6468" t="s">
        <v>6</v>
      </c>
      <c r="O6468" t="s">
        <v>43</v>
      </c>
    </row>
    <row r="6469" spans="1:15" x14ac:dyDescent="0.3">
      <c r="A6469" t="s">
        <v>12052</v>
      </c>
      <c r="B6469" t="s">
        <v>3872</v>
      </c>
      <c r="C6469" t="s">
        <v>3873</v>
      </c>
      <c r="D6469" t="s">
        <v>3873</v>
      </c>
      <c r="E6469" t="s">
        <v>40</v>
      </c>
      <c r="F6469" t="s">
        <v>10</v>
      </c>
      <c r="G6469" t="s">
        <v>20</v>
      </c>
      <c r="H6469" t="s">
        <v>9366</v>
      </c>
      <c r="I6469" t="s">
        <v>174</v>
      </c>
      <c r="J6469" t="s">
        <v>5</v>
      </c>
      <c r="K6469" t="s">
        <v>17</v>
      </c>
      <c r="L6469" t="s">
        <v>17</v>
      </c>
      <c r="M6469" t="s">
        <v>8875</v>
      </c>
      <c r="N6469" t="s">
        <v>23</v>
      </c>
      <c r="O6469" t="s">
        <v>89</v>
      </c>
    </row>
    <row r="6470" spans="1:15" x14ac:dyDescent="0.3">
      <c r="A6470" t="s">
        <v>12053</v>
      </c>
      <c r="B6470" t="s">
        <v>3871</v>
      </c>
      <c r="C6470" t="s">
        <v>3873</v>
      </c>
      <c r="D6470" t="s">
        <v>3872</v>
      </c>
      <c r="E6470" t="s">
        <v>40</v>
      </c>
      <c r="F6470" t="s">
        <v>10</v>
      </c>
      <c r="G6470" t="s">
        <v>15</v>
      </c>
      <c r="H6470" t="s">
        <v>9368</v>
      </c>
      <c r="I6470" t="s">
        <v>42</v>
      </c>
      <c r="J6470" t="s">
        <v>5</v>
      </c>
      <c r="K6470" t="s">
        <v>17</v>
      </c>
      <c r="L6470" t="s">
        <v>17</v>
      </c>
      <c r="M6470" t="s">
        <v>8876</v>
      </c>
      <c r="N6470" t="s">
        <v>23</v>
      </c>
      <c r="O6470" t="s">
        <v>27</v>
      </c>
    </row>
    <row r="6471" spans="1:15" x14ac:dyDescent="0.3">
      <c r="A6471" t="s">
        <v>12054</v>
      </c>
      <c r="B6471" t="s">
        <v>3873</v>
      </c>
      <c r="C6471" t="s">
        <v>3873</v>
      </c>
      <c r="D6471" t="s">
        <v>3873</v>
      </c>
      <c r="E6471" t="s">
        <v>9</v>
      </c>
      <c r="F6471" t="s">
        <v>2</v>
      </c>
      <c r="G6471" t="s">
        <v>15</v>
      </c>
      <c r="H6471" t="s">
        <v>9363</v>
      </c>
      <c r="I6471" t="s">
        <v>55</v>
      </c>
      <c r="J6471" t="s">
        <v>17</v>
      </c>
      <c r="K6471" t="s">
        <v>17</v>
      </c>
      <c r="L6471" t="s">
        <v>17</v>
      </c>
      <c r="M6471" t="s">
        <v>4324</v>
      </c>
      <c r="N6471" t="s">
        <v>6</v>
      </c>
      <c r="O6471" t="s">
        <v>18</v>
      </c>
    </row>
    <row r="6472" spans="1:15" x14ac:dyDescent="0.3">
      <c r="A6472" t="s">
        <v>12055</v>
      </c>
      <c r="B6472" t="s">
        <v>3872</v>
      </c>
      <c r="C6472" t="s">
        <v>3873</v>
      </c>
      <c r="D6472" t="s">
        <v>3873</v>
      </c>
      <c r="E6472" t="s">
        <v>1</v>
      </c>
      <c r="F6472" t="s">
        <v>2</v>
      </c>
      <c r="G6472" t="s">
        <v>41</v>
      </c>
      <c r="H6472" t="s">
        <v>9363</v>
      </c>
      <c r="I6472" t="s">
        <v>26</v>
      </c>
      <c r="J6472" t="s">
        <v>5</v>
      </c>
      <c r="K6472" t="s">
        <v>17</v>
      </c>
      <c r="L6472" t="s">
        <v>17</v>
      </c>
      <c r="M6472" t="s">
        <v>4459</v>
      </c>
      <c r="N6472" t="s">
        <v>23</v>
      </c>
      <c r="O6472" t="s">
        <v>71</v>
      </c>
    </row>
    <row r="6473" spans="1:15" x14ac:dyDescent="0.3">
      <c r="A6473" t="s">
        <v>12056</v>
      </c>
      <c r="B6473" t="s">
        <v>3871</v>
      </c>
      <c r="C6473" t="s">
        <v>3872</v>
      </c>
      <c r="D6473" t="s">
        <v>3873</v>
      </c>
      <c r="E6473" t="s">
        <v>40</v>
      </c>
      <c r="F6473" t="s">
        <v>10</v>
      </c>
      <c r="G6473" t="s">
        <v>41</v>
      </c>
      <c r="H6473" t="s">
        <v>9368</v>
      </c>
      <c r="I6473" t="s">
        <v>26</v>
      </c>
      <c r="J6473" t="s">
        <v>5</v>
      </c>
      <c r="K6473" t="s">
        <v>5</v>
      </c>
      <c r="L6473" t="s">
        <v>17</v>
      </c>
      <c r="M6473" t="s">
        <v>8877</v>
      </c>
      <c r="N6473" t="s">
        <v>23</v>
      </c>
      <c r="O6473" t="s">
        <v>43</v>
      </c>
    </row>
    <row r="6474" spans="1:15" x14ac:dyDescent="0.3">
      <c r="A6474" t="s">
        <v>12057</v>
      </c>
      <c r="B6474" t="s">
        <v>3873</v>
      </c>
      <c r="C6474" t="s">
        <v>3873</v>
      </c>
      <c r="D6474" t="s">
        <v>3873</v>
      </c>
      <c r="E6474" t="s">
        <v>1</v>
      </c>
      <c r="F6474" t="s">
        <v>2</v>
      </c>
      <c r="G6474" t="s">
        <v>11</v>
      </c>
      <c r="H6474" t="s">
        <v>9365</v>
      </c>
      <c r="I6474" t="s">
        <v>26</v>
      </c>
      <c r="J6474" t="s">
        <v>17</v>
      </c>
      <c r="K6474" t="s">
        <v>17</v>
      </c>
      <c r="L6474" t="s">
        <v>17</v>
      </c>
      <c r="M6474" t="s">
        <v>915</v>
      </c>
      <c r="N6474" t="s">
        <v>23</v>
      </c>
      <c r="O6474" t="s">
        <v>43</v>
      </c>
    </row>
    <row r="6475" spans="1:15" x14ac:dyDescent="0.3">
      <c r="A6475" t="s">
        <v>12058</v>
      </c>
      <c r="B6475" t="s">
        <v>3873</v>
      </c>
      <c r="C6475" t="s">
        <v>3873</v>
      </c>
      <c r="D6475" t="s">
        <v>3873</v>
      </c>
      <c r="E6475" t="s">
        <v>9</v>
      </c>
      <c r="F6475" t="s">
        <v>10</v>
      </c>
      <c r="G6475" t="s">
        <v>3</v>
      </c>
      <c r="H6475" t="s">
        <v>9368</v>
      </c>
      <c r="I6475" t="s">
        <v>52</v>
      </c>
      <c r="J6475" t="s">
        <v>17</v>
      </c>
      <c r="K6475" t="s">
        <v>17</v>
      </c>
      <c r="L6475" t="s">
        <v>17</v>
      </c>
      <c r="M6475" t="s">
        <v>8878</v>
      </c>
      <c r="N6475" t="s">
        <v>23</v>
      </c>
      <c r="O6475" t="s">
        <v>78</v>
      </c>
    </row>
    <row r="6476" spans="1:15" x14ac:dyDescent="0.3">
      <c r="A6476" t="s">
        <v>12059</v>
      </c>
      <c r="B6476" t="s">
        <v>3872</v>
      </c>
      <c r="C6476" t="s">
        <v>3873</v>
      </c>
      <c r="D6476" t="s">
        <v>3872</v>
      </c>
      <c r="E6476" t="s">
        <v>1</v>
      </c>
      <c r="F6476" t="s">
        <v>10</v>
      </c>
      <c r="G6476" t="s">
        <v>31</v>
      </c>
      <c r="H6476" t="s">
        <v>9366</v>
      </c>
      <c r="I6476" t="s">
        <v>42</v>
      </c>
      <c r="J6476" t="s">
        <v>5</v>
      </c>
      <c r="K6476" t="s">
        <v>17</v>
      </c>
      <c r="L6476" t="s">
        <v>17</v>
      </c>
      <c r="M6476" t="s">
        <v>8879</v>
      </c>
      <c r="N6476" t="s">
        <v>6</v>
      </c>
      <c r="O6476" t="s">
        <v>612</v>
      </c>
    </row>
    <row r="6477" spans="1:15" x14ac:dyDescent="0.3">
      <c r="A6477" t="s">
        <v>12060</v>
      </c>
      <c r="B6477" t="s">
        <v>3872</v>
      </c>
      <c r="C6477" t="s">
        <v>3873</v>
      </c>
      <c r="D6477" t="s">
        <v>3873</v>
      </c>
      <c r="E6477" t="s">
        <v>36</v>
      </c>
      <c r="F6477" t="s">
        <v>2</v>
      </c>
      <c r="G6477" t="s">
        <v>20</v>
      </c>
      <c r="H6477" t="s">
        <v>9365</v>
      </c>
      <c r="I6477" t="s">
        <v>12</v>
      </c>
      <c r="J6477" t="s">
        <v>17</v>
      </c>
      <c r="K6477" t="s">
        <v>17</v>
      </c>
      <c r="L6477" t="s">
        <v>17</v>
      </c>
      <c r="M6477" t="s">
        <v>8880</v>
      </c>
      <c r="N6477" t="s">
        <v>23</v>
      </c>
      <c r="O6477" t="s">
        <v>27</v>
      </c>
    </row>
    <row r="6478" spans="1:15" x14ac:dyDescent="0.3">
      <c r="A6478" t="s">
        <v>12061</v>
      </c>
      <c r="B6478" t="s">
        <v>3872</v>
      </c>
      <c r="C6478" t="s">
        <v>3873</v>
      </c>
      <c r="D6478" t="s">
        <v>3873</v>
      </c>
      <c r="E6478" t="s">
        <v>36</v>
      </c>
      <c r="F6478" t="s">
        <v>10</v>
      </c>
      <c r="G6478" t="s">
        <v>3</v>
      </c>
      <c r="H6478" t="s">
        <v>9366</v>
      </c>
      <c r="I6478" t="s">
        <v>38</v>
      </c>
      <c r="J6478" t="s">
        <v>5</v>
      </c>
      <c r="K6478" t="s">
        <v>17</v>
      </c>
      <c r="L6478" t="s">
        <v>17</v>
      </c>
      <c r="M6478" t="s">
        <v>8881</v>
      </c>
      <c r="N6478" t="s">
        <v>6</v>
      </c>
      <c r="O6478" t="s">
        <v>61</v>
      </c>
    </row>
    <row r="6479" spans="1:15" x14ac:dyDescent="0.3">
      <c r="A6479" t="s">
        <v>12062</v>
      </c>
      <c r="B6479" t="s">
        <v>3872</v>
      </c>
      <c r="C6479" t="s">
        <v>3873</v>
      </c>
      <c r="D6479" t="s">
        <v>3873</v>
      </c>
      <c r="E6479" t="s">
        <v>1</v>
      </c>
      <c r="F6479" t="s">
        <v>2</v>
      </c>
      <c r="G6479" t="s">
        <v>41</v>
      </c>
      <c r="H6479" t="s">
        <v>9366</v>
      </c>
      <c r="I6479" t="s">
        <v>26</v>
      </c>
      <c r="J6479" t="s">
        <v>17</v>
      </c>
      <c r="K6479" t="s">
        <v>17</v>
      </c>
      <c r="L6479" t="s">
        <v>17</v>
      </c>
      <c r="M6479" t="s">
        <v>8882</v>
      </c>
      <c r="N6479" t="s">
        <v>6</v>
      </c>
      <c r="O6479" t="s">
        <v>18</v>
      </c>
    </row>
    <row r="6480" spans="1:15" x14ac:dyDescent="0.3">
      <c r="A6480" t="s">
        <v>12063</v>
      </c>
      <c r="B6480" t="s">
        <v>3872</v>
      </c>
      <c r="C6480" t="s">
        <v>3873</v>
      </c>
      <c r="D6480" t="s">
        <v>3873</v>
      </c>
      <c r="E6480" t="s">
        <v>9</v>
      </c>
      <c r="F6480" t="s">
        <v>2</v>
      </c>
      <c r="G6480" t="s">
        <v>31</v>
      </c>
      <c r="H6480" t="s">
        <v>9363</v>
      </c>
      <c r="I6480" t="s">
        <v>26</v>
      </c>
      <c r="J6480" t="s">
        <v>5</v>
      </c>
      <c r="K6480" t="s">
        <v>17</v>
      </c>
      <c r="L6480" t="s">
        <v>17</v>
      </c>
      <c r="M6480" t="s">
        <v>8883</v>
      </c>
      <c r="N6480" t="s">
        <v>23</v>
      </c>
      <c r="O6480" t="s">
        <v>78</v>
      </c>
    </row>
    <row r="6481" spans="1:15" x14ac:dyDescent="0.3">
      <c r="A6481" t="s">
        <v>12064</v>
      </c>
      <c r="B6481" t="s">
        <v>3872</v>
      </c>
      <c r="C6481" t="s">
        <v>3873</v>
      </c>
      <c r="D6481" t="s">
        <v>3873</v>
      </c>
      <c r="E6481" t="s">
        <v>36</v>
      </c>
      <c r="F6481" t="s">
        <v>10</v>
      </c>
      <c r="G6481" t="s">
        <v>37</v>
      </c>
      <c r="H6481" t="s">
        <v>9366</v>
      </c>
      <c r="I6481" t="s">
        <v>143</v>
      </c>
      <c r="J6481" t="s">
        <v>5</v>
      </c>
      <c r="K6481" t="s">
        <v>17</v>
      </c>
      <c r="L6481" t="s">
        <v>17</v>
      </c>
      <c r="M6481" t="s">
        <v>8884</v>
      </c>
      <c r="N6481" t="s">
        <v>6</v>
      </c>
      <c r="O6481" t="s">
        <v>27</v>
      </c>
    </row>
    <row r="6482" spans="1:15" x14ac:dyDescent="0.3">
      <c r="A6482" t="s">
        <v>12065</v>
      </c>
      <c r="B6482" t="s">
        <v>3872</v>
      </c>
      <c r="C6482" t="s">
        <v>3873</v>
      </c>
      <c r="D6482" t="s">
        <v>3872</v>
      </c>
      <c r="E6482" t="s">
        <v>1</v>
      </c>
      <c r="F6482" t="s">
        <v>2</v>
      </c>
      <c r="G6482" t="s">
        <v>3</v>
      </c>
      <c r="H6482" t="s">
        <v>9366</v>
      </c>
      <c r="I6482" t="s">
        <v>52</v>
      </c>
      <c r="J6482" t="s">
        <v>5</v>
      </c>
      <c r="K6482" t="s">
        <v>17</v>
      </c>
      <c r="L6482" t="s">
        <v>17</v>
      </c>
      <c r="M6482" t="s">
        <v>3897</v>
      </c>
      <c r="N6482" t="s">
        <v>23</v>
      </c>
      <c r="O6482" t="s">
        <v>27</v>
      </c>
    </row>
    <row r="6483" spans="1:15" x14ac:dyDescent="0.3">
      <c r="A6483" t="s">
        <v>12066</v>
      </c>
      <c r="B6483" t="s">
        <v>3872</v>
      </c>
      <c r="C6483" t="s">
        <v>3873</v>
      </c>
      <c r="D6483" t="s">
        <v>3873</v>
      </c>
      <c r="E6483" t="s">
        <v>9</v>
      </c>
      <c r="F6483" t="s">
        <v>2</v>
      </c>
      <c r="G6483" t="s">
        <v>41</v>
      </c>
      <c r="H6483" t="s">
        <v>9365</v>
      </c>
      <c r="I6483" t="s">
        <v>42</v>
      </c>
      <c r="J6483" t="s">
        <v>5</v>
      </c>
      <c r="K6483" t="s">
        <v>5</v>
      </c>
      <c r="L6483" t="s">
        <v>17</v>
      </c>
      <c r="M6483" t="s">
        <v>8885</v>
      </c>
      <c r="N6483" t="s">
        <v>6</v>
      </c>
      <c r="O6483" t="s">
        <v>24</v>
      </c>
    </row>
    <row r="6484" spans="1:15" x14ac:dyDescent="0.3">
      <c r="A6484" t="s">
        <v>12067</v>
      </c>
      <c r="B6484" t="s">
        <v>3872</v>
      </c>
      <c r="C6484" t="s">
        <v>3873</v>
      </c>
      <c r="D6484" t="s">
        <v>3872</v>
      </c>
      <c r="E6484" t="s">
        <v>1</v>
      </c>
      <c r="F6484" t="s">
        <v>2</v>
      </c>
      <c r="G6484" t="s">
        <v>31</v>
      </c>
      <c r="H6484" t="s">
        <v>9364</v>
      </c>
      <c r="I6484" t="s">
        <v>174</v>
      </c>
      <c r="J6484" t="s">
        <v>17</v>
      </c>
      <c r="K6484" t="s">
        <v>17</v>
      </c>
      <c r="L6484" t="s">
        <v>17</v>
      </c>
      <c r="M6484" t="s">
        <v>8886</v>
      </c>
      <c r="N6484" t="s">
        <v>23</v>
      </c>
      <c r="O6484" t="s">
        <v>13</v>
      </c>
    </row>
    <row r="6485" spans="1:15" x14ac:dyDescent="0.3">
      <c r="A6485" t="s">
        <v>12068</v>
      </c>
      <c r="B6485" t="s">
        <v>3872</v>
      </c>
      <c r="C6485" t="s">
        <v>3873</v>
      </c>
      <c r="D6485" t="s">
        <v>3872</v>
      </c>
      <c r="E6485" t="s">
        <v>9</v>
      </c>
      <c r="F6485" t="s">
        <v>2</v>
      </c>
      <c r="G6485" t="s">
        <v>41</v>
      </c>
      <c r="H6485" t="s">
        <v>9363</v>
      </c>
      <c r="I6485" t="s">
        <v>12</v>
      </c>
      <c r="J6485" t="s">
        <v>5</v>
      </c>
      <c r="K6485" t="s">
        <v>17</v>
      </c>
      <c r="L6485" t="s">
        <v>17</v>
      </c>
      <c r="M6485" t="s">
        <v>8887</v>
      </c>
      <c r="N6485" t="s">
        <v>6</v>
      </c>
      <c r="O6485" t="s">
        <v>58</v>
      </c>
    </row>
    <row r="6486" spans="1:15" x14ac:dyDescent="0.3">
      <c r="A6486" t="s">
        <v>12069</v>
      </c>
      <c r="B6486" t="s">
        <v>3872</v>
      </c>
      <c r="C6486" t="s">
        <v>3872</v>
      </c>
      <c r="D6486" t="s">
        <v>3872</v>
      </c>
      <c r="E6486" t="s">
        <v>1</v>
      </c>
      <c r="F6486" t="s">
        <v>10</v>
      </c>
      <c r="G6486" t="s">
        <v>11</v>
      </c>
      <c r="H6486" t="s">
        <v>9365</v>
      </c>
      <c r="I6486" t="s">
        <v>42</v>
      </c>
      <c r="J6486" t="s">
        <v>5</v>
      </c>
      <c r="K6486" t="s">
        <v>5</v>
      </c>
      <c r="L6486" t="s">
        <v>17</v>
      </c>
      <c r="M6486" t="s">
        <v>8888</v>
      </c>
      <c r="N6486" t="s">
        <v>23</v>
      </c>
      <c r="O6486" t="s">
        <v>13</v>
      </c>
    </row>
    <row r="6487" spans="1:15" x14ac:dyDescent="0.3">
      <c r="A6487" t="s">
        <v>12070</v>
      </c>
      <c r="B6487" t="s">
        <v>3890</v>
      </c>
      <c r="C6487" t="s">
        <v>3872</v>
      </c>
      <c r="D6487" t="s">
        <v>3872</v>
      </c>
      <c r="E6487" t="s">
        <v>36</v>
      </c>
      <c r="F6487" t="s">
        <v>2</v>
      </c>
      <c r="G6487" t="s">
        <v>20</v>
      </c>
      <c r="H6487" t="s">
        <v>9368</v>
      </c>
      <c r="I6487" t="s">
        <v>42</v>
      </c>
      <c r="J6487" t="s">
        <v>5</v>
      </c>
      <c r="K6487" t="s">
        <v>17</v>
      </c>
      <c r="L6487" t="s">
        <v>17</v>
      </c>
      <c r="M6487" t="s">
        <v>8889</v>
      </c>
      <c r="N6487" t="s">
        <v>6</v>
      </c>
      <c r="O6487" t="s">
        <v>7</v>
      </c>
    </row>
    <row r="6488" spans="1:15" x14ac:dyDescent="0.3">
      <c r="A6488" t="s">
        <v>12071</v>
      </c>
      <c r="B6488" t="s">
        <v>3872</v>
      </c>
      <c r="C6488" t="s">
        <v>3873</v>
      </c>
      <c r="D6488" t="s">
        <v>3873</v>
      </c>
      <c r="E6488" t="s">
        <v>40</v>
      </c>
      <c r="F6488" t="s">
        <v>10</v>
      </c>
      <c r="G6488" t="s">
        <v>41</v>
      </c>
      <c r="H6488" t="s">
        <v>9366</v>
      </c>
      <c r="I6488" t="s">
        <v>12</v>
      </c>
      <c r="J6488" t="s">
        <v>5</v>
      </c>
      <c r="K6488" t="s">
        <v>17</v>
      </c>
      <c r="L6488" t="s">
        <v>17</v>
      </c>
      <c r="M6488" t="s">
        <v>4546</v>
      </c>
      <c r="N6488" t="s">
        <v>6</v>
      </c>
      <c r="O6488" t="s">
        <v>132</v>
      </c>
    </row>
    <row r="6489" spans="1:15" x14ac:dyDescent="0.3">
      <c r="A6489" t="s">
        <v>12072</v>
      </c>
      <c r="B6489" t="s">
        <v>3872</v>
      </c>
      <c r="C6489" t="s">
        <v>3873</v>
      </c>
      <c r="D6489" t="s">
        <v>3872</v>
      </c>
      <c r="E6489" t="s">
        <v>9</v>
      </c>
      <c r="F6489" t="s">
        <v>2</v>
      </c>
      <c r="G6489" t="s">
        <v>31</v>
      </c>
      <c r="H6489" t="s">
        <v>9366</v>
      </c>
      <c r="I6489" t="s">
        <v>42</v>
      </c>
      <c r="J6489" t="s">
        <v>17</v>
      </c>
      <c r="K6489" t="s">
        <v>17</v>
      </c>
      <c r="L6489" t="s">
        <v>17</v>
      </c>
      <c r="M6489" t="s">
        <v>8890</v>
      </c>
      <c r="N6489" t="s">
        <v>6</v>
      </c>
      <c r="O6489" t="s">
        <v>148</v>
      </c>
    </row>
    <row r="6490" spans="1:15" x14ac:dyDescent="0.3">
      <c r="A6490" t="s">
        <v>12073</v>
      </c>
      <c r="B6490" t="s">
        <v>3872</v>
      </c>
      <c r="C6490" t="s">
        <v>3873</v>
      </c>
      <c r="D6490" t="s">
        <v>3873</v>
      </c>
      <c r="E6490" t="s">
        <v>36</v>
      </c>
      <c r="F6490" t="s">
        <v>2</v>
      </c>
      <c r="G6490" t="s">
        <v>15</v>
      </c>
      <c r="H6490" t="s">
        <v>9366</v>
      </c>
      <c r="I6490" t="s">
        <v>26</v>
      </c>
      <c r="J6490" t="s">
        <v>5</v>
      </c>
      <c r="K6490" t="s">
        <v>17</v>
      </c>
      <c r="L6490" t="s">
        <v>17</v>
      </c>
      <c r="M6490" t="s">
        <v>915</v>
      </c>
      <c r="N6490" t="s">
        <v>23</v>
      </c>
      <c r="O6490" t="s">
        <v>43</v>
      </c>
    </row>
    <row r="6491" spans="1:15" x14ac:dyDescent="0.3">
      <c r="A6491" t="s">
        <v>12074</v>
      </c>
      <c r="B6491" t="s">
        <v>3872</v>
      </c>
      <c r="C6491" t="s">
        <v>3873</v>
      </c>
      <c r="D6491" t="s">
        <v>3871</v>
      </c>
      <c r="E6491" t="s">
        <v>40</v>
      </c>
      <c r="F6491" t="s">
        <v>10</v>
      </c>
      <c r="G6491" t="s">
        <v>15</v>
      </c>
      <c r="H6491" t="s">
        <v>9365</v>
      </c>
      <c r="I6491" t="s">
        <v>26</v>
      </c>
      <c r="J6491" t="s">
        <v>5</v>
      </c>
      <c r="K6491" t="s">
        <v>17</v>
      </c>
      <c r="L6491" t="s">
        <v>17</v>
      </c>
      <c r="M6491" t="s">
        <v>4402</v>
      </c>
      <c r="N6491" t="s">
        <v>6</v>
      </c>
      <c r="O6491" t="s">
        <v>78</v>
      </c>
    </row>
    <row r="6492" spans="1:15" x14ac:dyDescent="0.3">
      <c r="A6492" t="s">
        <v>12075</v>
      </c>
      <c r="B6492" t="s">
        <v>3872</v>
      </c>
      <c r="C6492" t="s">
        <v>3873</v>
      </c>
      <c r="D6492" t="s">
        <v>3873</v>
      </c>
      <c r="E6492" t="s">
        <v>9</v>
      </c>
      <c r="F6492" t="s">
        <v>10</v>
      </c>
      <c r="G6492" t="s">
        <v>37</v>
      </c>
      <c r="H6492" t="s">
        <v>9366</v>
      </c>
      <c r="I6492" t="s">
        <v>42</v>
      </c>
      <c r="J6492" t="s">
        <v>17</v>
      </c>
      <c r="K6492" t="s">
        <v>17</v>
      </c>
      <c r="L6492" t="s">
        <v>17</v>
      </c>
      <c r="M6492" t="s">
        <v>915</v>
      </c>
      <c r="N6492" t="s">
        <v>6</v>
      </c>
      <c r="O6492" t="s">
        <v>97</v>
      </c>
    </row>
    <row r="6493" spans="1:15" x14ac:dyDescent="0.3">
      <c r="A6493" t="s">
        <v>12076</v>
      </c>
      <c r="B6493" t="s">
        <v>3871</v>
      </c>
      <c r="C6493" t="s">
        <v>3873</v>
      </c>
      <c r="D6493" t="s">
        <v>3872</v>
      </c>
      <c r="E6493" t="s">
        <v>1</v>
      </c>
      <c r="F6493" t="s">
        <v>2</v>
      </c>
      <c r="G6493" t="s">
        <v>37</v>
      </c>
      <c r="H6493" t="s">
        <v>9372</v>
      </c>
      <c r="I6493" t="s">
        <v>26</v>
      </c>
      <c r="J6493" t="s">
        <v>17</v>
      </c>
      <c r="K6493" t="s">
        <v>17</v>
      </c>
      <c r="L6493" t="s">
        <v>17</v>
      </c>
      <c r="M6493" t="s">
        <v>8891</v>
      </c>
      <c r="N6493" t="s">
        <v>6</v>
      </c>
      <c r="O6493" t="s">
        <v>27</v>
      </c>
    </row>
    <row r="6494" spans="1:15" x14ac:dyDescent="0.3">
      <c r="A6494" t="s">
        <v>12077</v>
      </c>
      <c r="B6494" t="s">
        <v>3871</v>
      </c>
      <c r="C6494" t="s">
        <v>3872</v>
      </c>
      <c r="D6494" t="s">
        <v>3872</v>
      </c>
      <c r="E6494" t="s">
        <v>9</v>
      </c>
      <c r="F6494" t="s">
        <v>2</v>
      </c>
      <c r="G6494" t="s">
        <v>31</v>
      </c>
      <c r="H6494" t="s">
        <v>9368</v>
      </c>
      <c r="I6494" t="s">
        <v>26</v>
      </c>
      <c r="J6494" t="s">
        <v>5</v>
      </c>
      <c r="K6494" t="s">
        <v>5</v>
      </c>
      <c r="L6494" t="s">
        <v>17</v>
      </c>
      <c r="M6494" t="s">
        <v>8892</v>
      </c>
      <c r="N6494" t="s">
        <v>23</v>
      </c>
      <c r="O6494" t="s">
        <v>27</v>
      </c>
    </row>
    <row r="6495" spans="1:15" x14ac:dyDescent="0.3">
      <c r="A6495" t="s">
        <v>12078</v>
      </c>
      <c r="B6495" t="s">
        <v>3871</v>
      </c>
      <c r="C6495" t="s">
        <v>3871</v>
      </c>
      <c r="D6495" t="s">
        <v>3872</v>
      </c>
      <c r="E6495" t="s">
        <v>40</v>
      </c>
      <c r="F6495" t="s">
        <v>2</v>
      </c>
      <c r="G6495" t="s">
        <v>15</v>
      </c>
      <c r="H6495" t="s">
        <v>9365</v>
      </c>
      <c r="I6495" t="s">
        <v>16</v>
      </c>
      <c r="J6495" t="s">
        <v>17</v>
      </c>
      <c r="K6495" t="s">
        <v>17</v>
      </c>
      <c r="L6495" t="s">
        <v>17</v>
      </c>
      <c r="M6495" t="s">
        <v>2084</v>
      </c>
      <c r="N6495" t="s">
        <v>6</v>
      </c>
      <c r="O6495" t="s">
        <v>27</v>
      </c>
    </row>
    <row r="6496" spans="1:15" x14ac:dyDescent="0.3">
      <c r="A6496" t="s">
        <v>12079</v>
      </c>
      <c r="B6496" t="s">
        <v>3871</v>
      </c>
      <c r="C6496" t="s">
        <v>3872</v>
      </c>
      <c r="D6496" t="s">
        <v>3873</v>
      </c>
      <c r="E6496" t="s">
        <v>1</v>
      </c>
      <c r="F6496" t="s">
        <v>2</v>
      </c>
      <c r="G6496" t="s">
        <v>11</v>
      </c>
      <c r="H6496" t="s">
        <v>9367</v>
      </c>
      <c r="I6496" t="s">
        <v>26</v>
      </c>
      <c r="J6496" t="s">
        <v>5</v>
      </c>
      <c r="K6496" t="s">
        <v>5</v>
      </c>
      <c r="L6496" t="s">
        <v>17</v>
      </c>
      <c r="M6496" t="s">
        <v>3966</v>
      </c>
      <c r="N6496" t="s">
        <v>23</v>
      </c>
      <c r="O6496" t="s">
        <v>89</v>
      </c>
    </row>
    <row r="6497" spans="1:15" x14ac:dyDescent="0.3">
      <c r="A6497" t="s">
        <v>12080</v>
      </c>
      <c r="B6497" t="s">
        <v>3872</v>
      </c>
      <c r="C6497" t="s">
        <v>3873</v>
      </c>
      <c r="D6497" t="s">
        <v>3873</v>
      </c>
      <c r="E6497" t="s">
        <v>1</v>
      </c>
      <c r="F6497" t="s">
        <v>2</v>
      </c>
      <c r="G6497" t="s">
        <v>15</v>
      </c>
      <c r="H6497" t="s">
        <v>9366</v>
      </c>
      <c r="I6497" t="s">
        <v>42</v>
      </c>
      <c r="J6497" t="s">
        <v>17</v>
      </c>
      <c r="K6497" t="s">
        <v>17</v>
      </c>
      <c r="L6497" t="s">
        <v>17</v>
      </c>
      <c r="M6497" t="s">
        <v>8893</v>
      </c>
      <c r="N6497" t="s">
        <v>6</v>
      </c>
      <c r="O6497" t="s">
        <v>48</v>
      </c>
    </row>
    <row r="6498" spans="1:15" x14ac:dyDescent="0.3">
      <c r="A6498" t="s">
        <v>12081</v>
      </c>
      <c r="B6498" t="s">
        <v>3872</v>
      </c>
      <c r="C6498" t="s">
        <v>3873</v>
      </c>
      <c r="D6498" t="s">
        <v>3873</v>
      </c>
      <c r="E6498" t="s">
        <v>9</v>
      </c>
      <c r="F6498" t="s">
        <v>2</v>
      </c>
      <c r="G6498" t="s">
        <v>41</v>
      </c>
      <c r="H6498" t="s">
        <v>9366</v>
      </c>
      <c r="I6498" t="s">
        <v>127</v>
      </c>
      <c r="J6498" t="s">
        <v>5</v>
      </c>
      <c r="K6498" t="s">
        <v>17</v>
      </c>
      <c r="L6498" t="s">
        <v>17</v>
      </c>
      <c r="M6498" t="s">
        <v>8894</v>
      </c>
      <c r="N6498" t="s">
        <v>6</v>
      </c>
      <c r="O6498" t="s">
        <v>24</v>
      </c>
    </row>
    <row r="6499" spans="1:15" x14ac:dyDescent="0.3">
      <c r="A6499" t="s">
        <v>12082</v>
      </c>
      <c r="B6499" t="s">
        <v>3871</v>
      </c>
      <c r="C6499" t="s">
        <v>3872</v>
      </c>
      <c r="D6499" t="s">
        <v>3872</v>
      </c>
      <c r="E6499" t="s">
        <v>40</v>
      </c>
      <c r="F6499" t="s">
        <v>10</v>
      </c>
      <c r="G6499" t="s">
        <v>20</v>
      </c>
      <c r="H6499" t="s">
        <v>9365</v>
      </c>
      <c r="I6499" t="s">
        <v>22</v>
      </c>
      <c r="J6499" t="s">
        <v>5</v>
      </c>
      <c r="K6499" t="s">
        <v>5</v>
      </c>
      <c r="L6499" t="s">
        <v>17</v>
      </c>
      <c r="M6499" t="s">
        <v>8421</v>
      </c>
      <c r="N6499" t="s">
        <v>23</v>
      </c>
      <c r="O6499" t="s">
        <v>61</v>
      </c>
    </row>
    <row r="6500" spans="1:15" x14ac:dyDescent="0.3">
      <c r="A6500" t="s">
        <v>12083</v>
      </c>
      <c r="B6500" t="s">
        <v>3871</v>
      </c>
      <c r="C6500" t="s">
        <v>3873</v>
      </c>
      <c r="D6500" t="s">
        <v>3872</v>
      </c>
      <c r="E6500" t="s">
        <v>9</v>
      </c>
      <c r="F6500" t="s">
        <v>10</v>
      </c>
      <c r="G6500" t="s">
        <v>31</v>
      </c>
      <c r="H6500" t="s">
        <v>9371</v>
      </c>
      <c r="I6500" t="s">
        <v>42</v>
      </c>
      <c r="J6500" t="s">
        <v>5</v>
      </c>
      <c r="K6500" t="s">
        <v>17</v>
      </c>
      <c r="L6500" t="s">
        <v>17</v>
      </c>
      <c r="M6500" t="s">
        <v>8895</v>
      </c>
      <c r="N6500" t="s">
        <v>23</v>
      </c>
      <c r="O6500" t="s">
        <v>175</v>
      </c>
    </row>
    <row r="6501" spans="1:15" x14ac:dyDescent="0.3">
      <c r="A6501" t="s">
        <v>12084</v>
      </c>
      <c r="B6501" t="s">
        <v>3871</v>
      </c>
      <c r="C6501" t="s">
        <v>3873</v>
      </c>
      <c r="D6501" t="s">
        <v>3873</v>
      </c>
      <c r="E6501" t="s">
        <v>1</v>
      </c>
      <c r="F6501" t="s">
        <v>2</v>
      </c>
      <c r="G6501" t="s">
        <v>31</v>
      </c>
      <c r="H6501" t="s">
        <v>9366</v>
      </c>
      <c r="I6501" t="s">
        <v>26</v>
      </c>
      <c r="J6501" t="s">
        <v>5</v>
      </c>
      <c r="K6501" t="s">
        <v>17</v>
      </c>
      <c r="L6501" t="s">
        <v>17</v>
      </c>
      <c r="M6501" t="s">
        <v>8896</v>
      </c>
      <c r="N6501" t="s">
        <v>6</v>
      </c>
      <c r="O6501" t="s">
        <v>18</v>
      </c>
    </row>
    <row r="6502" spans="1:15" x14ac:dyDescent="0.3">
      <c r="A6502" t="s">
        <v>12085</v>
      </c>
      <c r="B6502" t="s">
        <v>3873</v>
      </c>
      <c r="C6502" t="s">
        <v>3873</v>
      </c>
      <c r="D6502" t="s">
        <v>3873</v>
      </c>
      <c r="E6502" t="s">
        <v>40</v>
      </c>
      <c r="F6502" t="s">
        <v>10</v>
      </c>
      <c r="G6502" t="s">
        <v>15</v>
      </c>
      <c r="H6502" t="s">
        <v>9366</v>
      </c>
      <c r="I6502" t="s">
        <v>12</v>
      </c>
      <c r="J6502" t="s">
        <v>5</v>
      </c>
      <c r="K6502" t="s">
        <v>17</v>
      </c>
      <c r="L6502" t="s">
        <v>17</v>
      </c>
      <c r="M6502" t="s">
        <v>8897</v>
      </c>
      <c r="N6502" t="s">
        <v>6</v>
      </c>
      <c r="O6502" t="s">
        <v>27</v>
      </c>
    </row>
    <row r="6503" spans="1:15" x14ac:dyDescent="0.3">
      <c r="A6503" t="s">
        <v>12086</v>
      </c>
      <c r="B6503" t="s">
        <v>3871</v>
      </c>
      <c r="C6503" t="s">
        <v>3872</v>
      </c>
      <c r="D6503" t="s">
        <v>3873</v>
      </c>
      <c r="E6503" t="s">
        <v>40</v>
      </c>
      <c r="F6503" t="s">
        <v>10</v>
      </c>
      <c r="G6503" t="s">
        <v>31</v>
      </c>
      <c r="H6503" t="s">
        <v>9366</v>
      </c>
      <c r="I6503" t="s">
        <v>26</v>
      </c>
      <c r="J6503" t="s">
        <v>5</v>
      </c>
      <c r="K6503" t="s">
        <v>5</v>
      </c>
      <c r="L6503" t="s">
        <v>17</v>
      </c>
      <c r="M6503" t="s">
        <v>8898</v>
      </c>
      <c r="N6503" t="s">
        <v>23</v>
      </c>
      <c r="O6503" t="s">
        <v>43</v>
      </c>
    </row>
    <row r="6504" spans="1:15" x14ac:dyDescent="0.3">
      <c r="A6504" t="s">
        <v>12087</v>
      </c>
      <c r="B6504" t="s">
        <v>3871</v>
      </c>
      <c r="C6504" t="s">
        <v>3871</v>
      </c>
      <c r="D6504" t="s">
        <v>3873</v>
      </c>
      <c r="E6504" t="s">
        <v>40</v>
      </c>
      <c r="F6504" t="s">
        <v>10</v>
      </c>
      <c r="G6504" t="s">
        <v>15</v>
      </c>
      <c r="H6504" t="s">
        <v>9366</v>
      </c>
      <c r="I6504" t="s">
        <v>22</v>
      </c>
      <c r="J6504" t="s">
        <v>5</v>
      </c>
      <c r="K6504" t="s">
        <v>5</v>
      </c>
      <c r="L6504" t="s">
        <v>17</v>
      </c>
      <c r="M6504" t="s">
        <v>8899</v>
      </c>
      <c r="N6504" t="s">
        <v>23</v>
      </c>
      <c r="O6504" t="s">
        <v>148</v>
      </c>
    </row>
    <row r="6505" spans="1:15" x14ac:dyDescent="0.3">
      <c r="A6505" t="s">
        <v>12088</v>
      </c>
      <c r="B6505" t="s">
        <v>3871</v>
      </c>
      <c r="C6505" t="s">
        <v>3873</v>
      </c>
      <c r="D6505" t="s">
        <v>3871</v>
      </c>
      <c r="E6505" t="s">
        <v>9</v>
      </c>
      <c r="F6505" t="s">
        <v>10</v>
      </c>
      <c r="G6505" t="s">
        <v>20</v>
      </c>
      <c r="H6505" t="s">
        <v>9366</v>
      </c>
      <c r="I6505" t="s">
        <v>47</v>
      </c>
      <c r="J6505" t="s">
        <v>5</v>
      </c>
      <c r="K6505" t="s">
        <v>17</v>
      </c>
      <c r="L6505" t="s">
        <v>5</v>
      </c>
      <c r="M6505" t="s">
        <v>7306</v>
      </c>
      <c r="N6505" t="s">
        <v>23</v>
      </c>
      <c r="O6505" t="s">
        <v>27</v>
      </c>
    </row>
    <row r="6506" spans="1:15" x14ac:dyDescent="0.3">
      <c r="A6506" t="s">
        <v>12089</v>
      </c>
      <c r="B6506" t="s">
        <v>3872</v>
      </c>
      <c r="C6506" t="s">
        <v>3872</v>
      </c>
      <c r="D6506" t="s">
        <v>3871</v>
      </c>
      <c r="E6506" t="s">
        <v>9</v>
      </c>
      <c r="F6506" t="s">
        <v>2</v>
      </c>
      <c r="G6506" t="s">
        <v>15</v>
      </c>
      <c r="H6506" t="s">
        <v>9365</v>
      </c>
      <c r="I6506" t="s">
        <v>42</v>
      </c>
      <c r="J6506" t="s">
        <v>17</v>
      </c>
      <c r="K6506" t="s">
        <v>17</v>
      </c>
      <c r="L6506" t="s">
        <v>17</v>
      </c>
      <c r="M6506" t="s">
        <v>8900</v>
      </c>
      <c r="N6506" t="s">
        <v>6</v>
      </c>
      <c r="O6506" t="s">
        <v>27</v>
      </c>
    </row>
    <row r="6507" spans="1:15" x14ac:dyDescent="0.3">
      <c r="A6507" t="s">
        <v>12090</v>
      </c>
      <c r="B6507" t="s">
        <v>3871</v>
      </c>
      <c r="C6507" t="s">
        <v>3872</v>
      </c>
      <c r="D6507" t="s">
        <v>3872</v>
      </c>
      <c r="E6507" t="s">
        <v>1</v>
      </c>
      <c r="F6507" t="s">
        <v>2</v>
      </c>
      <c r="G6507" t="s">
        <v>20</v>
      </c>
      <c r="H6507" t="s">
        <v>9367</v>
      </c>
      <c r="I6507" t="s">
        <v>55</v>
      </c>
      <c r="J6507" t="s">
        <v>5</v>
      </c>
      <c r="K6507" t="s">
        <v>17</v>
      </c>
      <c r="L6507" t="s">
        <v>17</v>
      </c>
      <c r="M6507" t="s">
        <v>3990</v>
      </c>
      <c r="N6507" t="s">
        <v>6</v>
      </c>
      <c r="O6507" t="s">
        <v>89</v>
      </c>
    </row>
    <row r="6508" spans="1:15" x14ac:dyDescent="0.3">
      <c r="A6508" t="s">
        <v>12091</v>
      </c>
      <c r="B6508" t="s">
        <v>3872</v>
      </c>
      <c r="C6508" t="s">
        <v>3872</v>
      </c>
      <c r="D6508" t="s">
        <v>3872</v>
      </c>
      <c r="E6508" t="s">
        <v>40</v>
      </c>
      <c r="F6508" t="s">
        <v>10</v>
      </c>
      <c r="G6508" t="s">
        <v>15</v>
      </c>
      <c r="H6508" t="s">
        <v>9365</v>
      </c>
      <c r="I6508" t="s">
        <v>26</v>
      </c>
      <c r="J6508" t="s">
        <v>5</v>
      </c>
      <c r="K6508" t="s">
        <v>5</v>
      </c>
      <c r="L6508" t="s">
        <v>17</v>
      </c>
      <c r="M6508" t="s">
        <v>8901</v>
      </c>
      <c r="N6508" t="s">
        <v>23</v>
      </c>
      <c r="O6508" t="s">
        <v>27</v>
      </c>
    </row>
    <row r="6509" spans="1:15" x14ac:dyDescent="0.3">
      <c r="A6509" t="s">
        <v>12092</v>
      </c>
      <c r="B6509" t="s">
        <v>3872</v>
      </c>
      <c r="C6509" t="s">
        <v>3873</v>
      </c>
      <c r="D6509" t="s">
        <v>3872</v>
      </c>
      <c r="E6509" t="s">
        <v>1</v>
      </c>
      <c r="F6509" t="s">
        <v>10</v>
      </c>
      <c r="G6509" t="s">
        <v>41</v>
      </c>
      <c r="H6509" t="s">
        <v>9366</v>
      </c>
      <c r="I6509" t="s">
        <v>12</v>
      </c>
      <c r="J6509" t="s">
        <v>5</v>
      </c>
      <c r="K6509" t="s">
        <v>17</v>
      </c>
      <c r="L6509" t="s">
        <v>17</v>
      </c>
      <c r="M6509" t="s">
        <v>2084</v>
      </c>
      <c r="N6509" t="s">
        <v>23</v>
      </c>
      <c r="O6509" t="s">
        <v>27</v>
      </c>
    </row>
    <row r="6510" spans="1:15" x14ac:dyDescent="0.3">
      <c r="A6510" t="s">
        <v>12093</v>
      </c>
      <c r="B6510" t="s">
        <v>3872</v>
      </c>
      <c r="C6510" t="s">
        <v>3873</v>
      </c>
      <c r="D6510" t="s">
        <v>3872</v>
      </c>
      <c r="E6510" t="s">
        <v>1</v>
      </c>
      <c r="F6510" t="s">
        <v>2</v>
      </c>
      <c r="G6510" t="s">
        <v>15</v>
      </c>
      <c r="H6510" t="s">
        <v>9366</v>
      </c>
      <c r="I6510" t="s">
        <v>47</v>
      </c>
      <c r="J6510" t="s">
        <v>17</v>
      </c>
      <c r="K6510" t="s">
        <v>17</v>
      </c>
      <c r="L6510" t="s">
        <v>17</v>
      </c>
      <c r="M6510" t="s">
        <v>8902</v>
      </c>
      <c r="N6510" t="s">
        <v>23</v>
      </c>
      <c r="O6510" t="s">
        <v>97</v>
      </c>
    </row>
    <row r="6511" spans="1:15" x14ac:dyDescent="0.3">
      <c r="A6511" t="s">
        <v>12094</v>
      </c>
      <c r="B6511" t="s">
        <v>3872</v>
      </c>
      <c r="C6511" t="s">
        <v>3873</v>
      </c>
      <c r="D6511" t="s">
        <v>3873</v>
      </c>
      <c r="E6511" t="s">
        <v>40</v>
      </c>
      <c r="F6511" t="s">
        <v>2</v>
      </c>
      <c r="G6511" t="s">
        <v>11</v>
      </c>
      <c r="H6511" t="s">
        <v>9365</v>
      </c>
      <c r="I6511" t="s">
        <v>87</v>
      </c>
      <c r="J6511" t="s">
        <v>5</v>
      </c>
      <c r="K6511" t="s">
        <v>17</v>
      </c>
      <c r="L6511" t="s">
        <v>17</v>
      </c>
      <c r="M6511" t="s">
        <v>8442</v>
      </c>
      <c r="N6511" t="s">
        <v>23</v>
      </c>
      <c r="O6511" t="s">
        <v>27</v>
      </c>
    </row>
    <row r="6512" spans="1:15" x14ac:dyDescent="0.3">
      <c r="A6512" t="s">
        <v>12095</v>
      </c>
      <c r="B6512" t="s">
        <v>3871</v>
      </c>
      <c r="C6512" t="s">
        <v>3873</v>
      </c>
      <c r="D6512" t="s">
        <v>3872</v>
      </c>
      <c r="E6512" t="s">
        <v>9</v>
      </c>
      <c r="F6512" t="s">
        <v>46</v>
      </c>
      <c r="G6512" t="s">
        <v>20</v>
      </c>
      <c r="H6512" t="s">
        <v>9366</v>
      </c>
      <c r="I6512" t="s">
        <v>26</v>
      </c>
      <c r="J6512" t="s">
        <v>5</v>
      </c>
      <c r="K6512" t="s">
        <v>17</v>
      </c>
      <c r="L6512" t="s">
        <v>17</v>
      </c>
      <c r="M6512" t="s">
        <v>8903</v>
      </c>
      <c r="N6512" t="s">
        <v>6</v>
      </c>
      <c r="O6512" t="s">
        <v>58</v>
      </c>
    </row>
    <row r="6513" spans="1:15" x14ac:dyDescent="0.3">
      <c r="A6513" t="s">
        <v>12096</v>
      </c>
      <c r="B6513" t="s">
        <v>3871</v>
      </c>
      <c r="C6513" t="s">
        <v>3873</v>
      </c>
      <c r="D6513" t="s">
        <v>3873</v>
      </c>
      <c r="E6513" t="s">
        <v>36</v>
      </c>
      <c r="F6513" t="s">
        <v>10</v>
      </c>
      <c r="G6513" t="s">
        <v>11</v>
      </c>
      <c r="H6513" t="s">
        <v>9363</v>
      </c>
      <c r="I6513" t="s">
        <v>26</v>
      </c>
      <c r="J6513" t="s">
        <v>5</v>
      </c>
      <c r="K6513" t="s">
        <v>17</v>
      </c>
      <c r="L6513" t="s">
        <v>17</v>
      </c>
      <c r="M6513" t="s">
        <v>8904</v>
      </c>
      <c r="N6513" t="s">
        <v>23</v>
      </c>
      <c r="O6513" t="s">
        <v>43</v>
      </c>
    </row>
    <row r="6514" spans="1:15" x14ac:dyDescent="0.3">
      <c r="A6514" t="s">
        <v>12097</v>
      </c>
      <c r="B6514" t="s">
        <v>3872</v>
      </c>
      <c r="C6514" t="s">
        <v>3873</v>
      </c>
      <c r="D6514" t="s">
        <v>3872</v>
      </c>
      <c r="E6514" t="s">
        <v>36</v>
      </c>
      <c r="F6514" t="s">
        <v>46</v>
      </c>
      <c r="G6514" t="s">
        <v>3</v>
      </c>
      <c r="H6514" t="s">
        <v>9366</v>
      </c>
      <c r="I6514" t="s">
        <v>12</v>
      </c>
      <c r="J6514" t="s">
        <v>17</v>
      </c>
      <c r="K6514" t="s">
        <v>17</v>
      </c>
      <c r="L6514" t="s">
        <v>17</v>
      </c>
      <c r="M6514" t="s">
        <v>8905</v>
      </c>
      <c r="N6514" t="s">
        <v>6</v>
      </c>
      <c r="O6514" t="s">
        <v>29</v>
      </c>
    </row>
    <row r="6515" spans="1:15" x14ac:dyDescent="0.3">
      <c r="A6515" t="s">
        <v>12098</v>
      </c>
      <c r="B6515" t="s">
        <v>3871</v>
      </c>
      <c r="C6515" t="s">
        <v>3872</v>
      </c>
      <c r="D6515" t="s">
        <v>3873</v>
      </c>
      <c r="E6515" t="s">
        <v>40</v>
      </c>
      <c r="F6515" t="s">
        <v>10</v>
      </c>
      <c r="G6515" t="s">
        <v>15</v>
      </c>
      <c r="H6515" t="s">
        <v>9365</v>
      </c>
      <c r="I6515" t="s">
        <v>26</v>
      </c>
      <c r="J6515" t="s">
        <v>5</v>
      </c>
      <c r="K6515" t="s">
        <v>5</v>
      </c>
      <c r="L6515" t="s">
        <v>17</v>
      </c>
      <c r="M6515" t="s">
        <v>8906</v>
      </c>
      <c r="N6515" t="s">
        <v>6</v>
      </c>
      <c r="O6515" t="s">
        <v>148</v>
      </c>
    </row>
    <row r="6516" spans="1:15" x14ac:dyDescent="0.3">
      <c r="A6516" t="s">
        <v>12099</v>
      </c>
      <c r="B6516" t="s">
        <v>3871</v>
      </c>
      <c r="C6516" t="s">
        <v>3872</v>
      </c>
      <c r="D6516" t="s">
        <v>3871</v>
      </c>
      <c r="E6516" t="s">
        <v>1</v>
      </c>
      <c r="F6516" t="s">
        <v>10</v>
      </c>
      <c r="G6516" t="s">
        <v>11</v>
      </c>
      <c r="H6516" t="s">
        <v>9364</v>
      </c>
      <c r="I6516" t="s">
        <v>26</v>
      </c>
      <c r="J6516" t="s">
        <v>5</v>
      </c>
      <c r="K6516" t="s">
        <v>17</v>
      </c>
      <c r="L6516" t="s">
        <v>17</v>
      </c>
      <c r="M6516" t="s">
        <v>8907</v>
      </c>
      <c r="N6516" t="s">
        <v>6</v>
      </c>
      <c r="O6516" t="s">
        <v>27</v>
      </c>
    </row>
    <row r="6517" spans="1:15" x14ac:dyDescent="0.3">
      <c r="A6517" t="s">
        <v>12100</v>
      </c>
      <c r="B6517" t="s">
        <v>3871</v>
      </c>
      <c r="C6517" t="s">
        <v>3872</v>
      </c>
      <c r="D6517" t="s">
        <v>3872</v>
      </c>
      <c r="E6517" t="s">
        <v>1</v>
      </c>
      <c r="F6517" t="s">
        <v>2</v>
      </c>
      <c r="G6517" t="s">
        <v>41</v>
      </c>
      <c r="H6517" t="s">
        <v>9368</v>
      </c>
      <c r="I6517" t="s">
        <v>26</v>
      </c>
      <c r="J6517" t="s">
        <v>5</v>
      </c>
      <c r="K6517" t="s">
        <v>5</v>
      </c>
      <c r="L6517" t="s">
        <v>17</v>
      </c>
      <c r="M6517" t="s">
        <v>8908</v>
      </c>
      <c r="N6517" t="s">
        <v>6</v>
      </c>
      <c r="O6517" t="s">
        <v>18</v>
      </c>
    </row>
    <row r="6518" spans="1:15" x14ac:dyDescent="0.3">
      <c r="A6518" t="s">
        <v>12101</v>
      </c>
      <c r="B6518" t="s">
        <v>3872</v>
      </c>
      <c r="C6518" t="s">
        <v>3873</v>
      </c>
      <c r="D6518" t="s">
        <v>3873</v>
      </c>
      <c r="E6518" t="s">
        <v>9</v>
      </c>
      <c r="F6518" t="s">
        <v>2</v>
      </c>
      <c r="G6518" t="s">
        <v>31</v>
      </c>
      <c r="H6518" t="s">
        <v>9363</v>
      </c>
      <c r="I6518" t="s">
        <v>26</v>
      </c>
      <c r="J6518" t="s">
        <v>5</v>
      </c>
      <c r="K6518" t="s">
        <v>17</v>
      </c>
      <c r="L6518" t="s">
        <v>17</v>
      </c>
      <c r="M6518" t="s">
        <v>8909</v>
      </c>
      <c r="N6518" t="s">
        <v>23</v>
      </c>
      <c r="O6518" t="s">
        <v>27</v>
      </c>
    </row>
    <row r="6519" spans="1:15" x14ac:dyDescent="0.3">
      <c r="A6519" t="s">
        <v>12102</v>
      </c>
      <c r="B6519" t="s">
        <v>3872</v>
      </c>
      <c r="C6519" t="s">
        <v>3873</v>
      </c>
      <c r="D6519" t="s">
        <v>3873</v>
      </c>
      <c r="E6519" t="s">
        <v>9</v>
      </c>
      <c r="F6519" t="s">
        <v>10</v>
      </c>
      <c r="G6519" t="s">
        <v>11</v>
      </c>
      <c r="H6519" t="s">
        <v>9363</v>
      </c>
      <c r="I6519" t="s">
        <v>12</v>
      </c>
      <c r="J6519" t="s">
        <v>5</v>
      </c>
      <c r="K6519" t="s">
        <v>17</v>
      </c>
      <c r="L6519" t="s">
        <v>17</v>
      </c>
      <c r="M6519" t="s">
        <v>5465</v>
      </c>
      <c r="N6519" t="s">
        <v>23</v>
      </c>
      <c r="O6519" t="s">
        <v>27</v>
      </c>
    </row>
    <row r="6520" spans="1:15" x14ac:dyDescent="0.3">
      <c r="A6520" t="s">
        <v>12103</v>
      </c>
      <c r="B6520" t="s">
        <v>3871</v>
      </c>
      <c r="C6520" t="s">
        <v>3873</v>
      </c>
      <c r="D6520" t="s">
        <v>3872</v>
      </c>
      <c r="E6520" t="s">
        <v>9</v>
      </c>
      <c r="F6520" t="s">
        <v>2</v>
      </c>
      <c r="G6520" t="s">
        <v>31</v>
      </c>
      <c r="H6520" t="s">
        <v>9366</v>
      </c>
      <c r="I6520" t="s">
        <v>127</v>
      </c>
      <c r="J6520" t="s">
        <v>5</v>
      </c>
      <c r="K6520" t="s">
        <v>17</v>
      </c>
      <c r="L6520" t="s">
        <v>17</v>
      </c>
      <c r="M6520" t="s">
        <v>8910</v>
      </c>
      <c r="N6520" t="s">
        <v>6</v>
      </c>
      <c r="O6520" t="s">
        <v>27</v>
      </c>
    </row>
    <row r="6521" spans="1:15" x14ac:dyDescent="0.3">
      <c r="A6521" t="s">
        <v>12104</v>
      </c>
      <c r="B6521" t="s">
        <v>3871</v>
      </c>
      <c r="C6521" t="s">
        <v>3871</v>
      </c>
      <c r="D6521" t="s">
        <v>3873</v>
      </c>
      <c r="E6521" t="s">
        <v>40</v>
      </c>
      <c r="F6521" t="s">
        <v>10</v>
      </c>
      <c r="G6521" t="s">
        <v>3</v>
      </c>
      <c r="H6521" t="s">
        <v>9370</v>
      </c>
      <c r="I6521" t="s">
        <v>26</v>
      </c>
      <c r="J6521" t="s">
        <v>5</v>
      </c>
      <c r="K6521" t="s">
        <v>17</v>
      </c>
      <c r="L6521" t="s">
        <v>17</v>
      </c>
      <c r="M6521" t="s">
        <v>8911</v>
      </c>
      <c r="N6521" t="s">
        <v>6</v>
      </c>
      <c r="O6521" t="s">
        <v>27</v>
      </c>
    </row>
    <row r="6522" spans="1:15" x14ac:dyDescent="0.3">
      <c r="A6522" t="s">
        <v>12105</v>
      </c>
      <c r="B6522" t="s">
        <v>3872</v>
      </c>
      <c r="C6522" t="s">
        <v>3873</v>
      </c>
      <c r="D6522" t="s">
        <v>3873</v>
      </c>
      <c r="E6522" t="s">
        <v>40</v>
      </c>
      <c r="F6522" t="s">
        <v>10</v>
      </c>
      <c r="G6522" t="s">
        <v>20</v>
      </c>
      <c r="H6522" t="s">
        <v>9365</v>
      </c>
      <c r="I6522" t="s">
        <v>174</v>
      </c>
      <c r="J6522" t="s">
        <v>17</v>
      </c>
      <c r="K6522" t="s">
        <v>17</v>
      </c>
      <c r="L6522" t="s">
        <v>17</v>
      </c>
      <c r="M6522" t="s">
        <v>8912</v>
      </c>
      <c r="N6522" t="s">
        <v>23</v>
      </c>
      <c r="O6522" t="s">
        <v>27</v>
      </c>
    </row>
    <row r="6523" spans="1:15" x14ac:dyDescent="0.3">
      <c r="A6523" t="s">
        <v>12106</v>
      </c>
      <c r="B6523" t="s">
        <v>3872</v>
      </c>
      <c r="C6523" t="s">
        <v>3873</v>
      </c>
      <c r="D6523" t="s">
        <v>3872</v>
      </c>
      <c r="E6523" t="s">
        <v>40</v>
      </c>
      <c r="F6523" t="s">
        <v>10</v>
      </c>
      <c r="G6523" t="s">
        <v>15</v>
      </c>
      <c r="H6523" t="s">
        <v>9364</v>
      </c>
      <c r="I6523" t="s">
        <v>47</v>
      </c>
      <c r="J6523" t="s">
        <v>5</v>
      </c>
      <c r="K6523" t="s">
        <v>17</v>
      </c>
      <c r="L6523" t="s">
        <v>17</v>
      </c>
      <c r="M6523" t="s">
        <v>8913</v>
      </c>
      <c r="N6523" t="s">
        <v>6</v>
      </c>
      <c r="O6523" t="s">
        <v>18</v>
      </c>
    </row>
    <row r="6524" spans="1:15" x14ac:dyDescent="0.3">
      <c r="A6524" t="s">
        <v>12107</v>
      </c>
      <c r="B6524" t="s">
        <v>3872</v>
      </c>
      <c r="C6524" t="s">
        <v>3873</v>
      </c>
      <c r="D6524" t="s">
        <v>3873</v>
      </c>
      <c r="E6524" t="s">
        <v>40</v>
      </c>
      <c r="F6524" t="s">
        <v>10</v>
      </c>
      <c r="G6524" t="s">
        <v>37</v>
      </c>
      <c r="H6524" t="s">
        <v>9366</v>
      </c>
      <c r="I6524" t="s">
        <v>12</v>
      </c>
      <c r="J6524" t="s">
        <v>17</v>
      </c>
      <c r="K6524" t="s">
        <v>17</v>
      </c>
      <c r="L6524" t="s">
        <v>17</v>
      </c>
      <c r="M6524" t="s">
        <v>8914</v>
      </c>
      <c r="N6524" t="s">
        <v>6</v>
      </c>
      <c r="O6524" t="s">
        <v>43</v>
      </c>
    </row>
    <row r="6525" spans="1:15" x14ac:dyDescent="0.3">
      <c r="A6525" t="s">
        <v>12108</v>
      </c>
      <c r="B6525" t="s">
        <v>3871</v>
      </c>
      <c r="C6525" t="s">
        <v>3873</v>
      </c>
      <c r="D6525" t="s">
        <v>3872</v>
      </c>
      <c r="E6525" t="s">
        <v>1</v>
      </c>
      <c r="F6525" t="s">
        <v>2</v>
      </c>
      <c r="G6525" t="s">
        <v>41</v>
      </c>
      <c r="H6525" t="s">
        <v>9364</v>
      </c>
      <c r="I6525" t="s">
        <v>55</v>
      </c>
      <c r="J6525" t="s">
        <v>5</v>
      </c>
      <c r="K6525" t="s">
        <v>17</v>
      </c>
      <c r="L6525" t="s">
        <v>5</v>
      </c>
      <c r="M6525" t="s">
        <v>8915</v>
      </c>
      <c r="N6525" t="s">
        <v>6</v>
      </c>
      <c r="O6525" t="s">
        <v>18</v>
      </c>
    </row>
    <row r="6526" spans="1:15" x14ac:dyDescent="0.3">
      <c r="A6526" t="s">
        <v>12109</v>
      </c>
      <c r="B6526" t="s">
        <v>3871</v>
      </c>
      <c r="C6526" t="s">
        <v>3872</v>
      </c>
      <c r="D6526" t="s">
        <v>3873</v>
      </c>
      <c r="E6526" t="s">
        <v>9</v>
      </c>
      <c r="F6526" t="s">
        <v>10</v>
      </c>
      <c r="G6526" t="s">
        <v>41</v>
      </c>
      <c r="H6526" t="s">
        <v>9368</v>
      </c>
      <c r="I6526" t="s">
        <v>42</v>
      </c>
      <c r="J6526" t="s">
        <v>5</v>
      </c>
      <c r="K6526" t="s">
        <v>5</v>
      </c>
      <c r="L6526" t="s">
        <v>17</v>
      </c>
      <c r="M6526" t="s">
        <v>8916</v>
      </c>
      <c r="N6526" t="s">
        <v>23</v>
      </c>
      <c r="O6526" t="s">
        <v>27</v>
      </c>
    </row>
    <row r="6527" spans="1:15" x14ac:dyDescent="0.3">
      <c r="A6527" t="s">
        <v>12110</v>
      </c>
      <c r="B6527" t="s">
        <v>3872</v>
      </c>
      <c r="C6527" t="s">
        <v>3873</v>
      </c>
      <c r="D6527" t="s">
        <v>3872</v>
      </c>
      <c r="E6527" t="s">
        <v>1</v>
      </c>
      <c r="F6527" t="s">
        <v>2</v>
      </c>
      <c r="G6527" t="s">
        <v>15</v>
      </c>
      <c r="H6527" t="s">
        <v>9367</v>
      </c>
      <c r="I6527" t="s">
        <v>22</v>
      </c>
      <c r="J6527" t="s">
        <v>5</v>
      </c>
      <c r="K6527" t="s">
        <v>17</v>
      </c>
      <c r="L6527" t="s">
        <v>17</v>
      </c>
      <c r="M6527" t="s">
        <v>8917</v>
      </c>
      <c r="N6527" t="s">
        <v>23</v>
      </c>
      <c r="O6527" t="s">
        <v>34</v>
      </c>
    </row>
    <row r="6528" spans="1:15" x14ac:dyDescent="0.3">
      <c r="A6528" t="s">
        <v>12111</v>
      </c>
      <c r="B6528" t="s">
        <v>3872</v>
      </c>
      <c r="C6528" t="s">
        <v>3873</v>
      </c>
      <c r="D6528" t="s">
        <v>3873</v>
      </c>
      <c r="E6528" t="s">
        <v>1</v>
      </c>
      <c r="F6528" t="s">
        <v>2</v>
      </c>
      <c r="G6528" t="s">
        <v>41</v>
      </c>
      <c r="H6528" t="s">
        <v>9366</v>
      </c>
      <c r="I6528" t="s">
        <v>55</v>
      </c>
      <c r="J6528" t="s">
        <v>5</v>
      </c>
      <c r="K6528" t="s">
        <v>17</v>
      </c>
      <c r="L6528" t="s">
        <v>17</v>
      </c>
      <c r="M6528" t="s">
        <v>8918</v>
      </c>
      <c r="N6528" t="s">
        <v>6</v>
      </c>
      <c r="O6528" t="s">
        <v>43</v>
      </c>
    </row>
    <row r="6529" spans="1:15" x14ac:dyDescent="0.3">
      <c r="A6529" t="s">
        <v>12112</v>
      </c>
      <c r="B6529" t="s">
        <v>3872</v>
      </c>
      <c r="C6529" t="s">
        <v>3873</v>
      </c>
      <c r="D6529" t="s">
        <v>3873</v>
      </c>
      <c r="E6529" t="s">
        <v>9</v>
      </c>
      <c r="F6529" t="s">
        <v>2</v>
      </c>
      <c r="G6529" t="s">
        <v>41</v>
      </c>
      <c r="H6529" t="s">
        <v>9368</v>
      </c>
      <c r="I6529" t="s">
        <v>22</v>
      </c>
      <c r="J6529" t="s">
        <v>5</v>
      </c>
      <c r="K6529" t="s">
        <v>17</v>
      </c>
      <c r="L6529" t="s">
        <v>17</v>
      </c>
      <c r="M6529" t="s">
        <v>6107</v>
      </c>
      <c r="N6529" t="s">
        <v>23</v>
      </c>
      <c r="O6529" t="s">
        <v>89</v>
      </c>
    </row>
    <row r="6530" spans="1:15" x14ac:dyDescent="0.3">
      <c r="A6530" t="s">
        <v>12113</v>
      </c>
      <c r="B6530" t="s">
        <v>3872</v>
      </c>
      <c r="C6530" t="s">
        <v>3871</v>
      </c>
      <c r="D6530" t="s">
        <v>3872</v>
      </c>
      <c r="E6530" t="s">
        <v>9</v>
      </c>
      <c r="F6530" t="s">
        <v>10</v>
      </c>
      <c r="G6530" t="s">
        <v>20</v>
      </c>
      <c r="H6530" t="s">
        <v>9365</v>
      </c>
      <c r="I6530" t="s">
        <v>77</v>
      </c>
      <c r="J6530" t="s">
        <v>5</v>
      </c>
      <c r="K6530" t="s">
        <v>5</v>
      </c>
      <c r="L6530" t="s">
        <v>5</v>
      </c>
      <c r="M6530" t="s">
        <v>4137</v>
      </c>
      <c r="N6530" t="s">
        <v>23</v>
      </c>
      <c r="O6530" t="s">
        <v>27</v>
      </c>
    </row>
    <row r="6531" spans="1:15" x14ac:dyDescent="0.3">
      <c r="A6531" t="s">
        <v>12114</v>
      </c>
      <c r="B6531" t="s">
        <v>3872</v>
      </c>
      <c r="C6531" t="s">
        <v>3873</v>
      </c>
      <c r="D6531" t="s">
        <v>3872</v>
      </c>
      <c r="E6531" t="s">
        <v>1</v>
      </c>
      <c r="F6531" t="s">
        <v>10</v>
      </c>
      <c r="G6531" t="s">
        <v>11</v>
      </c>
      <c r="H6531" t="s">
        <v>9365</v>
      </c>
      <c r="I6531" t="s">
        <v>26</v>
      </c>
      <c r="J6531" t="s">
        <v>5</v>
      </c>
      <c r="K6531" t="s">
        <v>17</v>
      </c>
      <c r="L6531" t="s">
        <v>17</v>
      </c>
      <c r="M6531" t="s">
        <v>8919</v>
      </c>
      <c r="N6531" t="s">
        <v>23</v>
      </c>
      <c r="O6531" t="s">
        <v>43</v>
      </c>
    </row>
    <row r="6532" spans="1:15" x14ac:dyDescent="0.3">
      <c r="A6532" t="s">
        <v>12115</v>
      </c>
      <c r="B6532" t="s">
        <v>3872</v>
      </c>
      <c r="C6532" t="s">
        <v>3873</v>
      </c>
      <c r="D6532" t="s">
        <v>3872</v>
      </c>
      <c r="E6532" t="s">
        <v>1</v>
      </c>
      <c r="F6532" t="s">
        <v>2</v>
      </c>
      <c r="G6532" t="s">
        <v>20</v>
      </c>
      <c r="H6532" t="s">
        <v>9368</v>
      </c>
      <c r="I6532" t="s">
        <v>42</v>
      </c>
      <c r="J6532" t="s">
        <v>17</v>
      </c>
      <c r="K6532" t="s">
        <v>17</v>
      </c>
      <c r="L6532" t="s">
        <v>17</v>
      </c>
      <c r="M6532" t="s">
        <v>3897</v>
      </c>
      <c r="N6532" t="s">
        <v>6</v>
      </c>
      <c r="O6532" t="s">
        <v>27</v>
      </c>
    </row>
    <row r="6533" spans="1:15" x14ac:dyDescent="0.3">
      <c r="A6533" t="s">
        <v>12116</v>
      </c>
      <c r="B6533" t="s">
        <v>3871</v>
      </c>
      <c r="C6533" t="s">
        <v>3872</v>
      </c>
      <c r="D6533" t="s">
        <v>3872</v>
      </c>
      <c r="E6533" t="s">
        <v>40</v>
      </c>
      <c r="F6533" t="s">
        <v>10</v>
      </c>
      <c r="G6533" t="s">
        <v>20</v>
      </c>
      <c r="H6533" t="s">
        <v>9365</v>
      </c>
      <c r="I6533" t="s">
        <v>26</v>
      </c>
      <c r="J6533" t="s">
        <v>5</v>
      </c>
      <c r="K6533" t="s">
        <v>17</v>
      </c>
      <c r="L6533" t="s">
        <v>17</v>
      </c>
      <c r="M6533" t="s">
        <v>3990</v>
      </c>
      <c r="N6533" t="s">
        <v>23</v>
      </c>
      <c r="O6533" t="s">
        <v>89</v>
      </c>
    </row>
    <row r="6534" spans="1:15" x14ac:dyDescent="0.3">
      <c r="A6534" t="s">
        <v>12117</v>
      </c>
      <c r="B6534" t="s">
        <v>3872</v>
      </c>
      <c r="C6534" t="s">
        <v>3872</v>
      </c>
      <c r="D6534" t="s">
        <v>3872</v>
      </c>
      <c r="E6534" t="s">
        <v>1</v>
      </c>
      <c r="F6534" t="s">
        <v>2</v>
      </c>
      <c r="G6534" t="s">
        <v>31</v>
      </c>
      <c r="H6534" t="s">
        <v>9366</v>
      </c>
      <c r="I6534" t="s">
        <v>42</v>
      </c>
      <c r="J6534" t="s">
        <v>5</v>
      </c>
      <c r="K6534" t="s">
        <v>5</v>
      </c>
      <c r="L6534" t="s">
        <v>17</v>
      </c>
      <c r="M6534" t="s">
        <v>8920</v>
      </c>
      <c r="N6534" t="s">
        <v>6</v>
      </c>
      <c r="O6534" t="s">
        <v>18</v>
      </c>
    </row>
    <row r="6535" spans="1:15" x14ac:dyDescent="0.3">
      <c r="A6535" t="s">
        <v>12118</v>
      </c>
      <c r="B6535" t="s">
        <v>3872</v>
      </c>
      <c r="C6535" t="s">
        <v>3873</v>
      </c>
      <c r="D6535" t="s">
        <v>3873</v>
      </c>
      <c r="E6535" t="s">
        <v>40</v>
      </c>
      <c r="F6535" t="s">
        <v>10</v>
      </c>
      <c r="G6535" t="s">
        <v>41</v>
      </c>
      <c r="H6535" t="s">
        <v>9366</v>
      </c>
      <c r="I6535" t="s">
        <v>47</v>
      </c>
      <c r="J6535" t="s">
        <v>17</v>
      </c>
      <c r="K6535" t="s">
        <v>17</v>
      </c>
      <c r="L6535" t="s">
        <v>17</v>
      </c>
      <c r="M6535" t="s">
        <v>1226</v>
      </c>
      <c r="N6535" t="s">
        <v>6</v>
      </c>
      <c r="O6535" t="s">
        <v>27</v>
      </c>
    </row>
    <row r="6536" spans="1:15" x14ac:dyDescent="0.3">
      <c r="A6536" t="s">
        <v>12119</v>
      </c>
      <c r="B6536" t="s">
        <v>3872</v>
      </c>
      <c r="C6536" t="s">
        <v>3873</v>
      </c>
      <c r="D6536" t="s">
        <v>3873</v>
      </c>
      <c r="E6536" t="s">
        <v>40</v>
      </c>
      <c r="F6536" t="s">
        <v>2</v>
      </c>
      <c r="G6536" t="s">
        <v>15</v>
      </c>
      <c r="H6536" t="s">
        <v>9368</v>
      </c>
      <c r="I6536" t="s">
        <v>42</v>
      </c>
      <c r="J6536" t="s">
        <v>17</v>
      </c>
      <c r="K6536" t="s">
        <v>17</v>
      </c>
      <c r="L6536" t="s">
        <v>17</v>
      </c>
      <c r="M6536" t="s">
        <v>6714</v>
      </c>
      <c r="N6536" t="s">
        <v>23</v>
      </c>
      <c r="O6536" t="s">
        <v>43</v>
      </c>
    </row>
    <row r="6537" spans="1:15" x14ac:dyDescent="0.3">
      <c r="A6537" t="s">
        <v>12120</v>
      </c>
      <c r="B6537" t="s">
        <v>3872</v>
      </c>
      <c r="C6537" t="s">
        <v>3872</v>
      </c>
      <c r="D6537" t="s">
        <v>3872</v>
      </c>
      <c r="E6537" t="s">
        <v>1</v>
      </c>
      <c r="F6537" t="s">
        <v>2</v>
      </c>
      <c r="G6537" t="s">
        <v>15</v>
      </c>
      <c r="H6537" t="s">
        <v>9365</v>
      </c>
      <c r="I6537" t="s">
        <v>87</v>
      </c>
      <c r="J6537" t="s">
        <v>5</v>
      </c>
      <c r="K6537" t="s">
        <v>17</v>
      </c>
      <c r="L6537" t="s">
        <v>17</v>
      </c>
      <c r="M6537" t="s">
        <v>8921</v>
      </c>
      <c r="N6537" t="s">
        <v>6</v>
      </c>
      <c r="O6537" t="s">
        <v>24</v>
      </c>
    </row>
    <row r="6538" spans="1:15" x14ac:dyDescent="0.3">
      <c r="A6538" t="s">
        <v>12121</v>
      </c>
      <c r="B6538" t="s">
        <v>3873</v>
      </c>
      <c r="C6538" t="s">
        <v>3873</v>
      </c>
      <c r="D6538" t="s">
        <v>3873</v>
      </c>
      <c r="E6538" t="s">
        <v>40</v>
      </c>
      <c r="F6538" t="s">
        <v>2</v>
      </c>
      <c r="G6538" t="s">
        <v>3</v>
      </c>
      <c r="H6538" t="s">
        <v>9363</v>
      </c>
      <c r="I6538" t="s">
        <v>12</v>
      </c>
      <c r="J6538" t="s">
        <v>17</v>
      </c>
      <c r="K6538" t="s">
        <v>17</v>
      </c>
      <c r="L6538" t="s">
        <v>17</v>
      </c>
      <c r="M6538" t="s">
        <v>8922</v>
      </c>
      <c r="N6538" t="s">
        <v>6</v>
      </c>
      <c r="O6538" t="s">
        <v>27</v>
      </c>
    </row>
    <row r="6539" spans="1:15" x14ac:dyDescent="0.3">
      <c r="A6539" t="s">
        <v>12122</v>
      </c>
      <c r="B6539" t="s">
        <v>3872</v>
      </c>
      <c r="C6539" t="s">
        <v>3873</v>
      </c>
      <c r="D6539" t="s">
        <v>3872</v>
      </c>
      <c r="E6539" t="s">
        <v>40</v>
      </c>
      <c r="F6539" t="s">
        <v>10</v>
      </c>
      <c r="G6539" t="s">
        <v>11</v>
      </c>
      <c r="H6539" t="s">
        <v>9366</v>
      </c>
      <c r="I6539" t="s">
        <v>16</v>
      </c>
      <c r="J6539" t="s">
        <v>5</v>
      </c>
      <c r="K6539" t="s">
        <v>17</v>
      </c>
      <c r="L6539" t="s">
        <v>17</v>
      </c>
      <c r="M6539" t="s">
        <v>8923</v>
      </c>
      <c r="N6539" t="s">
        <v>6</v>
      </c>
      <c r="O6539" t="s">
        <v>27</v>
      </c>
    </row>
    <row r="6540" spans="1:15" x14ac:dyDescent="0.3">
      <c r="A6540" t="s">
        <v>12123</v>
      </c>
      <c r="B6540" t="s">
        <v>3871</v>
      </c>
      <c r="C6540" t="s">
        <v>3873</v>
      </c>
      <c r="D6540" t="s">
        <v>3873</v>
      </c>
      <c r="E6540" t="s">
        <v>1</v>
      </c>
      <c r="F6540" t="s">
        <v>2</v>
      </c>
      <c r="G6540" t="s">
        <v>15</v>
      </c>
      <c r="H6540" t="s">
        <v>9364</v>
      </c>
      <c r="I6540" t="s">
        <v>55</v>
      </c>
      <c r="J6540" t="s">
        <v>5</v>
      </c>
      <c r="K6540" t="s">
        <v>17</v>
      </c>
      <c r="L6540" t="s">
        <v>17</v>
      </c>
      <c r="M6540" t="s">
        <v>8924</v>
      </c>
      <c r="N6540" t="s">
        <v>23</v>
      </c>
      <c r="O6540" t="s">
        <v>27</v>
      </c>
    </row>
    <row r="6541" spans="1:15" x14ac:dyDescent="0.3">
      <c r="A6541" t="s">
        <v>12124</v>
      </c>
      <c r="B6541" t="s">
        <v>3871</v>
      </c>
      <c r="C6541" t="s">
        <v>3873</v>
      </c>
      <c r="D6541" t="s">
        <v>3872</v>
      </c>
      <c r="E6541" t="s">
        <v>9</v>
      </c>
      <c r="F6541" t="s">
        <v>10</v>
      </c>
      <c r="G6541" t="s">
        <v>15</v>
      </c>
      <c r="H6541" t="s">
        <v>9364</v>
      </c>
      <c r="I6541" t="s">
        <v>26</v>
      </c>
      <c r="J6541" t="s">
        <v>5</v>
      </c>
      <c r="K6541" t="s">
        <v>17</v>
      </c>
      <c r="L6541" t="s">
        <v>5</v>
      </c>
      <c r="M6541" t="s">
        <v>8925</v>
      </c>
      <c r="N6541" t="s">
        <v>6</v>
      </c>
      <c r="O6541" t="s">
        <v>29</v>
      </c>
    </row>
    <row r="6542" spans="1:15" x14ac:dyDescent="0.3">
      <c r="A6542" t="s">
        <v>12125</v>
      </c>
      <c r="B6542" t="s">
        <v>3871</v>
      </c>
      <c r="C6542" t="s">
        <v>3872</v>
      </c>
      <c r="D6542" t="s">
        <v>3872</v>
      </c>
      <c r="E6542" t="s">
        <v>36</v>
      </c>
      <c r="F6542" t="s">
        <v>2</v>
      </c>
      <c r="G6542" t="s">
        <v>20</v>
      </c>
      <c r="H6542" t="s">
        <v>9368</v>
      </c>
      <c r="I6542" t="s">
        <v>52</v>
      </c>
      <c r="J6542" t="s">
        <v>5</v>
      </c>
      <c r="K6542" t="s">
        <v>5</v>
      </c>
      <c r="L6542" t="s">
        <v>5</v>
      </c>
      <c r="M6542" t="s">
        <v>8926</v>
      </c>
      <c r="N6542" t="s">
        <v>6</v>
      </c>
      <c r="O6542" t="s">
        <v>27</v>
      </c>
    </row>
    <row r="6543" spans="1:15" x14ac:dyDescent="0.3">
      <c r="A6543" t="s">
        <v>12126</v>
      </c>
      <c r="B6543" t="s">
        <v>3871</v>
      </c>
      <c r="C6543" t="s">
        <v>3872</v>
      </c>
      <c r="D6543" t="s">
        <v>3872</v>
      </c>
      <c r="E6543" t="s">
        <v>36</v>
      </c>
      <c r="F6543" t="s">
        <v>46</v>
      </c>
      <c r="G6543" t="s">
        <v>20</v>
      </c>
      <c r="H6543" t="s">
        <v>9368</v>
      </c>
      <c r="I6543" t="s">
        <v>26</v>
      </c>
      <c r="J6543" t="s">
        <v>5</v>
      </c>
      <c r="K6543" t="s">
        <v>5</v>
      </c>
      <c r="L6543" t="s">
        <v>17</v>
      </c>
      <c r="M6543" t="s">
        <v>8927</v>
      </c>
      <c r="N6543" t="s">
        <v>23</v>
      </c>
      <c r="O6543" t="s">
        <v>155</v>
      </c>
    </row>
    <row r="6544" spans="1:15" x14ac:dyDescent="0.3">
      <c r="A6544" t="s">
        <v>12127</v>
      </c>
      <c r="B6544" t="s">
        <v>3873</v>
      </c>
      <c r="C6544" t="s">
        <v>3873</v>
      </c>
      <c r="D6544" t="s">
        <v>3873</v>
      </c>
      <c r="E6544" t="s">
        <v>9</v>
      </c>
      <c r="F6544" t="s">
        <v>10</v>
      </c>
      <c r="G6544" t="s">
        <v>15</v>
      </c>
      <c r="H6544" t="s">
        <v>9368</v>
      </c>
      <c r="I6544" t="s">
        <v>174</v>
      </c>
      <c r="J6544" t="s">
        <v>5</v>
      </c>
      <c r="K6544" t="s">
        <v>17</v>
      </c>
      <c r="L6544" t="s">
        <v>17</v>
      </c>
      <c r="M6544" t="s">
        <v>8928</v>
      </c>
      <c r="N6544" t="s">
        <v>6</v>
      </c>
      <c r="O6544" t="s">
        <v>58</v>
      </c>
    </row>
    <row r="6545" spans="1:15" x14ac:dyDescent="0.3">
      <c r="A6545" t="s">
        <v>12128</v>
      </c>
      <c r="B6545" t="s">
        <v>3872</v>
      </c>
      <c r="C6545" t="s">
        <v>3873</v>
      </c>
      <c r="D6545" t="s">
        <v>3873</v>
      </c>
      <c r="E6545" t="s">
        <v>40</v>
      </c>
      <c r="F6545" t="s">
        <v>10</v>
      </c>
      <c r="G6545" t="s">
        <v>20</v>
      </c>
      <c r="H6545" t="s">
        <v>9368</v>
      </c>
      <c r="I6545" t="s">
        <v>55</v>
      </c>
      <c r="J6545" t="s">
        <v>17</v>
      </c>
      <c r="K6545" t="s">
        <v>17</v>
      </c>
      <c r="L6545" t="s">
        <v>17</v>
      </c>
      <c r="M6545" t="s">
        <v>5034</v>
      </c>
      <c r="N6545" t="s">
        <v>6</v>
      </c>
      <c r="O6545" t="s">
        <v>138</v>
      </c>
    </row>
    <row r="6546" spans="1:15" x14ac:dyDescent="0.3">
      <c r="A6546" t="s">
        <v>12129</v>
      </c>
      <c r="B6546" t="s">
        <v>3871</v>
      </c>
      <c r="C6546" t="s">
        <v>3873</v>
      </c>
      <c r="D6546" t="s">
        <v>3873</v>
      </c>
      <c r="E6546" t="s">
        <v>1</v>
      </c>
      <c r="F6546" t="s">
        <v>2</v>
      </c>
      <c r="G6546" t="s">
        <v>31</v>
      </c>
      <c r="H6546" t="s">
        <v>9366</v>
      </c>
      <c r="I6546" t="s">
        <v>26</v>
      </c>
      <c r="J6546" t="s">
        <v>5</v>
      </c>
      <c r="K6546" t="s">
        <v>17</v>
      </c>
      <c r="L6546" t="s">
        <v>17</v>
      </c>
      <c r="M6546" t="s">
        <v>8929</v>
      </c>
      <c r="N6546" t="s">
        <v>6</v>
      </c>
      <c r="O6546" t="s">
        <v>18</v>
      </c>
    </row>
    <row r="6547" spans="1:15" x14ac:dyDescent="0.3">
      <c r="A6547" t="s">
        <v>12130</v>
      </c>
      <c r="B6547" t="s">
        <v>3871</v>
      </c>
      <c r="C6547" t="s">
        <v>3873</v>
      </c>
      <c r="D6547" t="s">
        <v>3873</v>
      </c>
      <c r="E6547" t="s">
        <v>1</v>
      </c>
      <c r="F6547" t="s">
        <v>2</v>
      </c>
      <c r="G6547" t="s">
        <v>41</v>
      </c>
      <c r="H6547" t="s">
        <v>9368</v>
      </c>
      <c r="I6547" t="s">
        <v>87</v>
      </c>
      <c r="J6547" t="s">
        <v>17</v>
      </c>
      <c r="K6547" t="s">
        <v>17</v>
      </c>
      <c r="L6547" t="s">
        <v>17</v>
      </c>
      <c r="M6547" t="s">
        <v>8930</v>
      </c>
      <c r="N6547" t="s">
        <v>6</v>
      </c>
      <c r="O6547" t="s">
        <v>27</v>
      </c>
    </row>
    <row r="6548" spans="1:15" x14ac:dyDescent="0.3">
      <c r="A6548" t="s">
        <v>12131</v>
      </c>
      <c r="B6548" t="s">
        <v>3872</v>
      </c>
      <c r="C6548" t="s">
        <v>3873</v>
      </c>
      <c r="D6548" t="s">
        <v>3873</v>
      </c>
      <c r="E6548" t="s">
        <v>9</v>
      </c>
      <c r="F6548" t="s">
        <v>2</v>
      </c>
      <c r="G6548" t="s">
        <v>20</v>
      </c>
      <c r="H6548" t="s">
        <v>9365</v>
      </c>
      <c r="I6548" t="s">
        <v>26</v>
      </c>
      <c r="J6548" t="s">
        <v>17</v>
      </c>
      <c r="K6548" t="s">
        <v>17</v>
      </c>
      <c r="L6548" t="s">
        <v>17</v>
      </c>
      <c r="M6548" t="s">
        <v>8931</v>
      </c>
      <c r="N6548" t="s">
        <v>23</v>
      </c>
      <c r="O6548" t="s">
        <v>27</v>
      </c>
    </row>
    <row r="6549" spans="1:15" x14ac:dyDescent="0.3">
      <c r="A6549" t="s">
        <v>12132</v>
      </c>
      <c r="B6549" t="s">
        <v>3871</v>
      </c>
      <c r="C6549" t="s">
        <v>3871</v>
      </c>
      <c r="D6549" t="s">
        <v>3872</v>
      </c>
      <c r="E6549" t="s">
        <v>9</v>
      </c>
      <c r="F6549" t="s">
        <v>10</v>
      </c>
      <c r="G6549" t="s">
        <v>31</v>
      </c>
      <c r="H6549" t="s">
        <v>9363</v>
      </c>
      <c r="I6549" t="s">
        <v>174</v>
      </c>
      <c r="J6549" t="s">
        <v>5</v>
      </c>
      <c r="K6549" t="s">
        <v>5</v>
      </c>
      <c r="L6549" t="s">
        <v>17</v>
      </c>
      <c r="M6549" t="s">
        <v>8932</v>
      </c>
      <c r="N6549" t="s">
        <v>23</v>
      </c>
      <c r="O6549" t="s">
        <v>27</v>
      </c>
    </row>
    <row r="6550" spans="1:15" x14ac:dyDescent="0.3">
      <c r="A6550" t="s">
        <v>12133</v>
      </c>
      <c r="B6550" t="s">
        <v>3872</v>
      </c>
      <c r="C6550" t="s">
        <v>3873</v>
      </c>
      <c r="D6550" t="s">
        <v>3873</v>
      </c>
      <c r="E6550" t="s">
        <v>1</v>
      </c>
      <c r="F6550" t="s">
        <v>2</v>
      </c>
      <c r="G6550" t="s">
        <v>37</v>
      </c>
      <c r="H6550" t="s">
        <v>9364</v>
      </c>
      <c r="I6550" t="s">
        <v>12</v>
      </c>
      <c r="J6550" t="s">
        <v>17</v>
      </c>
      <c r="K6550" t="s">
        <v>17</v>
      </c>
      <c r="L6550" t="s">
        <v>17</v>
      </c>
      <c r="M6550" t="s">
        <v>8933</v>
      </c>
      <c r="N6550" t="s">
        <v>23</v>
      </c>
      <c r="O6550" t="s">
        <v>27</v>
      </c>
    </row>
    <row r="6551" spans="1:15" x14ac:dyDescent="0.3">
      <c r="A6551" t="s">
        <v>12134</v>
      </c>
      <c r="B6551" t="s">
        <v>3872</v>
      </c>
      <c r="C6551" t="s">
        <v>3873</v>
      </c>
      <c r="D6551" t="s">
        <v>3873</v>
      </c>
      <c r="E6551" t="s">
        <v>40</v>
      </c>
      <c r="F6551" t="s">
        <v>2</v>
      </c>
      <c r="G6551" t="s">
        <v>3</v>
      </c>
      <c r="H6551" t="s">
        <v>9366</v>
      </c>
      <c r="I6551" t="s">
        <v>26</v>
      </c>
      <c r="J6551" t="s">
        <v>17</v>
      </c>
      <c r="K6551" t="s">
        <v>17</v>
      </c>
      <c r="L6551" t="s">
        <v>17</v>
      </c>
      <c r="M6551" t="s">
        <v>8934</v>
      </c>
      <c r="N6551" t="s">
        <v>23</v>
      </c>
      <c r="O6551" t="s">
        <v>27</v>
      </c>
    </row>
    <row r="6552" spans="1:15" x14ac:dyDescent="0.3">
      <c r="A6552" t="s">
        <v>12135</v>
      </c>
      <c r="B6552" t="s">
        <v>3872</v>
      </c>
      <c r="C6552" t="s">
        <v>3873</v>
      </c>
      <c r="D6552" t="s">
        <v>3873</v>
      </c>
      <c r="E6552" t="s">
        <v>9</v>
      </c>
      <c r="F6552" t="s">
        <v>2</v>
      </c>
      <c r="G6552" t="s">
        <v>20</v>
      </c>
      <c r="H6552" t="s">
        <v>9366</v>
      </c>
      <c r="I6552" t="s">
        <v>127</v>
      </c>
      <c r="J6552" t="s">
        <v>17</v>
      </c>
      <c r="K6552" t="s">
        <v>17</v>
      </c>
      <c r="L6552" t="s">
        <v>17</v>
      </c>
      <c r="M6552" t="s">
        <v>8935</v>
      </c>
      <c r="N6552" t="s">
        <v>6</v>
      </c>
      <c r="O6552" t="s">
        <v>27</v>
      </c>
    </row>
    <row r="6553" spans="1:15" x14ac:dyDescent="0.3">
      <c r="A6553" t="s">
        <v>12136</v>
      </c>
      <c r="B6553" t="s">
        <v>3872</v>
      </c>
      <c r="C6553" t="s">
        <v>3873</v>
      </c>
      <c r="D6553" t="s">
        <v>3872</v>
      </c>
      <c r="E6553" t="s">
        <v>9</v>
      </c>
      <c r="F6553" t="s">
        <v>46</v>
      </c>
      <c r="G6553" t="s">
        <v>31</v>
      </c>
      <c r="H6553" t="s">
        <v>9365</v>
      </c>
      <c r="I6553" t="s">
        <v>52</v>
      </c>
      <c r="J6553" t="s">
        <v>5</v>
      </c>
      <c r="K6553" t="s">
        <v>17</v>
      </c>
      <c r="L6553" t="s">
        <v>17</v>
      </c>
      <c r="M6553" t="s">
        <v>8936</v>
      </c>
      <c r="N6553" t="s">
        <v>23</v>
      </c>
      <c r="O6553" t="s">
        <v>148</v>
      </c>
    </row>
    <row r="6554" spans="1:15" x14ac:dyDescent="0.3">
      <c r="A6554" t="s">
        <v>12137</v>
      </c>
      <c r="B6554" t="s">
        <v>3872</v>
      </c>
      <c r="C6554" t="s">
        <v>3873</v>
      </c>
      <c r="D6554" t="s">
        <v>3873</v>
      </c>
      <c r="E6554" t="s">
        <v>1</v>
      </c>
      <c r="F6554" t="s">
        <v>2</v>
      </c>
      <c r="G6554" t="s">
        <v>41</v>
      </c>
      <c r="H6554" t="s">
        <v>9365</v>
      </c>
      <c r="I6554" t="s">
        <v>174</v>
      </c>
      <c r="J6554" t="s">
        <v>5</v>
      </c>
      <c r="K6554" t="s">
        <v>17</v>
      </c>
      <c r="L6554" t="s">
        <v>17</v>
      </c>
      <c r="M6554" t="s">
        <v>4259</v>
      </c>
      <c r="N6554" t="s">
        <v>23</v>
      </c>
      <c r="O6554" t="s">
        <v>43</v>
      </c>
    </row>
    <row r="6555" spans="1:15" x14ac:dyDescent="0.3">
      <c r="A6555" t="s">
        <v>12138</v>
      </c>
      <c r="B6555" t="s">
        <v>3871</v>
      </c>
      <c r="C6555" t="s">
        <v>3872</v>
      </c>
      <c r="D6555" t="s">
        <v>3872</v>
      </c>
      <c r="E6555" t="s">
        <v>36</v>
      </c>
      <c r="F6555" t="s">
        <v>46</v>
      </c>
      <c r="G6555" t="s">
        <v>20</v>
      </c>
      <c r="H6555" t="s">
        <v>9367</v>
      </c>
      <c r="I6555" t="s">
        <v>22</v>
      </c>
      <c r="J6555" t="s">
        <v>17</v>
      </c>
      <c r="K6555" t="s">
        <v>17</v>
      </c>
      <c r="L6555" t="s">
        <v>17</v>
      </c>
      <c r="M6555" t="s">
        <v>8937</v>
      </c>
      <c r="N6555" t="s">
        <v>6</v>
      </c>
      <c r="O6555" t="s">
        <v>27</v>
      </c>
    </row>
    <row r="6556" spans="1:15" x14ac:dyDescent="0.3">
      <c r="A6556" t="s">
        <v>12139</v>
      </c>
      <c r="B6556" t="s">
        <v>3871</v>
      </c>
      <c r="C6556" t="s">
        <v>3872</v>
      </c>
      <c r="D6556" t="s">
        <v>3872</v>
      </c>
      <c r="E6556" t="s">
        <v>9</v>
      </c>
      <c r="F6556" t="s">
        <v>2</v>
      </c>
      <c r="G6556" t="s">
        <v>15</v>
      </c>
      <c r="H6556" t="s">
        <v>9365</v>
      </c>
      <c r="I6556" t="s">
        <v>55</v>
      </c>
      <c r="J6556" t="s">
        <v>5</v>
      </c>
      <c r="K6556" t="s">
        <v>5</v>
      </c>
      <c r="L6556" t="s">
        <v>17</v>
      </c>
      <c r="M6556" t="s">
        <v>8938</v>
      </c>
      <c r="N6556" t="s">
        <v>6</v>
      </c>
      <c r="O6556" t="s">
        <v>27</v>
      </c>
    </row>
    <row r="6557" spans="1:15" x14ac:dyDescent="0.3">
      <c r="A6557" t="s">
        <v>12140</v>
      </c>
      <c r="B6557" t="s">
        <v>3872</v>
      </c>
      <c r="C6557" t="s">
        <v>3873</v>
      </c>
      <c r="D6557" t="s">
        <v>3872</v>
      </c>
      <c r="E6557" t="s">
        <v>40</v>
      </c>
      <c r="F6557" t="s">
        <v>10</v>
      </c>
      <c r="G6557" t="s">
        <v>3</v>
      </c>
      <c r="H6557" t="s">
        <v>9366</v>
      </c>
      <c r="I6557" t="s">
        <v>12</v>
      </c>
      <c r="J6557" t="s">
        <v>17</v>
      </c>
      <c r="K6557" t="s">
        <v>17</v>
      </c>
      <c r="L6557" t="s">
        <v>17</v>
      </c>
      <c r="M6557" t="s">
        <v>8939</v>
      </c>
      <c r="N6557" t="s">
        <v>6</v>
      </c>
      <c r="O6557" t="s">
        <v>27</v>
      </c>
    </row>
    <row r="6558" spans="1:15" x14ac:dyDescent="0.3">
      <c r="A6558" t="s">
        <v>12141</v>
      </c>
      <c r="B6558" t="s">
        <v>3872</v>
      </c>
      <c r="C6558" t="s">
        <v>3873</v>
      </c>
      <c r="D6558" t="s">
        <v>3872</v>
      </c>
      <c r="E6558" t="s">
        <v>40</v>
      </c>
      <c r="F6558" t="s">
        <v>2</v>
      </c>
      <c r="G6558" t="s">
        <v>20</v>
      </c>
      <c r="H6558" t="s">
        <v>9364</v>
      </c>
      <c r="I6558" t="s">
        <v>12</v>
      </c>
      <c r="J6558" t="s">
        <v>17</v>
      </c>
      <c r="K6558" t="s">
        <v>17</v>
      </c>
      <c r="L6558" t="s">
        <v>17</v>
      </c>
      <c r="M6558" t="s">
        <v>8940</v>
      </c>
      <c r="N6558" t="s">
        <v>23</v>
      </c>
      <c r="O6558" t="s">
        <v>89</v>
      </c>
    </row>
    <row r="6559" spans="1:15" x14ac:dyDescent="0.3">
      <c r="A6559" t="s">
        <v>12142</v>
      </c>
      <c r="B6559" t="s">
        <v>3872</v>
      </c>
      <c r="C6559" t="s">
        <v>3873</v>
      </c>
      <c r="D6559" t="s">
        <v>3873</v>
      </c>
      <c r="E6559" t="s">
        <v>40</v>
      </c>
      <c r="F6559" t="s">
        <v>10</v>
      </c>
      <c r="G6559" t="s">
        <v>41</v>
      </c>
      <c r="H6559" t="s">
        <v>9366</v>
      </c>
      <c r="I6559" t="s">
        <v>12</v>
      </c>
      <c r="J6559" t="s">
        <v>17</v>
      </c>
      <c r="K6559" t="s">
        <v>17</v>
      </c>
      <c r="L6559" t="s">
        <v>17</v>
      </c>
      <c r="M6559" t="s">
        <v>8941</v>
      </c>
      <c r="N6559" t="s">
        <v>23</v>
      </c>
      <c r="O6559" t="s">
        <v>27</v>
      </c>
    </row>
    <row r="6560" spans="1:15" x14ac:dyDescent="0.3">
      <c r="A6560" t="s">
        <v>12143</v>
      </c>
      <c r="B6560" t="s">
        <v>3872</v>
      </c>
      <c r="C6560" t="s">
        <v>3872</v>
      </c>
      <c r="D6560" t="s">
        <v>3872</v>
      </c>
      <c r="E6560" t="s">
        <v>9</v>
      </c>
      <c r="F6560" t="s">
        <v>10</v>
      </c>
      <c r="G6560" t="s">
        <v>20</v>
      </c>
      <c r="H6560" t="s">
        <v>9365</v>
      </c>
      <c r="I6560" t="s">
        <v>127</v>
      </c>
      <c r="J6560" t="s">
        <v>5</v>
      </c>
      <c r="K6560" t="s">
        <v>5</v>
      </c>
      <c r="L6560" t="s">
        <v>5</v>
      </c>
      <c r="M6560" t="s">
        <v>8942</v>
      </c>
      <c r="N6560" t="s">
        <v>6</v>
      </c>
      <c r="O6560" t="s">
        <v>27</v>
      </c>
    </row>
    <row r="6561" spans="1:15" x14ac:dyDescent="0.3">
      <c r="A6561" t="s">
        <v>12144</v>
      </c>
      <c r="B6561" t="s">
        <v>3872</v>
      </c>
      <c r="C6561" t="s">
        <v>3873</v>
      </c>
      <c r="D6561" t="s">
        <v>3872</v>
      </c>
      <c r="E6561" t="s">
        <v>36</v>
      </c>
      <c r="F6561" t="s">
        <v>46</v>
      </c>
      <c r="G6561" t="s">
        <v>11</v>
      </c>
      <c r="H6561" t="s">
        <v>9363</v>
      </c>
      <c r="I6561" t="s">
        <v>12</v>
      </c>
      <c r="J6561" t="s">
        <v>17</v>
      </c>
      <c r="K6561" t="s">
        <v>17</v>
      </c>
      <c r="L6561" t="s">
        <v>17</v>
      </c>
      <c r="M6561" t="s">
        <v>8943</v>
      </c>
      <c r="N6561" t="s">
        <v>6</v>
      </c>
      <c r="O6561" t="s">
        <v>1375</v>
      </c>
    </row>
    <row r="6562" spans="1:15" x14ac:dyDescent="0.3">
      <c r="A6562" t="s">
        <v>12145</v>
      </c>
      <c r="B6562" t="s">
        <v>3872</v>
      </c>
      <c r="C6562" t="s">
        <v>3873</v>
      </c>
      <c r="D6562" t="s">
        <v>3873</v>
      </c>
      <c r="E6562" t="s">
        <v>9</v>
      </c>
      <c r="F6562" t="s">
        <v>2</v>
      </c>
      <c r="G6562" t="s">
        <v>3</v>
      </c>
      <c r="H6562" t="s">
        <v>9368</v>
      </c>
      <c r="I6562" t="s">
        <v>52</v>
      </c>
      <c r="J6562" t="s">
        <v>17</v>
      </c>
      <c r="K6562" t="s">
        <v>17</v>
      </c>
      <c r="L6562" t="s">
        <v>17</v>
      </c>
      <c r="M6562" t="s">
        <v>8063</v>
      </c>
      <c r="N6562" t="s">
        <v>6</v>
      </c>
      <c r="O6562" t="s">
        <v>24</v>
      </c>
    </row>
    <row r="6563" spans="1:15" x14ac:dyDescent="0.3">
      <c r="A6563" t="s">
        <v>12146</v>
      </c>
      <c r="B6563" t="s">
        <v>3872</v>
      </c>
      <c r="C6563" t="s">
        <v>3873</v>
      </c>
      <c r="D6563" t="s">
        <v>3873</v>
      </c>
      <c r="E6563" t="s">
        <v>1</v>
      </c>
      <c r="F6563" t="s">
        <v>2</v>
      </c>
      <c r="G6563" t="s">
        <v>15</v>
      </c>
      <c r="H6563" t="s">
        <v>9366</v>
      </c>
      <c r="I6563" t="s">
        <v>12</v>
      </c>
      <c r="J6563" t="s">
        <v>5</v>
      </c>
      <c r="K6563" t="s">
        <v>17</v>
      </c>
      <c r="L6563" t="s">
        <v>17</v>
      </c>
      <c r="M6563" t="s">
        <v>4129</v>
      </c>
      <c r="N6563" t="s">
        <v>23</v>
      </c>
      <c r="O6563" t="s">
        <v>43</v>
      </c>
    </row>
    <row r="6564" spans="1:15" x14ac:dyDescent="0.3">
      <c r="A6564" t="s">
        <v>12147</v>
      </c>
      <c r="B6564" t="s">
        <v>3872</v>
      </c>
      <c r="C6564" t="s">
        <v>3873</v>
      </c>
      <c r="D6564" t="s">
        <v>3873</v>
      </c>
      <c r="E6564" t="s">
        <v>1</v>
      </c>
      <c r="F6564" t="s">
        <v>2</v>
      </c>
      <c r="G6564" t="s">
        <v>20</v>
      </c>
      <c r="H6564" t="s">
        <v>9368</v>
      </c>
      <c r="I6564" t="s">
        <v>55</v>
      </c>
      <c r="J6564" t="s">
        <v>5</v>
      </c>
      <c r="K6564" t="s">
        <v>17</v>
      </c>
      <c r="L6564" t="s">
        <v>17</v>
      </c>
      <c r="M6564" t="s">
        <v>3880</v>
      </c>
      <c r="N6564" t="s">
        <v>23</v>
      </c>
      <c r="O6564" t="s">
        <v>58</v>
      </c>
    </row>
    <row r="6565" spans="1:15" x14ac:dyDescent="0.3">
      <c r="A6565" t="s">
        <v>12148</v>
      </c>
      <c r="B6565" t="s">
        <v>3871</v>
      </c>
      <c r="C6565" t="s">
        <v>3872</v>
      </c>
      <c r="D6565" t="s">
        <v>3871</v>
      </c>
      <c r="E6565" t="s">
        <v>1</v>
      </c>
      <c r="F6565" t="s">
        <v>2</v>
      </c>
      <c r="G6565" t="s">
        <v>41</v>
      </c>
      <c r="H6565" t="s">
        <v>9368</v>
      </c>
      <c r="I6565" t="s">
        <v>38</v>
      </c>
      <c r="J6565" t="s">
        <v>5</v>
      </c>
      <c r="K6565" t="s">
        <v>17</v>
      </c>
      <c r="L6565" t="s">
        <v>5</v>
      </c>
      <c r="M6565" t="s">
        <v>4303</v>
      </c>
      <c r="N6565" t="s">
        <v>6</v>
      </c>
      <c r="O6565" t="s">
        <v>29</v>
      </c>
    </row>
    <row r="6566" spans="1:15" x14ac:dyDescent="0.3">
      <c r="A6566" t="s">
        <v>12149</v>
      </c>
      <c r="B6566" t="s">
        <v>3872</v>
      </c>
      <c r="C6566" t="s">
        <v>3873</v>
      </c>
      <c r="D6566" t="s">
        <v>3873</v>
      </c>
      <c r="E6566" t="s">
        <v>1</v>
      </c>
      <c r="F6566" t="s">
        <v>2</v>
      </c>
      <c r="G6566" t="s">
        <v>41</v>
      </c>
      <c r="H6566" t="s">
        <v>9366</v>
      </c>
      <c r="I6566" t="s">
        <v>26</v>
      </c>
      <c r="J6566" t="s">
        <v>5</v>
      </c>
      <c r="K6566" t="s">
        <v>17</v>
      </c>
      <c r="L6566" t="s">
        <v>17</v>
      </c>
      <c r="M6566" t="s">
        <v>8944</v>
      </c>
      <c r="N6566" t="s">
        <v>23</v>
      </c>
      <c r="O6566" t="s">
        <v>43</v>
      </c>
    </row>
    <row r="6567" spans="1:15" x14ac:dyDescent="0.3">
      <c r="A6567" t="s">
        <v>12150</v>
      </c>
      <c r="B6567" t="s">
        <v>3871</v>
      </c>
      <c r="C6567" t="s">
        <v>3872</v>
      </c>
      <c r="D6567" t="s">
        <v>3872</v>
      </c>
      <c r="E6567" t="s">
        <v>9</v>
      </c>
      <c r="F6567" t="s">
        <v>10</v>
      </c>
      <c r="G6567" t="s">
        <v>20</v>
      </c>
      <c r="H6567" t="s">
        <v>9369</v>
      </c>
      <c r="I6567" t="s">
        <v>476</v>
      </c>
      <c r="J6567" t="s">
        <v>5</v>
      </c>
      <c r="K6567" t="s">
        <v>5</v>
      </c>
      <c r="L6567" t="s">
        <v>5</v>
      </c>
      <c r="M6567" t="s">
        <v>8945</v>
      </c>
      <c r="N6567" t="s">
        <v>23</v>
      </c>
      <c r="O6567" t="s">
        <v>24</v>
      </c>
    </row>
    <row r="6568" spans="1:15" x14ac:dyDescent="0.3">
      <c r="A6568" t="s">
        <v>12151</v>
      </c>
      <c r="B6568" t="s">
        <v>3872</v>
      </c>
      <c r="C6568" t="s">
        <v>3873</v>
      </c>
      <c r="D6568" t="s">
        <v>3872</v>
      </c>
      <c r="E6568" t="s">
        <v>9</v>
      </c>
      <c r="F6568" t="s">
        <v>2</v>
      </c>
      <c r="G6568" t="s">
        <v>31</v>
      </c>
      <c r="H6568" t="s">
        <v>9365</v>
      </c>
      <c r="I6568" t="s">
        <v>22</v>
      </c>
      <c r="J6568" t="s">
        <v>17</v>
      </c>
      <c r="K6568" t="s">
        <v>17</v>
      </c>
      <c r="L6568" t="s">
        <v>17</v>
      </c>
      <c r="M6568" t="s">
        <v>8946</v>
      </c>
      <c r="N6568" t="s">
        <v>23</v>
      </c>
      <c r="O6568" t="s">
        <v>43</v>
      </c>
    </row>
    <row r="6569" spans="1:15" x14ac:dyDescent="0.3">
      <c r="A6569" t="s">
        <v>12152</v>
      </c>
      <c r="B6569" t="s">
        <v>3872</v>
      </c>
      <c r="C6569" t="s">
        <v>3873</v>
      </c>
      <c r="D6569" t="s">
        <v>3873</v>
      </c>
      <c r="E6569" t="s">
        <v>1</v>
      </c>
      <c r="F6569" t="s">
        <v>2</v>
      </c>
      <c r="G6569" t="s">
        <v>3</v>
      </c>
      <c r="H6569" t="s">
        <v>9368</v>
      </c>
      <c r="I6569" t="s">
        <v>87</v>
      </c>
      <c r="J6569" t="s">
        <v>17</v>
      </c>
      <c r="K6569" t="s">
        <v>17</v>
      </c>
      <c r="L6569" t="s">
        <v>17</v>
      </c>
      <c r="M6569" t="s">
        <v>8947</v>
      </c>
      <c r="N6569" t="s">
        <v>23</v>
      </c>
      <c r="O6569" t="s">
        <v>138</v>
      </c>
    </row>
    <row r="6570" spans="1:15" x14ac:dyDescent="0.3">
      <c r="A6570" t="s">
        <v>12153</v>
      </c>
      <c r="B6570" t="s">
        <v>3872</v>
      </c>
      <c r="C6570" t="s">
        <v>3873</v>
      </c>
      <c r="D6570" t="s">
        <v>3873</v>
      </c>
      <c r="E6570" t="s">
        <v>36</v>
      </c>
      <c r="F6570" t="s">
        <v>2</v>
      </c>
      <c r="G6570" t="s">
        <v>31</v>
      </c>
      <c r="H6570" t="s">
        <v>9364</v>
      </c>
      <c r="I6570" t="s">
        <v>12</v>
      </c>
      <c r="J6570" t="s">
        <v>17</v>
      </c>
      <c r="K6570" t="s">
        <v>17</v>
      </c>
      <c r="L6570" t="s">
        <v>17</v>
      </c>
      <c r="M6570" t="s">
        <v>4137</v>
      </c>
      <c r="N6570" t="s">
        <v>6</v>
      </c>
      <c r="O6570" t="s">
        <v>61</v>
      </c>
    </row>
    <row r="6571" spans="1:15" x14ac:dyDescent="0.3">
      <c r="A6571" t="s">
        <v>12154</v>
      </c>
      <c r="B6571" t="s">
        <v>3890</v>
      </c>
      <c r="C6571" t="s">
        <v>3873</v>
      </c>
      <c r="D6571" t="s">
        <v>3873</v>
      </c>
      <c r="E6571" t="s">
        <v>36</v>
      </c>
      <c r="F6571" t="s">
        <v>46</v>
      </c>
      <c r="G6571" t="s">
        <v>37</v>
      </c>
      <c r="H6571" t="s">
        <v>9368</v>
      </c>
      <c r="I6571" t="s">
        <v>42</v>
      </c>
      <c r="J6571" t="s">
        <v>5</v>
      </c>
      <c r="K6571" t="s">
        <v>17</v>
      </c>
      <c r="L6571" t="s">
        <v>17</v>
      </c>
      <c r="M6571" t="s">
        <v>8948</v>
      </c>
      <c r="N6571" t="s">
        <v>6</v>
      </c>
      <c r="O6571" t="s">
        <v>155</v>
      </c>
    </row>
    <row r="6572" spans="1:15" x14ac:dyDescent="0.3">
      <c r="A6572" t="s">
        <v>12155</v>
      </c>
      <c r="B6572" t="s">
        <v>3872</v>
      </c>
      <c r="C6572" t="s">
        <v>3872</v>
      </c>
      <c r="D6572" t="s">
        <v>3873</v>
      </c>
      <c r="E6572" t="s">
        <v>1</v>
      </c>
      <c r="F6572" t="s">
        <v>2</v>
      </c>
      <c r="G6572" t="s">
        <v>15</v>
      </c>
      <c r="H6572" t="s">
        <v>9363</v>
      </c>
      <c r="I6572" t="s">
        <v>26</v>
      </c>
      <c r="J6572" t="s">
        <v>17</v>
      </c>
      <c r="K6572" t="s">
        <v>17</v>
      </c>
      <c r="L6572" t="s">
        <v>17</v>
      </c>
      <c r="M6572" t="s">
        <v>8949</v>
      </c>
      <c r="N6572" t="s">
        <v>6</v>
      </c>
      <c r="O6572" t="s">
        <v>148</v>
      </c>
    </row>
    <row r="6573" spans="1:15" x14ac:dyDescent="0.3">
      <c r="A6573" t="s">
        <v>12156</v>
      </c>
      <c r="B6573" t="s">
        <v>3873</v>
      </c>
      <c r="C6573" t="s">
        <v>3873</v>
      </c>
      <c r="D6573" t="s">
        <v>3873</v>
      </c>
      <c r="E6573" t="s">
        <v>1</v>
      </c>
      <c r="F6573" t="s">
        <v>2</v>
      </c>
      <c r="G6573" t="s">
        <v>20</v>
      </c>
      <c r="H6573" t="s">
        <v>9366</v>
      </c>
      <c r="I6573" t="s">
        <v>52</v>
      </c>
      <c r="J6573" t="s">
        <v>5</v>
      </c>
      <c r="K6573" t="s">
        <v>17</v>
      </c>
      <c r="L6573" t="s">
        <v>17</v>
      </c>
      <c r="M6573" t="s">
        <v>8950</v>
      </c>
      <c r="N6573" t="s">
        <v>6</v>
      </c>
      <c r="O6573" t="s">
        <v>18</v>
      </c>
    </row>
    <row r="6574" spans="1:15" x14ac:dyDescent="0.3">
      <c r="A6574" t="s">
        <v>12157</v>
      </c>
      <c r="B6574" t="s">
        <v>3872</v>
      </c>
      <c r="C6574" t="s">
        <v>3873</v>
      </c>
      <c r="D6574" t="s">
        <v>3873</v>
      </c>
      <c r="E6574" t="s">
        <v>40</v>
      </c>
      <c r="F6574" t="s">
        <v>10</v>
      </c>
      <c r="G6574" t="s">
        <v>41</v>
      </c>
      <c r="H6574" t="s">
        <v>9368</v>
      </c>
      <c r="I6574" t="s">
        <v>174</v>
      </c>
      <c r="J6574" t="s">
        <v>5</v>
      </c>
      <c r="K6574" t="s">
        <v>17</v>
      </c>
      <c r="L6574" t="s">
        <v>17</v>
      </c>
      <c r="M6574" t="s">
        <v>8951</v>
      </c>
      <c r="N6574" t="s">
        <v>23</v>
      </c>
      <c r="O6574" t="s">
        <v>7</v>
      </c>
    </row>
    <row r="6575" spans="1:15" x14ac:dyDescent="0.3">
      <c r="A6575" t="s">
        <v>12158</v>
      </c>
      <c r="B6575" t="s">
        <v>3890</v>
      </c>
      <c r="C6575" t="s">
        <v>3872</v>
      </c>
      <c r="D6575" t="s">
        <v>3872</v>
      </c>
      <c r="E6575" t="s">
        <v>40</v>
      </c>
      <c r="F6575" t="s">
        <v>10</v>
      </c>
      <c r="G6575" t="s">
        <v>20</v>
      </c>
      <c r="H6575" t="s">
        <v>9368</v>
      </c>
      <c r="I6575" t="s">
        <v>55</v>
      </c>
      <c r="J6575" t="s">
        <v>5</v>
      </c>
      <c r="K6575" t="s">
        <v>5</v>
      </c>
      <c r="L6575" t="s">
        <v>17</v>
      </c>
      <c r="M6575" t="s">
        <v>8952</v>
      </c>
      <c r="N6575" t="s">
        <v>6</v>
      </c>
      <c r="O6575" t="s">
        <v>18</v>
      </c>
    </row>
    <row r="6576" spans="1:15" x14ac:dyDescent="0.3">
      <c r="A6576" t="s">
        <v>12159</v>
      </c>
      <c r="B6576" t="s">
        <v>3872</v>
      </c>
      <c r="C6576" t="s">
        <v>3873</v>
      </c>
      <c r="D6576" t="s">
        <v>3871</v>
      </c>
      <c r="E6576" t="s">
        <v>40</v>
      </c>
      <c r="F6576" t="s">
        <v>10</v>
      </c>
      <c r="G6576" t="s">
        <v>15</v>
      </c>
      <c r="H6576" t="s">
        <v>9367</v>
      </c>
      <c r="I6576" t="s">
        <v>26</v>
      </c>
      <c r="J6576" t="s">
        <v>5</v>
      </c>
      <c r="K6576" t="s">
        <v>17</v>
      </c>
      <c r="L6576" t="s">
        <v>17</v>
      </c>
      <c r="M6576" t="s">
        <v>8953</v>
      </c>
      <c r="N6576" t="s">
        <v>23</v>
      </c>
      <c r="O6576" t="s">
        <v>18</v>
      </c>
    </row>
    <row r="6577" spans="1:15" x14ac:dyDescent="0.3">
      <c r="A6577" t="s">
        <v>12160</v>
      </c>
      <c r="B6577" t="s">
        <v>3871</v>
      </c>
      <c r="C6577" t="s">
        <v>3872</v>
      </c>
      <c r="D6577" t="s">
        <v>3873</v>
      </c>
      <c r="E6577" t="s">
        <v>40</v>
      </c>
      <c r="F6577" t="s">
        <v>10</v>
      </c>
      <c r="G6577" t="s">
        <v>3</v>
      </c>
      <c r="H6577" t="s">
        <v>9366</v>
      </c>
      <c r="I6577" t="s">
        <v>55</v>
      </c>
      <c r="J6577" t="s">
        <v>5</v>
      </c>
      <c r="K6577" t="s">
        <v>5</v>
      </c>
      <c r="L6577" t="s">
        <v>17</v>
      </c>
      <c r="M6577" t="s">
        <v>8954</v>
      </c>
      <c r="N6577" t="s">
        <v>6</v>
      </c>
      <c r="O6577" t="s">
        <v>13</v>
      </c>
    </row>
    <row r="6578" spans="1:15" x14ac:dyDescent="0.3">
      <c r="A6578" t="s">
        <v>12161</v>
      </c>
      <c r="B6578" t="s">
        <v>3872</v>
      </c>
      <c r="C6578" t="s">
        <v>3872</v>
      </c>
      <c r="D6578" t="s">
        <v>3872</v>
      </c>
      <c r="E6578" t="s">
        <v>9</v>
      </c>
      <c r="F6578" t="s">
        <v>10</v>
      </c>
      <c r="G6578" t="s">
        <v>15</v>
      </c>
      <c r="H6578" t="s">
        <v>9366</v>
      </c>
      <c r="I6578" t="s">
        <v>42</v>
      </c>
      <c r="J6578" t="s">
        <v>5</v>
      </c>
      <c r="K6578" t="s">
        <v>17</v>
      </c>
      <c r="L6578" t="s">
        <v>17</v>
      </c>
      <c r="M6578" t="s">
        <v>8955</v>
      </c>
      <c r="N6578" t="s">
        <v>23</v>
      </c>
      <c r="O6578" t="s">
        <v>61</v>
      </c>
    </row>
    <row r="6579" spans="1:15" x14ac:dyDescent="0.3">
      <c r="A6579" t="s">
        <v>12162</v>
      </c>
      <c r="B6579" t="s">
        <v>3872</v>
      </c>
      <c r="C6579" t="s">
        <v>3873</v>
      </c>
      <c r="D6579" t="s">
        <v>3872</v>
      </c>
      <c r="E6579" t="s">
        <v>40</v>
      </c>
      <c r="F6579" t="s">
        <v>10</v>
      </c>
      <c r="G6579" t="s">
        <v>15</v>
      </c>
      <c r="H6579" t="s">
        <v>9368</v>
      </c>
      <c r="I6579" t="s">
        <v>26</v>
      </c>
      <c r="J6579" t="s">
        <v>5</v>
      </c>
      <c r="K6579" t="s">
        <v>17</v>
      </c>
      <c r="L6579" t="s">
        <v>17</v>
      </c>
      <c r="M6579" t="s">
        <v>8956</v>
      </c>
      <c r="N6579" t="s">
        <v>23</v>
      </c>
      <c r="O6579" t="s">
        <v>27</v>
      </c>
    </row>
    <row r="6580" spans="1:15" x14ac:dyDescent="0.3">
      <c r="A6580" t="s">
        <v>12163</v>
      </c>
      <c r="B6580" t="s">
        <v>3871</v>
      </c>
      <c r="C6580" t="s">
        <v>3873</v>
      </c>
      <c r="D6580" t="s">
        <v>3872</v>
      </c>
      <c r="E6580" t="s">
        <v>9</v>
      </c>
      <c r="F6580" t="s">
        <v>2</v>
      </c>
      <c r="G6580" t="s">
        <v>41</v>
      </c>
      <c r="H6580" t="s">
        <v>9368</v>
      </c>
      <c r="I6580" t="s">
        <v>26</v>
      </c>
      <c r="J6580" t="s">
        <v>5</v>
      </c>
      <c r="K6580" t="s">
        <v>17</v>
      </c>
      <c r="L6580" t="s">
        <v>17</v>
      </c>
      <c r="M6580" t="s">
        <v>8957</v>
      </c>
      <c r="N6580" t="s">
        <v>6</v>
      </c>
      <c r="O6580" t="s">
        <v>175</v>
      </c>
    </row>
    <row r="6581" spans="1:15" x14ac:dyDescent="0.3">
      <c r="A6581" t="s">
        <v>12164</v>
      </c>
      <c r="B6581" t="s">
        <v>3872</v>
      </c>
      <c r="C6581" t="s">
        <v>3872</v>
      </c>
      <c r="D6581" t="s">
        <v>3872</v>
      </c>
      <c r="E6581" t="s">
        <v>9</v>
      </c>
      <c r="F6581" t="s">
        <v>10</v>
      </c>
      <c r="G6581" t="s">
        <v>15</v>
      </c>
      <c r="H6581" t="s">
        <v>9368</v>
      </c>
      <c r="I6581" t="s">
        <v>55</v>
      </c>
      <c r="J6581" t="s">
        <v>17</v>
      </c>
      <c r="K6581" t="s">
        <v>17</v>
      </c>
      <c r="L6581" t="s">
        <v>17</v>
      </c>
      <c r="M6581" t="s">
        <v>8958</v>
      </c>
      <c r="N6581" t="s">
        <v>23</v>
      </c>
      <c r="O6581" t="s">
        <v>27</v>
      </c>
    </row>
    <row r="6582" spans="1:15" x14ac:dyDescent="0.3">
      <c r="A6582" t="s">
        <v>12165</v>
      </c>
      <c r="B6582" t="s">
        <v>3873</v>
      </c>
      <c r="C6582" t="s">
        <v>3873</v>
      </c>
      <c r="D6582" t="s">
        <v>3873</v>
      </c>
      <c r="E6582" t="s">
        <v>36</v>
      </c>
      <c r="F6582" t="s">
        <v>10</v>
      </c>
      <c r="G6582" t="s">
        <v>15</v>
      </c>
      <c r="H6582" t="s">
        <v>9363</v>
      </c>
      <c r="I6582" t="s">
        <v>87</v>
      </c>
      <c r="J6582" t="s">
        <v>17</v>
      </c>
      <c r="K6582" t="s">
        <v>17</v>
      </c>
      <c r="L6582" t="s">
        <v>17</v>
      </c>
      <c r="M6582" t="s">
        <v>4402</v>
      </c>
      <c r="N6582" t="s">
        <v>23</v>
      </c>
      <c r="O6582" t="s">
        <v>27</v>
      </c>
    </row>
    <row r="6583" spans="1:15" x14ac:dyDescent="0.3">
      <c r="A6583" t="s">
        <v>12166</v>
      </c>
      <c r="B6583" t="s">
        <v>3872</v>
      </c>
      <c r="C6583" t="s">
        <v>3873</v>
      </c>
      <c r="D6583" t="s">
        <v>3873</v>
      </c>
      <c r="E6583" t="s">
        <v>1</v>
      </c>
      <c r="F6583" t="s">
        <v>2</v>
      </c>
      <c r="G6583" t="s">
        <v>15</v>
      </c>
      <c r="H6583" t="s">
        <v>9366</v>
      </c>
      <c r="I6583" t="s">
        <v>55</v>
      </c>
      <c r="J6583" t="s">
        <v>5</v>
      </c>
      <c r="K6583" t="s">
        <v>17</v>
      </c>
      <c r="L6583" t="s">
        <v>17</v>
      </c>
      <c r="M6583" t="s">
        <v>8959</v>
      </c>
      <c r="N6583" t="s">
        <v>23</v>
      </c>
      <c r="O6583" t="s">
        <v>24</v>
      </c>
    </row>
    <row r="6584" spans="1:15" x14ac:dyDescent="0.3">
      <c r="A6584" t="s">
        <v>12167</v>
      </c>
      <c r="B6584" t="s">
        <v>3871</v>
      </c>
      <c r="C6584" t="s">
        <v>3873</v>
      </c>
      <c r="D6584" t="s">
        <v>3873</v>
      </c>
      <c r="E6584" t="s">
        <v>40</v>
      </c>
      <c r="F6584" t="s">
        <v>10</v>
      </c>
      <c r="G6584" t="s">
        <v>41</v>
      </c>
      <c r="H6584" t="s">
        <v>9366</v>
      </c>
      <c r="I6584" t="s">
        <v>22</v>
      </c>
      <c r="J6584" t="s">
        <v>5</v>
      </c>
      <c r="K6584" t="s">
        <v>17</v>
      </c>
      <c r="L6584" t="s">
        <v>17</v>
      </c>
      <c r="M6584" t="s">
        <v>8350</v>
      </c>
      <c r="N6584" t="s">
        <v>23</v>
      </c>
      <c r="O6584" t="s">
        <v>43</v>
      </c>
    </row>
    <row r="6585" spans="1:15" x14ac:dyDescent="0.3">
      <c r="A6585" t="s">
        <v>12168</v>
      </c>
      <c r="B6585" t="s">
        <v>3872</v>
      </c>
      <c r="C6585" t="s">
        <v>3872</v>
      </c>
      <c r="D6585" t="s">
        <v>3872</v>
      </c>
      <c r="E6585" t="s">
        <v>36</v>
      </c>
      <c r="F6585" t="s">
        <v>2</v>
      </c>
      <c r="G6585" t="s">
        <v>20</v>
      </c>
      <c r="H6585" t="s">
        <v>9368</v>
      </c>
      <c r="I6585" t="s">
        <v>87</v>
      </c>
      <c r="J6585" t="s">
        <v>17</v>
      </c>
      <c r="K6585" t="s">
        <v>5</v>
      </c>
      <c r="L6585" t="s">
        <v>17</v>
      </c>
      <c r="M6585" t="s">
        <v>8960</v>
      </c>
      <c r="N6585" t="s">
        <v>23</v>
      </c>
      <c r="O6585" t="s">
        <v>27</v>
      </c>
    </row>
    <row r="6586" spans="1:15" x14ac:dyDescent="0.3">
      <c r="A6586" t="s">
        <v>12169</v>
      </c>
      <c r="B6586" t="s">
        <v>3871</v>
      </c>
      <c r="C6586" t="s">
        <v>3873</v>
      </c>
      <c r="D6586" t="s">
        <v>3873</v>
      </c>
      <c r="E6586" t="s">
        <v>36</v>
      </c>
      <c r="F6586" t="s">
        <v>46</v>
      </c>
      <c r="G6586" t="s">
        <v>37</v>
      </c>
      <c r="H6586" t="s">
        <v>9365</v>
      </c>
      <c r="I6586" t="s">
        <v>55</v>
      </c>
      <c r="J6586" t="s">
        <v>5</v>
      </c>
      <c r="K6586" t="s">
        <v>17</v>
      </c>
      <c r="L6586" t="s">
        <v>17</v>
      </c>
      <c r="M6586" t="s">
        <v>8961</v>
      </c>
      <c r="N6586" t="s">
        <v>6</v>
      </c>
      <c r="O6586" t="s">
        <v>27</v>
      </c>
    </row>
    <row r="6587" spans="1:15" x14ac:dyDescent="0.3">
      <c r="A6587" t="s">
        <v>12170</v>
      </c>
      <c r="B6587" t="s">
        <v>3872</v>
      </c>
      <c r="C6587" t="s">
        <v>3873</v>
      </c>
      <c r="D6587" t="s">
        <v>3873</v>
      </c>
      <c r="E6587" t="s">
        <v>1</v>
      </c>
      <c r="F6587" t="s">
        <v>2</v>
      </c>
      <c r="G6587" t="s">
        <v>41</v>
      </c>
      <c r="H6587" t="s">
        <v>9366</v>
      </c>
      <c r="I6587" t="s">
        <v>12</v>
      </c>
      <c r="J6587" t="s">
        <v>5</v>
      </c>
      <c r="K6587" t="s">
        <v>17</v>
      </c>
      <c r="L6587" t="s">
        <v>17</v>
      </c>
      <c r="M6587" t="s">
        <v>8962</v>
      </c>
      <c r="N6587" t="s">
        <v>23</v>
      </c>
      <c r="O6587" t="s">
        <v>27</v>
      </c>
    </row>
    <row r="6588" spans="1:15" x14ac:dyDescent="0.3">
      <c r="A6588" t="s">
        <v>12171</v>
      </c>
      <c r="B6588" t="s">
        <v>3872</v>
      </c>
      <c r="C6588" t="s">
        <v>3873</v>
      </c>
      <c r="D6588" t="s">
        <v>3873</v>
      </c>
      <c r="E6588" t="s">
        <v>9</v>
      </c>
      <c r="F6588" t="s">
        <v>2</v>
      </c>
      <c r="G6588" t="s">
        <v>11</v>
      </c>
      <c r="H6588" t="s">
        <v>9363</v>
      </c>
      <c r="I6588" t="s">
        <v>55</v>
      </c>
      <c r="J6588" t="s">
        <v>17</v>
      </c>
      <c r="K6588" t="s">
        <v>17</v>
      </c>
      <c r="L6588" t="s">
        <v>17</v>
      </c>
      <c r="M6588" t="s">
        <v>4943</v>
      </c>
      <c r="N6588" t="s">
        <v>6</v>
      </c>
      <c r="O6588" t="s">
        <v>7</v>
      </c>
    </row>
    <row r="6589" spans="1:15" x14ac:dyDescent="0.3">
      <c r="A6589" t="s">
        <v>12172</v>
      </c>
      <c r="B6589" t="s">
        <v>3873</v>
      </c>
      <c r="C6589" t="s">
        <v>3873</v>
      </c>
      <c r="D6589" t="s">
        <v>3872</v>
      </c>
      <c r="E6589" t="s">
        <v>40</v>
      </c>
      <c r="F6589" t="s">
        <v>10</v>
      </c>
      <c r="G6589" t="s">
        <v>11</v>
      </c>
      <c r="H6589" t="s">
        <v>9366</v>
      </c>
      <c r="I6589" t="s">
        <v>4</v>
      </c>
      <c r="J6589" t="s">
        <v>17</v>
      </c>
      <c r="K6589" t="s">
        <v>17</v>
      </c>
      <c r="L6589" t="s">
        <v>17</v>
      </c>
      <c r="M6589" t="s">
        <v>8963</v>
      </c>
      <c r="N6589" t="s">
        <v>23</v>
      </c>
      <c r="O6589" t="s">
        <v>27</v>
      </c>
    </row>
    <row r="6590" spans="1:15" x14ac:dyDescent="0.3">
      <c r="A6590" t="s">
        <v>12173</v>
      </c>
      <c r="B6590" t="s">
        <v>3872</v>
      </c>
      <c r="C6590" t="s">
        <v>3871</v>
      </c>
      <c r="D6590" t="s">
        <v>3873</v>
      </c>
      <c r="E6590" t="s">
        <v>1</v>
      </c>
      <c r="F6590" t="s">
        <v>2</v>
      </c>
      <c r="G6590" t="s">
        <v>15</v>
      </c>
      <c r="H6590" t="s">
        <v>9366</v>
      </c>
      <c r="I6590" t="s">
        <v>47</v>
      </c>
      <c r="J6590" t="s">
        <v>5</v>
      </c>
      <c r="K6590" t="s">
        <v>5</v>
      </c>
      <c r="L6590" t="s">
        <v>17</v>
      </c>
      <c r="M6590" t="s">
        <v>3990</v>
      </c>
      <c r="N6590" t="s">
        <v>6</v>
      </c>
      <c r="O6590" t="s">
        <v>78</v>
      </c>
    </row>
    <row r="6591" spans="1:15" x14ac:dyDescent="0.3">
      <c r="A6591" t="s">
        <v>12174</v>
      </c>
      <c r="B6591" t="s">
        <v>3872</v>
      </c>
      <c r="C6591" t="s">
        <v>3873</v>
      </c>
      <c r="D6591" t="s">
        <v>3873</v>
      </c>
      <c r="E6591" t="s">
        <v>1</v>
      </c>
      <c r="F6591" t="s">
        <v>2</v>
      </c>
      <c r="G6591" t="s">
        <v>15</v>
      </c>
      <c r="H6591" t="s">
        <v>9363</v>
      </c>
      <c r="I6591" t="s">
        <v>16</v>
      </c>
      <c r="J6591" t="s">
        <v>17</v>
      </c>
      <c r="K6591" t="s">
        <v>17</v>
      </c>
      <c r="L6591" t="s">
        <v>17</v>
      </c>
      <c r="M6591" t="s">
        <v>8964</v>
      </c>
      <c r="N6591" t="s">
        <v>6</v>
      </c>
      <c r="O6591" t="s">
        <v>34</v>
      </c>
    </row>
    <row r="6592" spans="1:15" x14ac:dyDescent="0.3">
      <c r="A6592" t="s">
        <v>12175</v>
      </c>
      <c r="B6592" t="s">
        <v>3872</v>
      </c>
      <c r="C6592" t="s">
        <v>3873</v>
      </c>
      <c r="D6592" t="s">
        <v>3873</v>
      </c>
      <c r="E6592" t="s">
        <v>1</v>
      </c>
      <c r="F6592" t="s">
        <v>2</v>
      </c>
      <c r="G6592" t="s">
        <v>15</v>
      </c>
      <c r="H6592" t="s">
        <v>9366</v>
      </c>
      <c r="I6592" t="s">
        <v>26</v>
      </c>
      <c r="J6592" t="s">
        <v>17</v>
      </c>
      <c r="K6592" t="s">
        <v>17</v>
      </c>
      <c r="L6592" t="s">
        <v>17</v>
      </c>
      <c r="M6592" t="s">
        <v>8965</v>
      </c>
      <c r="N6592" t="s">
        <v>23</v>
      </c>
      <c r="O6592" t="s">
        <v>43</v>
      </c>
    </row>
    <row r="6593" spans="1:15" x14ac:dyDescent="0.3">
      <c r="A6593" t="s">
        <v>12176</v>
      </c>
      <c r="B6593" t="s">
        <v>3871</v>
      </c>
      <c r="C6593" t="s">
        <v>3872</v>
      </c>
      <c r="D6593" t="s">
        <v>3872</v>
      </c>
      <c r="E6593" t="s">
        <v>1</v>
      </c>
      <c r="F6593" t="s">
        <v>46</v>
      </c>
      <c r="G6593" t="s">
        <v>37</v>
      </c>
      <c r="H6593" t="s">
        <v>9370</v>
      </c>
      <c r="I6593" t="s">
        <v>26</v>
      </c>
      <c r="J6593" t="s">
        <v>5</v>
      </c>
      <c r="K6593" t="s">
        <v>5</v>
      </c>
      <c r="L6593" t="s">
        <v>17</v>
      </c>
      <c r="M6593" t="s">
        <v>8966</v>
      </c>
      <c r="N6593" t="s">
        <v>6</v>
      </c>
      <c r="O6593" t="s">
        <v>1749</v>
      </c>
    </row>
    <row r="6594" spans="1:15" x14ac:dyDescent="0.3">
      <c r="A6594" t="s">
        <v>12177</v>
      </c>
      <c r="B6594" t="s">
        <v>3890</v>
      </c>
      <c r="C6594" t="s">
        <v>3890</v>
      </c>
      <c r="D6594" t="s">
        <v>3890</v>
      </c>
      <c r="E6594" t="s">
        <v>9</v>
      </c>
      <c r="F6594" t="s">
        <v>2</v>
      </c>
      <c r="G6594" t="s">
        <v>11</v>
      </c>
      <c r="H6594" t="s">
        <v>9363</v>
      </c>
      <c r="I6594" t="s">
        <v>47</v>
      </c>
      <c r="J6594" t="s">
        <v>5</v>
      </c>
      <c r="K6594" t="s">
        <v>5</v>
      </c>
      <c r="L6594" t="s">
        <v>5</v>
      </c>
      <c r="M6594" t="s">
        <v>2084</v>
      </c>
      <c r="N6594" t="s">
        <v>6</v>
      </c>
      <c r="O6594" t="s">
        <v>34</v>
      </c>
    </row>
    <row r="6595" spans="1:15" x14ac:dyDescent="0.3">
      <c r="A6595" t="s">
        <v>12178</v>
      </c>
      <c r="B6595" t="s">
        <v>3872</v>
      </c>
      <c r="C6595" t="s">
        <v>3873</v>
      </c>
      <c r="D6595" t="s">
        <v>3872</v>
      </c>
      <c r="E6595" t="s">
        <v>9</v>
      </c>
      <c r="F6595" t="s">
        <v>2</v>
      </c>
      <c r="G6595" t="s">
        <v>15</v>
      </c>
      <c r="H6595" t="s">
        <v>9366</v>
      </c>
      <c r="I6595" t="s">
        <v>42</v>
      </c>
      <c r="J6595" t="s">
        <v>17</v>
      </c>
      <c r="K6595" t="s">
        <v>17</v>
      </c>
      <c r="L6595" t="s">
        <v>17</v>
      </c>
      <c r="M6595" t="s">
        <v>8967</v>
      </c>
      <c r="N6595" t="s">
        <v>6</v>
      </c>
      <c r="O6595" t="s">
        <v>148</v>
      </c>
    </row>
    <row r="6596" spans="1:15" x14ac:dyDescent="0.3">
      <c r="A6596" t="s">
        <v>12179</v>
      </c>
      <c r="B6596" t="s">
        <v>3872</v>
      </c>
      <c r="C6596" t="s">
        <v>3873</v>
      </c>
      <c r="D6596" t="s">
        <v>3872</v>
      </c>
      <c r="E6596" t="s">
        <v>9</v>
      </c>
      <c r="F6596" t="s">
        <v>10</v>
      </c>
      <c r="G6596" t="s">
        <v>41</v>
      </c>
      <c r="H6596" t="s">
        <v>9365</v>
      </c>
      <c r="I6596" t="s">
        <v>38</v>
      </c>
      <c r="J6596" t="s">
        <v>5</v>
      </c>
      <c r="K6596" t="s">
        <v>5</v>
      </c>
      <c r="L6596" t="s">
        <v>17</v>
      </c>
      <c r="M6596" t="s">
        <v>8968</v>
      </c>
      <c r="N6596" t="s">
        <v>23</v>
      </c>
      <c r="O6596" t="s">
        <v>89</v>
      </c>
    </row>
    <row r="6597" spans="1:15" x14ac:dyDescent="0.3">
      <c r="A6597" t="s">
        <v>12180</v>
      </c>
      <c r="B6597" t="s">
        <v>3872</v>
      </c>
      <c r="C6597" t="s">
        <v>3873</v>
      </c>
      <c r="D6597" t="s">
        <v>3873</v>
      </c>
      <c r="E6597" t="s">
        <v>40</v>
      </c>
      <c r="F6597" t="s">
        <v>10</v>
      </c>
      <c r="G6597" t="s">
        <v>41</v>
      </c>
      <c r="H6597" t="s">
        <v>9365</v>
      </c>
      <c r="I6597" t="s">
        <v>26</v>
      </c>
      <c r="J6597" t="s">
        <v>5</v>
      </c>
      <c r="K6597" t="s">
        <v>17</v>
      </c>
      <c r="L6597" t="s">
        <v>17</v>
      </c>
      <c r="M6597" t="s">
        <v>8969</v>
      </c>
      <c r="N6597" t="s">
        <v>23</v>
      </c>
      <c r="O6597" t="s">
        <v>27</v>
      </c>
    </row>
    <row r="6598" spans="1:15" x14ac:dyDescent="0.3">
      <c r="A6598" t="s">
        <v>12181</v>
      </c>
      <c r="B6598" t="s">
        <v>3872</v>
      </c>
      <c r="C6598" t="s">
        <v>3873</v>
      </c>
      <c r="D6598" t="s">
        <v>3873</v>
      </c>
      <c r="E6598" t="s">
        <v>40</v>
      </c>
      <c r="F6598" t="s">
        <v>10</v>
      </c>
      <c r="G6598" t="s">
        <v>20</v>
      </c>
      <c r="H6598" t="s">
        <v>9365</v>
      </c>
      <c r="I6598" t="s">
        <v>26</v>
      </c>
      <c r="J6598" t="s">
        <v>5</v>
      </c>
      <c r="K6598" t="s">
        <v>17</v>
      </c>
      <c r="L6598" t="s">
        <v>17</v>
      </c>
      <c r="M6598" t="s">
        <v>4045</v>
      </c>
      <c r="N6598" t="s">
        <v>23</v>
      </c>
      <c r="O6598" t="s">
        <v>89</v>
      </c>
    </row>
    <row r="6599" spans="1:15" x14ac:dyDescent="0.3">
      <c r="A6599" t="s">
        <v>12182</v>
      </c>
      <c r="B6599" t="s">
        <v>3873</v>
      </c>
      <c r="C6599" t="s">
        <v>3873</v>
      </c>
      <c r="D6599" t="s">
        <v>3873</v>
      </c>
      <c r="E6599" t="s">
        <v>40</v>
      </c>
      <c r="F6599" t="s">
        <v>10</v>
      </c>
      <c r="G6599" t="s">
        <v>41</v>
      </c>
      <c r="H6599" t="s">
        <v>9364</v>
      </c>
      <c r="I6599" t="s">
        <v>87</v>
      </c>
      <c r="J6599" t="s">
        <v>17</v>
      </c>
      <c r="K6599" t="s">
        <v>17</v>
      </c>
      <c r="L6599" t="s">
        <v>17</v>
      </c>
      <c r="M6599" t="s">
        <v>1954</v>
      </c>
      <c r="N6599" t="s">
        <v>6</v>
      </c>
      <c r="O6599" t="s">
        <v>18</v>
      </c>
    </row>
    <row r="6600" spans="1:15" x14ac:dyDescent="0.3">
      <c r="A6600" t="s">
        <v>12183</v>
      </c>
      <c r="B6600" t="s">
        <v>3872</v>
      </c>
      <c r="C6600" t="s">
        <v>3871</v>
      </c>
      <c r="D6600" t="s">
        <v>3873</v>
      </c>
      <c r="E6600" t="s">
        <v>1</v>
      </c>
      <c r="F6600" t="s">
        <v>2</v>
      </c>
      <c r="G6600" t="s">
        <v>15</v>
      </c>
      <c r="H6600" t="s">
        <v>9366</v>
      </c>
      <c r="I6600" t="s">
        <v>42</v>
      </c>
      <c r="J6600" t="s">
        <v>17</v>
      </c>
      <c r="K6600" t="s">
        <v>5</v>
      </c>
      <c r="L6600" t="s">
        <v>17</v>
      </c>
      <c r="M6600" t="s">
        <v>5569</v>
      </c>
      <c r="N6600" t="s">
        <v>6</v>
      </c>
      <c r="O6600" t="s">
        <v>27</v>
      </c>
    </row>
    <row r="6601" spans="1:15" x14ac:dyDescent="0.3">
      <c r="A6601" t="s">
        <v>12184</v>
      </c>
      <c r="B6601" t="s">
        <v>3872</v>
      </c>
      <c r="C6601" t="s">
        <v>3873</v>
      </c>
      <c r="D6601" t="s">
        <v>3872</v>
      </c>
      <c r="E6601" t="s">
        <v>40</v>
      </c>
      <c r="F6601" t="s">
        <v>10</v>
      </c>
      <c r="G6601" t="s">
        <v>20</v>
      </c>
      <c r="H6601" t="s">
        <v>9367</v>
      </c>
      <c r="I6601" t="s">
        <v>52</v>
      </c>
      <c r="J6601" t="s">
        <v>5</v>
      </c>
      <c r="K6601" t="s">
        <v>17</v>
      </c>
      <c r="L6601" t="s">
        <v>17</v>
      </c>
      <c r="M6601" t="s">
        <v>8970</v>
      </c>
      <c r="N6601" t="s">
        <v>23</v>
      </c>
      <c r="O6601" t="s">
        <v>27</v>
      </c>
    </row>
    <row r="6602" spans="1:15" x14ac:dyDescent="0.3">
      <c r="A6602" t="s">
        <v>12185</v>
      </c>
      <c r="B6602" t="s">
        <v>3871</v>
      </c>
      <c r="C6602" t="s">
        <v>3873</v>
      </c>
      <c r="D6602" t="s">
        <v>3872</v>
      </c>
      <c r="E6602" t="s">
        <v>40</v>
      </c>
      <c r="F6602" t="s">
        <v>10</v>
      </c>
      <c r="G6602" t="s">
        <v>3</v>
      </c>
      <c r="H6602" t="s">
        <v>9366</v>
      </c>
      <c r="I6602" t="s">
        <v>55</v>
      </c>
      <c r="J6602" t="s">
        <v>5</v>
      </c>
      <c r="K6602" t="s">
        <v>17</v>
      </c>
      <c r="L6602" t="s">
        <v>17</v>
      </c>
      <c r="M6602" t="s">
        <v>8971</v>
      </c>
      <c r="N6602" t="s">
        <v>6</v>
      </c>
      <c r="O6602" t="s">
        <v>43</v>
      </c>
    </row>
    <row r="6603" spans="1:15" x14ac:dyDescent="0.3">
      <c r="A6603" t="s">
        <v>12186</v>
      </c>
      <c r="B6603" t="s">
        <v>3872</v>
      </c>
      <c r="C6603" t="s">
        <v>3873</v>
      </c>
      <c r="D6603" t="s">
        <v>3873</v>
      </c>
      <c r="E6603" t="s">
        <v>1</v>
      </c>
      <c r="F6603" t="s">
        <v>2</v>
      </c>
      <c r="G6603" t="s">
        <v>20</v>
      </c>
      <c r="H6603" t="s">
        <v>9368</v>
      </c>
      <c r="I6603" t="s">
        <v>26</v>
      </c>
      <c r="J6603" t="s">
        <v>5</v>
      </c>
      <c r="K6603" t="s">
        <v>17</v>
      </c>
      <c r="L6603" t="s">
        <v>17</v>
      </c>
      <c r="M6603" t="s">
        <v>8972</v>
      </c>
      <c r="N6603" t="s">
        <v>23</v>
      </c>
      <c r="O6603" t="s">
        <v>27</v>
      </c>
    </row>
    <row r="6604" spans="1:15" x14ac:dyDescent="0.3">
      <c r="A6604" t="s">
        <v>12187</v>
      </c>
      <c r="B6604" t="s">
        <v>3871</v>
      </c>
      <c r="C6604" t="s">
        <v>3873</v>
      </c>
      <c r="D6604" t="s">
        <v>3872</v>
      </c>
      <c r="E6604" t="s">
        <v>9</v>
      </c>
      <c r="F6604" t="s">
        <v>10</v>
      </c>
      <c r="G6604" t="s">
        <v>41</v>
      </c>
      <c r="H6604" t="s">
        <v>9365</v>
      </c>
      <c r="I6604" t="s">
        <v>42</v>
      </c>
      <c r="J6604" t="s">
        <v>5</v>
      </c>
      <c r="K6604" t="s">
        <v>17</v>
      </c>
      <c r="L6604" t="s">
        <v>17</v>
      </c>
      <c r="M6604" t="s">
        <v>8973</v>
      </c>
      <c r="N6604" t="s">
        <v>6</v>
      </c>
      <c r="O6604" t="s">
        <v>97</v>
      </c>
    </row>
    <row r="6605" spans="1:15" x14ac:dyDescent="0.3">
      <c r="A6605" t="s">
        <v>12188</v>
      </c>
      <c r="B6605" t="s">
        <v>3872</v>
      </c>
      <c r="C6605" t="s">
        <v>3873</v>
      </c>
      <c r="D6605" t="s">
        <v>3872</v>
      </c>
      <c r="E6605" t="s">
        <v>9</v>
      </c>
      <c r="F6605" t="s">
        <v>2</v>
      </c>
      <c r="G6605" t="s">
        <v>31</v>
      </c>
      <c r="H6605" t="s">
        <v>9367</v>
      </c>
      <c r="I6605" t="s">
        <v>26</v>
      </c>
      <c r="J6605" t="s">
        <v>5</v>
      </c>
      <c r="K6605" t="s">
        <v>17</v>
      </c>
      <c r="L6605" t="s">
        <v>17</v>
      </c>
      <c r="M6605" t="s">
        <v>8974</v>
      </c>
      <c r="N6605" t="s">
        <v>23</v>
      </c>
      <c r="O6605" t="s">
        <v>18</v>
      </c>
    </row>
    <row r="6606" spans="1:15" x14ac:dyDescent="0.3">
      <c r="A6606" t="s">
        <v>12189</v>
      </c>
      <c r="B6606" t="s">
        <v>3872</v>
      </c>
      <c r="C6606" t="s">
        <v>3873</v>
      </c>
      <c r="D6606" t="s">
        <v>3873</v>
      </c>
      <c r="E6606" t="s">
        <v>40</v>
      </c>
      <c r="F6606" t="s">
        <v>2</v>
      </c>
      <c r="G6606" t="s">
        <v>31</v>
      </c>
      <c r="H6606" t="s">
        <v>9363</v>
      </c>
      <c r="I6606" t="s">
        <v>77</v>
      </c>
      <c r="J6606" t="s">
        <v>5</v>
      </c>
      <c r="K6606" t="s">
        <v>17</v>
      </c>
      <c r="L6606" t="s">
        <v>17</v>
      </c>
      <c r="M6606" t="s">
        <v>8975</v>
      </c>
      <c r="N6606" t="s">
        <v>23</v>
      </c>
      <c r="O6606" t="s">
        <v>61</v>
      </c>
    </row>
    <row r="6607" spans="1:15" x14ac:dyDescent="0.3">
      <c r="A6607" t="s">
        <v>12190</v>
      </c>
      <c r="B6607" t="s">
        <v>3872</v>
      </c>
      <c r="C6607" t="s">
        <v>3873</v>
      </c>
      <c r="D6607" t="s">
        <v>3873</v>
      </c>
      <c r="E6607" t="s">
        <v>1</v>
      </c>
      <c r="F6607" t="s">
        <v>2</v>
      </c>
      <c r="G6607" t="s">
        <v>20</v>
      </c>
      <c r="H6607" t="s">
        <v>9366</v>
      </c>
      <c r="I6607" t="s">
        <v>26</v>
      </c>
      <c r="J6607" t="s">
        <v>5</v>
      </c>
      <c r="K6607" t="s">
        <v>17</v>
      </c>
      <c r="L6607" t="s">
        <v>17</v>
      </c>
      <c r="M6607" t="s">
        <v>8976</v>
      </c>
      <c r="N6607" t="s">
        <v>23</v>
      </c>
      <c r="O6607" t="s">
        <v>27</v>
      </c>
    </row>
    <row r="6608" spans="1:15" x14ac:dyDescent="0.3">
      <c r="A6608" t="s">
        <v>12191</v>
      </c>
      <c r="B6608" t="s">
        <v>3872</v>
      </c>
      <c r="C6608" t="s">
        <v>3872</v>
      </c>
      <c r="D6608" t="s">
        <v>3872</v>
      </c>
      <c r="E6608" t="s">
        <v>1</v>
      </c>
      <c r="F6608" t="s">
        <v>2</v>
      </c>
      <c r="G6608" t="s">
        <v>15</v>
      </c>
      <c r="H6608" t="s">
        <v>9366</v>
      </c>
      <c r="I6608" t="s">
        <v>26</v>
      </c>
      <c r="J6608" t="s">
        <v>5</v>
      </c>
      <c r="K6608" t="s">
        <v>17</v>
      </c>
      <c r="L6608" t="s">
        <v>17</v>
      </c>
      <c r="M6608" t="s">
        <v>8977</v>
      </c>
      <c r="N6608" t="s">
        <v>23</v>
      </c>
      <c r="O6608" t="s">
        <v>78</v>
      </c>
    </row>
    <row r="6609" spans="1:15" x14ac:dyDescent="0.3">
      <c r="A6609" t="s">
        <v>12192</v>
      </c>
      <c r="B6609" t="s">
        <v>3871</v>
      </c>
      <c r="C6609" t="s">
        <v>3872</v>
      </c>
      <c r="D6609" t="s">
        <v>3872</v>
      </c>
      <c r="E6609" t="s">
        <v>40</v>
      </c>
      <c r="F6609" t="s">
        <v>10</v>
      </c>
      <c r="G6609" t="s">
        <v>20</v>
      </c>
      <c r="H6609" t="s">
        <v>9369</v>
      </c>
      <c r="I6609" t="s">
        <v>87</v>
      </c>
      <c r="J6609" t="s">
        <v>5</v>
      </c>
      <c r="K6609" t="s">
        <v>5</v>
      </c>
      <c r="L6609" t="s">
        <v>17</v>
      </c>
      <c r="M6609" t="s">
        <v>8978</v>
      </c>
      <c r="N6609" t="s">
        <v>6</v>
      </c>
      <c r="O6609" t="s">
        <v>198</v>
      </c>
    </row>
    <row r="6610" spans="1:15" x14ac:dyDescent="0.3">
      <c r="A6610" t="s">
        <v>12193</v>
      </c>
      <c r="B6610" t="s">
        <v>3871</v>
      </c>
      <c r="C6610" t="s">
        <v>3872</v>
      </c>
      <c r="D6610" t="s">
        <v>3872</v>
      </c>
      <c r="E6610" t="s">
        <v>36</v>
      </c>
      <c r="F6610" t="s">
        <v>2</v>
      </c>
      <c r="G6610" t="s">
        <v>20</v>
      </c>
      <c r="H6610" t="s">
        <v>9368</v>
      </c>
      <c r="I6610" t="s">
        <v>42</v>
      </c>
      <c r="J6610" t="s">
        <v>5</v>
      </c>
      <c r="K6610" t="s">
        <v>5</v>
      </c>
      <c r="L6610" t="s">
        <v>17</v>
      </c>
      <c r="M6610" t="s">
        <v>8979</v>
      </c>
      <c r="N6610" t="s">
        <v>6</v>
      </c>
      <c r="O6610" t="s">
        <v>27</v>
      </c>
    </row>
    <row r="6611" spans="1:15" x14ac:dyDescent="0.3">
      <c r="A6611" t="s">
        <v>12194</v>
      </c>
      <c r="B6611" t="s">
        <v>3872</v>
      </c>
      <c r="C6611" t="s">
        <v>3873</v>
      </c>
      <c r="D6611" t="s">
        <v>3873</v>
      </c>
      <c r="E6611" t="s">
        <v>40</v>
      </c>
      <c r="F6611" t="s">
        <v>2</v>
      </c>
      <c r="G6611" t="s">
        <v>20</v>
      </c>
      <c r="H6611" t="s">
        <v>9366</v>
      </c>
      <c r="I6611" t="s">
        <v>26</v>
      </c>
      <c r="J6611" t="s">
        <v>5</v>
      </c>
      <c r="K6611" t="s">
        <v>17</v>
      </c>
      <c r="L6611" t="s">
        <v>17</v>
      </c>
      <c r="M6611" t="s">
        <v>8980</v>
      </c>
      <c r="N6611" t="s">
        <v>23</v>
      </c>
      <c r="O6611" t="s">
        <v>78</v>
      </c>
    </row>
    <row r="6612" spans="1:15" x14ac:dyDescent="0.3">
      <c r="A6612" t="s">
        <v>12195</v>
      </c>
      <c r="B6612" t="s">
        <v>3873</v>
      </c>
      <c r="C6612" t="s">
        <v>3873</v>
      </c>
      <c r="D6612" t="s">
        <v>3873</v>
      </c>
      <c r="E6612" t="s">
        <v>9</v>
      </c>
      <c r="F6612" t="s">
        <v>2</v>
      </c>
      <c r="G6612" t="s">
        <v>15</v>
      </c>
      <c r="H6612" t="s">
        <v>9365</v>
      </c>
      <c r="I6612" t="s">
        <v>442</v>
      </c>
      <c r="J6612" t="s">
        <v>17</v>
      </c>
      <c r="K6612" t="s">
        <v>17</v>
      </c>
      <c r="L6612" t="s">
        <v>17</v>
      </c>
      <c r="M6612" t="s">
        <v>8981</v>
      </c>
      <c r="N6612" t="s">
        <v>23</v>
      </c>
      <c r="O6612" t="s">
        <v>89</v>
      </c>
    </row>
    <row r="6613" spans="1:15" x14ac:dyDescent="0.3">
      <c r="A6613" t="s">
        <v>12196</v>
      </c>
      <c r="B6613" t="s">
        <v>3871</v>
      </c>
      <c r="C6613" t="s">
        <v>3873</v>
      </c>
      <c r="D6613" t="s">
        <v>3873</v>
      </c>
      <c r="E6613" t="s">
        <v>1</v>
      </c>
      <c r="F6613" t="s">
        <v>2</v>
      </c>
      <c r="G6613" t="s">
        <v>15</v>
      </c>
      <c r="H6613" t="s">
        <v>9368</v>
      </c>
      <c r="I6613" t="s">
        <v>26</v>
      </c>
      <c r="J6613" t="s">
        <v>5</v>
      </c>
      <c r="K6613" t="s">
        <v>17</v>
      </c>
      <c r="L6613" t="s">
        <v>17</v>
      </c>
      <c r="M6613" t="s">
        <v>8982</v>
      </c>
      <c r="N6613" t="s">
        <v>23</v>
      </c>
      <c r="O6613" t="s">
        <v>24</v>
      </c>
    </row>
    <row r="6614" spans="1:15" x14ac:dyDescent="0.3">
      <c r="A6614" t="s">
        <v>12197</v>
      </c>
      <c r="B6614" t="s">
        <v>3872</v>
      </c>
      <c r="C6614" t="s">
        <v>3873</v>
      </c>
      <c r="D6614" t="s">
        <v>3871</v>
      </c>
      <c r="E6614" t="s">
        <v>9</v>
      </c>
      <c r="F6614" t="s">
        <v>10</v>
      </c>
      <c r="G6614" t="s">
        <v>31</v>
      </c>
      <c r="H6614" t="s">
        <v>9365</v>
      </c>
      <c r="I6614" t="s">
        <v>42</v>
      </c>
      <c r="J6614" t="s">
        <v>5</v>
      </c>
      <c r="K6614" t="s">
        <v>17</v>
      </c>
      <c r="L6614" t="s">
        <v>5</v>
      </c>
      <c r="M6614" t="s">
        <v>5348</v>
      </c>
      <c r="N6614" t="s">
        <v>6</v>
      </c>
      <c r="O6614" t="s">
        <v>148</v>
      </c>
    </row>
    <row r="6615" spans="1:15" x14ac:dyDescent="0.3">
      <c r="A6615" t="s">
        <v>12198</v>
      </c>
      <c r="B6615" t="s">
        <v>3873</v>
      </c>
      <c r="C6615" t="s">
        <v>3873</v>
      </c>
      <c r="D6615" t="s">
        <v>3873</v>
      </c>
      <c r="E6615" t="s">
        <v>40</v>
      </c>
      <c r="F6615" t="s">
        <v>10</v>
      </c>
      <c r="G6615" t="s">
        <v>11</v>
      </c>
      <c r="H6615" t="s">
        <v>9365</v>
      </c>
      <c r="I6615" t="s">
        <v>87</v>
      </c>
      <c r="J6615" t="s">
        <v>17</v>
      </c>
      <c r="K6615" t="s">
        <v>17</v>
      </c>
      <c r="L6615" t="s">
        <v>17</v>
      </c>
      <c r="M6615" t="s">
        <v>8983</v>
      </c>
      <c r="N6615" t="s">
        <v>6</v>
      </c>
      <c r="O6615" t="s">
        <v>18</v>
      </c>
    </row>
    <row r="6616" spans="1:15" x14ac:dyDescent="0.3">
      <c r="A6616" t="s">
        <v>12199</v>
      </c>
      <c r="B6616" t="s">
        <v>3872</v>
      </c>
      <c r="C6616" t="s">
        <v>3873</v>
      </c>
      <c r="D6616" t="s">
        <v>3873</v>
      </c>
      <c r="E6616" t="s">
        <v>40</v>
      </c>
      <c r="F6616" t="s">
        <v>10</v>
      </c>
      <c r="G6616" t="s">
        <v>20</v>
      </c>
      <c r="H6616" t="s">
        <v>9363</v>
      </c>
      <c r="I6616" t="s">
        <v>55</v>
      </c>
      <c r="J6616" t="s">
        <v>17</v>
      </c>
      <c r="K6616" t="s">
        <v>17</v>
      </c>
      <c r="L6616" t="s">
        <v>17</v>
      </c>
      <c r="M6616" t="s">
        <v>4045</v>
      </c>
      <c r="N6616" t="s">
        <v>6</v>
      </c>
      <c r="O6616" t="s">
        <v>89</v>
      </c>
    </row>
    <row r="6617" spans="1:15" x14ac:dyDescent="0.3">
      <c r="A6617" t="s">
        <v>12200</v>
      </c>
      <c r="B6617" t="s">
        <v>3872</v>
      </c>
      <c r="C6617" t="s">
        <v>3873</v>
      </c>
      <c r="D6617" t="s">
        <v>3872</v>
      </c>
      <c r="E6617" t="s">
        <v>40</v>
      </c>
      <c r="F6617" t="s">
        <v>10</v>
      </c>
      <c r="G6617" t="s">
        <v>41</v>
      </c>
      <c r="H6617" t="s">
        <v>9366</v>
      </c>
      <c r="I6617" t="s">
        <v>174</v>
      </c>
      <c r="J6617" t="s">
        <v>5</v>
      </c>
      <c r="K6617" t="s">
        <v>17</v>
      </c>
      <c r="L6617" t="s">
        <v>17</v>
      </c>
      <c r="M6617" t="s">
        <v>8984</v>
      </c>
      <c r="N6617" t="s">
        <v>23</v>
      </c>
      <c r="O6617" t="s">
        <v>27</v>
      </c>
    </row>
    <row r="6618" spans="1:15" x14ac:dyDescent="0.3">
      <c r="A6618" t="s">
        <v>12201</v>
      </c>
      <c r="B6618" t="s">
        <v>3873</v>
      </c>
      <c r="C6618" t="s">
        <v>3873</v>
      </c>
      <c r="D6618" t="s">
        <v>3873</v>
      </c>
      <c r="E6618" t="s">
        <v>36</v>
      </c>
      <c r="F6618" t="s">
        <v>46</v>
      </c>
      <c r="G6618" t="s">
        <v>31</v>
      </c>
      <c r="H6618" t="s">
        <v>9363</v>
      </c>
      <c r="I6618" t="s">
        <v>52</v>
      </c>
      <c r="J6618" t="s">
        <v>17</v>
      </c>
      <c r="K6618" t="s">
        <v>17</v>
      </c>
      <c r="L6618" t="s">
        <v>17</v>
      </c>
      <c r="M6618" t="s">
        <v>8985</v>
      </c>
      <c r="N6618" t="s">
        <v>23</v>
      </c>
      <c r="O6618" t="s">
        <v>18</v>
      </c>
    </row>
    <row r="6619" spans="1:15" x14ac:dyDescent="0.3">
      <c r="A6619" t="s">
        <v>12202</v>
      </c>
      <c r="B6619" t="s">
        <v>3872</v>
      </c>
      <c r="C6619" t="s">
        <v>3872</v>
      </c>
      <c r="D6619" t="s">
        <v>3872</v>
      </c>
      <c r="E6619" t="s">
        <v>1</v>
      </c>
      <c r="F6619" t="s">
        <v>2</v>
      </c>
      <c r="G6619" t="s">
        <v>20</v>
      </c>
      <c r="H6619" t="s">
        <v>9367</v>
      </c>
      <c r="I6619" t="s">
        <v>55</v>
      </c>
      <c r="J6619" t="s">
        <v>5</v>
      </c>
      <c r="K6619" t="s">
        <v>5</v>
      </c>
      <c r="L6619" t="s">
        <v>5</v>
      </c>
      <c r="M6619" t="s">
        <v>8986</v>
      </c>
      <c r="N6619" t="s">
        <v>6</v>
      </c>
      <c r="O6619" t="s">
        <v>7</v>
      </c>
    </row>
    <row r="6620" spans="1:15" x14ac:dyDescent="0.3">
      <c r="A6620" t="s">
        <v>12203</v>
      </c>
      <c r="B6620" t="s">
        <v>3872</v>
      </c>
      <c r="C6620" t="s">
        <v>3873</v>
      </c>
      <c r="D6620" t="s">
        <v>3873</v>
      </c>
      <c r="E6620" t="s">
        <v>40</v>
      </c>
      <c r="F6620" t="s">
        <v>10</v>
      </c>
      <c r="G6620" t="s">
        <v>41</v>
      </c>
      <c r="H6620" t="s">
        <v>9366</v>
      </c>
      <c r="I6620" t="s">
        <v>26</v>
      </c>
      <c r="J6620" t="s">
        <v>5</v>
      </c>
      <c r="K6620" t="s">
        <v>17</v>
      </c>
      <c r="L6620" t="s">
        <v>17</v>
      </c>
      <c r="M6620" t="s">
        <v>8987</v>
      </c>
      <c r="N6620" t="s">
        <v>6</v>
      </c>
      <c r="O6620" t="s">
        <v>61</v>
      </c>
    </row>
    <row r="6621" spans="1:15" x14ac:dyDescent="0.3">
      <c r="A6621" t="s">
        <v>12204</v>
      </c>
      <c r="B6621" t="s">
        <v>3873</v>
      </c>
      <c r="C6621" t="s">
        <v>3873</v>
      </c>
      <c r="D6621" t="s">
        <v>3873</v>
      </c>
      <c r="E6621" t="s">
        <v>9</v>
      </c>
      <c r="F6621" t="s">
        <v>10</v>
      </c>
      <c r="G6621" t="s">
        <v>3</v>
      </c>
      <c r="H6621" t="s">
        <v>9368</v>
      </c>
      <c r="I6621" t="s">
        <v>26</v>
      </c>
      <c r="J6621" t="s">
        <v>17</v>
      </c>
      <c r="K6621" t="s">
        <v>17</v>
      </c>
      <c r="L6621" t="s">
        <v>17</v>
      </c>
      <c r="M6621" t="s">
        <v>4974</v>
      </c>
      <c r="N6621" t="s">
        <v>6</v>
      </c>
      <c r="O6621" t="s">
        <v>18</v>
      </c>
    </row>
    <row r="6622" spans="1:15" x14ac:dyDescent="0.3">
      <c r="A6622" t="s">
        <v>12205</v>
      </c>
      <c r="B6622" t="s">
        <v>3871</v>
      </c>
      <c r="C6622" t="s">
        <v>3873</v>
      </c>
      <c r="D6622" t="s">
        <v>3873</v>
      </c>
      <c r="E6622" t="s">
        <v>40</v>
      </c>
      <c r="F6622" t="s">
        <v>10</v>
      </c>
      <c r="G6622" t="s">
        <v>15</v>
      </c>
      <c r="H6622" t="s">
        <v>9368</v>
      </c>
      <c r="I6622" t="s">
        <v>55</v>
      </c>
      <c r="J6622" t="s">
        <v>5</v>
      </c>
      <c r="K6622" t="s">
        <v>17</v>
      </c>
      <c r="L6622" t="s">
        <v>17</v>
      </c>
      <c r="M6622" t="s">
        <v>8988</v>
      </c>
      <c r="N6622" t="s">
        <v>23</v>
      </c>
      <c r="O6622" t="s">
        <v>18</v>
      </c>
    </row>
    <row r="6623" spans="1:15" x14ac:dyDescent="0.3">
      <c r="A6623" t="s">
        <v>12206</v>
      </c>
      <c r="B6623" t="s">
        <v>3872</v>
      </c>
      <c r="C6623" t="s">
        <v>3872</v>
      </c>
      <c r="D6623" t="s">
        <v>3872</v>
      </c>
      <c r="E6623" t="s">
        <v>1</v>
      </c>
      <c r="F6623" t="s">
        <v>2</v>
      </c>
      <c r="G6623" t="s">
        <v>41</v>
      </c>
      <c r="H6623" t="s">
        <v>9365</v>
      </c>
      <c r="I6623" t="s">
        <v>26</v>
      </c>
      <c r="J6623" t="s">
        <v>17</v>
      </c>
      <c r="K6623" t="s">
        <v>17</v>
      </c>
      <c r="L6623" t="s">
        <v>17</v>
      </c>
      <c r="M6623" t="s">
        <v>3990</v>
      </c>
      <c r="N6623" t="s">
        <v>6</v>
      </c>
      <c r="O6623" t="s">
        <v>27</v>
      </c>
    </row>
    <row r="6624" spans="1:15" x14ac:dyDescent="0.3">
      <c r="A6624" t="s">
        <v>12207</v>
      </c>
      <c r="B6624" t="s">
        <v>3872</v>
      </c>
      <c r="C6624" t="s">
        <v>3872</v>
      </c>
      <c r="D6624" t="s">
        <v>3872</v>
      </c>
      <c r="E6624" t="s">
        <v>40</v>
      </c>
      <c r="F6624" t="s">
        <v>10</v>
      </c>
      <c r="G6624" t="s">
        <v>41</v>
      </c>
      <c r="H6624" t="s">
        <v>9366</v>
      </c>
      <c r="I6624" t="s">
        <v>55</v>
      </c>
      <c r="J6624" t="s">
        <v>5</v>
      </c>
      <c r="K6624" t="s">
        <v>5</v>
      </c>
      <c r="L6624" t="s">
        <v>5</v>
      </c>
      <c r="M6624" t="s">
        <v>8989</v>
      </c>
      <c r="N6624" t="s">
        <v>23</v>
      </c>
      <c r="O6624" t="s">
        <v>24</v>
      </c>
    </row>
    <row r="6625" spans="1:15" x14ac:dyDescent="0.3">
      <c r="A6625" t="s">
        <v>12208</v>
      </c>
      <c r="B6625" t="s">
        <v>3871</v>
      </c>
      <c r="C6625" t="s">
        <v>3872</v>
      </c>
      <c r="D6625" t="s">
        <v>3873</v>
      </c>
      <c r="E6625" t="s">
        <v>9</v>
      </c>
      <c r="F6625" t="s">
        <v>10</v>
      </c>
      <c r="G6625" t="s">
        <v>20</v>
      </c>
      <c r="H6625" t="s">
        <v>9368</v>
      </c>
      <c r="I6625" t="s">
        <v>87</v>
      </c>
      <c r="J6625" t="s">
        <v>5</v>
      </c>
      <c r="K6625" t="s">
        <v>17</v>
      </c>
      <c r="L6625" t="s">
        <v>17</v>
      </c>
      <c r="M6625" t="s">
        <v>4137</v>
      </c>
      <c r="N6625" t="s">
        <v>6</v>
      </c>
      <c r="O6625" t="s">
        <v>27</v>
      </c>
    </row>
    <row r="6626" spans="1:15" x14ac:dyDescent="0.3">
      <c r="A6626" t="s">
        <v>12209</v>
      </c>
      <c r="B6626" t="s">
        <v>3872</v>
      </c>
      <c r="C6626" t="s">
        <v>3873</v>
      </c>
      <c r="D6626" t="s">
        <v>3873</v>
      </c>
      <c r="E6626" t="s">
        <v>9</v>
      </c>
      <c r="F6626" t="s">
        <v>2</v>
      </c>
      <c r="G6626" t="s">
        <v>20</v>
      </c>
      <c r="H6626" t="s">
        <v>9366</v>
      </c>
      <c r="I6626" t="s">
        <v>42</v>
      </c>
      <c r="J6626" t="s">
        <v>5</v>
      </c>
      <c r="K6626" t="s">
        <v>17</v>
      </c>
      <c r="L6626" t="s">
        <v>17</v>
      </c>
      <c r="M6626" t="s">
        <v>8990</v>
      </c>
      <c r="N6626" t="s">
        <v>6</v>
      </c>
      <c r="O6626" t="s">
        <v>34</v>
      </c>
    </row>
    <row r="6627" spans="1:15" x14ac:dyDescent="0.3">
      <c r="A6627" t="s">
        <v>12210</v>
      </c>
      <c r="B6627" t="s">
        <v>3873</v>
      </c>
      <c r="C6627" t="s">
        <v>3873</v>
      </c>
      <c r="D6627" t="s">
        <v>3872</v>
      </c>
      <c r="E6627" t="s">
        <v>36</v>
      </c>
      <c r="F6627" t="s">
        <v>10</v>
      </c>
      <c r="G6627" t="s">
        <v>11</v>
      </c>
      <c r="H6627" t="s">
        <v>9372</v>
      </c>
      <c r="I6627" t="s">
        <v>47</v>
      </c>
      <c r="J6627" t="s">
        <v>17</v>
      </c>
      <c r="K6627" t="s">
        <v>17</v>
      </c>
      <c r="L6627" t="s">
        <v>5</v>
      </c>
      <c r="M6627" t="s">
        <v>8991</v>
      </c>
      <c r="N6627" t="s">
        <v>6</v>
      </c>
      <c r="O6627" t="s">
        <v>58</v>
      </c>
    </row>
    <row r="6628" spans="1:15" x14ac:dyDescent="0.3">
      <c r="A6628" t="s">
        <v>12211</v>
      </c>
      <c r="B6628" t="s">
        <v>3872</v>
      </c>
      <c r="C6628" t="s">
        <v>3872</v>
      </c>
      <c r="D6628" t="s">
        <v>3872</v>
      </c>
      <c r="E6628" t="s">
        <v>9</v>
      </c>
      <c r="F6628" t="s">
        <v>10</v>
      </c>
      <c r="G6628" t="s">
        <v>11</v>
      </c>
      <c r="H6628" t="s">
        <v>9364</v>
      </c>
      <c r="I6628" t="s">
        <v>174</v>
      </c>
      <c r="J6628" t="s">
        <v>5</v>
      </c>
      <c r="K6628" t="s">
        <v>5</v>
      </c>
      <c r="L6628" t="s">
        <v>17</v>
      </c>
      <c r="M6628" t="s">
        <v>8992</v>
      </c>
      <c r="N6628" t="s">
        <v>6</v>
      </c>
      <c r="O6628" t="s">
        <v>7</v>
      </c>
    </row>
    <row r="6629" spans="1:15" x14ac:dyDescent="0.3">
      <c r="A6629" t="s">
        <v>12212</v>
      </c>
      <c r="B6629" t="s">
        <v>3872</v>
      </c>
      <c r="C6629" t="s">
        <v>3872</v>
      </c>
      <c r="D6629" t="s">
        <v>3873</v>
      </c>
      <c r="E6629" t="s">
        <v>36</v>
      </c>
      <c r="F6629" t="s">
        <v>2</v>
      </c>
      <c r="G6629" t="s">
        <v>41</v>
      </c>
      <c r="H6629" t="s">
        <v>9366</v>
      </c>
      <c r="I6629" t="s">
        <v>55</v>
      </c>
      <c r="J6629" t="s">
        <v>17</v>
      </c>
      <c r="K6629" t="s">
        <v>5</v>
      </c>
      <c r="L6629" t="s">
        <v>17</v>
      </c>
      <c r="M6629" t="s">
        <v>8993</v>
      </c>
      <c r="N6629" t="s">
        <v>23</v>
      </c>
      <c r="O6629" t="s">
        <v>7</v>
      </c>
    </row>
    <row r="6630" spans="1:15" x14ac:dyDescent="0.3">
      <c r="A6630" t="s">
        <v>12213</v>
      </c>
      <c r="B6630" t="s">
        <v>3872</v>
      </c>
      <c r="C6630" t="s">
        <v>3872</v>
      </c>
      <c r="D6630" t="s">
        <v>3873</v>
      </c>
      <c r="E6630" t="s">
        <v>40</v>
      </c>
      <c r="F6630" t="s">
        <v>10</v>
      </c>
      <c r="G6630" t="s">
        <v>20</v>
      </c>
      <c r="H6630" t="s">
        <v>9364</v>
      </c>
      <c r="I6630" t="s">
        <v>26</v>
      </c>
      <c r="J6630" t="s">
        <v>17</v>
      </c>
      <c r="K6630" t="s">
        <v>5</v>
      </c>
      <c r="L6630" t="s">
        <v>17</v>
      </c>
      <c r="M6630" t="s">
        <v>4022</v>
      </c>
      <c r="N6630" t="s">
        <v>23</v>
      </c>
      <c r="O6630" t="s">
        <v>29</v>
      </c>
    </row>
    <row r="6631" spans="1:15" x14ac:dyDescent="0.3">
      <c r="A6631" t="s">
        <v>12214</v>
      </c>
      <c r="B6631" t="s">
        <v>3872</v>
      </c>
      <c r="C6631" t="s">
        <v>3873</v>
      </c>
      <c r="D6631" t="s">
        <v>3871</v>
      </c>
      <c r="E6631" t="s">
        <v>1</v>
      </c>
      <c r="F6631" t="s">
        <v>10</v>
      </c>
      <c r="G6631" t="s">
        <v>11</v>
      </c>
      <c r="H6631" t="s">
        <v>9363</v>
      </c>
      <c r="I6631" t="s">
        <v>12</v>
      </c>
      <c r="J6631" t="s">
        <v>17</v>
      </c>
      <c r="K6631" t="s">
        <v>17</v>
      </c>
      <c r="L6631" t="s">
        <v>17</v>
      </c>
      <c r="M6631" t="s">
        <v>8994</v>
      </c>
      <c r="N6631" t="s">
        <v>23</v>
      </c>
      <c r="O6631" t="s">
        <v>61</v>
      </c>
    </row>
    <row r="6632" spans="1:15" x14ac:dyDescent="0.3">
      <c r="A6632" t="s">
        <v>12215</v>
      </c>
      <c r="B6632" t="s">
        <v>3871</v>
      </c>
      <c r="C6632" t="s">
        <v>3873</v>
      </c>
      <c r="D6632" t="s">
        <v>3872</v>
      </c>
      <c r="E6632" t="s">
        <v>1</v>
      </c>
      <c r="F6632" t="s">
        <v>2</v>
      </c>
      <c r="G6632" t="s">
        <v>31</v>
      </c>
      <c r="H6632" t="s">
        <v>9368</v>
      </c>
      <c r="I6632" t="s">
        <v>26</v>
      </c>
      <c r="J6632" t="s">
        <v>5</v>
      </c>
      <c r="K6632" t="s">
        <v>17</v>
      </c>
      <c r="L6632" t="s">
        <v>17</v>
      </c>
      <c r="M6632" t="s">
        <v>8995</v>
      </c>
      <c r="N6632" t="s">
        <v>6</v>
      </c>
      <c r="O6632" t="s">
        <v>27</v>
      </c>
    </row>
    <row r="6633" spans="1:15" x14ac:dyDescent="0.3">
      <c r="A6633" t="s">
        <v>12216</v>
      </c>
      <c r="B6633" t="s">
        <v>3873</v>
      </c>
      <c r="C6633" t="s">
        <v>3873</v>
      </c>
      <c r="D6633" t="s">
        <v>3873</v>
      </c>
      <c r="E6633" t="s">
        <v>36</v>
      </c>
      <c r="F6633" t="s">
        <v>2</v>
      </c>
      <c r="G6633" t="s">
        <v>15</v>
      </c>
      <c r="H6633" t="s">
        <v>9363</v>
      </c>
      <c r="I6633" t="s">
        <v>52</v>
      </c>
      <c r="J6633" t="s">
        <v>17</v>
      </c>
      <c r="K6633" t="s">
        <v>17</v>
      </c>
      <c r="L6633" t="s">
        <v>17</v>
      </c>
      <c r="M6633" t="s">
        <v>8996</v>
      </c>
      <c r="N6633" t="s">
        <v>6</v>
      </c>
      <c r="O6633" t="s">
        <v>43</v>
      </c>
    </row>
    <row r="6634" spans="1:15" x14ac:dyDescent="0.3">
      <c r="A6634" t="s">
        <v>12217</v>
      </c>
      <c r="B6634" t="s">
        <v>3872</v>
      </c>
      <c r="C6634" t="s">
        <v>3872</v>
      </c>
      <c r="D6634" t="s">
        <v>3873</v>
      </c>
      <c r="E6634" t="s">
        <v>9</v>
      </c>
      <c r="F6634" t="s">
        <v>2</v>
      </c>
      <c r="G6634" t="s">
        <v>20</v>
      </c>
      <c r="H6634" t="s">
        <v>9368</v>
      </c>
      <c r="I6634" t="s">
        <v>55</v>
      </c>
      <c r="J6634" t="s">
        <v>5</v>
      </c>
      <c r="K6634" t="s">
        <v>5</v>
      </c>
      <c r="L6634" t="s">
        <v>17</v>
      </c>
      <c r="M6634" t="s">
        <v>4019</v>
      </c>
      <c r="N6634" t="s">
        <v>6</v>
      </c>
      <c r="O6634" t="s">
        <v>48</v>
      </c>
    </row>
    <row r="6635" spans="1:15" x14ac:dyDescent="0.3">
      <c r="A6635" t="s">
        <v>12218</v>
      </c>
      <c r="B6635" t="s">
        <v>3872</v>
      </c>
      <c r="C6635" t="s">
        <v>3873</v>
      </c>
      <c r="D6635" t="s">
        <v>3873</v>
      </c>
      <c r="E6635" t="s">
        <v>36</v>
      </c>
      <c r="F6635" t="s">
        <v>10</v>
      </c>
      <c r="G6635" t="s">
        <v>11</v>
      </c>
      <c r="H6635" t="s">
        <v>9363</v>
      </c>
      <c r="I6635" t="s">
        <v>4</v>
      </c>
      <c r="J6635" t="s">
        <v>5</v>
      </c>
      <c r="K6635" t="s">
        <v>17</v>
      </c>
      <c r="L6635" t="s">
        <v>17</v>
      </c>
      <c r="M6635" t="s">
        <v>8997</v>
      </c>
      <c r="N6635" t="s">
        <v>23</v>
      </c>
      <c r="O6635" t="s">
        <v>43</v>
      </c>
    </row>
    <row r="6636" spans="1:15" x14ac:dyDescent="0.3">
      <c r="A6636" t="s">
        <v>12219</v>
      </c>
      <c r="B6636" t="s">
        <v>3872</v>
      </c>
      <c r="C6636" t="s">
        <v>3873</v>
      </c>
      <c r="D6636" t="s">
        <v>3873</v>
      </c>
      <c r="E6636" t="s">
        <v>1</v>
      </c>
      <c r="F6636" t="s">
        <v>2</v>
      </c>
      <c r="G6636" t="s">
        <v>41</v>
      </c>
      <c r="H6636" t="s">
        <v>9370</v>
      </c>
      <c r="I6636" t="s">
        <v>12</v>
      </c>
      <c r="J6636" t="s">
        <v>5</v>
      </c>
      <c r="K6636" t="s">
        <v>17</v>
      </c>
      <c r="L6636" t="s">
        <v>17</v>
      </c>
      <c r="M6636" t="s">
        <v>8998</v>
      </c>
      <c r="N6636" t="s">
        <v>23</v>
      </c>
      <c r="O6636" t="s">
        <v>89</v>
      </c>
    </row>
    <row r="6637" spans="1:15" x14ac:dyDescent="0.3">
      <c r="A6637" t="s">
        <v>12220</v>
      </c>
      <c r="B6637" t="s">
        <v>3872</v>
      </c>
      <c r="C6637" t="s">
        <v>3872</v>
      </c>
      <c r="D6637" t="s">
        <v>3871</v>
      </c>
      <c r="E6637" t="s">
        <v>36</v>
      </c>
      <c r="F6637" t="s">
        <v>46</v>
      </c>
      <c r="G6637" t="s">
        <v>31</v>
      </c>
      <c r="H6637" t="s">
        <v>9365</v>
      </c>
      <c r="I6637" t="s">
        <v>47</v>
      </c>
      <c r="J6637" t="s">
        <v>5</v>
      </c>
      <c r="K6637" t="s">
        <v>5</v>
      </c>
      <c r="L6637" t="s">
        <v>5</v>
      </c>
      <c r="M6637" t="s">
        <v>8999</v>
      </c>
      <c r="N6637" t="s">
        <v>23</v>
      </c>
      <c r="O6637" t="s">
        <v>58</v>
      </c>
    </row>
    <row r="6638" spans="1:15" x14ac:dyDescent="0.3">
      <c r="A6638" t="s">
        <v>12221</v>
      </c>
      <c r="B6638" t="s">
        <v>3872</v>
      </c>
      <c r="C6638" t="s">
        <v>3873</v>
      </c>
      <c r="D6638" t="s">
        <v>3873</v>
      </c>
      <c r="E6638" t="s">
        <v>1</v>
      </c>
      <c r="F6638" t="s">
        <v>2</v>
      </c>
      <c r="G6638" t="s">
        <v>20</v>
      </c>
      <c r="H6638" t="s">
        <v>9363</v>
      </c>
      <c r="I6638" t="s">
        <v>87</v>
      </c>
      <c r="J6638" t="s">
        <v>5</v>
      </c>
      <c r="K6638" t="s">
        <v>17</v>
      </c>
      <c r="L6638" t="s">
        <v>17</v>
      </c>
      <c r="M6638" t="s">
        <v>9000</v>
      </c>
      <c r="N6638" t="s">
        <v>23</v>
      </c>
      <c r="O6638" t="s">
        <v>43</v>
      </c>
    </row>
    <row r="6639" spans="1:15" x14ac:dyDescent="0.3">
      <c r="A6639" t="s">
        <v>12222</v>
      </c>
      <c r="B6639" t="s">
        <v>3872</v>
      </c>
      <c r="C6639" t="s">
        <v>3873</v>
      </c>
      <c r="D6639" t="s">
        <v>3873</v>
      </c>
      <c r="E6639" t="s">
        <v>1</v>
      </c>
      <c r="F6639" t="s">
        <v>2</v>
      </c>
      <c r="G6639" t="s">
        <v>3</v>
      </c>
      <c r="H6639" t="s">
        <v>9365</v>
      </c>
      <c r="I6639" t="s">
        <v>12</v>
      </c>
      <c r="J6639" t="s">
        <v>5</v>
      </c>
      <c r="K6639" t="s">
        <v>5</v>
      </c>
      <c r="L6639" t="s">
        <v>17</v>
      </c>
      <c r="M6639" t="s">
        <v>915</v>
      </c>
      <c r="N6639" t="s">
        <v>6</v>
      </c>
      <c r="O6639" t="s">
        <v>27</v>
      </c>
    </row>
    <row r="6640" spans="1:15" x14ac:dyDescent="0.3">
      <c r="A6640" t="s">
        <v>12223</v>
      </c>
      <c r="B6640" t="s">
        <v>3871</v>
      </c>
      <c r="C6640" t="s">
        <v>3872</v>
      </c>
      <c r="D6640" t="s">
        <v>3872</v>
      </c>
      <c r="E6640" t="s">
        <v>1</v>
      </c>
      <c r="F6640" t="s">
        <v>2</v>
      </c>
      <c r="G6640" t="s">
        <v>15</v>
      </c>
      <c r="H6640" t="s">
        <v>9365</v>
      </c>
      <c r="I6640" t="s">
        <v>12</v>
      </c>
      <c r="J6640" t="s">
        <v>5</v>
      </c>
      <c r="K6640" t="s">
        <v>5</v>
      </c>
      <c r="L6640" t="s">
        <v>17</v>
      </c>
      <c r="M6640" t="s">
        <v>9001</v>
      </c>
      <c r="N6640" t="s">
        <v>23</v>
      </c>
      <c r="O6640" t="s">
        <v>29</v>
      </c>
    </row>
    <row r="6641" spans="1:15" x14ac:dyDescent="0.3">
      <c r="A6641" t="s">
        <v>12224</v>
      </c>
      <c r="B6641" t="s">
        <v>3872</v>
      </c>
      <c r="C6641" t="s">
        <v>3873</v>
      </c>
      <c r="D6641" t="s">
        <v>3873</v>
      </c>
      <c r="E6641" t="s">
        <v>36</v>
      </c>
      <c r="F6641" t="s">
        <v>46</v>
      </c>
      <c r="G6641" t="s">
        <v>37</v>
      </c>
      <c r="H6641" t="s">
        <v>9365</v>
      </c>
      <c r="I6641" t="s">
        <v>16</v>
      </c>
      <c r="J6641" t="s">
        <v>5</v>
      </c>
      <c r="K6641" t="s">
        <v>17</v>
      </c>
      <c r="L6641" t="s">
        <v>17</v>
      </c>
      <c r="M6641" t="s">
        <v>9002</v>
      </c>
      <c r="N6641" t="s">
        <v>6</v>
      </c>
      <c r="O6641" t="s">
        <v>61</v>
      </c>
    </row>
    <row r="6642" spans="1:15" x14ac:dyDescent="0.3">
      <c r="A6642" t="s">
        <v>12225</v>
      </c>
      <c r="B6642" t="s">
        <v>3872</v>
      </c>
      <c r="C6642" t="s">
        <v>3873</v>
      </c>
      <c r="D6642" t="s">
        <v>3873</v>
      </c>
      <c r="E6642" t="s">
        <v>1</v>
      </c>
      <c r="F6642" t="s">
        <v>2</v>
      </c>
      <c r="G6642" t="s">
        <v>31</v>
      </c>
      <c r="H6642" t="s">
        <v>9366</v>
      </c>
      <c r="I6642" t="s">
        <v>52</v>
      </c>
      <c r="J6642" t="s">
        <v>17</v>
      </c>
      <c r="K6642" t="s">
        <v>17</v>
      </c>
      <c r="L6642" t="s">
        <v>17</v>
      </c>
      <c r="M6642" t="s">
        <v>3896</v>
      </c>
      <c r="N6642" t="s">
        <v>23</v>
      </c>
      <c r="O6642" t="s">
        <v>61</v>
      </c>
    </row>
    <row r="6643" spans="1:15" x14ac:dyDescent="0.3">
      <c r="A6643" t="s">
        <v>12226</v>
      </c>
      <c r="B6643" t="s">
        <v>3872</v>
      </c>
      <c r="C6643" t="s">
        <v>3872</v>
      </c>
      <c r="D6643" t="s">
        <v>3873</v>
      </c>
      <c r="E6643" t="s">
        <v>40</v>
      </c>
      <c r="F6643" t="s">
        <v>10</v>
      </c>
      <c r="G6643" t="s">
        <v>41</v>
      </c>
      <c r="H6643" t="s">
        <v>9368</v>
      </c>
      <c r="I6643" t="s">
        <v>26</v>
      </c>
      <c r="J6643" t="s">
        <v>5</v>
      </c>
      <c r="K6643" t="s">
        <v>5</v>
      </c>
      <c r="L6643" t="s">
        <v>17</v>
      </c>
      <c r="M6643" t="s">
        <v>9003</v>
      </c>
      <c r="N6643" t="s">
        <v>23</v>
      </c>
      <c r="O6643" t="s">
        <v>27</v>
      </c>
    </row>
    <row r="6644" spans="1:15" x14ac:dyDescent="0.3">
      <c r="A6644" t="s">
        <v>12227</v>
      </c>
      <c r="B6644" t="s">
        <v>3872</v>
      </c>
      <c r="C6644" t="s">
        <v>3873</v>
      </c>
      <c r="D6644" t="s">
        <v>3871</v>
      </c>
      <c r="E6644" t="s">
        <v>36</v>
      </c>
      <c r="F6644" t="s">
        <v>10</v>
      </c>
      <c r="G6644" t="s">
        <v>11</v>
      </c>
      <c r="H6644" t="s">
        <v>9365</v>
      </c>
      <c r="I6644" t="s">
        <v>47</v>
      </c>
      <c r="J6644" t="s">
        <v>5</v>
      </c>
      <c r="K6644" t="s">
        <v>17</v>
      </c>
      <c r="L6644" t="s">
        <v>17</v>
      </c>
      <c r="M6644" t="s">
        <v>9004</v>
      </c>
      <c r="N6644" t="s">
        <v>23</v>
      </c>
      <c r="O6644" t="s">
        <v>29</v>
      </c>
    </row>
    <row r="6645" spans="1:15" x14ac:dyDescent="0.3">
      <c r="A6645" t="s">
        <v>12228</v>
      </c>
      <c r="B6645" t="s">
        <v>3872</v>
      </c>
      <c r="C6645" t="s">
        <v>3873</v>
      </c>
      <c r="D6645" t="s">
        <v>3873</v>
      </c>
      <c r="E6645" t="s">
        <v>36</v>
      </c>
      <c r="F6645" t="s">
        <v>10</v>
      </c>
      <c r="G6645" t="s">
        <v>11</v>
      </c>
      <c r="H6645" t="s">
        <v>9363</v>
      </c>
      <c r="I6645" t="s">
        <v>52</v>
      </c>
      <c r="J6645" t="s">
        <v>5</v>
      </c>
      <c r="K6645" t="s">
        <v>17</v>
      </c>
      <c r="L6645" t="s">
        <v>17</v>
      </c>
      <c r="M6645" t="s">
        <v>9005</v>
      </c>
      <c r="N6645" t="s">
        <v>23</v>
      </c>
      <c r="O6645" t="s">
        <v>18</v>
      </c>
    </row>
    <row r="6646" spans="1:15" x14ac:dyDescent="0.3">
      <c r="A6646" t="s">
        <v>12229</v>
      </c>
      <c r="B6646" t="s">
        <v>3872</v>
      </c>
      <c r="C6646" t="s">
        <v>3872</v>
      </c>
      <c r="D6646" t="s">
        <v>3872</v>
      </c>
      <c r="E6646" t="s">
        <v>9</v>
      </c>
      <c r="F6646" t="s">
        <v>2</v>
      </c>
      <c r="G6646" t="s">
        <v>20</v>
      </c>
      <c r="H6646" t="s">
        <v>9365</v>
      </c>
      <c r="I6646" t="s">
        <v>47</v>
      </c>
      <c r="J6646" t="s">
        <v>5</v>
      </c>
      <c r="K6646" t="s">
        <v>17</v>
      </c>
      <c r="L6646" t="s">
        <v>5</v>
      </c>
      <c r="M6646" t="s">
        <v>9006</v>
      </c>
      <c r="N6646" t="s">
        <v>6</v>
      </c>
      <c r="O6646" t="s">
        <v>78</v>
      </c>
    </row>
    <row r="6647" spans="1:15" x14ac:dyDescent="0.3">
      <c r="A6647" t="s">
        <v>12230</v>
      </c>
      <c r="B6647" t="s">
        <v>3872</v>
      </c>
      <c r="C6647" t="s">
        <v>3873</v>
      </c>
      <c r="D6647" t="s">
        <v>3873</v>
      </c>
      <c r="E6647" t="s">
        <v>40</v>
      </c>
      <c r="F6647" t="s">
        <v>10</v>
      </c>
      <c r="G6647" t="s">
        <v>20</v>
      </c>
      <c r="H6647" t="s">
        <v>9367</v>
      </c>
      <c r="I6647" t="s">
        <v>26</v>
      </c>
      <c r="J6647" t="s">
        <v>5</v>
      </c>
      <c r="K6647" t="s">
        <v>17</v>
      </c>
      <c r="L6647" t="s">
        <v>17</v>
      </c>
      <c r="M6647" t="s">
        <v>9007</v>
      </c>
      <c r="N6647" t="s">
        <v>23</v>
      </c>
      <c r="O6647" t="s">
        <v>27</v>
      </c>
    </row>
    <row r="6648" spans="1:15" x14ac:dyDescent="0.3">
      <c r="A6648" t="s">
        <v>12231</v>
      </c>
      <c r="B6648" t="s">
        <v>3873</v>
      </c>
      <c r="C6648" t="s">
        <v>3872</v>
      </c>
      <c r="D6648" t="s">
        <v>3872</v>
      </c>
      <c r="E6648" t="s">
        <v>36</v>
      </c>
      <c r="F6648" t="s">
        <v>10</v>
      </c>
      <c r="G6648" t="s">
        <v>3</v>
      </c>
      <c r="H6648" t="s">
        <v>9364</v>
      </c>
      <c r="I6648" t="s">
        <v>26</v>
      </c>
      <c r="J6648" t="s">
        <v>17</v>
      </c>
      <c r="K6648" t="s">
        <v>17</v>
      </c>
      <c r="L6648" t="s">
        <v>5</v>
      </c>
      <c r="M6648" t="s">
        <v>9008</v>
      </c>
      <c r="N6648" t="s">
        <v>23</v>
      </c>
      <c r="O6648" t="s">
        <v>300</v>
      </c>
    </row>
    <row r="6649" spans="1:15" x14ac:dyDescent="0.3">
      <c r="A6649" t="s">
        <v>12232</v>
      </c>
      <c r="B6649" t="s">
        <v>3872</v>
      </c>
      <c r="C6649" t="s">
        <v>3872</v>
      </c>
      <c r="D6649" t="s">
        <v>3871</v>
      </c>
      <c r="E6649" t="s">
        <v>1</v>
      </c>
      <c r="F6649" t="s">
        <v>2</v>
      </c>
      <c r="G6649" t="s">
        <v>20</v>
      </c>
      <c r="H6649" t="s">
        <v>9366</v>
      </c>
      <c r="I6649" t="s">
        <v>38</v>
      </c>
      <c r="J6649" t="s">
        <v>5</v>
      </c>
      <c r="K6649" t="s">
        <v>17</v>
      </c>
      <c r="L6649" t="s">
        <v>17</v>
      </c>
      <c r="M6649" t="s">
        <v>3880</v>
      </c>
      <c r="N6649" t="s">
        <v>23</v>
      </c>
      <c r="O6649" t="s">
        <v>61</v>
      </c>
    </row>
    <row r="6650" spans="1:15" x14ac:dyDescent="0.3">
      <c r="A6650" t="s">
        <v>12233</v>
      </c>
      <c r="B6650" t="s">
        <v>3873</v>
      </c>
      <c r="C6650" t="s">
        <v>3873</v>
      </c>
      <c r="D6650" t="s">
        <v>3873</v>
      </c>
      <c r="E6650" t="s">
        <v>40</v>
      </c>
      <c r="F6650" t="s">
        <v>10</v>
      </c>
      <c r="G6650" t="s">
        <v>37</v>
      </c>
      <c r="H6650" t="s">
        <v>9370</v>
      </c>
      <c r="I6650" t="s">
        <v>12</v>
      </c>
      <c r="J6650" t="s">
        <v>17</v>
      </c>
      <c r="K6650" t="s">
        <v>17</v>
      </c>
      <c r="L6650" t="s">
        <v>17</v>
      </c>
      <c r="M6650" t="s">
        <v>9009</v>
      </c>
      <c r="N6650" t="s">
        <v>23</v>
      </c>
      <c r="O6650" t="s">
        <v>89</v>
      </c>
    </row>
    <row r="6651" spans="1:15" x14ac:dyDescent="0.3">
      <c r="A6651" t="s">
        <v>12234</v>
      </c>
      <c r="B6651" t="s">
        <v>3872</v>
      </c>
      <c r="C6651" t="s">
        <v>3873</v>
      </c>
      <c r="D6651" t="s">
        <v>3873</v>
      </c>
      <c r="E6651" t="s">
        <v>40</v>
      </c>
      <c r="F6651" t="s">
        <v>10</v>
      </c>
      <c r="G6651" t="s">
        <v>3</v>
      </c>
      <c r="H6651" t="s">
        <v>9366</v>
      </c>
      <c r="I6651" t="s">
        <v>12</v>
      </c>
      <c r="J6651" t="s">
        <v>5</v>
      </c>
      <c r="K6651" t="s">
        <v>5</v>
      </c>
      <c r="L6651" t="s">
        <v>5</v>
      </c>
      <c r="M6651" t="s">
        <v>9010</v>
      </c>
      <c r="N6651" t="s">
        <v>6</v>
      </c>
      <c r="O6651" t="s">
        <v>34</v>
      </c>
    </row>
    <row r="6652" spans="1:15" x14ac:dyDescent="0.3">
      <c r="A6652" t="s">
        <v>12235</v>
      </c>
      <c r="B6652" t="s">
        <v>3872</v>
      </c>
      <c r="C6652" t="s">
        <v>3873</v>
      </c>
      <c r="D6652" t="s">
        <v>3873</v>
      </c>
      <c r="E6652" t="s">
        <v>9</v>
      </c>
      <c r="F6652" t="s">
        <v>10</v>
      </c>
      <c r="G6652" t="s">
        <v>3</v>
      </c>
      <c r="H6652" t="s">
        <v>9368</v>
      </c>
      <c r="I6652" t="s">
        <v>52</v>
      </c>
      <c r="J6652" t="s">
        <v>17</v>
      </c>
      <c r="K6652" t="s">
        <v>17</v>
      </c>
      <c r="L6652" t="s">
        <v>17</v>
      </c>
      <c r="M6652" t="s">
        <v>9011</v>
      </c>
      <c r="N6652" t="s">
        <v>6</v>
      </c>
      <c r="O6652" t="s">
        <v>27</v>
      </c>
    </row>
    <row r="6653" spans="1:15" x14ac:dyDescent="0.3">
      <c r="A6653" t="s">
        <v>12236</v>
      </c>
      <c r="B6653" t="s">
        <v>3872</v>
      </c>
      <c r="C6653" t="s">
        <v>3872</v>
      </c>
      <c r="D6653" t="s">
        <v>3873</v>
      </c>
      <c r="E6653" t="s">
        <v>1</v>
      </c>
      <c r="F6653" t="s">
        <v>2</v>
      </c>
      <c r="G6653" t="s">
        <v>20</v>
      </c>
      <c r="H6653" t="s">
        <v>9365</v>
      </c>
      <c r="I6653" t="s">
        <v>26</v>
      </c>
      <c r="J6653" t="s">
        <v>5</v>
      </c>
      <c r="K6653" t="s">
        <v>17</v>
      </c>
      <c r="L6653" t="s">
        <v>17</v>
      </c>
      <c r="M6653" t="s">
        <v>9012</v>
      </c>
      <c r="N6653" t="s">
        <v>23</v>
      </c>
      <c r="O6653" t="s">
        <v>34</v>
      </c>
    </row>
    <row r="6654" spans="1:15" x14ac:dyDescent="0.3">
      <c r="A6654" t="s">
        <v>12237</v>
      </c>
      <c r="B6654" t="s">
        <v>3872</v>
      </c>
      <c r="C6654" t="s">
        <v>3873</v>
      </c>
      <c r="D6654" t="s">
        <v>3873</v>
      </c>
      <c r="E6654" t="s">
        <v>9</v>
      </c>
      <c r="F6654" t="s">
        <v>10</v>
      </c>
      <c r="G6654" t="s">
        <v>20</v>
      </c>
      <c r="H6654" t="s">
        <v>9364</v>
      </c>
      <c r="I6654" t="s">
        <v>12</v>
      </c>
      <c r="J6654" t="s">
        <v>5</v>
      </c>
      <c r="K6654" t="s">
        <v>17</v>
      </c>
      <c r="L6654" t="s">
        <v>17</v>
      </c>
      <c r="M6654" t="s">
        <v>2084</v>
      </c>
      <c r="N6654" t="s">
        <v>23</v>
      </c>
      <c r="O6654" t="s">
        <v>43</v>
      </c>
    </row>
    <row r="6655" spans="1:15" x14ac:dyDescent="0.3">
      <c r="A6655" t="s">
        <v>12238</v>
      </c>
      <c r="B6655" t="s">
        <v>3871</v>
      </c>
      <c r="C6655" t="s">
        <v>3873</v>
      </c>
      <c r="D6655" t="s">
        <v>3873</v>
      </c>
      <c r="E6655" t="s">
        <v>40</v>
      </c>
      <c r="F6655" t="s">
        <v>10</v>
      </c>
      <c r="G6655" t="s">
        <v>20</v>
      </c>
      <c r="H6655" t="s">
        <v>9365</v>
      </c>
      <c r="I6655" t="s">
        <v>26</v>
      </c>
      <c r="J6655" t="s">
        <v>5</v>
      </c>
      <c r="K6655" t="s">
        <v>17</v>
      </c>
      <c r="L6655" t="s">
        <v>17</v>
      </c>
      <c r="M6655" t="s">
        <v>5</v>
      </c>
      <c r="N6655" t="s">
        <v>23</v>
      </c>
      <c r="O6655" t="s">
        <v>202</v>
      </c>
    </row>
    <row r="6656" spans="1:15" x14ac:dyDescent="0.3">
      <c r="A6656" t="s">
        <v>12239</v>
      </c>
      <c r="B6656" t="s">
        <v>3872</v>
      </c>
      <c r="C6656" t="s">
        <v>3873</v>
      </c>
      <c r="D6656" t="s">
        <v>3872</v>
      </c>
      <c r="E6656" t="s">
        <v>40</v>
      </c>
      <c r="F6656" t="s">
        <v>10</v>
      </c>
      <c r="G6656" t="s">
        <v>41</v>
      </c>
      <c r="H6656" t="s">
        <v>9366</v>
      </c>
      <c r="I6656" t="s">
        <v>174</v>
      </c>
      <c r="J6656" t="s">
        <v>5</v>
      </c>
      <c r="K6656" t="s">
        <v>17</v>
      </c>
      <c r="L6656" t="s">
        <v>5</v>
      </c>
      <c r="M6656" t="s">
        <v>9013</v>
      </c>
      <c r="N6656" t="s">
        <v>23</v>
      </c>
      <c r="O6656" t="s">
        <v>27</v>
      </c>
    </row>
    <row r="6657" spans="1:15" x14ac:dyDescent="0.3">
      <c r="A6657" t="s">
        <v>12240</v>
      </c>
      <c r="B6657" t="s">
        <v>3872</v>
      </c>
      <c r="C6657" t="s">
        <v>3872</v>
      </c>
      <c r="D6657" t="s">
        <v>3873</v>
      </c>
      <c r="E6657" t="s">
        <v>40</v>
      </c>
      <c r="F6657" t="s">
        <v>10</v>
      </c>
      <c r="G6657" t="s">
        <v>20</v>
      </c>
      <c r="H6657" t="s">
        <v>9365</v>
      </c>
      <c r="I6657" t="s">
        <v>26</v>
      </c>
      <c r="J6657" t="s">
        <v>5</v>
      </c>
      <c r="K6657" t="s">
        <v>5</v>
      </c>
      <c r="L6657" t="s">
        <v>17</v>
      </c>
      <c r="M6657" t="s">
        <v>3966</v>
      </c>
      <c r="N6657" t="s">
        <v>23</v>
      </c>
      <c r="O6657" t="s">
        <v>29</v>
      </c>
    </row>
    <row r="6658" spans="1:15" x14ac:dyDescent="0.3">
      <c r="A6658" t="s">
        <v>12241</v>
      </c>
      <c r="B6658" t="s">
        <v>3872</v>
      </c>
      <c r="C6658" t="s">
        <v>3873</v>
      </c>
      <c r="D6658" t="s">
        <v>3872</v>
      </c>
      <c r="E6658" t="s">
        <v>1</v>
      </c>
      <c r="F6658" t="s">
        <v>2</v>
      </c>
      <c r="G6658" t="s">
        <v>11</v>
      </c>
      <c r="H6658" t="s">
        <v>9366</v>
      </c>
      <c r="I6658" t="s">
        <v>26</v>
      </c>
      <c r="J6658" t="s">
        <v>17</v>
      </c>
      <c r="K6658" t="s">
        <v>17</v>
      </c>
      <c r="L6658" t="s">
        <v>17</v>
      </c>
      <c r="M6658" t="s">
        <v>9014</v>
      </c>
      <c r="N6658" t="s">
        <v>23</v>
      </c>
      <c r="O6658" t="s">
        <v>27</v>
      </c>
    </row>
    <row r="6659" spans="1:15" x14ac:dyDescent="0.3">
      <c r="A6659" t="s">
        <v>12242</v>
      </c>
      <c r="B6659" t="s">
        <v>3872</v>
      </c>
      <c r="C6659" t="s">
        <v>3872</v>
      </c>
      <c r="D6659" t="s">
        <v>3872</v>
      </c>
      <c r="E6659" t="s">
        <v>40</v>
      </c>
      <c r="F6659" t="s">
        <v>10</v>
      </c>
      <c r="G6659" t="s">
        <v>20</v>
      </c>
      <c r="H6659" t="s">
        <v>9367</v>
      </c>
      <c r="I6659" t="s">
        <v>55</v>
      </c>
      <c r="J6659" t="s">
        <v>5</v>
      </c>
      <c r="K6659" t="s">
        <v>17</v>
      </c>
      <c r="L6659" t="s">
        <v>17</v>
      </c>
      <c r="M6659" t="s">
        <v>9015</v>
      </c>
      <c r="N6659" t="s">
        <v>6</v>
      </c>
      <c r="O6659" t="s">
        <v>89</v>
      </c>
    </row>
    <row r="6660" spans="1:15" x14ac:dyDescent="0.3">
      <c r="A6660" t="s">
        <v>12243</v>
      </c>
      <c r="B6660" t="s">
        <v>3873</v>
      </c>
      <c r="C6660" t="s">
        <v>3873</v>
      </c>
      <c r="D6660" t="s">
        <v>3873</v>
      </c>
      <c r="E6660" t="s">
        <v>1</v>
      </c>
      <c r="F6660" t="s">
        <v>2</v>
      </c>
      <c r="G6660" t="s">
        <v>20</v>
      </c>
      <c r="H6660" t="s">
        <v>9368</v>
      </c>
      <c r="I6660" t="s">
        <v>26</v>
      </c>
      <c r="J6660" t="s">
        <v>5</v>
      </c>
      <c r="K6660" t="s">
        <v>17</v>
      </c>
      <c r="L6660" t="s">
        <v>17</v>
      </c>
      <c r="M6660" t="s">
        <v>9016</v>
      </c>
      <c r="N6660" t="s">
        <v>23</v>
      </c>
      <c r="O6660" t="s">
        <v>7</v>
      </c>
    </row>
    <row r="6661" spans="1:15" x14ac:dyDescent="0.3">
      <c r="A6661" t="s">
        <v>12244</v>
      </c>
      <c r="B6661" t="s">
        <v>3872</v>
      </c>
      <c r="C6661" t="s">
        <v>3873</v>
      </c>
      <c r="D6661" t="s">
        <v>3872</v>
      </c>
      <c r="E6661" t="s">
        <v>40</v>
      </c>
      <c r="F6661" t="s">
        <v>10</v>
      </c>
      <c r="G6661" t="s">
        <v>41</v>
      </c>
      <c r="H6661" t="s">
        <v>9368</v>
      </c>
      <c r="I6661" t="s">
        <v>26</v>
      </c>
      <c r="J6661" t="s">
        <v>5</v>
      </c>
      <c r="K6661" t="s">
        <v>17</v>
      </c>
      <c r="L6661" t="s">
        <v>17</v>
      </c>
      <c r="M6661" t="s">
        <v>9017</v>
      </c>
      <c r="N6661" t="s">
        <v>23</v>
      </c>
      <c r="O6661" t="s">
        <v>18</v>
      </c>
    </row>
    <row r="6662" spans="1:15" x14ac:dyDescent="0.3">
      <c r="A6662" t="s">
        <v>12245</v>
      </c>
      <c r="B6662" t="s">
        <v>3871</v>
      </c>
      <c r="C6662" t="s">
        <v>3872</v>
      </c>
      <c r="D6662" t="s">
        <v>3872</v>
      </c>
      <c r="E6662" t="s">
        <v>9</v>
      </c>
      <c r="F6662" t="s">
        <v>2</v>
      </c>
      <c r="G6662" t="s">
        <v>15</v>
      </c>
      <c r="H6662" t="s">
        <v>9364</v>
      </c>
      <c r="I6662" t="s">
        <v>26</v>
      </c>
      <c r="J6662" t="s">
        <v>5</v>
      </c>
      <c r="K6662" t="s">
        <v>17</v>
      </c>
      <c r="L6662" t="s">
        <v>17</v>
      </c>
      <c r="M6662" t="s">
        <v>9018</v>
      </c>
      <c r="N6662" t="s">
        <v>6</v>
      </c>
      <c r="O6662" t="s">
        <v>89</v>
      </c>
    </row>
    <row r="6663" spans="1:15" x14ac:dyDescent="0.3">
      <c r="A6663" t="s">
        <v>12246</v>
      </c>
      <c r="B6663" t="s">
        <v>3872</v>
      </c>
      <c r="C6663" t="s">
        <v>3872</v>
      </c>
      <c r="D6663" t="s">
        <v>3873</v>
      </c>
      <c r="E6663" t="s">
        <v>1</v>
      </c>
      <c r="F6663" t="s">
        <v>2</v>
      </c>
      <c r="G6663" t="s">
        <v>20</v>
      </c>
      <c r="H6663" t="s">
        <v>9365</v>
      </c>
      <c r="I6663" t="s">
        <v>12</v>
      </c>
      <c r="J6663" t="s">
        <v>5</v>
      </c>
      <c r="K6663" t="s">
        <v>17</v>
      </c>
      <c r="L6663" t="s">
        <v>17</v>
      </c>
      <c r="M6663" t="s">
        <v>9019</v>
      </c>
      <c r="N6663" t="s">
        <v>23</v>
      </c>
      <c r="O6663" t="s">
        <v>43</v>
      </c>
    </row>
    <row r="6664" spans="1:15" x14ac:dyDescent="0.3">
      <c r="A6664" t="s">
        <v>12247</v>
      </c>
      <c r="B6664" t="s">
        <v>3873</v>
      </c>
      <c r="C6664" t="s">
        <v>3873</v>
      </c>
      <c r="D6664" t="s">
        <v>3873</v>
      </c>
      <c r="E6664" t="s">
        <v>9</v>
      </c>
      <c r="F6664" t="s">
        <v>10</v>
      </c>
      <c r="G6664" t="s">
        <v>11</v>
      </c>
      <c r="H6664" t="s">
        <v>9366</v>
      </c>
      <c r="I6664" t="s">
        <v>12</v>
      </c>
      <c r="J6664" t="s">
        <v>17</v>
      </c>
      <c r="K6664" t="s">
        <v>17</v>
      </c>
      <c r="L6664" t="s">
        <v>17</v>
      </c>
      <c r="M6664" t="s">
        <v>9020</v>
      </c>
      <c r="N6664" t="s">
        <v>6</v>
      </c>
      <c r="O6664" t="s">
        <v>27</v>
      </c>
    </row>
    <row r="6665" spans="1:15" x14ac:dyDescent="0.3">
      <c r="A6665" t="s">
        <v>12248</v>
      </c>
      <c r="B6665" t="s">
        <v>3872</v>
      </c>
      <c r="C6665" t="s">
        <v>3873</v>
      </c>
      <c r="D6665" t="s">
        <v>3872</v>
      </c>
      <c r="E6665" t="s">
        <v>9</v>
      </c>
      <c r="F6665" t="s">
        <v>2</v>
      </c>
      <c r="G6665" t="s">
        <v>20</v>
      </c>
      <c r="H6665" t="s">
        <v>9367</v>
      </c>
      <c r="I6665" t="s">
        <v>42</v>
      </c>
      <c r="J6665" t="s">
        <v>17</v>
      </c>
      <c r="K6665" t="s">
        <v>17</v>
      </c>
      <c r="L6665" t="s">
        <v>17</v>
      </c>
      <c r="M6665" t="s">
        <v>4451</v>
      </c>
      <c r="N6665" t="s">
        <v>6</v>
      </c>
      <c r="O6665" t="s">
        <v>27</v>
      </c>
    </row>
    <row r="6666" spans="1:15" x14ac:dyDescent="0.3">
      <c r="A6666" t="s">
        <v>12249</v>
      </c>
      <c r="B6666" t="s">
        <v>3872</v>
      </c>
      <c r="C6666" t="s">
        <v>3872</v>
      </c>
      <c r="D6666" t="s">
        <v>3873</v>
      </c>
      <c r="E6666" t="s">
        <v>40</v>
      </c>
      <c r="F6666" t="s">
        <v>10</v>
      </c>
      <c r="G6666" t="s">
        <v>20</v>
      </c>
      <c r="H6666" t="s">
        <v>9364</v>
      </c>
      <c r="I6666" t="s">
        <v>12</v>
      </c>
      <c r="J6666" t="s">
        <v>17</v>
      </c>
      <c r="K6666" t="s">
        <v>17</v>
      </c>
      <c r="L6666" t="s">
        <v>17</v>
      </c>
      <c r="M6666" t="s">
        <v>9021</v>
      </c>
      <c r="N6666" t="s">
        <v>6</v>
      </c>
      <c r="O6666" t="s">
        <v>612</v>
      </c>
    </row>
    <row r="6667" spans="1:15" x14ac:dyDescent="0.3">
      <c r="A6667" t="s">
        <v>12250</v>
      </c>
      <c r="B6667" t="s">
        <v>3872</v>
      </c>
      <c r="C6667" t="s">
        <v>3873</v>
      </c>
      <c r="D6667" t="s">
        <v>3872</v>
      </c>
      <c r="E6667" t="s">
        <v>9</v>
      </c>
      <c r="F6667" t="s">
        <v>2</v>
      </c>
      <c r="G6667" t="s">
        <v>41</v>
      </c>
      <c r="H6667" t="s">
        <v>9368</v>
      </c>
      <c r="I6667" t="s">
        <v>42</v>
      </c>
      <c r="J6667" t="s">
        <v>17</v>
      </c>
      <c r="K6667" t="s">
        <v>17</v>
      </c>
      <c r="L6667" t="s">
        <v>17</v>
      </c>
      <c r="M6667" t="s">
        <v>4848</v>
      </c>
      <c r="N6667" t="s">
        <v>6</v>
      </c>
      <c r="O6667" t="s">
        <v>71</v>
      </c>
    </row>
    <row r="6668" spans="1:15" x14ac:dyDescent="0.3">
      <c r="A6668" t="s">
        <v>12251</v>
      </c>
      <c r="B6668" t="s">
        <v>3872</v>
      </c>
      <c r="C6668" t="s">
        <v>3873</v>
      </c>
      <c r="D6668" t="s">
        <v>3873</v>
      </c>
      <c r="E6668" t="s">
        <v>40</v>
      </c>
      <c r="F6668" t="s">
        <v>10</v>
      </c>
      <c r="G6668" t="s">
        <v>11</v>
      </c>
      <c r="H6668" t="s">
        <v>9365</v>
      </c>
      <c r="I6668" t="s">
        <v>47</v>
      </c>
      <c r="J6668" t="s">
        <v>5</v>
      </c>
      <c r="K6668" t="s">
        <v>17</v>
      </c>
      <c r="L6668" t="s">
        <v>17</v>
      </c>
      <c r="M6668" t="s">
        <v>9022</v>
      </c>
      <c r="N6668" t="s">
        <v>6</v>
      </c>
      <c r="O6668" t="s">
        <v>61</v>
      </c>
    </row>
    <row r="6669" spans="1:15" x14ac:dyDescent="0.3">
      <c r="A6669" t="s">
        <v>12252</v>
      </c>
      <c r="B6669" t="s">
        <v>3872</v>
      </c>
      <c r="C6669" t="s">
        <v>3873</v>
      </c>
      <c r="D6669" t="s">
        <v>3872</v>
      </c>
      <c r="E6669" t="s">
        <v>40</v>
      </c>
      <c r="F6669" t="s">
        <v>10</v>
      </c>
      <c r="G6669" t="s">
        <v>3</v>
      </c>
      <c r="H6669" t="s">
        <v>9368</v>
      </c>
      <c r="I6669" t="s">
        <v>55</v>
      </c>
      <c r="J6669" t="s">
        <v>17</v>
      </c>
      <c r="K6669" t="s">
        <v>17</v>
      </c>
      <c r="L6669" t="s">
        <v>17</v>
      </c>
      <c r="M6669" t="s">
        <v>5750</v>
      </c>
      <c r="N6669" t="s">
        <v>6</v>
      </c>
      <c r="O6669" t="s">
        <v>27</v>
      </c>
    </row>
    <row r="6670" spans="1:15" x14ac:dyDescent="0.3">
      <c r="A6670" t="s">
        <v>12253</v>
      </c>
      <c r="B6670" t="s">
        <v>3872</v>
      </c>
      <c r="C6670" t="s">
        <v>3873</v>
      </c>
      <c r="D6670" t="s">
        <v>3871</v>
      </c>
      <c r="E6670" t="s">
        <v>9</v>
      </c>
      <c r="F6670" t="s">
        <v>2</v>
      </c>
      <c r="G6670" t="s">
        <v>15</v>
      </c>
      <c r="H6670" t="s">
        <v>9368</v>
      </c>
      <c r="I6670" t="s">
        <v>26</v>
      </c>
      <c r="J6670" t="s">
        <v>5</v>
      </c>
      <c r="K6670" t="s">
        <v>5</v>
      </c>
      <c r="L6670" t="s">
        <v>5</v>
      </c>
      <c r="M6670" t="s">
        <v>9023</v>
      </c>
      <c r="N6670" t="s">
        <v>23</v>
      </c>
      <c r="O6670" t="s">
        <v>58</v>
      </c>
    </row>
    <row r="6671" spans="1:15" x14ac:dyDescent="0.3">
      <c r="A6671" t="s">
        <v>12254</v>
      </c>
      <c r="B6671" t="s">
        <v>3872</v>
      </c>
      <c r="C6671" t="s">
        <v>3873</v>
      </c>
      <c r="D6671" t="s">
        <v>3873</v>
      </c>
      <c r="E6671" t="s">
        <v>40</v>
      </c>
      <c r="F6671" t="s">
        <v>10</v>
      </c>
      <c r="G6671" t="s">
        <v>41</v>
      </c>
      <c r="H6671" t="s">
        <v>9366</v>
      </c>
      <c r="I6671" t="s">
        <v>38</v>
      </c>
      <c r="J6671" t="s">
        <v>17</v>
      </c>
      <c r="K6671" t="s">
        <v>17</v>
      </c>
      <c r="L6671" t="s">
        <v>17</v>
      </c>
      <c r="M6671" t="s">
        <v>9024</v>
      </c>
      <c r="N6671" t="s">
        <v>23</v>
      </c>
      <c r="O6671" t="s">
        <v>132</v>
      </c>
    </row>
    <row r="6672" spans="1:15" x14ac:dyDescent="0.3">
      <c r="A6672" t="s">
        <v>12255</v>
      </c>
      <c r="B6672" t="s">
        <v>3873</v>
      </c>
      <c r="C6672" t="s">
        <v>3873</v>
      </c>
      <c r="D6672" t="s">
        <v>3873</v>
      </c>
      <c r="E6672" t="s">
        <v>40</v>
      </c>
      <c r="F6672" t="s">
        <v>10</v>
      </c>
      <c r="G6672" t="s">
        <v>11</v>
      </c>
      <c r="H6672" t="s">
        <v>9363</v>
      </c>
      <c r="I6672" t="s">
        <v>12</v>
      </c>
      <c r="J6672" t="s">
        <v>5</v>
      </c>
      <c r="K6672" t="s">
        <v>17</v>
      </c>
      <c r="L6672" t="s">
        <v>17</v>
      </c>
      <c r="M6672" t="s">
        <v>9025</v>
      </c>
      <c r="N6672" t="s">
        <v>6</v>
      </c>
      <c r="O6672" t="s">
        <v>27</v>
      </c>
    </row>
    <row r="6673" spans="1:15" x14ac:dyDescent="0.3">
      <c r="A6673" t="s">
        <v>12256</v>
      </c>
      <c r="B6673" t="s">
        <v>3872</v>
      </c>
      <c r="C6673" t="s">
        <v>3873</v>
      </c>
      <c r="D6673" t="s">
        <v>3873</v>
      </c>
      <c r="E6673" t="s">
        <v>1</v>
      </c>
      <c r="F6673" t="s">
        <v>2</v>
      </c>
      <c r="G6673" t="s">
        <v>41</v>
      </c>
      <c r="H6673" t="s">
        <v>9365</v>
      </c>
      <c r="I6673" t="s">
        <v>55</v>
      </c>
      <c r="J6673" t="s">
        <v>17</v>
      </c>
      <c r="K6673" t="s">
        <v>17</v>
      </c>
      <c r="L6673" t="s">
        <v>17</v>
      </c>
      <c r="M6673" t="s">
        <v>9026</v>
      </c>
      <c r="N6673" t="s">
        <v>23</v>
      </c>
      <c r="O6673" t="s">
        <v>27</v>
      </c>
    </row>
    <row r="6674" spans="1:15" x14ac:dyDescent="0.3">
      <c r="A6674" t="s">
        <v>12257</v>
      </c>
      <c r="B6674" t="s">
        <v>3871</v>
      </c>
      <c r="C6674" t="s">
        <v>3873</v>
      </c>
      <c r="D6674" t="s">
        <v>3872</v>
      </c>
      <c r="E6674" t="s">
        <v>9</v>
      </c>
      <c r="F6674" t="s">
        <v>46</v>
      </c>
      <c r="G6674" t="s">
        <v>37</v>
      </c>
      <c r="H6674" t="s">
        <v>9368</v>
      </c>
      <c r="I6674" t="s">
        <v>12</v>
      </c>
      <c r="J6674" t="s">
        <v>5</v>
      </c>
      <c r="K6674" t="s">
        <v>17</v>
      </c>
      <c r="L6674" t="s">
        <v>17</v>
      </c>
      <c r="M6674" t="s">
        <v>9027</v>
      </c>
      <c r="N6674" t="s">
        <v>23</v>
      </c>
      <c r="O6674" t="s">
        <v>89</v>
      </c>
    </row>
    <row r="6675" spans="1:15" x14ac:dyDescent="0.3">
      <c r="A6675" t="s">
        <v>12258</v>
      </c>
      <c r="B6675" t="s">
        <v>3872</v>
      </c>
      <c r="C6675" t="s">
        <v>3873</v>
      </c>
      <c r="D6675" t="s">
        <v>3872</v>
      </c>
      <c r="E6675" t="s">
        <v>9</v>
      </c>
      <c r="F6675" t="s">
        <v>2</v>
      </c>
      <c r="G6675" t="s">
        <v>15</v>
      </c>
      <c r="H6675" t="s">
        <v>9367</v>
      </c>
      <c r="I6675" t="s">
        <v>87</v>
      </c>
      <c r="J6675" t="s">
        <v>17</v>
      </c>
      <c r="K6675" t="s">
        <v>17</v>
      </c>
      <c r="L6675" t="s">
        <v>17</v>
      </c>
      <c r="M6675" t="s">
        <v>9028</v>
      </c>
      <c r="N6675" t="s">
        <v>23</v>
      </c>
      <c r="O6675" t="s">
        <v>58</v>
      </c>
    </row>
    <row r="6676" spans="1:15" x14ac:dyDescent="0.3">
      <c r="A6676" t="s">
        <v>12259</v>
      </c>
      <c r="B6676" t="s">
        <v>3871</v>
      </c>
      <c r="C6676" t="s">
        <v>3873</v>
      </c>
      <c r="D6676" t="s">
        <v>3872</v>
      </c>
      <c r="E6676" t="s">
        <v>9</v>
      </c>
      <c r="F6676" t="s">
        <v>10</v>
      </c>
      <c r="G6676" t="s">
        <v>41</v>
      </c>
      <c r="H6676" t="s">
        <v>9366</v>
      </c>
      <c r="I6676" t="s">
        <v>47</v>
      </c>
      <c r="J6676" t="s">
        <v>17</v>
      </c>
      <c r="K6676" t="s">
        <v>17</v>
      </c>
      <c r="L6676" t="s">
        <v>17</v>
      </c>
      <c r="M6676" t="s">
        <v>4460</v>
      </c>
      <c r="N6676" t="s">
        <v>6</v>
      </c>
      <c r="O6676" t="s">
        <v>27</v>
      </c>
    </row>
    <row r="6677" spans="1:15" x14ac:dyDescent="0.3">
      <c r="A6677" t="s">
        <v>12260</v>
      </c>
      <c r="B6677" t="s">
        <v>3872</v>
      </c>
      <c r="C6677" t="s">
        <v>3873</v>
      </c>
      <c r="D6677" t="s">
        <v>3873</v>
      </c>
      <c r="E6677" t="s">
        <v>36</v>
      </c>
      <c r="F6677" t="s">
        <v>2</v>
      </c>
      <c r="G6677" t="s">
        <v>15</v>
      </c>
      <c r="H6677" t="s">
        <v>9363</v>
      </c>
      <c r="I6677" t="s">
        <v>12</v>
      </c>
      <c r="J6677" t="s">
        <v>17</v>
      </c>
      <c r="K6677" t="s">
        <v>17</v>
      </c>
      <c r="L6677" t="s">
        <v>17</v>
      </c>
      <c r="M6677" t="s">
        <v>9029</v>
      </c>
      <c r="N6677" t="s">
        <v>23</v>
      </c>
      <c r="O6677" t="s">
        <v>27</v>
      </c>
    </row>
    <row r="6678" spans="1:15" x14ac:dyDescent="0.3">
      <c r="A6678" t="s">
        <v>12261</v>
      </c>
      <c r="B6678" t="s">
        <v>3872</v>
      </c>
      <c r="C6678" t="s">
        <v>3873</v>
      </c>
      <c r="D6678" t="s">
        <v>3873</v>
      </c>
      <c r="E6678" t="s">
        <v>9</v>
      </c>
      <c r="F6678" t="s">
        <v>2</v>
      </c>
      <c r="G6678" t="s">
        <v>20</v>
      </c>
      <c r="H6678" t="s">
        <v>9368</v>
      </c>
      <c r="I6678" t="s">
        <v>87</v>
      </c>
      <c r="J6678" t="s">
        <v>5</v>
      </c>
      <c r="K6678" t="s">
        <v>17</v>
      </c>
      <c r="L6678" t="s">
        <v>17</v>
      </c>
      <c r="M6678" t="s">
        <v>9030</v>
      </c>
      <c r="N6678" t="s">
        <v>23</v>
      </c>
      <c r="O6678" t="s">
        <v>43</v>
      </c>
    </row>
    <row r="6679" spans="1:15" x14ac:dyDescent="0.3">
      <c r="A6679" t="s">
        <v>12262</v>
      </c>
      <c r="B6679" t="s">
        <v>3871</v>
      </c>
      <c r="C6679" t="s">
        <v>3873</v>
      </c>
      <c r="D6679" t="s">
        <v>3871</v>
      </c>
      <c r="E6679" t="s">
        <v>1</v>
      </c>
      <c r="F6679" t="s">
        <v>10</v>
      </c>
      <c r="G6679" t="s">
        <v>15</v>
      </c>
      <c r="H6679" t="s">
        <v>9365</v>
      </c>
      <c r="I6679" t="s">
        <v>42</v>
      </c>
      <c r="J6679" t="s">
        <v>5</v>
      </c>
      <c r="K6679" t="s">
        <v>17</v>
      </c>
      <c r="L6679" t="s">
        <v>17</v>
      </c>
      <c r="M6679" t="s">
        <v>9031</v>
      </c>
      <c r="N6679" t="s">
        <v>23</v>
      </c>
      <c r="O6679" t="s">
        <v>27</v>
      </c>
    </row>
    <row r="6680" spans="1:15" x14ac:dyDescent="0.3">
      <c r="A6680" t="s">
        <v>12263</v>
      </c>
      <c r="B6680" t="s">
        <v>3872</v>
      </c>
      <c r="C6680" t="s">
        <v>3873</v>
      </c>
      <c r="D6680" t="s">
        <v>3873</v>
      </c>
      <c r="E6680" t="s">
        <v>1</v>
      </c>
      <c r="F6680" t="s">
        <v>2</v>
      </c>
      <c r="G6680" t="s">
        <v>15</v>
      </c>
      <c r="H6680" t="s">
        <v>9365</v>
      </c>
      <c r="I6680" t="s">
        <v>55</v>
      </c>
      <c r="J6680" t="s">
        <v>17</v>
      </c>
      <c r="K6680" t="s">
        <v>17</v>
      </c>
      <c r="L6680" t="s">
        <v>17</v>
      </c>
      <c r="M6680" t="s">
        <v>4709</v>
      </c>
      <c r="N6680" t="s">
        <v>6</v>
      </c>
      <c r="O6680" t="s">
        <v>71</v>
      </c>
    </row>
    <row r="6681" spans="1:15" x14ac:dyDescent="0.3">
      <c r="A6681" t="s">
        <v>12264</v>
      </c>
      <c r="B6681" t="s">
        <v>3872</v>
      </c>
      <c r="C6681" t="s">
        <v>3872</v>
      </c>
      <c r="D6681" t="s">
        <v>3873</v>
      </c>
      <c r="E6681" t="s">
        <v>40</v>
      </c>
      <c r="F6681" t="s">
        <v>10</v>
      </c>
      <c r="G6681" t="s">
        <v>20</v>
      </c>
      <c r="H6681" t="s">
        <v>9368</v>
      </c>
      <c r="I6681" t="s">
        <v>55</v>
      </c>
      <c r="J6681" t="s">
        <v>5</v>
      </c>
      <c r="K6681" t="s">
        <v>17</v>
      </c>
      <c r="L6681" t="s">
        <v>17</v>
      </c>
      <c r="M6681" t="s">
        <v>8327</v>
      </c>
      <c r="N6681" t="s">
        <v>6</v>
      </c>
      <c r="O6681" t="s">
        <v>27</v>
      </c>
    </row>
    <row r="6682" spans="1:15" x14ac:dyDescent="0.3">
      <c r="A6682" t="s">
        <v>12265</v>
      </c>
      <c r="B6682" t="s">
        <v>3871</v>
      </c>
      <c r="C6682" t="s">
        <v>3873</v>
      </c>
      <c r="D6682" t="s">
        <v>3873</v>
      </c>
      <c r="E6682" t="s">
        <v>40</v>
      </c>
      <c r="F6682" t="s">
        <v>10</v>
      </c>
      <c r="G6682" t="s">
        <v>3</v>
      </c>
      <c r="H6682" t="s">
        <v>9363</v>
      </c>
      <c r="I6682" t="s">
        <v>47</v>
      </c>
      <c r="J6682" t="s">
        <v>5</v>
      </c>
      <c r="K6682" t="s">
        <v>17</v>
      </c>
      <c r="L6682" t="s">
        <v>17</v>
      </c>
      <c r="M6682" t="s">
        <v>9032</v>
      </c>
      <c r="N6682" t="s">
        <v>6</v>
      </c>
      <c r="O6682" t="s">
        <v>13</v>
      </c>
    </row>
    <row r="6683" spans="1:15" x14ac:dyDescent="0.3">
      <c r="A6683" t="s">
        <v>12266</v>
      </c>
      <c r="B6683" t="s">
        <v>3872</v>
      </c>
      <c r="C6683" t="s">
        <v>3873</v>
      </c>
      <c r="D6683" t="s">
        <v>3873</v>
      </c>
      <c r="E6683" t="s">
        <v>40</v>
      </c>
      <c r="F6683" t="s">
        <v>2</v>
      </c>
      <c r="G6683" t="s">
        <v>20</v>
      </c>
      <c r="H6683" t="s">
        <v>9363</v>
      </c>
      <c r="I6683" t="s">
        <v>12</v>
      </c>
      <c r="J6683" t="s">
        <v>17</v>
      </c>
      <c r="K6683" t="s">
        <v>17</v>
      </c>
      <c r="L6683" t="s">
        <v>17</v>
      </c>
      <c r="M6683" t="s">
        <v>2084</v>
      </c>
      <c r="N6683" t="s">
        <v>23</v>
      </c>
      <c r="O6683" t="s">
        <v>71</v>
      </c>
    </row>
    <row r="6684" spans="1:15" x14ac:dyDescent="0.3">
      <c r="A6684" t="s">
        <v>12267</v>
      </c>
      <c r="B6684" t="s">
        <v>3872</v>
      </c>
      <c r="C6684" t="s">
        <v>3873</v>
      </c>
      <c r="D6684" t="s">
        <v>3872</v>
      </c>
      <c r="E6684" t="s">
        <v>40</v>
      </c>
      <c r="F6684" t="s">
        <v>10</v>
      </c>
      <c r="G6684" t="s">
        <v>31</v>
      </c>
      <c r="H6684" t="s">
        <v>9370</v>
      </c>
      <c r="I6684" t="s">
        <v>114</v>
      </c>
      <c r="J6684" t="s">
        <v>17</v>
      </c>
      <c r="K6684" t="s">
        <v>17</v>
      </c>
      <c r="L6684" t="s">
        <v>17</v>
      </c>
      <c r="M6684" t="s">
        <v>9033</v>
      </c>
      <c r="N6684" t="s">
        <v>6</v>
      </c>
      <c r="O6684" t="s">
        <v>43</v>
      </c>
    </row>
    <row r="6685" spans="1:15" x14ac:dyDescent="0.3">
      <c r="A6685" t="s">
        <v>12268</v>
      </c>
      <c r="B6685" t="s">
        <v>3872</v>
      </c>
      <c r="C6685" t="s">
        <v>3873</v>
      </c>
      <c r="D6685" t="s">
        <v>3873</v>
      </c>
      <c r="E6685" t="s">
        <v>9</v>
      </c>
      <c r="F6685" t="s">
        <v>2</v>
      </c>
      <c r="G6685" t="s">
        <v>37</v>
      </c>
      <c r="H6685" t="s">
        <v>9365</v>
      </c>
      <c r="I6685" t="s">
        <v>38</v>
      </c>
      <c r="J6685" t="s">
        <v>5</v>
      </c>
      <c r="K6685" t="s">
        <v>17</v>
      </c>
      <c r="L6685" t="s">
        <v>17</v>
      </c>
      <c r="M6685" t="s">
        <v>9034</v>
      </c>
      <c r="N6685" t="s">
        <v>23</v>
      </c>
      <c r="O6685" t="s">
        <v>89</v>
      </c>
    </row>
    <row r="6686" spans="1:15" x14ac:dyDescent="0.3">
      <c r="A6686" t="s">
        <v>12269</v>
      </c>
      <c r="B6686" t="s">
        <v>3872</v>
      </c>
      <c r="C6686" t="s">
        <v>3873</v>
      </c>
      <c r="D6686" t="s">
        <v>3872</v>
      </c>
      <c r="E6686" t="s">
        <v>40</v>
      </c>
      <c r="F6686" t="s">
        <v>10</v>
      </c>
      <c r="G6686" t="s">
        <v>11</v>
      </c>
      <c r="H6686" t="s">
        <v>9365</v>
      </c>
      <c r="I6686" t="s">
        <v>42</v>
      </c>
      <c r="J6686" t="s">
        <v>17</v>
      </c>
      <c r="K6686" t="s">
        <v>17</v>
      </c>
      <c r="L6686" t="s">
        <v>17</v>
      </c>
      <c r="M6686" t="s">
        <v>9035</v>
      </c>
      <c r="N6686" t="s">
        <v>23</v>
      </c>
      <c r="O6686" t="s">
        <v>61</v>
      </c>
    </row>
    <row r="6687" spans="1:15" x14ac:dyDescent="0.3">
      <c r="A6687" t="s">
        <v>12270</v>
      </c>
      <c r="B6687" t="s">
        <v>3871</v>
      </c>
      <c r="C6687" t="s">
        <v>3873</v>
      </c>
      <c r="D6687" t="s">
        <v>3872</v>
      </c>
      <c r="E6687" t="s">
        <v>1</v>
      </c>
      <c r="F6687" t="s">
        <v>2</v>
      </c>
      <c r="G6687" t="s">
        <v>15</v>
      </c>
      <c r="H6687" t="s">
        <v>9368</v>
      </c>
      <c r="I6687" t="s">
        <v>4</v>
      </c>
      <c r="J6687" t="s">
        <v>17</v>
      </c>
      <c r="K6687" t="s">
        <v>17</v>
      </c>
      <c r="L6687" t="s">
        <v>17</v>
      </c>
      <c r="M6687" t="s">
        <v>9036</v>
      </c>
      <c r="N6687" t="s">
        <v>23</v>
      </c>
      <c r="O6687" t="s">
        <v>71</v>
      </c>
    </row>
    <row r="6688" spans="1:15" x14ac:dyDescent="0.3">
      <c r="A6688" t="s">
        <v>12271</v>
      </c>
      <c r="B6688" t="s">
        <v>3871</v>
      </c>
      <c r="C6688" t="s">
        <v>3873</v>
      </c>
      <c r="D6688" t="s">
        <v>3873</v>
      </c>
      <c r="E6688" t="s">
        <v>40</v>
      </c>
      <c r="F6688" t="s">
        <v>2</v>
      </c>
      <c r="G6688" t="s">
        <v>41</v>
      </c>
      <c r="H6688" t="s">
        <v>9366</v>
      </c>
      <c r="I6688" t="s">
        <v>174</v>
      </c>
      <c r="J6688" t="s">
        <v>5</v>
      </c>
      <c r="K6688" t="s">
        <v>17</v>
      </c>
      <c r="L6688" t="s">
        <v>17</v>
      </c>
      <c r="M6688" t="s">
        <v>5750</v>
      </c>
      <c r="N6688" t="s">
        <v>23</v>
      </c>
      <c r="O6688" t="s">
        <v>18</v>
      </c>
    </row>
    <row r="6689" spans="1:15" x14ac:dyDescent="0.3">
      <c r="A6689" t="s">
        <v>12272</v>
      </c>
      <c r="B6689" t="s">
        <v>3872</v>
      </c>
      <c r="C6689" t="s">
        <v>3873</v>
      </c>
      <c r="D6689" t="s">
        <v>3873</v>
      </c>
      <c r="E6689" t="s">
        <v>40</v>
      </c>
      <c r="F6689" t="s">
        <v>10</v>
      </c>
      <c r="G6689" t="s">
        <v>11</v>
      </c>
      <c r="H6689" t="s">
        <v>9363</v>
      </c>
      <c r="I6689" t="s">
        <v>26</v>
      </c>
      <c r="J6689" t="s">
        <v>5</v>
      </c>
      <c r="K6689" t="s">
        <v>17</v>
      </c>
      <c r="L6689" t="s">
        <v>17</v>
      </c>
      <c r="M6689" t="s">
        <v>9037</v>
      </c>
      <c r="N6689" t="s">
        <v>23</v>
      </c>
      <c r="O6689" t="s">
        <v>175</v>
      </c>
    </row>
    <row r="6690" spans="1:15" x14ac:dyDescent="0.3">
      <c r="A6690" t="s">
        <v>12273</v>
      </c>
      <c r="B6690" t="s">
        <v>3872</v>
      </c>
      <c r="C6690" t="s">
        <v>3873</v>
      </c>
      <c r="D6690" t="s">
        <v>3872</v>
      </c>
      <c r="E6690" t="s">
        <v>40</v>
      </c>
      <c r="F6690" t="s">
        <v>10</v>
      </c>
      <c r="G6690" t="s">
        <v>41</v>
      </c>
      <c r="H6690" t="s">
        <v>9364</v>
      </c>
      <c r="I6690" t="s">
        <v>12</v>
      </c>
      <c r="J6690" t="s">
        <v>17</v>
      </c>
      <c r="K6690" t="s">
        <v>17</v>
      </c>
      <c r="L6690" t="s">
        <v>17</v>
      </c>
      <c r="M6690" t="s">
        <v>9038</v>
      </c>
      <c r="N6690" t="s">
        <v>23</v>
      </c>
      <c r="O6690" t="s">
        <v>34</v>
      </c>
    </row>
    <row r="6691" spans="1:15" x14ac:dyDescent="0.3">
      <c r="A6691" t="s">
        <v>12274</v>
      </c>
      <c r="B6691" t="s">
        <v>3871</v>
      </c>
      <c r="C6691" t="s">
        <v>3872</v>
      </c>
      <c r="D6691" t="s">
        <v>3872</v>
      </c>
      <c r="E6691" t="s">
        <v>9</v>
      </c>
      <c r="F6691" t="s">
        <v>2</v>
      </c>
      <c r="G6691" t="s">
        <v>41</v>
      </c>
      <c r="H6691" t="s">
        <v>9370</v>
      </c>
      <c r="I6691" t="s">
        <v>42</v>
      </c>
      <c r="J6691" t="s">
        <v>5</v>
      </c>
      <c r="K6691" t="s">
        <v>5</v>
      </c>
      <c r="L6691" t="s">
        <v>5</v>
      </c>
      <c r="M6691" t="s">
        <v>8332</v>
      </c>
      <c r="N6691" t="s">
        <v>6</v>
      </c>
      <c r="O6691" t="s">
        <v>34</v>
      </c>
    </row>
    <row r="6692" spans="1:15" x14ac:dyDescent="0.3">
      <c r="A6692" t="s">
        <v>12275</v>
      </c>
      <c r="B6692" t="s">
        <v>3872</v>
      </c>
      <c r="C6692" t="s">
        <v>3873</v>
      </c>
      <c r="D6692" t="s">
        <v>3890</v>
      </c>
      <c r="E6692" t="s">
        <v>1</v>
      </c>
      <c r="F6692" t="s">
        <v>2</v>
      </c>
      <c r="G6692" t="s">
        <v>31</v>
      </c>
      <c r="H6692" t="s">
        <v>9366</v>
      </c>
      <c r="I6692" t="s">
        <v>42</v>
      </c>
      <c r="J6692" t="s">
        <v>5</v>
      </c>
      <c r="K6692" t="s">
        <v>17</v>
      </c>
      <c r="L6692" t="s">
        <v>17</v>
      </c>
      <c r="M6692" t="s">
        <v>9039</v>
      </c>
      <c r="N6692" t="s">
        <v>23</v>
      </c>
      <c r="O6692" t="s">
        <v>155</v>
      </c>
    </row>
    <row r="6693" spans="1:15" x14ac:dyDescent="0.3">
      <c r="A6693" t="s">
        <v>12276</v>
      </c>
      <c r="B6693" t="s">
        <v>3872</v>
      </c>
      <c r="C6693" t="s">
        <v>3873</v>
      </c>
      <c r="D6693" t="s">
        <v>3873</v>
      </c>
      <c r="E6693" t="s">
        <v>9</v>
      </c>
      <c r="F6693" t="s">
        <v>2</v>
      </c>
      <c r="G6693" t="s">
        <v>20</v>
      </c>
      <c r="H6693" t="s">
        <v>9365</v>
      </c>
      <c r="I6693" t="s">
        <v>26</v>
      </c>
      <c r="J6693" t="s">
        <v>17</v>
      </c>
      <c r="K6693" t="s">
        <v>17</v>
      </c>
      <c r="L6693" t="s">
        <v>17</v>
      </c>
      <c r="M6693" t="s">
        <v>9040</v>
      </c>
      <c r="N6693" t="s">
        <v>6</v>
      </c>
      <c r="O6693" t="s">
        <v>71</v>
      </c>
    </row>
    <row r="6694" spans="1:15" x14ac:dyDescent="0.3">
      <c r="A6694" t="s">
        <v>12277</v>
      </c>
      <c r="B6694" t="s">
        <v>3873</v>
      </c>
      <c r="C6694" t="s">
        <v>3873</v>
      </c>
      <c r="D6694" t="s">
        <v>3873</v>
      </c>
      <c r="E6694" t="s">
        <v>9</v>
      </c>
      <c r="F6694" t="s">
        <v>10</v>
      </c>
      <c r="G6694" t="s">
        <v>11</v>
      </c>
      <c r="H6694" t="s">
        <v>9363</v>
      </c>
      <c r="I6694" t="s">
        <v>12</v>
      </c>
      <c r="J6694" t="s">
        <v>17</v>
      </c>
      <c r="K6694" t="s">
        <v>17</v>
      </c>
      <c r="L6694" t="s">
        <v>17</v>
      </c>
      <c r="M6694" t="s">
        <v>9041</v>
      </c>
      <c r="N6694" t="s">
        <v>6</v>
      </c>
      <c r="O6694" t="s">
        <v>58</v>
      </c>
    </row>
    <row r="6695" spans="1:15" x14ac:dyDescent="0.3">
      <c r="A6695" t="s">
        <v>12278</v>
      </c>
      <c r="B6695" t="s">
        <v>3872</v>
      </c>
      <c r="C6695" t="s">
        <v>3872</v>
      </c>
      <c r="D6695" t="s">
        <v>3872</v>
      </c>
      <c r="E6695" t="s">
        <v>1</v>
      </c>
      <c r="F6695" t="s">
        <v>10</v>
      </c>
      <c r="G6695" t="s">
        <v>11</v>
      </c>
      <c r="H6695" t="s">
        <v>9363</v>
      </c>
      <c r="I6695" t="s">
        <v>12</v>
      </c>
      <c r="J6695" t="s">
        <v>17</v>
      </c>
      <c r="K6695" t="s">
        <v>17</v>
      </c>
      <c r="L6695" t="s">
        <v>17</v>
      </c>
      <c r="M6695" t="s">
        <v>9042</v>
      </c>
      <c r="N6695" t="s">
        <v>23</v>
      </c>
      <c r="O6695" t="s">
        <v>27</v>
      </c>
    </row>
    <row r="6696" spans="1:15" x14ac:dyDescent="0.3">
      <c r="A6696" t="s">
        <v>12279</v>
      </c>
      <c r="B6696" t="s">
        <v>3872</v>
      </c>
      <c r="C6696" t="s">
        <v>3873</v>
      </c>
      <c r="D6696" t="s">
        <v>3872</v>
      </c>
      <c r="E6696" t="s">
        <v>36</v>
      </c>
      <c r="F6696" t="s">
        <v>10</v>
      </c>
      <c r="G6696" t="s">
        <v>20</v>
      </c>
      <c r="H6696" t="s">
        <v>9366</v>
      </c>
      <c r="I6696" t="s">
        <v>52</v>
      </c>
      <c r="J6696" t="s">
        <v>5</v>
      </c>
      <c r="K6696" t="s">
        <v>17</v>
      </c>
      <c r="L6696" t="s">
        <v>17</v>
      </c>
      <c r="M6696" t="s">
        <v>9043</v>
      </c>
      <c r="N6696" t="s">
        <v>6</v>
      </c>
      <c r="O6696" t="s">
        <v>71</v>
      </c>
    </row>
    <row r="6697" spans="1:15" x14ac:dyDescent="0.3">
      <c r="A6697" t="s">
        <v>12280</v>
      </c>
      <c r="B6697" t="s">
        <v>3872</v>
      </c>
      <c r="C6697" t="s">
        <v>3873</v>
      </c>
      <c r="D6697" t="s">
        <v>3871</v>
      </c>
      <c r="E6697" t="s">
        <v>9</v>
      </c>
      <c r="F6697" t="s">
        <v>10</v>
      </c>
      <c r="G6697" t="s">
        <v>31</v>
      </c>
      <c r="H6697" t="s">
        <v>9365</v>
      </c>
      <c r="I6697" t="s">
        <v>47</v>
      </c>
      <c r="J6697" t="s">
        <v>5</v>
      </c>
      <c r="K6697" t="s">
        <v>17</v>
      </c>
      <c r="L6697" t="s">
        <v>5</v>
      </c>
      <c r="M6697" t="s">
        <v>9044</v>
      </c>
      <c r="N6697" t="s">
        <v>6</v>
      </c>
      <c r="O6697" t="s">
        <v>27</v>
      </c>
    </row>
    <row r="6698" spans="1:15" x14ac:dyDescent="0.3">
      <c r="A6698" t="s">
        <v>12281</v>
      </c>
      <c r="B6698" t="s">
        <v>3872</v>
      </c>
      <c r="C6698" t="s">
        <v>3873</v>
      </c>
      <c r="D6698" t="s">
        <v>3873</v>
      </c>
      <c r="E6698" t="s">
        <v>1</v>
      </c>
      <c r="F6698" t="s">
        <v>2</v>
      </c>
      <c r="G6698" t="s">
        <v>37</v>
      </c>
      <c r="H6698" t="s">
        <v>9366</v>
      </c>
      <c r="I6698" t="s">
        <v>26</v>
      </c>
      <c r="J6698" t="s">
        <v>5</v>
      </c>
      <c r="K6698" t="s">
        <v>17</v>
      </c>
      <c r="L6698" t="s">
        <v>17</v>
      </c>
      <c r="M6698" t="s">
        <v>9045</v>
      </c>
      <c r="N6698" t="s">
        <v>6</v>
      </c>
      <c r="O6698" t="s">
        <v>29</v>
      </c>
    </row>
    <row r="6699" spans="1:15" x14ac:dyDescent="0.3">
      <c r="A6699" t="s">
        <v>12282</v>
      </c>
      <c r="B6699" t="s">
        <v>3890</v>
      </c>
      <c r="C6699" t="s">
        <v>3872</v>
      </c>
      <c r="D6699" t="s">
        <v>3872</v>
      </c>
      <c r="E6699" t="s">
        <v>40</v>
      </c>
      <c r="F6699" t="s">
        <v>10</v>
      </c>
      <c r="G6699" t="s">
        <v>15</v>
      </c>
      <c r="H6699" t="s">
        <v>9366</v>
      </c>
      <c r="I6699" t="s">
        <v>26</v>
      </c>
      <c r="J6699" t="s">
        <v>17</v>
      </c>
      <c r="K6699" t="s">
        <v>5</v>
      </c>
      <c r="L6699" t="s">
        <v>17</v>
      </c>
      <c r="M6699" t="s">
        <v>4019</v>
      </c>
      <c r="N6699" t="s">
        <v>6</v>
      </c>
      <c r="O6699" t="s">
        <v>27</v>
      </c>
    </row>
    <row r="6700" spans="1:15" x14ac:dyDescent="0.3">
      <c r="A6700" t="s">
        <v>12283</v>
      </c>
      <c r="B6700" t="s">
        <v>3872</v>
      </c>
      <c r="C6700" t="s">
        <v>3872</v>
      </c>
      <c r="D6700" t="s">
        <v>3872</v>
      </c>
      <c r="E6700" t="s">
        <v>36</v>
      </c>
      <c r="F6700" t="s">
        <v>46</v>
      </c>
      <c r="G6700" t="s">
        <v>31</v>
      </c>
      <c r="H6700" t="s">
        <v>9364</v>
      </c>
      <c r="I6700" t="s">
        <v>26</v>
      </c>
      <c r="J6700" t="s">
        <v>17</v>
      </c>
      <c r="K6700" t="s">
        <v>17</v>
      </c>
      <c r="L6700" t="s">
        <v>17</v>
      </c>
      <c r="M6700" t="s">
        <v>9046</v>
      </c>
      <c r="N6700" t="s">
        <v>23</v>
      </c>
      <c r="O6700" t="s">
        <v>71</v>
      </c>
    </row>
    <row r="6701" spans="1:15" x14ac:dyDescent="0.3">
      <c r="A6701" t="s">
        <v>12284</v>
      </c>
      <c r="B6701" t="s">
        <v>3873</v>
      </c>
      <c r="C6701" t="s">
        <v>3873</v>
      </c>
      <c r="D6701" t="s">
        <v>3872</v>
      </c>
      <c r="E6701" t="s">
        <v>9</v>
      </c>
      <c r="F6701" t="s">
        <v>10</v>
      </c>
      <c r="G6701" t="s">
        <v>37</v>
      </c>
      <c r="H6701" t="s">
        <v>9370</v>
      </c>
      <c r="I6701" t="s">
        <v>26</v>
      </c>
      <c r="J6701" t="s">
        <v>5</v>
      </c>
      <c r="K6701" t="s">
        <v>17</v>
      </c>
      <c r="L6701" t="s">
        <v>5</v>
      </c>
      <c r="M6701" t="s">
        <v>5</v>
      </c>
      <c r="N6701" t="s">
        <v>6</v>
      </c>
      <c r="O6701" t="s">
        <v>202</v>
      </c>
    </row>
    <row r="6702" spans="1:15" x14ac:dyDescent="0.3">
      <c r="A6702" t="s">
        <v>12285</v>
      </c>
      <c r="B6702" t="s">
        <v>3872</v>
      </c>
      <c r="C6702" t="s">
        <v>3873</v>
      </c>
      <c r="D6702" t="s">
        <v>3872</v>
      </c>
      <c r="E6702" t="s">
        <v>40</v>
      </c>
      <c r="F6702" t="s">
        <v>10</v>
      </c>
      <c r="G6702" t="s">
        <v>20</v>
      </c>
      <c r="H6702" t="s">
        <v>9365</v>
      </c>
      <c r="I6702" t="s">
        <v>12</v>
      </c>
      <c r="J6702" t="s">
        <v>5</v>
      </c>
      <c r="K6702" t="s">
        <v>17</v>
      </c>
      <c r="L6702" t="s">
        <v>17</v>
      </c>
      <c r="M6702" t="s">
        <v>9047</v>
      </c>
      <c r="N6702" t="s">
        <v>23</v>
      </c>
      <c r="O6702" t="s">
        <v>43</v>
      </c>
    </row>
    <row r="6703" spans="1:15" x14ac:dyDescent="0.3">
      <c r="A6703" t="s">
        <v>12286</v>
      </c>
      <c r="B6703" t="s">
        <v>3872</v>
      </c>
      <c r="C6703" t="s">
        <v>3872</v>
      </c>
      <c r="D6703" t="s">
        <v>3873</v>
      </c>
      <c r="E6703" t="s">
        <v>36</v>
      </c>
      <c r="F6703" t="s">
        <v>2</v>
      </c>
      <c r="G6703" t="s">
        <v>31</v>
      </c>
      <c r="H6703" t="s">
        <v>9364</v>
      </c>
      <c r="I6703" t="s">
        <v>42</v>
      </c>
      <c r="J6703" t="s">
        <v>17</v>
      </c>
      <c r="K6703" t="s">
        <v>17</v>
      </c>
      <c r="L6703" t="s">
        <v>17</v>
      </c>
      <c r="M6703" t="s">
        <v>9048</v>
      </c>
      <c r="N6703" t="s">
        <v>6</v>
      </c>
      <c r="O6703" t="s">
        <v>78</v>
      </c>
    </row>
    <row r="6704" spans="1:15" x14ac:dyDescent="0.3">
      <c r="A6704" t="s">
        <v>12287</v>
      </c>
      <c r="B6704" t="s">
        <v>3872</v>
      </c>
      <c r="C6704" t="s">
        <v>3873</v>
      </c>
      <c r="D6704" t="s">
        <v>3873</v>
      </c>
      <c r="E6704" t="s">
        <v>40</v>
      </c>
      <c r="F6704" t="s">
        <v>10</v>
      </c>
      <c r="G6704" t="s">
        <v>20</v>
      </c>
      <c r="H6704" t="s">
        <v>9366</v>
      </c>
      <c r="I6704" t="s">
        <v>174</v>
      </c>
      <c r="J6704" t="s">
        <v>5</v>
      </c>
      <c r="K6704" t="s">
        <v>17</v>
      </c>
      <c r="L6704" t="s">
        <v>17</v>
      </c>
      <c r="M6704" t="s">
        <v>9049</v>
      </c>
      <c r="N6704" t="s">
        <v>23</v>
      </c>
      <c r="O6704" t="s">
        <v>18</v>
      </c>
    </row>
    <row r="6705" spans="1:15" x14ac:dyDescent="0.3">
      <c r="A6705" t="s">
        <v>12288</v>
      </c>
      <c r="B6705" t="s">
        <v>3873</v>
      </c>
      <c r="C6705" t="s">
        <v>3873</v>
      </c>
      <c r="D6705" t="s">
        <v>3873</v>
      </c>
      <c r="E6705" t="s">
        <v>9</v>
      </c>
      <c r="F6705" t="s">
        <v>2</v>
      </c>
      <c r="G6705" t="s">
        <v>15</v>
      </c>
      <c r="H6705" t="s">
        <v>9363</v>
      </c>
      <c r="I6705" t="s">
        <v>12</v>
      </c>
      <c r="J6705" t="s">
        <v>17</v>
      </c>
      <c r="K6705" t="s">
        <v>17</v>
      </c>
      <c r="L6705" t="s">
        <v>17</v>
      </c>
      <c r="M6705" t="s">
        <v>9050</v>
      </c>
      <c r="N6705" t="s">
        <v>23</v>
      </c>
      <c r="O6705" t="s">
        <v>61</v>
      </c>
    </row>
    <row r="6706" spans="1:15" x14ac:dyDescent="0.3">
      <c r="A6706" t="s">
        <v>12289</v>
      </c>
      <c r="B6706" t="s">
        <v>3872</v>
      </c>
      <c r="C6706" t="s">
        <v>3873</v>
      </c>
      <c r="D6706" t="s">
        <v>3872</v>
      </c>
      <c r="E6706" t="s">
        <v>9</v>
      </c>
      <c r="F6706" t="s">
        <v>2</v>
      </c>
      <c r="G6706" t="s">
        <v>20</v>
      </c>
      <c r="H6706" t="s">
        <v>9368</v>
      </c>
      <c r="I6706" t="s">
        <v>52</v>
      </c>
      <c r="J6706" t="s">
        <v>17</v>
      </c>
      <c r="K6706" t="s">
        <v>17</v>
      </c>
      <c r="L6706" t="s">
        <v>17</v>
      </c>
      <c r="M6706" t="s">
        <v>3897</v>
      </c>
      <c r="N6706" t="s">
        <v>6</v>
      </c>
      <c r="O6706" t="s">
        <v>78</v>
      </c>
    </row>
    <row r="6707" spans="1:15" x14ac:dyDescent="0.3">
      <c r="A6707" t="s">
        <v>12290</v>
      </c>
      <c r="B6707" t="s">
        <v>3872</v>
      </c>
      <c r="C6707" t="s">
        <v>3873</v>
      </c>
      <c r="D6707" t="s">
        <v>3873</v>
      </c>
      <c r="E6707" t="s">
        <v>1</v>
      </c>
      <c r="F6707" t="s">
        <v>2</v>
      </c>
      <c r="G6707" t="s">
        <v>15</v>
      </c>
      <c r="H6707" t="s">
        <v>9368</v>
      </c>
      <c r="I6707" t="s">
        <v>52</v>
      </c>
      <c r="J6707" t="s">
        <v>5</v>
      </c>
      <c r="K6707" t="s">
        <v>17</v>
      </c>
      <c r="L6707" t="s">
        <v>17</v>
      </c>
      <c r="M6707" t="s">
        <v>4635</v>
      </c>
      <c r="N6707" t="s">
        <v>23</v>
      </c>
      <c r="O6707" t="s">
        <v>43</v>
      </c>
    </row>
    <row r="6708" spans="1:15" x14ac:dyDescent="0.3">
      <c r="A6708" t="s">
        <v>12291</v>
      </c>
      <c r="B6708" t="s">
        <v>3872</v>
      </c>
      <c r="C6708" t="s">
        <v>3873</v>
      </c>
      <c r="D6708" t="s">
        <v>3873</v>
      </c>
      <c r="E6708" t="s">
        <v>9</v>
      </c>
      <c r="F6708" t="s">
        <v>2</v>
      </c>
      <c r="G6708" t="s">
        <v>41</v>
      </c>
      <c r="H6708" t="s">
        <v>9366</v>
      </c>
      <c r="I6708" t="s">
        <v>4</v>
      </c>
      <c r="J6708" t="s">
        <v>5</v>
      </c>
      <c r="K6708" t="s">
        <v>17</v>
      </c>
      <c r="L6708" t="s">
        <v>17</v>
      </c>
      <c r="M6708" t="s">
        <v>9051</v>
      </c>
      <c r="N6708" t="s">
        <v>6</v>
      </c>
      <c r="O6708" t="s">
        <v>71</v>
      </c>
    </row>
    <row r="6709" spans="1:15" x14ac:dyDescent="0.3">
      <c r="A6709" t="s">
        <v>12292</v>
      </c>
      <c r="B6709" t="s">
        <v>3872</v>
      </c>
      <c r="C6709" t="s">
        <v>3873</v>
      </c>
      <c r="D6709" t="s">
        <v>3873</v>
      </c>
      <c r="E6709" t="s">
        <v>36</v>
      </c>
      <c r="F6709" t="s">
        <v>2</v>
      </c>
      <c r="G6709" t="s">
        <v>20</v>
      </c>
      <c r="H6709" t="s">
        <v>9365</v>
      </c>
      <c r="I6709" t="s">
        <v>26</v>
      </c>
      <c r="J6709" t="s">
        <v>5</v>
      </c>
      <c r="K6709" t="s">
        <v>5</v>
      </c>
      <c r="L6709" t="s">
        <v>17</v>
      </c>
      <c r="M6709" t="s">
        <v>9052</v>
      </c>
      <c r="N6709" t="s">
        <v>23</v>
      </c>
      <c r="O6709" t="s">
        <v>27</v>
      </c>
    </row>
    <row r="6710" spans="1:15" x14ac:dyDescent="0.3">
      <c r="A6710" t="s">
        <v>12293</v>
      </c>
      <c r="B6710" t="s">
        <v>3872</v>
      </c>
      <c r="C6710" t="s">
        <v>3873</v>
      </c>
      <c r="D6710" t="s">
        <v>3873</v>
      </c>
      <c r="E6710" t="s">
        <v>36</v>
      </c>
      <c r="F6710" t="s">
        <v>46</v>
      </c>
      <c r="G6710" t="s">
        <v>20</v>
      </c>
      <c r="H6710" t="s">
        <v>9363</v>
      </c>
      <c r="I6710" t="s">
        <v>26</v>
      </c>
      <c r="J6710" t="s">
        <v>5</v>
      </c>
      <c r="K6710" t="s">
        <v>17</v>
      </c>
      <c r="L6710" t="s">
        <v>17</v>
      </c>
      <c r="M6710" t="s">
        <v>9053</v>
      </c>
      <c r="N6710" t="s">
        <v>6</v>
      </c>
      <c r="O6710" t="s">
        <v>18</v>
      </c>
    </row>
    <row r="6711" spans="1:15" x14ac:dyDescent="0.3">
      <c r="A6711" t="s">
        <v>12294</v>
      </c>
      <c r="B6711" t="s">
        <v>3872</v>
      </c>
      <c r="C6711" t="s">
        <v>3873</v>
      </c>
      <c r="D6711" t="s">
        <v>3873</v>
      </c>
      <c r="E6711" t="s">
        <v>40</v>
      </c>
      <c r="F6711" t="s">
        <v>10</v>
      </c>
      <c r="G6711" t="s">
        <v>15</v>
      </c>
      <c r="H6711" t="s">
        <v>9368</v>
      </c>
      <c r="I6711" t="s">
        <v>174</v>
      </c>
      <c r="J6711" t="s">
        <v>5</v>
      </c>
      <c r="K6711" t="s">
        <v>17</v>
      </c>
      <c r="L6711" t="s">
        <v>17</v>
      </c>
      <c r="M6711" t="s">
        <v>9054</v>
      </c>
      <c r="N6711" t="s">
        <v>23</v>
      </c>
      <c r="O6711" t="s">
        <v>155</v>
      </c>
    </row>
    <row r="6712" spans="1:15" x14ac:dyDescent="0.3">
      <c r="A6712" t="s">
        <v>12295</v>
      </c>
      <c r="B6712" t="s">
        <v>3871</v>
      </c>
      <c r="C6712" t="s">
        <v>3872</v>
      </c>
      <c r="D6712" t="s">
        <v>3872</v>
      </c>
      <c r="E6712" t="s">
        <v>1</v>
      </c>
      <c r="F6712" t="s">
        <v>10</v>
      </c>
      <c r="G6712" t="s">
        <v>41</v>
      </c>
      <c r="H6712" t="s">
        <v>9366</v>
      </c>
      <c r="I6712" t="s">
        <v>26</v>
      </c>
      <c r="J6712" t="s">
        <v>5</v>
      </c>
      <c r="K6712" t="s">
        <v>5</v>
      </c>
      <c r="L6712" t="s">
        <v>17</v>
      </c>
      <c r="M6712" t="s">
        <v>4137</v>
      </c>
      <c r="N6712" t="s">
        <v>6</v>
      </c>
      <c r="O6712" t="s">
        <v>34</v>
      </c>
    </row>
    <row r="6713" spans="1:15" x14ac:dyDescent="0.3">
      <c r="A6713" t="s">
        <v>12296</v>
      </c>
      <c r="B6713" t="s">
        <v>3872</v>
      </c>
      <c r="C6713" t="s">
        <v>3873</v>
      </c>
      <c r="D6713" t="s">
        <v>3873</v>
      </c>
      <c r="E6713" t="s">
        <v>1</v>
      </c>
      <c r="F6713" t="s">
        <v>2</v>
      </c>
      <c r="G6713" t="s">
        <v>31</v>
      </c>
      <c r="H6713" t="s">
        <v>9363</v>
      </c>
      <c r="I6713" t="s">
        <v>55</v>
      </c>
      <c r="J6713" t="s">
        <v>17</v>
      </c>
      <c r="K6713" t="s">
        <v>17</v>
      </c>
      <c r="L6713" t="s">
        <v>17</v>
      </c>
      <c r="M6713" t="s">
        <v>4045</v>
      </c>
      <c r="N6713" t="s">
        <v>6</v>
      </c>
      <c r="O6713" t="s">
        <v>24</v>
      </c>
    </row>
    <row r="6714" spans="1:15" x14ac:dyDescent="0.3">
      <c r="A6714" t="s">
        <v>12297</v>
      </c>
      <c r="B6714" t="s">
        <v>3872</v>
      </c>
      <c r="C6714" t="s">
        <v>3873</v>
      </c>
      <c r="D6714" t="s">
        <v>3872</v>
      </c>
      <c r="E6714" t="s">
        <v>9</v>
      </c>
      <c r="F6714" t="s">
        <v>46</v>
      </c>
      <c r="G6714" t="s">
        <v>20</v>
      </c>
      <c r="H6714" t="s">
        <v>9365</v>
      </c>
      <c r="I6714" t="s">
        <v>38</v>
      </c>
      <c r="J6714" t="s">
        <v>17</v>
      </c>
      <c r="K6714" t="s">
        <v>17</v>
      </c>
      <c r="L6714" t="s">
        <v>17</v>
      </c>
      <c r="M6714" t="s">
        <v>915</v>
      </c>
      <c r="N6714" t="s">
        <v>23</v>
      </c>
      <c r="O6714" t="s">
        <v>27</v>
      </c>
    </row>
    <row r="6715" spans="1:15" x14ac:dyDescent="0.3">
      <c r="A6715" t="s">
        <v>12298</v>
      </c>
      <c r="B6715" t="s">
        <v>3873</v>
      </c>
      <c r="C6715" t="s">
        <v>3873</v>
      </c>
      <c r="D6715" t="s">
        <v>3873</v>
      </c>
      <c r="E6715" t="s">
        <v>36</v>
      </c>
      <c r="F6715" t="s">
        <v>46</v>
      </c>
      <c r="G6715" t="s">
        <v>41</v>
      </c>
      <c r="H6715" t="s">
        <v>9363</v>
      </c>
      <c r="I6715" t="s">
        <v>52</v>
      </c>
      <c r="J6715" t="s">
        <v>17</v>
      </c>
      <c r="K6715" t="s">
        <v>17</v>
      </c>
      <c r="L6715" t="s">
        <v>17</v>
      </c>
      <c r="M6715" t="s">
        <v>9055</v>
      </c>
      <c r="N6715" t="s">
        <v>23</v>
      </c>
      <c r="O6715" t="s">
        <v>43</v>
      </c>
    </row>
    <row r="6716" spans="1:15" x14ac:dyDescent="0.3">
      <c r="A6716" t="s">
        <v>12299</v>
      </c>
      <c r="B6716" t="s">
        <v>3872</v>
      </c>
      <c r="C6716" t="s">
        <v>3873</v>
      </c>
      <c r="D6716" t="s">
        <v>3873</v>
      </c>
      <c r="E6716" t="s">
        <v>36</v>
      </c>
      <c r="F6716" t="s">
        <v>2</v>
      </c>
      <c r="G6716" t="s">
        <v>3</v>
      </c>
      <c r="H6716" t="s">
        <v>9368</v>
      </c>
      <c r="I6716" t="s">
        <v>26</v>
      </c>
      <c r="J6716" t="s">
        <v>5</v>
      </c>
      <c r="K6716" t="s">
        <v>5</v>
      </c>
      <c r="L6716" t="s">
        <v>17</v>
      </c>
      <c r="M6716" t="s">
        <v>3897</v>
      </c>
      <c r="N6716" t="s">
        <v>23</v>
      </c>
      <c r="O6716" t="s">
        <v>43</v>
      </c>
    </row>
    <row r="6717" spans="1:15" x14ac:dyDescent="0.3">
      <c r="A6717" t="s">
        <v>12300</v>
      </c>
      <c r="B6717" t="s">
        <v>3872</v>
      </c>
      <c r="C6717" t="s">
        <v>3872</v>
      </c>
      <c r="D6717" t="s">
        <v>3872</v>
      </c>
      <c r="E6717" t="s">
        <v>1</v>
      </c>
      <c r="F6717" t="s">
        <v>2</v>
      </c>
      <c r="G6717" t="s">
        <v>20</v>
      </c>
      <c r="H6717" t="s">
        <v>9365</v>
      </c>
      <c r="I6717" t="s">
        <v>22</v>
      </c>
      <c r="J6717" t="s">
        <v>5</v>
      </c>
      <c r="K6717" t="s">
        <v>17</v>
      </c>
      <c r="L6717" t="s">
        <v>17</v>
      </c>
      <c r="M6717" t="s">
        <v>915</v>
      </c>
      <c r="N6717" t="s">
        <v>23</v>
      </c>
      <c r="O6717" t="s">
        <v>27</v>
      </c>
    </row>
    <row r="6718" spans="1:15" x14ac:dyDescent="0.3">
      <c r="A6718" t="s">
        <v>12301</v>
      </c>
      <c r="B6718" t="s">
        <v>3890</v>
      </c>
      <c r="C6718" t="s">
        <v>3872</v>
      </c>
      <c r="D6718" t="s">
        <v>3872</v>
      </c>
      <c r="E6718" t="s">
        <v>40</v>
      </c>
      <c r="F6718" t="s">
        <v>10</v>
      </c>
      <c r="G6718" t="s">
        <v>41</v>
      </c>
      <c r="H6718" t="s">
        <v>9368</v>
      </c>
      <c r="I6718" t="s">
        <v>26</v>
      </c>
      <c r="J6718" t="s">
        <v>5</v>
      </c>
      <c r="K6718" t="s">
        <v>5</v>
      </c>
      <c r="L6718" t="s">
        <v>5</v>
      </c>
      <c r="M6718" t="s">
        <v>9056</v>
      </c>
      <c r="N6718" t="s">
        <v>6</v>
      </c>
      <c r="O6718" t="s">
        <v>27</v>
      </c>
    </row>
    <row r="6719" spans="1:15" x14ac:dyDescent="0.3">
      <c r="A6719" t="s">
        <v>12302</v>
      </c>
      <c r="B6719" t="s">
        <v>3871</v>
      </c>
      <c r="C6719" t="s">
        <v>3873</v>
      </c>
      <c r="D6719" t="s">
        <v>3872</v>
      </c>
      <c r="E6719" t="s">
        <v>9</v>
      </c>
      <c r="F6719" t="s">
        <v>2</v>
      </c>
      <c r="G6719" t="s">
        <v>41</v>
      </c>
      <c r="H6719" t="s">
        <v>9366</v>
      </c>
      <c r="I6719" t="s">
        <v>4</v>
      </c>
      <c r="J6719" t="s">
        <v>5</v>
      </c>
      <c r="K6719" t="s">
        <v>5</v>
      </c>
      <c r="L6719" t="s">
        <v>17</v>
      </c>
      <c r="M6719" t="s">
        <v>9057</v>
      </c>
      <c r="N6719" t="s">
        <v>6</v>
      </c>
      <c r="O6719" t="s">
        <v>89</v>
      </c>
    </row>
    <row r="6720" spans="1:15" x14ac:dyDescent="0.3">
      <c r="A6720" t="s">
        <v>12303</v>
      </c>
      <c r="B6720" t="s">
        <v>3871</v>
      </c>
      <c r="C6720" t="s">
        <v>3872</v>
      </c>
      <c r="D6720" t="s">
        <v>3872</v>
      </c>
      <c r="E6720" t="s">
        <v>1</v>
      </c>
      <c r="F6720" t="s">
        <v>2</v>
      </c>
      <c r="G6720" t="s">
        <v>11</v>
      </c>
      <c r="H6720" t="s">
        <v>9365</v>
      </c>
      <c r="I6720" t="s">
        <v>12</v>
      </c>
      <c r="J6720" t="s">
        <v>5</v>
      </c>
      <c r="K6720" t="s">
        <v>17</v>
      </c>
      <c r="L6720" t="s">
        <v>17</v>
      </c>
      <c r="M6720" t="s">
        <v>9058</v>
      </c>
      <c r="N6720" t="s">
        <v>23</v>
      </c>
      <c r="O6720" t="s">
        <v>18</v>
      </c>
    </row>
    <row r="6721" spans="1:15" x14ac:dyDescent="0.3">
      <c r="A6721" t="s">
        <v>12304</v>
      </c>
      <c r="B6721" t="s">
        <v>3872</v>
      </c>
      <c r="C6721" t="s">
        <v>3873</v>
      </c>
      <c r="D6721" t="s">
        <v>3872</v>
      </c>
      <c r="E6721" t="s">
        <v>40</v>
      </c>
      <c r="F6721" t="s">
        <v>10</v>
      </c>
      <c r="G6721" t="s">
        <v>20</v>
      </c>
      <c r="H6721" t="s">
        <v>9366</v>
      </c>
      <c r="I6721" t="s">
        <v>143</v>
      </c>
      <c r="J6721" t="s">
        <v>5</v>
      </c>
      <c r="K6721" t="s">
        <v>17</v>
      </c>
      <c r="L6721" t="s">
        <v>17</v>
      </c>
      <c r="M6721" t="s">
        <v>9059</v>
      </c>
      <c r="N6721" t="s">
        <v>23</v>
      </c>
      <c r="O6721" t="s">
        <v>27</v>
      </c>
    </row>
    <row r="6722" spans="1:15" x14ac:dyDescent="0.3">
      <c r="A6722" t="s">
        <v>12305</v>
      </c>
      <c r="B6722" t="s">
        <v>3871</v>
      </c>
      <c r="C6722" t="s">
        <v>3872</v>
      </c>
      <c r="D6722" t="s">
        <v>3872</v>
      </c>
      <c r="E6722" t="s">
        <v>1</v>
      </c>
      <c r="F6722" t="s">
        <v>2</v>
      </c>
      <c r="G6722" t="s">
        <v>31</v>
      </c>
      <c r="H6722" t="s">
        <v>9366</v>
      </c>
      <c r="I6722" t="s">
        <v>22</v>
      </c>
      <c r="J6722" t="s">
        <v>5</v>
      </c>
      <c r="K6722" t="s">
        <v>5</v>
      </c>
      <c r="L6722" t="s">
        <v>17</v>
      </c>
      <c r="M6722" t="s">
        <v>9060</v>
      </c>
      <c r="N6722" t="s">
        <v>23</v>
      </c>
      <c r="O6722" t="s">
        <v>27</v>
      </c>
    </row>
    <row r="6723" spans="1:15" x14ac:dyDescent="0.3">
      <c r="A6723" t="s">
        <v>12306</v>
      </c>
      <c r="B6723" t="s">
        <v>3873</v>
      </c>
      <c r="C6723" t="s">
        <v>3873</v>
      </c>
      <c r="D6723" t="s">
        <v>3873</v>
      </c>
      <c r="E6723" t="s">
        <v>1</v>
      </c>
      <c r="F6723" t="s">
        <v>10</v>
      </c>
      <c r="G6723" t="s">
        <v>3</v>
      </c>
      <c r="H6723" t="s">
        <v>9365</v>
      </c>
      <c r="I6723" t="s">
        <v>38</v>
      </c>
      <c r="J6723" t="s">
        <v>17</v>
      </c>
      <c r="K6723" t="s">
        <v>17</v>
      </c>
      <c r="L6723" t="s">
        <v>17</v>
      </c>
      <c r="M6723" t="s">
        <v>4752</v>
      </c>
      <c r="N6723" t="s">
        <v>23</v>
      </c>
      <c r="O6723" t="s">
        <v>27</v>
      </c>
    </row>
    <row r="6724" spans="1:15" x14ac:dyDescent="0.3">
      <c r="A6724" t="s">
        <v>12307</v>
      </c>
      <c r="B6724" t="s">
        <v>3872</v>
      </c>
      <c r="C6724" t="s">
        <v>3873</v>
      </c>
      <c r="D6724" t="s">
        <v>3873</v>
      </c>
      <c r="E6724" t="s">
        <v>40</v>
      </c>
      <c r="F6724" t="s">
        <v>10</v>
      </c>
      <c r="G6724" t="s">
        <v>3</v>
      </c>
      <c r="H6724" t="s">
        <v>9364</v>
      </c>
      <c r="I6724" t="s">
        <v>26</v>
      </c>
      <c r="J6724" t="s">
        <v>5</v>
      </c>
      <c r="K6724" t="s">
        <v>17</v>
      </c>
      <c r="L6724" t="s">
        <v>17</v>
      </c>
      <c r="M6724" t="s">
        <v>9061</v>
      </c>
      <c r="N6724" t="s">
        <v>6</v>
      </c>
      <c r="O6724" t="s">
        <v>89</v>
      </c>
    </row>
    <row r="6725" spans="1:15" x14ac:dyDescent="0.3">
      <c r="A6725" t="s">
        <v>12308</v>
      </c>
      <c r="B6725" t="s">
        <v>3872</v>
      </c>
      <c r="C6725" t="s">
        <v>3873</v>
      </c>
      <c r="D6725" t="s">
        <v>3872</v>
      </c>
      <c r="E6725" t="s">
        <v>1</v>
      </c>
      <c r="F6725" t="s">
        <v>2</v>
      </c>
      <c r="G6725" t="s">
        <v>15</v>
      </c>
      <c r="H6725" t="s">
        <v>9366</v>
      </c>
      <c r="I6725" t="s">
        <v>22</v>
      </c>
      <c r="J6725" t="s">
        <v>5</v>
      </c>
      <c r="K6725" t="s">
        <v>17</v>
      </c>
      <c r="L6725" t="s">
        <v>17</v>
      </c>
      <c r="M6725" t="s">
        <v>4557</v>
      </c>
      <c r="N6725" t="s">
        <v>23</v>
      </c>
      <c r="O6725" t="s">
        <v>27</v>
      </c>
    </row>
    <row r="6726" spans="1:15" x14ac:dyDescent="0.3">
      <c r="A6726" t="s">
        <v>12309</v>
      </c>
      <c r="B6726" t="s">
        <v>3872</v>
      </c>
      <c r="C6726" t="s">
        <v>3873</v>
      </c>
      <c r="D6726" t="s">
        <v>3872</v>
      </c>
      <c r="E6726" t="s">
        <v>9</v>
      </c>
      <c r="F6726" t="s">
        <v>46</v>
      </c>
      <c r="G6726" t="s">
        <v>20</v>
      </c>
      <c r="H6726" t="s">
        <v>9367</v>
      </c>
      <c r="I6726" t="s">
        <v>12</v>
      </c>
      <c r="J6726" t="s">
        <v>5</v>
      </c>
      <c r="K6726" t="s">
        <v>17</v>
      </c>
      <c r="L6726" t="s">
        <v>17</v>
      </c>
      <c r="M6726" t="s">
        <v>9062</v>
      </c>
      <c r="N6726" t="s">
        <v>6</v>
      </c>
      <c r="O6726" t="s">
        <v>111</v>
      </c>
    </row>
    <row r="6727" spans="1:15" x14ac:dyDescent="0.3">
      <c r="A6727" t="s">
        <v>12310</v>
      </c>
      <c r="B6727" t="s">
        <v>3872</v>
      </c>
      <c r="C6727" t="s">
        <v>3873</v>
      </c>
      <c r="D6727" t="s">
        <v>3872</v>
      </c>
      <c r="E6727" t="s">
        <v>1</v>
      </c>
      <c r="F6727" t="s">
        <v>2</v>
      </c>
      <c r="G6727" t="s">
        <v>11</v>
      </c>
      <c r="H6727" t="s">
        <v>9363</v>
      </c>
      <c r="I6727" t="s">
        <v>26</v>
      </c>
      <c r="J6727" t="s">
        <v>17</v>
      </c>
      <c r="K6727" t="s">
        <v>17</v>
      </c>
      <c r="L6727" t="s">
        <v>17</v>
      </c>
      <c r="M6727" t="s">
        <v>4657</v>
      </c>
      <c r="N6727" t="s">
        <v>23</v>
      </c>
      <c r="O6727" t="s">
        <v>18</v>
      </c>
    </row>
    <row r="6728" spans="1:15" x14ac:dyDescent="0.3">
      <c r="A6728" t="s">
        <v>12311</v>
      </c>
      <c r="B6728" t="s">
        <v>3872</v>
      </c>
      <c r="C6728" t="s">
        <v>3873</v>
      </c>
      <c r="D6728" t="s">
        <v>3872</v>
      </c>
      <c r="E6728" t="s">
        <v>9</v>
      </c>
      <c r="F6728" t="s">
        <v>46</v>
      </c>
      <c r="G6728" t="s">
        <v>20</v>
      </c>
      <c r="H6728" t="s">
        <v>9365</v>
      </c>
      <c r="I6728" t="s">
        <v>22</v>
      </c>
      <c r="J6728" t="s">
        <v>17</v>
      </c>
      <c r="K6728" t="s">
        <v>17</v>
      </c>
      <c r="L6728" t="s">
        <v>17</v>
      </c>
      <c r="M6728" t="s">
        <v>9063</v>
      </c>
      <c r="N6728" t="s">
        <v>6</v>
      </c>
      <c r="O6728" t="s">
        <v>43</v>
      </c>
    </row>
    <row r="6729" spans="1:15" x14ac:dyDescent="0.3">
      <c r="A6729" t="s">
        <v>12312</v>
      </c>
      <c r="B6729" t="s">
        <v>3872</v>
      </c>
      <c r="C6729" t="s">
        <v>3873</v>
      </c>
      <c r="D6729" t="s">
        <v>3872</v>
      </c>
      <c r="E6729" t="s">
        <v>9</v>
      </c>
      <c r="F6729" t="s">
        <v>10</v>
      </c>
      <c r="G6729" t="s">
        <v>15</v>
      </c>
      <c r="H6729" t="s">
        <v>9363</v>
      </c>
      <c r="I6729" t="s">
        <v>12</v>
      </c>
      <c r="J6729" t="s">
        <v>5</v>
      </c>
      <c r="K6729" t="s">
        <v>17</v>
      </c>
      <c r="L6729" t="s">
        <v>17</v>
      </c>
      <c r="M6729" t="s">
        <v>4241</v>
      </c>
      <c r="N6729" t="s">
        <v>6</v>
      </c>
      <c r="O6729" t="s">
        <v>27</v>
      </c>
    </row>
    <row r="6730" spans="1:15" x14ac:dyDescent="0.3">
      <c r="A6730" t="s">
        <v>12313</v>
      </c>
      <c r="B6730" t="s">
        <v>3872</v>
      </c>
      <c r="C6730" t="s">
        <v>3873</v>
      </c>
      <c r="D6730" t="s">
        <v>3873</v>
      </c>
      <c r="E6730" t="s">
        <v>1</v>
      </c>
      <c r="F6730" t="s">
        <v>2</v>
      </c>
      <c r="G6730" t="s">
        <v>41</v>
      </c>
      <c r="H6730" t="s">
        <v>9368</v>
      </c>
      <c r="I6730" t="s">
        <v>22</v>
      </c>
      <c r="J6730" t="s">
        <v>5</v>
      </c>
      <c r="K6730" t="s">
        <v>5</v>
      </c>
      <c r="L6730" t="s">
        <v>5</v>
      </c>
      <c r="M6730" t="s">
        <v>915</v>
      </c>
      <c r="N6730" t="s">
        <v>23</v>
      </c>
      <c r="O6730" t="s">
        <v>24</v>
      </c>
    </row>
    <row r="6731" spans="1:15" x14ac:dyDescent="0.3">
      <c r="A6731" t="s">
        <v>12314</v>
      </c>
      <c r="B6731" t="s">
        <v>3873</v>
      </c>
      <c r="C6731" t="s">
        <v>3873</v>
      </c>
      <c r="D6731" t="s">
        <v>3873</v>
      </c>
      <c r="E6731" t="s">
        <v>9</v>
      </c>
      <c r="F6731" t="s">
        <v>2</v>
      </c>
      <c r="G6731" t="s">
        <v>3</v>
      </c>
      <c r="H6731" t="s">
        <v>9366</v>
      </c>
      <c r="I6731" t="s">
        <v>26</v>
      </c>
      <c r="J6731" t="s">
        <v>17</v>
      </c>
      <c r="K6731" t="s">
        <v>17</v>
      </c>
      <c r="L6731" t="s">
        <v>17</v>
      </c>
      <c r="M6731" t="s">
        <v>4019</v>
      </c>
      <c r="N6731" t="s">
        <v>6</v>
      </c>
      <c r="O6731" t="s">
        <v>27</v>
      </c>
    </row>
    <row r="6732" spans="1:15" x14ac:dyDescent="0.3">
      <c r="A6732" t="s">
        <v>12315</v>
      </c>
      <c r="B6732" t="s">
        <v>3871</v>
      </c>
      <c r="C6732" t="s">
        <v>3872</v>
      </c>
      <c r="D6732" t="s">
        <v>3872</v>
      </c>
      <c r="E6732" t="s">
        <v>1</v>
      </c>
      <c r="F6732" t="s">
        <v>2</v>
      </c>
      <c r="G6732" t="s">
        <v>41</v>
      </c>
      <c r="H6732" t="s">
        <v>9366</v>
      </c>
      <c r="I6732" t="s">
        <v>12</v>
      </c>
      <c r="J6732" t="s">
        <v>5</v>
      </c>
      <c r="K6732" t="s">
        <v>5</v>
      </c>
      <c r="L6732" t="s">
        <v>17</v>
      </c>
      <c r="M6732" t="s">
        <v>3990</v>
      </c>
      <c r="N6732" t="s">
        <v>23</v>
      </c>
      <c r="O6732" t="s">
        <v>27</v>
      </c>
    </row>
    <row r="6733" spans="1:15" x14ac:dyDescent="0.3">
      <c r="A6733" t="s">
        <v>12316</v>
      </c>
      <c r="B6733" t="s">
        <v>3872</v>
      </c>
      <c r="C6733" t="s">
        <v>3872</v>
      </c>
      <c r="D6733" t="s">
        <v>3890</v>
      </c>
      <c r="E6733" t="s">
        <v>9</v>
      </c>
      <c r="F6733" t="s">
        <v>10</v>
      </c>
      <c r="G6733" t="s">
        <v>11</v>
      </c>
      <c r="H6733" t="s">
        <v>9366</v>
      </c>
      <c r="I6733" t="s">
        <v>4</v>
      </c>
      <c r="J6733" t="s">
        <v>5</v>
      </c>
      <c r="K6733" t="s">
        <v>5</v>
      </c>
      <c r="L6733" t="s">
        <v>17</v>
      </c>
      <c r="M6733" t="s">
        <v>9064</v>
      </c>
      <c r="N6733" t="s">
        <v>23</v>
      </c>
      <c r="O6733" t="s">
        <v>27</v>
      </c>
    </row>
    <row r="6734" spans="1:15" x14ac:dyDescent="0.3">
      <c r="A6734" t="s">
        <v>12317</v>
      </c>
      <c r="B6734" t="s">
        <v>3872</v>
      </c>
      <c r="C6734" t="s">
        <v>3873</v>
      </c>
      <c r="D6734" t="s">
        <v>3873</v>
      </c>
      <c r="E6734" t="s">
        <v>1</v>
      </c>
      <c r="F6734" t="s">
        <v>2</v>
      </c>
      <c r="G6734" t="s">
        <v>41</v>
      </c>
      <c r="H6734" t="s">
        <v>9366</v>
      </c>
      <c r="I6734" t="s">
        <v>174</v>
      </c>
      <c r="J6734" t="s">
        <v>17</v>
      </c>
      <c r="K6734" t="s">
        <v>17</v>
      </c>
      <c r="L6734" t="s">
        <v>17</v>
      </c>
      <c r="M6734" t="s">
        <v>915</v>
      </c>
      <c r="N6734" t="s">
        <v>6</v>
      </c>
      <c r="O6734" t="s">
        <v>27</v>
      </c>
    </row>
    <row r="6735" spans="1:15" x14ac:dyDescent="0.3">
      <c r="A6735" t="s">
        <v>12318</v>
      </c>
      <c r="B6735" t="s">
        <v>3871</v>
      </c>
      <c r="C6735" t="s">
        <v>3871</v>
      </c>
      <c r="D6735" t="s">
        <v>3872</v>
      </c>
      <c r="E6735" t="s">
        <v>36</v>
      </c>
      <c r="F6735" t="s">
        <v>46</v>
      </c>
      <c r="G6735" t="s">
        <v>37</v>
      </c>
      <c r="H6735" t="s">
        <v>9370</v>
      </c>
      <c r="I6735" t="s">
        <v>476</v>
      </c>
      <c r="J6735" t="s">
        <v>5</v>
      </c>
      <c r="K6735" t="s">
        <v>5</v>
      </c>
      <c r="L6735" t="s">
        <v>17</v>
      </c>
      <c r="M6735" t="s">
        <v>9065</v>
      </c>
      <c r="N6735" t="s">
        <v>6</v>
      </c>
      <c r="O6735" t="s">
        <v>89</v>
      </c>
    </row>
    <row r="6736" spans="1:15" x14ac:dyDescent="0.3">
      <c r="A6736" t="s">
        <v>12319</v>
      </c>
      <c r="B6736" t="s">
        <v>3872</v>
      </c>
      <c r="C6736" t="s">
        <v>3873</v>
      </c>
      <c r="D6736" t="s">
        <v>3872</v>
      </c>
      <c r="E6736" t="s">
        <v>1</v>
      </c>
      <c r="F6736" t="s">
        <v>2</v>
      </c>
      <c r="G6736" t="s">
        <v>31</v>
      </c>
      <c r="H6736" t="s">
        <v>9368</v>
      </c>
      <c r="I6736" t="s">
        <v>26</v>
      </c>
      <c r="J6736" t="s">
        <v>5</v>
      </c>
      <c r="K6736" t="s">
        <v>17</v>
      </c>
      <c r="L6736" t="s">
        <v>17</v>
      </c>
      <c r="M6736" t="s">
        <v>4022</v>
      </c>
      <c r="N6736" t="s">
        <v>23</v>
      </c>
      <c r="O6736" t="s">
        <v>29</v>
      </c>
    </row>
    <row r="6737" spans="1:15" x14ac:dyDescent="0.3">
      <c r="A6737" t="s">
        <v>12320</v>
      </c>
      <c r="B6737" t="s">
        <v>3872</v>
      </c>
      <c r="C6737" t="s">
        <v>3873</v>
      </c>
      <c r="D6737" t="s">
        <v>3873</v>
      </c>
      <c r="E6737" t="s">
        <v>36</v>
      </c>
      <c r="F6737" t="s">
        <v>2</v>
      </c>
      <c r="G6737" t="s">
        <v>20</v>
      </c>
      <c r="H6737" t="s">
        <v>9368</v>
      </c>
      <c r="I6737" t="s">
        <v>47</v>
      </c>
      <c r="J6737" t="s">
        <v>17</v>
      </c>
      <c r="K6737" t="s">
        <v>17</v>
      </c>
      <c r="L6737" t="s">
        <v>17</v>
      </c>
      <c r="M6737" t="s">
        <v>9066</v>
      </c>
      <c r="N6737" t="s">
        <v>23</v>
      </c>
      <c r="O6737" t="s">
        <v>27</v>
      </c>
    </row>
    <row r="6738" spans="1:15" x14ac:dyDescent="0.3">
      <c r="A6738" t="s">
        <v>12321</v>
      </c>
      <c r="B6738" t="s">
        <v>3872</v>
      </c>
      <c r="C6738" t="s">
        <v>3873</v>
      </c>
      <c r="D6738" t="s">
        <v>3873</v>
      </c>
      <c r="E6738" t="s">
        <v>9</v>
      </c>
      <c r="F6738" t="s">
        <v>46</v>
      </c>
      <c r="G6738" t="s">
        <v>20</v>
      </c>
      <c r="H6738" t="s">
        <v>9363</v>
      </c>
      <c r="I6738" t="s">
        <v>12</v>
      </c>
      <c r="J6738" t="s">
        <v>5</v>
      </c>
      <c r="K6738" t="s">
        <v>17</v>
      </c>
      <c r="L6738" t="s">
        <v>17</v>
      </c>
      <c r="M6738" t="s">
        <v>2084</v>
      </c>
      <c r="N6738" t="s">
        <v>23</v>
      </c>
      <c r="O6738" t="s">
        <v>89</v>
      </c>
    </row>
    <row r="6739" spans="1:15" x14ac:dyDescent="0.3">
      <c r="A6739" t="s">
        <v>12322</v>
      </c>
      <c r="B6739" t="s">
        <v>3872</v>
      </c>
      <c r="C6739" t="s">
        <v>3872</v>
      </c>
      <c r="D6739" t="s">
        <v>3873</v>
      </c>
      <c r="E6739" t="s">
        <v>9</v>
      </c>
      <c r="F6739" t="s">
        <v>10</v>
      </c>
      <c r="G6739" t="s">
        <v>11</v>
      </c>
      <c r="H6739" t="s">
        <v>9364</v>
      </c>
      <c r="I6739" t="s">
        <v>12</v>
      </c>
      <c r="J6739" t="s">
        <v>5</v>
      </c>
      <c r="K6739" t="s">
        <v>5</v>
      </c>
      <c r="L6739" t="s">
        <v>17</v>
      </c>
      <c r="M6739" t="s">
        <v>9067</v>
      </c>
      <c r="N6739" t="s">
        <v>6</v>
      </c>
      <c r="O6739" t="s">
        <v>48</v>
      </c>
    </row>
    <row r="6740" spans="1:15" x14ac:dyDescent="0.3">
      <c r="A6740" t="s">
        <v>12323</v>
      </c>
      <c r="B6740" t="s">
        <v>3871</v>
      </c>
      <c r="C6740" t="s">
        <v>3872</v>
      </c>
      <c r="D6740" t="s">
        <v>3873</v>
      </c>
      <c r="E6740" t="s">
        <v>40</v>
      </c>
      <c r="F6740" t="s">
        <v>10</v>
      </c>
      <c r="G6740" t="s">
        <v>20</v>
      </c>
      <c r="H6740" t="s">
        <v>9368</v>
      </c>
      <c r="I6740" t="s">
        <v>55</v>
      </c>
      <c r="J6740" t="s">
        <v>5</v>
      </c>
      <c r="K6740" t="s">
        <v>5</v>
      </c>
      <c r="L6740" t="s">
        <v>17</v>
      </c>
      <c r="M6740" t="s">
        <v>9068</v>
      </c>
      <c r="N6740" t="s">
        <v>23</v>
      </c>
      <c r="O6740" t="s">
        <v>7</v>
      </c>
    </row>
    <row r="6741" spans="1:15" x14ac:dyDescent="0.3">
      <c r="A6741" t="s">
        <v>12324</v>
      </c>
      <c r="B6741" t="s">
        <v>3873</v>
      </c>
      <c r="C6741" t="s">
        <v>3873</v>
      </c>
      <c r="D6741" t="s">
        <v>3872</v>
      </c>
      <c r="E6741" t="s">
        <v>40</v>
      </c>
      <c r="F6741" t="s">
        <v>10</v>
      </c>
      <c r="G6741" t="s">
        <v>41</v>
      </c>
      <c r="H6741" t="s">
        <v>9363</v>
      </c>
      <c r="I6741" t="s">
        <v>12</v>
      </c>
      <c r="J6741" t="s">
        <v>17</v>
      </c>
      <c r="K6741" t="s">
        <v>17</v>
      </c>
      <c r="L6741" t="s">
        <v>17</v>
      </c>
      <c r="M6741" t="s">
        <v>4290</v>
      </c>
      <c r="N6741" t="s">
        <v>6</v>
      </c>
      <c r="O6741" t="s">
        <v>97</v>
      </c>
    </row>
    <row r="6742" spans="1:15" x14ac:dyDescent="0.3">
      <c r="A6742" t="s">
        <v>12325</v>
      </c>
      <c r="B6742" t="s">
        <v>3872</v>
      </c>
      <c r="C6742" t="s">
        <v>3872</v>
      </c>
      <c r="D6742" t="s">
        <v>3873</v>
      </c>
      <c r="E6742" t="s">
        <v>1</v>
      </c>
      <c r="F6742" t="s">
        <v>2</v>
      </c>
      <c r="G6742" t="s">
        <v>31</v>
      </c>
      <c r="H6742" t="s">
        <v>9363</v>
      </c>
      <c r="I6742" t="s">
        <v>55</v>
      </c>
      <c r="J6742" t="s">
        <v>17</v>
      </c>
      <c r="K6742" t="s">
        <v>17</v>
      </c>
      <c r="L6742" t="s">
        <v>17</v>
      </c>
      <c r="M6742" t="s">
        <v>9069</v>
      </c>
      <c r="N6742" t="s">
        <v>23</v>
      </c>
      <c r="O6742" t="s">
        <v>29</v>
      </c>
    </row>
    <row r="6743" spans="1:15" x14ac:dyDescent="0.3">
      <c r="A6743" t="s">
        <v>12326</v>
      </c>
      <c r="B6743" t="s">
        <v>3872</v>
      </c>
      <c r="C6743" t="s">
        <v>3873</v>
      </c>
      <c r="D6743" t="s">
        <v>3873</v>
      </c>
      <c r="E6743" t="s">
        <v>9</v>
      </c>
      <c r="F6743" t="s">
        <v>2</v>
      </c>
      <c r="G6743" t="s">
        <v>41</v>
      </c>
      <c r="H6743" t="s">
        <v>9366</v>
      </c>
      <c r="I6743" t="s">
        <v>12</v>
      </c>
      <c r="J6743" t="s">
        <v>17</v>
      </c>
      <c r="K6743" t="s">
        <v>17</v>
      </c>
      <c r="L6743" t="s">
        <v>17</v>
      </c>
      <c r="M6743" t="s">
        <v>2084</v>
      </c>
      <c r="N6743" t="s">
        <v>23</v>
      </c>
      <c r="O6743" t="s">
        <v>71</v>
      </c>
    </row>
    <row r="6744" spans="1:15" x14ac:dyDescent="0.3">
      <c r="A6744" t="s">
        <v>12327</v>
      </c>
      <c r="B6744" t="s">
        <v>3872</v>
      </c>
      <c r="C6744" t="s">
        <v>3873</v>
      </c>
      <c r="D6744" t="s">
        <v>3873</v>
      </c>
      <c r="E6744" t="s">
        <v>40</v>
      </c>
      <c r="F6744" t="s">
        <v>2</v>
      </c>
      <c r="G6744" t="s">
        <v>37</v>
      </c>
      <c r="H6744" t="s">
        <v>9366</v>
      </c>
      <c r="I6744" t="s">
        <v>47</v>
      </c>
      <c r="J6744" t="s">
        <v>17</v>
      </c>
      <c r="K6744" t="s">
        <v>17</v>
      </c>
      <c r="L6744" t="s">
        <v>17</v>
      </c>
      <c r="M6744" t="s">
        <v>9070</v>
      </c>
      <c r="N6744" t="s">
        <v>6</v>
      </c>
      <c r="O6744" t="s">
        <v>71</v>
      </c>
    </row>
    <row r="6745" spans="1:15" x14ac:dyDescent="0.3">
      <c r="A6745" t="s">
        <v>12328</v>
      </c>
      <c r="B6745" t="s">
        <v>3872</v>
      </c>
      <c r="C6745" t="s">
        <v>3873</v>
      </c>
      <c r="D6745" t="s">
        <v>3872</v>
      </c>
      <c r="E6745" t="s">
        <v>1</v>
      </c>
      <c r="F6745" t="s">
        <v>2</v>
      </c>
      <c r="G6745" t="s">
        <v>3</v>
      </c>
      <c r="H6745" t="s">
        <v>9365</v>
      </c>
      <c r="I6745" t="s">
        <v>12</v>
      </c>
      <c r="J6745" t="s">
        <v>17</v>
      </c>
      <c r="K6745" t="s">
        <v>17</v>
      </c>
      <c r="L6745" t="s">
        <v>17</v>
      </c>
      <c r="M6745" t="s">
        <v>9071</v>
      </c>
      <c r="N6745" t="s">
        <v>6</v>
      </c>
      <c r="O6745" t="s">
        <v>89</v>
      </c>
    </row>
    <row r="6746" spans="1:15" x14ac:dyDescent="0.3">
      <c r="A6746" t="s">
        <v>12329</v>
      </c>
      <c r="B6746" t="s">
        <v>3873</v>
      </c>
      <c r="C6746" t="s">
        <v>3873</v>
      </c>
      <c r="D6746" t="s">
        <v>3872</v>
      </c>
      <c r="E6746" t="s">
        <v>1</v>
      </c>
      <c r="F6746" t="s">
        <v>10</v>
      </c>
      <c r="G6746" t="s">
        <v>31</v>
      </c>
      <c r="H6746" t="s">
        <v>9366</v>
      </c>
      <c r="I6746" t="s">
        <v>174</v>
      </c>
      <c r="J6746" t="s">
        <v>5</v>
      </c>
      <c r="K6746" t="s">
        <v>17</v>
      </c>
      <c r="L6746" t="s">
        <v>17</v>
      </c>
      <c r="M6746" t="s">
        <v>9072</v>
      </c>
      <c r="N6746" t="s">
        <v>23</v>
      </c>
      <c r="O6746" t="s">
        <v>43</v>
      </c>
    </row>
    <row r="6747" spans="1:15" x14ac:dyDescent="0.3">
      <c r="A6747" t="s">
        <v>12330</v>
      </c>
      <c r="B6747" t="s">
        <v>3872</v>
      </c>
      <c r="C6747" t="s">
        <v>3872</v>
      </c>
      <c r="D6747" t="s">
        <v>3872</v>
      </c>
      <c r="E6747" t="s">
        <v>1</v>
      </c>
      <c r="F6747" t="s">
        <v>2</v>
      </c>
      <c r="G6747" t="s">
        <v>20</v>
      </c>
      <c r="H6747" t="s">
        <v>9365</v>
      </c>
      <c r="I6747" t="s">
        <v>47</v>
      </c>
      <c r="J6747" t="s">
        <v>5</v>
      </c>
      <c r="K6747" t="s">
        <v>5</v>
      </c>
      <c r="L6747" t="s">
        <v>17</v>
      </c>
      <c r="M6747" t="s">
        <v>9073</v>
      </c>
      <c r="N6747" t="s">
        <v>23</v>
      </c>
      <c r="O6747" t="s">
        <v>43</v>
      </c>
    </row>
    <row r="6748" spans="1:15" x14ac:dyDescent="0.3">
      <c r="A6748" t="s">
        <v>12331</v>
      </c>
      <c r="B6748" t="s">
        <v>3872</v>
      </c>
      <c r="C6748" t="s">
        <v>3872</v>
      </c>
      <c r="D6748" t="s">
        <v>3873</v>
      </c>
      <c r="E6748" t="s">
        <v>40</v>
      </c>
      <c r="F6748" t="s">
        <v>10</v>
      </c>
      <c r="G6748" t="s">
        <v>41</v>
      </c>
      <c r="H6748" t="s">
        <v>9366</v>
      </c>
      <c r="I6748" t="s">
        <v>42</v>
      </c>
      <c r="J6748" t="s">
        <v>5</v>
      </c>
      <c r="K6748" t="s">
        <v>5</v>
      </c>
      <c r="L6748" t="s">
        <v>17</v>
      </c>
      <c r="M6748" t="s">
        <v>9074</v>
      </c>
      <c r="N6748" t="s">
        <v>6</v>
      </c>
      <c r="O6748" t="s">
        <v>61</v>
      </c>
    </row>
    <row r="6749" spans="1:15" x14ac:dyDescent="0.3">
      <c r="A6749" t="s">
        <v>12332</v>
      </c>
      <c r="B6749" t="s">
        <v>3873</v>
      </c>
      <c r="C6749" t="s">
        <v>3873</v>
      </c>
      <c r="D6749" t="s">
        <v>3872</v>
      </c>
      <c r="E6749" t="s">
        <v>9</v>
      </c>
      <c r="F6749" t="s">
        <v>46</v>
      </c>
      <c r="G6749" t="s">
        <v>31</v>
      </c>
      <c r="H6749" t="s">
        <v>9365</v>
      </c>
      <c r="I6749" t="s">
        <v>87</v>
      </c>
      <c r="J6749" t="s">
        <v>17</v>
      </c>
      <c r="K6749" t="s">
        <v>17</v>
      </c>
      <c r="L6749" t="s">
        <v>17</v>
      </c>
      <c r="M6749" t="s">
        <v>9075</v>
      </c>
      <c r="N6749" t="s">
        <v>23</v>
      </c>
      <c r="O6749" t="s">
        <v>24</v>
      </c>
    </row>
    <row r="6750" spans="1:15" x14ac:dyDescent="0.3">
      <c r="A6750" t="s">
        <v>12333</v>
      </c>
      <c r="B6750" t="s">
        <v>3871</v>
      </c>
      <c r="C6750" t="s">
        <v>3872</v>
      </c>
      <c r="D6750" t="s">
        <v>3873</v>
      </c>
      <c r="E6750" t="s">
        <v>1</v>
      </c>
      <c r="F6750" t="s">
        <v>2</v>
      </c>
      <c r="G6750" t="s">
        <v>20</v>
      </c>
      <c r="H6750" t="s">
        <v>9365</v>
      </c>
      <c r="I6750" t="s">
        <v>55</v>
      </c>
      <c r="J6750" t="s">
        <v>5</v>
      </c>
      <c r="K6750" t="s">
        <v>17</v>
      </c>
      <c r="L6750" t="s">
        <v>17</v>
      </c>
      <c r="M6750" t="s">
        <v>9076</v>
      </c>
      <c r="N6750" t="s">
        <v>6</v>
      </c>
      <c r="O6750" t="s">
        <v>7</v>
      </c>
    </row>
    <row r="6751" spans="1:15" x14ac:dyDescent="0.3">
      <c r="A6751" t="s">
        <v>12334</v>
      </c>
      <c r="B6751" t="s">
        <v>3872</v>
      </c>
      <c r="C6751" t="s">
        <v>3872</v>
      </c>
      <c r="D6751" t="s">
        <v>3872</v>
      </c>
      <c r="E6751" t="s">
        <v>9</v>
      </c>
      <c r="F6751" t="s">
        <v>2</v>
      </c>
      <c r="G6751" t="s">
        <v>15</v>
      </c>
      <c r="H6751" t="s">
        <v>9364</v>
      </c>
      <c r="I6751" t="s">
        <v>47</v>
      </c>
      <c r="J6751" t="s">
        <v>17</v>
      </c>
      <c r="K6751" t="s">
        <v>5</v>
      </c>
      <c r="L6751" t="s">
        <v>17</v>
      </c>
      <c r="M6751" t="s">
        <v>5825</v>
      </c>
      <c r="N6751" t="s">
        <v>6</v>
      </c>
      <c r="O6751" t="s">
        <v>43</v>
      </c>
    </row>
    <row r="6752" spans="1:15" x14ac:dyDescent="0.3">
      <c r="A6752" t="s">
        <v>12335</v>
      </c>
      <c r="B6752" t="s">
        <v>3871</v>
      </c>
      <c r="C6752" t="s">
        <v>3871</v>
      </c>
      <c r="D6752" t="s">
        <v>3872</v>
      </c>
      <c r="E6752" t="s">
        <v>1</v>
      </c>
      <c r="F6752" t="s">
        <v>2</v>
      </c>
      <c r="G6752" t="s">
        <v>15</v>
      </c>
      <c r="H6752" t="s">
        <v>9367</v>
      </c>
      <c r="I6752" t="s">
        <v>26</v>
      </c>
      <c r="J6752" t="s">
        <v>5</v>
      </c>
      <c r="K6752" t="s">
        <v>5</v>
      </c>
      <c r="L6752" t="s">
        <v>17</v>
      </c>
      <c r="M6752" t="s">
        <v>6591</v>
      </c>
      <c r="N6752" t="s">
        <v>23</v>
      </c>
      <c r="O6752" t="s">
        <v>43</v>
      </c>
    </row>
    <row r="6753" spans="1:15" x14ac:dyDescent="0.3">
      <c r="A6753" t="s">
        <v>12336</v>
      </c>
      <c r="B6753" t="s">
        <v>3871</v>
      </c>
      <c r="C6753" t="s">
        <v>3873</v>
      </c>
      <c r="D6753" t="s">
        <v>3873</v>
      </c>
      <c r="E6753" t="s">
        <v>40</v>
      </c>
      <c r="F6753" t="s">
        <v>10</v>
      </c>
      <c r="G6753" t="s">
        <v>41</v>
      </c>
      <c r="H6753" t="s">
        <v>9368</v>
      </c>
      <c r="I6753" t="s">
        <v>26</v>
      </c>
      <c r="J6753" t="s">
        <v>5</v>
      </c>
      <c r="K6753" t="s">
        <v>17</v>
      </c>
      <c r="L6753" t="s">
        <v>17</v>
      </c>
      <c r="M6753" t="s">
        <v>9077</v>
      </c>
      <c r="N6753" t="s">
        <v>6</v>
      </c>
      <c r="O6753" t="s">
        <v>89</v>
      </c>
    </row>
    <row r="6754" spans="1:15" x14ac:dyDescent="0.3">
      <c r="A6754" t="s">
        <v>12337</v>
      </c>
      <c r="B6754" t="s">
        <v>3873</v>
      </c>
      <c r="C6754" t="s">
        <v>3873</v>
      </c>
      <c r="D6754" t="s">
        <v>3873</v>
      </c>
      <c r="E6754" t="s">
        <v>1</v>
      </c>
      <c r="F6754" t="s">
        <v>10</v>
      </c>
      <c r="G6754" t="s">
        <v>41</v>
      </c>
      <c r="H6754" t="s">
        <v>9363</v>
      </c>
      <c r="I6754" t="s">
        <v>52</v>
      </c>
      <c r="J6754" t="s">
        <v>17</v>
      </c>
      <c r="K6754" t="s">
        <v>17</v>
      </c>
      <c r="L6754" t="s">
        <v>17</v>
      </c>
      <c r="M6754" t="s">
        <v>9078</v>
      </c>
      <c r="N6754" t="s">
        <v>23</v>
      </c>
      <c r="O6754" t="s">
        <v>27</v>
      </c>
    </row>
    <row r="6755" spans="1:15" x14ac:dyDescent="0.3">
      <c r="A6755" t="s">
        <v>12338</v>
      </c>
      <c r="B6755" t="s">
        <v>3871</v>
      </c>
      <c r="C6755" t="s">
        <v>3873</v>
      </c>
      <c r="D6755" t="s">
        <v>3872</v>
      </c>
      <c r="E6755" t="s">
        <v>40</v>
      </c>
      <c r="F6755" t="s">
        <v>10</v>
      </c>
      <c r="G6755" t="s">
        <v>20</v>
      </c>
      <c r="H6755" t="s">
        <v>9366</v>
      </c>
      <c r="I6755" t="s">
        <v>55</v>
      </c>
      <c r="J6755" t="s">
        <v>5</v>
      </c>
      <c r="K6755" t="s">
        <v>5</v>
      </c>
      <c r="L6755" t="s">
        <v>5</v>
      </c>
      <c r="M6755" t="s">
        <v>3990</v>
      </c>
      <c r="N6755" t="s">
        <v>6</v>
      </c>
      <c r="O6755" t="s">
        <v>61</v>
      </c>
    </row>
    <row r="6756" spans="1:15" x14ac:dyDescent="0.3">
      <c r="A6756" t="s">
        <v>12339</v>
      </c>
      <c r="B6756" t="s">
        <v>3873</v>
      </c>
      <c r="C6756" t="s">
        <v>3873</v>
      </c>
      <c r="D6756" t="s">
        <v>3873</v>
      </c>
      <c r="E6756" t="s">
        <v>36</v>
      </c>
      <c r="F6756" t="s">
        <v>2</v>
      </c>
      <c r="G6756" t="s">
        <v>15</v>
      </c>
      <c r="H6756" t="s">
        <v>9366</v>
      </c>
      <c r="I6756" t="s">
        <v>52</v>
      </c>
      <c r="J6756" t="s">
        <v>5</v>
      </c>
      <c r="K6756" t="s">
        <v>17</v>
      </c>
      <c r="L6756" t="s">
        <v>17</v>
      </c>
      <c r="M6756" t="s">
        <v>9079</v>
      </c>
      <c r="N6756" t="s">
        <v>23</v>
      </c>
      <c r="O6756" t="s">
        <v>43</v>
      </c>
    </row>
    <row r="6757" spans="1:15" x14ac:dyDescent="0.3">
      <c r="A6757" t="s">
        <v>12340</v>
      </c>
      <c r="B6757" t="s">
        <v>3873</v>
      </c>
      <c r="C6757" t="s">
        <v>3873</v>
      </c>
      <c r="D6757" t="s">
        <v>3872</v>
      </c>
      <c r="E6757" t="s">
        <v>9</v>
      </c>
      <c r="F6757" t="s">
        <v>2</v>
      </c>
      <c r="G6757" t="s">
        <v>3</v>
      </c>
      <c r="H6757" t="s">
        <v>9366</v>
      </c>
      <c r="I6757" t="s">
        <v>87</v>
      </c>
      <c r="J6757" t="s">
        <v>17</v>
      </c>
      <c r="K6757" t="s">
        <v>17</v>
      </c>
      <c r="L6757" t="s">
        <v>17</v>
      </c>
      <c r="M6757" t="s">
        <v>4579</v>
      </c>
      <c r="N6757" t="s">
        <v>23</v>
      </c>
      <c r="O6757" t="s">
        <v>27</v>
      </c>
    </row>
    <row r="6758" spans="1:15" x14ac:dyDescent="0.3">
      <c r="A6758" t="s">
        <v>12341</v>
      </c>
      <c r="B6758" t="s">
        <v>3872</v>
      </c>
      <c r="C6758" t="s">
        <v>3873</v>
      </c>
      <c r="D6758" t="s">
        <v>3872</v>
      </c>
      <c r="E6758" t="s">
        <v>9</v>
      </c>
      <c r="F6758" t="s">
        <v>10</v>
      </c>
      <c r="G6758" t="s">
        <v>3</v>
      </c>
      <c r="H6758" t="s">
        <v>9366</v>
      </c>
      <c r="I6758" t="s">
        <v>442</v>
      </c>
      <c r="J6758" t="s">
        <v>5</v>
      </c>
      <c r="K6758" t="s">
        <v>17</v>
      </c>
      <c r="L6758" t="s">
        <v>17</v>
      </c>
      <c r="M6758" t="s">
        <v>9080</v>
      </c>
      <c r="N6758" t="s">
        <v>6</v>
      </c>
      <c r="O6758" t="s">
        <v>43</v>
      </c>
    </row>
    <row r="6759" spans="1:15" x14ac:dyDescent="0.3">
      <c r="A6759" t="s">
        <v>12342</v>
      </c>
      <c r="B6759" t="s">
        <v>3872</v>
      </c>
      <c r="C6759" t="s">
        <v>3872</v>
      </c>
      <c r="D6759" t="s">
        <v>3873</v>
      </c>
      <c r="E6759" t="s">
        <v>40</v>
      </c>
      <c r="F6759" t="s">
        <v>10</v>
      </c>
      <c r="G6759" t="s">
        <v>37</v>
      </c>
      <c r="H6759" t="s">
        <v>9366</v>
      </c>
      <c r="I6759" t="s">
        <v>42</v>
      </c>
      <c r="J6759" t="s">
        <v>5</v>
      </c>
      <c r="K6759" t="s">
        <v>17</v>
      </c>
      <c r="L6759" t="s">
        <v>17</v>
      </c>
      <c r="M6759" t="s">
        <v>9081</v>
      </c>
      <c r="N6759" t="s">
        <v>6</v>
      </c>
      <c r="O6759" t="s">
        <v>193</v>
      </c>
    </row>
    <row r="6760" spans="1:15" x14ac:dyDescent="0.3">
      <c r="A6760" t="s">
        <v>12343</v>
      </c>
      <c r="B6760" t="s">
        <v>3872</v>
      </c>
      <c r="C6760" t="s">
        <v>3873</v>
      </c>
      <c r="D6760" t="s">
        <v>3872</v>
      </c>
      <c r="E6760" t="s">
        <v>1</v>
      </c>
      <c r="F6760" t="s">
        <v>2</v>
      </c>
      <c r="G6760" t="s">
        <v>15</v>
      </c>
      <c r="H6760" t="s">
        <v>9364</v>
      </c>
      <c r="I6760" t="s">
        <v>42</v>
      </c>
      <c r="J6760" t="s">
        <v>5</v>
      </c>
      <c r="K6760" t="s">
        <v>17</v>
      </c>
      <c r="L6760" t="s">
        <v>17</v>
      </c>
      <c r="M6760" t="s">
        <v>9082</v>
      </c>
      <c r="N6760" t="s">
        <v>6</v>
      </c>
      <c r="O6760" t="s">
        <v>89</v>
      </c>
    </row>
    <row r="6761" spans="1:15" x14ac:dyDescent="0.3">
      <c r="A6761" t="s">
        <v>12344</v>
      </c>
      <c r="B6761" t="s">
        <v>3871</v>
      </c>
      <c r="C6761" t="s">
        <v>3872</v>
      </c>
      <c r="D6761" t="s">
        <v>3872</v>
      </c>
      <c r="E6761" t="s">
        <v>9</v>
      </c>
      <c r="F6761" t="s">
        <v>10</v>
      </c>
      <c r="G6761" t="s">
        <v>15</v>
      </c>
      <c r="H6761" t="s">
        <v>9365</v>
      </c>
      <c r="I6761" t="s">
        <v>26</v>
      </c>
      <c r="J6761" t="s">
        <v>5</v>
      </c>
      <c r="K6761" t="s">
        <v>5</v>
      </c>
      <c r="L6761" t="s">
        <v>17</v>
      </c>
      <c r="M6761" t="s">
        <v>9083</v>
      </c>
      <c r="N6761" t="s">
        <v>23</v>
      </c>
      <c r="O6761" t="s">
        <v>89</v>
      </c>
    </row>
    <row r="6762" spans="1:15" x14ac:dyDescent="0.3">
      <c r="A6762" t="s">
        <v>12345</v>
      </c>
      <c r="B6762" t="s">
        <v>3872</v>
      </c>
      <c r="C6762" t="s">
        <v>3873</v>
      </c>
      <c r="D6762" t="s">
        <v>3873</v>
      </c>
      <c r="E6762" t="s">
        <v>9</v>
      </c>
      <c r="F6762" t="s">
        <v>2</v>
      </c>
      <c r="G6762" t="s">
        <v>3</v>
      </c>
      <c r="H6762" t="s">
        <v>9366</v>
      </c>
      <c r="I6762" t="s">
        <v>42</v>
      </c>
      <c r="J6762" t="s">
        <v>17</v>
      </c>
      <c r="K6762" t="s">
        <v>17</v>
      </c>
      <c r="L6762" t="s">
        <v>17</v>
      </c>
      <c r="M6762" t="s">
        <v>9084</v>
      </c>
      <c r="N6762" t="s">
        <v>6</v>
      </c>
      <c r="O6762" t="s">
        <v>89</v>
      </c>
    </row>
    <row r="6763" spans="1:15" x14ac:dyDescent="0.3">
      <c r="A6763" t="s">
        <v>12346</v>
      </c>
      <c r="B6763" t="s">
        <v>3872</v>
      </c>
      <c r="C6763" t="s">
        <v>3872</v>
      </c>
      <c r="D6763" t="s">
        <v>3873</v>
      </c>
      <c r="E6763" t="s">
        <v>1</v>
      </c>
      <c r="F6763" t="s">
        <v>10</v>
      </c>
      <c r="G6763" t="s">
        <v>11</v>
      </c>
      <c r="H6763" t="s">
        <v>9365</v>
      </c>
      <c r="I6763" t="s">
        <v>26</v>
      </c>
      <c r="J6763" t="s">
        <v>5</v>
      </c>
      <c r="K6763" t="s">
        <v>5</v>
      </c>
      <c r="L6763" t="s">
        <v>17</v>
      </c>
      <c r="M6763" t="s">
        <v>3907</v>
      </c>
      <c r="N6763" t="s">
        <v>6</v>
      </c>
      <c r="O6763" t="s">
        <v>27</v>
      </c>
    </row>
    <row r="6764" spans="1:15" x14ac:dyDescent="0.3">
      <c r="A6764" t="s">
        <v>12347</v>
      </c>
      <c r="B6764" t="s">
        <v>3872</v>
      </c>
      <c r="C6764" t="s">
        <v>3872</v>
      </c>
      <c r="D6764" t="s">
        <v>3872</v>
      </c>
      <c r="E6764" t="s">
        <v>1</v>
      </c>
      <c r="F6764" t="s">
        <v>2</v>
      </c>
      <c r="G6764" t="s">
        <v>31</v>
      </c>
      <c r="H6764" t="s">
        <v>9365</v>
      </c>
      <c r="I6764" t="s">
        <v>12</v>
      </c>
      <c r="J6764" t="s">
        <v>5</v>
      </c>
      <c r="K6764" t="s">
        <v>5</v>
      </c>
      <c r="L6764" t="s">
        <v>17</v>
      </c>
      <c r="M6764" t="s">
        <v>8266</v>
      </c>
      <c r="N6764" t="s">
        <v>23</v>
      </c>
      <c r="O6764" t="s">
        <v>27</v>
      </c>
    </row>
    <row r="6765" spans="1:15" x14ac:dyDescent="0.3">
      <c r="A6765" t="s">
        <v>12348</v>
      </c>
      <c r="B6765" t="s">
        <v>3872</v>
      </c>
      <c r="C6765" t="s">
        <v>3873</v>
      </c>
      <c r="D6765" t="s">
        <v>3872</v>
      </c>
      <c r="E6765" t="s">
        <v>36</v>
      </c>
      <c r="F6765" t="s">
        <v>2</v>
      </c>
      <c r="G6765" t="s">
        <v>20</v>
      </c>
      <c r="H6765" t="s">
        <v>9365</v>
      </c>
      <c r="I6765" t="s">
        <v>87</v>
      </c>
      <c r="J6765" t="s">
        <v>17</v>
      </c>
      <c r="K6765" t="s">
        <v>17</v>
      </c>
      <c r="L6765" t="s">
        <v>17</v>
      </c>
      <c r="M6765" t="s">
        <v>9085</v>
      </c>
      <c r="N6765" t="s">
        <v>23</v>
      </c>
      <c r="O6765" t="s">
        <v>24</v>
      </c>
    </row>
    <row r="6766" spans="1:15" x14ac:dyDescent="0.3">
      <c r="A6766" t="s">
        <v>12349</v>
      </c>
      <c r="B6766" t="s">
        <v>3872</v>
      </c>
      <c r="C6766" t="s">
        <v>3873</v>
      </c>
      <c r="D6766" t="s">
        <v>3872</v>
      </c>
      <c r="E6766" t="s">
        <v>1</v>
      </c>
      <c r="F6766" t="s">
        <v>2</v>
      </c>
      <c r="G6766" t="s">
        <v>31</v>
      </c>
      <c r="H6766" t="s">
        <v>9368</v>
      </c>
      <c r="I6766" t="s">
        <v>47</v>
      </c>
      <c r="J6766" t="s">
        <v>17</v>
      </c>
      <c r="K6766" t="s">
        <v>17</v>
      </c>
      <c r="L6766" t="s">
        <v>17</v>
      </c>
      <c r="M6766" t="s">
        <v>9086</v>
      </c>
      <c r="N6766" t="s">
        <v>23</v>
      </c>
      <c r="O6766" t="s">
        <v>27</v>
      </c>
    </row>
    <row r="6767" spans="1:15" x14ac:dyDescent="0.3">
      <c r="A6767" t="s">
        <v>12350</v>
      </c>
      <c r="B6767" t="s">
        <v>3872</v>
      </c>
      <c r="C6767" t="s">
        <v>3873</v>
      </c>
      <c r="D6767" t="s">
        <v>3872</v>
      </c>
      <c r="E6767" t="s">
        <v>9</v>
      </c>
      <c r="F6767" t="s">
        <v>2</v>
      </c>
      <c r="G6767" t="s">
        <v>15</v>
      </c>
      <c r="H6767" t="s">
        <v>9364</v>
      </c>
      <c r="I6767" t="s">
        <v>12</v>
      </c>
      <c r="J6767" t="s">
        <v>5</v>
      </c>
      <c r="K6767" t="s">
        <v>17</v>
      </c>
      <c r="L6767" t="s">
        <v>17</v>
      </c>
      <c r="M6767" t="s">
        <v>9087</v>
      </c>
      <c r="N6767" t="s">
        <v>23</v>
      </c>
      <c r="O6767" t="s">
        <v>58</v>
      </c>
    </row>
    <row r="6768" spans="1:15" x14ac:dyDescent="0.3">
      <c r="A6768" t="s">
        <v>12351</v>
      </c>
      <c r="B6768" t="s">
        <v>3872</v>
      </c>
      <c r="C6768" t="s">
        <v>3873</v>
      </c>
      <c r="D6768" t="s">
        <v>3873</v>
      </c>
      <c r="E6768" t="s">
        <v>1</v>
      </c>
      <c r="F6768" t="s">
        <v>2</v>
      </c>
      <c r="G6768" t="s">
        <v>3</v>
      </c>
      <c r="H6768" t="s">
        <v>9363</v>
      </c>
      <c r="I6768" t="s">
        <v>22</v>
      </c>
      <c r="J6768" t="s">
        <v>17</v>
      </c>
      <c r="K6768" t="s">
        <v>17</v>
      </c>
      <c r="L6768" t="s">
        <v>17</v>
      </c>
      <c r="M6768" t="s">
        <v>9088</v>
      </c>
      <c r="N6768" t="s">
        <v>23</v>
      </c>
      <c r="O6768" t="s">
        <v>27</v>
      </c>
    </row>
    <row r="6769" spans="1:15" x14ac:dyDescent="0.3">
      <c r="A6769" t="s">
        <v>12352</v>
      </c>
      <c r="B6769" t="s">
        <v>3872</v>
      </c>
      <c r="C6769" t="s">
        <v>3873</v>
      </c>
      <c r="D6769" t="s">
        <v>3872</v>
      </c>
      <c r="E6769" t="s">
        <v>9</v>
      </c>
      <c r="F6769" t="s">
        <v>10</v>
      </c>
      <c r="G6769" t="s">
        <v>41</v>
      </c>
      <c r="H6769" t="s">
        <v>9366</v>
      </c>
      <c r="I6769" t="s">
        <v>47</v>
      </c>
      <c r="J6769" t="s">
        <v>17</v>
      </c>
      <c r="K6769" t="s">
        <v>17</v>
      </c>
      <c r="L6769" t="s">
        <v>17</v>
      </c>
      <c r="M6769" t="s">
        <v>9089</v>
      </c>
      <c r="N6769" t="s">
        <v>23</v>
      </c>
      <c r="O6769" t="s">
        <v>27</v>
      </c>
    </row>
    <row r="6770" spans="1:15" x14ac:dyDescent="0.3">
      <c r="A6770" t="s">
        <v>12353</v>
      </c>
      <c r="B6770" t="s">
        <v>3872</v>
      </c>
      <c r="C6770" t="s">
        <v>3872</v>
      </c>
      <c r="D6770" t="s">
        <v>3872</v>
      </c>
      <c r="E6770" t="s">
        <v>9</v>
      </c>
      <c r="F6770" t="s">
        <v>2</v>
      </c>
      <c r="G6770" t="s">
        <v>31</v>
      </c>
      <c r="H6770" t="s">
        <v>9366</v>
      </c>
      <c r="I6770" t="s">
        <v>42</v>
      </c>
      <c r="J6770" t="s">
        <v>5</v>
      </c>
      <c r="K6770" t="s">
        <v>5</v>
      </c>
      <c r="L6770" t="s">
        <v>5</v>
      </c>
      <c r="M6770" t="s">
        <v>4045</v>
      </c>
      <c r="N6770" t="s">
        <v>6</v>
      </c>
      <c r="O6770" t="s">
        <v>43</v>
      </c>
    </row>
    <row r="6771" spans="1:15" x14ac:dyDescent="0.3">
      <c r="A6771" t="s">
        <v>12354</v>
      </c>
      <c r="B6771" t="s">
        <v>3872</v>
      </c>
      <c r="C6771" t="s">
        <v>3873</v>
      </c>
      <c r="D6771" t="s">
        <v>3873</v>
      </c>
      <c r="E6771" t="s">
        <v>9</v>
      </c>
      <c r="F6771" t="s">
        <v>2</v>
      </c>
      <c r="G6771" t="s">
        <v>31</v>
      </c>
      <c r="H6771" t="s">
        <v>9366</v>
      </c>
      <c r="I6771" t="s">
        <v>38</v>
      </c>
      <c r="J6771" t="s">
        <v>17</v>
      </c>
      <c r="K6771" t="s">
        <v>17</v>
      </c>
      <c r="L6771" t="s">
        <v>17</v>
      </c>
      <c r="M6771" t="s">
        <v>4998</v>
      </c>
      <c r="N6771" t="s">
        <v>23</v>
      </c>
      <c r="O6771" t="s">
        <v>29</v>
      </c>
    </row>
    <row r="6772" spans="1:15" x14ac:dyDescent="0.3">
      <c r="A6772" t="s">
        <v>12355</v>
      </c>
      <c r="B6772" t="s">
        <v>3871</v>
      </c>
      <c r="C6772" t="s">
        <v>3873</v>
      </c>
      <c r="D6772" t="s">
        <v>3873</v>
      </c>
      <c r="E6772" t="s">
        <v>36</v>
      </c>
      <c r="F6772" t="s">
        <v>10</v>
      </c>
      <c r="G6772" t="s">
        <v>20</v>
      </c>
      <c r="H6772" t="s">
        <v>9368</v>
      </c>
      <c r="I6772" t="s">
        <v>26</v>
      </c>
      <c r="J6772" t="s">
        <v>5</v>
      </c>
      <c r="K6772" t="s">
        <v>17</v>
      </c>
      <c r="L6772" t="s">
        <v>17</v>
      </c>
      <c r="M6772" t="s">
        <v>9090</v>
      </c>
      <c r="N6772" t="s">
        <v>23</v>
      </c>
      <c r="O6772" t="s">
        <v>78</v>
      </c>
    </row>
    <row r="6773" spans="1:15" x14ac:dyDescent="0.3">
      <c r="A6773" t="s">
        <v>12356</v>
      </c>
      <c r="B6773" t="s">
        <v>3871</v>
      </c>
      <c r="C6773" t="s">
        <v>3873</v>
      </c>
      <c r="D6773" t="s">
        <v>3871</v>
      </c>
      <c r="E6773" t="s">
        <v>9</v>
      </c>
      <c r="F6773" t="s">
        <v>2</v>
      </c>
      <c r="G6773" t="s">
        <v>20</v>
      </c>
      <c r="H6773" t="s">
        <v>9363</v>
      </c>
      <c r="I6773" t="s">
        <v>52</v>
      </c>
      <c r="J6773" t="s">
        <v>5</v>
      </c>
      <c r="K6773" t="s">
        <v>17</v>
      </c>
      <c r="L6773" t="s">
        <v>5</v>
      </c>
      <c r="M6773" t="s">
        <v>9091</v>
      </c>
      <c r="N6773" t="s">
        <v>6</v>
      </c>
      <c r="O6773" t="s">
        <v>89</v>
      </c>
    </row>
    <row r="6774" spans="1:15" x14ac:dyDescent="0.3">
      <c r="A6774" t="s">
        <v>12357</v>
      </c>
      <c r="B6774" t="s">
        <v>3872</v>
      </c>
      <c r="C6774" t="s">
        <v>3872</v>
      </c>
      <c r="D6774" t="s">
        <v>3872</v>
      </c>
      <c r="E6774" t="s">
        <v>9</v>
      </c>
      <c r="F6774" t="s">
        <v>10</v>
      </c>
      <c r="G6774" t="s">
        <v>15</v>
      </c>
      <c r="H6774" t="s">
        <v>9366</v>
      </c>
      <c r="I6774" t="s">
        <v>22</v>
      </c>
      <c r="J6774" t="s">
        <v>5</v>
      </c>
      <c r="K6774" t="s">
        <v>17</v>
      </c>
      <c r="L6774" t="s">
        <v>17</v>
      </c>
      <c r="M6774" t="s">
        <v>9092</v>
      </c>
      <c r="N6774" t="s">
        <v>23</v>
      </c>
      <c r="O6774" t="s">
        <v>43</v>
      </c>
    </row>
    <row r="6775" spans="1:15" x14ac:dyDescent="0.3">
      <c r="A6775" t="s">
        <v>12358</v>
      </c>
      <c r="B6775" t="s">
        <v>3873</v>
      </c>
      <c r="C6775" t="s">
        <v>3873</v>
      </c>
      <c r="D6775" t="s">
        <v>3873</v>
      </c>
      <c r="E6775" t="s">
        <v>36</v>
      </c>
      <c r="F6775" t="s">
        <v>46</v>
      </c>
      <c r="G6775" t="s">
        <v>11</v>
      </c>
      <c r="H6775" t="s">
        <v>9364</v>
      </c>
      <c r="I6775" t="s">
        <v>26</v>
      </c>
      <c r="J6775" t="s">
        <v>17</v>
      </c>
      <c r="K6775" t="s">
        <v>17</v>
      </c>
      <c r="L6775" t="s">
        <v>17</v>
      </c>
      <c r="M6775" t="s">
        <v>9093</v>
      </c>
      <c r="N6775" t="s">
        <v>6</v>
      </c>
      <c r="O6775" t="s">
        <v>195</v>
      </c>
    </row>
    <row r="6776" spans="1:15" x14ac:dyDescent="0.3">
      <c r="A6776" t="s">
        <v>12359</v>
      </c>
      <c r="B6776" t="s">
        <v>3872</v>
      </c>
      <c r="C6776" t="s">
        <v>3873</v>
      </c>
      <c r="D6776" t="s">
        <v>3872</v>
      </c>
      <c r="E6776" t="s">
        <v>1</v>
      </c>
      <c r="F6776" t="s">
        <v>2</v>
      </c>
      <c r="G6776" t="s">
        <v>41</v>
      </c>
      <c r="H6776" t="s">
        <v>9366</v>
      </c>
      <c r="I6776" t="s">
        <v>26</v>
      </c>
      <c r="J6776" t="s">
        <v>17</v>
      </c>
      <c r="K6776" t="s">
        <v>17</v>
      </c>
      <c r="L6776" t="s">
        <v>17</v>
      </c>
      <c r="M6776" t="s">
        <v>9094</v>
      </c>
      <c r="N6776" t="s">
        <v>23</v>
      </c>
      <c r="O6776" t="s">
        <v>71</v>
      </c>
    </row>
    <row r="6777" spans="1:15" x14ac:dyDescent="0.3">
      <c r="A6777" t="s">
        <v>12360</v>
      </c>
      <c r="B6777" t="s">
        <v>3872</v>
      </c>
      <c r="C6777" t="s">
        <v>3872</v>
      </c>
      <c r="D6777" t="s">
        <v>3872</v>
      </c>
      <c r="E6777" t="s">
        <v>40</v>
      </c>
      <c r="F6777" t="s">
        <v>10</v>
      </c>
      <c r="G6777" t="s">
        <v>15</v>
      </c>
      <c r="H6777" t="s">
        <v>9363</v>
      </c>
      <c r="I6777" t="s">
        <v>26</v>
      </c>
      <c r="J6777" t="s">
        <v>17</v>
      </c>
      <c r="K6777" t="s">
        <v>17</v>
      </c>
      <c r="L6777" t="s">
        <v>17</v>
      </c>
      <c r="M6777" t="s">
        <v>9095</v>
      </c>
      <c r="N6777" t="s">
        <v>23</v>
      </c>
      <c r="O6777" t="s">
        <v>34</v>
      </c>
    </row>
    <row r="6778" spans="1:15" x14ac:dyDescent="0.3">
      <c r="A6778" t="s">
        <v>12361</v>
      </c>
      <c r="B6778" t="s">
        <v>3872</v>
      </c>
      <c r="C6778" t="s">
        <v>3873</v>
      </c>
      <c r="D6778" t="s">
        <v>3873</v>
      </c>
      <c r="E6778" t="s">
        <v>9</v>
      </c>
      <c r="F6778" t="s">
        <v>46</v>
      </c>
      <c r="G6778" t="s">
        <v>11</v>
      </c>
      <c r="H6778" t="s">
        <v>9365</v>
      </c>
      <c r="I6778" t="s">
        <v>26</v>
      </c>
      <c r="J6778" t="s">
        <v>5</v>
      </c>
      <c r="K6778" t="s">
        <v>17</v>
      </c>
      <c r="L6778" t="s">
        <v>17</v>
      </c>
      <c r="M6778" t="s">
        <v>6893</v>
      </c>
      <c r="N6778" t="s">
        <v>6</v>
      </c>
      <c r="O6778" t="s">
        <v>97</v>
      </c>
    </row>
    <row r="6779" spans="1:15" x14ac:dyDescent="0.3">
      <c r="A6779" t="s">
        <v>12362</v>
      </c>
      <c r="B6779" t="s">
        <v>3873</v>
      </c>
      <c r="C6779" t="s">
        <v>3873</v>
      </c>
      <c r="D6779" t="s">
        <v>3872</v>
      </c>
      <c r="E6779" t="s">
        <v>9</v>
      </c>
      <c r="F6779" t="s">
        <v>2</v>
      </c>
      <c r="G6779" t="s">
        <v>31</v>
      </c>
      <c r="H6779" t="s">
        <v>9366</v>
      </c>
      <c r="I6779" t="s">
        <v>52</v>
      </c>
      <c r="J6779" t="s">
        <v>17</v>
      </c>
      <c r="K6779" t="s">
        <v>17</v>
      </c>
      <c r="L6779" t="s">
        <v>17</v>
      </c>
      <c r="M6779" t="s">
        <v>9096</v>
      </c>
      <c r="N6779" t="s">
        <v>23</v>
      </c>
      <c r="O6779" t="s">
        <v>1749</v>
      </c>
    </row>
    <row r="6780" spans="1:15" x14ac:dyDescent="0.3">
      <c r="A6780" t="s">
        <v>12363</v>
      </c>
      <c r="B6780" t="s">
        <v>3872</v>
      </c>
      <c r="C6780" t="s">
        <v>3872</v>
      </c>
      <c r="D6780" t="s">
        <v>3873</v>
      </c>
      <c r="E6780" t="s">
        <v>40</v>
      </c>
      <c r="F6780" t="s">
        <v>10</v>
      </c>
      <c r="G6780" t="s">
        <v>41</v>
      </c>
      <c r="H6780" t="s">
        <v>9363</v>
      </c>
      <c r="I6780" t="s">
        <v>12</v>
      </c>
      <c r="J6780" t="s">
        <v>17</v>
      </c>
      <c r="K6780" t="s">
        <v>17</v>
      </c>
      <c r="L6780" t="s">
        <v>17</v>
      </c>
      <c r="M6780" t="s">
        <v>2084</v>
      </c>
      <c r="N6780" t="s">
        <v>23</v>
      </c>
      <c r="O6780" t="s">
        <v>61</v>
      </c>
    </row>
    <row r="6781" spans="1:15" x14ac:dyDescent="0.3">
      <c r="A6781" t="s">
        <v>12364</v>
      </c>
      <c r="B6781" t="s">
        <v>3872</v>
      </c>
      <c r="C6781" t="s">
        <v>3873</v>
      </c>
      <c r="D6781" t="s">
        <v>3871</v>
      </c>
      <c r="E6781" t="s">
        <v>1</v>
      </c>
      <c r="F6781" t="s">
        <v>2</v>
      </c>
      <c r="G6781" t="s">
        <v>31</v>
      </c>
      <c r="H6781" t="s">
        <v>9366</v>
      </c>
      <c r="I6781" t="s">
        <v>174</v>
      </c>
      <c r="J6781" t="s">
        <v>5</v>
      </c>
      <c r="K6781" t="s">
        <v>17</v>
      </c>
      <c r="L6781" t="s">
        <v>17</v>
      </c>
      <c r="M6781" t="s">
        <v>9097</v>
      </c>
      <c r="N6781" t="s">
        <v>23</v>
      </c>
      <c r="O6781" t="s">
        <v>89</v>
      </c>
    </row>
    <row r="6782" spans="1:15" x14ac:dyDescent="0.3">
      <c r="A6782" t="s">
        <v>12365</v>
      </c>
      <c r="B6782" t="s">
        <v>3872</v>
      </c>
      <c r="C6782" t="s">
        <v>3873</v>
      </c>
      <c r="D6782" t="s">
        <v>3871</v>
      </c>
      <c r="E6782" t="s">
        <v>1</v>
      </c>
      <c r="F6782" t="s">
        <v>2</v>
      </c>
      <c r="G6782" t="s">
        <v>31</v>
      </c>
      <c r="H6782" t="s">
        <v>9368</v>
      </c>
      <c r="I6782" t="s">
        <v>42</v>
      </c>
      <c r="J6782" t="s">
        <v>5</v>
      </c>
      <c r="K6782" t="s">
        <v>17</v>
      </c>
      <c r="L6782" t="s">
        <v>17</v>
      </c>
      <c r="M6782" t="s">
        <v>9098</v>
      </c>
      <c r="N6782" t="s">
        <v>23</v>
      </c>
      <c r="O6782" t="s">
        <v>89</v>
      </c>
    </row>
    <row r="6783" spans="1:15" x14ac:dyDescent="0.3">
      <c r="A6783" t="s">
        <v>12366</v>
      </c>
      <c r="B6783" t="s">
        <v>3890</v>
      </c>
      <c r="C6783" t="s">
        <v>3872</v>
      </c>
      <c r="D6783" t="s">
        <v>3872</v>
      </c>
      <c r="E6783" t="s">
        <v>40</v>
      </c>
      <c r="F6783" t="s">
        <v>2</v>
      </c>
      <c r="G6783" t="s">
        <v>41</v>
      </c>
      <c r="H6783" t="s">
        <v>9366</v>
      </c>
      <c r="I6783" t="s">
        <v>47</v>
      </c>
      <c r="J6783" t="s">
        <v>17</v>
      </c>
      <c r="K6783" t="s">
        <v>5</v>
      </c>
      <c r="L6783" t="s">
        <v>17</v>
      </c>
      <c r="M6783" t="s">
        <v>4123</v>
      </c>
      <c r="N6783" t="s">
        <v>6</v>
      </c>
      <c r="O6783" t="s">
        <v>27</v>
      </c>
    </row>
    <row r="6784" spans="1:15" x14ac:dyDescent="0.3">
      <c r="A6784" t="s">
        <v>12367</v>
      </c>
      <c r="B6784" t="s">
        <v>3873</v>
      </c>
      <c r="C6784" t="s">
        <v>3873</v>
      </c>
      <c r="D6784" t="s">
        <v>3873</v>
      </c>
      <c r="E6784" t="s">
        <v>40</v>
      </c>
      <c r="F6784" t="s">
        <v>10</v>
      </c>
      <c r="G6784" t="s">
        <v>31</v>
      </c>
      <c r="H6784" t="s">
        <v>9363</v>
      </c>
      <c r="I6784" t="s">
        <v>12</v>
      </c>
      <c r="J6784" t="s">
        <v>17</v>
      </c>
      <c r="K6784" t="s">
        <v>17</v>
      </c>
      <c r="L6784" t="s">
        <v>17</v>
      </c>
      <c r="M6784" t="s">
        <v>9099</v>
      </c>
      <c r="N6784" t="s">
        <v>23</v>
      </c>
      <c r="O6784" t="s">
        <v>34</v>
      </c>
    </row>
    <row r="6785" spans="1:15" x14ac:dyDescent="0.3">
      <c r="A6785" t="s">
        <v>12368</v>
      </c>
      <c r="B6785" t="s">
        <v>3872</v>
      </c>
      <c r="C6785" t="s">
        <v>3873</v>
      </c>
      <c r="D6785" t="s">
        <v>3873</v>
      </c>
      <c r="E6785" t="s">
        <v>40</v>
      </c>
      <c r="F6785" t="s">
        <v>10</v>
      </c>
      <c r="G6785" t="s">
        <v>20</v>
      </c>
      <c r="H6785" t="s">
        <v>9366</v>
      </c>
      <c r="I6785" t="s">
        <v>26</v>
      </c>
      <c r="J6785" t="s">
        <v>5</v>
      </c>
      <c r="K6785" t="s">
        <v>17</v>
      </c>
      <c r="L6785" t="s">
        <v>17</v>
      </c>
      <c r="M6785" t="s">
        <v>9100</v>
      </c>
      <c r="N6785" t="s">
        <v>23</v>
      </c>
      <c r="O6785" t="s">
        <v>89</v>
      </c>
    </row>
    <row r="6786" spans="1:15" x14ac:dyDescent="0.3">
      <c r="A6786" t="s">
        <v>12369</v>
      </c>
      <c r="B6786" t="s">
        <v>3871</v>
      </c>
      <c r="C6786" t="s">
        <v>3873</v>
      </c>
      <c r="D6786" t="s">
        <v>3871</v>
      </c>
      <c r="E6786" t="s">
        <v>36</v>
      </c>
      <c r="F6786" t="s">
        <v>10</v>
      </c>
      <c r="G6786" t="s">
        <v>11</v>
      </c>
      <c r="H6786" t="s">
        <v>9363</v>
      </c>
      <c r="I6786" t="s">
        <v>52</v>
      </c>
      <c r="J6786" t="s">
        <v>5</v>
      </c>
      <c r="K6786" t="s">
        <v>17</v>
      </c>
      <c r="L6786" t="s">
        <v>17</v>
      </c>
      <c r="M6786" t="s">
        <v>9101</v>
      </c>
      <c r="N6786" t="s">
        <v>6</v>
      </c>
      <c r="O6786" t="s">
        <v>27</v>
      </c>
    </row>
    <row r="6787" spans="1:15" x14ac:dyDescent="0.3">
      <c r="A6787" t="s">
        <v>12370</v>
      </c>
      <c r="B6787" t="s">
        <v>3872</v>
      </c>
      <c r="C6787" t="s">
        <v>3872</v>
      </c>
      <c r="D6787" t="s">
        <v>3872</v>
      </c>
      <c r="E6787" t="s">
        <v>40</v>
      </c>
      <c r="F6787" t="s">
        <v>10</v>
      </c>
      <c r="G6787" t="s">
        <v>20</v>
      </c>
      <c r="H6787" t="s">
        <v>9366</v>
      </c>
      <c r="I6787" t="s">
        <v>26</v>
      </c>
      <c r="J6787" t="s">
        <v>5</v>
      </c>
      <c r="K6787" t="s">
        <v>17</v>
      </c>
      <c r="L6787" t="s">
        <v>17</v>
      </c>
      <c r="M6787" t="s">
        <v>9102</v>
      </c>
      <c r="N6787" t="s">
        <v>23</v>
      </c>
      <c r="O6787" t="s">
        <v>89</v>
      </c>
    </row>
    <row r="6788" spans="1:15" x14ac:dyDescent="0.3">
      <c r="A6788" t="s">
        <v>12371</v>
      </c>
      <c r="B6788" t="s">
        <v>3872</v>
      </c>
      <c r="C6788" t="s">
        <v>3872</v>
      </c>
      <c r="D6788" t="s">
        <v>3873</v>
      </c>
      <c r="E6788" t="s">
        <v>40</v>
      </c>
      <c r="F6788" t="s">
        <v>10</v>
      </c>
      <c r="G6788" t="s">
        <v>15</v>
      </c>
      <c r="H6788" t="s">
        <v>9366</v>
      </c>
      <c r="I6788" t="s">
        <v>174</v>
      </c>
      <c r="J6788" t="s">
        <v>5</v>
      </c>
      <c r="K6788" t="s">
        <v>17</v>
      </c>
      <c r="L6788" t="s">
        <v>17</v>
      </c>
      <c r="M6788" t="s">
        <v>9103</v>
      </c>
      <c r="N6788" t="s">
        <v>23</v>
      </c>
      <c r="O6788" t="s">
        <v>27</v>
      </c>
    </row>
    <row r="6789" spans="1:15" x14ac:dyDescent="0.3">
      <c r="A6789" t="s">
        <v>12372</v>
      </c>
      <c r="B6789" t="s">
        <v>3872</v>
      </c>
      <c r="C6789" t="s">
        <v>3872</v>
      </c>
      <c r="D6789" t="s">
        <v>3872</v>
      </c>
      <c r="E6789" t="s">
        <v>9</v>
      </c>
      <c r="F6789" t="s">
        <v>10</v>
      </c>
      <c r="G6789" t="s">
        <v>31</v>
      </c>
      <c r="H6789" t="s">
        <v>9366</v>
      </c>
      <c r="I6789" t="s">
        <v>52</v>
      </c>
      <c r="J6789" t="s">
        <v>5</v>
      </c>
      <c r="K6789" t="s">
        <v>17</v>
      </c>
      <c r="L6789" t="s">
        <v>17</v>
      </c>
      <c r="M6789" t="s">
        <v>9104</v>
      </c>
      <c r="N6789" t="s">
        <v>6</v>
      </c>
      <c r="O6789" t="s">
        <v>27</v>
      </c>
    </row>
    <row r="6790" spans="1:15" x14ac:dyDescent="0.3">
      <c r="A6790" t="s">
        <v>12373</v>
      </c>
      <c r="B6790" t="s">
        <v>3871</v>
      </c>
      <c r="C6790" t="s">
        <v>3873</v>
      </c>
      <c r="D6790" t="s">
        <v>3872</v>
      </c>
      <c r="E6790" t="s">
        <v>1</v>
      </c>
      <c r="F6790" t="s">
        <v>10</v>
      </c>
      <c r="G6790" t="s">
        <v>11</v>
      </c>
      <c r="H6790" t="s">
        <v>9365</v>
      </c>
      <c r="I6790" t="s">
        <v>55</v>
      </c>
      <c r="J6790" t="s">
        <v>17</v>
      </c>
      <c r="K6790" t="s">
        <v>17</v>
      </c>
      <c r="L6790" t="s">
        <v>17</v>
      </c>
      <c r="M6790" t="s">
        <v>9105</v>
      </c>
      <c r="N6790" t="s">
        <v>23</v>
      </c>
      <c r="O6790" t="s">
        <v>27</v>
      </c>
    </row>
    <row r="6791" spans="1:15" x14ac:dyDescent="0.3">
      <c r="A6791" t="s">
        <v>12374</v>
      </c>
      <c r="B6791" t="s">
        <v>3871</v>
      </c>
      <c r="C6791" t="s">
        <v>3871</v>
      </c>
      <c r="D6791" t="s">
        <v>3871</v>
      </c>
      <c r="E6791" t="s">
        <v>9</v>
      </c>
      <c r="F6791" t="s">
        <v>46</v>
      </c>
      <c r="G6791" t="s">
        <v>11</v>
      </c>
      <c r="H6791" t="s">
        <v>9365</v>
      </c>
      <c r="I6791" t="s">
        <v>47</v>
      </c>
      <c r="J6791" t="s">
        <v>5</v>
      </c>
      <c r="K6791" t="s">
        <v>5</v>
      </c>
      <c r="L6791" t="s">
        <v>5</v>
      </c>
      <c r="M6791" t="s">
        <v>9106</v>
      </c>
      <c r="N6791" t="s">
        <v>6</v>
      </c>
      <c r="O6791" t="s">
        <v>148</v>
      </c>
    </row>
    <row r="6792" spans="1:15" x14ac:dyDescent="0.3">
      <c r="A6792" t="s">
        <v>12375</v>
      </c>
      <c r="B6792" t="s">
        <v>3871</v>
      </c>
      <c r="C6792" t="s">
        <v>3873</v>
      </c>
      <c r="D6792" t="s">
        <v>3873</v>
      </c>
      <c r="E6792" t="s">
        <v>40</v>
      </c>
      <c r="F6792" t="s">
        <v>10</v>
      </c>
      <c r="G6792" t="s">
        <v>37</v>
      </c>
      <c r="H6792" t="s">
        <v>9367</v>
      </c>
      <c r="I6792" t="s">
        <v>26</v>
      </c>
      <c r="J6792" t="s">
        <v>5</v>
      </c>
      <c r="K6792" t="s">
        <v>17</v>
      </c>
      <c r="L6792" t="s">
        <v>17</v>
      </c>
      <c r="M6792" t="s">
        <v>9107</v>
      </c>
      <c r="N6792" t="s">
        <v>6</v>
      </c>
      <c r="O6792" t="s">
        <v>18</v>
      </c>
    </row>
    <row r="6793" spans="1:15" x14ac:dyDescent="0.3">
      <c r="A6793" t="s">
        <v>12376</v>
      </c>
      <c r="B6793" t="s">
        <v>3890</v>
      </c>
      <c r="C6793" t="s">
        <v>3872</v>
      </c>
      <c r="D6793" t="s">
        <v>3871</v>
      </c>
      <c r="E6793" t="s">
        <v>1</v>
      </c>
      <c r="F6793" t="s">
        <v>2</v>
      </c>
      <c r="G6793" t="s">
        <v>15</v>
      </c>
      <c r="H6793" t="s">
        <v>9368</v>
      </c>
      <c r="I6793" t="s">
        <v>26</v>
      </c>
      <c r="J6793" t="s">
        <v>5</v>
      </c>
      <c r="K6793" t="s">
        <v>17</v>
      </c>
      <c r="L6793" t="s">
        <v>5</v>
      </c>
      <c r="M6793" t="s">
        <v>9108</v>
      </c>
      <c r="N6793" t="s">
        <v>23</v>
      </c>
      <c r="O6793" t="s">
        <v>43</v>
      </c>
    </row>
    <row r="6794" spans="1:15" x14ac:dyDescent="0.3">
      <c r="A6794" t="s">
        <v>12377</v>
      </c>
      <c r="B6794" t="s">
        <v>3872</v>
      </c>
      <c r="C6794" t="s">
        <v>3872</v>
      </c>
      <c r="D6794" t="s">
        <v>3872</v>
      </c>
      <c r="E6794" t="s">
        <v>40</v>
      </c>
      <c r="F6794" t="s">
        <v>10</v>
      </c>
      <c r="G6794" t="s">
        <v>15</v>
      </c>
      <c r="H6794" t="s">
        <v>9366</v>
      </c>
      <c r="I6794" t="s">
        <v>47</v>
      </c>
      <c r="J6794" t="s">
        <v>17</v>
      </c>
      <c r="K6794" t="s">
        <v>17</v>
      </c>
      <c r="L6794" t="s">
        <v>17</v>
      </c>
      <c r="M6794" t="s">
        <v>4022</v>
      </c>
      <c r="N6794" t="s">
        <v>23</v>
      </c>
      <c r="O6794" t="s">
        <v>89</v>
      </c>
    </row>
    <row r="6795" spans="1:15" x14ac:dyDescent="0.3">
      <c r="A6795" t="s">
        <v>12378</v>
      </c>
      <c r="B6795" t="s">
        <v>3890</v>
      </c>
      <c r="C6795" t="s">
        <v>3890</v>
      </c>
      <c r="D6795" t="s">
        <v>3871</v>
      </c>
      <c r="E6795" t="s">
        <v>40</v>
      </c>
      <c r="F6795" t="s">
        <v>10</v>
      </c>
      <c r="G6795" t="s">
        <v>11</v>
      </c>
      <c r="H6795" t="s">
        <v>9366</v>
      </c>
      <c r="I6795" t="s">
        <v>47</v>
      </c>
      <c r="J6795" t="s">
        <v>5</v>
      </c>
      <c r="K6795" t="s">
        <v>5</v>
      </c>
      <c r="L6795" t="s">
        <v>5</v>
      </c>
      <c r="M6795" t="s">
        <v>9109</v>
      </c>
      <c r="N6795" t="s">
        <v>6</v>
      </c>
      <c r="O6795" t="s">
        <v>27</v>
      </c>
    </row>
    <row r="6796" spans="1:15" x14ac:dyDescent="0.3">
      <c r="A6796" t="s">
        <v>12379</v>
      </c>
      <c r="B6796" t="s">
        <v>3872</v>
      </c>
      <c r="C6796" t="s">
        <v>3873</v>
      </c>
      <c r="D6796" t="s">
        <v>3872</v>
      </c>
      <c r="E6796" t="s">
        <v>9</v>
      </c>
      <c r="F6796" t="s">
        <v>10</v>
      </c>
      <c r="G6796" t="s">
        <v>31</v>
      </c>
      <c r="H6796" t="s">
        <v>9365</v>
      </c>
      <c r="I6796" t="s">
        <v>26</v>
      </c>
      <c r="J6796" t="s">
        <v>5</v>
      </c>
      <c r="K6796" t="s">
        <v>17</v>
      </c>
      <c r="L6796" t="s">
        <v>17</v>
      </c>
      <c r="M6796" t="s">
        <v>9110</v>
      </c>
      <c r="N6796" t="s">
        <v>23</v>
      </c>
      <c r="O6796" t="s">
        <v>13</v>
      </c>
    </row>
    <row r="6797" spans="1:15" x14ac:dyDescent="0.3">
      <c r="A6797" t="s">
        <v>12380</v>
      </c>
      <c r="B6797" t="s">
        <v>3872</v>
      </c>
      <c r="C6797" t="s">
        <v>3873</v>
      </c>
      <c r="D6797" t="s">
        <v>3873</v>
      </c>
      <c r="E6797" t="s">
        <v>1</v>
      </c>
      <c r="F6797" t="s">
        <v>2</v>
      </c>
      <c r="G6797" t="s">
        <v>31</v>
      </c>
      <c r="H6797" t="s">
        <v>9366</v>
      </c>
      <c r="I6797" t="s">
        <v>4</v>
      </c>
      <c r="J6797" t="s">
        <v>17</v>
      </c>
      <c r="K6797" t="s">
        <v>17</v>
      </c>
      <c r="L6797" t="s">
        <v>17</v>
      </c>
      <c r="M6797" t="s">
        <v>9111</v>
      </c>
      <c r="N6797" t="s">
        <v>23</v>
      </c>
      <c r="O6797" t="s">
        <v>27</v>
      </c>
    </row>
    <row r="6798" spans="1:15" x14ac:dyDescent="0.3">
      <c r="A6798" t="s">
        <v>12381</v>
      </c>
      <c r="B6798" t="s">
        <v>3871</v>
      </c>
      <c r="C6798" t="s">
        <v>3873</v>
      </c>
      <c r="D6798" t="s">
        <v>3873</v>
      </c>
      <c r="E6798" t="s">
        <v>40</v>
      </c>
      <c r="F6798" t="s">
        <v>10</v>
      </c>
      <c r="G6798" t="s">
        <v>20</v>
      </c>
      <c r="H6798" t="s">
        <v>9366</v>
      </c>
      <c r="I6798" t="s">
        <v>16</v>
      </c>
      <c r="J6798" t="s">
        <v>5</v>
      </c>
      <c r="K6798" t="s">
        <v>17</v>
      </c>
      <c r="L6798" t="s">
        <v>17</v>
      </c>
      <c r="M6798" t="s">
        <v>9112</v>
      </c>
      <c r="N6798" t="s">
        <v>6</v>
      </c>
      <c r="O6798" t="s">
        <v>7</v>
      </c>
    </row>
    <row r="6799" spans="1:15" x14ac:dyDescent="0.3">
      <c r="A6799" t="s">
        <v>12382</v>
      </c>
      <c r="B6799" t="s">
        <v>3872</v>
      </c>
      <c r="C6799" t="s">
        <v>3873</v>
      </c>
      <c r="D6799" t="s">
        <v>3873</v>
      </c>
      <c r="E6799" t="s">
        <v>40</v>
      </c>
      <c r="F6799" t="s">
        <v>10</v>
      </c>
      <c r="G6799" t="s">
        <v>15</v>
      </c>
      <c r="H6799" t="s">
        <v>9368</v>
      </c>
      <c r="I6799" t="s">
        <v>26</v>
      </c>
      <c r="J6799" t="s">
        <v>5</v>
      </c>
      <c r="K6799" t="s">
        <v>17</v>
      </c>
      <c r="L6799" t="s">
        <v>17</v>
      </c>
      <c r="M6799" t="s">
        <v>4022</v>
      </c>
      <c r="N6799" t="s">
        <v>23</v>
      </c>
      <c r="O6799" t="s">
        <v>27</v>
      </c>
    </row>
    <row r="6800" spans="1:15" x14ac:dyDescent="0.3">
      <c r="A6800" t="s">
        <v>12383</v>
      </c>
      <c r="B6800" t="s">
        <v>3872</v>
      </c>
      <c r="C6800" t="s">
        <v>3871</v>
      </c>
      <c r="D6800" t="s">
        <v>3872</v>
      </c>
      <c r="E6800" t="s">
        <v>9</v>
      </c>
      <c r="F6800" t="s">
        <v>2</v>
      </c>
      <c r="G6800" t="s">
        <v>3</v>
      </c>
      <c r="H6800" t="s">
        <v>9370</v>
      </c>
      <c r="I6800" t="s">
        <v>26</v>
      </c>
      <c r="J6800" t="s">
        <v>5</v>
      </c>
      <c r="K6800" t="s">
        <v>5</v>
      </c>
      <c r="L6800" t="s">
        <v>17</v>
      </c>
      <c r="M6800" t="s">
        <v>9113</v>
      </c>
      <c r="N6800" t="s">
        <v>6</v>
      </c>
      <c r="O6800" t="s">
        <v>43</v>
      </c>
    </row>
    <row r="6801" spans="1:15" x14ac:dyDescent="0.3">
      <c r="A6801" t="s">
        <v>12384</v>
      </c>
      <c r="B6801" t="s">
        <v>3872</v>
      </c>
      <c r="C6801" t="s">
        <v>3873</v>
      </c>
      <c r="D6801" t="s">
        <v>3873</v>
      </c>
      <c r="E6801" t="s">
        <v>1</v>
      </c>
      <c r="F6801" t="s">
        <v>2</v>
      </c>
      <c r="G6801" t="s">
        <v>11</v>
      </c>
      <c r="H6801" t="s">
        <v>9364</v>
      </c>
      <c r="I6801" t="s">
        <v>12</v>
      </c>
      <c r="J6801" t="s">
        <v>5</v>
      </c>
      <c r="K6801" t="s">
        <v>17</v>
      </c>
      <c r="L6801" t="s">
        <v>17</v>
      </c>
      <c r="M6801" t="s">
        <v>9114</v>
      </c>
      <c r="N6801" t="s">
        <v>6</v>
      </c>
      <c r="O6801" t="s">
        <v>43</v>
      </c>
    </row>
    <row r="6802" spans="1:15" x14ac:dyDescent="0.3">
      <c r="A6802" t="s">
        <v>12385</v>
      </c>
      <c r="B6802" t="s">
        <v>3872</v>
      </c>
      <c r="C6802" t="s">
        <v>3873</v>
      </c>
      <c r="D6802" t="s">
        <v>3873</v>
      </c>
      <c r="E6802" t="s">
        <v>1</v>
      </c>
      <c r="F6802" t="s">
        <v>2</v>
      </c>
      <c r="G6802" t="s">
        <v>15</v>
      </c>
      <c r="H6802" t="s">
        <v>9366</v>
      </c>
      <c r="I6802" t="s">
        <v>42</v>
      </c>
      <c r="J6802" t="s">
        <v>5</v>
      </c>
      <c r="K6802" t="s">
        <v>17</v>
      </c>
      <c r="L6802" t="s">
        <v>17</v>
      </c>
      <c r="M6802" t="s">
        <v>9115</v>
      </c>
      <c r="N6802" t="s">
        <v>23</v>
      </c>
      <c r="O6802" t="s">
        <v>27</v>
      </c>
    </row>
    <row r="6803" spans="1:15" x14ac:dyDescent="0.3">
      <c r="A6803" t="s">
        <v>12386</v>
      </c>
      <c r="B6803" t="s">
        <v>3872</v>
      </c>
      <c r="C6803" t="s">
        <v>3871</v>
      </c>
      <c r="D6803" t="s">
        <v>3872</v>
      </c>
      <c r="E6803" t="s">
        <v>1</v>
      </c>
      <c r="F6803" t="s">
        <v>10</v>
      </c>
      <c r="G6803" t="s">
        <v>20</v>
      </c>
      <c r="H6803" t="s">
        <v>9366</v>
      </c>
      <c r="I6803" t="s">
        <v>42</v>
      </c>
      <c r="J6803" t="s">
        <v>5</v>
      </c>
      <c r="K6803" t="s">
        <v>5</v>
      </c>
      <c r="L6803" t="s">
        <v>17</v>
      </c>
      <c r="M6803" t="s">
        <v>9116</v>
      </c>
      <c r="N6803" t="s">
        <v>6</v>
      </c>
      <c r="O6803" t="s">
        <v>27</v>
      </c>
    </row>
    <row r="6804" spans="1:15" x14ac:dyDescent="0.3">
      <c r="A6804" t="s">
        <v>12387</v>
      </c>
      <c r="B6804" t="s">
        <v>3872</v>
      </c>
      <c r="C6804" t="s">
        <v>3873</v>
      </c>
      <c r="D6804" t="s">
        <v>3890</v>
      </c>
      <c r="E6804" t="s">
        <v>40</v>
      </c>
      <c r="F6804" t="s">
        <v>10</v>
      </c>
      <c r="G6804" t="s">
        <v>11</v>
      </c>
      <c r="H6804" t="s">
        <v>9363</v>
      </c>
      <c r="I6804" t="s">
        <v>12</v>
      </c>
      <c r="J6804" t="s">
        <v>5</v>
      </c>
      <c r="K6804" t="s">
        <v>17</v>
      </c>
      <c r="L6804" t="s">
        <v>17</v>
      </c>
      <c r="M6804" t="s">
        <v>4207</v>
      </c>
      <c r="N6804" t="s">
        <v>6</v>
      </c>
      <c r="O6804" t="s">
        <v>29</v>
      </c>
    </row>
    <row r="6805" spans="1:15" x14ac:dyDescent="0.3">
      <c r="A6805" t="s">
        <v>12388</v>
      </c>
      <c r="B6805" t="s">
        <v>3872</v>
      </c>
      <c r="C6805" t="s">
        <v>3873</v>
      </c>
      <c r="D6805" t="s">
        <v>3873</v>
      </c>
      <c r="E6805" t="s">
        <v>36</v>
      </c>
      <c r="F6805" t="s">
        <v>2</v>
      </c>
      <c r="G6805" t="s">
        <v>41</v>
      </c>
      <c r="H6805" t="s">
        <v>9368</v>
      </c>
      <c r="I6805" t="s">
        <v>38</v>
      </c>
      <c r="J6805" t="s">
        <v>17</v>
      </c>
      <c r="K6805" t="s">
        <v>17</v>
      </c>
      <c r="L6805" t="s">
        <v>17</v>
      </c>
      <c r="M6805" t="s">
        <v>9117</v>
      </c>
      <c r="N6805" t="s">
        <v>23</v>
      </c>
      <c r="O6805" t="s">
        <v>48</v>
      </c>
    </row>
    <row r="6806" spans="1:15" x14ac:dyDescent="0.3">
      <c r="A6806" t="s">
        <v>12389</v>
      </c>
      <c r="B6806" t="s">
        <v>3872</v>
      </c>
      <c r="C6806" t="s">
        <v>3873</v>
      </c>
      <c r="D6806" t="s">
        <v>3873</v>
      </c>
      <c r="E6806" t="s">
        <v>40</v>
      </c>
      <c r="F6806" t="s">
        <v>10</v>
      </c>
      <c r="G6806" t="s">
        <v>3</v>
      </c>
      <c r="H6806" t="s">
        <v>9366</v>
      </c>
      <c r="I6806" t="s">
        <v>174</v>
      </c>
      <c r="J6806" t="s">
        <v>17</v>
      </c>
      <c r="K6806" t="s">
        <v>17</v>
      </c>
      <c r="L6806" t="s">
        <v>17</v>
      </c>
      <c r="M6806" t="s">
        <v>9118</v>
      </c>
      <c r="N6806" t="s">
        <v>23</v>
      </c>
      <c r="O6806" t="s">
        <v>27</v>
      </c>
    </row>
    <row r="6807" spans="1:15" x14ac:dyDescent="0.3">
      <c r="A6807" t="s">
        <v>12390</v>
      </c>
      <c r="B6807" t="s">
        <v>3871</v>
      </c>
      <c r="C6807" t="s">
        <v>3871</v>
      </c>
      <c r="D6807" t="s">
        <v>3872</v>
      </c>
      <c r="E6807" t="s">
        <v>36</v>
      </c>
      <c r="F6807" t="s">
        <v>46</v>
      </c>
      <c r="G6807" t="s">
        <v>37</v>
      </c>
      <c r="H6807" t="s">
        <v>9363</v>
      </c>
      <c r="I6807" t="s">
        <v>55</v>
      </c>
      <c r="J6807" t="s">
        <v>17</v>
      </c>
      <c r="K6807" t="s">
        <v>5</v>
      </c>
      <c r="L6807" t="s">
        <v>17</v>
      </c>
      <c r="M6807" t="s">
        <v>3990</v>
      </c>
      <c r="N6807" t="s">
        <v>6</v>
      </c>
      <c r="O6807" t="s">
        <v>155</v>
      </c>
    </row>
    <row r="6808" spans="1:15" x14ac:dyDescent="0.3">
      <c r="A6808" t="s">
        <v>12391</v>
      </c>
      <c r="B6808" t="s">
        <v>3872</v>
      </c>
      <c r="C6808" t="s">
        <v>3872</v>
      </c>
      <c r="D6808" t="s">
        <v>3873</v>
      </c>
      <c r="E6808" t="s">
        <v>40</v>
      </c>
      <c r="F6808" t="s">
        <v>10</v>
      </c>
      <c r="G6808" t="s">
        <v>37</v>
      </c>
      <c r="H6808" t="s">
        <v>9363</v>
      </c>
      <c r="I6808" t="s">
        <v>22</v>
      </c>
      <c r="J6808" t="s">
        <v>17</v>
      </c>
      <c r="K6808" t="s">
        <v>5</v>
      </c>
      <c r="L6808" t="s">
        <v>17</v>
      </c>
      <c r="M6808" t="s">
        <v>3950</v>
      </c>
      <c r="N6808" t="s">
        <v>6</v>
      </c>
      <c r="O6808" t="s">
        <v>27</v>
      </c>
    </row>
    <row r="6809" spans="1:15" x14ac:dyDescent="0.3">
      <c r="A6809" t="s">
        <v>12392</v>
      </c>
      <c r="B6809" t="s">
        <v>3872</v>
      </c>
      <c r="C6809" t="s">
        <v>3873</v>
      </c>
      <c r="D6809" t="s">
        <v>3890</v>
      </c>
      <c r="E6809" t="s">
        <v>40</v>
      </c>
      <c r="F6809" t="s">
        <v>10</v>
      </c>
      <c r="G6809" t="s">
        <v>31</v>
      </c>
      <c r="H6809" t="s">
        <v>9365</v>
      </c>
      <c r="I6809" t="s">
        <v>47</v>
      </c>
      <c r="J6809" t="s">
        <v>5</v>
      </c>
      <c r="K6809" t="s">
        <v>17</v>
      </c>
      <c r="L6809" t="s">
        <v>5</v>
      </c>
      <c r="M6809" t="s">
        <v>3990</v>
      </c>
      <c r="N6809" t="s">
        <v>6</v>
      </c>
      <c r="O6809" t="s">
        <v>58</v>
      </c>
    </row>
    <row r="6810" spans="1:15" x14ac:dyDescent="0.3">
      <c r="A6810" t="s">
        <v>12393</v>
      </c>
      <c r="B6810" t="s">
        <v>3871</v>
      </c>
      <c r="C6810" t="s">
        <v>3872</v>
      </c>
      <c r="D6810" t="s">
        <v>3873</v>
      </c>
      <c r="E6810" t="s">
        <v>1</v>
      </c>
      <c r="F6810" t="s">
        <v>2</v>
      </c>
      <c r="G6810" t="s">
        <v>20</v>
      </c>
      <c r="H6810" t="s">
        <v>9366</v>
      </c>
      <c r="I6810" t="s">
        <v>12</v>
      </c>
      <c r="J6810" t="s">
        <v>5</v>
      </c>
      <c r="K6810" t="s">
        <v>17</v>
      </c>
      <c r="L6810" t="s">
        <v>17</v>
      </c>
      <c r="M6810" t="s">
        <v>9119</v>
      </c>
      <c r="N6810" t="s">
        <v>23</v>
      </c>
      <c r="O6810" t="s">
        <v>61</v>
      </c>
    </row>
    <row r="6811" spans="1:15" x14ac:dyDescent="0.3">
      <c r="A6811" t="s">
        <v>12394</v>
      </c>
      <c r="B6811" t="s">
        <v>3872</v>
      </c>
      <c r="C6811" t="s">
        <v>3873</v>
      </c>
      <c r="D6811" t="s">
        <v>3872</v>
      </c>
      <c r="E6811" t="s">
        <v>36</v>
      </c>
      <c r="F6811" t="s">
        <v>46</v>
      </c>
      <c r="G6811" t="s">
        <v>31</v>
      </c>
      <c r="H6811" t="s">
        <v>9368</v>
      </c>
      <c r="I6811" t="s">
        <v>127</v>
      </c>
      <c r="J6811" t="s">
        <v>17</v>
      </c>
      <c r="K6811" t="s">
        <v>17</v>
      </c>
      <c r="L6811" t="s">
        <v>5</v>
      </c>
      <c r="M6811" t="s">
        <v>915</v>
      </c>
      <c r="N6811" t="s">
        <v>6</v>
      </c>
      <c r="O6811" t="s">
        <v>155</v>
      </c>
    </row>
    <row r="6812" spans="1:15" x14ac:dyDescent="0.3">
      <c r="A6812" t="s">
        <v>12395</v>
      </c>
      <c r="B6812" t="s">
        <v>3871</v>
      </c>
      <c r="C6812" t="s">
        <v>3872</v>
      </c>
      <c r="D6812" t="s">
        <v>3872</v>
      </c>
      <c r="E6812" t="s">
        <v>1</v>
      </c>
      <c r="F6812" t="s">
        <v>2</v>
      </c>
      <c r="G6812" t="s">
        <v>41</v>
      </c>
      <c r="H6812" t="s">
        <v>9367</v>
      </c>
      <c r="I6812" t="s">
        <v>22</v>
      </c>
      <c r="J6812" t="s">
        <v>5</v>
      </c>
      <c r="K6812" t="s">
        <v>17</v>
      </c>
      <c r="L6812" t="s">
        <v>17</v>
      </c>
      <c r="M6812" t="s">
        <v>9120</v>
      </c>
      <c r="N6812" t="s">
        <v>23</v>
      </c>
      <c r="O6812" t="s">
        <v>27</v>
      </c>
    </row>
    <row r="6813" spans="1:15" x14ac:dyDescent="0.3">
      <c r="A6813" t="s">
        <v>12396</v>
      </c>
      <c r="B6813" t="s">
        <v>3872</v>
      </c>
      <c r="C6813" t="s">
        <v>3873</v>
      </c>
      <c r="D6813" t="s">
        <v>3872</v>
      </c>
      <c r="E6813" t="s">
        <v>40</v>
      </c>
      <c r="F6813" t="s">
        <v>10</v>
      </c>
      <c r="G6813" t="s">
        <v>15</v>
      </c>
      <c r="H6813" t="s">
        <v>9366</v>
      </c>
      <c r="I6813" t="s">
        <v>55</v>
      </c>
      <c r="J6813" t="s">
        <v>17</v>
      </c>
      <c r="K6813" t="s">
        <v>17</v>
      </c>
      <c r="L6813" t="s">
        <v>17</v>
      </c>
      <c r="M6813" t="s">
        <v>9121</v>
      </c>
      <c r="N6813" t="s">
        <v>6</v>
      </c>
      <c r="O6813" t="s">
        <v>27</v>
      </c>
    </row>
    <row r="6814" spans="1:15" x14ac:dyDescent="0.3">
      <c r="A6814" t="s">
        <v>12397</v>
      </c>
      <c r="B6814" t="s">
        <v>3873</v>
      </c>
      <c r="C6814" t="s">
        <v>3873</v>
      </c>
      <c r="D6814" t="s">
        <v>3873</v>
      </c>
      <c r="E6814" t="s">
        <v>9</v>
      </c>
      <c r="F6814" t="s">
        <v>2</v>
      </c>
      <c r="G6814" t="s">
        <v>15</v>
      </c>
      <c r="H6814" t="s">
        <v>9363</v>
      </c>
      <c r="I6814" t="s">
        <v>12</v>
      </c>
      <c r="J6814" t="s">
        <v>17</v>
      </c>
      <c r="K6814" t="s">
        <v>17</v>
      </c>
      <c r="L6814" t="s">
        <v>17</v>
      </c>
      <c r="M6814" t="s">
        <v>9122</v>
      </c>
      <c r="N6814" t="s">
        <v>23</v>
      </c>
      <c r="O6814" t="s">
        <v>18</v>
      </c>
    </row>
    <row r="6815" spans="1:15" x14ac:dyDescent="0.3">
      <c r="A6815" t="s">
        <v>12398</v>
      </c>
      <c r="B6815" t="s">
        <v>3872</v>
      </c>
      <c r="C6815" t="s">
        <v>3872</v>
      </c>
      <c r="D6815" t="s">
        <v>3873</v>
      </c>
      <c r="E6815" t="s">
        <v>1</v>
      </c>
      <c r="F6815" t="s">
        <v>2</v>
      </c>
      <c r="G6815" t="s">
        <v>20</v>
      </c>
      <c r="H6815" t="s">
        <v>9368</v>
      </c>
      <c r="I6815" t="s">
        <v>55</v>
      </c>
      <c r="J6815" t="s">
        <v>5</v>
      </c>
      <c r="K6815" t="s">
        <v>5</v>
      </c>
      <c r="L6815" t="s">
        <v>17</v>
      </c>
      <c r="M6815" t="s">
        <v>9123</v>
      </c>
      <c r="N6815" t="s">
        <v>23</v>
      </c>
      <c r="O6815" t="s">
        <v>58</v>
      </c>
    </row>
    <row r="6816" spans="1:15" x14ac:dyDescent="0.3">
      <c r="A6816" t="s">
        <v>12399</v>
      </c>
      <c r="B6816" t="s">
        <v>3872</v>
      </c>
      <c r="C6816" t="s">
        <v>3872</v>
      </c>
      <c r="D6816" t="s">
        <v>3872</v>
      </c>
      <c r="E6816" t="s">
        <v>36</v>
      </c>
      <c r="F6816" t="s">
        <v>46</v>
      </c>
      <c r="G6816" t="s">
        <v>11</v>
      </c>
      <c r="H6816" t="s">
        <v>9363</v>
      </c>
      <c r="I6816" t="s">
        <v>12</v>
      </c>
      <c r="J6816" t="s">
        <v>17</v>
      </c>
      <c r="K6816" t="s">
        <v>17</v>
      </c>
      <c r="L6816" t="s">
        <v>17</v>
      </c>
      <c r="M6816" t="s">
        <v>9124</v>
      </c>
      <c r="N6816" t="s">
        <v>6</v>
      </c>
      <c r="O6816" t="s">
        <v>18</v>
      </c>
    </row>
    <row r="6817" spans="1:15" x14ac:dyDescent="0.3">
      <c r="A6817" t="s">
        <v>12400</v>
      </c>
      <c r="B6817" t="s">
        <v>3873</v>
      </c>
      <c r="C6817" t="s">
        <v>3873</v>
      </c>
      <c r="D6817" t="s">
        <v>3873</v>
      </c>
      <c r="E6817" t="s">
        <v>9</v>
      </c>
      <c r="F6817" t="s">
        <v>46</v>
      </c>
      <c r="G6817" t="s">
        <v>11</v>
      </c>
      <c r="H6817" t="s">
        <v>9365</v>
      </c>
      <c r="I6817" t="s">
        <v>114</v>
      </c>
      <c r="J6817" t="s">
        <v>17</v>
      </c>
      <c r="K6817" t="s">
        <v>17</v>
      </c>
      <c r="L6817" t="s">
        <v>17</v>
      </c>
      <c r="M6817" t="s">
        <v>9125</v>
      </c>
      <c r="N6817" t="s">
        <v>23</v>
      </c>
      <c r="O6817" t="s">
        <v>29</v>
      </c>
    </row>
    <row r="6818" spans="1:15" x14ac:dyDescent="0.3">
      <c r="A6818" t="s">
        <v>12401</v>
      </c>
      <c r="B6818" t="s">
        <v>3872</v>
      </c>
      <c r="C6818" t="s">
        <v>3873</v>
      </c>
      <c r="D6818" t="s">
        <v>3872</v>
      </c>
      <c r="E6818" t="s">
        <v>40</v>
      </c>
      <c r="F6818" t="s">
        <v>10</v>
      </c>
      <c r="G6818" t="s">
        <v>31</v>
      </c>
      <c r="H6818" t="s">
        <v>9365</v>
      </c>
      <c r="I6818" t="s">
        <v>55</v>
      </c>
      <c r="J6818" t="s">
        <v>5</v>
      </c>
      <c r="K6818" t="s">
        <v>17</v>
      </c>
      <c r="L6818" t="s">
        <v>17</v>
      </c>
      <c r="M6818" t="s">
        <v>9126</v>
      </c>
      <c r="N6818" t="s">
        <v>6</v>
      </c>
      <c r="O6818" t="s">
        <v>89</v>
      </c>
    </row>
    <row r="6819" spans="1:15" x14ac:dyDescent="0.3">
      <c r="A6819" t="s">
        <v>12402</v>
      </c>
      <c r="B6819" t="s">
        <v>3871</v>
      </c>
      <c r="C6819" t="s">
        <v>3872</v>
      </c>
      <c r="D6819" t="s">
        <v>3873</v>
      </c>
      <c r="E6819" t="s">
        <v>1</v>
      </c>
      <c r="F6819" t="s">
        <v>2</v>
      </c>
      <c r="G6819" t="s">
        <v>20</v>
      </c>
      <c r="H6819" t="s">
        <v>9368</v>
      </c>
      <c r="I6819" t="s">
        <v>26</v>
      </c>
      <c r="J6819" t="s">
        <v>5</v>
      </c>
      <c r="K6819" t="s">
        <v>17</v>
      </c>
      <c r="L6819" t="s">
        <v>17</v>
      </c>
      <c r="M6819" t="s">
        <v>9127</v>
      </c>
      <c r="N6819" t="s">
        <v>6</v>
      </c>
      <c r="O6819" t="s">
        <v>27</v>
      </c>
    </row>
    <row r="6820" spans="1:15" x14ac:dyDescent="0.3">
      <c r="A6820" t="s">
        <v>12403</v>
      </c>
      <c r="B6820" t="s">
        <v>3871</v>
      </c>
      <c r="C6820" t="s">
        <v>3872</v>
      </c>
      <c r="D6820" t="s">
        <v>3872</v>
      </c>
      <c r="E6820" t="s">
        <v>1</v>
      </c>
      <c r="F6820" t="s">
        <v>2</v>
      </c>
      <c r="G6820" t="s">
        <v>20</v>
      </c>
      <c r="H6820" t="s">
        <v>9365</v>
      </c>
      <c r="I6820" t="s">
        <v>52</v>
      </c>
      <c r="J6820" t="s">
        <v>5</v>
      </c>
      <c r="K6820" t="s">
        <v>5</v>
      </c>
      <c r="L6820" t="s">
        <v>5</v>
      </c>
      <c r="M6820" t="s">
        <v>9128</v>
      </c>
      <c r="N6820" t="s">
        <v>6</v>
      </c>
      <c r="O6820" t="s">
        <v>155</v>
      </c>
    </row>
    <row r="6821" spans="1:15" x14ac:dyDescent="0.3">
      <c r="A6821" t="s">
        <v>12404</v>
      </c>
      <c r="B6821" t="s">
        <v>3872</v>
      </c>
      <c r="C6821" t="s">
        <v>3872</v>
      </c>
      <c r="D6821" t="s">
        <v>3873</v>
      </c>
      <c r="E6821" t="s">
        <v>1</v>
      </c>
      <c r="F6821" t="s">
        <v>2</v>
      </c>
      <c r="G6821" t="s">
        <v>31</v>
      </c>
      <c r="H6821" t="s">
        <v>9368</v>
      </c>
      <c r="I6821" t="s">
        <v>22</v>
      </c>
      <c r="J6821" t="s">
        <v>5</v>
      </c>
      <c r="K6821" t="s">
        <v>5</v>
      </c>
      <c r="L6821" t="s">
        <v>17</v>
      </c>
      <c r="M6821" t="s">
        <v>9129</v>
      </c>
      <c r="N6821" t="s">
        <v>6</v>
      </c>
      <c r="O6821" t="s">
        <v>27</v>
      </c>
    </row>
    <row r="6822" spans="1:15" x14ac:dyDescent="0.3">
      <c r="A6822" t="s">
        <v>12405</v>
      </c>
      <c r="B6822" t="s">
        <v>3872</v>
      </c>
      <c r="C6822" t="s">
        <v>3873</v>
      </c>
      <c r="D6822" t="s">
        <v>3872</v>
      </c>
      <c r="E6822" t="s">
        <v>9</v>
      </c>
      <c r="F6822" t="s">
        <v>2</v>
      </c>
      <c r="G6822" t="s">
        <v>41</v>
      </c>
      <c r="H6822" t="s">
        <v>9365</v>
      </c>
      <c r="I6822" t="s">
        <v>174</v>
      </c>
      <c r="J6822" t="s">
        <v>5</v>
      </c>
      <c r="K6822" t="s">
        <v>17</v>
      </c>
      <c r="L6822" t="s">
        <v>5</v>
      </c>
      <c r="M6822" t="s">
        <v>9130</v>
      </c>
      <c r="N6822" t="s">
        <v>23</v>
      </c>
      <c r="O6822" t="s">
        <v>34</v>
      </c>
    </row>
    <row r="6823" spans="1:15" x14ac:dyDescent="0.3">
      <c r="A6823" t="s">
        <v>12406</v>
      </c>
      <c r="B6823" t="s">
        <v>3873</v>
      </c>
      <c r="C6823" t="s">
        <v>3872</v>
      </c>
      <c r="D6823" t="s">
        <v>3872</v>
      </c>
      <c r="E6823" t="s">
        <v>9</v>
      </c>
      <c r="F6823" t="s">
        <v>10</v>
      </c>
      <c r="G6823" t="s">
        <v>11</v>
      </c>
      <c r="H6823" t="s">
        <v>9366</v>
      </c>
      <c r="I6823" t="s">
        <v>12</v>
      </c>
      <c r="J6823" t="s">
        <v>17</v>
      </c>
      <c r="K6823" t="s">
        <v>17</v>
      </c>
      <c r="L6823" t="s">
        <v>17</v>
      </c>
      <c r="M6823" t="s">
        <v>915</v>
      </c>
      <c r="N6823" t="s">
        <v>23</v>
      </c>
      <c r="O6823" t="s">
        <v>18</v>
      </c>
    </row>
    <row r="6824" spans="1:15" x14ac:dyDescent="0.3">
      <c r="A6824" t="s">
        <v>12407</v>
      </c>
      <c r="B6824" t="s">
        <v>3872</v>
      </c>
      <c r="C6824" t="s">
        <v>3872</v>
      </c>
      <c r="D6824" t="s">
        <v>3872</v>
      </c>
      <c r="E6824" t="s">
        <v>9</v>
      </c>
      <c r="F6824" t="s">
        <v>10</v>
      </c>
      <c r="G6824" t="s">
        <v>41</v>
      </c>
      <c r="H6824" t="s">
        <v>9365</v>
      </c>
      <c r="I6824" t="s">
        <v>22</v>
      </c>
      <c r="J6824" t="s">
        <v>17</v>
      </c>
      <c r="K6824" t="s">
        <v>17</v>
      </c>
      <c r="L6824" t="s">
        <v>17</v>
      </c>
      <c r="M6824" t="s">
        <v>915</v>
      </c>
      <c r="N6824" t="s">
        <v>23</v>
      </c>
      <c r="O6824" t="s">
        <v>89</v>
      </c>
    </row>
    <row r="6825" spans="1:15" x14ac:dyDescent="0.3">
      <c r="A6825" t="s">
        <v>12408</v>
      </c>
      <c r="B6825" t="s">
        <v>3872</v>
      </c>
      <c r="C6825" t="s">
        <v>3873</v>
      </c>
      <c r="D6825" t="s">
        <v>3873</v>
      </c>
      <c r="E6825" t="s">
        <v>40</v>
      </c>
      <c r="F6825" t="s">
        <v>10</v>
      </c>
      <c r="G6825" t="s">
        <v>20</v>
      </c>
      <c r="H6825" t="s">
        <v>9366</v>
      </c>
      <c r="I6825" t="s">
        <v>26</v>
      </c>
      <c r="J6825" t="s">
        <v>5</v>
      </c>
      <c r="K6825" t="s">
        <v>17</v>
      </c>
      <c r="L6825" t="s">
        <v>17</v>
      </c>
      <c r="M6825" t="s">
        <v>3990</v>
      </c>
      <c r="N6825" t="s">
        <v>23</v>
      </c>
      <c r="O6825" t="s">
        <v>27</v>
      </c>
    </row>
    <row r="6826" spans="1:15" x14ac:dyDescent="0.3">
      <c r="A6826" t="s">
        <v>12409</v>
      </c>
      <c r="B6826" t="s">
        <v>3871</v>
      </c>
      <c r="C6826" t="s">
        <v>3873</v>
      </c>
      <c r="D6826" t="s">
        <v>3872</v>
      </c>
      <c r="E6826" t="s">
        <v>1</v>
      </c>
      <c r="F6826" t="s">
        <v>10</v>
      </c>
      <c r="G6826" t="s">
        <v>20</v>
      </c>
      <c r="H6826" t="s">
        <v>9372</v>
      </c>
      <c r="I6826" t="s">
        <v>143</v>
      </c>
      <c r="J6826" t="s">
        <v>5</v>
      </c>
      <c r="K6826" t="s">
        <v>17</v>
      </c>
      <c r="L6826" t="s">
        <v>17</v>
      </c>
      <c r="M6826" t="s">
        <v>9131</v>
      </c>
      <c r="N6826" t="s">
        <v>23</v>
      </c>
      <c r="O6826" t="s">
        <v>27</v>
      </c>
    </row>
    <row r="6827" spans="1:15" x14ac:dyDescent="0.3">
      <c r="A6827" t="s">
        <v>12410</v>
      </c>
      <c r="B6827" t="s">
        <v>3872</v>
      </c>
      <c r="C6827" t="s">
        <v>3873</v>
      </c>
      <c r="D6827" t="s">
        <v>3873</v>
      </c>
      <c r="E6827" t="s">
        <v>9</v>
      </c>
      <c r="F6827" t="s">
        <v>2</v>
      </c>
      <c r="G6827" t="s">
        <v>20</v>
      </c>
      <c r="H6827" t="s">
        <v>9364</v>
      </c>
      <c r="I6827" t="s">
        <v>16</v>
      </c>
      <c r="J6827" t="s">
        <v>17</v>
      </c>
      <c r="K6827" t="s">
        <v>17</v>
      </c>
      <c r="L6827" t="s">
        <v>17</v>
      </c>
      <c r="M6827" t="s">
        <v>6641</v>
      </c>
      <c r="N6827" t="s">
        <v>6</v>
      </c>
      <c r="O6827" t="s">
        <v>89</v>
      </c>
    </row>
    <row r="6828" spans="1:15" x14ac:dyDescent="0.3">
      <c r="A6828" t="s">
        <v>12411</v>
      </c>
      <c r="B6828" t="s">
        <v>3872</v>
      </c>
      <c r="C6828" t="s">
        <v>3873</v>
      </c>
      <c r="D6828" t="s">
        <v>3873</v>
      </c>
      <c r="E6828" t="s">
        <v>9</v>
      </c>
      <c r="F6828" t="s">
        <v>10</v>
      </c>
      <c r="G6828" t="s">
        <v>15</v>
      </c>
      <c r="H6828" t="s">
        <v>9364</v>
      </c>
      <c r="I6828" t="s">
        <v>16</v>
      </c>
      <c r="J6828" t="s">
        <v>17</v>
      </c>
      <c r="K6828" t="s">
        <v>17</v>
      </c>
      <c r="L6828" t="s">
        <v>17</v>
      </c>
      <c r="M6828" t="s">
        <v>4252</v>
      </c>
      <c r="N6828" t="s">
        <v>23</v>
      </c>
      <c r="O6828" t="s">
        <v>43</v>
      </c>
    </row>
    <row r="6829" spans="1:15" x14ac:dyDescent="0.3">
      <c r="A6829" t="s">
        <v>12412</v>
      </c>
      <c r="B6829" t="s">
        <v>3871</v>
      </c>
      <c r="C6829" t="s">
        <v>3873</v>
      </c>
      <c r="D6829" t="s">
        <v>3873</v>
      </c>
      <c r="E6829" t="s">
        <v>36</v>
      </c>
      <c r="F6829" t="s">
        <v>10</v>
      </c>
      <c r="G6829" t="s">
        <v>20</v>
      </c>
      <c r="H6829" t="s">
        <v>9366</v>
      </c>
      <c r="I6829" t="s">
        <v>26</v>
      </c>
      <c r="J6829" t="s">
        <v>5</v>
      </c>
      <c r="K6829" t="s">
        <v>17</v>
      </c>
      <c r="L6829" t="s">
        <v>17</v>
      </c>
      <c r="M6829" t="s">
        <v>9132</v>
      </c>
      <c r="N6829" t="s">
        <v>23</v>
      </c>
      <c r="O6829" t="s">
        <v>89</v>
      </c>
    </row>
    <row r="6830" spans="1:15" x14ac:dyDescent="0.3">
      <c r="A6830" t="s">
        <v>12413</v>
      </c>
      <c r="B6830" t="s">
        <v>3872</v>
      </c>
      <c r="C6830" t="s">
        <v>3873</v>
      </c>
      <c r="D6830" t="s">
        <v>3873</v>
      </c>
      <c r="E6830" t="s">
        <v>40</v>
      </c>
      <c r="F6830" t="s">
        <v>10</v>
      </c>
      <c r="G6830" t="s">
        <v>31</v>
      </c>
      <c r="H6830" t="s">
        <v>9363</v>
      </c>
      <c r="I6830" t="s">
        <v>12</v>
      </c>
      <c r="J6830" t="s">
        <v>5</v>
      </c>
      <c r="K6830" t="s">
        <v>17</v>
      </c>
      <c r="L6830" t="s">
        <v>17</v>
      </c>
      <c r="M6830" t="s">
        <v>4890</v>
      </c>
      <c r="N6830" t="s">
        <v>23</v>
      </c>
      <c r="O6830" t="s">
        <v>18</v>
      </c>
    </row>
    <row r="6831" spans="1:15" x14ac:dyDescent="0.3">
      <c r="A6831" t="s">
        <v>12414</v>
      </c>
      <c r="B6831" t="s">
        <v>3872</v>
      </c>
      <c r="C6831" t="s">
        <v>3873</v>
      </c>
      <c r="D6831" t="s">
        <v>3873</v>
      </c>
      <c r="E6831" t="s">
        <v>40</v>
      </c>
      <c r="F6831" t="s">
        <v>10</v>
      </c>
      <c r="G6831" t="s">
        <v>41</v>
      </c>
      <c r="H6831" t="s">
        <v>9364</v>
      </c>
      <c r="I6831" t="s">
        <v>26</v>
      </c>
      <c r="J6831" t="s">
        <v>5</v>
      </c>
      <c r="K6831" t="s">
        <v>17</v>
      </c>
      <c r="L6831" t="s">
        <v>17</v>
      </c>
      <c r="M6831" t="s">
        <v>9133</v>
      </c>
      <c r="N6831" t="s">
        <v>23</v>
      </c>
      <c r="O6831" t="s">
        <v>27</v>
      </c>
    </row>
    <row r="6832" spans="1:15" x14ac:dyDescent="0.3">
      <c r="A6832" t="s">
        <v>12415</v>
      </c>
      <c r="B6832" t="s">
        <v>3872</v>
      </c>
      <c r="C6832" t="s">
        <v>3873</v>
      </c>
      <c r="D6832" t="s">
        <v>3872</v>
      </c>
      <c r="E6832" t="s">
        <v>40</v>
      </c>
      <c r="F6832" t="s">
        <v>10</v>
      </c>
      <c r="G6832" t="s">
        <v>41</v>
      </c>
      <c r="H6832" t="s">
        <v>9372</v>
      </c>
      <c r="I6832" t="s">
        <v>52</v>
      </c>
      <c r="J6832" t="s">
        <v>17</v>
      </c>
      <c r="K6832" t="s">
        <v>17</v>
      </c>
      <c r="L6832" t="s">
        <v>17</v>
      </c>
      <c r="M6832" t="s">
        <v>9134</v>
      </c>
      <c r="N6832" t="s">
        <v>6</v>
      </c>
      <c r="O6832" t="s">
        <v>34</v>
      </c>
    </row>
    <row r="6833" spans="1:15" x14ac:dyDescent="0.3">
      <c r="A6833" t="s">
        <v>12416</v>
      </c>
      <c r="B6833" t="s">
        <v>3872</v>
      </c>
      <c r="C6833" t="s">
        <v>3873</v>
      </c>
      <c r="D6833" t="s">
        <v>3873</v>
      </c>
      <c r="E6833" t="s">
        <v>1</v>
      </c>
      <c r="F6833" t="s">
        <v>2</v>
      </c>
      <c r="G6833" t="s">
        <v>11</v>
      </c>
      <c r="H6833" t="s">
        <v>9363</v>
      </c>
      <c r="I6833" t="s">
        <v>26</v>
      </c>
      <c r="J6833" t="s">
        <v>17</v>
      </c>
      <c r="K6833" t="s">
        <v>17</v>
      </c>
      <c r="L6833" t="s">
        <v>17</v>
      </c>
      <c r="M6833" t="s">
        <v>3897</v>
      </c>
      <c r="N6833" t="s">
        <v>6</v>
      </c>
      <c r="O6833" t="s">
        <v>24</v>
      </c>
    </row>
    <row r="6834" spans="1:15" x14ac:dyDescent="0.3">
      <c r="A6834" t="s">
        <v>12417</v>
      </c>
      <c r="B6834" t="s">
        <v>3872</v>
      </c>
      <c r="C6834" t="s">
        <v>3873</v>
      </c>
      <c r="D6834" t="s">
        <v>3872</v>
      </c>
      <c r="E6834" t="s">
        <v>40</v>
      </c>
      <c r="F6834" t="s">
        <v>10</v>
      </c>
      <c r="G6834" t="s">
        <v>41</v>
      </c>
      <c r="H6834" t="s">
        <v>9365</v>
      </c>
      <c r="I6834" t="s">
        <v>114</v>
      </c>
      <c r="J6834" t="s">
        <v>17</v>
      </c>
      <c r="K6834" t="s">
        <v>17</v>
      </c>
      <c r="L6834" t="s">
        <v>17</v>
      </c>
      <c r="M6834" t="s">
        <v>9135</v>
      </c>
      <c r="N6834" t="s">
        <v>6</v>
      </c>
      <c r="O6834" t="s">
        <v>27</v>
      </c>
    </row>
    <row r="6835" spans="1:15" x14ac:dyDescent="0.3">
      <c r="A6835" t="s">
        <v>12418</v>
      </c>
      <c r="B6835" t="s">
        <v>3872</v>
      </c>
      <c r="C6835" t="s">
        <v>3872</v>
      </c>
      <c r="D6835" t="s">
        <v>3872</v>
      </c>
      <c r="E6835" t="s">
        <v>9</v>
      </c>
      <c r="F6835" t="s">
        <v>2</v>
      </c>
      <c r="G6835" t="s">
        <v>15</v>
      </c>
      <c r="H6835" t="s">
        <v>9364</v>
      </c>
      <c r="I6835" t="s">
        <v>12</v>
      </c>
      <c r="J6835" t="s">
        <v>5</v>
      </c>
      <c r="K6835" t="s">
        <v>17</v>
      </c>
      <c r="L6835" t="s">
        <v>17</v>
      </c>
      <c r="M6835" t="s">
        <v>9136</v>
      </c>
      <c r="N6835" t="s">
        <v>6</v>
      </c>
      <c r="O6835" t="s">
        <v>48</v>
      </c>
    </row>
    <row r="6836" spans="1:15" x14ac:dyDescent="0.3">
      <c r="A6836" t="s">
        <v>12419</v>
      </c>
      <c r="B6836" t="s">
        <v>3871</v>
      </c>
      <c r="C6836" t="s">
        <v>3872</v>
      </c>
      <c r="D6836" t="s">
        <v>3872</v>
      </c>
      <c r="E6836" t="s">
        <v>36</v>
      </c>
      <c r="F6836" t="s">
        <v>2</v>
      </c>
      <c r="G6836" t="s">
        <v>41</v>
      </c>
      <c r="H6836" t="s">
        <v>9366</v>
      </c>
      <c r="I6836" t="s">
        <v>12</v>
      </c>
      <c r="J6836" t="s">
        <v>5</v>
      </c>
      <c r="K6836" t="s">
        <v>5</v>
      </c>
      <c r="L6836" t="s">
        <v>17</v>
      </c>
      <c r="M6836" t="s">
        <v>9137</v>
      </c>
      <c r="N6836" t="s">
        <v>23</v>
      </c>
      <c r="O6836" t="s">
        <v>43</v>
      </c>
    </row>
    <row r="6837" spans="1:15" x14ac:dyDescent="0.3">
      <c r="A6837" t="s">
        <v>12420</v>
      </c>
      <c r="B6837" t="s">
        <v>3871</v>
      </c>
      <c r="C6837" t="s">
        <v>3872</v>
      </c>
      <c r="D6837" t="s">
        <v>3872</v>
      </c>
      <c r="E6837" t="s">
        <v>1</v>
      </c>
      <c r="F6837" t="s">
        <v>2</v>
      </c>
      <c r="G6837" t="s">
        <v>20</v>
      </c>
      <c r="H6837" t="s">
        <v>9368</v>
      </c>
      <c r="I6837" t="s">
        <v>26</v>
      </c>
      <c r="J6837" t="s">
        <v>5</v>
      </c>
      <c r="K6837" t="s">
        <v>17</v>
      </c>
      <c r="L6837" t="s">
        <v>17</v>
      </c>
      <c r="M6837" t="s">
        <v>9138</v>
      </c>
      <c r="N6837" t="s">
        <v>6</v>
      </c>
      <c r="O6837" t="s">
        <v>7</v>
      </c>
    </row>
    <row r="6838" spans="1:15" x14ac:dyDescent="0.3">
      <c r="A6838" t="s">
        <v>12421</v>
      </c>
      <c r="B6838" t="s">
        <v>3873</v>
      </c>
      <c r="C6838" t="s">
        <v>3873</v>
      </c>
      <c r="D6838" t="s">
        <v>3872</v>
      </c>
      <c r="E6838" t="s">
        <v>9</v>
      </c>
      <c r="F6838" t="s">
        <v>2</v>
      </c>
      <c r="G6838" t="s">
        <v>11</v>
      </c>
      <c r="H6838" t="s">
        <v>9363</v>
      </c>
      <c r="I6838" t="s">
        <v>12</v>
      </c>
      <c r="J6838" t="s">
        <v>17</v>
      </c>
      <c r="K6838" t="s">
        <v>17</v>
      </c>
      <c r="L6838" t="s">
        <v>17</v>
      </c>
      <c r="M6838" t="s">
        <v>9139</v>
      </c>
      <c r="N6838" t="s">
        <v>6</v>
      </c>
      <c r="O6838" t="s">
        <v>27</v>
      </c>
    </row>
    <row r="6839" spans="1:15" x14ac:dyDescent="0.3">
      <c r="A6839" t="s">
        <v>12422</v>
      </c>
      <c r="B6839" t="s">
        <v>3873</v>
      </c>
      <c r="C6839" t="s">
        <v>3873</v>
      </c>
      <c r="D6839" t="s">
        <v>3873</v>
      </c>
      <c r="E6839" t="s">
        <v>1</v>
      </c>
      <c r="F6839" t="s">
        <v>2</v>
      </c>
      <c r="G6839" t="s">
        <v>20</v>
      </c>
      <c r="H6839" t="s">
        <v>9366</v>
      </c>
      <c r="I6839" t="s">
        <v>533</v>
      </c>
      <c r="J6839" t="s">
        <v>5</v>
      </c>
      <c r="K6839" t="s">
        <v>17</v>
      </c>
      <c r="L6839" t="s">
        <v>17</v>
      </c>
      <c r="M6839" t="s">
        <v>9140</v>
      </c>
      <c r="N6839" t="s">
        <v>23</v>
      </c>
      <c r="O6839" t="s">
        <v>27</v>
      </c>
    </row>
    <row r="6840" spans="1:15" x14ac:dyDescent="0.3">
      <c r="A6840" t="s">
        <v>12423</v>
      </c>
      <c r="B6840" t="s">
        <v>3873</v>
      </c>
      <c r="C6840" t="s">
        <v>3873</v>
      </c>
      <c r="D6840" t="s">
        <v>3873</v>
      </c>
      <c r="E6840" t="s">
        <v>1</v>
      </c>
      <c r="F6840" t="s">
        <v>10</v>
      </c>
      <c r="G6840" t="s">
        <v>41</v>
      </c>
      <c r="H6840" t="s">
        <v>9364</v>
      </c>
      <c r="I6840" t="s">
        <v>42</v>
      </c>
      <c r="J6840" t="s">
        <v>17</v>
      </c>
      <c r="K6840" t="s">
        <v>17</v>
      </c>
      <c r="L6840" t="s">
        <v>17</v>
      </c>
      <c r="M6840" t="s">
        <v>1226</v>
      </c>
      <c r="N6840" t="s">
        <v>6</v>
      </c>
      <c r="O6840" t="s">
        <v>18</v>
      </c>
    </row>
    <row r="6841" spans="1:15" x14ac:dyDescent="0.3">
      <c r="A6841" t="s">
        <v>12424</v>
      </c>
      <c r="B6841" t="s">
        <v>3872</v>
      </c>
      <c r="C6841" t="s">
        <v>3873</v>
      </c>
      <c r="D6841" t="s">
        <v>3872</v>
      </c>
      <c r="E6841" t="s">
        <v>9</v>
      </c>
      <c r="F6841" t="s">
        <v>10</v>
      </c>
      <c r="G6841" t="s">
        <v>41</v>
      </c>
      <c r="H6841" t="s">
        <v>9367</v>
      </c>
      <c r="I6841" t="s">
        <v>4</v>
      </c>
      <c r="J6841" t="s">
        <v>17</v>
      </c>
      <c r="K6841" t="s">
        <v>17</v>
      </c>
      <c r="L6841" t="s">
        <v>17</v>
      </c>
      <c r="M6841" t="s">
        <v>9141</v>
      </c>
      <c r="N6841" t="s">
        <v>23</v>
      </c>
      <c r="O6841" t="s">
        <v>27</v>
      </c>
    </row>
    <row r="6842" spans="1:15" x14ac:dyDescent="0.3">
      <c r="A6842" t="s">
        <v>12425</v>
      </c>
      <c r="B6842" t="s">
        <v>3872</v>
      </c>
      <c r="C6842" t="s">
        <v>3873</v>
      </c>
      <c r="D6842" t="s">
        <v>3873</v>
      </c>
      <c r="E6842" t="s">
        <v>40</v>
      </c>
      <c r="F6842" t="s">
        <v>10</v>
      </c>
      <c r="G6842" t="s">
        <v>3</v>
      </c>
      <c r="H6842" t="s">
        <v>9364</v>
      </c>
      <c r="I6842" t="s">
        <v>26</v>
      </c>
      <c r="J6842" t="s">
        <v>5</v>
      </c>
      <c r="K6842" t="s">
        <v>17</v>
      </c>
      <c r="L6842" t="s">
        <v>17</v>
      </c>
      <c r="M6842" t="s">
        <v>9142</v>
      </c>
      <c r="N6842" t="s">
        <v>23</v>
      </c>
      <c r="O6842" t="s">
        <v>43</v>
      </c>
    </row>
    <row r="6843" spans="1:15" x14ac:dyDescent="0.3">
      <c r="A6843" t="s">
        <v>12426</v>
      </c>
      <c r="B6843" t="s">
        <v>3872</v>
      </c>
      <c r="C6843" t="s">
        <v>3873</v>
      </c>
      <c r="D6843" t="s">
        <v>3871</v>
      </c>
      <c r="E6843" t="s">
        <v>9</v>
      </c>
      <c r="F6843" t="s">
        <v>2</v>
      </c>
      <c r="G6843" t="s">
        <v>20</v>
      </c>
      <c r="H6843" t="s">
        <v>9364</v>
      </c>
      <c r="I6843" t="s">
        <v>42</v>
      </c>
      <c r="J6843" t="s">
        <v>17</v>
      </c>
      <c r="K6843" t="s">
        <v>17</v>
      </c>
      <c r="L6843" t="s">
        <v>17</v>
      </c>
      <c r="M6843" t="s">
        <v>3897</v>
      </c>
      <c r="N6843" t="s">
        <v>23</v>
      </c>
      <c r="O6843" t="s">
        <v>195</v>
      </c>
    </row>
    <row r="6844" spans="1:15" x14ac:dyDescent="0.3">
      <c r="A6844" t="s">
        <v>12427</v>
      </c>
      <c r="B6844" t="s">
        <v>3872</v>
      </c>
      <c r="C6844" t="s">
        <v>3873</v>
      </c>
      <c r="D6844" t="s">
        <v>3871</v>
      </c>
      <c r="E6844" t="s">
        <v>1</v>
      </c>
      <c r="F6844" t="s">
        <v>2</v>
      </c>
      <c r="G6844" t="s">
        <v>20</v>
      </c>
      <c r="H6844" t="s">
        <v>9368</v>
      </c>
      <c r="I6844" t="s">
        <v>114</v>
      </c>
      <c r="J6844" t="s">
        <v>17</v>
      </c>
      <c r="K6844" t="s">
        <v>17</v>
      </c>
      <c r="L6844" t="s">
        <v>5</v>
      </c>
      <c r="M6844" t="s">
        <v>9143</v>
      </c>
      <c r="N6844" t="s">
        <v>6</v>
      </c>
      <c r="O6844" t="s">
        <v>27</v>
      </c>
    </row>
    <row r="6845" spans="1:15" x14ac:dyDescent="0.3">
      <c r="A6845" t="s">
        <v>12428</v>
      </c>
      <c r="B6845" t="s">
        <v>3873</v>
      </c>
      <c r="C6845" t="s">
        <v>3873</v>
      </c>
      <c r="D6845" t="s">
        <v>3873</v>
      </c>
      <c r="E6845" t="s">
        <v>9</v>
      </c>
      <c r="F6845" t="s">
        <v>46</v>
      </c>
      <c r="G6845" t="s">
        <v>37</v>
      </c>
      <c r="H6845" t="s">
        <v>9363</v>
      </c>
      <c r="I6845" t="s">
        <v>52</v>
      </c>
      <c r="J6845" t="s">
        <v>17</v>
      </c>
      <c r="K6845" t="s">
        <v>17</v>
      </c>
      <c r="L6845" t="s">
        <v>17</v>
      </c>
      <c r="M6845" t="s">
        <v>9144</v>
      </c>
      <c r="N6845" t="s">
        <v>23</v>
      </c>
      <c r="O6845" t="s">
        <v>58</v>
      </c>
    </row>
    <row r="6846" spans="1:15" x14ac:dyDescent="0.3">
      <c r="A6846" t="s">
        <v>12429</v>
      </c>
      <c r="B6846" t="s">
        <v>3871</v>
      </c>
      <c r="C6846" t="s">
        <v>3873</v>
      </c>
      <c r="D6846" t="s">
        <v>3872</v>
      </c>
      <c r="E6846" t="s">
        <v>9</v>
      </c>
      <c r="F6846" t="s">
        <v>46</v>
      </c>
      <c r="G6846" t="s">
        <v>15</v>
      </c>
      <c r="H6846" t="s">
        <v>9368</v>
      </c>
      <c r="I6846" t="s">
        <v>26</v>
      </c>
      <c r="J6846" t="s">
        <v>5</v>
      </c>
      <c r="K6846" t="s">
        <v>17</v>
      </c>
      <c r="L6846" t="s">
        <v>17</v>
      </c>
      <c r="M6846" t="s">
        <v>4002</v>
      </c>
      <c r="N6846" t="s">
        <v>23</v>
      </c>
      <c r="O6846" t="s">
        <v>89</v>
      </c>
    </row>
    <row r="6847" spans="1:15" x14ac:dyDescent="0.3">
      <c r="A6847" t="s">
        <v>12430</v>
      </c>
      <c r="B6847" t="s">
        <v>3872</v>
      </c>
      <c r="C6847" t="s">
        <v>3872</v>
      </c>
      <c r="D6847" t="s">
        <v>3873</v>
      </c>
      <c r="E6847" t="s">
        <v>1</v>
      </c>
      <c r="F6847" t="s">
        <v>2</v>
      </c>
      <c r="G6847" t="s">
        <v>3</v>
      </c>
      <c r="H6847" t="s">
        <v>9368</v>
      </c>
      <c r="I6847" t="s">
        <v>47</v>
      </c>
      <c r="J6847" t="s">
        <v>17</v>
      </c>
      <c r="K6847" t="s">
        <v>17</v>
      </c>
      <c r="L6847" t="s">
        <v>17</v>
      </c>
      <c r="M6847" t="s">
        <v>9145</v>
      </c>
      <c r="N6847" t="s">
        <v>6</v>
      </c>
      <c r="O6847" t="s">
        <v>138</v>
      </c>
    </row>
    <row r="6848" spans="1:15" x14ac:dyDescent="0.3">
      <c r="A6848" t="s">
        <v>12431</v>
      </c>
      <c r="B6848" t="s">
        <v>3871</v>
      </c>
      <c r="C6848" t="s">
        <v>3873</v>
      </c>
      <c r="D6848" t="s">
        <v>3873</v>
      </c>
      <c r="E6848" t="s">
        <v>1</v>
      </c>
      <c r="F6848" t="s">
        <v>2</v>
      </c>
      <c r="G6848" t="s">
        <v>20</v>
      </c>
      <c r="H6848" t="s">
        <v>9368</v>
      </c>
      <c r="I6848" t="s">
        <v>52</v>
      </c>
      <c r="J6848" t="s">
        <v>5</v>
      </c>
      <c r="K6848" t="s">
        <v>5</v>
      </c>
      <c r="L6848" t="s">
        <v>5</v>
      </c>
      <c r="M6848" t="s">
        <v>915</v>
      </c>
      <c r="N6848" t="s">
        <v>23</v>
      </c>
      <c r="O6848" t="s">
        <v>27</v>
      </c>
    </row>
    <row r="6849" spans="1:15" x14ac:dyDescent="0.3">
      <c r="A6849" t="s">
        <v>12432</v>
      </c>
      <c r="B6849" t="s">
        <v>3872</v>
      </c>
      <c r="C6849" t="s">
        <v>3873</v>
      </c>
      <c r="D6849" t="s">
        <v>3871</v>
      </c>
      <c r="E6849" t="s">
        <v>9</v>
      </c>
      <c r="F6849" t="s">
        <v>2</v>
      </c>
      <c r="G6849" t="s">
        <v>3</v>
      </c>
      <c r="H6849" t="s">
        <v>9368</v>
      </c>
      <c r="I6849" t="s">
        <v>26</v>
      </c>
      <c r="J6849" t="s">
        <v>5</v>
      </c>
      <c r="K6849" t="s">
        <v>17</v>
      </c>
      <c r="L6849" t="s">
        <v>5</v>
      </c>
      <c r="M6849" t="s">
        <v>9146</v>
      </c>
      <c r="N6849" t="s">
        <v>6</v>
      </c>
      <c r="O6849" t="s">
        <v>27</v>
      </c>
    </row>
    <row r="6850" spans="1:15" x14ac:dyDescent="0.3">
      <c r="A6850" t="s">
        <v>12433</v>
      </c>
      <c r="B6850" t="s">
        <v>3871</v>
      </c>
      <c r="C6850" t="s">
        <v>3872</v>
      </c>
      <c r="D6850" t="s">
        <v>3872</v>
      </c>
      <c r="E6850" t="s">
        <v>40</v>
      </c>
      <c r="F6850" t="s">
        <v>10</v>
      </c>
      <c r="G6850" t="s">
        <v>20</v>
      </c>
      <c r="H6850" t="s">
        <v>9368</v>
      </c>
      <c r="I6850" t="s">
        <v>476</v>
      </c>
      <c r="J6850" t="s">
        <v>5</v>
      </c>
      <c r="K6850" t="s">
        <v>17</v>
      </c>
      <c r="L6850" t="s">
        <v>17</v>
      </c>
      <c r="M6850" t="s">
        <v>9147</v>
      </c>
      <c r="N6850" t="s">
        <v>23</v>
      </c>
      <c r="O6850" t="s">
        <v>29</v>
      </c>
    </row>
    <row r="6851" spans="1:15" x14ac:dyDescent="0.3">
      <c r="A6851" t="s">
        <v>12434</v>
      </c>
      <c r="B6851" t="s">
        <v>3871</v>
      </c>
      <c r="C6851" t="s">
        <v>3872</v>
      </c>
      <c r="D6851" t="s">
        <v>3872</v>
      </c>
      <c r="E6851" t="s">
        <v>40</v>
      </c>
      <c r="F6851" t="s">
        <v>10</v>
      </c>
      <c r="G6851" t="s">
        <v>41</v>
      </c>
      <c r="H6851" t="s">
        <v>9364</v>
      </c>
      <c r="I6851" t="s">
        <v>12</v>
      </c>
      <c r="J6851" t="s">
        <v>17</v>
      </c>
      <c r="K6851" t="s">
        <v>5</v>
      </c>
      <c r="L6851" t="s">
        <v>17</v>
      </c>
      <c r="M6851" t="s">
        <v>9148</v>
      </c>
      <c r="N6851" t="s">
        <v>23</v>
      </c>
      <c r="O6851" t="s">
        <v>27</v>
      </c>
    </row>
    <row r="6852" spans="1:15" x14ac:dyDescent="0.3">
      <c r="A6852" t="s">
        <v>12435</v>
      </c>
      <c r="B6852" t="s">
        <v>3873</v>
      </c>
      <c r="C6852" t="s">
        <v>3873</v>
      </c>
      <c r="D6852" t="s">
        <v>3873</v>
      </c>
      <c r="E6852" t="s">
        <v>36</v>
      </c>
      <c r="F6852" t="s">
        <v>46</v>
      </c>
      <c r="G6852" t="s">
        <v>37</v>
      </c>
      <c r="H6852" t="s">
        <v>9368</v>
      </c>
      <c r="I6852" t="s">
        <v>26</v>
      </c>
      <c r="J6852" t="s">
        <v>17</v>
      </c>
      <c r="K6852" t="s">
        <v>17</v>
      </c>
      <c r="L6852" t="s">
        <v>17</v>
      </c>
      <c r="M6852" t="s">
        <v>9149</v>
      </c>
      <c r="N6852" t="s">
        <v>6</v>
      </c>
      <c r="O6852" t="s">
        <v>61</v>
      </c>
    </row>
    <row r="6853" spans="1:15" x14ac:dyDescent="0.3">
      <c r="A6853" t="s">
        <v>12436</v>
      </c>
      <c r="B6853" t="s">
        <v>3872</v>
      </c>
      <c r="C6853" t="s">
        <v>3873</v>
      </c>
      <c r="D6853" t="s">
        <v>3873</v>
      </c>
      <c r="E6853" t="s">
        <v>9</v>
      </c>
      <c r="F6853" t="s">
        <v>46</v>
      </c>
      <c r="G6853" t="s">
        <v>31</v>
      </c>
      <c r="H6853" t="s">
        <v>9363</v>
      </c>
      <c r="I6853" t="s">
        <v>22</v>
      </c>
      <c r="J6853" t="s">
        <v>17</v>
      </c>
      <c r="K6853" t="s">
        <v>17</v>
      </c>
      <c r="L6853" t="s">
        <v>17</v>
      </c>
      <c r="M6853" t="s">
        <v>9150</v>
      </c>
      <c r="N6853" t="s">
        <v>6</v>
      </c>
      <c r="O6853" t="s">
        <v>24</v>
      </c>
    </row>
    <row r="6854" spans="1:15" x14ac:dyDescent="0.3">
      <c r="A6854" t="s">
        <v>12437</v>
      </c>
      <c r="B6854" t="s">
        <v>3872</v>
      </c>
      <c r="C6854" t="s">
        <v>3873</v>
      </c>
      <c r="D6854" t="s">
        <v>3872</v>
      </c>
      <c r="E6854" t="s">
        <v>1</v>
      </c>
      <c r="F6854" t="s">
        <v>2</v>
      </c>
      <c r="G6854" t="s">
        <v>11</v>
      </c>
      <c r="H6854" t="s">
        <v>9363</v>
      </c>
      <c r="I6854" t="s">
        <v>26</v>
      </c>
      <c r="J6854" t="s">
        <v>17</v>
      </c>
      <c r="K6854" t="s">
        <v>17</v>
      </c>
      <c r="L6854" t="s">
        <v>17</v>
      </c>
      <c r="M6854" t="s">
        <v>9151</v>
      </c>
      <c r="N6854" t="s">
        <v>23</v>
      </c>
      <c r="O6854" t="s">
        <v>27</v>
      </c>
    </row>
    <row r="6855" spans="1:15" x14ac:dyDescent="0.3">
      <c r="A6855" t="s">
        <v>12438</v>
      </c>
      <c r="B6855" t="s">
        <v>3871</v>
      </c>
      <c r="C6855" t="s">
        <v>3873</v>
      </c>
      <c r="D6855" t="s">
        <v>3873</v>
      </c>
      <c r="E6855" t="s">
        <v>1</v>
      </c>
      <c r="F6855" t="s">
        <v>2</v>
      </c>
      <c r="G6855" t="s">
        <v>20</v>
      </c>
      <c r="H6855" t="s">
        <v>9368</v>
      </c>
      <c r="I6855" t="s">
        <v>12</v>
      </c>
      <c r="J6855" t="s">
        <v>5</v>
      </c>
      <c r="K6855" t="s">
        <v>17</v>
      </c>
      <c r="L6855" t="s">
        <v>17</v>
      </c>
      <c r="M6855" t="s">
        <v>3897</v>
      </c>
      <c r="N6855" t="s">
        <v>6</v>
      </c>
      <c r="O6855" t="s">
        <v>27</v>
      </c>
    </row>
    <row r="6856" spans="1:15" x14ac:dyDescent="0.3">
      <c r="A6856" t="s">
        <v>12439</v>
      </c>
      <c r="B6856" t="s">
        <v>3872</v>
      </c>
      <c r="C6856" t="s">
        <v>3872</v>
      </c>
      <c r="D6856" t="s">
        <v>3872</v>
      </c>
      <c r="E6856" t="s">
        <v>1</v>
      </c>
      <c r="F6856" t="s">
        <v>2</v>
      </c>
      <c r="G6856" t="s">
        <v>11</v>
      </c>
      <c r="H6856" t="s">
        <v>9364</v>
      </c>
      <c r="I6856" t="s">
        <v>12</v>
      </c>
      <c r="J6856" t="s">
        <v>17</v>
      </c>
      <c r="K6856" t="s">
        <v>5</v>
      </c>
      <c r="L6856" t="s">
        <v>17</v>
      </c>
      <c r="M6856" t="s">
        <v>9152</v>
      </c>
      <c r="N6856" t="s">
        <v>23</v>
      </c>
      <c r="O6856" t="s">
        <v>48</v>
      </c>
    </row>
    <row r="6857" spans="1:15" x14ac:dyDescent="0.3">
      <c r="A6857" t="s">
        <v>12440</v>
      </c>
      <c r="B6857" t="s">
        <v>3872</v>
      </c>
      <c r="C6857" t="s">
        <v>3873</v>
      </c>
      <c r="D6857" t="s">
        <v>3872</v>
      </c>
      <c r="E6857" t="s">
        <v>40</v>
      </c>
      <c r="F6857" t="s">
        <v>10</v>
      </c>
      <c r="G6857" t="s">
        <v>31</v>
      </c>
      <c r="H6857" t="s">
        <v>9365</v>
      </c>
      <c r="I6857" t="s">
        <v>12</v>
      </c>
      <c r="J6857" t="s">
        <v>5</v>
      </c>
      <c r="K6857" t="s">
        <v>17</v>
      </c>
      <c r="L6857" t="s">
        <v>5</v>
      </c>
      <c r="M6857" t="s">
        <v>9153</v>
      </c>
      <c r="N6857" t="s">
        <v>23</v>
      </c>
      <c r="O6857" t="s">
        <v>195</v>
      </c>
    </row>
    <row r="6858" spans="1:15" x14ac:dyDescent="0.3">
      <c r="A6858" t="s">
        <v>12441</v>
      </c>
      <c r="B6858" t="s">
        <v>3872</v>
      </c>
      <c r="C6858" t="s">
        <v>3873</v>
      </c>
      <c r="D6858" t="s">
        <v>3873</v>
      </c>
      <c r="E6858" t="s">
        <v>36</v>
      </c>
      <c r="F6858" t="s">
        <v>46</v>
      </c>
      <c r="G6858" t="s">
        <v>3</v>
      </c>
      <c r="H6858" t="s">
        <v>9365</v>
      </c>
      <c r="I6858" t="s">
        <v>12</v>
      </c>
      <c r="J6858" t="s">
        <v>5</v>
      </c>
      <c r="K6858" t="s">
        <v>17</v>
      </c>
      <c r="L6858" t="s">
        <v>17</v>
      </c>
      <c r="M6858" t="s">
        <v>9154</v>
      </c>
      <c r="N6858" t="s">
        <v>6</v>
      </c>
      <c r="O6858" t="s">
        <v>48</v>
      </c>
    </row>
    <row r="6859" spans="1:15" x14ac:dyDescent="0.3">
      <c r="A6859" t="s">
        <v>12442</v>
      </c>
      <c r="B6859" t="s">
        <v>3872</v>
      </c>
      <c r="C6859" t="s">
        <v>3873</v>
      </c>
      <c r="D6859" t="s">
        <v>3873</v>
      </c>
      <c r="E6859" t="s">
        <v>1</v>
      </c>
      <c r="F6859" t="s">
        <v>2</v>
      </c>
      <c r="G6859" t="s">
        <v>41</v>
      </c>
      <c r="H6859" t="s">
        <v>9366</v>
      </c>
      <c r="I6859" t="s">
        <v>12</v>
      </c>
      <c r="J6859" t="s">
        <v>5</v>
      </c>
      <c r="K6859" t="s">
        <v>17</v>
      </c>
      <c r="L6859" t="s">
        <v>17</v>
      </c>
      <c r="M6859" t="s">
        <v>9155</v>
      </c>
      <c r="N6859" t="s">
        <v>6</v>
      </c>
      <c r="O6859" t="s">
        <v>43</v>
      </c>
    </row>
    <row r="6860" spans="1:15" x14ac:dyDescent="0.3">
      <c r="A6860" t="s">
        <v>12443</v>
      </c>
      <c r="B6860" t="s">
        <v>3872</v>
      </c>
      <c r="C6860" t="s">
        <v>3873</v>
      </c>
      <c r="D6860" t="s">
        <v>3872</v>
      </c>
      <c r="E6860" t="s">
        <v>1</v>
      </c>
      <c r="F6860" t="s">
        <v>2</v>
      </c>
      <c r="G6860" t="s">
        <v>20</v>
      </c>
      <c r="H6860" t="s">
        <v>9366</v>
      </c>
      <c r="I6860" t="s">
        <v>16</v>
      </c>
      <c r="J6860" t="s">
        <v>17</v>
      </c>
      <c r="K6860" t="s">
        <v>17</v>
      </c>
      <c r="L6860" t="s">
        <v>17</v>
      </c>
      <c r="M6860" t="s">
        <v>9156</v>
      </c>
      <c r="N6860" t="s">
        <v>6</v>
      </c>
      <c r="O6860" t="s">
        <v>43</v>
      </c>
    </row>
    <row r="6861" spans="1:15" x14ac:dyDescent="0.3">
      <c r="A6861" t="s">
        <v>12444</v>
      </c>
      <c r="B6861" t="s">
        <v>3872</v>
      </c>
      <c r="C6861" t="s">
        <v>3873</v>
      </c>
      <c r="D6861" t="s">
        <v>3873</v>
      </c>
      <c r="E6861" t="s">
        <v>40</v>
      </c>
      <c r="F6861" t="s">
        <v>10</v>
      </c>
      <c r="G6861" t="s">
        <v>15</v>
      </c>
      <c r="H6861" t="s">
        <v>9365</v>
      </c>
      <c r="I6861" t="s">
        <v>26</v>
      </c>
      <c r="J6861" t="s">
        <v>17</v>
      </c>
      <c r="K6861" t="s">
        <v>17</v>
      </c>
      <c r="L6861" t="s">
        <v>17</v>
      </c>
      <c r="M6861" t="s">
        <v>9157</v>
      </c>
      <c r="N6861" t="s">
        <v>23</v>
      </c>
      <c r="O6861" t="s">
        <v>155</v>
      </c>
    </row>
    <row r="6862" spans="1:15" x14ac:dyDescent="0.3">
      <c r="A6862" t="s">
        <v>12445</v>
      </c>
      <c r="B6862" t="s">
        <v>3872</v>
      </c>
      <c r="C6862" t="s">
        <v>3872</v>
      </c>
      <c r="D6862" t="s">
        <v>3872</v>
      </c>
      <c r="E6862" t="s">
        <v>40</v>
      </c>
      <c r="F6862" t="s">
        <v>10</v>
      </c>
      <c r="G6862" t="s">
        <v>20</v>
      </c>
      <c r="H6862" t="s">
        <v>9363</v>
      </c>
      <c r="I6862" t="s">
        <v>12</v>
      </c>
      <c r="J6862" t="s">
        <v>5</v>
      </c>
      <c r="K6862" t="s">
        <v>5</v>
      </c>
      <c r="L6862" t="s">
        <v>5</v>
      </c>
      <c r="M6862" t="s">
        <v>9158</v>
      </c>
      <c r="N6862" t="s">
        <v>23</v>
      </c>
      <c r="O6862" t="s">
        <v>58</v>
      </c>
    </row>
    <row r="6863" spans="1:15" x14ac:dyDescent="0.3">
      <c r="A6863" t="s">
        <v>12446</v>
      </c>
      <c r="B6863" t="s">
        <v>3872</v>
      </c>
      <c r="C6863" t="s">
        <v>3873</v>
      </c>
      <c r="D6863" t="s">
        <v>3873</v>
      </c>
      <c r="E6863" t="s">
        <v>40</v>
      </c>
      <c r="F6863" t="s">
        <v>2</v>
      </c>
      <c r="G6863" t="s">
        <v>41</v>
      </c>
      <c r="H6863" t="s">
        <v>9366</v>
      </c>
      <c r="I6863" t="s">
        <v>26</v>
      </c>
      <c r="J6863" t="s">
        <v>17</v>
      </c>
      <c r="K6863" t="s">
        <v>17</v>
      </c>
      <c r="L6863" t="s">
        <v>17</v>
      </c>
      <c r="M6863" t="s">
        <v>9159</v>
      </c>
      <c r="N6863" t="s">
        <v>6</v>
      </c>
      <c r="O6863" t="s">
        <v>27</v>
      </c>
    </row>
    <row r="6864" spans="1:15" x14ac:dyDescent="0.3">
      <c r="A6864" t="s">
        <v>12447</v>
      </c>
      <c r="B6864" t="s">
        <v>3873</v>
      </c>
      <c r="C6864" t="s">
        <v>3873</v>
      </c>
      <c r="D6864" t="s">
        <v>3873</v>
      </c>
      <c r="E6864" t="s">
        <v>1</v>
      </c>
      <c r="F6864" t="s">
        <v>2</v>
      </c>
      <c r="G6864" t="s">
        <v>41</v>
      </c>
      <c r="H6864" t="s">
        <v>9363</v>
      </c>
      <c r="I6864" t="s">
        <v>12</v>
      </c>
      <c r="J6864" t="s">
        <v>17</v>
      </c>
      <c r="K6864" t="s">
        <v>17</v>
      </c>
      <c r="L6864" t="s">
        <v>17</v>
      </c>
      <c r="M6864" t="s">
        <v>9160</v>
      </c>
      <c r="N6864" t="s">
        <v>23</v>
      </c>
      <c r="O6864" t="s">
        <v>27</v>
      </c>
    </row>
    <row r="6865" spans="1:15" x14ac:dyDescent="0.3">
      <c r="A6865" t="s">
        <v>12448</v>
      </c>
      <c r="B6865" t="s">
        <v>3872</v>
      </c>
      <c r="C6865" t="s">
        <v>3872</v>
      </c>
      <c r="D6865" t="s">
        <v>3872</v>
      </c>
      <c r="E6865" t="s">
        <v>9</v>
      </c>
      <c r="F6865" t="s">
        <v>46</v>
      </c>
      <c r="G6865" t="s">
        <v>37</v>
      </c>
      <c r="H6865" t="s">
        <v>9364</v>
      </c>
      <c r="I6865" t="s">
        <v>42</v>
      </c>
      <c r="J6865" t="s">
        <v>17</v>
      </c>
      <c r="K6865" t="s">
        <v>5</v>
      </c>
      <c r="L6865" t="s">
        <v>17</v>
      </c>
      <c r="M6865" t="s">
        <v>9161</v>
      </c>
      <c r="N6865" t="s">
        <v>6</v>
      </c>
      <c r="O6865" t="s">
        <v>18</v>
      </c>
    </row>
    <row r="6866" spans="1:15" x14ac:dyDescent="0.3">
      <c r="A6866" t="s">
        <v>12449</v>
      </c>
      <c r="B6866" t="s">
        <v>3872</v>
      </c>
      <c r="C6866" t="s">
        <v>3872</v>
      </c>
      <c r="D6866" t="s">
        <v>3871</v>
      </c>
      <c r="E6866" t="s">
        <v>40</v>
      </c>
      <c r="F6866" t="s">
        <v>10</v>
      </c>
      <c r="G6866" t="s">
        <v>15</v>
      </c>
      <c r="H6866" t="s">
        <v>9364</v>
      </c>
      <c r="I6866" t="s">
        <v>174</v>
      </c>
      <c r="J6866" t="s">
        <v>5</v>
      </c>
      <c r="K6866" t="s">
        <v>5</v>
      </c>
      <c r="L6866" t="s">
        <v>5</v>
      </c>
      <c r="M6866" t="s">
        <v>9162</v>
      </c>
      <c r="N6866" t="s">
        <v>23</v>
      </c>
      <c r="O6866" t="s">
        <v>132</v>
      </c>
    </row>
    <row r="6867" spans="1:15" x14ac:dyDescent="0.3">
      <c r="A6867" t="s">
        <v>12450</v>
      </c>
      <c r="B6867" t="s">
        <v>3871</v>
      </c>
      <c r="C6867" t="s">
        <v>3873</v>
      </c>
      <c r="D6867" t="s">
        <v>3873</v>
      </c>
      <c r="E6867" t="s">
        <v>1</v>
      </c>
      <c r="F6867" t="s">
        <v>10</v>
      </c>
      <c r="G6867" t="s">
        <v>20</v>
      </c>
      <c r="H6867" t="s">
        <v>9364</v>
      </c>
      <c r="I6867" t="s">
        <v>16</v>
      </c>
      <c r="J6867" t="s">
        <v>5</v>
      </c>
      <c r="K6867" t="s">
        <v>17</v>
      </c>
      <c r="L6867" t="s">
        <v>17</v>
      </c>
      <c r="M6867" t="s">
        <v>9163</v>
      </c>
      <c r="N6867" t="s">
        <v>6</v>
      </c>
      <c r="O6867" t="s">
        <v>34</v>
      </c>
    </row>
    <row r="6868" spans="1:15" x14ac:dyDescent="0.3">
      <c r="A6868" t="s">
        <v>12451</v>
      </c>
      <c r="B6868" t="s">
        <v>3872</v>
      </c>
      <c r="C6868" t="s">
        <v>3872</v>
      </c>
      <c r="D6868" t="s">
        <v>3872</v>
      </c>
      <c r="E6868" t="s">
        <v>9</v>
      </c>
      <c r="F6868" t="s">
        <v>2</v>
      </c>
      <c r="G6868" t="s">
        <v>20</v>
      </c>
      <c r="H6868" t="s">
        <v>9366</v>
      </c>
      <c r="I6868" t="s">
        <v>55</v>
      </c>
      <c r="J6868" t="s">
        <v>5</v>
      </c>
      <c r="K6868" t="s">
        <v>17</v>
      </c>
      <c r="L6868" t="s">
        <v>17</v>
      </c>
      <c r="M6868" t="s">
        <v>9164</v>
      </c>
      <c r="N6868" t="s">
        <v>6</v>
      </c>
      <c r="O6868" t="s">
        <v>43</v>
      </c>
    </row>
    <row r="6869" spans="1:15" x14ac:dyDescent="0.3">
      <c r="A6869" t="s">
        <v>12452</v>
      </c>
      <c r="B6869" t="s">
        <v>3871</v>
      </c>
      <c r="C6869" t="s">
        <v>3873</v>
      </c>
      <c r="D6869" t="s">
        <v>3872</v>
      </c>
      <c r="E6869" t="s">
        <v>9</v>
      </c>
      <c r="F6869" t="s">
        <v>10</v>
      </c>
      <c r="G6869" t="s">
        <v>15</v>
      </c>
      <c r="H6869" t="s">
        <v>9368</v>
      </c>
      <c r="I6869" t="s">
        <v>174</v>
      </c>
      <c r="J6869" t="s">
        <v>5</v>
      </c>
      <c r="K6869" t="s">
        <v>17</v>
      </c>
      <c r="L6869" t="s">
        <v>17</v>
      </c>
      <c r="M6869" t="s">
        <v>9165</v>
      </c>
      <c r="N6869" t="s">
        <v>6</v>
      </c>
      <c r="O6869" t="s">
        <v>27</v>
      </c>
    </row>
    <row r="6870" spans="1:15" x14ac:dyDescent="0.3">
      <c r="A6870" t="s">
        <v>12453</v>
      </c>
      <c r="B6870" t="s">
        <v>3890</v>
      </c>
      <c r="C6870" t="s">
        <v>3872</v>
      </c>
      <c r="D6870" t="s">
        <v>3872</v>
      </c>
      <c r="E6870" t="s">
        <v>9</v>
      </c>
      <c r="F6870" t="s">
        <v>2</v>
      </c>
      <c r="G6870" t="s">
        <v>31</v>
      </c>
      <c r="H6870" t="s">
        <v>9367</v>
      </c>
      <c r="I6870" t="s">
        <v>16</v>
      </c>
      <c r="J6870" t="s">
        <v>5</v>
      </c>
      <c r="K6870" t="s">
        <v>5</v>
      </c>
      <c r="L6870" t="s">
        <v>5</v>
      </c>
      <c r="M6870" t="s">
        <v>3990</v>
      </c>
      <c r="N6870" t="s">
        <v>6</v>
      </c>
      <c r="O6870" t="s">
        <v>89</v>
      </c>
    </row>
    <row r="6871" spans="1:15" x14ac:dyDescent="0.3">
      <c r="A6871" t="s">
        <v>12454</v>
      </c>
      <c r="B6871" t="s">
        <v>3872</v>
      </c>
      <c r="C6871" t="s">
        <v>3873</v>
      </c>
      <c r="D6871" t="s">
        <v>3872</v>
      </c>
      <c r="E6871" t="s">
        <v>1</v>
      </c>
      <c r="F6871" t="s">
        <v>2</v>
      </c>
      <c r="G6871" t="s">
        <v>15</v>
      </c>
      <c r="H6871" t="s">
        <v>9365</v>
      </c>
      <c r="I6871" t="s">
        <v>42</v>
      </c>
      <c r="J6871" t="s">
        <v>17</v>
      </c>
      <c r="K6871" t="s">
        <v>17</v>
      </c>
      <c r="L6871" t="s">
        <v>17</v>
      </c>
      <c r="M6871" t="s">
        <v>9166</v>
      </c>
      <c r="N6871" t="s">
        <v>6</v>
      </c>
      <c r="O6871" t="s">
        <v>43</v>
      </c>
    </row>
    <row r="6872" spans="1:15" x14ac:dyDescent="0.3">
      <c r="A6872" t="s">
        <v>12455</v>
      </c>
      <c r="B6872" t="s">
        <v>3872</v>
      </c>
      <c r="C6872" t="s">
        <v>3873</v>
      </c>
      <c r="D6872" t="s">
        <v>3873</v>
      </c>
      <c r="E6872" t="s">
        <v>9</v>
      </c>
      <c r="F6872" t="s">
        <v>10</v>
      </c>
      <c r="G6872" t="s">
        <v>31</v>
      </c>
      <c r="H6872" t="s">
        <v>9364</v>
      </c>
      <c r="I6872" t="s">
        <v>87</v>
      </c>
      <c r="J6872" t="s">
        <v>17</v>
      </c>
      <c r="K6872" t="s">
        <v>17</v>
      </c>
      <c r="L6872" t="s">
        <v>17</v>
      </c>
      <c r="M6872" t="s">
        <v>9167</v>
      </c>
      <c r="N6872" t="s">
        <v>6</v>
      </c>
      <c r="O6872" t="s">
        <v>34</v>
      </c>
    </row>
    <row r="6873" spans="1:15" x14ac:dyDescent="0.3">
      <c r="A6873" t="s">
        <v>12456</v>
      </c>
      <c r="B6873" t="s">
        <v>3872</v>
      </c>
      <c r="C6873" t="s">
        <v>3873</v>
      </c>
      <c r="D6873" t="s">
        <v>3872</v>
      </c>
      <c r="E6873" t="s">
        <v>40</v>
      </c>
      <c r="F6873" t="s">
        <v>10</v>
      </c>
      <c r="G6873" t="s">
        <v>11</v>
      </c>
      <c r="H6873" t="s">
        <v>9365</v>
      </c>
      <c r="I6873" t="s">
        <v>22</v>
      </c>
      <c r="J6873" t="s">
        <v>17</v>
      </c>
      <c r="K6873" t="s">
        <v>17</v>
      </c>
      <c r="L6873" t="s">
        <v>17</v>
      </c>
      <c r="M6873" t="s">
        <v>9168</v>
      </c>
      <c r="N6873" t="s">
        <v>6</v>
      </c>
      <c r="O6873" t="s">
        <v>148</v>
      </c>
    </row>
    <row r="6874" spans="1:15" x14ac:dyDescent="0.3">
      <c r="A6874" t="s">
        <v>12457</v>
      </c>
      <c r="B6874" t="s">
        <v>3871</v>
      </c>
      <c r="C6874" t="s">
        <v>3872</v>
      </c>
      <c r="D6874" t="s">
        <v>3873</v>
      </c>
      <c r="E6874" t="s">
        <v>40</v>
      </c>
      <c r="F6874" t="s">
        <v>10</v>
      </c>
      <c r="G6874" t="s">
        <v>20</v>
      </c>
      <c r="H6874" t="s">
        <v>9368</v>
      </c>
      <c r="I6874" t="s">
        <v>55</v>
      </c>
      <c r="J6874" t="s">
        <v>5</v>
      </c>
      <c r="K6874" t="s">
        <v>17</v>
      </c>
      <c r="L6874" t="s">
        <v>17</v>
      </c>
      <c r="M6874" t="s">
        <v>9169</v>
      </c>
      <c r="N6874" t="s">
        <v>6</v>
      </c>
      <c r="O6874" t="s">
        <v>195</v>
      </c>
    </row>
    <row r="6875" spans="1:15" x14ac:dyDescent="0.3">
      <c r="A6875" t="s">
        <v>12458</v>
      </c>
      <c r="B6875" t="s">
        <v>3872</v>
      </c>
      <c r="C6875" t="s">
        <v>3873</v>
      </c>
      <c r="D6875" t="s">
        <v>3873</v>
      </c>
      <c r="E6875" t="s">
        <v>1</v>
      </c>
      <c r="F6875" t="s">
        <v>2</v>
      </c>
      <c r="G6875" t="s">
        <v>31</v>
      </c>
      <c r="H6875" t="s">
        <v>9363</v>
      </c>
      <c r="I6875" t="s">
        <v>26</v>
      </c>
      <c r="J6875" t="s">
        <v>17</v>
      </c>
      <c r="K6875" t="s">
        <v>17</v>
      </c>
      <c r="L6875" t="s">
        <v>17</v>
      </c>
      <c r="M6875" t="s">
        <v>4505</v>
      </c>
      <c r="N6875" t="s">
        <v>23</v>
      </c>
      <c r="O6875" t="s">
        <v>18</v>
      </c>
    </row>
    <row r="6876" spans="1:15" x14ac:dyDescent="0.3">
      <c r="A6876" t="s">
        <v>12459</v>
      </c>
      <c r="B6876" t="s">
        <v>3872</v>
      </c>
      <c r="C6876" t="s">
        <v>3872</v>
      </c>
      <c r="D6876" t="s">
        <v>3873</v>
      </c>
      <c r="E6876" t="s">
        <v>36</v>
      </c>
      <c r="F6876" t="s">
        <v>10</v>
      </c>
      <c r="G6876" t="s">
        <v>3</v>
      </c>
      <c r="H6876" t="s">
        <v>9363</v>
      </c>
      <c r="I6876" t="s">
        <v>12</v>
      </c>
      <c r="J6876" t="s">
        <v>17</v>
      </c>
      <c r="K6876" t="s">
        <v>5</v>
      </c>
      <c r="L6876" t="s">
        <v>17</v>
      </c>
      <c r="M6876" t="s">
        <v>4266</v>
      </c>
      <c r="N6876" t="s">
        <v>6</v>
      </c>
      <c r="O6876" t="s">
        <v>18</v>
      </c>
    </row>
    <row r="6877" spans="1:15" x14ac:dyDescent="0.3">
      <c r="A6877" t="s">
        <v>12460</v>
      </c>
      <c r="B6877" t="s">
        <v>3873</v>
      </c>
      <c r="C6877" t="s">
        <v>3873</v>
      </c>
      <c r="D6877" t="s">
        <v>3873</v>
      </c>
      <c r="E6877" t="s">
        <v>9</v>
      </c>
      <c r="F6877" t="s">
        <v>2</v>
      </c>
      <c r="G6877" t="s">
        <v>20</v>
      </c>
      <c r="H6877" t="s">
        <v>9365</v>
      </c>
      <c r="I6877" t="s">
        <v>87</v>
      </c>
      <c r="J6877" t="s">
        <v>17</v>
      </c>
      <c r="K6877" t="s">
        <v>17</v>
      </c>
      <c r="L6877" t="s">
        <v>17</v>
      </c>
      <c r="M6877" t="s">
        <v>9170</v>
      </c>
      <c r="N6877" t="s">
        <v>23</v>
      </c>
      <c r="O6877" t="s">
        <v>71</v>
      </c>
    </row>
    <row r="6878" spans="1:15" x14ac:dyDescent="0.3">
      <c r="A6878" t="s">
        <v>12461</v>
      </c>
      <c r="B6878" t="s">
        <v>3871</v>
      </c>
      <c r="C6878" t="s">
        <v>3873</v>
      </c>
      <c r="D6878" t="s">
        <v>3873</v>
      </c>
      <c r="E6878" t="s">
        <v>9</v>
      </c>
      <c r="F6878" t="s">
        <v>10</v>
      </c>
      <c r="G6878" t="s">
        <v>20</v>
      </c>
      <c r="H6878" t="s">
        <v>9366</v>
      </c>
      <c r="I6878" t="s">
        <v>12</v>
      </c>
      <c r="J6878" t="s">
        <v>5</v>
      </c>
      <c r="K6878" t="s">
        <v>17</v>
      </c>
      <c r="L6878" t="s">
        <v>17</v>
      </c>
      <c r="M6878" t="s">
        <v>4664</v>
      </c>
      <c r="N6878" t="s">
        <v>23</v>
      </c>
      <c r="O6878" t="s">
        <v>89</v>
      </c>
    </row>
    <row r="6879" spans="1:15" x14ac:dyDescent="0.3">
      <c r="A6879" t="s">
        <v>12462</v>
      </c>
      <c r="B6879" t="s">
        <v>3872</v>
      </c>
      <c r="C6879" t="s">
        <v>3872</v>
      </c>
      <c r="D6879" t="s">
        <v>3873</v>
      </c>
      <c r="E6879" t="s">
        <v>9</v>
      </c>
      <c r="F6879" t="s">
        <v>10</v>
      </c>
      <c r="G6879" t="s">
        <v>11</v>
      </c>
      <c r="H6879" t="s">
        <v>9366</v>
      </c>
      <c r="I6879" t="s">
        <v>26</v>
      </c>
      <c r="J6879" t="s">
        <v>5</v>
      </c>
      <c r="K6879" t="s">
        <v>5</v>
      </c>
      <c r="L6879" t="s">
        <v>17</v>
      </c>
      <c r="M6879" t="s">
        <v>9171</v>
      </c>
      <c r="N6879" t="s">
        <v>6</v>
      </c>
      <c r="O6879" t="s">
        <v>89</v>
      </c>
    </row>
    <row r="6880" spans="1:15" x14ac:dyDescent="0.3">
      <c r="A6880" t="s">
        <v>12463</v>
      </c>
      <c r="B6880" t="s">
        <v>3872</v>
      </c>
      <c r="C6880" t="s">
        <v>3873</v>
      </c>
      <c r="D6880" t="s">
        <v>3872</v>
      </c>
      <c r="E6880" t="s">
        <v>36</v>
      </c>
      <c r="F6880" t="s">
        <v>10</v>
      </c>
      <c r="G6880" t="s">
        <v>37</v>
      </c>
      <c r="H6880" t="s">
        <v>9364</v>
      </c>
      <c r="I6880" t="s">
        <v>12</v>
      </c>
      <c r="J6880" t="s">
        <v>5</v>
      </c>
      <c r="K6880" t="s">
        <v>17</v>
      </c>
      <c r="L6880" t="s">
        <v>17</v>
      </c>
      <c r="M6880" t="s">
        <v>4724</v>
      </c>
      <c r="N6880" t="s">
        <v>6</v>
      </c>
      <c r="O6880" t="s">
        <v>27</v>
      </c>
    </row>
    <row r="6881" spans="1:15" x14ac:dyDescent="0.3">
      <c r="A6881" t="s">
        <v>12464</v>
      </c>
      <c r="B6881" t="s">
        <v>3872</v>
      </c>
      <c r="C6881" t="s">
        <v>3873</v>
      </c>
      <c r="D6881" t="s">
        <v>3872</v>
      </c>
      <c r="E6881" t="s">
        <v>40</v>
      </c>
      <c r="F6881" t="s">
        <v>10</v>
      </c>
      <c r="G6881" t="s">
        <v>41</v>
      </c>
      <c r="H6881" t="s">
        <v>9366</v>
      </c>
      <c r="I6881" t="s">
        <v>22</v>
      </c>
      <c r="J6881" t="s">
        <v>5</v>
      </c>
      <c r="K6881" t="s">
        <v>17</v>
      </c>
      <c r="L6881" t="s">
        <v>17</v>
      </c>
      <c r="M6881" t="s">
        <v>9172</v>
      </c>
      <c r="N6881" t="s">
        <v>23</v>
      </c>
      <c r="O6881" t="s">
        <v>27</v>
      </c>
    </row>
    <row r="6882" spans="1:15" x14ac:dyDescent="0.3">
      <c r="A6882" t="s">
        <v>12465</v>
      </c>
      <c r="B6882" t="s">
        <v>3872</v>
      </c>
      <c r="C6882" t="s">
        <v>3873</v>
      </c>
      <c r="D6882" t="s">
        <v>3873</v>
      </c>
      <c r="E6882" t="s">
        <v>1</v>
      </c>
      <c r="F6882" t="s">
        <v>2</v>
      </c>
      <c r="G6882" t="s">
        <v>20</v>
      </c>
      <c r="H6882" t="s">
        <v>9363</v>
      </c>
      <c r="I6882" t="s">
        <v>12</v>
      </c>
      <c r="J6882" t="s">
        <v>17</v>
      </c>
      <c r="K6882" t="s">
        <v>17</v>
      </c>
      <c r="L6882" t="s">
        <v>17</v>
      </c>
      <c r="M6882" t="s">
        <v>4045</v>
      </c>
      <c r="N6882" t="s">
        <v>6</v>
      </c>
      <c r="O6882" t="s">
        <v>27</v>
      </c>
    </row>
    <row r="6883" spans="1:15" x14ac:dyDescent="0.3">
      <c r="A6883" t="s">
        <v>12466</v>
      </c>
      <c r="B6883" t="s">
        <v>3872</v>
      </c>
      <c r="C6883" t="s">
        <v>3873</v>
      </c>
      <c r="D6883" t="s">
        <v>3873</v>
      </c>
      <c r="E6883" t="s">
        <v>9</v>
      </c>
      <c r="F6883" t="s">
        <v>10</v>
      </c>
      <c r="G6883" t="s">
        <v>41</v>
      </c>
      <c r="H6883" t="s">
        <v>9368</v>
      </c>
      <c r="I6883" t="s">
        <v>174</v>
      </c>
      <c r="J6883" t="s">
        <v>5</v>
      </c>
      <c r="K6883" t="s">
        <v>17</v>
      </c>
      <c r="L6883" t="s">
        <v>17</v>
      </c>
      <c r="M6883" t="s">
        <v>9173</v>
      </c>
      <c r="N6883" t="s">
        <v>23</v>
      </c>
      <c r="O6883" t="s">
        <v>61</v>
      </c>
    </row>
    <row r="6884" spans="1:15" x14ac:dyDescent="0.3">
      <c r="A6884" t="s">
        <v>12467</v>
      </c>
      <c r="B6884" t="s">
        <v>3872</v>
      </c>
      <c r="C6884" t="s">
        <v>3873</v>
      </c>
      <c r="D6884" t="s">
        <v>3872</v>
      </c>
      <c r="E6884" t="s">
        <v>40</v>
      </c>
      <c r="F6884" t="s">
        <v>10</v>
      </c>
      <c r="G6884" t="s">
        <v>11</v>
      </c>
      <c r="H6884" t="s">
        <v>9367</v>
      </c>
      <c r="I6884" t="s">
        <v>26</v>
      </c>
      <c r="J6884" t="s">
        <v>17</v>
      </c>
      <c r="K6884" t="s">
        <v>17</v>
      </c>
      <c r="L6884" t="s">
        <v>17</v>
      </c>
      <c r="M6884" t="s">
        <v>9174</v>
      </c>
      <c r="N6884" t="s">
        <v>23</v>
      </c>
      <c r="O6884" t="s">
        <v>61</v>
      </c>
    </row>
    <row r="6885" spans="1:15" x14ac:dyDescent="0.3">
      <c r="A6885" t="s">
        <v>12468</v>
      </c>
      <c r="B6885" t="s">
        <v>3871</v>
      </c>
      <c r="C6885" t="s">
        <v>3873</v>
      </c>
      <c r="D6885" t="s">
        <v>3872</v>
      </c>
      <c r="E6885" t="s">
        <v>1</v>
      </c>
      <c r="F6885" t="s">
        <v>2</v>
      </c>
      <c r="G6885" t="s">
        <v>31</v>
      </c>
      <c r="H6885" t="s">
        <v>9366</v>
      </c>
      <c r="I6885" t="s">
        <v>52</v>
      </c>
      <c r="J6885" t="s">
        <v>5</v>
      </c>
      <c r="K6885" t="s">
        <v>17</v>
      </c>
      <c r="L6885" t="s">
        <v>17</v>
      </c>
      <c r="M6885" t="s">
        <v>9175</v>
      </c>
      <c r="N6885" t="s">
        <v>6</v>
      </c>
      <c r="O6885" t="s">
        <v>43</v>
      </c>
    </row>
    <row r="6886" spans="1:15" x14ac:dyDescent="0.3">
      <c r="A6886" t="s">
        <v>12469</v>
      </c>
      <c r="B6886" t="s">
        <v>3873</v>
      </c>
      <c r="C6886" t="s">
        <v>3873</v>
      </c>
      <c r="D6886" t="s">
        <v>3873</v>
      </c>
      <c r="E6886" t="s">
        <v>36</v>
      </c>
      <c r="F6886" t="s">
        <v>10</v>
      </c>
      <c r="G6886" t="s">
        <v>37</v>
      </c>
      <c r="H6886" t="s">
        <v>9363</v>
      </c>
      <c r="I6886" t="s">
        <v>12</v>
      </c>
      <c r="J6886" t="s">
        <v>17</v>
      </c>
      <c r="K6886" t="s">
        <v>17</v>
      </c>
      <c r="L6886" t="s">
        <v>17</v>
      </c>
      <c r="M6886" t="s">
        <v>9176</v>
      </c>
      <c r="N6886" t="s">
        <v>6</v>
      </c>
      <c r="O6886" t="s">
        <v>61</v>
      </c>
    </row>
    <row r="6887" spans="1:15" x14ac:dyDescent="0.3">
      <c r="A6887" t="s">
        <v>12470</v>
      </c>
      <c r="B6887" t="s">
        <v>3872</v>
      </c>
      <c r="C6887" t="s">
        <v>3873</v>
      </c>
      <c r="D6887" t="s">
        <v>3873</v>
      </c>
      <c r="E6887" t="s">
        <v>9</v>
      </c>
      <c r="F6887" t="s">
        <v>2</v>
      </c>
      <c r="G6887" t="s">
        <v>20</v>
      </c>
      <c r="H6887" t="s">
        <v>9363</v>
      </c>
      <c r="I6887" t="s">
        <v>26</v>
      </c>
      <c r="J6887" t="s">
        <v>5</v>
      </c>
      <c r="K6887" t="s">
        <v>17</v>
      </c>
      <c r="L6887" t="s">
        <v>17</v>
      </c>
      <c r="M6887" t="s">
        <v>9177</v>
      </c>
      <c r="N6887" t="s">
        <v>23</v>
      </c>
      <c r="O6887" t="s">
        <v>89</v>
      </c>
    </row>
    <row r="6888" spans="1:15" x14ac:dyDescent="0.3">
      <c r="A6888" t="s">
        <v>12471</v>
      </c>
      <c r="B6888" t="s">
        <v>3872</v>
      </c>
      <c r="C6888" t="s">
        <v>3873</v>
      </c>
      <c r="D6888" t="s">
        <v>3873</v>
      </c>
      <c r="E6888" t="s">
        <v>1</v>
      </c>
      <c r="F6888" t="s">
        <v>2</v>
      </c>
      <c r="G6888" t="s">
        <v>41</v>
      </c>
      <c r="H6888" t="s">
        <v>9368</v>
      </c>
      <c r="I6888" t="s">
        <v>52</v>
      </c>
      <c r="J6888" t="s">
        <v>5</v>
      </c>
      <c r="K6888" t="s">
        <v>17</v>
      </c>
      <c r="L6888" t="s">
        <v>17</v>
      </c>
      <c r="M6888" t="s">
        <v>4607</v>
      </c>
      <c r="N6888" t="s">
        <v>6</v>
      </c>
      <c r="O6888" t="s">
        <v>34</v>
      </c>
    </row>
    <row r="6889" spans="1:15" x14ac:dyDescent="0.3">
      <c r="A6889" t="s">
        <v>12472</v>
      </c>
      <c r="B6889" t="s">
        <v>3872</v>
      </c>
      <c r="C6889" t="s">
        <v>3873</v>
      </c>
      <c r="D6889" t="s">
        <v>3873</v>
      </c>
      <c r="E6889" t="s">
        <v>40</v>
      </c>
      <c r="F6889" t="s">
        <v>10</v>
      </c>
      <c r="G6889" t="s">
        <v>41</v>
      </c>
      <c r="H6889" t="s">
        <v>9368</v>
      </c>
      <c r="I6889" t="s">
        <v>52</v>
      </c>
      <c r="J6889" t="s">
        <v>5</v>
      </c>
      <c r="K6889" t="s">
        <v>17</v>
      </c>
      <c r="L6889" t="s">
        <v>17</v>
      </c>
      <c r="M6889" t="s">
        <v>9178</v>
      </c>
      <c r="N6889" t="s">
        <v>23</v>
      </c>
      <c r="O6889" t="s">
        <v>27</v>
      </c>
    </row>
    <row r="6890" spans="1:15" x14ac:dyDescent="0.3">
      <c r="A6890" t="s">
        <v>12473</v>
      </c>
      <c r="B6890" t="s">
        <v>3872</v>
      </c>
      <c r="C6890" t="s">
        <v>3873</v>
      </c>
      <c r="D6890" t="s">
        <v>3873</v>
      </c>
      <c r="E6890" t="s">
        <v>9</v>
      </c>
      <c r="F6890" t="s">
        <v>10</v>
      </c>
      <c r="G6890" t="s">
        <v>20</v>
      </c>
      <c r="H6890" t="s">
        <v>9365</v>
      </c>
      <c r="I6890" t="s">
        <v>26</v>
      </c>
      <c r="J6890" t="s">
        <v>17</v>
      </c>
      <c r="K6890" t="s">
        <v>17</v>
      </c>
      <c r="L6890" t="s">
        <v>17</v>
      </c>
      <c r="M6890" t="s">
        <v>7437</v>
      </c>
      <c r="N6890" t="s">
        <v>23</v>
      </c>
      <c r="O6890" t="s">
        <v>78</v>
      </c>
    </row>
    <row r="6891" spans="1:15" x14ac:dyDescent="0.3">
      <c r="A6891" t="s">
        <v>12474</v>
      </c>
      <c r="B6891" t="s">
        <v>3872</v>
      </c>
      <c r="C6891" t="s">
        <v>3873</v>
      </c>
      <c r="D6891" t="s">
        <v>3873</v>
      </c>
      <c r="E6891" t="s">
        <v>36</v>
      </c>
      <c r="F6891" t="s">
        <v>2</v>
      </c>
      <c r="G6891" t="s">
        <v>37</v>
      </c>
      <c r="H6891" t="s">
        <v>9365</v>
      </c>
      <c r="I6891" t="s">
        <v>12</v>
      </c>
      <c r="J6891" t="s">
        <v>17</v>
      </c>
      <c r="K6891" t="s">
        <v>17</v>
      </c>
      <c r="L6891" t="s">
        <v>17</v>
      </c>
      <c r="M6891" t="s">
        <v>9179</v>
      </c>
      <c r="N6891" t="s">
        <v>6</v>
      </c>
      <c r="O6891" t="s">
        <v>97</v>
      </c>
    </row>
    <row r="6892" spans="1:15" x14ac:dyDescent="0.3">
      <c r="A6892" t="s">
        <v>12475</v>
      </c>
      <c r="B6892" t="s">
        <v>3872</v>
      </c>
      <c r="C6892" t="s">
        <v>3873</v>
      </c>
      <c r="D6892" t="s">
        <v>3873</v>
      </c>
      <c r="E6892" t="s">
        <v>40</v>
      </c>
      <c r="F6892" t="s">
        <v>10</v>
      </c>
      <c r="G6892" t="s">
        <v>20</v>
      </c>
      <c r="H6892" t="s">
        <v>9363</v>
      </c>
      <c r="I6892" t="s">
        <v>87</v>
      </c>
      <c r="J6892" t="s">
        <v>17</v>
      </c>
      <c r="K6892" t="s">
        <v>17</v>
      </c>
      <c r="L6892" t="s">
        <v>17</v>
      </c>
      <c r="M6892" t="s">
        <v>9180</v>
      </c>
      <c r="N6892" t="s">
        <v>23</v>
      </c>
      <c r="O6892" t="s">
        <v>27</v>
      </c>
    </row>
    <row r="6893" spans="1:15" x14ac:dyDescent="0.3">
      <c r="A6893" t="s">
        <v>12476</v>
      </c>
      <c r="B6893" t="s">
        <v>3872</v>
      </c>
      <c r="C6893" t="s">
        <v>3873</v>
      </c>
      <c r="D6893" t="s">
        <v>3872</v>
      </c>
      <c r="E6893" t="s">
        <v>36</v>
      </c>
      <c r="F6893" t="s">
        <v>46</v>
      </c>
      <c r="G6893" t="s">
        <v>31</v>
      </c>
      <c r="H6893" t="s">
        <v>9365</v>
      </c>
      <c r="I6893" t="s">
        <v>26</v>
      </c>
      <c r="J6893" t="s">
        <v>5</v>
      </c>
      <c r="K6893" t="s">
        <v>17</v>
      </c>
      <c r="L6893" t="s">
        <v>17</v>
      </c>
      <c r="M6893" t="s">
        <v>9181</v>
      </c>
      <c r="N6893" t="s">
        <v>23</v>
      </c>
      <c r="O6893" t="s">
        <v>71</v>
      </c>
    </row>
    <row r="6894" spans="1:15" x14ac:dyDescent="0.3">
      <c r="A6894" t="s">
        <v>12477</v>
      </c>
      <c r="B6894" t="s">
        <v>3872</v>
      </c>
      <c r="C6894" t="s">
        <v>3873</v>
      </c>
      <c r="D6894" t="s">
        <v>3872</v>
      </c>
      <c r="E6894" t="s">
        <v>1</v>
      </c>
      <c r="F6894" t="s">
        <v>10</v>
      </c>
      <c r="G6894" t="s">
        <v>3</v>
      </c>
      <c r="H6894" t="s">
        <v>9366</v>
      </c>
      <c r="I6894" t="s">
        <v>26</v>
      </c>
      <c r="J6894" t="s">
        <v>17</v>
      </c>
      <c r="K6894" t="s">
        <v>17</v>
      </c>
      <c r="L6894" t="s">
        <v>17</v>
      </c>
      <c r="M6894" t="s">
        <v>9182</v>
      </c>
      <c r="N6894" t="s">
        <v>6</v>
      </c>
      <c r="O6894" t="s">
        <v>300</v>
      </c>
    </row>
    <row r="6895" spans="1:15" x14ac:dyDescent="0.3">
      <c r="A6895" t="s">
        <v>12478</v>
      </c>
      <c r="B6895" t="s">
        <v>3873</v>
      </c>
      <c r="C6895" t="s">
        <v>3873</v>
      </c>
      <c r="D6895" t="s">
        <v>3873</v>
      </c>
      <c r="E6895" t="s">
        <v>36</v>
      </c>
      <c r="F6895" t="s">
        <v>2</v>
      </c>
      <c r="G6895" t="s">
        <v>15</v>
      </c>
      <c r="H6895" t="s">
        <v>9365</v>
      </c>
      <c r="I6895" t="s">
        <v>174</v>
      </c>
      <c r="J6895" t="s">
        <v>5</v>
      </c>
      <c r="K6895" t="s">
        <v>17</v>
      </c>
      <c r="L6895" t="s">
        <v>17</v>
      </c>
      <c r="M6895" t="s">
        <v>9183</v>
      </c>
      <c r="N6895" t="s">
        <v>23</v>
      </c>
      <c r="O6895" t="s">
        <v>89</v>
      </c>
    </row>
    <row r="6896" spans="1:15" x14ac:dyDescent="0.3">
      <c r="A6896" t="s">
        <v>12479</v>
      </c>
      <c r="B6896" t="s">
        <v>3871</v>
      </c>
      <c r="C6896" t="s">
        <v>3873</v>
      </c>
      <c r="D6896" t="s">
        <v>3872</v>
      </c>
      <c r="E6896" t="s">
        <v>9</v>
      </c>
      <c r="F6896" t="s">
        <v>2</v>
      </c>
      <c r="G6896" t="s">
        <v>3</v>
      </c>
      <c r="H6896" t="s">
        <v>9368</v>
      </c>
      <c r="I6896" t="s">
        <v>22</v>
      </c>
      <c r="J6896" t="s">
        <v>17</v>
      </c>
      <c r="K6896" t="s">
        <v>17</v>
      </c>
      <c r="L6896" t="s">
        <v>5</v>
      </c>
      <c r="M6896" t="s">
        <v>9184</v>
      </c>
      <c r="N6896" t="s">
        <v>23</v>
      </c>
      <c r="O6896" t="s">
        <v>27</v>
      </c>
    </row>
    <row r="6897" spans="1:15" x14ac:dyDescent="0.3">
      <c r="A6897" t="s">
        <v>12480</v>
      </c>
      <c r="B6897" t="s">
        <v>3871</v>
      </c>
      <c r="C6897" t="s">
        <v>3872</v>
      </c>
      <c r="D6897" t="s">
        <v>3873</v>
      </c>
      <c r="E6897" t="s">
        <v>1</v>
      </c>
      <c r="F6897" t="s">
        <v>2</v>
      </c>
      <c r="G6897" t="s">
        <v>20</v>
      </c>
      <c r="H6897" t="s">
        <v>9368</v>
      </c>
      <c r="I6897" t="s">
        <v>12</v>
      </c>
      <c r="J6897" t="s">
        <v>5</v>
      </c>
      <c r="K6897" t="s">
        <v>17</v>
      </c>
      <c r="L6897" t="s">
        <v>17</v>
      </c>
      <c r="M6897" t="s">
        <v>9185</v>
      </c>
      <c r="N6897" t="s">
        <v>23</v>
      </c>
      <c r="O6897" t="s">
        <v>7</v>
      </c>
    </row>
    <row r="6898" spans="1:15" x14ac:dyDescent="0.3">
      <c r="A6898" t="s">
        <v>12481</v>
      </c>
      <c r="B6898" t="s">
        <v>3872</v>
      </c>
      <c r="C6898" t="s">
        <v>3873</v>
      </c>
      <c r="D6898" t="s">
        <v>3873</v>
      </c>
      <c r="E6898" t="s">
        <v>1</v>
      </c>
      <c r="F6898" t="s">
        <v>2</v>
      </c>
      <c r="G6898" t="s">
        <v>3</v>
      </c>
      <c r="H6898" t="s">
        <v>9364</v>
      </c>
      <c r="I6898" t="s">
        <v>12</v>
      </c>
      <c r="J6898" t="s">
        <v>5</v>
      </c>
      <c r="K6898" t="s">
        <v>17</v>
      </c>
      <c r="L6898" t="s">
        <v>17</v>
      </c>
      <c r="M6898" t="s">
        <v>4022</v>
      </c>
      <c r="N6898" t="s">
        <v>6</v>
      </c>
      <c r="O6898" t="s">
        <v>29</v>
      </c>
    </row>
    <row r="6899" spans="1:15" x14ac:dyDescent="0.3">
      <c r="A6899" t="s">
        <v>12482</v>
      </c>
      <c r="B6899" t="s">
        <v>3873</v>
      </c>
      <c r="C6899" t="s">
        <v>3873</v>
      </c>
      <c r="D6899" t="s">
        <v>3872</v>
      </c>
      <c r="E6899" t="s">
        <v>9</v>
      </c>
      <c r="F6899" t="s">
        <v>46</v>
      </c>
      <c r="G6899" t="s">
        <v>20</v>
      </c>
      <c r="H6899" t="s">
        <v>9366</v>
      </c>
      <c r="I6899" t="s">
        <v>127</v>
      </c>
      <c r="J6899" t="s">
        <v>17</v>
      </c>
      <c r="K6899" t="s">
        <v>17</v>
      </c>
      <c r="L6899" t="s">
        <v>17</v>
      </c>
      <c r="M6899" t="s">
        <v>4045</v>
      </c>
      <c r="N6899" t="s">
        <v>23</v>
      </c>
      <c r="O6899" t="s">
        <v>27</v>
      </c>
    </row>
    <row r="6900" spans="1:15" x14ac:dyDescent="0.3">
      <c r="A6900" t="s">
        <v>12483</v>
      </c>
      <c r="B6900" t="s">
        <v>3872</v>
      </c>
      <c r="C6900" t="s">
        <v>3873</v>
      </c>
      <c r="D6900" t="s">
        <v>3872</v>
      </c>
      <c r="E6900" t="s">
        <v>9</v>
      </c>
      <c r="F6900" t="s">
        <v>10</v>
      </c>
      <c r="G6900" t="s">
        <v>31</v>
      </c>
      <c r="H6900" t="s">
        <v>9365</v>
      </c>
      <c r="I6900" t="s">
        <v>4</v>
      </c>
      <c r="J6900" t="s">
        <v>17</v>
      </c>
      <c r="K6900" t="s">
        <v>17</v>
      </c>
      <c r="L6900" t="s">
        <v>17</v>
      </c>
      <c r="M6900" t="s">
        <v>9186</v>
      </c>
      <c r="N6900" t="s">
        <v>23</v>
      </c>
      <c r="O6900" t="s">
        <v>27</v>
      </c>
    </row>
    <row r="6901" spans="1:15" x14ac:dyDescent="0.3">
      <c r="A6901" t="s">
        <v>12484</v>
      </c>
      <c r="B6901" t="s">
        <v>3872</v>
      </c>
      <c r="C6901" t="s">
        <v>3873</v>
      </c>
      <c r="D6901" t="s">
        <v>3872</v>
      </c>
      <c r="E6901" t="s">
        <v>1</v>
      </c>
      <c r="F6901" t="s">
        <v>2</v>
      </c>
      <c r="G6901" t="s">
        <v>41</v>
      </c>
      <c r="H6901" t="s">
        <v>9364</v>
      </c>
      <c r="I6901" t="s">
        <v>12</v>
      </c>
      <c r="J6901" t="s">
        <v>17</v>
      </c>
      <c r="K6901" t="s">
        <v>17</v>
      </c>
      <c r="L6901" t="s">
        <v>17</v>
      </c>
      <c r="M6901" t="s">
        <v>9187</v>
      </c>
      <c r="N6901" t="s">
        <v>6</v>
      </c>
      <c r="O6901" t="s">
        <v>193</v>
      </c>
    </row>
    <row r="6902" spans="1:15" x14ac:dyDescent="0.3">
      <c r="A6902" t="s">
        <v>12485</v>
      </c>
      <c r="B6902" t="s">
        <v>3871</v>
      </c>
      <c r="C6902" t="s">
        <v>3873</v>
      </c>
      <c r="D6902" t="s">
        <v>3872</v>
      </c>
      <c r="E6902" t="s">
        <v>9</v>
      </c>
      <c r="F6902" t="s">
        <v>10</v>
      </c>
      <c r="G6902" t="s">
        <v>11</v>
      </c>
      <c r="H6902" t="s">
        <v>9363</v>
      </c>
      <c r="I6902" t="s">
        <v>12</v>
      </c>
      <c r="J6902" t="s">
        <v>5</v>
      </c>
      <c r="K6902" t="s">
        <v>17</v>
      </c>
      <c r="L6902" t="s">
        <v>17</v>
      </c>
      <c r="M6902" t="s">
        <v>9188</v>
      </c>
      <c r="N6902" t="s">
        <v>23</v>
      </c>
      <c r="O6902" t="s">
        <v>18</v>
      </c>
    </row>
    <row r="6903" spans="1:15" x14ac:dyDescent="0.3">
      <c r="A6903" t="s">
        <v>12486</v>
      </c>
      <c r="B6903" t="s">
        <v>3872</v>
      </c>
      <c r="C6903" t="s">
        <v>3873</v>
      </c>
      <c r="D6903" t="s">
        <v>3873</v>
      </c>
      <c r="E6903" t="s">
        <v>40</v>
      </c>
      <c r="F6903" t="s">
        <v>10</v>
      </c>
      <c r="G6903" t="s">
        <v>3</v>
      </c>
      <c r="H6903" t="s">
        <v>9366</v>
      </c>
      <c r="I6903" t="s">
        <v>26</v>
      </c>
      <c r="J6903" t="s">
        <v>5</v>
      </c>
      <c r="K6903" t="s">
        <v>17</v>
      </c>
      <c r="L6903" t="s">
        <v>17</v>
      </c>
      <c r="M6903" t="s">
        <v>4168</v>
      </c>
      <c r="N6903" t="s">
        <v>23</v>
      </c>
      <c r="O6903" t="s">
        <v>43</v>
      </c>
    </row>
    <row r="6904" spans="1:15" x14ac:dyDescent="0.3">
      <c r="A6904" t="s">
        <v>12487</v>
      </c>
      <c r="B6904" t="s">
        <v>3871</v>
      </c>
      <c r="C6904" t="s">
        <v>3873</v>
      </c>
      <c r="D6904" t="s">
        <v>3873</v>
      </c>
      <c r="E6904" t="s">
        <v>40</v>
      </c>
      <c r="F6904" t="s">
        <v>10</v>
      </c>
      <c r="G6904" t="s">
        <v>15</v>
      </c>
      <c r="H6904" t="s">
        <v>9368</v>
      </c>
      <c r="I6904" t="s">
        <v>12</v>
      </c>
      <c r="J6904" t="s">
        <v>17</v>
      </c>
      <c r="K6904" t="s">
        <v>17</v>
      </c>
      <c r="L6904" t="s">
        <v>17</v>
      </c>
      <c r="M6904" t="s">
        <v>9189</v>
      </c>
      <c r="N6904" t="s">
        <v>6</v>
      </c>
      <c r="O6904" t="s">
        <v>27</v>
      </c>
    </row>
    <row r="6905" spans="1:15" x14ac:dyDescent="0.3">
      <c r="A6905" t="s">
        <v>12488</v>
      </c>
      <c r="B6905" t="s">
        <v>3873</v>
      </c>
      <c r="C6905" t="s">
        <v>3873</v>
      </c>
      <c r="D6905" t="s">
        <v>3873</v>
      </c>
      <c r="E6905" t="s">
        <v>1</v>
      </c>
      <c r="F6905" t="s">
        <v>2</v>
      </c>
      <c r="G6905" t="s">
        <v>15</v>
      </c>
      <c r="H6905" t="s">
        <v>9368</v>
      </c>
      <c r="I6905" t="s">
        <v>42</v>
      </c>
      <c r="J6905" t="s">
        <v>17</v>
      </c>
      <c r="K6905" t="s">
        <v>17</v>
      </c>
      <c r="L6905" t="s">
        <v>17</v>
      </c>
      <c r="M6905" t="s">
        <v>4022</v>
      </c>
      <c r="N6905" t="s">
        <v>6</v>
      </c>
      <c r="O6905" t="s">
        <v>27</v>
      </c>
    </row>
    <row r="6906" spans="1:15" x14ac:dyDescent="0.3">
      <c r="A6906" t="s">
        <v>12489</v>
      </c>
      <c r="B6906" t="s">
        <v>3871</v>
      </c>
      <c r="C6906" t="s">
        <v>3873</v>
      </c>
      <c r="D6906" t="s">
        <v>3872</v>
      </c>
      <c r="E6906" t="s">
        <v>1</v>
      </c>
      <c r="F6906" t="s">
        <v>2</v>
      </c>
      <c r="G6906" t="s">
        <v>20</v>
      </c>
      <c r="H6906" t="s">
        <v>9366</v>
      </c>
      <c r="I6906" t="s">
        <v>26</v>
      </c>
      <c r="J6906" t="s">
        <v>5</v>
      </c>
      <c r="K6906" t="s">
        <v>17</v>
      </c>
      <c r="L6906" t="s">
        <v>5</v>
      </c>
      <c r="M6906" t="s">
        <v>9190</v>
      </c>
      <c r="N6906" t="s">
        <v>23</v>
      </c>
      <c r="O6906" t="s">
        <v>97</v>
      </c>
    </row>
    <row r="6907" spans="1:15" x14ac:dyDescent="0.3">
      <c r="A6907" t="s">
        <v>12490</v>
      </c>
      <c r="B6907" t="s">
        <v>3890</v>
      </c>
      <c r="C6907" t="s">
        <v>3871</v>
      </c>
      <c r="D6907" t="s">
        <v>3871</v>
      </c>
      <c r="E6907" t="s">
        <v>40</v>
      </c>
      <c r="F6907" t="s">
        <v>10</v>
      </c>
      <c r="G6907" t="s">
        <v>20</v>
      </c>
      <c r="H6907" t="s">
        <v>9368</v>
      </c>
      <c r="I6907" t="s">
        <v>42</v>
      </c>
      <c r="J6907" t="s">
        <v>17</v>
      </c>
      <c r="K6907" t="s">
        <v>17</v>
      </c>
      <c r="L6907" t="s">
        <v>17</v>
      </c>
      <c r="M6907" t="s">
        <v>4137</v>
      </c>
      <c r="N6907" t="s">
        <v>6</v>
      </c>
      <c r="O6907" t="s">
        <v>43</v>
      </c>
    </row>
    <row r="6908" spans="1:15" x14ac:dyDescent="0.3">
      <c r="A6908" t="s">
        <v>12491</v>
      </c>
      <c r="B6908" t="s">
        <v>3871</v>
      </c>
      <c r="C6908" t="s">
        <v>3872</v>
      </c>
      <c r="D6908" t="s">
        <v>3873</v>
      </c>
      <c r="E6908" t="s">
        <v>9</v>
      </c>
      <c r="F6908" t="s">
        <v>2</v>
      </c>
      <c r="G6908" t="s">
        <v>37</v>
      </c>
      <c r="H6908" t="s">
        <v>9366</v>
      </c>
      <c r="I6908" t="s">
        <v>47</v>
      </c>
      <c r="J6908" t="s">
        <v>5</v>
      </c>
      <c r="K6908" t="s">
        <v>17</v>
      </c>
      <c r="L6908" t="s">
        <v>17</v>
      </c>
      <c r="M6908" t="s">
        <v>9191</v>
      </c>
      <c r="N6908" t="s">
        <v>6</v>
      </c>
      <c r="O6908" t="s">
        <v>202</v>
      </c>
    </row>
    <row r="6909" spans="1:15" x14ac:dyDescent="0.3">
      <c r="A6909" t="s">
        <v>12492</v>
      </c>
      <c r="B6909" t="s">
        <v>3871</v>
      </c>
      <c r="C6909" t="s">
        <v>3873</v>
      </c>
      <c r="D6909" t="s">
        <v>3873</v>
      </c>
      <c r="E6909" t="s">
        <v>1</v>
      </c>
      <c r="F6909" t="s">
        <v>2</v>
      </c>
      <c r="G6909" t="s">
        <v>11</v>
      </c>
      <c r="H6909" t="s">
        <v>9363</v>
      </c>
      <c r="I6909" t="s">
        <v>26</v>
      </c>
      <c r="J6909" t="s">
        <v>5</v>
      </c>
      <c r="K6909" t="s">
        <v>17</v>
      </c>
      <c r="L6909" t="s">
        <v>17</v>
      </c>
      <c r="M6909" t="s">
        <v>9192</v>
      </c>
      <c r="N6909" t="s">
        <v>6</v>
      </c>
      <c r="O6909" t="s">
        <v>89</v>
      </c>
    </row>
    <row r="6910" spans="1:15" x14ac:dyDescent="0.3">
      <c r="A6910" t="s">
        <v>12493</v>
      </c>
      <c r="B6910" t="s">
        <v>3873</v>
      </c>
      <c r="C6910" t="s">
        <v>3873</v>
      </c>
      <c r="D6910" t="s">
        <v>3873</v>
      </c>
      <c r="E6910" t="s">
        <v>9</v>
      </c>
      <c r="F6910" t="s">
        <v>2</v>
      </c>
      <c r="G6910" t="s">
        <v>15</v>
      </c>
      <c r="H6910" t="s">
        <v>9366</v>
      </c>
      <c r="I6910" t="s">
        <v>174</v>
      </c>
      <c r="J6910" t="s">
        <v>17</v>
      </c>
      <c r="K6910" t="s">
        <v>17</v>
      </c>
      <c r="L6910" t="s">
        <v>17</v>
      </c>
      <c r="M6910" t="s">
        <v>9193</v>
      </c>
      <c r="N6910" t="s">
        <v>23</v>
      </c>
      <c r="O6910" t="s">
        <v>43</v>
      </c>
    </row>
    <row r="6911" spans="1:15" x14ac:dyDescent="0.3">
      <c r="A6911" t="s">
        <v>12494</v>
      </c>
      <c r="B6911" t="s">
        <v>3872</v>
      </c>
      <c r="C6911" t="s">
        <v>3873</v>
      </c>
      <c r="D6911" t="s">
        <v>3873</v>
      </c>
      <c r="E6911" t="s">
        <v>9</v>
      </c>
      <c r="F6911" t="s">
        <v>2</v>
      </c>
      <c r="G6911" t="s">
        <v>3</v>
      </c>
      <c r="H6911" t="s">
        <v>9368</v>
      </c>
      <c r="I6911" t="s">
        <v>26</v>
      </c>
      <c r="J6911" t="s">
        <v>5</v>
      </c>
      <c r="K6911" t="s">
        <v>17</v>
      </c>
      <c r="L6911" t="s">
        <v>17</v>
      </c>
      <c r="M6911" t="s">
        <v>9194</v>
      </c>
      <c r="N6911" t="s">
        <v>6</v>
      </c>
      <c r="O6911" t="s">
        <v>27</v>
      </c>
    </row>
    <row r="6912" spans="1:15" x14ac:dyDescent="0.3">
      <c r="A6912" t="s">
        <v>12495</v>
      </c>
      <c r="B6912" t="s">
        <v>3872</v>
      </c>
      <c r="C6912" t="s">
        <v>3872</v>
      </c>
      <c r="D6912" t="s">
        <v>3872</v>
      </c>
      <c r="E6912" t="s">
        <v>1</v>
      </c>
      <c r="F6912" t="s">
        <v>46</v>
      </c>
      <c r="G6912" t="s">
        <v>15</v>
      </c>
      <c r="H6912" t="s">
        <v>9366</v>
      </c>
      <c r="I6912" t="s">
        <v>47</v>
      </c>
      <c r="J6912" t="s">
        <v>5</v>
      </c>
      <c r="K6912" t="s">
        <v>5</v>
      </c>
      <c r="L6912" t="s">
        <v>5</v>
      </c>
      <c r="M6912" t="s">
        <v>9195</v>
      </c>
      <c r="N6912" t="s">
        <v>6</v>
      </c>
      <c r="O6912" t="s">
        <v>71</v>
      </c>
    </row>
    <row r="6913" spans="1:15" x14ac:dyDescent="0.3">
      <c r="A6913" t="s">
        <v>12496</v>
      </c>
      <c r="B6913" t="s">
        <v>3872</v>
      </c>
      <c r="C6913" t="s">
        <v>3873</v>
      </c>
      <c r="D6913" t="s">
        <v>3872</v>
      </c>
      <c r="E6913" t="s">
        <v>1</v>
      </c>
      <c r="F6913" t="s">
        <v>2</v>
      </c>
      <c r="G6913" t="s">
        <v>20</v>
      </c>
      <c r="H6913" t="s">
        <v>9364</v>
      </c>
      <c r="I6913" t="s">
        <v>12</v>
      </c>
      <c r="J6913" t="s">
        <v>5</v>
      </c>
      <c r="K6913" t="s">
        <v>17</v>
      </c>
      <c r="L6913" t="s">
        <v>17</v>
      </c>
      <c r="M6913" t="s">
        <v>9196</v>
      </c>
      <c r="N6913" t="s">
        <v>6</v>
      </c>
      <c r="O6913" t="s">
        <v>34</v>
      </c>
    </row>
    <row r="6914" spans="1:15" x14ac:dyDescent="0.3">
      <c r="A6914" t="s">
        <v>12497</v>
      </c>
      <c r="B6914" t="s">
        <v>3872</v>
      </c>
      <c r="C6914" t="s">
        <v>3873</v>
      </c>
      <c r="D6914" t="s">
        <v>3872</v>
      </c>
      <c r="E6914" t="s">
        <v>36</v>
      </c>
      <c r="F6914" t="s">
        <v>46</v>
      </c>
      <c r="G6914" t="s">
        <v>20</v>
      </c>
      <c r="H6914" t="s">
        <v>9365</v>
      </c>
      <c r="I6914" t="s">
        <v>476</v>
      </c>
      <c r="J6914" t="s">
        <v>5</v>
      </c>
      <c r="K6914" t="s">
        <v>17</v>
      </c>
      <c r="L6914" t="s">
        <v>17</v>
      </c>
      <c r="M6914" t="s">
        <v>915</v>
      </c>
      <c r="N6914" t="s">
        <v>6</v>
      </c>
      <c r="O6914" t="s">
        <v>89</v>
      </c>
    </row>
    <row r="6915" spans="1:15" x14ac:dyDescent="0.3">
      <c r="A6915" t="s">
        <v>12498</v>
      </c>
      <c r="B6915" t="s">
        <v>3872</v>
      </c>
      <c r="C6915" t="s">
        <v>3873</v>
      </c>
      <c r="D6915" t="s">
        <v>3872</v>
      </c>
      <c r="E6915" t="s">
        <v>9</v>
      </c>
      <c r="F6915" t="s">
        <v>2</v>
      </c>
      <c r="G6915" t="s">
        <v>15</v>
      </c>
      <c r="H6915" t="s">
        <v>9365</v>
      </c>
      <c r="I6915" t="s">
        <v>12</v>
      </c>
      <c r="J6915" t="s">
        <v>17</v>
      </c>
      <c r="K6915" t="s">
        <v>17</v>
      </c>
      <c r="L6915" t="s">
        <v>17</v>
      </c>
      <c r="M6915" t="s">
        <v>9197</v>
      </c>
      <c r="N6915" t="s">
        <v>6</v>
      </c>
      <c r="O6915" t="s">
        <v>27</v>
      </c>
    </row>
    <row r="6916" spans="1:15" x14ac:dyDescent="0.3">
      <c r="A6916" t="s">
        <v>12499</v>
      </c>
      <c r="B6916" t="s">
        <v>3872</v>
      </c>
      <c r="C6916" t="s">
        <v>3873</v>
      </c>
      <c r="D6916" t="s">
        <v>3873</v>
      </c>
      <c r="E6916" t="s">
        <v>1</v>
      </c>
      <c r="F6916" t="s">
        <v>2</v>
      </c>
      <c r="G6916" t="s">
        <v>15</v>
      </c>
      <c r="H6916" t="s">
        <v>9368</v>
      </c>
      <c r="I6916" t="s">
        <v>174</v>
      </c>
      <c r="J6916" t="s">
        <v>5</v>
      </c>
      <c r="K6916" t="s">
        <v>17</v>
      </c>
      <c r="L6916" t="s">
        <v>17</v>
      </c>
      <c r="M6916" t="s">
        <v>9198</v>
      </c>
      <c r="N6916" t="s">
        <v>23</v>
      </c>
      <c r="O6916" t="s">
        <v>61</v>
      </c>
    </row>
    <row r="6917" spans="1:15" x14ac:dyDescent="0.3">
      <c r="A6917" t="s">
        <v>12500</v>
      </c>
      <c r="B6917" t="s">
        <v>3872</v>
      </c>
      <c r="C6917" t="s">
        <v>3872</v>
      </c>
      <c r="D6917" t="s">
        <v>3873</v>
      </c>
      <c r="E6917" t="s">
        <v>40</v>
      </c>
      <c r="F6917" t="s">
        <v>10</v>
      </c>
      <c r="G6917" t="s">
        <v>41</v>
      </c>
      <c r="H6917" t="s">
        <v>9366</v>
      </c>
      <c r="I6917" t="s">
        <v>26</v>
      </c>
      <c r="J6917" t="s">
        <v>5</v>
      </c>
      <c r="K6917" t="s">
        <v>17</v>
      </c>
      <c r="L6917" t="s">
        <v>5</v>
      </c>
      <c r="M6917" t="s">
        <v>9199</v>
      </c>
      <c r="N6917" t="s">
        <v>23</v>
      </c>
      <c r="O6917" t="s">
        <v>27</v>
      </c>
    </row>
    <row r="6918" spans="1:15" x14ac:dyDescent="0.3">
      <c r="A6918" t="s">
        <v>12501</v>
      </c>
      <c r="B6918" t="s">
        <v>3872</v>
      </c>
      <c r="C6918" t="s">
        <v>3873</v>
      </c>
      <c r="D6918" t="s">
        <v>3872</v>
      </c>
      <c r="E6918" t="s">
        <v>9</v>
      </c>
      <c r="F6918" t="s">
        <v>46</v>
      </c>
      <c r="G6918" t="s">
        <v>41</v>
      </c>
      <c r="H6918" t="s">
        <v>9368</v>
      </c>
      <c r="I6918" t="s">
        <v>52</v>
      </c>
      <c r="J6918" t="s">
        <v>17</v>
      </c>
      <c r="K6918" t="s">
        <v>17</v>
      </c>
      <c r="L6918" t="s">
        <v>17</v>
      </c>
      <c r="M6918" t="s">
        <v>9200</v>
      </c>
      <c r="N6918" t="s">
        <v>6</v>
      </c>
      <c r="O6918" t="s">
        <v>27</v>
      </c>
    </row>
    <row r="6919" spans="1:15" x14ac:dyDescent="0.3">
      <c r="A6919" t="s">
        <v>12502</v>
      </c>
      <c r="B6919" t="s">
        <v>3871</v>
      </c>
      <c r="C6919" t="s">
        <v>3871</v>
      </c>
      <c r="D6919" t="s">
        <v>3872</v>
      </c>
      <c r="E6919" t="s">
        <v>1</v>
      </c>
      <c r="F6919" t="s">
        <v>2</v>
      </c>
      <c r="G6919" t="s">
        <v>31</v>
      </c>
      <c r="H6919" t="s">
        <v>9366</v>
      </c>
      <c r="I6919" t="s">
        <v>42</v>
      </c>
      <c r="J6919" t="s">
        <v>5</v>
      </c>
      <c r="K6919" t="s">
        <v>17</v>
      </c>
      <c r="L6919" t="s">
        <v>17</v>
      </c>
      <c r="M6919" t="s">
        <v>9201</v>
      </c>
      <c r="N6919" t="s">
        <v>6</v>
      </c>
      <c r="O6919" t="s">
        <v>175</v>
      </c>
    </row>
    <row r="6920" spans="1:15" x14ac:dyDescent="0.3">
      <c r="A6920" t="s">
        <v>12503</v>
      </c>
      <c r="B6920" t="s">
        <v>3872</v>
      </c>
      <c r="C6920" t="s">
        <v>3873</v>
      </c>
      <c r="D6920" t="s">
        <v>3873</v>
      </c>
      <c r="E6920" t="s">
        <v>1</v>
      </c>
      <c r="F6920" t="s">
        <v>2</v>
      </c>
      <c r="G6920" t="s">
        <v>20</v>
      </c>
      <c r="H6920" t="s">
        <v>9366</v>
      </c>
      <c r="I6920" t="s">
        <v>55</v>
      </c>
      <c r="J6920" t="s">
        <v>5</v>
      </c>
      <c r="K6920" t="s">
        <v>17</v>
      </c>
      <c r="L6920" t="s">
        <v>17</v>
      </c>
      <c r="M6920" t="s">
        <v>9202</v>
      </c>
      <c r="N6920" t="s">
        <v>23</v>
      </c>
      <c r="O6920" t="s">
        <v>43</v>
      </c>
    </row>
    <row r="6921" spans="1:15" x14ac:dyDescent="0.3">
      <c r="A6921" t="s">
        <v>12504</v>
      </c>
      <c r="B6921" t="s">
        <v>3872</v>
      </c>
      <c r="C6921" t="s">
        <v>3873</v>
      </c>
      <c r="D6921" t="s">
        <v>3873</v>
      </c>
      <c r="E6921" t="s">
        <v>1</v>
      </c>
      <c r="F6921" t="s">
        <v>2</v>
      </c>
      <c r="G6921" t="s">
        <v>37</v>
      </c>
      <c r="H6921" t="s">
        <v>9366</v>
      </c>
      <c r="I6921" t="s">
        <v>22</v>
      </c>
      <c r="J6921" t="s">
        <v>5</v>
      </c>
      <c r="K6921" t="s">
        <v>5</v>
      </c>
      <c r="L6921" t="s">
        <v>17</v>
      </c>
      <c r="M6921" t="s">
        <v>4813</v>
      </c>
      <c r="N6921" t="s">
        <v>6</v>
      </c>
      <c r="O6921" t="s">
        <v>27</v>
      </c>
    </row>
    <row r="6922" spans="1:15" x14ac:dyDescent="0.3">
      <c r="A6922" t="s">
        <v>12505</v>
      </c>
      <c r="B6922" t="s">
        <v>3873</v>
      </c>
      <c r="C6922" t="s">
        <v>3873</v>
      </c>
      <c r="D6922" t="s">
        <v>3873</v>
      </c>
      <c r="E6922" t="s">
        <v>9</v>
      </c>
      <c r="F6922" t="s">
        <v>10</v>
      </c>
      <c r="G6922" t="s">
        <v>3</v>
      </c>
      <c r="H6922" t="s">
        <v>9365</v>
      </c>
      <c r="I6922" t="s">
        <v>77</v>
      </c>
      <c r="J6922" t="s">
        <v>17</v>
      </c>
      <c r="K6922" t="s">
        <v>5</v>
      </c>
      <c r="L6922" t="s">
        <v>17</v>
      </c>
      <c r="M6922" t="s">
        <v>2084</v>
      </c>
      <c r="N6922" t="s">
        <v>6</v>
      </c>
      <c r="O6922" t="s">
        <v>71</v>
      </c>
    </row>
    <row r="6923" spans="1:15" x14ac:dyDescent="0.3">
      <c r="A6923" t="s">
        <v>12506</v>
      </c>
      <c r="B6923" t="s">
        <v>3872</v>
      </c>
      <c r="C6923" t="s">
        <v>3873</v>
      </c>
      <c r="D6923" t="s">
        <v>3872</v>
      </c>
      <c r="E6923" t="s">
        <v>9</v>
      </c>
      <c r="F6923" t="s">
        <v>10</v>
      </c>
      <c r="G6923" t="s">
        <v>41</v>
      </c>
      <c r="H6923" t="s">
        <v>9363</v>
      </c>
      <c r="I6923" t="s">
        <v>12</v>
      </c>
      <c r="J6923" t="s">
        <v>5</v>
      </c>
      <c r="K6923" t="s">
        <v>17</v>
      </c>
      <c r="L6923" t="s">
        <v>17</v>
      </c>
      <c r="M6923" t="s">
        <v>9203</v>
      </c>
      <c r="N6923" t="s">
        <v>23</v>
      </c>
      <c r="O6923" t="s">
        <v>71</v>
      </c>
    </row>
    <row r="6924" spans="1:15" x14ac:dyDescent="0.3">
      <c r="A6924" t="s">
        <v>12507</v>
      </c>
      <c r="B6924" t="s">
        <v>3872</v>
      </c>
      <c r="C6924" t="s">
        <v>3872</v>
      </c>
      <c r="D6924" t="s">
        <v>3873</v>
      </c>
      <c r="E6924" t="s">
        <v>36</v>
      </c>
      <c r="F6924" t="s">
        <v>2</v>
      </c>
      <c r="G6924" t="s">
        <v>37</v>
      </c>
      <c r="H6924" t="s">
        <v>9365</v>
      </c>
      <c r="I6924" t="s">
        <v>52</v>
      </c>
      <c r="J6924" t="s">
        <v>5</v>
      </c>
      <c r="K6924" t="s">
        <v>5</v>
      </c>
      <c r="L6924" t="s">
        <v>17</v>
      </c>
      <c r="M6924" t="s">
        <v>9204</v>
      </c>
      <c r="N6924" t="s">
        <v>6</v>
      </c>
      <c r="O6924" t="s">
        <v>27</v>
      </c>
    </row>
    <row r="6925" spans="1:15" x14ac:dyDescent="0.3">
      <c r="A6925" t="s">
        <v>12508</v>
      </c>
      <c r="B6925" t="s">
        <v>3872</v>
      </c>
      <c r="C6925" t="s">
        <v>3872</v>
      </c>
      <c r="D6925" t="s">
        <v>3871</v>
      </c>
      <c r="E6925" t="s">
        <v>40</v>
      </c>
      <c r="F6925" t="s">
        <v>10</v>
      </c>
      <c r="G6925" t="s">
        <v>11</v>
      </c>
      <c r="H6925" t="s">
        <v>9363</v>
      </c>
      <c r="I6925" t="s">
        <v>26</v>
      </c>
      <c r="J6925" t="s">
        <v>17</v>
      </c>
      <c r="K6925" t="s">
        <v>17</v>
      </c>
      <c r="L6925" t="s">
        <v>5</v>
      </c>
      <c r="M6925" t="s">
        <v>9205</v>
      </c>
      <c r="N6925" t="s">
        <v>23</v>
      </c>
      <c r="O6925" t="s">
        <v>27</v>
      </c>
    </row>
    <row r="6926" spans="1:15" x14ac:dyDescent="0.3">
      <c r="A6926" t="s">
        <v>12509</v>
      </c>
      <c r="B6926" t="s">
        <v>3872</v>
      </c>
      <c r="C6926" t="s">
        <v>3873</v>
      </c>
      <c r="D6926" t="s">
        <v>3872</v>
      </c>
      <c r="E6926" t="s">
        <v>1</v>
      </c>
      <c r="F6926" t="s">
        <v>2</v>
      </c>
      <c r="G6926" t="s">
        <v>31</v>
      </c>
      <c r="H6926" t="s">
        <v>9365</v>
      </c>
      <c r="I6926" t="s">
        <v>26</v>
      </c>
      <c r="J6926" t="s">
        <v>5</v>
      </c>
      <c r="K6926" t="s">
        <v>17</v>
      </c>
      <c r="L6926" t="s">
        <v>17</v>
      </c>
      <c r="M6926" t="s">
        <v>9206</v>
      </c>
      <c r="N6926" t="s">
        <v>23</v>
      </c>
      <c r="O6926" t="s">
        <v>89</v>
      </c>
    </row>
    <row r="6927" spans="1:15" x14ac:dyDescent="0.3">
      <c r="A6927" t="s">
        <v>12510</v>
      </c>
      <c r="B6927" t="s">
        <v>3871</v>
      </c>
      <c r="C6927" t="s">
        <v>3872</v>
      </c>
      <c r="D6927" t="s">
        <v>3871</v>
      </c>
      <c r="E6927" t="s">
        <v>40</v>
      </c>
      <c r="F6927" t="s">
        <v>10</v>
      </c>
      <c r="G6927" t="s">
        <v>31</v>
      </c>
      <c r="H6927" t="s">
        <v>9365</v>
      </c>
      <c r="I6927" t="s">
        <v>87</v>
      </c>
      <c r="J6927" t="s">
        <v>5</v>
      </c>
      <c r="K6927" t="s">
        <v>17</v>
      </c>
      <c r="L6927" t="s">
        <v>17</v>
      </c>
      <c r="M6927" t="s">
        <v>9207</v>
      </c>
      <c r="N6927" t="s">
        <v>6</v>
      </c>
      <c r="O6927" t="s">
        <v>43</v>
      </c>
    </row>
    <row r="6928" spans="1:15" x14ac:dyDescent="0.3">
      <c r="A6928" t="s">
        <v>12511</v>
      </c>
      <c r="B6928" t="s">
        <v>3872</v>
      </c>
      <c r="C6928" t="s">
        <v>3873</v>
      </c>
      <c r="D6928" t="s">
        <v>3872</v>
      </c>
      <c r="E6928" t="s">
        <v>1</v>
      </c>
      <c r="F6928" t="s">
        <v>10</v>
      </c>
      <c r="G6928" t="s">
        <v>11</v>
      </c>
      <c r="H6928" t="s">
        <v>9365</v>
      </c>
      <c r="I6928" t="s">
        <v>174</v>
      </c>
      <c r="J6928" t="s">
        <v>5</v>
      </c>
      <c r="K6928" t="s">
        <v>17</v>
      </c>
      <c r="L6928" t="s">
        <v>17</v>
      </c>
      <c r="M6928" t="s">
        <v>4459</v>
      </c>
      <c r="N6928" t="s">
        <v>23</v>
      </c>
      <c r="O6928" t="s">
        <v>48</v>
      </c>
    </row>
    <row r="6929" spans="1:15" x14ac:dyDescent="0.3">
      <c r="A6929" t="s">
        <v>12512</v>
      </c>
      <c r="B6929" t="s">
        <v>3872</v>
      </c>
      <c r="C6929" t="s">
        <v>3873</v>
      </c>
      <c r="D6929" t="s">
        <v>3872</v>
      </c>
      <c r="E6929" t="s">
        <v>36</v>
      </c>
      <c r="F6929" t="s">
        <v>46</v>
      </c>
      <c r="G6929" t="s">
        <v>37</v>
      </c>
      <c r="H6929" t="s">
        <v>9368</v>
      </c>
      <c r="I6929" t="s">
        <v>26</v>
      </c>
      <c r="J6929" t="s">
        <v>17</v>
      </c>
      <c r="K6929" t="s">
        <v>17</v>
      </c>
      <c r="L6929" t="s">
        <v>17</v>
      </c>
      <c r="M6929" t="s">
        <v>9208</v>
      </c>
      <c r="N6929" t="s">
        <v>23</v>
      </c>
      <c r="O6929" t="s">
        <v>27</v>
      </c>
    </row>
    <row r="6930" spans="1:15" x14ac:dyDescent="0.3">
      <c r="A6930" t="s">
        <v>12513</v>
      </c>
      <c r="B6930" t="s">
        <v>3872</v>
      </c>
      <c r="C6930" t="s">
        <v>3872</v>
      </c>
      <c r="D6930" t="s">
        <v>3872</v>
      </c>
      <c r="E6930" t="s">
        <v>1</v>
      </c>
      <c r="F6930" t="s">
        <v>2</v>
      </c>
      <c r="G6930" t="s">
        <v>20</v>
      </c>
      <c r="H6930" t="s">
        <v>9366</v>
      </c>
      <c r="I6930" t="s">
        <v>42</v>
      </c>
      <c r="J6930" t="s">
        <v>17</v>
      </c>
      <c r="K6930" t="s">
        <v>17</v>
      </c>
      <c r="L6930" t="s">
        <v>17</v>
      </c>
      <c r="M6930" t="s">
        <v>9209</v>
      </c>
      <c r="N6930" t="s">
        <v>23</v>
      </c>
      <c r="O6930" t="s">
        <v>89</v>
      </c>
    </row>
    <row r="6931" spans="1:15" x14ac:dyDescent="0.3">
      <c r="A6931" t="s">
        <v>12514</v>
      </c>
      <c r="B6931" t="s">
        <v>3871</v>
      </c>
      <c r="C6931" t="s">
        <v>3873</v>
      </c>
      <c r="D6931" t="s">
        <v>3872</v>
      </c>
      <c r="E6931" t="s">
        <v>1</v>
      </c>
      <c r="F6931" t="s">
        <v>10</v>
      </c>
      <c r="G6931" t="s">
        <v>31</v>
      </c>
      <c r="H6931" t="s">
        <v>9365</v>
      </c>
      <c r="I6931" t="s">
        <v>87</v>
      </c>
      <c r="J6931" t="s">
        <v>5</v>
      </c>
      <c r="K6931" t="s">
        <v>17</v>
      </c>
      <c r="L6931" t="s">
        <v>5</v>
      </c>
      <c r="M6931" t="s">
        <v>8204</v>
      </c>
      <c r="N6931" t="s">
        <v>6</v>
      </c>
      <c r="O6931" t="s">
        <v>132</v>
      </c>
    </row>
    <row r="6932" spans="1:15" x14ac:dyDescent="0.3">
      <c r="A6932" t="s">
        <v>12515</v>
      </c>
      <c r="B6932" t="s">
        <v>3873</v>
      </c>
      <c r="C6932" t="s">
        <v>3873</v>
      </c>
      <c r="D6932" t="s">
        <v>3873</v>
      </c>
      <c r="E6932" t="s">
        <v>40</v>
      </c>
      <c r="F6932" t="s">
        <v>2</v>
      </c>
      <c r="G6932" t="s">
        <v>3</v>
      </c>
      <c r="H6932" t="s">
        <v>9363</v>
      </c>
      <c r="I6932" t="s">
        <v>16</v>
      </c>
      <c r="J6932" t="s">
        <v>5</v>
      </c>
      <c r="K6932" t="s">
        <v>17</v>
      </c>
      <c r="L6932" t="s">
        <v>17</v>
      </c>
      <c r="M6932" t="s">
        <v>7696</v>
      </c>
      <c r="N6932" t="s">
        <v>6</v>
      </c>
      <c r="O6932" t="s">
        <v>195</v>
      </c>
    </row>
    <row r="6933" spans="1:15" x14ac:dyDescent="0.3">
      <c r="A6933" t="s">
        <v>12516</v>
      </c>
      <c r="B6933" t="s">
        <v>3873</v>
      </c>
      <c r="C6933" t="s">
        <v>3873</v>
      </c>
      <c r="D6933" t="s">
        <v>3872</v>
      </c>
      <c r="E6933" t="s">
        <v>36</v>
      </c>
      <c r="F6933" t="s">
        <v>46</v>
      </c>
      <c r="G6933" t="s">
        <v>31</v>
      </c>
      <c r="H6933" t="s">
        <v>9365</v>
      </c>
      <c r="I6933" t="s">
        <v>22</v>
      </c>
      <c r="J6933" t="s">
        <v>17</v>
      </c>
      <c r="K6933" t="s">
        <v>17</v>
      </c>
      <c r="L6933" t="s">
        <v>5</v>
      </c>
      <c r="M6933" t="s">
        <v>9210</v>
      </c>
      <c r="N6933" t="s">
        <v>23</v>
      </c>
      <c r="O6933" t="s">
        <v>18</v>
      </c>
    </row>
    <row r="6934" spans="1:15" x14ac:dyDescent="0.3">
      <c r="A6934" t="s">
        <v>12517</v>
      </c>
      <c r="B6934" t="s">
        <v>3872</v>
      </c>
      <c r="C6934" t="s">
        <v>3873</v>
      </c>
      <c r="D6934" t="s">
        <v>3873</v>
      </c>
      <c r="E6934" t="s">
        <v>40</v>
      </c>
      <c r="F6934" t="s">
        <v>10</v>
      </c>
      <c r="G6934" t="s">
        <v>20</v>
      </c>
      <c r="H6934" t="s">
        <v>9366</v>
      </c>
      <c r="I6934" t="s">
        <v>16</v>
      </c>
      <c r="J6934" t="s">
        <v>5</v>
      </c>
      <c r="K6934" t="s">
        <v>17</v>
      </c>
      <c r="L6934" t="s">
        <v>17</v>
      </c>
      <c r="M6934" t="s">
        <v>9211</v>
      </c>
      <c r="N6934" t="s">
        <v>23</v>
      </c>
      <c r="O6934" t="s">
        <v>27</v>
      </c>
    </row>
    <row r="6935" spans="1:15" x14ac:dyDescent="0.3">
      <c r="A6935" t="s">
        <v>12518</v>
      </c>
      <c r="B6935" t="s">
        <v>3872</v>
      </c>
      <c r="C6935" t="s">
        <v>3873</v>
      </c>
      <c r="D6935" t="s">
        <v>3873</v>
      </c>
      <c r="E6935" t="s">
        <v>1</v>
      </c>
      <c r="F6935" t="s">
        <v>2</v>
      </c>
      <c r="G6935" t="s">
        <v>20</v>
      </c>
      <c r="H6935" t="s">
        <v>9366</v>
      </c>
      <c r="I6935" t="s">
        <v>12</v>
      </c>
      <c r="J6935" t="s">
        <v>5</v>
      </c>
      <c r="K6935" t="s">
        <v>17</v>
      </c>
      <c r="L6935" t="s">
        <v>17</v>
      </c>
      <c r="M6935" t="s">
        <v>8965</v>
      </c>
      <c r="N6935" t="s">
        <v>23</v>
      </c>
      <c r="O6935" t="s">
        <v>27</v>
      </c>
    </row>
    <row r="6936" spans="1:15" x14ac:dyDescent="0.3">
      <c r="A6936" t="s">
        <v>12519</v>
      </c>
      <c r="B6936" t="s">
        <v>3872</v>
      </c>
      <c r="C6936" t="s">
        <v>3871</v>
      </c>
      <c r="D6936" t="s">
        <v>3872</v>
      </c>
      <c r="E6936" t="s">
        <v>9</v>
      </c>
      <c r="F6936" t="s">
        <v>10</v>
      </c>
      <c r="G6936" t="s">
        <v>20</v>
      </c>
      <c r="H6936" t="s">
        <v>9364</v>
      </c>
      <c r="I6936" t="s">
        <v>26</v>
      </c>
      <c r="J6936" t="s">
        <v>17</v>
      </c>
      <c r="K6936" t="s">
        <v>17</v>
      </c>
      <c r="L6936" t="s">
        <v>17</v>
      </c>
      <c r="M6936" t="s">
        <v>9212</v>
      </c>
      <c r="N6936" t="s">
        <v>6</v>
      </c>
      <c r="O6936" t="s">
        <v>195</v>
      </c>
    </row>
    <row r="6937" spans="1:15" x14ac:dyDescent="0.3">
      <c r="A6937" t="s">
        <v>12520</v>
      </c>
      <c r="B6937" t="s">
        <v>3871</v>
      </c>
      <c r="C6937" t="s">
        <v>3873</v>
      </c>
      <c r="D6937" t="s">
        <v>3872</v>
      </c>
      <c r="E6937" t="s">
        <v>1</v>
      </c>
      <c r="F6937" t="s">
        <v>2</v>
      </c>
      <c r="G6937" t="s">
        <v>15</v>
      </c>
      <c r="H6937" t="s">
        <v>9364</v>
      </c>
      <c r="I6937" t="s">
        <v>52</v>
      </c>
      <c r="J6937" t="s">
        <v>5</v>
      </c>
      <c r="K6937" t="s">
        <v>17</v>
      </c>
      <c r="L6937" t="s">
        <v>17</v>
      </c>
      <c r="M6937" t="s">
        <v>2084</v>
      </c>
      <c r="N6937" t="s">
        <v>6</v>
      </c>
      <c r="O6937" t="s">
        <v>97</v>
      </c>
    </row>
    <row r="6938" spans="1:15" x14ac:dyDescent="0.3">
      <c r="A6938" t="s">
        <v>12521</v>
      </c>
      <c r="B6938" t="s">
        <v>3872</v>
      </c>
      <c r="C6938" t="s">
        <v>3873</v>
      </c>
      <c r="D6938" t="s">
        <v>3873</v>
      </c>
      <c r="E6938" t="s">
        <v>1</v>
      </c>
      <c r="F6938" t="s">
        <v>2</v>
      </c>
      <c r="G6938" t="s">
        <v>31</v>
      </c>
      <c r="H6938" t="s">
        <v>9363</v>
      </c>
      <c r="I6938" t="s">
        <v>26</v>
      </c>
      <c r="J6938" t="s">
        <v>17</v>
      </c>
      <c r="K6938" t="s">
        <v>17</v>
      </c>
      <c r="L6938" t="s">
        <v>17</v>
      </c>
      <c r="M6938" t="s">
        <v>7621</v>
      </c>
      <c r="N6938" t="s">
        <v>6</v>
      </c>
      <c r="O6938" t="s">
        <v>29</v>
      </c>
    </row>
    <row r="6939" spans="1:15" x14ac:dyDescent="0.3">
      <c r="A6939" t="s">
        <v>12522</v>
      </c>
      <c r="B6939" t="s">
        <v>3872</v>
      </c>
      <c r="C6939" t="s">
        <v>3873</v>
      </c>
      <c r="D6939" t="s">
        <v>3872</v>
      </c>
      <c r="E6939" t="s">
        <v>40</v>
      </c>
      <c r="F6939" t="s">
        <v>10</v>
      </c>
      <c r="G6939" t="s">
        <v>11</v>
      </c>
      <c r="H6939" t="s">
        <v>9364</v>
      </c>
      <c r="I6939" t="s">
        <v>47</v>
      </c>
      <c r="J6939" t="s">
        <v>5</v>
      </c>
      <c r="K6939" t="s">
        <v>17</v>
      </c>
      <c r="L6939" t="s">
        <v>17</v>
      </c>
      <c r="M6939" t="s">
        <v>4438</v>
      </c>
      <c r="N6939" t="s">
        <v>6</v>
      </c>
      <c r="O6939" t="s">
        <v>71</v>
      </c>
    </row>
    <row r="6940" spans="1:15" x14ac:dyDescent="0.3">
      <c r="A6940" t="s">
        <v>12523</v>
      </c>
      <c r="B6940" t="s">
        <v>3872</v>
      </c>
      <c r="C6940" t="s">
        <v>3873</v>
      </c>
      <c r="D6940" t="s">
        <v>3872</v>
      </c>
      <c r="E6940" t="s">
        <v>9</v>
      </c>
      <c r="F6940" t="s">
        <v>10</v>
      </c>
      <c r="G6940" t="s">
        <v>41</v>
      </c>
      <c r="H6940" t="s">
        <v>9366</v>
      </c>
      <c r="I6940" t="s">
        <v>12</v>
      </c>
      <c r="J6940" t="s">
        <v>5</v>
      </c>
      <c r="K6940" t="s">
        <v>17</v>
      </c>
      <c r="L6940" t="s">
        <v>17</v>
      </c>
      <c r="M6940" t="s">
        <v>9213</v>
      </c>
      <c r="N6940" t="s">
        <v>6</v>
      </c>
      <c r="O6940" t="s">
        <v>27</v>
      </c>
    </row>
    <row r="6941" spans="1:15" x14ac:dyDescent="0.3">
      <c r="A6941" t="s">
        <v>12524</v>
      </c>
      <c r="B6941" t="s">
        <v>3873</v>
      </c>
      <c r="C6941" t="s">
        <v>3873</v>
      </c>
      <c r="D6941" t="s">
        <v>3873</v>
      </c>
      <c r="E6941" t="s">
        <v>36</v>
      </c>
      <c r="F6941" t="s">
        <v>2</v>
      </c>
      <c r="G6941" t="s">
        <v>20</v>
      </c>
      <c r="H6941" t="s">
        <v>9363</v>
      </c>
      <c r="I6941" t="s">
        <v>12</v>
      </c>
      <c r="J6941" t="s">
        <v>17</v>
      </c>
      <c r="K6941" t="s">
        <v>17</v>
      </c>
      <c r="L6941" t="s">
        <v>17</v>
      </c>
      <c r="M6941" t="s">
        <v>9214</v>
      </c>
      <c r="N6941" t="s">
        <v>23</v>
      </c>
      <c r="O6941" t="s">
        <v>24</v>
      </c>
    </row>
    <row r="6942" spans="1:15" x14ac:dyDescent="0.3">
      <c r="A6942" t="s">
        <v>12525</v>
      </c>
      <c r="B6942" t="s">
        <v>3872</v>
      </c>
      <c r="C6942" t="s">
        <v>3873</v>
      </c>
      <c r="D6942" t="s">
        <v>3873</v>
      </c>
      <c r="E6942" t="s">
        <v>9</v>
      </c>
      <c r="F6942" t="s">
        <v>2</v>
      </c>
      <c r="G6942" t="s">
        <v>41</v>
      </c>
      <c r="H6942" t="s">
        <v>9364</v>
      </c>
      <c r="I6942" t="s">
        <v>55</v>
      </c>
      <c r="J6942" t="s">
        <v>5</v>
      </c>
      <c r="K6942" t="s">
        <v>17</v>
      </c>
      <c r="L6942" t="s">
        <v>17</v>
      </c>
      <c r="M6942" t="s">
        <v>9215</v>
      </c>
      <c r="N6942" t="s">
        <v>6</v>
      </c>
      <c r="O6942" t="s">
        <v>71</v>
      </c>
    </row>
    <row r="6943" spans="1:15" x14ac:dyDescent="0.3">
      <c r="A6943" t="s">
        <v>12526</v>
      </c>
      <c r="B6943" t="s">
        <v>3872</v>
      </c>
      <c r="C6943" t="s">
        <v>3873</v>
      </c>
      <c r="D6943" t="s">
        <v>3872</v>
      </c>
      <c r="E6943" t="s">
        <v>9</v>
      </c>
      <c r="F6943" t="s">
        <v>10</v>
      </c>
      <c r="G6943" t="s">
        <v>3</v>
      </c>
      <c r="H6943" t="s">
        <v>9366</v>
      </c>
      <c r="I6943" t="s">
        <v>12</v>
      </c>
      <c r="J6943" t="s">
        <v>17</v>
      </c>
      <c r="K6943" t="s">
        <v>17</v>
      </c>
      <c r="L6943" t="s">
        <v>17</v>
      </c>
      <c r="M6943" t="s">
        <v>4137</v>
      </c>
      <c r="N6943" t="s">
        <v>6</v>
      </c>
      <c r="O6943" t="s">
        <v>27</v>
      </c>
    </row>
    <row r="6944" spans="1:15" x14ac:dyDescent="0.3">
      <c r="A6944" t="s">
        <v>12527</v>
      </c>
      <c r="B6944" t="s">
        <v>3873</v>
      </c>
      <c r="C6944" t="s">
        <v>3873</v>
      </c>
      <c r="D6944" t="s">
        <v>3873</v>
      </c>
      <c r="E6944" t="s">
        <v>40</v>
      </c>
      <c r="F6944" t="s">
        <v>10</v>
      </c>
      <c r="G6944" t="s">
        <v>41</v>
      </c>
      <c r="H6944" t="s">
        <v>9363</v>
      </c>
      <c r="I6944" t="s">
        <v>87</v>
      </c>
      <c r="J6944" t="s">
        <v>17</v>
      </c>
      <c r="K6944" t="s">
        <v>17</v>
      </c>
      <c r="L6944" t="s">
        <v>17</v>
      </c>
      <c r="M6944" t="s">
        <v>9216</v>
      </c>
      <c r="N6944" t="s">
        <v>23</v>
      </c>
      <c r="O6944" t="s">
        <v>27</v>
      </c>
    </row>
    <row r="6945" spans="1:15" x14ac:dyDescent="0.3">
      <c r="A6945" t="s">
        <v>12528</v>
      </c>
      <c r="B6945" t="s">
        <v>3872</v>
      </c>
      <c r="C6945" t="s">
        <v>3873</v>
      </c>
      <c r="D6945" t="s">
        <v>3872</v>
      </c>
      <c r="E6945" t="s">
        <v>1</v>
      </c>
      <c r="F6945" t="s">
        <v>2</v>
      </c>
      <c r="G6945" t="s">
        <v>20</v>
      </c>
      <c r="H6945" t="s">
        <v>9368</v>
      </c>
      <c r="I6945" t="s">
        <v>38</v>
      </c>
      <c r="J6945" t="s">
        <v>5</v>
      </c>
      <c r="K6945" t="s">
        <v>17</v>
      </c>
      <c r="L6945" t="s">
        <v>17</v>
      </c>
      <c r="M6945" t="s">
        <v>3904</v>
      </c>
      <c r="N6945" t="s">
        <v>23</v>
      </c>
      <c r="O6945" t="s">
        <v>27</v>
      </c>
    </row>
    <row r="6946" spans="1:15" x14ac:dyDescent="0.3">
      <c r="A6946" t="s">
        <v>12529</v>
      </c>
      <c r="B6946" t="s">
        <v>3871</v>
      </c>
      <c r="C6946" t="s">
        <v>3872</v>
      </c>
      <c r="D6946" t="s">
        <v>3873</v>
      </c>
      <c r="E6946" t="s">
        <v>40</v>
      </c>
      <c r="F6946" t="s">
        <v>10</v>
      </c>
      <c r="G6946" t="s">
        <v>3</v>
      </c>
      <c r="H6946" t="s">
        <v>9368</v>
      </c>
      <c r="I6946" t="s">
        <v>12</v>
      </c>
      <c r="J6946" t="s">
        <v>17</v>
      </c>
      <c r="K6946" t="s">
        <v>17</v>
      </c>
      <c r="L6946" t="s">
        <v>17</v>
      </c>
      <c r="M6946" t="s">
        <v>7114</v>
      </c>
      <c r="N6946" t="s">
        <v>23</v>
      </c>
      <c r="O6946" t="s">
        <v>27</v>
      </c>
    </row>
    <row r="6947" spans="1:15" x14ac:dyDescent="0.3">
      <c r="A6947" t="s">
        <v>12530</v>
      </c>
      <c r="B6947" t="s">
        <v>3872</v>
      </c>
      <c r="C6947" t="s">
        <v>3872</v>
      </c>
      <c r="D6947" t="s">
        <v>3872</v>
      </c>
      <c r="E6947" t="s">
        <v>9</v>
      </c>
      <c r="F6947" t="s">
        <v>10</v>
      </c>
      <c r="G6947" t="s">
        <v>41</v>
      </c>
      <c r="H6947" t="s">
        <v>9368</v>
      </c>
      <c r="I6947" t="s">
        <v>442</v>
      </c>
      <c r="J6947" t="s">
        <v>5</v>
      </c>
      <c r="K6947" t="s">
        <v>17</v>
      </c>
      <c r="L6947" t="s">
        <v>5</v>
      </c>
      <c r="M6947" t="s">
        <v>7922</v>
      </c>
      <c r="N6947" t="s">
        <v>6</v>
      </c>
      <c r="O6947" t="s">
        <v>97</v>
      </c>
    </row>
    <row r="6948" spans="1:15" x14ac:dyDescent="0.3">
      <c r="A6948" t="s">
        <v>12531</v>
      </c>
      <c r="B6948" t="s">
        <v>3872</v>
      </c>
      <c r="C6948" t="s">
        <v>3872</v>
      </c>
      <c r="D6948" t="s">
        <v>3872</v>
      </c>
      <c r="E6948" t="s">
        <v>1</v>
      </c>
      <c r="F6948" t="s">
        <v>2</v>
      </c>
      <c r="G6948" t="s">
        <v>31</v>
      </c>
      <c r="H6948" t="s">
        <v>9366</v>
      </c>
      <c r="I6948" t="s">
        <v>26</v>
      </c>
      <c r="J6948" t="s">
        <v>17</v>
      </c>
      <c r="K6948" t="s">
        <v>17</v>
      </c>
      <c r="L6948" t="s">
        <v>17</v>
      </c>
      <c r="M6948" t="s">
        <v>9217</v>
      </c>
      <c r="N6948" t="s">
        <v>6</v>
      </c>
      <c r="O6948" t="s">
        <v>58</v>
      </c>
    </row>
    <row r="6949" spans="1:15" x14ac:dyDescent="0.3">
      <c r="A6949" t="s">
        <v>12532</v>
      </c>
      <c r="B6949" t="s">
        <v>3871</v>
      </c>
      <c r="C6949" t="s">
        <v>3873</v>
      </c>
      <c r="D6949" t="s">
        <v>3873</v>
      </c>
      <c r="E6949" t="s">
        <v>9</v>
      </c>
      <c r="F6949" t="s">
        <v>10</v>
      </c>
      <c r="G6949" t="s">
        <v>20</v>
      </c>
      <c r="H6949" t="s">
        <v>9368</v>
      </c>
      <c r="I6949" t="s">
        <v>22</v>
      </c>
      <c r="J6949" t="s">
        <v>5</v>
      </c>
      <c r="K6949" t="s">
        <v>17</v>
      </c>
      <c r="L6949" t="s">
        <v>17</v>
      </c>
      <c r="M6949" t="s">
        <v>9218</v>
      </c>
      <c r="N6949" t="s">
        <v>6</v>
      </c>
      <c r="O6949" t="s">
        <v>29</v>
      </c>
    </row>
    <row r="6950" spans="1:15" x14ac:dyDescent="0.3">
      <c r="A6950" t="s">
        <v>12533</v>
      </c>
      <c r="B6950" t="s">
        <v>3872</v>
      </c>
      <c r="C6950" t="s">
        <v>3873</v>
      </c>
      <c r="D6950" t="s">
        <v>3873</v>
      </c>
      <c r="E6950" t="s">
        <v>40</v>
      </c>
      <c r="F6950" t="s">
        <v>10</v>
      </c>
      <c r="G6950" t="s">
        <v>31</v>
      </c>
      <c r="H6950" t="s">
        <v>9368</v>
      </c>
      <c r="I6950" t="s">
        <v>26</v>
      </c>
      <c r="J6950" t="s">
        <v>5</v>
      </c>
      <c r="K6950" t="s">
        <v>17</v>
      </c>
      <c r="L6950" t="s">
        <v>17</v>
      </c>
      <c r="M6950" t="s">
        <v>9219</v>
      </c>
      <c r="N6950" t="s">
        <v>23</v>
      </c>
      <c r="O6950" t="s">
        <v>24</v>
      </c>
    </row>
    <row r="6951" spans="1:15" x14ac:dyDescent="0.3">
      <c r="A6951" t="s">
        <v>12534</v>
      </c>
      <c r="B6951" t="s">
        <v>3872</v>
      </c>
      <c r="C6951" t="s">
        <v>3873</v>
      </c>
      <c r="D6951" t="s">
        <v>3872</v>
      </c>
      <c r="E6951" t="s">
        <v>40</v>
      </c>
      <c r="F6951" t="s">
        <v>10</v>
      </c>
      <c r="G6951" t="s">
        <v>31</v>
      </c>
      <c r="H6951" t="s">
        <v>9365</v>
      </c>
      <c r="I6951" t="s">
        <v>26</v>
      </c>
      <c r="J6951" t="s">
        <v>5</v>
      </c>
      <c r="K6951" t="s">
        <v>17</v>
      </c>
      <c r="L6951" t="s">
        <v>17</v>
      </c>
      <c r="M6951" t="s">
        <v>9220</v>
      </c>
      <c r="N6951" t="s">
        <v>23</v>
      </c>
      <c r="O6951" t="s">
        <v>34</v>
      </c>
    </row>
    <row r="6952" spans="1:15" x14ac:dyDescent="0.3">
      <c r="A6952" t="s">
        <v>12535</v>
      </c>
      <c r="B6952" t="s">
        <v>3872</v>
      </c>
      <c r="C6952" t="s">
        <v>3872</v>
      </c>
      <c r="D6952" t="s">
        <v>3872</v>
      </c>
      <c r="E6952" t="s">
        <v>36</v>
      </c>
      <c r="F6952" t="s">
        <v>46</v>
      </c>
      <c r="G6952" t="s">
        <v>3</v>
      </c>
      <c r="H6952" t="s">
        <v>9368</v>
      </c>
      <c r="I6952" t="s">
        <v>127</v>
      </c>
      <c r="J6952" t="s">
        <v>17</v>
      </c>
      <c r="K6952" t="s">
        <v>17</v>
      </c>
      <c r="L6952" t="s">
        <v>17</v>
      </c>
      <c r="M6952" t="s">
        <v>9221</v>
      </c>
      <c r="N6952" t="s">
        <v>23</v>
      </c>
      <c r="O6952" t="s">
        <v>27</v>
      </c>
    </row>
    <row r="6953" spans="1:15" x14ac:dyDescent="0.3">
      <c r="A6953" t="s">
        <v>12536</v>
      </c>
      <c r="B6953" t="s">
        <v>3871</v>
      </c>
      <c r="C6953" t="s">
        <v>3873</v>
      </c>
      <c r="D6953" t="s">
        <v>3873</v>
      </c>
      <c r="E6953" t="s">
        <v>9</v>
      </c>
      <c r="F6953" t="s">
        <v>10</v>
      </c>
      <c r="G6953" t="s">
        <v>37</v>
      </c>
      <c r="H6953" t="s">
        <v>9369</v>
      </c>
      <c r="I6953" t="s">
        <v>47</v>
      </c>
      <c r="J6953" t="s">
        <v>5</v>
      </c>
      <c r="K6953" t="s">
        <v>17</v>
      </c>
      <c r="L6953" t="s">
        <v>17</v>
      </c>
      <c r="M6953" t="s">
        <v>8781</v>
      </c>
      <c r="N6953" t="s">
        <v>6</v>
      </c>
      <c r="O6953" t="s">
        <v>61</v>
      </c>
    </row>
    <row r="6954" spans="1:15" x14ac:dyDescent="0.3">
      <c r="A6954" t="s">
        <v>12537</v>
      </c>
      <c r="B6954" t="s">
        <v>3871</v>
      </c>
      <c r="C6954" t="s">
        <v>3872</v>
      </c>
      <c r="D6954" t="s">
        <v>3872</v>
      </c>
      <c r="E6954" t="s">
        <v>36</v>
      </c>
      <c r="F6954" t="s">
        <v>46</v>
      </c>
      <c r="G6954" t="s">
        <v>3</v>
      </c>
      <c r="H6954" t="s">
        <v>9368</v>
      </c>
      <c r="I6954" t="s">
        <v>55</v>
      </c>
      <c r="J6954" t="s">
        <v>5</v>
      </c>
      <c r="K6954" t="s">
        <v>5</v>
      </c>
      <c r="L6954" t="s">
        <v>17</v>
      </c>
      <c r="M6954" t="s">
        <v>9222</v>
      </c>
      <c r="N6954" t="s">
        <v>6</v>
      </c>
      <c r="O6954" t="s">
        <v>29</v>
      </c>
    </row>
    <row r="6955" spans="1:15" x14ac:dyDescent="0.3">
      <c r="A6955" t="s">
        <v>12538</v>
      </c>
      <c r="B6955" t="s">
        <v>3872</v>
      </c>
      <c r="C6955" t="s">
        <v>3873</v>
      </c>
      <c r="D6955" t="s">
        <v>3871</v>
      </c>
      <c r="E6955" t="s">
        <v>1</v>
      </c>
      <c r="F6955" t="s">
        <v>2</v>
      </c>
      <c r="G6955" t="s">
        <v>11</v>
      </c>
      <c r="H6955" t="s">
        <v>9367</v>
      </c>
      <c r="I6955" t="s">
        <v>4</v>
      </c>
      <c r="J6955" t="s">
        <v>17</v>
      </c>
      <c r="K6955" t="s">
        <v>17</v>
      </c>
      <c r="L6955" t="s">
        <v>17</v>
      </c>
      <c r="M6955" t="s">
        <v>9223</v>
      </c>
      <c r="N6955" t="s">
        <v>23</v>
      </c>
      <c r="O6955" t="s">
        <v>34</v>
      </c>
    </row>
    <row r="6956" spans="1:15" x14ac:dyDescent="0.3">
      <c r="A6956" t="s">
        <v>12539</v>
      </c>
      <c r="B6956" t="s">
        <v>3873</v>
      </c>
      <c r="C6956" t="s">
        <v>3873</v>
      </c>
      <c r="D6956" t="s">
        <v>3873</v>
      </c>
      <c r="E6956" t="s">
        <v>40</v>
      </c>
      <c r="F6956" t="s">
        <v>10</v>
      </c>
      <c r="G6956" t="s">
        <v>15</v>
      </c>
      <c r="H6956" t="s">
        <v>9365</v>
      </c>
      <c r="I6956" t="s">
        <v>38</v>
      </c>
      <c r="J6956" t="s">
        <v>17</v>
      </c>
      <c r="K6956" t="s">
        <v>17</v>
      </c>
      <c r="L6956" t="s">
        <v>17</v>
      </c>
      <c r="M6956" t="s">
        <v>2084</v>
      </c>
      <c r="N6956" t="s">
        <v>6</v>
      </c>
      <c r="O6956" t="s">
        <v>34</v>
      </c>
    </row>
    <row r="6957" spans="1:15" x14ac:dyDescent="0.3">
      <c r="A6957" t="s">
        <v>12540</v>
      </c>
      <c r="B6957" t="s">
        <v>3872</v>
      </c>
      <c r="C6957" t="s">
        <v>3873</v>
      </c>
      <c r="D6957" t="s">
        <v>3873</v>
      </c>
      <c r="E6957" t="s">
        <v>9</v>
      </c>
      <c r="F6957" t="s">
        <v>2</v>
      </c>
      <c r="G6957" t="s">
        <v>15</v>
      </c>
      <c r="H6957" t="s">
        <v>9366</v>
      </c>
      <c r="I6957" t="s">
        <v>26</v>
      </c>
      <c r="J6957" t="s">
        <v>17</v>
      </c>
      <c r="K6957" t="s">
        <v>17</v>
      </c>
      <c r="L6957" t="s">
        <v>17</v>
      </c>
      <c r="M6957" t="s">
        <v>9224</v>
      </c>
      <c r="N6957" t="s">
        <v>6</v>
      </c>
      <c r="O6957" t="s">
        <v>43</v>
      </c>
    </row>
    <row r="6958" spans="1:15" x14ac:dyDescent="0.3">
      <c r="A6958" t="s">
        <v>12541</v>
      </c>
      <c r="B6958" t="s">
        <v>3871</v>
      </c>
      <c r="C6958" t="s">
        <v>3871</v>
      </c>
      <c r="D6958" t="s">
        <v>3871</v>
      </c>
      <c r="E6958" t="s">
        <v>36</v>
      </c>
      <c r="F6958" t="s">
        <v>46</v>
      </c>
      <c r="G6958" t="s">
        <v>3</v>
      </c>
      <c r="H6958" t="s">
        <v>9368</v>
      </c>
      <c r="I6958" t="s">
        <v>42</v>
      </c>
      <c r="J6958" t="s">
        <v>5</v>
      </c>
      <c r="K6958" t="s">
        <v>5</v>
      </c>
      <c r="L6958" t="s">
        <v>5</v>
      </c>
      <c r="M6958" t="s">
        <v>9225</v>
      </c>
      <c r="N6958" t="s">
        <v>23</v>
      </c>
      <c r="O6958" t="s">
        <v>78</v>
      </c>
    </row>
    <row r="6959" spans="1:15" x14ac:dyDescent="0.3">
      <c r="A6959" t="s">
        <v>12542</v>
      </c>
      <c r="B6959" t="s">
        <v>3872</v>
      </c>
      <c r="C6959" t="s">
        <v>3873</v>
      </c>
      <c r="D6959" t="s">
        <v>3873</v>
      </c>
      <c r="E6959" t="s">
        <v>40</v>
      </c>
      <c r="F6959" t="s">
        <v>10</v>
      </c>
      <c r="G6959" t="s">
        <v>3</v>
      </c>
      <c r="H6959" t="s">
        <v>9368</v>
      </c>
      <c r="I6959" t="s">
        <v>26</v>
      </c>
      <c r="J6959" t="s">
        <v>5</v>
      </c>
      <c r="K6959" t="s">
        <v>17</v>
      </c>
      <c r="L6959" t="s">
        <v>17</v>
      </c>
      <c r="M6959" t="s">
        <v>4010</v>
      </c>
      <c r="N6959" t="s">
        <v>23</v>
      </c>
      <c r="O6959" t="s">
        <v>89</v>
      </c>
    </row>
    <row r="6960" spans="1:15" x14ac:dyDescent="0.3">
      <c r="A6960" t="s">
        <v>12543</v>
      </c>
      <c r="B6960" t="s">
        <v>3872</v>
      </c>
      <c r="C6960" t="s">
        <v>3873</v>
      </c>
      <c r="D6960" t="s">
        <v>3873</v>
      </c>
      <c r="E6960" t="s">
        <v>1</v>
      </c>
      <c r="F6960" t="s">
        <v>2</v>
      </c>
      <c r="G6960" t="s">
        <v>41</v>
      </c>
      <c r="H6960" t="s">
        <v>9368</v>
      </c>
      <c r="I6960" t="s">
        <v>87</v>
      </c>
      <c r="J6960" t="s">
        <v>17</v>
      </c>
      <c r="K6960" t="s">
        <v>17</v>
      </c>
      <c r="L6960" t="s">
        <v>17</v>
      </c>
      <c r="M6960" t="s">
        <v>9226</v>
      </c>
      <c r="N6960" t="s">
        <v>23</v>
      </c>
      <c r="O6960" t="s">
        <v>7</v>
      </c>
    </row>
    <row r="6961" spans="1:15" x14ac:dyDescent="0.3">
      <c r="A6961" t="s">
        <v>12544</v>
      </c>
      <c r="B6961" t="s">
        <v>3872</v>
      </c>
      <c r="C6961" t="s">
        <v>3873</v>
      </c>
      <c r="D6961" t="s">
        <v>3873</v>
      </c>
      <c r="E6961" t="s">
        <v>40</v>
      </c>
      <c r="F6961" t="s">
        <v>10</v>
      </c>
      <c r="G6961" t="s">
        <v>3</v>
      </c>
      <c r="H6961" t="s">
        <v>9363</v>
      </c>
      <c r="I6961" t="s">
        <v>12</v>
      </c>
      <c r="J6961" t="s">
        <v>17</v>
      </c>
      <c r="K6961" t="s">
        <v>17</v>
      </c>
      <c r="L6961" t="s">
        <v>17</v>
      </c>
      <c r="M6961" t="s">
        <v>4045</v>
      </c>
      <c r="N6961" t="s">
        <v>23</v>
      </c>
      <c r="O6961" t="s">
        <v>58</v>
      </c>
    </row>
    <row r="6962" spans="1:15" x14ac:dyDescent="0.3">
      <c r="A6962" t="s">
        <v>12545</v>
      </c>
      <c r="B6962" t="s">
        <v>3872</v>
      </c>
      <c r="C6962" t="s">
        <v>3873</v>
      </c>
      <c r="D6962" t="s">
        <v>3872</v>
      </c>
      <c r="E6962" t="s">
        <v>40</v>
      </c>
      <c r="F6962" t="s">
        <v>10</v>
      </c>
      <c r="G6962" t="s">
        <v>37</v>
      </c>
      <c r="H6962" t="s">
        <v>9366</v>
      </c>
      <c r="I6962" t="s">
        <v>12</v>
      </c>
      <c r="J6962" t="s">
        <v>17</v>
      </c>
      <c r="K6962" t="s">
        <v>17</v>
      </c>
      <c r="L6962" t="s">
        <v>17</v>
      </c>
      <c r="M6962" t="s">
        <v>9227</v>
      </c>
      <c r="N6962" t="s">
        <v>6</v>
      </c>
      <c r="O6962" t="s">
        <v>89</v>
      </c>
    </row>
    <row r="6963" spans="1:15" x14ac:dyDescent="0.3">
      <c r="A6963" t="s">
        <v>12546</v>
      </c>
      <c r="B6963" t="s">
        <v>3871</v>
      </c>
      <c r="C6963" t="s">
        <v>3872</v>
      </c>
      <c r="D6963" t="s">
        <v>3872</v>
      </c>
      <c r="E6963" t="s">
        <v>9</v>
      </c>
      <c r="F6963" t="s">
        <v>2</v>
      </c>
      <c r="G6963" t="s">
        <v>20</v>
      </c>
      <c r="H6963" t="s">
        <v>9368</v>
      </c>
      <c r="I6963" t="s">
        <v>26</v>
      </c>
      <c r="J6963" t="s">
        <v>5</v>
      </c>
      <c r="K6963" t="s">
        <v>5</v>
      </c>
      <c r="L6963" t="s">
        <v>17</v>
      </c>
      <c r="M6963" t="s">
        <v>9228</v>
      </c>
      <c r="N6963" t="s">
        <v>23</v>
      </c>
      <c r="O6963" t="s">
        <v>7</v>
      </c>
    </row>
    <row r="6964" spans="1:15" x14ac:dyDescent="0.3">
      <c r="A6964" t="s">
        <v>12547</v>
      </c>
      <c r="B6964" t="s">
        <v>3871</v>
      </c>
      <c r="C6964" t="s">
        <v>3872</v>
      </c>
      <c r="D6964" t="s">
        <v>3873</v>
      </c>
      <c r="E6964" t="s">
        <v>1</v>
      </c>
      <c r="F6964" t="s">
        <v>2</v>
      </c>
      <c r="G6964" t="s">
        <v>15</v>
      </c>
      <c r="H6964" t="s">
        <v>9365</v>
      </c>
      <c r="I6964" t="s">
        <v>55</v>
      </c>
      <c r="J6964" t="s">
        <v>17</v>
      </c>
      <c r="K6964" t="s">
        <v>17</v>
      </c>
      <c r="L6964" t="s">
        <v>17</v>
      </c>
      <c r="M6964" t="s">
        <v>9229</v>
      </c>
      <c r="N6964" t="s">
        <v>6</v>
      </c>
      <c r="O6964" t="s">
        <v>27</v>
      </c>
    </row>
    <row r="6965" spans="1:15" x14ac:dyDescent="0.3">
      <c r="A6965" t="s">
        <v>12548</v>
      </c>
      <c r="B6965" t="s">
        <v>3872</v>
      </c>
      <c r="C6965" t="s">
        <v>3872</v>
      </c>
      <c r="D6965" t="s">
        <v>3873</v>
      </c>
      <c r="E6965" t="s">
        <v>9</v>
      </c>
      <c r="F6965" t="s">
        <v>10</v>
      </c>
      <c r="G6965" t="s">
        <v>15</v>
      </c>
      <c r="H6965" t="s">
        <v>9366</v>
      </c>
      <c r="I6965" t="s">
        <v>22</v>
      </c>
      <c r="J6965" t="s">
        <v>5</v>
      </c>
      <c r="K6965" t="s">
        <v>5</v>
      </c>
      <c r="L6965" t="s">
        <v>17</v>
      </c>
      <c r="M6965" t="s">
        <v>9230</v>
      </c>
      <c r="N6965" t="s">
        <v>23</v>
      </c>
      <c r="O6965" t="s">
        <v>58</v>
      </c>
    </row>
    <row r="6966" spans="1:15" x14ac:dyDescent="0.3">
      <c r="A6966" t="s">
        <v>12549</v>
      </c>
      <c r="B6966" t="s">
        <v>3872</v>
      </c>
      <c r="C6966" t="s">
        <v>3873</v>
      </c>
      <c r="D6966" t="s">
        <v>3873</v>
      </c>
      <c r="E6966" t="s">
        <v>9</v>
      </c>
      <c r="F6966" t="s">
        <v>10</v>
      </c>
      <c r="G6966" t="s">
        <v>31</v>
      </c>
      <c r="H6966" t="s">
        <v>9368</v>
      </c>
      <c r="I6966" t="s">
        <v>52</v>
      </c>
      <c r="J6966" t="s">
        <v>5</v>
      </c>
      <c r="K6966" t="s">
        <v>17</v>
      </c>
      <c r="L6966" t="s">
        <v>17</v>
      </c>
      <c r="M6966" t="s">
        <v>9231</v>
      </c>
      <c r="N6966" t="s">
        <v>23</v>
      </c>
      <c r="O6966" t="s">
        <v>27</v>
      </c>
    </row>
    <row r="6967" spans="1:15" x14ac:dyDescent="0.3">
      <c r="A6967" t="s">
        <v>12550</v>
      </c>
      <c r="B6967" t="s">
        <v>3872</v>
      </c>
      <c r="C6967" t="s">
        <v>3873</v>
      </c>
      <c r="D6967" t="s">
        <v>3873</v>
      </c>
      <c r="E6967" t="s">
        <v>36</v>
      </c>
      <c r="F6967" t="s">
        <v>10</v>
      </c>
      <c r="G6967" t="s">
        <v>3</v>
      </c>
      <c r="H6967" t="s">
        <v>9366</v>
      </c>
      <c r="I6967" t="s">
        <v>12</v>
      </c>
      <c r="J6967" t="s">
        <v>5</v>
      </c>
      <c r="K6967" t="s">
        <v>17</v>
      </c>
      <c r="L6967" t="s">
        <v>17</v>
      </c>
      <c r="M6967" t="s">
        <v>9232</v>
      </c>
      <c r="N6967" t="s">
        <v>23</v>
      </c>
      <c r="O6967" t="s">
        <v>27</v>
      </c>
    </row>
    <row r="6968" spans="1:15" x14ac:dyDescent="0.3">
      <c r="A6968" t="s">
        <v>12551</v>
      </c>
      <c r="B6968" t="s">
        <v>3872</v>
      </c>
      <c r="C6968" t="s">
        <v>3873</v>
      </c>
      <c r="D6968" t="s">
        <v>3871</v>
      </c>
      <c r="E6968" t="s">
        <v>36</v>
      </c>
      <c r="F6968" t="s">
        <v>2</v>
      </c>
      <c r="G6968" t="s">
        <v>11</v>
      </c>
      <c r="H6968" t="s">
        <v>9365</v>
      </c>
      <c r="I6968" t="s">
        <v>42</v>
      </c>
      <c r="J6968" t="s">
        <v>17</v>
      </c>
      <c r="K6968" t="s">
        <v>17</v>
      </c>
      <c r="L6968" t="s">
        <v>17</v>
      </c>
      <c r="M6968" t="s">
        <v>9233</v>
      </c>
      <c r="N6968" t="s">
        <v>6</v>
      </c>
      <c r="O6968" t="s">
        <v>18</v>
      </c>
    </row>
    <row r="6969" spans="1:15" x14ac:dyDescent="0.3">
      <c r="A6969" t="s">
        <v>12552</v>
      </c>
      <c r="B6969" t="s">
        <v>3871</v>
      </c>
      <c r="C6969" t="s">
        <v>3873</v>
      </c>
      <c r="D6969" t="s">
        <v>3871</v>
      </c>
      <c r="E6969" t="s">
        <v>1</v>
      </c>
      <c r="F6969" t="s">
        <v>2</v>
      </c>
      <c r="G6969" t="s">
        <v>31</v>
      </c>
      <c r="H6969" t="s">
        <v>9366</v>
      </c>
      <c r="I6969" t="s">
        <v>26</v>
      </c>
      <c r="J6969" t="s">
        <v>5</v>
      </c>
      <c r="K6969" t="s">
        <v>17</v>
      </c>
      <c r="L6969" t="s">
        <v>17</v>
      </c>
      <c r="M6969" t="s">
        <v>9234</v>
      </c>
      <c r="N6969" t="s">
        <v>6</v>
      </c>
      <c r="O6969" t="s">
        <v>27</v>
      </c>
    </row>
    <row r="6970" spans="1:15" x14ac:dyDescent="0.3">
      <c r="A6970" t="s">
        <v>12553</v>
      </c>
      <c r="B6970" t="s">
        <v>3873</v>
      </c>
      <c r="C6970" t="s">
        <v>3873</v>
      </c>
      <c r="D6970" t="s">
        <v>3873</v>
      </c>
      <c r="E6970" t="s">
        <v>40</v>
      </c>
      <c r="F6970" t="s">
        <v>2</v>
      </c>
      <c r="G6970" t="s">
        <v>20</v>
      </c>
      <c r="H6970" t="s">
        <v>9363</v>
      </c>
      <c r="I6970" t="s">
        <v>26</v>
      </c>
      <c r="J6970" t="s">
        <v>17</v>
      </c>
      <c r="K6970" t="s">
        <v>17</v>
      </c>
      <c r="L6970" t="s">
        <v>17</v>
      </c>
      <c r="M6970" t="s">
        <v>6507</v>
      </c>
      <c r="N6970" t="s">
        <v>6</v>
      </c>
      <c r="O6970" t="s">
        <v>61</v>
      </c>
    </row>
    <row r="6971" spans="1:15" x14ac:dyDescent="0.3">
      <c r="A6971" t="s">
        <v>12554</v>
      </c>
      <c r="B6971" t="s">
        <v>3872</v>
      </c>
      <c r="C6971" t="s">
        <v>3872</v>
      </c>
      <c r="D6971" t="s">
        <v>3872</v>
      </c>
      <c r="E6971" t="s">
        <v>9</v>
      </c>
      <c r="F6971" t="s">
        <v>2</v>
      </c>
      <c r="G6971" t="s">
        <v>11</v>
      </c>
      <c r="H6971" t="s">
        <v>9366</v>
      </c>
      <c r="I6971" t="s">
        <v>47</v>
      </c>
      <c r="J6971" t="s">
        <v>5</v>
      </c>
      <c r="K6971" t="s">
        <v>5</v>
      </c>
      <c r="L6971" t="s">
        <v>17</v>
      </c>
      <c r="M6971" t="s">
        <v>5242</v>
      </c>
      <c r="N6971" t="s">
        <v>6</v>
      </c>
      <c r="O6971" t="s">
        <v>27</v>
      </c>
    </row>
    <row r="6972" spans="1:15" x14ac:dyDescent="0.3">
      <c r="A6972" t="s">
        <v>12555</v>
      </c>
      <c r="B6972" t="s">
        <v>3872</v>
      </c>
      <c r="C6972" t="s">
        <v>3873</v>
      </c>
      <c r="D6972" t="s">
        <v>3872</v>
      </c>
      <c r="E6972" t="s">
        <v>40</v>
      </c>
      <c r="F6972" t="s">
        <v>10</v>
      </c>
      <c r="G6972" t="s">
        <v>31</v>
      </c>
      <c r="H6972" t="s">
        <v>9365</v>
      </c>
      <c r="I6972" t="s">
        <v>26</v>
      </c>
      <c r="J6972" t="s">
        <v>17</v>
      </c>
      <c r="K6972" t="s">
        <v>17</v>
      </c>
      <c r="L6972" t="s">
        <v>17</v>
      </c>
      <c r="M6972" t="s">
        <v>9235</v>
      </c>
      <c r="N6972" t="s">
        <v>23</v>
      </c>
      <c r="O6972" t="s">
        <v>27</v>
      </c>
    </row>
    <row r="6973" spans="1:15" x14ac:dyDescent="0.3">
      <c r="A6973" t="s">
        <v>12556</v>
      </c>
      <c r="B6973" t="s">
        <v>3873</v>
      </c>
      <c r="C6973" t="s">
        <v>3873</v>
      </c>
      <c r="D6973" t="s">
        <v>3873</v>
      </c>
      <c r="E6973" t="s">
        <v>40</v>
      </c>
      <c r="F6973" t="s">
        <v>10</v>
      </c>
      <c r="G6973" t="s">
        <v>41</v>
      </c>
      <c r="H6973" t="s">
        <v>9363</v>
      </c>
      <c r="I6973" t="s">
        <v>12</v>
      </c>
      <c r="J6973" t="s">
        <v>5</v>
      </c>
      <c r="K6973" t="s">
        <v>17</v>
      </c>
      <c r="L6973" t="s">
        <v>17</v>
      </c>
      <c r="M6973" t="s">
        <v>4813</v>
      </c>
      <c r="N6973" t="s">
        <v>23</v>
      </c>
      <c r="O6973" t="s">
        <v>34</v>
      </c>
    </row>
    <row r="6974" spans="1:15" x14ac:dyDescent="0.3">
      <c r="A6974" t="s">
        <v>12557</v>
      </c>
      <c r="B6974" t="s">
        <v>3871</v>
      </c>
      <c r="C6974" t="s">
        <v>3872</v>
      </c>
      <c r="D6974" t="s">
        <v>3872</v>
      </c>
      <c r="E6974" t="s">
        <v>1</v>
      </c>
      <c r="F6974" t="s">
        <v>2</v>
      </c>
      <c r="G6974" t="s">
        <v>37</v>
      </c>
      <c r="H6974" t="s">
        <v>9370</v>
      </c>
      <c r="I6974" t="s">
        <v>26</v>
      </c>
      <c r="J6974" t="s">
        <v>5</v>
      </c>
      <c r="K6974" t="s">
        <v>5</v>
      </c>
      <c r="L6974" t="s">
        <v>17</v>
      </c>
      <c r="M6974" t="s">
        <v>9236</v>
      </c>
      <c r="N6974" t="s">
        <v>6</v>
      </c>
      <c r="O6974" t="s">
        <v>34</v>
      </c>
    </row>
    <row r="6975" spans="1:15" x14ac:dyDescent="0.3">
      <c r="A6975" t="s">
        <v>12558</v>
      </c>
      <c r="B6975" t="s">
        <v>3872</v>
      </c>
      <c r="C6975" t="s">
        <v>3873</v>
      </c>
      <c r="D6975" t="s">
        <v>3873</v>
      </c>
      <c r="E6975" t="s">
        <v>9</v>
      </c>
      <c r="F6975" t="s">
        <v>2</v>
      </c>
      <c r="G6975" t="s">
        <v>15</v>
      </c>
      <c r="H6975" t="s">
        <v>9367</v>
      </c>
      <c r="I6975" t="s">
        <v>4</v>
      </c>
      <c r="J6975" t="s">
        <v>17</v>
      </c>
      <c r="K6975" t="s">
        <v>17</v>
      </c>
      <c r="L6975" t="s">
        <v>17</v>
      </c>
      <c r="M6975" t="s">
        <v>9237</v>
      </c>
      <c r="N6975" t="s">
        <v>23</v>
      </c>
      <c r="O6975" t="s">
        <v>195</v>
      </c>
    </row>
    <row r="6976" spans="1:15" x14ac:dyDescent="0.3">
      <c r="A6976" t="s">
        <v>12559</v>
      </c>
      <c r="B6976" t="s">
        <v>3872</v>
      </c>
      <c r="C6976" t="s">
        <v>3873</v>
      </c>
      <c r="D6976" t="s">
        <v>3873</v>
      </c>
      <c r="E6976" t="s">
        <v>9</v>
      </c>
      <c r="F6976" t="s">
        <v>46</v>
      </c>
      <c r="G6976" t="s">
        <v>11</v>
      </c>
      <c r="H6976" t="s">
        <v>9363</v>
      </c>
      <c r="I6976" t="s">
        <v>52</v>
      </c>
      <c r="J6976" t="s">
        <v>5</v>
      </c>
      <c r="K6976" t="s">
        <v>17</v>
      </c>
      <c r="L6976" t="s">
        <v>17</v>
      </c>
      <c r="M6976" t="s">
        <v>9238</v>
      </c>
      <c r="N6976" t="s">
        <v>23</v>
      </c>
      <c r="O6976" t="s">
        <v>27</v>
      </c>
    </row>
    <row r="6977" spans="1:15" x14ac:dyDescent="0.3">
      <c r="A6977" t="s">
        <v>12560</v>
      </c>
      <c r="B6977" t="s">
        <v>3873</v>
      </c>
      <c r="C6977" t="s">
        <v>3873</v>
      </c>
      <c r="D6977" t="s">
        <v>3873</v>
      </c>
      <c r="E6977" t="s">
        <v>9</v>
      </c>
      <c r="F6977" t="s">
        <v>46</v>
      </c>
      <c r="G6977" t="s">
        <v>41</v>
      </c>
      <c r="H6977" t="s">
        <v>9363</v>
      </c>
      <c r="I6977" t="s">
        <v>12</v>
      </c>
      <c r="J6977" t="s">
        <v>17</v>
      </c>
      <c r="K6977" t="s">
        <v>17</v>
      </c>
      <c r="L6977" t="s">
        <v>17</v>
      </c>
      <c r="M6977" t="s">
        <v>8608</v>
      </c>
      <c r="N6977" t="s">
        <v>23</v>
      </c>
      <c r="O6977" t="s">
        <v>43</v>
      </c>
    </row>
    <row r="6978" spans="1:15" x14ac:dyDescent="0.3">
      <c r="A6978" t="s">
        <v>12561</v>
      </c>
      <c r="B6978" t="s">
        <v>3872</v>
      </c>
      <c r="C6978" t="s">
        <v>3873</v>
      </c>
      <c r="D6978" t="s">
        <v>3872</v>
      </c>
      <c r="E6978" t="s">
        <v>40</v>
      </c>
      <c r="F6978" t="s">
        <v>10</v>
      </c>
      <c r="G6978" t="s">
        <v>31</v>
      </c>
      <c r="H6978" t="s">
        <v>9363</v>
      </c>
      <c r="I6978" t="s">
        <v>12</v>
      </c>
      <c r="J6978" t="s">
        <v>5</v>
      </c>
      <c r="K6978" t="s">
        <v>17</v>
      </c>
      <c r="L6978" t="s">
        <v>17</v>
      </c>
      <c r="M6978" t="s">
        <v>9239</v>
      </c>
      <c r="N6978" t="s">
        <v>23</v>
      </c>
      <c r="O6978" t="s">
        <v>27</v>
      </c>
    </row>
    <row r="6979" spans="1:15" x14ac:dyDescent="0.3">
      <c r="A6979" t="s">
        <v>12562</v>
      </c>
      <c r="B6979" t="s">
        <v>3872</v>
      </c>
      <c r="C6979" t="s">
        <v>3873</v>
      </c>
      <c r="D6979" t="s">
        <v>3872</v>
      </c>
      <c r="E6979" t="s">
        <v>40</v>
      </c>
      <c r="F6979" t="s">
        <v>10</v>
      </c>
      <c r="G6979" t="s">
        <v>15</v>
      </c>
      <c r="H6979" t="s">
        <v>9365</v>
      </c>
      <c r="I6979" t="s">
        <v>52</v>
      </c>
      <c r="J6979" t="s">
        <v>17</v>
      </c>
      <c r="K6979" t="s">
        <v>17</v>
      </c>
      <c r="L6979" t="s">
        <v>17</v>
      </c>
      <c r="M6979" t="s">
        <v>9240</v>
      </c>
      <c r="N6979" t="s">
        <v>6</v>
      </c>
      <c r="O6979" t="s">
        <v>58</v>
      </c>
    </row>
    <row r="6980" spans="1:15" x14ac:dyDescent="0.3">
      <c r="A6980" t="s">
        <v>12563</v>
      </c>
      <c r="B6980" t="s">
        <v>3872</v>
      </c>
      <c r="C6980" t="s">
        <v>3873</v>
      </c>
      <c r="D6980" t="s">
        <v>3873</v>
      </c>
      <c r="E6980" t="s">
        <v>36</v>
      </c>
      <c r="F6980" t="s">
        <v>10</v>
      </c>
      <c r="G6980" t="s">
        <v>37</v>
      </c>
      <c r="H6980" t="s">
        <v>9368</v>
      </c>
      <c r="I6980" t="s">
        <v>77</v>
      </c>
      <c r="J6980" t="s">
        <v>17</v>
      </c>
      <c r="K6980" t="s">
        <v>17</v>
      </c>
      <c r="L6980" t="s">
        <v>17</v>
      </c>
      <c r="M6980" t="s">
        <v>9241</v>
      </c>
      <c r="N6980" t="s">
        <v>6</v>
      </c>
      <c r="O6980" t="s">
        <v>89</v>
      </c>
    </row>
    <row r="6981" spans="1:15" x14ac:dyDescent="0.3">
      <c r="A6981" t="s">
        <v>12564</v>
      </c>
      <c r="B6981" t="s">
        <v>3871</v>
      </c>
      <c r="C6981" t="s">
        <v>3873</v>
      </c>
      <c r="D6981" t="s">
        <v>3873</v>
      </c>
      <c r="E6981" t="s">
        <v>1</v>
      </c>
      <c r="F6981" t="s">
        <v>2</v>
      </c>
      <c r="G6981" t="s">
        <v>15</v>
      </c>
      <c r="H6981" t="s">
        <v>9367</v>
      </c>
      <c r="I6981" t="s">
        <v>26</v>
      </c>
      <c r="J6981" t="s">
        <v>5</v>
      </c>
      <c r="K6981" t="s">
        <v>17</v>
      </c>
      <c r="L6981" t="s">
        <v>17</v>
      </c>
      <c r="M6981" t="s">
        <v>3990</v>
      </c>
      <c r="N6981" t="s">
        <v>6</v>
      </c>
      <c r="O6981" t="s">
        <v>89</v>
      </c>
    </row>
    <row r="6982" spans="1:15" x14ac:dyDescent="0.3">
      <c r="A6982" t="s">
        <v>12565</v>
      </c>
      <c r="B6982" t="s">
        <v>3871</v>
      </c>
      <c r="C6982" t="s">
        <v>3873</v>
      </c>
      <c r="D6982" t="s">
        <v>3872</v>
      </c>
      <c r="E6982" t="s">
        <v>9</v>
      </c>
      <c r="F6982" t="s">
        <v>10</v>
      </c>
      <c r="G6982" t="s">
        <v>41</v>
      </c>
      <c r="H6982" t="s">
        <v>9368</v>
      </c>
      <c r="I6982" t="s">
        <v>26</v>
      </c>
      <c r="J6982" t="s">
        <v>5</v>
      </c>
      <c r="K6982" t="s">
        <v>17</v>
      </c>
      <c r="L6982" t="s">
        <v>17</v>
      </c>
      <c r="M6982" t="s">
        <v>9242</v>
      </c>
      <c r="N6982" t="s">
        <v>23</v>
      </c>
      <c r="O6982" t="s">
        <v>27</v>
      </c>
    </row>
    <row r="6983" spans="1:15" x14ac:dyDescent="0.3">
      <c r="A6983" t="s">
        <v>12566</v>
      </c>
      <c r="B6983" t="s">
        <v>3872</v>
      </c>
      <c r="C6983" t="s">
        <v>3873</v>
      </c>
      <c r="D6983" t="s">
        <v>3873</v>
      </c>
      <c r="E6983" t="s">
        <v>40</v>
      </c>
      <c r="F6983" t="s">
        <v>10</v>
      </c>
      <c r="G6983" t="s">
        <v>15</v>
      </c>
      <c r="H6983" t="s">
        <v>9365</v>
      </c>
      <c r="I6983" t="s">
        <v>52</v>
      </c>
      <c r="J6983" t="s">
        <v>5</v>
      </c>
      <c r="K6983" t="s">
        <v>17</v>
      </c>
      <c r="L6983" t="s">
        <v>17</v>
      </c>
      <c r="M6983" t="s">
        <v>9243</v>
      </c>
      <c r="N6983" t="s">
        <v>6</v>
      </c>
      <c r="O6983" t="s">
        <v>29</v>
      </c>
    </row>
    <row r="6984" spans="1:15" x14ac:dyDescent="0.3">
      <c r="A6984" t="s">
        <v>12567</v>
      </c>
      <c r="B6984" t="s">
        <v>3872</v>
      </c>
      <c r="C6984" t="s">
        <v>3872</v>
      </c>
      <c r="D6984" t="s">
        <v>3872</v>
      </c>
      <c r="E6984" t="s">
        <v>36</v>
      </c>
      <c r="F6984" t="s">
        <v>2</v>
      </c>
      <c r="G6984" t="s">
        <v>37</v>
      </c>
      <c r="H6984" t="s">
        <v>9366</v>
      </c>
      <c r="I6984" t="s">
        <v>87</v>
      </c>
      <c r="J6984" t="s">
        <v>17</v>
      </c>
      <c r="K6984" t="s">
        <v>17</v>
      </c>
      <c r="L6984" t="s">
        <v>17</v>
      </c>
      <c r="M6984" t="s">
        <v>3990</v>
      </c>
      <c r="N6984" t="s">
        <v>23</v>
      </c>
      <c r="O6984" t="s">
        <v>27</v>
      </c>
    </row>
    <row r="6985" spans="1:15" x14ac:dyDescent="0.3">
      <c r="A6985" t="s">
        <v>12568</v>
      </c>
      <c r="B6985" t="s">
        <v>3871</v>
      </c>
      <c r="C6985" t="s">
        <v>3872</v>
      </c>
      <c r="D6985" t="s">
        <v>3872</v>
      </c>
      <c r="E6985" t="s">
        <v>36</v>
      </c>
      <c r="F6985" t="s">
        <v>2</v>
      </c>
      <c r="G6985" t="s">
        <v>3</v>
      </c>
      <c r="H6985" t="s">
        <v>9366</v>
      </c>
      <c r="I6985" t="s">
        <v>38</v>
      </c>
      <c r="J6985" t="s">
        <v>17</v>
      </c>
      <c r="K6985" t="s">
        <v>17</v>
      </c>
      <c r="L6985" t="s">
        <v>17</v>
      </c>
      <c r="M6985" t="s">
        <v>9244</v>
      </c>
      <c r="N6985" t="s">
        <v>6</v>
      </c>
      <c r="O6985" t="s">
        <v>24</v>
      </c>
    </row>
    <row r="6986" spans="1:15" x14ac:dyDescent="0.3">
      <c r="A6986" t="s">
        <v>12569</v>
      </c>
      <c r="B6986" t="s">
        <v>3872</v>
      </c>
      <c r="C6986" t="s">
        <v>3873</v>
      </c>
      <c r="D6986" t="s">
        <v>3872</v>
      </c>
      <c r="E6986" t="s">
        <v>36</v>
      </c>
      <c r="F6986" t="s">
        <v>46</v>
      </c>
      <c r="G6986" t="s">
        <v>20</v>
      </c>
      <c r="H6986" t="s">
        <v>9366</v>
      </c>
      <c r="I6986" t="s">
        <v>87</v>
      </c>
      <c r="J6986" t="s">
        <v>5</v>
      </c>
      <c r="K6986" t="s">
        <v>17</v>
      </c>
      <c r="L6986" t="s">
        <v>17</v>
      </c>
      <c r="M6986" t="s">
        <v>9245</v>
      </c>
      <c r="N6986" t="s">
        <v>23</v>
      </c>
      <c r="O6986" t="s">
        <v>71</v>
      </c>
    </row>
    <row r="6987" spans="1:15" x14ac:dyDescent="0.3">
      <c r="A6987" t="s">
        <v>12570</v>
      </c>
      <c r="B6987" t="s">
        <v>3872</v>
      </c>
      <c r="C6987" t="s">
        <v>3873</v>
      </c>
      <c r="D6987" t="s">
        <v>3873</v>
      </c>
      <c r="E6987" t="s">
        <v>36</v>
      </c>
      <c r="F6987" t="s">
        <v>2</v>
      </c>
      <c r="G6987" t="s">
        <v>20</v>
      </c>
      <c r="H6987" t="s">
        <v>9363</v>
      </c>
      <c r="I6987" t="s">
        <v>12</v>
      </c>
      <c r="J6987" t="s">
        <v>5</v>
      </c>
      <c r="K6987" t="s">
        <v>17</v>
      </c>
      <c r="L6987" t="s">
        <v>17</v>
      </c>
      <c r="M6987" t="s">
        <v>9246</v>
      </c>
      <c r="N6987" t="s">
        <v>6</v>
      </c>
      <c r="O6987" t="s">
        <v>7</v>
      </c>
    </row>
    <row r="6988" spans="1:15" x14ac:dyDescent="0.3">
      <c r="A6988" t="s">
        <v>12571</v>
      </c>
      <c r="B6988" t="s">
        <v>3872</v>
      </c>
      <c r="C6988" t="s">
        <v>3873</v>
      </c>
      <c r="D6988" t="s">
        <v>3872</v>
      </c>
      <c r="E6988" t="s">
        <v>40</v>
      </c>
      <c r="F6988" t="s">
        <v>2</v>
      </c>
      <c r="G6988" t="s">
        <v>3</v>
      </c>
      <c r="H6988" t="s">
        <v>9370</v>
      </c>
      <c r="I6988" t="s">
        <v>38</v>
      </c>
      <c r="J6988" t="s">
        <v>17</v>
      </c>
      <c r="K6988" t="s">
        <v>17</v>
      </c>
      <c r="L6988" t="s">
        <v>5</v>
      </c>
      <c r="M6988" t="s">
        <v>9247</v>
      </c>
      <c r="N6988" t="s">
        <v>23</v>
      </c>
      <c r="O6988" t="s">
        <v>89</v>
      </c>
    </row>
    <row r="6989" spans="1:15" x14ac:dyDescent="0.3">
      <c r="A6989" t="s">
        <v>12572</v>
      </c>
      <c r="B6989" t="s">
        <v>3872</v>
      </c>
      <c r="C6989" t="s">
        <v>3873</v>
      </c>
      <c r="D6989" t="s">
        <v>3873</v>
      </c>
      <c r="E6989" t="s">
        <v>36</v>
      </c>
      <c r="F6989" t="s">
        <v>46</v>
      </c>
      <c r="G6989" t="s">
        <v>20</v>
      </c>
      <c r="H6989" t="s">
        <v>9363</v>
      </c>
      <c r="I6989" t="s">
        <v>12</v>
      </c>
      <c r="J6989" t="s">
        <v>17</v>
      </c>
      <c r="K6989" t="s">
        <v>17</v>
      </c>
      <c r="L6989" t="s">
        <v>17</v>
      </c>
      <c r="M6989" t="s">
        <v>9248</v>
      </c>
      <c r="N6989" t="s">
        <v>6</v>
      </c>
      <c r="O6989" t="s">
        <v>43</v>
      </c>
    </row>
    <row r="6990" spans="1:15" x14ac:dyDescent="0.3">
      <c r="A6990" t="s">
        <v>12573</v>
      </c>
      <c r="B6990" t="s">
        <v>3873</v>
      </c>
      <c r="C6990" t="s">
        <v>3873</v>
      </c>
      <c r="D6990" t="s">
        <v>3873</v>
      </c>
      <c r="E6990" t="s">
        <v>1</v>
      </c>
      <c r="F6990" t="s">
        <v>10</v>
      </c>
      <c r="G6990" t="s">
        <v>41</v>
      </c>
      <c r="H6990" t="s">
        <v>9364</v>
      </c>
      <c r="I6990" t="s">
        <v>42</v>
      </c>
      <c r="J6990" t="s">
        <v>17</v>
      </c>
      <c r="K6990" t="s">
        <v>17</v>
      </c>
      <c r="L6990" t="s">
        <v>17</v>
      </c>
      <c r="M6990" t="s">
        <v>9249</v>
      </c>
      <c r="N6990" t="s">
        <v>6</v>
      </c>
      <c r="O6990" t="s">
        <v>43</v>
      </c>
    </row>
    <row r="6991" spans="1:15" x14ac:dyDescent="0.3">
      <c r="A6991" t="s">
        <v>12574</v>
      </c>
      <c r="B6991" t="s">
        <v>3872</v>
      </c>
      <c r="C6991" t="s">
        <v>3873</v>
      </c>
      <c r="D6991" t="s">
        <v>3873</v>
      </c>
      <c r="E6991" t="s">
        <v>9</v>
      </c>
      <c r="F6991" t="s">
        <v>2</v>
      </c>
      <c r="G6991" t="s">
        <v>3</v>
      </c>
      <c r="H6991" t="s">
        <v>9366</v>
      </c>
      <c r="I6991" t="s">
        <v>38</v>
      </c>
      <c r="J6991" t="s">
        <v>5</v>
      </c>
      <c r="K6991" t="s">
        <v>17</v>
      </c>
      <c r="L6991" t="s">
        <v>17</v>
      </c>
      <c r="M6991" t="s">
        <v>9250</v>
      </c>
      <c r="N6991" t="s">
        <v>23</v>
      </c>
      <c r="O6991" t="s">
        <v>71</v>
      </c>
    </row>
    <row r="6992" spans="1:15" x14ac:dyDescent="0.3">
      <c r="A6992" t="s">
        <v>12575</v>
      </c>
      <c r="B6992" t="s">
        <v>3872</v>
      </c>
      <c r="C6992" t="s">
        <v>3873</v>
      </c>
      <c r="D6992" t="s">
        <v>3873</v>
      </c>
      <c r="E6992" t="s">
        <v>36</v>
      </c>
      <c r="F6992" t="s">
        <v>2</v>
      </c>
      <c r="G6992" t="s">
        <v>15</v>
      </c>
      <c r="H6992" t="s">
        <v>9363</v>
      </c>
      <c r="I6992" t="s">
        <v>12</v>
      </c>
      <c r="J6992" t="s">
        <v>5</v>
      </c>
      <c r="K6992" t="s">
        <v>17</v>
      </c>
      <c r="L6992" t="s">
        <v>17</v>
      </c>
      <c r="M6992" t="s">
        <v>9251</v>
      </c>
      <c r="N6992" t="s">
        <v>6</v>
      </c>
      <c r="O6992" t="s">
        <v>78</v>
      </c>
    </row>
    <row r="6993" spans="1:15" x14ac:dyDescent="0.3">
      <c r="A6993" t="s">
        <v>12576</v>
      </c>
      <c r="B6993" t="s">
        <v>3872</v>
      </c>
      <c r="C6993" t="s">
        <v>3873</v>
      </c>
      <c r="D6993" t="s">
        <v>3873</v>
      </c>
      <c r="E6993" t="s">
        <v>9</v>
      </c>
      <c r="F6993" t="s">
        <v>46</v>
      </c>
      <c r="G6993" t="s">
        <v>15</v>
      </c>
      <c r="H6993" t="s">
        <v>9365</v>
      </c>
      <c r="I6993" t="s">
        <v>12</v>
      </c>
      <c r="J6993" t="s">
        <v>5</v>
      </c>
      <c r="K6993" t="s">
        <v>17</v>
      </c>
      <c r="L6993" t="s">
        <v>17</v>
      </c>
      <c r="M6993" t="s">
        <v>9252</v>
      </c>
      <c r="N6993" t="s">
        <v>6</v>
      </c>
      <c r="O6993" t="s">
        <v>43</v>
      </c>
    </row>
    <row r="6994" spans="1:15" x14ac:dyDescent="0.3">
      <c r="A6994" t="s">
        <v>12577</v>
      </c>
      <c r="B6994" t="s">
        <v>3872</v>
      </c>
      <c r="C6994" t="s">
        <v>3873</v>
      </c>
      <c r="D6994" t="s">
        <v>3871</v>
      </c>
      <c r="E6994" t="s">
        <v>1</v>
      </c>
      <c r="F6994" t="s">
        <v>2</v>
      </c>
      <c r="G6994" t="s">
        <v>11</v>
      </c>
      <c r="H6994" t="s">
        <v>9364</v>
      </c>
      <c r="I6994" t="s">
        <v>55</v>
      </c>
      <c r="J6994" t="s">
        <v>17</v>
      </c>
      <c r="K6994" t="s">
        <v>17</v>
      </c>
      <c r="L6994" t="s">
        <v>17</v>
      </c>
      <c r="M6994" t="s">
        <v>9253</v>
      </c>
      <c r="N6994" t="s">
        <v>23</v>
      </c>
      <c r="O6994" t="s">
        <v>27</v>
      </c>
    </row>
    <row r="6995" spans="1:15" x14ac:dyDescent="0.3">
      <c r="A6995" t="s">
        <v>12578</v>
      </c>
      <c r="B6995" t="s">
        <v>3871</v>
      </c>
      <c r="C6995" t="s">
        <v>3873</v>
      </c>
      <c r="D6995" t="s">
        <v>3872</v>
      </c>
      <c r="E6995" t="s">
        <v>9</v>
      </c>
      <c r="F6995" t="s">
        <v>46</v>
      </c>
      <c r="G6995" t="s">
        <v>31</v>
      </c>
      <c r="H6995" t="s">
        <v>9366</v>
      </c>
      <c r="I6995" t="s">
        <v>26</v>
      </c>
      <c r="J6995" t="s">
        <v>5</v>
      </c>
      <c r="K6995" t="s">
        <v>17</v>
      </c>
      <c r="L6995" t="s">
        <v>17</v>
      </c>
      <c r="M6995" t="s">
        <v>9254</v>
      </c>
      <c r="N6995" t="s">
        <v>23</v>
      </c>
      <c r="O6995" t="s">
        <v>89</v>
      </c>
    </row>
    <row r="6996" spans="1:15" x14ac:dyDescent="0.3">
      <c r="A6996" t="s">
        <v>12579</v>
      </c>
      <c r="B6996" t="s">
        <v>3872</v>
      </c>
      <c r="C6996" t="s">
        <v>3873</v>
      </c>
      <c r="D6996" t="s">
        <v>3873</v>
      </c>
      <c r="E6996" t="s">
        <v>36</v>
      </c>
      <c r="F6996" t="s">
        <v>2</v>
      </c>
      <c r="G6996" t="s">
        <v>37</v>
      </c>
      <c r="H6996" t="s">
        <v>9368</v>
      </c>
      <c r="I6996" t="s">
        <v>12</v>
      </c>
      <c r="J6996" t="s">
        <v>5</v>
      </c>
      <c r="K6996" t="s">
        <v>17</v>
      </c>
      <c r="L6996" t="s">
        <v>17</v>
      </c>
      <c r="M6996" t="s">
        <v>9255</v>
      </c>
      <c r="N6996" t="s">
        <v>6</v>
      </c>
      <c r="O6996" t="s">
        <v>18</v>
      </c>
    </row>
    <row r="6997" spans="1:15" x14ac:dyDescent="0.3">
      <c r="A6997" t="s">
        <v>12580</v>
      </c>
      <c r="B6997" t="s">
        <v>3872</v>
      </c>
      <c r="C6997" t="s">
        <v>3872</v>
      </c>
      <c r="D6997" t="s">
        <v>3872</v>
      </c>
      <c r="E6997" t="s">
        <v>9</v>
      </c>
      <c r="F6997" t="s">
        <v>2</v>
      </c>
      <c r="G6997" t="s">
        <v>20</v>
      </c>
      <c r="H6997" t="s">
        <v>9368</v>
      </c>
      <c r="I6997" t="s">
        <v>22</v>
      </c>
      <c r="J6997" t="s">
        <v>5</v>
      </c>
      <c r="K6997" t="s">
        <v>17</v>
      </c>
      <c r="L6997" t="s">
        <v>17</v>
      </c>
      <c r="M6997" t="s">
        <v>9256</v>
      </c>
      <c r="N6997" t="s">
        <v>23</v>
      </c>
      <c r="O6997" t="s">
        <v>27</v>
      </c>
    </row>
    <row r="6998" spans="1:15" x14ac:dyDescent="0.3">
      <c r="A6998" t="s">
        <v>12581</v>
      </c>
      <c r="B6998" t="s">
        <v>3871</v>
      </c>
      <c r="C6998" t="s">
        <v>3872</v>
      </c>
      <c r="D6998" t="s">
        <v>3873</v>
      </c>
      <c r="E6998" t="s">
        <v>1</v>
      </c>
      <c r="F6998" t="s">
        <v>2</v>
      </c>
      <c r="G6998" t="s">
        <v>20</v>
      </c>
      <c r="H6998" t="s">
        <v>9368</v>
      </c>
      <c r="I6998" t="s">
        <v>55</v>
      </c>
      <c r="J6998" t="s">
        <v>5</v>
      </c>
      <c r="K6998" t="s">
        <v>5</v>
      </c>
      <c r="L6998" t="s">
        <v>17</v>
      </c>
      <c r="M6998" t="s">
        <v>9257</v>
      </c>
      <c r="N6998" t="s">
        <v>23</v>
      </c>
      <c r="O6998" t="s">
        <v>27</v>
      </c>
    </row>
    <row r="6999" spans="1:15" x14ac:dyDescent="0.3">
      <c r="A6999" t="s">
        <v>12582</v>
      </c>
      <c r="B6999" t="s">
        <v>3873</v>
      </c>
      <c r="C6999" t="s">
        <v>3873</v>
      </c>
      <c r="D6999" t="s">
        <v>3872</v>
      </c>
      <c r="E6999" t="s">
        <v>1</v>
      </c>
      <c r="F6999" t="s">
        <v>46</v>
      </c>
      <c r="G6999" t="s">
        <v>11</v>
      </c>
      <c r="H6999" t="s">
        <v>9363</v>
      </c>
      <c r="I6999" t="s">
        <v>12</v>
      </c>
      <c r="J6999" t="s">
        <v>17</v>
      </c>
      <c r="K6999" t="s">
        <v>17</v>
      </c>
      <c r="L6999" t="s">
        <v>17</v>
      </c>
      <c r="M6999" t="s">
        <v>9258</v>
      </c>
      <c r="N6999" t="s">
        <v>23</v>
      </c>
      <c r="O6999" t="s">
        <v>24</v>
      </c>
    </row>
    <row r="7000" spans="1:15" x14ac:dyDescent="0.3">
      <c r="A7000" t="s">
        <v>12583</v>
      </c>
      <c r="B7000" t="s">
        <v>3872</v>
      </c>
      <c r="C7000" t="s">
        <v>3873</v>
      </c>
      <c r="D7000" t="s">
        <v>3873</v>
      </c>
      <c r="E7000" t="s">
        <v>1</v>
      </c>
      <c r="F7000" t="s">
        <v>2</v>
      </c>
      <c r="G7000" t="s">
        <v>15</v>
      </c>
      <c r="H7000" t="s">
        <v>9364</v>
      </c>
      <c r="I7000" t="s">
        <v>16</v>
      </c>
      <c r="J7000" t="s">
        <v>5</v>
      </c>
      <c r="K7000" t="s">
        <v>17</v>
      </c>
      <c r="L7000" t="s">
        <v>17</v>
      </c>
      <c r="M7000" t="s">
        <v>4696</v>
      </c>
      <c r="N7000" t="s">
        <v>23</v>
      </c>
      <c r="O7000" t="s">
        <v>61</v>
      </c>
    </row>
    <row r="7001" spans="1:15" x14ac:dyDescent="0.3">
      <c r="A7001" t="s">
        <v>12584</v>
      </c>
      <c r="B7001" t="s">
        <v>3872</v>
      </c>
      <c r="C7001" t="s">
        <v>3873</v>
      </c>
      <c r="D7001" t="s">
        <v>3873</v>
      </c>
      <c r="E7001" t="s">
        <v>1</v>
      </c>
      <c r="F7001" t="s">
        <v>2</v>
      </c>
      <c r="G7001" t="s">
        <v>15</v>
      </c>
      <c r="H7001" t="s">
        <v>9366</v>
      </c>
      <c r="I7001" t="s">
        <v>26</v>
      </c>
      <c r="J7001" t="s">
        <v>17</v>
      </c>
      <c r="K7001" t="s">
        <v>17</v>
      </c>
      <c r="L7001" t="s">
        <v>17</v>
      </c>
      <c r="M7001" t="s">
        <v>9259</v>
      </c>
      <c r="N7001" t="s">
        <v>23</v>
      </c>
      <c r="O7001" t="s">
        <v>48</v>
      </c>
    </row>
    <row r="7002" spans="1:15" x14ac:dyDescent="0.3">
      <c r="A7002" t="s">
        <v>12585</v>
      </c>
      <c r="B7002" t="s">
        <v>3873</v>
      </c>
      <c r="C7002" t="s">
        <v>3873</v>
      </c>
      <c r="D7002" t="s">
        <v>3873</v>
      </c>
      <c r="E7002" t="s">
        <v>40</v>
      </c>
      <c r="F7002" t="s">
        <v>2</v>
      </c>
      <c r="G7002" t="s">
        <v>3</v>
      </c>
      <c r="H7002" t="s">
        <v>9363</v>
      </c>
      <c r="I7002" t="s">
        <v>87</v>
      </c>
      <c r="J7002" t="s">
        <v>17</v>
      </c>
      <c r="K7002" t="s">
        <v>17</v>
      </c>
      <c r="L7002" t="s">
        <v>17</v>
      </c>
      <c r="M7002" t="s">
        <v>9260</v>
      </c>
      <c r="N7002" t="s">
        <v>23</v>
      </c>
      <c r="O7002" t="s">
        <v>71</v>
      </c>
    </row>
    <row r="7003" spans="1:15" x14ac:dyDescent="0.3">
      <c r="A7003" t="s">
        <v>12586</v>
      </c>
      <c r="B7003" t="s">
        <v>3871</v>
      </c>
      <c r="C7003" t="s">
        <v>3872</v>
      </c>
      <c r="D7003" t="s">
        <v>3872</v>
      </c>
      <c r="E7003" t="s">
        <v>36</v>
      </c>
      <c r="F7003" t="s">
        <v>10</v>
      </c>
      <c r="G7003" t="s">
        <v>37</v>
      </c>
      <c r="H7003" t="s">
        <v>9368</v>
      </c>
      <c r="I7003" t="s">
        <v>42</v>
      </c>
      <c r="J7003" t="s">
        <v>5</v>
      </c>
      <c r="K7003" t="s">
        <v>17</v>
      </c>
      <c r="L7003" t="s">
        <v>17</v>
      </c>
      <c r="M7003" t="s">
        <v>915</v>
      </c>
      <c r="N7003" t="s">
        <v>6</v>
      </c>
      <c r="O7003" t="s">
        <v>71</v>
      </c>
    </row>
    <row r="7004" spans="1:15" x14ac:dyDescent="0.3">
      <c r="A7004" t="s">
        <v>12587</v>
      </c>
      <c r="B7004" t="s">
        <v>3871</v>
      </c>
      <c r="C7004" t="s">
        <v>3873</v>
      </c>
      <c r="D7004" t="s">
        <v>3872</v>
      </c>
      <c r="E7004" t="s">
        <v>40</v>
      </c>
      <c r="F7004" t="s">
        <v>10</v>
      </c>
      <c r="G7004" t="s">
        <v>15</v>
      </c>
      <c r="H7004" t="s">
        <v>9363</v>
      </c>
      <c r="I7004" t="s">
        <v>12</v>
      </c>
      <c r="J7004" t="s">
        <v>5</v>
      </c>
      <c r="K7004" t="s">
        <v>17</v>
      </c>
      <c r="L7004" t="s">
        <v>17</v>
      </c>
      <c r="M7004" t="s">
        <v>9261</v>
      </c>
      <c r="N7004" t="s">
        <v>23</v>
      </c>
      <c r="O7004" t="s">
        <v>27</v>
      </c>
    </row>
    <row r="7005" spans="1:15" x14ac:dyDescent="0.3">
      <c r="A7005" t="s">
        <v>12588</v>
      </c>
      <c r="B7005" t="s">
        <v>3871</v>
      </c>
      <c r="C7005" t="s">
        <v>3872</v>
      </c>
      <c r="D7005" t="s">
        <v>3872</v>
      </c>
      <c r="E7005" t="s">
        <v>1</v>
      </c>
      <c r="F7005" t="s">
        <v>2</v>
      </c>
      <c r="G7005" t="s">
        <v>3</v>
      </c>
      <c r="H7005" t="s">
        <v>9366</v>
      </c>
      <c r="I7005" t="s">
        <v>52</v>
      </c>
      <c r="J7005" t="s">
        <v>5</v>
      </c>
      <c r="K7005" t="s">
        <v>17</v>
      </c>
      <c r="L7005" t="s">
        <v>17</v>
      </c>
      <c r="M7005" t="s">
        <v>9262</v>
      </c>
      <c r="N7005" t="s">
        <v>6</v>
      </c>
      <c r="O7005" t="s">
        <v>89</v>
      </c>
    </row>
    <row r="7006" spans="1:15" x14ac:dyDescent="0.3">
      <c r="A7006" t="s">
        <v>12589</v>
      </c>
      <c r="B7006" t="s">
        <v>3873</v>
      </c>
      <c r="C7006" t="s">
        <v>3873</v>
      </c>
      <c r="D7006" t="s">
        <v>3873</v>
      </c>
      <c r="E7006" t="s">
        <v>1</v>
      </c>
      <c r="F7006" t="s">
        <v>2</v>
      </c>
      <c r="G7006" t="s">
        <v>3</v>
      </c>
      <c r="H7006" t="s">
        <v>9366</v>
      </c>
      <c r="I7006" t="s">
        <v>12</v>
      </c>
      <c r="J7006" t="s">
        <v>5</v>
      </c>
      <c r="K7006" t="s">
        <v>17</v>
      </c>
      <c r="L7006" t="s">
        <v>17</v>
      </c>
      <c r="M7006" t="s">
        <v>9263</v>
      </c>
      <c r="N7006" t="s">
        <v>6</v>
      </c>
      <c r="O7006" t="s">
        <v>27</v>
      </c>
    </row>
    <row r="7007" spans="1:15" x14ac:dyDescent="0.3">
      <c r="A7007" t="s">
        <v>12590</v>
      </c>
      <c r="B7007" t="s">
        <v>3872</v>
      </c>
      <c r="C7007" t="s">
        <v>3872</v>
      </c>
      <c r="D7007" t="s">
        <v>3873</v>
      </c>
      <c r="E7007" t="s">
        <v>1</v>
      </c>
      <c r="F7007" t="s">
        <v>2</v>
      </c>
      <c r="G7007" t="s">
        <v>20</v>
      </c>
      <c r="H7007" t="s">
        <v>9368</v>
      </c>
      <c r="I7007" t="s">
        <v>26</v>
      </c>
      <c r="J7007" t="s">
        <v>5</v>
      </c>
      <c r="K7007" t="s">
        <v>17</v>
      </c>
      <c r="L7007" t="s">
        <v>17</v>
      </c>
      <c r="M7007" t="s">
        <v>9264</v>
      </c>
      <c r="N7007" t="s">
        <v>6</v>
      </c>
      <c r="O7007" t="s">
        <v>27</v>
      </c>
    </row>
    <row r="7008" spans="1:15" x14ac:dyDescent="0.3">
      <c r="A7008" t="s">
        <v>12591</v>
      </c>
      <c r="B7008" t="s">
        <v>3872</v>
      </c>
      <c r="C7008" t="s">
        <v>3872</v>
      </c>
      <c r="D7008" t="s">
        <v>3872</v>
      </c>
      <c r="E7008" t="s">
        <v>9</v>
      </c>
      <c r="F7008" t="s">
        <v>10</v>
      </c>
      <c r="G7008" t="s">
        <v>41</v>
      </c>
      <c r="H7008" t="s">
        <v>9368</v>
      </c>
      <c r="I7008" t="s">
        <v>42</v>
      </c>
      <c r="J7008" t="s">
        <v>5</v>
      </c>
      <c r="K7008" t="s">
        <v>5</v>
      </c>
      <c r="L7008" t="s">
        <v>17</v>
      </c>
      <c r="M7008" t="s">
        <v>9265</v>
      </c>
      <c r="N7008" t="s">
        <v>6</v>
      </c>
      <c r="O7008" t="s">
        <v>7</v>
      </c>
    </row>
    <row r="7009" spans="1:15" x14ac:dyDescent="0.3">
      <c r="A7009" t="s">
        <v>12592</v>
      </c>
      <c r="B7009" t="s">
        <v>3872</v>
      </c>
      <c r="C7009" t="s">
        <v>3872</v>
      </c>
      <c r="D7009" t="s">
        <v>3872</v>
      </c>
      <c r="E7009" t="s">
        <v>40</v>
      </c>
      <c r="F7009" t="s">
        <v>10</v>
      </c>
      <c r="G7009" t="s">
        <v>41</v>
      </c>
      <c r="H7009" t="s">
        <v>9366</v>
      </c>
      <c r="I7009" t="s">
        <v>26</v>
      </c>
      <c r="J7009" t="s">
        <v>5</v>
      </c>
      <c r="K7009" t="s">
        <v>5</v>
      </c>
      <c r="L7009" t="s">
        <v>17</v>
      </c>
      <c r="M7009" t="s">
        <v>3950</v>
      </c>
      <c r="N7009" t="s">
        <v>23</v>
      </c>
      <c r="O7009" t="s">
        <v>27</v>
      </c>
    </row>
    <row r="7010" spans="1:15" x14ac:dyDescent="0.3">
      <c r="A7010" t="s">
        <v>12593</v>
      </c>
      <c r="B7010" t="s">
        <v>3872</v>
      </c>
      <c r="C7010" t="s">
        <v>3873</v>
      </c>
      <c r="D7010" t="s">
        <v>3873</v>
      </c>
      <c r="E7010" t="s">
        <v>40</v>
      </c>
      <c r="F7010" t="s">
        <v>10</v>
      </c>
      <c r="G7010" t="s">
        <v>41</v>
      </c>
      <c r="H7010" t="s">
        <v>9363</v>
      </c>
      <c r="I7010" t="s">
        <v>12</v>
      </c>
      <c r="J7010" t="s">
        <v>5</v>
      </c>
      <c r="K7010" t="s">
        <v>17</v>
      </c>
      <c r="L7010" t="s">
        <v>17</v>
      </c>
      <c r="M7010" t="s">
        <v>9266</v>
      </c>
      <c r="N7010" t="s">
        <v>23</v>
      </c>
      <c r="O7010" t="s">
        <v>58</v>
      </c>
    </row>
    <row r="7011" spans="1:15" x14ac:dyDescent="0.3">
      <c r="A7011" t="s">
        <v>12594</v>
      </c>
      <c r="B7011" t="s">
        <v>3872</v>
      </c>
      <c r="C7011" t="s">
        <v>3872</v>
      </c>
      <c r="D7011" t="s">
        <v>3872</v>
      </c>
      <c r="E7011" t="s">
        <v>9</v>
      </c>
      <c r="F7011" t="s">
        <v>46</v>
      </c>
      <c r="G7011" t="s">
        <v>31</v>
      </c>
      <c r="H7011" t="s">
        <v>9365</v>
      </c>
      <c r="I7011" t="s">
        <v>38</v>
      </c>
      <c r="J7011" t="s">
        <v>5</v>
      </c>
      <c r="K7011" t="s">
        <v>17</v>
      </c>
      <c r="L7011" t="s">
        <v>17</v>
      </c>
      <c r="M7011" t="s">
        <v>5</v>
      </c>
      <c r="N7011" t="s">
        <v>23</v>
      </c>
      <c r="O7011" t="s">
        <v>58</v>
      </c>
    </row>
    <row r="7012" spans="1:15" x14ac:dyDescent="0.3">
      <c r="A7012" t="s">
        <v>12595</v>
      </c>
      <c r="B7012" t="s">
        <v>3872</v>
      </c>
      <c r="C7012" t="s">
        <v>3873</v>
      </c>
      <c r="D7012" t="s">
        <v>3873</v>
      </c>
      <c r="E7012" t="s">
        <v>1</v>
      </c>
      <c r="F7012" t="s">
        <v>2</v>
      </c>
      <c r="G7012" t="s">
        <v>11</v>
      </c>
      <c r="H7012" t="s">
        <v>9363</v>
      </c>
      <c r="I7012" t="s">
        <v>12</v>
      </c>
      <c r="J7012" t="s">
        <v>5</v>
      </c>
      <c r="K7012" t="s">
        <v>17</v>
      </c>
      <c r="L7012" t="s">
        <v>17</v>
      </c>
      <c r="M7012" t="s">
        <v>7483</v>
      </c>
      <c r="N7012" t="s">
        <v>6</v>
      </c>
      <c r="O7012" t="s">
        <v>27</v>
      </c>
    </row>
    <row r="7013" spans="1:15" x14ac:dyDescent="0.3">
      <c r="A7013" t="s">
        <v>12596</v>
      </c>
      <c r="B7013" t="s">
        <v>3872</v>
      </c>
      <c r="C7013" t="s">
        <v>3873</v>
      </c>
      <c r="D7013" t="s">
        <v>3873</v>
      </c>
      <c r="E7013" t="s">
        <v>40</v>
      </c>
      <c r="F7013" t="s">
        <v>10</v>
      </c>
      <c r="G7013" t="s">
        <v>20</v>
      </c>
      <c r="H7013" t="s">
        <v>9363</v>
      </c>
      <c r="I7013" t="s">
        <v>12</v>
      </c>
      <c r="J7013" t="s">
        <v>5</v>
      </c>
      <c r="K7013" t="s">
        <v>17</v>
      </c>
      <c r="L7013" t="s">
        <v>17</v>
      </c>
      <c r="M7013" t="s">
        <v>9267</v>
      </c>
      <c r="N7013" t="s">
        <v>6</v>
      </c>
      <c r="O7013" t="s">
        <v>27</v>
      </c>
    </row>
    <row r="7014" spans="1:15" x14ac:dyDescent="0.3">
      <c r="A7014" t="s">
        <v>12597</v>
      </c>
      <c r="B7014" t="s">
        <v>3872</v>
      </c>
      <c r="C7014" t="s">
        <v>3872</v>
      </c>
      <c r="D7014" t="s">
        <v>3872</v>
      </c>
      <c r="E7014" t="s">
        <v>9</v>
      </c>
      <c r="F7014" t="s">
        <v>10</v>
      </c>
      <c r="G7014" t="s">
        <v>3</v>
      </c>
      <c r="H7014" t="s">
        <v>9368</v>
      </c>
      <c r="I7014" t="s">
        <v>26</v>
      </c>
      <c r="J7014" t="s">
        <v>5</v>
      </c>
      <c r="K7014" t="s">
        <v>17</v>
      </c>
      <c r="L7014" t="s">
        <v>17</v>
      </c>
      <c r="M7014" t="s">
        <v>9268</v>
      </c>
      <c r="N7014" t="s">
        <v>6</v>
      </c>
      <c r="O7014" t="s">
        <v>27</v>
      </c>
    </row>
    <row r="7015" spans="1:15" x14ac:dyDescent="0.3">
      <c r="A7015" t="s">
        <v>12598</v>
      </c>
      <c r="B7015" t="s">
        <v>3871</v>
      </c>
      <c r="C7015" t="s">
        <v>3873</v>
      </c>
      <c r="D7015" t="s">
        <v>3872</v>
      </c>
      <c r="E7015" t="s">
        <v>9</v>
      </c>
      <c r="F7015" t="s">
        <v>46</v>
      </c>
      <c r="G7015" t="s">
        <v>11</v>
      </c>
      <c r="H7015" t="s">
        <v>9363</v>
      </c>
      <c r="I7015" t="s">
        <v>12</v>
      </c>
      <c r="J7015" t="s">
        <v>5</v>
      </c>
      <c r="K7015" t="s">
        <v>17</v>
      </c>
      <c r="L7015" t="s">
        <v>5</v>
      </c>
      <c r="M7015" t="s">
        <v>9269</v>
      </c>
      <c r="N7015" t="s">
        <v>23</v>
      </c>
      <c r="O7015" t="s">
        <v>7</v>
      </c>
    </row>
    <row r="7016" spans="1:15" x14ac:dyDescent="0.3">
      <c r="A7016" t="s">
        <v>12599</v>
      </c>
      <c r="B7016" t="s">
        <v>3871</v>
      </c>
      <c r="C7016" t="s">
        <v>3872</v>
      </c>
      <c r="D7016" t="s">
        <v>3890</v>
      </c>
      <c r="E7016" t="s">
        <v>1</v>
      </c>
      <c r="F7016" t="s">
        <v>2</v>
      </c>
      <c r="G7016" t="s">
        <v>11</v>
      </c>
      <c r="H7016" t="s">
        <v>9368</v>
      </c>
      <c r="I7016" t="s">
        <v>47</v>
      </c>
      <c r="J7016" t="s">
        <v>17</v>
      </c>
      <c r="K7016" t="s">
        <v>5</v>
      </c>
      <c r="L7016" t="s">
        <v>17</v>
      </c>
      <c r="M7016" t="s">
        <v>9270</v>
      </c>
      <c r="N7016" t="s">
        <v>23</v>
      </c>
      <c r="O7016" t="s">
        <v>27</v>
      </c>
    </row>
    <row r="7017" spans="1:15" x14ac:dyDescent="0.3">
      <c r="A7017" t="s">
        <v>12600</v>
      </c>
      <c r="B7017" t="s">
        <v>3873</v>
      </c>
      <c r="C7017" t="s">
        <v>3873</v>
      </c>
      <c r="D7017" t="s">
        <v>3872</v>
      </c>
      <c r="E7017" t="s">
        <v>9</v>
      </c>
      <c r="F7017" t="s">
        <v>46</v>
      </c>
      <c r="G7017" t="s">
        <v>41</v>
      </c>
      <c r="H7017" t="s">
        <v>9366</v>
      </c>
      <c r="I7017" t="s">
        <v>42</v>
      </c>
      <c r="J7017" t="s">
        <v>5</v>
      </c>
      <c r="K7017" t="s">
        <v>17</v>
      </c>
      <c r="L7017" t="s">
        <v>17</v>
      </c>
      <c r="M7017" t="s">
        <v>9271</v>
      </c>
      <c r="N7017" t="s">
        <v>6</v>
      </c>
      <c r="O7017" t="s">
        <v>34</v>
      </c>
    </row>
    <row r="7018" spans="1:15" x14ac:dyDescent="0.3">
      <c r="A7018" t="s">
        <v>12601</v>
      </c>
      <c r="B7018" t="s">
        <v>3890</v>
      </c>
      <c r="C7018" t="s">
        <v>3873</v>
      </c>
      <c r="D7018" t="s">
        <v>3872</v>
      </c>
      <c r="E7018" t="s">
        <v>40</v>
      </c>
      <c r="F7018" t="s">
        <v>10</v>
      </c>
      <c r="G7018" t="s">
        <v>41</v>
      </c>
      <c r="H7018" t="s">
        <v>9366</v>
      </c>
      <c r="I7018" t="s">
        <v>22</v>
      </c>
      <c r="J7018" t="s">
        <v>5</v>
      </c>
      <c r="K7018" t="s">
        <v>17</v>
      </c>
      <c r="L7018" t="s">
        <v>17</v>
      </c>
      <c r="M7018" t="s">
        <v>9272</v>
      </c>
      <c r="N7018" t="s">
        <v>6</v>
      </c>
      <c r="O7018" t="s">
        <v>89</v>
      </c>
    </row>
    <row r="7019" spans="1:15" x14ac:dyDescent="0.3">
      <c r="A7019" t="s">
        <v>12602</v>
      </c>
      <c r="B7019" t="s">
        <v>3871</v>
      </c>
      <c r="C7019" t="s">
        <v>3872</v>
      </c>
      <c r="D7019" t="s">
        <v>3872</v>
      </c>
      <c r="E7019" t="s">
        <v>40</v>
      </c>
      <c r="F7019" t="s">
        <v>10</v>
      </c>
      <c r="G7019" t="s">
        <v>41</v>
      </c>
      <c r="H7019" t="s">
        <v>9367</v>
      </c>
      <c r="I7019" t="s">
        <v>55</v>
      </c>
      <c r="J7019" t="s">
        <v>5</v>
      </c>
      <c r="K7019" t="s">
        <v>17</v>
      </c>
      <c r="L7019" t="s">
        <v>17</v>
      </c>
      <c r="M7019" t="s">
        <v>4098</v>
      </c>
      <c r="N7019" t="s">
        <v>23</v>
      </c>
      <c r="O7019" t="s">
        <v>27</v>
      </c>
    </row>
    <row r="7020" spans="1:15" x14ac:dyDescent="0.3">
      <c r="A7020" t="s">
        <v>12603</v>
      </c>
      <c r="B7020" t="s">
        <v>3872</v>
      </c>
      <c r="C7020" t="s">
        <v>3873</v>
      </c>
      <c r="D7020" t="s">
        <v>3873</v>
      </c>
      <c r="E7020" t="s">
        <v>36</v>
      </c>
      <c r="F7020" t="s">
        <v>46</v>
      </c>
      <c r="G7020" t="s">
        <v>11</v>
      </c>
      <c r="H7020" t="s">
        <v>9365</v>
      </c>
      <c r="I7020" t="s">
        <v>26</v>
      </c>
      <c r="J7020" t="s">
        <v>5</v>
      </c>
      <c r="K7020" t="s">
        <v>17</v>
      </c>
      <c r="L7020" t="s">
        <v>17</v>
      </c>
      <c r="M7020" t="s">
        <v>9273</v>
      </c>
      <c r="N7020" t="s">
        <v>6</v>
      </c>
      <c r="O7020" t="s">
        <v>148</v>
      </c>
    </row>
    <row r="7021" spans="1:15" x14ac:dyDescent="0.3">
      <c r="A7021" t="s">
        <v>12604</v>
      </c>
      <c r="B7021" t="s">
        <v>3871</v>
      </c>
      <c r="C7021" t="s">
        <v>3873</v>
      </c>
      <c r="D7021" t="s">
        <v>3873</v>
      </c>
      <c r="E7021" t="s">
        <v>1</v>
      </c>
      <c r="F7021" t="s">
        <v>2</v>
      </c>
      <c r="G7021" t="s">
        <v>15</v>
      </c>
      <c r="H7021" t="s">
        <v>9365</v>
      </c>
      <c r="I7021" t="s">
        <v>22</v>
      </c>
      <c r="J7021" t="s">
        <v>5</v>
      </c>
      <c r="K7021" t="s">
        <v>17</v>
      </c>
      <c r="L7021" t="s">
        <v>17</v>
      </c>
      <c r="M7021" t="s">
        <v>3896</v>
      </c>
      <c r="N7021" t="s">
        <v>23</v>
      </c>
      <c r="O7021" t="s">
        <v>89</v>
      </c>
    </row>
    <row r="7022" spans="1:15" x14ac:dyDescent="0.3">
      <c r="A7022" t="s">
        <v>12605</v>
      </c>
      <c r="B7022" t="s">
        <v>3873</v>
      </c>
      <c r="C7022" t="s">
        <v>3873</v>
      </c>
      <c r="D7022" t="s">
        <v>3873</v>
      </c>
      <c r="E7022" t="s">
        <v>9</v>
      </c>
      <c r="F7022" t="s">
        <v>10</v>
      </c>
      <c r="G7022" t="s">
        <v>41</v>
      </c>
      <c r="H7022" t="s">
        <v>9366</v>
      </c>
      <c r="I7022" t="s">
        <v>143</v>
      </c>
      <c r="J7022" t="s">
        <v>5</v>
      </c>
      <c r="K7022" t="s">
        <v>17</v>
      </c>
      <c r="L7022" t="s">
        <v>17</v>
      </c>
      <c r="M7022" t="s">
        <v>9274</v>
      </c>
      <c r="N7022" t="s">
        <v>23</v>
      </c>
      <c r="O7022" t="s">
        <v>71</v>
      </c>
    </row>
    <row r="7023" spans="1:15" x14ac:dyDescent="0.3">
      <c r="A7023" t="s">
        <v>12606</v>
      </c>
      <c r="B7023" t="s">
        <v>3871</v>
      </c>
      <c r="C7023" t="s">
        <v>3873</v>
      </c>
      <c r="D7023" t="s">
        <v>3873</v>
      </c>
      <c r="E7023" t="s">
        <v>40</v>
      </c>
      <c r="F7023" t="s">
        <v>10</v>
      </c>
      <c r="G7023" t="s">
        <v>11</v>
      </c>
      <c r="H7023" t="s">
        <v>9366</v>
      </c>
      <c r="I7023" t="s">
        <v>22</v>
      </c>
      <c r="J7023" t="s">
        <v>5</v>
      </c>
      <c r="K7023" t="s">
        <v>17</v>
      </c>
      <c r="L7023" t="s">
        <v>17</v>
      </c>
      <c r="M7023" t="s">
        <v>9275</v>
      </c>
      <c r="N7023" t="s">
        <v>6</v>
      </c>
      <c r="O7023" t="s">
        <v>27</v>
      </c>
    </row>
    <row r="7024" spans="1:15" x14ac:dyDescent="0.3">
      <c r="A7024" t="s">
        <v>12607</v>
      </c>
      <c r="B7024" t="s">
        <v>3872</v>
      </c>
      <c r="C7024" t="s">
        <v>3872</v>
      </c>
      <c r="D7024" t="s">
        <v>3872</v>
      </c>
      <c r="E7024" t="s">
        <v>9</v>
      </c>
      <c r="F7024" t="s">
        <v>2</v>
      </c>
      <c r="G7024" t="s">
        <v>41</v>
      </c>
      <c r="H7024" t="s">
        <v>9365</v>
      </c>
      <c r="I7024" t="s">
        <v>22</v>
      </c>
      <c r="J7024" t="s">
        <v>5</v>
      </c>
      <c r="K7024" t="s">
        <v>5</v>
      </c>
      <c r="L7024" t="s">
        <v>5</v>
      </c>
      <c r="M7024" t="s">
        <v>9276</v>
      </c>
      <c r="N7024" t="s">
        <v>6</v>
      </c>
      <c r="O7024" t="s">
        <v>198</v>
      </c>
    </row>
    <row r="7025" spans="1:15" x14ac:dyDescent="0.3">
      <c r="A7025" t="s">
        <v>12608</v>
      </c>
      <c r="B7025" t="s">
        <v>3872</v>
      </c>
      <c r="C7025" t="s">
        <v>3873</v>
      </c>
      <c r="D7025" t="s">
        <v>3873</v>
      </c>
      <c r="E7025" t="s">
        <v>40</v>
      </c>
      <c r="F7025" t="s">
        <v>10</v>
      </c>
      <c r="G7025" t="s">
        <v>15</v>
      </c>
      <c r="H7025" t="s">
        <v>9366</v>
      </c>
      <c r="I7025" t="s">
        <v>22</v>
      </c>
      <c r="J7025" t="s">
        <v>17</v>
      </c>
      <c r="K7025" t="s">
        <v>17</v>
      </c>
      <c r="L7025" t="s">
        <v>17</v>
      </c>
      <c r="M7025" t="s">
        <v>4137</v>
      </c>
      <c r="N7025" t="s">
        <v>6</v>
      </c>
      <c r="O7025" t="s">
        <v>34</v>
      </c>
    </row>
    <row r="7026" spans="1:15" x14ac:dyDescent="0.3">
      <c r="A7026" t="s">
        <v>12609</v>
      </c>
      <c r="B7026" t="s">
        <v>3872</v>
      </c>
      <c r="C7026" t="s">
        <v>3873</v>
      </c>
      <c r="D7026" t="s">
        <v>3872</v>
      </c>
      <c r="E7026" t="s">
        <v>1</v>
      </c>
      <c r="F7026" t="s">
        <v>2</v>
      </c>
      <c r="G7026" t="s">
        <v>31</v>
      </c>
      <c r="H7026" t="s">
        <v>9365</v>
      </c>
      <c r="I7026" t="s">
        <v>26</v>
      </c>
      <c r="J7026" t="s">
        <v>5</v>
      </c>
      <c r="K7026" t="s">
        <v>17</v>
      </c>
      <c r="L7026" t="s">
        <v>17</v>
      </c>
      <c r="M7026" t="s">
        <v>9277</v>
      </c>
      <c r="N7026" t="s">
        <v>23</v>
      </c>
      <c r="O7026" t="s">
        <v>7</v>
      </c>
    </row>
    <row r="7027" spans="1:15" x14ac:dyDescent="0.3">
      <c r="A7027" t="s">
        <v>12610</v>
      </c>
      <c r="B7027" t="s">
        <v>3871</v>
      </c>
      <c r="C7027" t="s">
        <v>3873</v>
      </c>
      <c r="D7027" t="s">
        <v>3872</v>
      </c>
      <c r="E7027" t="s">
        <v>36</v>
      </c>
      <c r="F7027" t="s">
        <v>46</v>
      </c>
      <c r="G7027" t="s">
        <v>31</v>
      </c>
      <c r="H7027" t="s">
        <v>9370</v>
      </c>
      <c r="I7027" t="s">
        <v>38</v>
      </c>
      <c r="J7027" t="s">
        <v>5</v>
      </c>
      <c r="K7027" t="s">
        <v>17</v>
      </c>
      <c r="L7027" t="s">
        <v>5</v>
      </c>
      <c r="M7027" t="s">
        <v>9278</v>
      </c>
      <c r="N7027" t="s">
        <v>6</v>
      </c>
      <c r="O7027" t="s">
        <v>138</v>
      </c>
    </row>
    <row r="7028" spans="1:15" x14ac:dyDescent="0.3">
      <c r="A7028" t="s">
        <v>12611</v>
      </c>
      <c r="B7028" t="s">
        <v>3872</v>
      </c>
      <c r="C7028" t="s">
        <v>3872</v>
      </c>
      <c r="D7028" t="s">
        <v>3872</v>
      </c>
      <c r="E7028" t="s">
        <v>1</v>
      </c>
      <c r="F7028" t="s">
        <v>2</v>
      </c>
      <c r="G7028" t="s">
        <v>20</v>
      </c>
      <c r="H7028" t="s">
        <v>9369</v>
      </c>
      <c r="I7028" t="s">
        <v>52</v>
      </c>
      <c r="J7028" t="s">
        <v>17</v>
      </c>
      <c r="K7028" t="s">
        <v>17</v>
      </c>
      <c r="L7028" t="s">
        <v>17</v>
      </c>
      <c r="M7028" t="s">
        <v>9279</v>
      </c>
      <c r="N7028" t="s">
        <v>23</v>
      </c>
      <c r="O7028" t="s">
        <v>43</v>
      </c>
    </row>
    <row r="7029" spans="1:15" x14ac:dyDescent="0.3">
      <c r="A7029" t="s">
        <v>12612</v>
      </c>
      <c r="B7029" t="s">
        <v>3872</v>
      </c>
      <c r="C7029" t="s">
        <v>3872</v>
      </c>
      <c r="D7029" t="s">
        <v>3871</v>
      </c>
      <c r="E7029" t="s">
        <v>36</v>
      </c>
      <c r="F7029" t="s">
        <v>2</v>
      </c>
      <c r="G7029" t="s">
        <v>20</v>
      </c>
      <c r="H7029" t="s">
        <v>9368</v>
      </c>
      <c r="I7029" t="s">
        <v>26</v>
      </c>
      <c r="J7029" t="s">
        <v>5</v>
      </c>
      <c r="K7029" t="s">
        <v>17</v>
      </c>
      <c r="L7029" t="s">
        <v>17</v>
      </c>
      <c r="M7029" t="s">
        <v>4019</v>
      </c>
      <c r="N7029" t="s">
        <v>6</v>
      </c>
      <c r="O7029" t="s">
        <v>89</v>
      </c>
    </row>
    <row r="7030" spans="1:15" x14ac:dyDescent="0.3">
      <c r="A7030" t="s">
        <v>12613</v>
      </c>
      <c r="B7030" t="s">
        <v>3872</v>
      </c>
      <c r="C7030" t="s">
        <v>3873</v>
      </c>
      <c r="D7030" t="s">
        <v>3873</v>
      </c>
      <c r="E7030" t="s">
        <v>36</v>
      </c>
      <c r="F7030" t="s">
        <v>10</v>
      </c>
      <c r="G7030" t="s">
        <v>31</v>
      </c>
      <c r="H7030" t="s">
        <v>9363</v>
      </c>
      <c r="I7030" t="s">
        <v>26</v>
      </c>
      <c r="J7030" t="s">
        <v>5</v>
      </c>
      <c r="K7030" t="s">
        <v>17</v>
      </c>
      <c r="L7030" t="s">
        <v>17</v>
      </c>
      <c r="M7030" t="s">
        <v>9280</v>
      </c>
      <c r="N7030" t="s">
        <v>23</v>
      </c>
      <c r="O7030" t="s">
        <v>27</v>
      </c>
    </row>
    <row r="7031" spans="1:15" x14ac:dyDescent="0.3">
      <c r="A7031" t="s">
        <v>12614</v>
      </c>
      <c r="B7031" t="s">
        <v>3872</v>
      </c>
      <c r="C7031" t="s">
        <v>3873</v>
      </c>
      <c r="D7031" t="s">
        <v>3873</v>
      </c>
      <c r="E7031" t="s">
        <v>36</v>
      </c>
      <c r="F7031" t="s">
        <v>2</v>
      </c>
      <c r="G7031" t="s">
        <v>3</v>
      </c>
      <c r="H7031" t="s">
        <v>9366</v>
      </c>
      <c r="I7031" t="s">
        <v>87</v>
      </c>
      <c r="J7031" t="s">
        <v>17</v>
      </c>
      <c r="K7031" t="s">
        <v>17</v>
      </c>
      <c r="L7031" t="s">
        <v>17</v>
      </c>
      <c r="M7031" t="s">
        <v>9281</v>
      </c>
      <c r="N7031" t="s">
        <v>23</v>
      </c>
      <c r="O7031" t="s">
        <v>27</v>
      </c>
    </row>
    <row r="7032" spans="1:15" x14ac:dyDescent="0.3">
      <c r="A7032" t="s">
        <v>12615</v>
      </c>
      <c r="B7032" t="s">
        <v>3871</v>
      </c>
      <c r="C7032" t="s">
        <v>3872</v>
      </c>
      <c r="D7032" t="s">
        <v>3872</v>
      </c>
      <c r="E7032" t="s">
        <v>40</v>
      </c>
      <c r="F7032" t="s">
        <v>10</v>
      </c>
      <c r="G7032" t="s">
        <v>15</v>
      </c>
      <c r="H7032" t="s">
        <v>9368</v>
      </c>
      <c r="I7032" t="s">
        <v>26</v>
      </c>
      <c r="J7032" t="s">
        <v>5</v>
      </c>
      <c r="K7032" t="s">
        <v>5</v>
      </c>
      <c r="L7032" t="s">
        <v>17</v>
      </c>
      <c r="M7032" t="s">
        <v>5976</v>
      </c>
      <c r="N7032" t="s">
        <v>23</v>
      </c>
      <c r="O7032" t="s">
        <v>43</v>
      </c>
    </row>
    <row r="7033" spans="1:15" x14ac:dyDescent="0.3">
      <c r="A7033" t="s">
        <v>12616</v>
      </c>
      <c r="B7033" t="s">
        <v>3872</v>
      </c>
      <c r="C7033" t="s">
        <v>3873</v>
      </c>
      <c r="D7033" t="s">
        <v>3873</v>
      </c>
      <c r="E7033" t="s">
        <v>40</v>
      </c>
      <c r="F7033" t="s">
        <v>10</v>
      </c>
      <c r="G7033" t="s">
        <v>20</v>
      </c>
      <c r="H7033" t="s">
        <v>9366</v>
      </c>
      <c r="I7033" t="s">
        <v>174</v>
      </c>
      <c r="J7033" t="s">
        <v>5</v>
      </c>
      <c r="K7033" t="s">
        <v>17</v>
      </c>
      <c r="L7033" t="s">
        <v>17</v>
      </c>
      <c r="M7033" t="s">
        <v>9282</v>
      </c>
      <c r="N7033" t="s">
        <v>23</v>
      </c>
      <c r="O7033" t="s">
        <v>27</v>
      </c>
    </row>
    <row r="7034" spans="1:15" x14ac:dyDescent="0.3">
      <c r="A7034" t="s">
        <v>12617</v>
      </c>
      <c r="B7034" t="s">
        <v>3872</v>
      </c>
      <c r="C7034" t="s">
        <v>3873</v>
      </c>
      <c r="D7034" t="s">
        <v>3873</v>
      </c>
      <c r="E7034" t="s">
        <v>9</v>
      </c>
      <c r="F7034" t="s">
        <v>2</v>
      </c>
      <c r="G7034" t="s">
        <v>15</v>
      </c>
      <c r="H7034" t="s">
        <v>9368</v>
      </c>
      <c r="I7034" t="s">
        <v>87</v>
      </c>
      <c r="J7034" t="s">
        <v>5</v>
      </c>
      <c r="K7034" t="s">
        <v>17</v>
      </c>
      <c r="L7034" t="s">
        <v>17</v>
      </c>
      <c r="M7034" t="s">
        <v>9283</v>
      </c>
      <c r="N7034" t="s">
        <v>23</v>
      </c>
      <c r="O7034" t="s">
        <v>27</v>
      </c>
    </row>
    <row r="7035" spans="1:15" x14ac:dyDescent="0.3">
      <c r="A7035" t="s">
        <v>12618</v>
      </c>
      <c r="B7035" t="s">
        <v>3873</v>
      </c>
      <c r="C7035" t="s">
        <v>3873</v>
      </c>
      <c r="D7035" t="s">
        <v>3873</v>
      </c>
      <c r="E7035" t="s">
        <v>9</v>
      </c>
      <c r="F7035" t="s">
        <v>10</v>
      </c>
      <c r="G7035" t="s">
        <v>41</v>
      </c>
      <c r="H7035" t="s">
        <v>9363</v>
      </c>
      <c r="I7035" t="s">
        <v>12</v>
      </c>
      <c r="J7035" t="s">
        <v>5</v>
      </c>
      <c r="K7035" t="s">
        <v>17</v>
      </c>
      <c r="L7035" t="s">
        <v>17</v>
      </c>
      <c r="M7035" t="s">
        <v>9284</v>
      </c>
      <c r="N7035" t="s">
        <v>23</v>
      </c>
      <c r="O7035" t="s">
        <v>58</v>
      </c>
    </row>
    <row r="7036" spans="1:15" x14ac:dyDescent="0.3">
      <c r="A7036" t="s">
        <v>12619</v>
      </c>
      <c r="B7036" t="s">
        <v>3873</v>
      </c>
      <c r="C7036" t="s">
        <v>3873</v>
      </c>
      <c r="D7036" t="s">
        <v>3890</v>
      </c>
      <c r="E7036" t="s">
        <v>1</v>
      </c>
      <c r="F7036" t="s">
        <v>2</v>
      </c>
      <c r="G7036" t="s">
        <v>11</v>
      </c>
      <c r="H7036" t="s">
        <v>9363</v>
      </c>
      <c r="I7036" t="s">
        <v>12</v>
      </c>
      <c r="J7036" t="s">
        <v>17</v>
      </c>
      <c r="K7036" t="s">
        <v>17</v>
      </c>
      <c r="L7036" t="s">
        <v>17</v>
      </c>
      <c r="M7036" t="s">
        <v>9285</v>
      </c>
      <c r="N7036" t="s">
        <v>23</v>
      </c>
      <c r="O7036" t="s">
        <v>78</v>
      </c>
    </row>
    <row r="7037" spans="1:15" x14ac:dyDescent="0.3">
      <c r="A7037" t="s">
        <v>12620</v>
      </c>
      <c r="B7037" t="s">
        <v>3871</v>
      </c>
      <c r="C7037" t="s">
        <v>3873</v>
      </c>
      <c r="D7037" t="s">
        <v>3872</v>
      </c>
      <c r="E7037" t="s">
        <v>1</v>
      </c>
      <c r="F7037" t="s">
        <v>2</v>
      </c>
      <c r="G7037" t="s">
        <v>41</v>
      </c>
      <c r="H7037" t="s">
        <v>9366</v>
      </c>
      <c r="I7037" t="s">
        <v>52</v>
      </c>
      <c r="J7037" t="s">
        <v>5</v>
      </c>
      <c r="K7037" t="s">
        <v>17</v>
      </c>
      <c r="L7037" t="s">
        <v>17</v>
      </c>
      <c r="M7037" t="s">
        <v>9286</v>
      </c>
      <c r="N7037" t="s">
        <v>23</v>
      </c>
      <c r="O7037" t="s">
        <v>58</v>
      </c>
    </row>
    <row r="7038" spans="1:15" x14ac:dyDescent="0.3">
      <c r="A7038" t="s">
        <v>12621</v>
      </c>
      <c r="B7038" t="s">
        <v>3871</v>
      </c>
      <c r="C7038" t="s">
        <v>3873</v>
      </c>
      <c r="D7038" t="s">
        <v>3873</v>
      </c>
      <c r="E7038" t="s">
        <v>9</v>
      </c>
      <c r="F7038" t="s">
        <v>46</v>
      </c>
      <c r="G7038" t="s">
        <v>37</v>
      </c>
      <c r="H7038" t="s">
        <v>9366</v>
      </c>
      <c r="I7038" t="s">
        <v>22</v>
      </c>
      <c r="J7038" t="s">
        <v>17</v>
      </c>
      <c r="K7038" t="s">
        <v>17</v>
      </c>
      <c r="L7038" t="s">
        <v>17</v>
      </c>
      <c r="M7038" t="s">
        <v>9287</v>
      </c>
      <c r="N7038" t="s">
        <v>6</v>
      </c>
      <c r="O7038" t="s">
        <v>89</v>
      </c>
    </row>
    <row r="7039" spans="1:15" x14ac:dyDescent="0.3">
      <c r="A7039" t="s">
        <v>12622</v>
      </c>
      <c r="B7039" t="s">
        <v>3872</v>
      </c>
      <c r="C7039" t="s">
        <v>3873</v>
      </c>
      <c r="D7039" t="s">
        <v>3872</v>
      </c>
      <c r="E7039" t="s">
        <v>36</v>
      </c>
      <c r="F7039" t="s">
        <v>2</v>
      </c>
      <c r="G7039" t="s">
        <v>41</v>
      </c>
      <c r="H7039" t="s">
        <v>9369</v>
      </c>
      <c r="I7039" t="s">
        <v>38</v>
      </c>
      <c r="J7039" t="s">
        <v>5</v>
      </c>
      <c r="K7039" t="s">
        <v>17</v>
      </c>
      <c r="L7039" t="s">
        <v>5</v>
      </c>
      <c r="M7039" t="s">
        <v>9288</v>
      </c>
      <c r="N7039" t="s">
        <v>6</v>
      </c>
      <c r="O7039" t="s">
        <v>48</v>
      </c>
    </row>
    <row r="7040" spans="1:15" x14ac:dyDescent="0.3">
      <c r="A7040" t="s">
        <v>12623</v>
      </c>
      <c r="B7040" t="s">
        <v>3872</v>
      </c>
      <c r="C7040" t="s">
        <v>3873</v>
      </c>
      <c r="D7040" t="s">
        <v>3873</v>
      </c>
      <c r="E7040" t="s">
        <v>40</v>
      </c>
      <c r="F7040" t="s">
        <v>10</v>
      </c>
      <c r="G7040" t="s">
        <v>41</v>
      </c>
      <c r="H7040" t="s">
        <v>9363</v>
      </c>
      <c r="I7040" t="s">
        <v>55</v>
      </c>
      <c r="J7040" t="s">
        <v>17</v>
      </c>
      <c r="K7040" t="s">
        <v>17</v>
      </c>
      <c r="L7040" t="s">
        <v>17</v>
      </c>
      <c r="M7040" t="s">
        <v>9289</v>
      </c>
      <c r="N7040" t="s">
        <v>6</v>
      </c>
      <c r="O7040" t="s">
        <v>71</v>
      </c>
    </row>
    <row r="7041" spans="1:15" x14ac:dyDescent="0.3">
      <c r="A7041" t="s">
        <v>12624</v>
      </c>
      <c r="B7041" t="s">
        <v>3872</v>
      </c>
      <c r="C7041" t="s">
        <v>3873</v>
      </c>
      <c r="D7041" t="s">
        <v>3872</v>
      </c>
      <c r="E7041" t="s">
        <v>36</v>
      </c>
      <c r="F7041" t="s">
        <v>10</v>
      </c>
      <c r="G7041" t="s">
        <v>11</v>
      </c>
      <c r="H7041" t="s">
        <v>9371</v>
      </c>
      <c r="I7041" t="s">
        <v>26</v>
      </c>
      <c r="J7041" t="s">
        <v>17</v>
      </c>
      <c r="K7041" t="s">
        <v>17</v>
      </c>
      <c r="L7041" t="s">
        <v>17</v>
      </c>
      <c r="M7041" t="s">
        <v>9290</v>
      </c>
      <c r="N7041" t="s">
        <v>23</v>
      </c>
      <c r="O7041" t="s">
        <v>48</v>
      </c>
    </row>
    <row r="7042" spans="1:15" x14ac:dyDescent="0.3">
      <c r="A7042" t="s">
        <v>12625</v>
      </c>
      <c r="B7042" t="s">
        <v>3872</v>
      </c>
      <c r="C7042" t="s">
        <v>3873</v>
      </c>
      <c r="D7042" t="s">
        <v>3873</v>
      </c>
      <c r="E7042" t="s">
        <v>9</v>
      </c>
      <c r="F7042" t="s">
        <v>2</v>
      </c>
      <c r="G7042" t="s">
        <v>15</v>
      </c>
      <c r="H7042" t="s">
        <v>9363</v>
      </c>
      <c r="I7042" t="s">
        <v>12</v>
      </c>
      <c r="J7042" t="s">
        <v>5</v>
      </c>
      <c r="K7042" t="s">
        <v>17</v>
      </c>
      <c r="L7042" t="s">
        <v>17</v>
      </c>
      <c r="M7042" t="s">
        <v>9291</v>
      </c>
      <c r="N7042" t="s">
        <v>23</v>
      </c>
      <c r="O7042" t="s">
        <v>89</v>
      </c>
    </row>
    <row r="7043" spans="1:15" x14ac:dyDescent="0.3">
      <c r="A7043" t="s">
        <v>12626</v>
      </c>
      <c r="B7043" t="s">
        <v>3873</v>
      </c>
      <c r="C7043" t="s">
        <v>3873</v>
      </c>
      <c r="D7043" t="s">
        <v>3873</v>
      </c>
      <c r="E7043" t="s">
        <v>40</v>
      </c>
      <c r="F7043" t="s">
        <v>2</v>
      </c>
      <c r="G7043" t="s">
        <v>20</v>
      </c>
      <c r="H7043" t="s">
        <v>9363</v>
      </c>
      <c r="I7043" t="s">
        <v>12</v>
      </c>
      <c r="J7043" t="s">
        <v>17</v>
      </c>
      <c r="K7043" t="s">
        <v>17</v>
      </c>
      <c r="L7043" t="s">
        <v>17</v>
      </c>
      <c r="M7043" t="s">
        <v>4752</v>
      </c>
      <c r="N7043" t="s">
        <v>23</v>
      </c>
      <c r="O7043" t="s">
        <v>27</v>
      </c>
    </row>
    <row r="7044" spans="1:15" x14ac:dyDescent="0.3">
      <c r="A7044" t="s">
        <v>12627</v>
      </c>
      <c r="B7044" t="s">
        <v>3872</v>
      </c>
      <c r="C7044" t="s">
        <v>3873</v>
      </c>
      <c r="D7044" t="s">
        <v>3872</v>
      </c>
      <c r="E7044" t="s">
        <v>9</v>
      </c>
      <c r="F7044" t="s">
        <v>46</v>
      </c>
      <c r="G7044" t="s">
        <v>15</v>
      </c>
      <c r="H7044" t="s">
        <v>9365</v>
      </c>
      <c r="I7044" t="s">
        <v>22</v>
      </c>
      <c r="J7044" t="s">
        <v>5</v>
      </c>
      <c r="K7044" t="s">
        <v>17</v>
      </c>
      <c r="L7044" t="s">
        <v>17</v>
      </c>
      <c r="M7044" t="s">
        <v>9292</v>
      </c>
      <c r="N7044" t="s">
        <v>23</v>
      </c>
      <c r="O7044" t="s">
        <v>7</v>
      </c>
    </row>
    <row r="7045" spans="1:15" x14ac:dyDescent="0.3">
      <c r="A7045" t="s">
        <v>12628</v>
      </c>
      <c r="B7045" t="s">
        <v>3872</v>
      </c>
      <c r="C7045" t="s">
        <v>3873</v>
      </c>
      <c r="D7045" t="s">
        <v>3872</v>
      </c>
      <c r="E7045" t="s">
        <v>9</v>
      </c>
      <c r="F7045" t="s">
        <v>2</v>
      </c>
      <c r="G7045" t="s">
        <v>15</v>
      </c>
      <c r="H7045" t="s">
        <v>9366</v>
      </c>
      <c r="I7045" t="s">
        <v>26</v>
      </c>
      <c r="J7045" t="s">
        <v>5</v>
      </c>
      <c r="K7045" t="s">
        <v>17</v>
      </c>
      <c r="L7045" t="s">
        <v>17</v>
      </c>
      <c r="M7045" t="s">
        <v>9293</v>
      </c>
      <c r="N7045" t="s">
        <v>23</v>
      </c>
      <c r="O7045" t="s">
        <v>27</v>
      </c>
    </row>
    <row r="7046" spans="1:15" x14ac:dyDescent="0.3">
      <c r="A7046" t="s">
        <v>12629</v>
      </c>
      <c r="B7046" t="s">
        <v>3872</v>
      </c>
      <c r="C7046" t="s">
        <v>3871</v>
      </c>
      <c r="D7046" t="s">
        <v>3873</v>
      </c>
      <c r="E7046" t="s">
        <v>36</v>
      </c>
      <c r="F7046" t="s">
        <v>10</v>
      </c>
      <c r="G7046" t="s">
        <v>11</v>
      </c>
      <c r="H7046" t="s">
        <v>9367</v>
      </c>
      <c r="I7046" t="s">
        <v>26</v>
      </c>
      <c r="J7046" t="s">
        <v>5</v>
      </c>
      <c r="K7046" t="s">
        <v>5</v>
      </c>
      <c r="L7046" t="s">
        <v>17</v>
      </c>
      <c r="M7046" t="s">
        <v>9294</v>
      </c>
      <c r="N7046" t="s">
        <v>6</v>
      </c>
      <c r="O7046" t="s">
        <v>175</v>
      </c>
    </row>
    <row r="7047" spans="1:15" x14ac:dyDescent="0.3">
      <c r="A7047" t="s">
        <v>12630</v>
      </c>
      <c r="B7047" t="s">
        <v>3871</v>
      </c>
      <c r="C7047" t="s">
        <v>3873</v>
      </c>
      <c r="D7047" t="s">
        <v>3872</v>
      </c>
      <c r="E7047" t="s">
        <v>40</v>
      </c>
      <c r="F7047" t="s">
        <v>10</v>
      </c>
      <c r="G7047" t="s">
        <v>15</v>
      </c>
      <c r="H7047" t="s">
        <v>9365</v>
      </c>
      <c r="I7047" t="s">
        <v>42</v>
      </c>
      <c r="J7047" t="s">
        <v>5</v>
      </c>
      <c r="K7047" t="s">
        <v>17</v>
      </c>
      <c r="L7047" t="s">
        <v>17</v>
      </c>
      <c r="M7047" t="s">
        <v>9295</v>
      </c>
      <c r="N7047" t="s">
        <v>6</v>
      </c>
      <c r="O7047" t="s">
        <v>71</v>
      </c>
    </row>
    <row r="7048" spans="1:15" x14ac:dyDescent="0.3">
      <c r="A7048" t="s">
        <v>12631</v>
      </c>
      <c r="B7048" t="s">
        <v>3871</v>
      </c>
      <c r="C7048" t="s">
        <v>3872</v>
      </c>
      <c r="D7048" t="s">
        <v>3872</v>
      </c>
      <c r="E7048" t="s">
        <v>9</v>
      </c>
      <c r="F7048" t="s">
        <v>2</v>
      </c>
      <c r="G7048" t="s">
        <v>20</v>
      </c>
      <c r="H7048" t="s">
        <v>9366</v>
      </c>
      <c r="I7048" t="s">
        <v>55</v>
      </c>
      <c r="J7048" t="s">
        <v>5</v>
      </c>
      <c r="K7048" t="s">
        <v>5</v>
      </c>
      <c r="L7048" t="s">
        <v>17</v>
      </c>
      <c r="M7048" t="s">
        <v>9296</v>
      </c>
      <c r="N7048" t="s">
        <v>6</v>
      </c>
      <c r="O7048" t="s">
        <v>27</v>
      </c>
    </row>
    <row r="7049" spans="1:15" x14ac:dyDescent="0.3">
      <c r="A7049" t="s">
        <v>12632</v>
      </c>
      <c r="B7049" t="s">
        <v>3872</v>
      </c>
      <c r="C7049" t="s">
        <v>3872</v>
      </c>
      <c r="D7049" t="s">
        <v>3872</v>
      </c>
      <c r="E7049" t="s">
        <v>9</v>
      </c>
      <c r="F7049" t="s">
        <v>10</v>
      </c>
      <c r="G7049" t="s">
        <v>20</v>
      </c>
      <c r="H7049" t="s">
        <v>9368</v>
      </c>
      <c r="I7049" t="s">
        <v>26</v>
      </c>
      <c r="J7049" t="s">
        <v>5</v>
      </c>
      <c r="K7049" t="s">
        <v>5</v>
      </c>
      <c r="L7049" t="s">
        <v>5</v>
      </c>
      <c r="M7049" t="s">
        <v>9297</v>
      </c>
      <c r="N7049" t="s">
        <v>23</v>
      </c>
      <c r="O7049" t="s">
        <v>27</v>
      </c>
    </row>
    <row r="7050" spans="1:15" x14ac:dyDescent="0.3">
      <c r="A7050" t="s">
        <v>12633</v>
      </c>
      <c r="B7050" t="s">
        <v>3871</v>
      </c>
      <c r="C7050" t="s">
        <v>3872</v>
      </c>
      <c r="D7050" t="s">
        <v>3872</v>
      </c>
      <c r="E7050" t="s">
        <v>36</v>
      </c>
      <c r="F7050" t="s">
        <v>10</v>
      </c>
      <c r="G7050" t="s">
        <v>31</v>
      </c>
      <c r="H7050" t="s">
        <v>9364</v>
      </c>
      <c r="I7050" t="s">
        <v>26</v>
      </c>
      <c r="J7050" t="s">
        <v>5</v>
      </c>
      <c r="K7050" t="s">
        <v>5</v>
      </c>
      <c r="L7050" t="s">
        <v>17</v>
      </c>
      <c r="M7050" t="s">
        <v>9298</v>
      </c>
      <c r="N7050" t="s">
        <v>23</v>
      </c>
      <c r="O7050" t="s">
        <v>24</v>
      </c>
    </row>
    <row r="7051" spans="1:15" x14ac:dyDescent="0.3">
      <c r="A7051" t="s">
        <v>12634</v>
      </c>
      <c r="B7051" t="s">
        <v>3872</v>
      </c>
      <c r="C7051" t="s">
        <v>3873</v>
      </c>
      <c r="D7051" t="s">
        <v>3873</v>
      </c>
      <c r="E7051" t="s">
        <v>9</v>
      </c>
      <c r="F7051" t="s">
        <v>10</v>
      </c>
      <c r="G7051" t="s">
        <v>37</v>
      </c>
      <c r="H7051" t="s">
        <v>9366</v>
      </c>
      <c r="I7051" t="s">
        <v>26</v>
      </c>
      <c r="J7051" t="s">
        <v>5</v>
      </c>
      <c r="K7051" t="s">
        <v>17</v>
      </c>
      <c r="L7051" t="s">
        <v>17</v>
      </c>
      <c r="M7051" t="s">
        <v>9299</v>
      </c>
      <c r="N7051" t="s">
        <v>6</v>
      </c>
      <c r="O7051" t="s">
        <v>18</v>
      </c>
    </row>
    <row r="7052" spans="1:15" x14ac:dyDescent="0.3">
      <c r="A7052" t="s">
        <v>12635</v>
      </c>
      <c r="B7052" t="s">
        <v>3872</v>
      </c>
      <c r="C7052" t="s">
        <v>3872</v>
      </c>
      <c r="D7052" t="s">
        <v>3871</v>
      </c>
      <c r="E7052" t="s">
        <v>9</v>
      </c>
      <c r="F7052" t="s">
        <v>10</v>
      </c>
      <c r="G7052" t="s">
        <v>31</v>
      </c>
      <c r="H7052" t="s">
        <v>9365</v>
      </c>
      <c r="I7052" t="s">
        <v>12</v>
      </c>
      <c r="J7052" t="s">
        <v>5</v>
      </c>
      <c r="K7052" t="s">
        <v>5</v>
      </c>
      <c r="L7052" t="s">
        <v>5</v>
      </c>
      <c r="M7052" t="s">
        <v>3880</v>
      </c>
      <c r="N7052" t="s">
        <v>6</v>
      </c>
      <c r="O7052" t="s">
        <v>111</v>
      </c>
    </row>
    <row r="7053" spans="1:15" x14ac:dyDescent="0.3">
      <c r="A7053" t="s">
        <v>12636</v>
      </c>
      <c r="B7053" t="s">
        <v>3873</v>
      </c>
      <c r="C7053" t="s">
        <v>3873</v>
      </c>
      <c r="D7053" t="s">
        <v>3873</v>
      </c>
      <c r="E7053" t="s">
        <v>1</v>
      </c>
      <c r="F7053" t="s">
        <v>10</v>
      </c>
      <c r="G7053" t="s">
        <v>31</v>
      </c>
      <c r="H7053" t="s">
        <v>9365</v>
      </c>
      <c r="I7053" t="s">
        <v>12</v>
      </c>
      <c r="J7053" t="s">
        <v>5</v>
      </c>
      <c r="K7053" t="s">
        <v>17</v>
      </c>
      <c r="L7053" t="s">
        <v>17</v>
      </c>
      <c r="M7053" t="s">
        <v>2084</v>
      </c>
      <c r="N7053" t="s">
        <v>6</v>
      </c>
      <c r="O7053" t="s">
        <v>27</v>
      </c>
    </row>
    <row r="7054" spans="1:15" x14ac:dyDescent="0.3">
      <c r="A7054" t="s">
        <v>12637</v>
      </c>
      <c r="B7054" t="s">
        <v>3872</v>
      </c>
      <c r="C7054" t="s">
        <v>3873</v>
      </c>
      <c r="D7054" t="s">
        <v>3873</v>
      </c>
      <c r="E7054" t="s">
        <v>9</v>
      </c>
      <c r="F7054" t="s">
        <v>10</v>
      </c>
      <c r="G7054" t="s">
        <v>3</v>
      </c>
      <c r="H7054" t="s">
        <v>9367</v>
      </c>
      <c r="I7054" t="s">
        <v>55</v>
      </c>
      <c r="J7054" t="s">
        <v>5</v>
      </c>
      <c r="K7054" t="s">
        <v>17</v>
      </c>
      <c r="L7054" t="s">
        <v>17</v>
      </c>
      <c r="M7054" t="s">
        <v>5</v>
      </c>
      <c r="N7054" t="s">
        <v>6</v>
      </c>
      <c r="O7054" t="s">
        <v>27</v>
      </c>
    </row>
    <row r="7055" spans="1:15" x14ac:dyDescent="0.3">
      <c r="A7055" t="s">
        <v>12638</v>
      </c>
      <c r="B7055" t="s">
        <v>3872</v>
      </c>
      <c r="C7055" t="s">
        <v>3872</v>
      </c>
      <c r="D7055" t="s">
        <v>3873</v>
      </c>
      <c r="E7055" t="s">
        <v>9</v>
      </c>
      <c r="F7055" t="s">
        <v>2</v>
      </c>
      <c r="G7055" t="s">
        <v>15</v>
      </c>
      <c r="H7055" t="s">
        <v>9368</v>
      </c>
      <c r="I7055" t="s">
        <v>26</v>
      </c>
      <c r="J7055" t="s">
        <v>5</v>
      </c>
      <c r="K7055" t="s">
        <v>17</v>
      </c>
      <c r="L7055" t="s">
        <v>5</v>
      </c>
      <c r="M7055" t="s">
        <v>9300</v>
      </c>
      <c r="N7055" t="s">
        <v>6</v>
      </c>
      <c r="O7055" t="s">
        <v>61</v>
      </c>
    </row>
    <row r="7056" spans="1:15" x14ac:dyDescent="0.3">
      <c r="A7056" t="s">
        <v>12639</v>
      </c>
      <c r="B7056" t="s">
        <v>3871</v>
      </c>
      <c r="C7056" t="s">
        <v>3873</v>
      </c>
      <c r="D7056" t="s">
        <v>3872</v>
      </c>
      <c r="E7056" t="s">
        <v>9</v>
      </c>
      <c r="F7056" t="s">
        <v>2</v>
      </c>
      <c r="G7056" t="s">
        <v>20</v>
      </c>
      <c r="H7056" t="s">
        <v>9368</v>
      </c>
      <c r="I7056" t="s">
        <v>12</v>
      </c>
      <c r="J7056" t="s">
        <v>5</v>
      </c>
      <c r="K7056" t="s">
        <v>17</v>
      </c>
      <c r="L7056" t="s">
        <v>17</v>
      </c>
      <c r="M7056" t="s">
        <v>9254</v>
      </c>
      <c r="N7056" t="s">
        <v>6</v>
      </c>
      <c r="O7056" t="s">
        <v>7</v>
      </c>
    </row>
    <row r="7057" spans="1:15" x14ac:dyDescent="0.3">
      <c r="A7057" t="s">
        <v>12640</v>
      </c>
      <c r="B7057" t="s">
        <v>3871</v>
      </c>
      <c r="C7057" t="s">
        <v>3873</v>
      </c>
      <c r="D7057" t="s">
        <v>3873</v>
      </c>
      <c r="E7057" t="s">
        <v>1</v>
      </c>
      <c r="F7057" t="s">
        <v>2</v>
      </c>
      <c r="G7057" t="s">
        <v>15</v>
      </c>
      <c r="H7057" t="s">
        <v>9365</v>
      </c>
      <c r="I7057" t="s">
        <v>55</v>
      </c>
      <c r="J7057" t="s">
        <v>5</v>
      </c>
      <c r="K7057" t="s">
        <v>17</v>
      </c>
      <c r="L7057" t="s">
        <v>17</v>
      </c>
      <c r="M7057" t="s">
        <v>9301</v>
      </c>
      <c r="N7057" t="s">
        <v>6</v>
      </c>
      <c r="O7057" t="s">
        <v>148</v>
      </c>
    </row>
    <row r="7058" spans="1:15" x14ac:dyDescent="0.3">
      <c r="A7058" t="s">
        <v>12641</v>
      </c>
      <c r="B7058" t="s">
        <v>3871</v>
      </c>
      <c r="C7058" t="s">
        <v>3872</v>
      </c>
      <c r="D7058" t="s">
        <v>3872</v>
      </c>
      <c r="E7058" t="s">
        <v>1</v>
      </c>
      <c r="F7058" t="s">
        <v>2</v>
      </c>
      <c r="G7058" t="s">
        <v>31</v>
      </c>
      <c r="H7058" t="s">
        <v>9364</v>
      </c>
      <c r="I7058" t="s">
        <v>55</v>
      </c>
      <c r="J7058" t="s">
        <v>5</v>
      </c>
      <c r="K7058" t="s">
        <v>17</v>
      </c>
      <c r="L7058" t="s">
        <v>17</v>
      </c>
      <c r="M7058" t="s">
        <v>3988</v>
      </c>
      <c r="N7058" t="s">
        <v>6</v>
      </c>
      <c r="O7058" t="s">
        <v>71</v>
      </c>
    </row>
    <row r="7059" spans="1:15" x14ac:dyDescent="0.3">
      <c r="A7059" t="s">
        <v>12642</v>
      </c>
      <c r="B7059" t="s">
        <v>3872</v>
      </c>
      <c r="C7059" t="s">
        <v>3873</v>
      </c>
      <c r="D7059" t="s">
        <v>3873</v>
      </c>
      <c r="E7059" t="s">
        <v>1</v>
      </c>
      <c r="F7059" t="s">
        <v>2</v>
      </c>
      <c r="G7059" t="s">
        <v>41</v>
      </c>
      <c r="H7059" t="s">
        <v>9364</v>
      </c>
      <c r="I7059" t="s">
        <v>12</v>
      </c>
      <c r="J7059" t="s">
        <v>5</v>
      </c>
      <c r="K7059" t="s">
        <v>17</v>
      </c>
      <c r="L7059" t="s">
        <v>17</v>
      </c>
      <c r="M7059" t="s">
        <v>5759</v>
      </c>
      <c r="N7059" t="s">
        <v>6</v>
      </c>
      <c r="O7059" t="s">
        <v>43</v>
      </c>
    </row>
    <row r="7060" spans="1:15" x14ac:dyDescent="0.3">
      <c r="A7060" t="s">
        <v>12643</v>
      </c>
      <c r="B7060" t="s">
        <v>3872</v>
      </c>
      <c r="C7060" t="s">
        <v>3873</v>
      </c>
      <c r="D7060" t="s">
        <v>3873</v>
      </c>
      <c r="E7060" t="s">
        <v>9</v>
      </c>
      <c r="F7060" t="s">
        <v>2</v>
      </c>
      <c r="G7060" t="s">
        <v>20</v>
      </c>
      <c r="H7060" t="s">
        <v>9366</v>
      </c>
      <c r="I7060" t="s">
        <v>12</v>
      </c>
      <c r="J7060" t="s">
        <v>5</v>
      </c>
      <c r="K7060" t="s">
        <v>17</v>
      </c>
      <c r="L7060" t="s">
        <v>17</v>
      </c>
      <c r="M7060" t="s">
        <v>9302</v>
      </c>
      <c r="N7060" t="s">
        <v>6</v>
      </c>
      <c r="O7060" t="s">
        <v>27</v>
      </c>
    </row>
    <row r="7061" spans="1:15" x14ac:dyDescent="0.3">
      <c r="A7061" t="s">
        <v>12644</v>
      </c>
      <c r="B7061" t="s">
        <v>3872</v>
      </c>
      <c r="C7061" t="s">
        <v>3873</v>
      </c>
      <c r="D7061" t="s">
        <v>3872</v>
      </c>
      <c r="E7061" t="s">
        <v>9</v>
      </c>
      <c r="F7061" t="s">
        <v>10</v>
      </c>
      <c r="G7061" t="s">
        <v>20</v>
      </c>
      <c r="H7061" t="s">
        <v>9368</v>
      </c>
      <c r="I7061" t="s">
        <v>174</v>
      </c>
      <c r="J7061" t="s">
        <v>17</v>
      </c>
      <c r="K7061" t="s">
        <v>17</v>
      </c>
      <c r="L7061" t="s">
        <v>17</v>
      </c>
      <c r="M7061" t="s">
        <v>915</v>
      </c>
      <c r="N7061" t="s">
        <v>6</v>
      </c>
      <c r="O7061" t="s">
        <v>61</v>
      </c>
    </row>
    <row r="7062" spans="1:15" x14ac:dyDescent="0.3">
      <c r="A7062" t="s">
        <v>12645</v>
      </c>
      <c r="B7062" t="s">
        <v>3872</v>
      </c>
      <c r="C7062" t="s">
        <v>3873</v>
      </c>
      <c r="D7062" t="s">
        <v>3873</v>
      </c>
      <c r="E7062" t="s">
        <v>9</v>
      </c>
      <c r="F7062" t="s">
        <v>2</v>
      </c>
      <c r="G7062" t="s">
        <v>3</v>
      </c>
      <c r="H7062" t="s">
        <v>9364</v>
      </c>
      <c r="I7062" t="s">
        <v>26</v>
      </c>
      <c r="J7062" t="s">
        <v>5</v>
      </c>
      <c r="K7062" t="s">
        <v>17</v>
      </c>
      <c r="L7062" t="s">
        <v>17</v>
      </c>
      <c r="M7062" t="s">
        <v>9303</v>
      </c>
      <c r="N7062" t="s">
        <v>6</v>
      </c>
      <c r="O7062" t="s">
        <v>43</v>
      </c>
    </row>
    <row r="7063" spans="1:15" x14ac:dyDescent="0.3">
      <c r="A7063" t="s">
        <v>12646</v>
      </c>
      <c r="B7063" t="s">
        <v>3872</v>
      </c>
      <c r="C7063" t="s">
        <v>3872</v>
      </c>
      <c r="D7063" t="s">
        <v>3872</v>
      </c>
      <c r="E7063" t="s">
        <v>9</v>
      </c>
      <c r="F7063" t="s">
        <v>10</v>
      </c>
      <c r="G7063" t="s">
        <v>37</v>
      </c>
      <c r="H7063" t="s">
        <v>9366</v>
      </c>
      <c r="I7063" t="s">
        <v>47</v>
      </c>
      <c r="J7063" t="s">
        <v>17</v>
      </c>
      <c r="K7063" t="s">
        <v>5</v>
      </c>
      <c r="L7063" t="s">
        <v>5</v>
      </c>
      <c r="M7063" t="s">
        <v>9304</v>
      </c>
      <c r="N7063" t="s">
        <v>6</v>
      </c>
      <c r="O7063" t="s">
        <v>27</v>
      </c>
    </row>
    <row r="7064" spans="1:15" x14ac:dyDescent="0.3">
      <c r="A7064" t="s">
        <v>12647</v>
      </c>
      <c r="B7064" t="s">
        <v>3872</v>
      </c>
      <c r="C7064" t="s">
        <v>3873</v>
      </c>
      <c r="D7064" t="s">
        <v>3873</v>
      </c>
      <c r="E7064" t="s">
        <v>1</v>
      </c>
      <c r="F7064" t="s">
        <v>2</v>
      </c>
      <c r="G7064" t="s">
        <v>31</v>
      </c>
      <c r="H7064" t="s">
        <v>9366</v>
      </c>
      <c r="I7064" t="s">
        <v>174</v>
      </c>
      <c r="J7064" t="s">
        <v>5</v>
      </c>
      <c r="K7064" t="s">
        <v>17</v>
      </c>
      <c r="L7064" t="s">
        <v>17</v>
      </c>
      <c r="M7064" t="s">
        <v>9305</v>
      </c>
      <c r="N7064" t="s">
        <v>23</v>
      </c>
      <c r="O7064" t="s">
        <v>148</v>
      </c>
    </row>
    <row r="7065" spans="1:15" x14ac:dyDescent="0.3">
      <c r="A7065" t="s">
        <v>12648</v>
      </c>
      <c r="B7065" t="s">
        <v>3871</v>
      </c>
      <c r="C7065" t="s">
        <v>3873</v>
      </c>
      <c r="D7065" t="s">
        <v>3871</v>
      </c>
      <c r="E7065" t="s">
        <v>36</v>
      </c>
      <c r="F7065" t="s">
        <v>46</v>
      </c>
      <c r="G7065" t="s">
        <v>11</v>
      </c>
      <c r="H7065" t="s">
        <v>9365</v>
      </c>
      <c r="I7065" t="s">
        <v>22</v>
      </c>
      <c r="J7065" t="s">
        <v>5</v>
      </c>
      <c r="K7065" t="s">
        <v>17</v>
      </c>
      <c r="L7065" t="s">
        <v>17</v>
      </c>
      <c r="M7065" t="s">
        <v>9306</v>
      </c>
      <c r="N7065" t="s">
        <v>6</v>
      </c>
      <c r="O7065" t="s">
        <v>148</v>
      </c>
    </row>
    <row r="7066" spans="1:15" x14ac:dyDescent="0.3">
      <c r="A7066" t="s">
        <v>12649</v>
      </c>
      <c r="B7066" t="s">
        <v>3872</v>
      </c>
      <c r="C7066" t="s">
        <v>3873</v>
      </c>
      <c r="D7066" t="s">
        <v>3872</v>
      </c>
      <c r="E7066" t="s">
        <v>36</v>
      </c>
      <c r="F7066" t="s">
        <v>10</v>
      </c>
      <c r="G7066" t="s">
        <v>31</v>
      </c>
      <c r="H7066" t="s">
        <v>9366</v>
      </c>
      <c r="I7066" t="s">
        <v>12</v>
      </c>
      <c r="J7066" t="s">
        <v>17</v>
      </c>
      <c r="K7066" t="s">
        <v>17</v>
      </c>
      <c r="L7066" t="s">
        <v>17</v>
      </c>
      <c r="M7066" t="s">
        <v>9307</v>
      </c>
      <c r="N7066" t="s">
        <v>23</v>
      </c>
      <c r="O7066" t="s">
        <v>198</v>
      </c>
    </row>
    <row r="7067" spans="1:15" x14ac:dyDescent="0.3">
      <c r="A7067" t="s">
        <v>12650</v>
      </c>
      <c r="B7067" t="s">
        <v>3872</v>
      </c>
      <c r="C7067" t="s">
        <v>3872</v>
      </c>
      <c r="D7067" t="s">
        <v>3873</v>
      </c>
      <c r="E7067" t="s">
        <v>9</v>
      </c>
      <c r="F7067" t="s">
        <v>2</v>
      </c>
      <c r="G7067" t="s">
        <v>31</v>
      </c>
      <c r="H7067" t="s">
        <v>9366</v>
      </c>
      <c r="I7067" t="s">
        <v>12</v>
      </c>
      <c r="J7067" t="s">
        <v>17</v>
      </c>
      <c r="K7067" t="s">
        <v>17</v>
      </c>
      <c r="L7067" t="s">
        <v>17</v>
      </c>
      <c r="M7067" t="s">
        <v>9308</v>
      </c>
      <c r="N7067" t="s">
        <v>6</v>
      </c>
      <c r="O7067" t="s">
        <v>148</v>
      </c>
    </row>
    <row r="7068" spans="1:15" x14ac:dyDescent="0.3">
      <c r="A7068" t="s">
        <v>12651</v>
      </c>
      <c r="B7068" t="s">
        <v>3872</v>
      </c>
      <c r="C7068" t="s">
        <v>3873</v>
      </c>
      <c r="D7068" t="s">
        <v>3873</v>
      </c>
      <c r="E7068" t="s">
        <v>36</v>
      </c>
      <c r="F7068" t="s">
        <v>46</v>
      </c>
      <c r="G7068" t="s">
        <v>37</v>
      </c>
      <c r="H7068" t="s">
        <v>9363</v>
      </c>
      <c r="I7068" t="s">
        <v>55</v>
      </c>
      <c r="J7068" t="s">
        <v>5</v>
      </c>
      <c r="K7068" t="s">
        <v>17</v>
      </c>
      <c r="L7068" t="s">
        <v>17</v>
      </c>
      <c r="M7068" t="s">
        <v>9309</v>
      </c>
      <c r="N7068" t="s">
        <v>6</v>
      </c>
      <c r="O7068" t="s">
        <v>34</v>
      </c>
    </row>
    <row r="7069" spans="1:15" x14ac:dyDescent="0.3">
      <c r="A7069" t="s">
        <v>12652</v>
      </c>
      <c r="B7069" t="s">
        <v>3871</v>
      </c>
      <c r="C7069" t="s">
        <v>3873</v>
      </c>
      <c r="D7069" t="s">
        <v>3873</v>
      </c>
      <c r="E7069" t="s">
        <v>40</v>
      </c>
      <c r="F7069" t="s">
        <v>10</v>
      </c>
      <c r="G7069" t="s">
        <v>15</v>
      </c>
      <c r="H7069" t="s">
        <v>9366</v>
      </c>
      <c r="I7069" t="s">
        <v>22</v>
      </c>
      <c r="J7069" t="s">
        <v>5</v>
      </c>
      <c r="K7069" t="s">
        <v>17</v>
      </c>
      <c r="L7069" t="s">
        <v>17</v>
      </c>
      <c r="M7069" t="s">
        <v>9310</v>
      </c>
      <c r="N7069" t="s">
        <v>6</v>
      </c>
      <c r="O7069" t="s">
        <v>78</v>
      </c>
    </row>
    <row r="7070" spans="1:15" x14ac:dyDescent="0.3">
      <c r="A7070" t="s">
        <v>12653</v>
      </c>
      <c r="B7070" t="s">
        <v>3871</v>
      </c>
      <c r="C7070" t="s">
        <v>3872</v>
      </c>
      <c r="D7070" t="s">
        <v>3872</v>
      </c>
      <c r="E7070" t="s">
        <v>36</v>
      </c>
      <c r="F7070" t="s">
        <v>2</v>
      </c>
      <c r="G7070" t="s">
        <v>20</v>
      </c>
      <c r="H7070" t="s">
        <v>9368</v>
      </c>
      <c r="I7070" t="s">
        <v>12</v>
      </c>
      <c r="J7070" t="s">
        <v>5</v>
      </c>
      <c r="K7070" t="s">
        <v>17</v>
      </c>
      <c r="L7070" t="s">
        <v>17</v>
      </c>
      <c r="M7070" t="s">
        <v>9311</v>
      </c>
      <c r="N7070" t="s">
        <v>23</v>
      </c>
      <c r="O7070" t="s">
        <v>43</v>
      </c>
    </row>
    <row r="7071" spans="1:15" x14ac:dyDescent="0.3">
      <c r="A7071" t="s">
        <v>12654</v>
      </c>
      <c r="B7071" t="s">
        <v>3871</v>
      </c>
      <c r="C7071" t="s">
        <v>3873</v>
      </c>
      <c r="D7071" t="s">
        <v>3872</v>
      </c>
      <c r="E7071" t="s">
        <v>9</v>
      </c>
      <c r="F7071" t="s">
        <v>10</v>
      </c>
      <c r="G7071" t="s">
        <v>15</v>
      </c>
      <c r="H7071" t="s">
        <v>9365</v>
      </c>
      <c r="I7071" t="s">
        <v>55</v>
      </c>
      <c r="J7071" t="s">
        <v>5</v>
      </c>
      <c r="K7071" t="s">
        <v>17</v>
      </c>
      <c r="L7071" t="s">
        <v>17</v>
      </c>
      <c r="M7071" t="s">
        <v>9312</v>
      </c>
      <c r="N7071" t="s">
        <v>6</v>
      </c>
      <c r="O7071" t="s">
        <v>148</v>
      </c>
    </row>
    <row r="7072" spans="1:15" x14ac:dyDescent="0.3">
      <c r="A7072" t="s">
        <v>12655</v>
      </c>
      <c r="B7072" t="s">
        <v>3872</v>
      </c>
      <c r="C7072" t="s">
        <v>3873</v>
      </c>
      <c r="D7072" t="s">
        <v>3873</v>
      </c>
      <c r="E7072" t="s">
        <v>9</v>
      </c>
      <c r="F7072" t="s">
        <v>46</v>
      </c>
      <c r="G7072" t="s">
        <v>11</v>
      </c>
      <c r="H7072" t="s">
        <v>9365</v>
      </c>
      <c r="I7072" t="s">
        <v>22</v>
      </c>
      <c r="J7072" t="s">
        <v>5</v>
      </c>
      <c r="K7072" t="s">
        <v>17</v>
      </c>
      <c r="L7072" t="s">
        <v>17</v>
      </c>
      <c r="M7072" t="s">
        <v>9313</v>
      </c>
      <c r="N7072" t="s">
        <v>23</v>
      </c>
      <c r="O7072" t="s">
        <v>148</v>
      </c>
    </row>
    <row r="7073" spans="1:15" x14ac:dyDescent="0.3">
      <c r="A7073" t="s">
        <v>12656</v>
      </c>
      <c r="B7073" t="s">
        <v>3871</v>
      </c>
      <c r="C7073" t="s">
        <v>3873</v>
      </c>
      <c r="D7073" t="s">
        <v>3872</v>
      </c>
      <c r="E7073" t="s">
        <v>40</v>
      </c>
      <c r="F7073" t="s">
        <v>10</v>
      </c>
      <c r="G7073" t="s">
        <v>20</v>
      </c>
      <c r="H7073" t="s">
        <v>9370</v>
      </c>
      <c r="I7073" t="s">
        <v>26</v>
      </c>
      <c r="J7073" t="s">
        <v>5</v>
      </c>
      <c r="K7073" t="s">
        <v>17</v>
      </c>
      <c r="L7073" t="s">
        <v>17</v>
      </c>
      <c r="M7073" t="s">
        <v>9314</v>
      </c>
      <c r="N7073" t="s">
        <v>6</v>
      </c>
      <c r="O7073" t="s">
        <v>198</v>
      </c>
    </row>
    <row r="7074" spans="1:15" x14ac:dyDescent="0.3">
      <c r="A7074" t="s">
        <v>12657</v>
      </c>
      <c r="B7074" t="s">
        <v>3873</v>
      </c>
      <c r="C7074" t="s">
        <v>3873</v>
      </c>
      <c r="D7074" t="s">
        <v>3873</v>
      </c>
      <c r="E7074" t="s">
        <v>1</v>
      </c>
      <c r="F7074" t="s">
        <v>46</v>
      </c>
      <c r="G7074" t="s">
        <v>31</v>
      </c>
      <c r="H7074" t="s">
        <v>9365</v>
      </c>
      <c r="I7074" t="s">
        <v>12</v>
      </c>
      <c r="J7074" t="s">
        <v>17</v>
      </c>
      <c r="K7074" t="s">
        <v>17</v>
      </c>
      <c r="L7074" t="s">
        <v>17</v>
      </c>
      <c r="M7074" t="s">
        <v>9315</v>
      </c>
      <c r="N7074" t="s">
        <v>23</v>
      </c>
      <c r="O7074" t="s">
        <v>148</v>
      </c>
    </row>
    <row r="7075" spans="1:15" x14ac:dyDescent="0.3">
      <c r="A7075" t="s">
        <v>12658</v>
      </c>
      <c r="B7075" t="s">
        <v>3871</v>
      </c>
      <c r="C7075" t="s">
        <v>3873</v>
      </c>
      <c r="D7075" t="s">
        <v>3890</v>
      </c>
      <c r="E7075" t="s">
        <v>1</v>
      </c>
      <c r="F7075" t="s">
        <v>10</v>
      </c>
      <c r="G7075" t="s">
        <v>31</v>
      </c>
      <c r="H7075" t="s">
        <v>9366</v>
      </c>
      <c r="I7075" t="s">
        <v>22</v>
      </c>
      <c r="J7075" t="s">
        <v>5</v>
      </c>
      <c r="K7075" t="s">
        <v>17</v>
      </c>
      <c r="L7075" t="s">
        <v>17</v>
      </c>
      <c r="M7075" t="s">
        <v>9316</v>
      </c>
      <c r="N7075" t="s">
        <v>6</v>
      </c>
      <c r="O7075" t="s">
        <v>148</v>
      </c>
    </row>
    <row r="7076" spans="1:15" x14ac:dyDescent="0.3">
      <c r="A7076" t="s">
        <v>12659</v>
      </c>
      <c r="B7076" t="s">
        <v>3871</v>
      </c>
      <c r="C7076" t="s">
        <v>3872</v>
      </c>
      <c r="D7076" t="s">
        <v>3872</v>
      </c>
      <c r="E7076" t="s">
        <v>36</v>
      </c>
      <c r="F7076" t="s">
        <v>2</v>
      </c>
      <c r="G7076" t="s">
        <v>15</v>
      </c>
      <c r="H7076" t="s">
        <v>9370</v>
      </c>
      <c r="I7076" t="s">
        <v>38</v>
      </c>
      <c r="J7076" t="s">
        <v>5</v>
      </c>
      <c r="K7076" t="s">
        <v>17</v>
      </c>
      <c r="L7076" t="s">
        <v>17</v>
      </c>
      <c r="M7076" t="s">
        <v>5</v>
      </c>
      <c r="N7076" t="s">
        <v>6</v>
      </c>
      <c r="O7076" t="s">
        <v>198</v>
      </c>
    </row>
    <row r="7077" spans="1:15" x14ac:dyDescent="0.3">
      <c r="A7077" t="s">
        <v>12660</v>
      </c>
      <c r="B7077" t="s">
        <v>3873</v>
      </c>
      <c r="C7077" t="s">
        <v>3873</v>
      </c>
      <c r="D7077" t="s">
        <v>3873</v>
      </c>
      <c r="E7077" t="s">
        <v>9</v>
      </c>
      <c r="F7077" t="s">
        <v>10</v>
      </c>
      <c r="G7077" t="s">
        <v>15</v>
      </c>
      <c r="H7077" t="s">
        <v>9363</v>
      </c>
      <c r="I7077" t="s">
        <v>52</v>
      </c>
      <c r="J7077" t="s">
        <v>17</v>
      </c>
      <c r="K7077" t="s">
        <v>17</v>
      </c>
      <c r="L7077" t="s">
        <v>17</v>
      </c>
      <c r="M7077" t="s">
        <v>9317</v>
      </c>
      <c r="N7077" t="s">
        <v>6</v>
      </c>
      <c r="O7077" t="s">
        <v>58</v>
      </c>
    </row>
    <row r="7078" spans="1:15" x14ac:dyDescent="0.3">
      <c r="A7078" t="s">
        <v>12661</v>
      </c>
      <c r="B7078" t="s">
        <v>3872</v>
      </c>
      <c r="C7078" t="s">
        <v>3872</v>
      </c>
      <c r="D7078" t="s">
        <v>3872</v>
      </c>
      <c r="E7078" t="s">
        <v>9</v>
      </c>
      <c r="F7078" t="s">
        <v>10</v>
      </c>
      <c r="G7078" t="s">
        <v>11</v>
      </c>
      <c r="H7078" t="s">
        <v>9366</v>
      </c>
      <c r="I7078" t="s">
        <v>42</v>
      </c>
      <c r="J7078" t="s">
        <v>17</v>
      </c>
      <c r="K7078" t="s">
        <v>5</v>
      </c>
      <c r="L7078" t="s">
        <v>17</v>
      </c>
      <c r="M7078" t="s">
        <v>1967</v>
      </c>
      <c r="N7078" t="s">
        <v>6</v>
      </c>
      <c r="O7078" t="s">
        <v>148</v>
      </c>
    </row>
    <row r="7079" spans="1:15" x14ac:dyDescent="0.3">
      <c r="A7079" t="s">
        <v>12662</v>
      </c>
      <c r="B7079" t="s">
        <v>3871</v>
      </c>
      <c r="C7079" t="s">
        <v>3872</v>
      </c>
      <c r="D7079" t="s">
        <v>3871</v>
      </c>
      <c r="E7079" t="s">
        <v>1</v>
      </c>
      <c r="F7079" t="s">
        <v>2</v>
      </c>
      <c r="G7079" t="s">
        <v>31</v>
      </c>
      <c r="H7079" t="s">
        <v>9366</v>
      </c>
      <c r="I7079" t="s">
        <v>42</v>
      </c>
      <c r="J7079" t="s">
        <v>5</v>
      </c>
      <c r="K7079" t="s">
        <v>5</v>
      </c>
      <c r="L7079" t="s">
        <v>5</v>
      </c>
      <c r="M7079" t="s">
        <v>9318</v>
      </c>
      <c r="N7079" t="s">
        <v>6</v>
      </c>
      <c r="O7079" t="s">
        <v>198</v>
      </c>
    </row>
    <row r="7080" spans="1:15" x14ac:dyDescent="0.3">
      <c r="A7080" t="s">
        <v>12663</v>
      </c>
      <c r="B7080" t="s">
        <v>3872</v>
      </c>
      <c r="C7080" t="s">
        <v>3873</v>
      </c>
      <c r="D7080" t="s">
        <v>3872</v>
      </c>
      <c r="E7080" t="s">
        <v>40</v>
      </c>
      <c r="F7080" t="s">
        <v>10</v>
      </c>
      <c r="G7080" t="s">
        <v>41</v>
      </c>
      <c r="H7080" t="s">
        <v>9363</v>
      </c>
      <c r="I7080" t="s">
        <v>52</v>
      </c>
      <c r="J7080" t="s">
        <v>17</v>
      </c>
      <c r="K7080" t="s">
        <v>17</v>
      </c>
      <c r="L7080" t="s">
        <v>17</v>
      </c>
      <c r="M7080" t="s">
        <v>9319</v>
      </c>
      <c r="N7080" t="s">
        <v>6</v>
      </c>
      <c r="O7080" t="s">
        <v>71</v>
      </c>
    </row>
    <row r="7081" spans="1:15" x14ac:dyDescent="0.3">
      <c r="A7081" t="s">
        <v>12664</v>
      </c>
      <c r="B7081" t="s">
        <v>3871</v>
      </c>
      <c r="C7081" t="s">
        <v>3872</v>
      </c>
      <c r="D7081" t="s">
        <v>3873</v>
      </c>
      <c r="E7081" t="s">
        <v>9</v>
      </c>
      <c r="F7081" t="s">
        <v>10</v>
      </c>
      <c r="G7081" t="s">
        <v>31</v>
      </c>
      <c r="H7081" t="s">
        <v>9366</v>
      </c>
      <c r="I7081" t="s">
        <v>26</v>
      </c>
      <c r="J7081" t="s">
        <v>5</v>
      </c>
      <c r="K7081" t="s">
        <v>5</v>
      </c>
      <c r="L7081" t="s">
        <v>17</v>
      </c>
      <c r="M7081" t="s">
        <v>9320</v>
      </c>
      <c r="N7081" t="s">
        <v>23</v>
      </c>
      <c r="O7081" t="s">
        <v>148</v>
      </c>
    </row>
    <row r="7082" spans="1:15" x14ac:dyDescent="0.3">
      <c r="A7082" t="s">
        <v>12665</v>
      </c>
      <c r="B7082" t="s">
        <v>3872</v>
      </c>
      <c r="C7082" t="s">
        <v>3873</v>
      </c>
      <c r="D7082" t="s">
        <v>3873</v>
      </c>
      <c r="E7082" t="s">
        <v>40</v>
      </c>
      <c r="F7082" t="s">
        <v>10</v>
      </c>
      <c r="G7082" t="s">
        <v>41</v>
      </c>
      <c r="H7082" t="s">
        <v>9364</v>
      </c>
      <c r="I7082" t="s">
        <v>12</v>
      </c>
      <c r="J7082" t="s">
        <v>5</v>
      </c>
      <c r="K7082" t="s">
        <v>17</v>
      </c>
      <c r="L7082" t="s">
        <v>17</v>
      </c>
      <c r="M7082" t="s">
        <v>9321</v>
      </c>
      <c r="N7082" t="s">
        <v>6</v>
      </c>
      <c r="O7082" t="s">
        <v>1295</v>
      </c>
    </row>
    <row r="7083" spans="1:15" x14ac:dyDescent="0.3">
      <c r="A7083" t="s">
        <v>12666</v>
      </c>
      <c r="B7083" t="s">
        <v>3872</v>
      </c>
      <c r="C7083" t="s">
        <v>3873</v>
      </c>
      <c r="D7083" t="s">
        <v>3872</v>
      </c>
      <c r="E7083" t="s">
        <v>9</v>
      </c>
      <c r="F7083" t="s">
        <v>2</v>
      </c>
      <c r="G7083" t="s">
        <v>31</v>
      </c>
      <c r="H7083" t="s">
        <v>9366</v>
      </c>
      <c r="I7083" t="s">
        <v>26</v>
      </c>
      <c r="J7083" t="s">
        <v>17</v>
      </c>
      <c r="K7083" t="s">
        <v>17</v>
      </c>
      <c r="L7083" t="s">
        <v>17</v>
      </c>
      <c r="M7083" t="s">
        <v>9322</v>
      </c>
      <c r="N7083" t="s">
        <v>6</v>
      </c>
      <c r="O7083" t="s">
        <v>148</v>
      </c>
    </row>
    <row r="7084" spans="1:15" x14ac:dyDescent="0.3">
      <c r="A7084" t="s">
        <v>12667</v>
      </c>
      <c r="B7084" t="s">
        <v>3871</v>
      </c>
      <c r="C7084" t="s">
        <v>3872</v>
      </c>
      <c r="D7084" t="s">
        <v>3871</v>
      </c>
      <c r="E7084" t="s">
        <v>36</v>
      </c>
      <c r="F7084" t="s">
        <v>46</v>
      </c>
      <c r="G7084" t="s">
        <v>31</v>
      </c>
      <c r="H7084" t="s">
        <v>9366</v>
      </c>
      <c r="I7084" t="s">
        <v>533</v>
      </c>
      <c r="J7084" t="s">
        <v>17</v>
      </c>
      <c r="K7084" t="s">
        <v>17</v>
      </c>
      <c r="L7084" t="s">
        <v>17</v>
      </c>
      <c r="M7084" t="s">
        <v>9323</v>
      </c>
      <c r="N7084" t="s">
        <v>6</v>
      </c>
      <c r="O7084" t="s">
        <v>148</v>
      </c>
    </row>
    <row r="7085" spans="1:15" x14ac:dyDescent="0.3">
      <c r="A7085" t="s">
        <v>12668</v>
      </c>
      <c r="B7085" t="s">
        <v>3872</v>
      </c>
      <c r="C7085" t="s">
        <v>3873</v>
      </c>
      <c r="D7085" t="s">
        <v>3873</v>
      </c>
      <c r="E7085" t="s">
        <v>36</v>
      </c>
      <c r="F7085" t="s">
        <v>2</v>
      </c>
      <c r="G7085" t="s">
        <v>41</v>
      </c>
      <c r="H7085" t="s">
        <v>9366</v>
      </c>
      <c r="I7085" t="s">
        <v>26</v>
      </c>
      <c r="J7085" t="s">
        <v>17</v>
      </c>
      <c r="K7085" t="s">
        <v>17</v>
      </c>
      <c r="L7085" t="s">
        <v>17</v>
      </c>
      <c r="M7085" t="s">
        <v>9324</v>
      </c>
      <c r="N7085" t="s">
        <v>23</v>
      </c>
      <c r="O7085" t="s">
        <v>71</v>
      </c>
    </row>
    <row r="7086" spans="1:15" x14ac:dyDescent="0.3">
      <c r="A7086" t="s">
        <v>12669</v>
      </c>
      <c r="B7086" t="s">
        <v>3872</v>
      </c>
      <c r="C7086" t="s">
        <v>3873</v>
      </c>
      <c r="D7086" t="s">
        <v>3873</v>
      </c>
      <c r="E7086" t="s">
        <v>9</v>
      </c>
      <c r="F7086" t="s">
        <v>10</v>
      </c>
      <c r="G7086" t="s">
        <v>15</v>
      </c>
      <c r="H7086" t="s">
        <v>9364</v>
      </c>
      <c r="I7086" t="s">
        <v>114</v>
      </c>
      <c r="J7086" t="s">
        <v>5</v>
      </c>
      <c r="K7086" t="s">
        <v>5</v>
      </c>
      <c r="L7086" t="s">
        <v>17</v>
      </c>
      <c r="M7086" t="s">
        <v>9325</v>
      </c>
      <c r="N7086" t="s">
        <v>6</v>
      </c>
      <c r="O7086" t="s">
        <v>198</v>
      </c>
    </row>
    <row r="7087" spans="1:15" x14ac:dyDescent="0.3">
      <c r="A7087" t="s">
        <v>12670</v>
      </c>
      <c r="B7087" t="s">
        <v>3872</v>
      </c>
      <c r="C7087" t="s">
        <v>3872</v>
      </c>
      <c r="D7087" t="s">
        <v>3872</v>
      </c>
      <c r="E7087" t="s">
        <v>40</v>
      </c>
      <c r="F7087" t="s">
        <v>10</v>
      </c>
      <c r="G7087" t="s">
        <v>37</v>
      </c>
      <c r="H7087" t="s">
        <v>9365</v>
      </c>
      <c r="I7087" t="s">
        <v>22</v>
      </c>
      <c r="J7087" t="s">
        <v>5</v>
      </c>
      <c r="K7087" t="s">
        <v>5</v>
      </c>
      <c r="L7087" t="s">
        <v>5</v>
      </c>
      <c r="M7087" t="s">
        <v>9326</v>
      </c>
      <c r="N7087" t="s">
        <v>6</v>
      </c>
      <c r="O7087" t="s">
        <v>71</v>
      </c>
    </row>
    <row r="7088" spans="1:15" x14ac:dyDescent="0.3">
      <c r="A7088" t="s">
        <v>12671</v>
      </c>
      <c r="B7088" t="s">
        <v>3871</v>
      </c>
      <c r="C7088" t="s">
        <v>3873</v>
      </c>
      <c r="D7088" t="s">
        <v>3873</v>
      </c>
      <c r="E7088" t="s">
        <v>36</v>
      </c>
      <c r="F7088" t="s">
        <v>2</v>
      </c>
      <c r="G7088" t="s">
        <v>31</v>
      </c>
      <c r="H7088" t="s">
        <v>9366</v>
      </c>
      <c r="I7088" t="s">
        <v>26</v>
      </c>
      <c r="J7088" t="s">
        <v>17</v>
      </c>
      <c r="K7088" t="s">
        <v>17</v>
      </c>
      <c r="L7088" t="s">
        <v>17</v>
      </c>
      <c r="M7088" t="s">
        <v>9327</v>
      </c>
      <c r="N7088" t="s">
        <v>23</v>
      </c>
      <c r="O7088" t="s">
        <v>148</v>
      </c>
    </row>
    <row r="7089" spans="1:15" x14ac:dyDescent="0.3">
      <c r="A7089" t="s">
        <v>12672</v>
      </c>
      <c r="B7089" t="s">
        <v>3872</v>
      </c>
      <c r="C7089" t="s">
        <v>3873</v>
      </c>
      <c r="D7089" t="s">
        <v>3873</v>
      </c>
      <c r="E7089" t="s">
        <v>36</v>
      </c>
      <c r="F7089" t="s">
        <v>46</v>
      </c>
      <c r="G7089" t="s">
        <v>31</v>
      </c>
      <c r="H7089" t="s">
        <v>9365</v>
      </c>
      <c r="I7089" t="s">
        <v>55</v>
      </c>
      <c r="J7089" t="s">
        <v>5</v>
      </c>
      <c r="K7089" t="s">
        <v>17</v>
      </c>
      <c r="L7089" t="s">
        <v>17</v>
      </c>
      <c r="M7089" t="s">
        <v>4989</v>
      </c>
      <c r="N7089" t="s">
        <v>23</v>
      </c>
      <c r="O7089" t="s">
        <v>148</v>
      </c>
    </row>
    <row r="7090" spans="1:15" x14ac:dyDescent="0.3">
      <c r="A7090" t="s">
        <v>12673</v>
      </c>
      <c r="B7090" t="s">
        <v>3872</v>
      </c>
      <c r="C7090" t="s">
        <v>3873</v>
      </c>
      <c r="D7090" t="s">
        <v>3873</v>
      </c>
      <c r="E7090" t="s">
        <v>9</v>
      </c>
      <c r="F7090" t="s">
        <v>2</v>
      </c>
      <c r="G7090" t="s">
        <v>20</v>
      </c>
      <c r="H7090" t="s">
        <v>9364</v>
      </c>
      <c r="I7090" t="s">
        <v>12</v>
      </c>
      <c r="J7090" t="s">
        <v>17</v>
      </c>
      <c r="K7090" t="s">
        <v>17</v>
      </c>
      <c r="L7090" t="s">
        <v>17</v>
      </c>
      <c r="M7090" t="s">
        <v>9328</v>
      </c>
      <c r="N7090" t="s">
        <v>6</v>
      </c>
      <c r="O7090" t="s">
        <v>27</v>
      </c>
    </row>
    <row r="7091" spans="1:15" x14ac:dyDescent="0.3">
      <c r="A7091" t="s">
        <v>12674</v>
      </c>
      <c r="B7091" t="s">
        <v>3872</v>
      </c>
      <c r="C7091" t="s">
        <v>3872</v>
      </c>
      <c r="D7091" t="s">
        <v>3873</v>
      </c>
      <c r="E7091" t="s">
        <v>36</v>
      </c>
      <c r="F7091" t="s">
        <v>46</v>
      </c>
      <c r="G7091" t="s">
        <v>3</v>
      </c>
      <c r="H7091" t="s">
        <v>9365</v>
      </c>
      <c r="I7091" t="s">
        <v>77</v>
      </c>
      <c r="J7091" t="s">
        <v>17</v>
      </c>
      <c r="K7091" t="s">
        <v>17</v>
      </c>
      <c r="L7091" t="s">
        <v>17</v>
      </c>
      <c r="M7091" t="s">
        <v>9329</v>
      </c>
      <c r="N7091" t="s">
        <v>6</v>
      </c>
      <c r="O7091" t="s">
        <v>27</v>
      </c>
    </row>
    <row r="7092" spans="1:15" x14ac:dyDescent="0.3">
      <c r="A7092" t="s">
        <v>12675</v>
      </c>
      <c r="B7092" t="s">
        <v>3872</v>
      </c>
      <c r="C7092" t="s">
        <v>3873</v>
      </c>
      <c r="D7092" t="s">
        <v>3873</v>
      </c>
      <c r="E7092" t="s">
        <v>40</v>
      </c>
      <c r="F7092" t="s">
        <v>10</v>
      </c>
      <c r="G7092" t="s">
        <v>20</v>
      </c>
      <c r="H7092" t="s">
        <v>9367</v>
      </c>
      <c r="I7092" t="s">
        <v>55</v>
      </c>
      <c r="J7092" t="s">
        <v>17</v>
      </c>
      <c r="K7092" t="s">
        <v>17</v>
      </c>
      <c r="L7092" t="s">
        <v>17</v>
      </c>
      <c r="M7092" t="s">
        <v>9330</v>
      </c>
      <c r="N7092" t="s">
        <v>6</v>
      </c>
      <c r="O7092" t="s">
        <v>148</v>
      </c>
    </row>
    <row r="7093" spans="1:15" x14ac:dyDescent="0.3">
      <c r="A7093" t="s">
        <v>12676</v>
      </c>
      <c r="B7093" t="s">
        <v>3871</v>
      </c>
      <c r="C7093" t="s">
        <v>3873</v>
      </c>
      <c r="D7093" t="s">
        <v>3873</v>
      </c>
      <c r="E7093" t="s">
        <v>1</v>
      </c>
      <c r="F7093" t="s">
        <v>2</v>
      </c>
      <c r="G7093" t="s">
        <v>15</v>
      </c>
      <c r="H7093" t="s">
        <v>9366</v>
      </c>
      <c r="I7093" t="s">
        <v>26</v>
      </c>
      <c r="J7093" t="s">
        <v>5</v>
      </c>
      <c r="K7093" t="s">
        <v>17</v>
      </c>
      <c r="L7093" t="s">
        <v>17</v>
      </c>
      <c r="M7093" t="s">
        <v>9331</v>
      </c>
      <c r="N7093" t="s">
        <v>6</v>
      </c>
      <c r="O7093" t="s">
        <v>27</v>
      </c>
    </row>
    <row r="7094" spans="1:15" x14ac:dyDescent="0.3">
      <c r="A7094" t="s">
        <v>12677</v>
      </c>
      <c r="B7094" t="s">
        <v>3872</v>
      </c>
      <c r="C7094" t="s">
        <v>3873</v>
      </c>
      <c r="D7094" t="s">
        <v>3873</v>
      </c>
      <c r="E7094" t="s">
        <v>40</v>
      </c>
      <c r="F7094" t="s">
        <v>10</v>
      </c>
      <c r="G7094" t="s">
        <v>41</v>
      </c>
      <c r="H7094" t="s">
        <v>9368</v>
      </c>
      <c r="I7094" t="s">
        <v>38</v>
      </c>
      <c r="J7094" t="s">
        <v>5</v>
      </c>
      <c r="K7094" t="s">
        <v>17</v>
      </c>
      <c r="L7094" t="s">
        <v>17</v>
      </c>
      <c r="M7094" t="s">
        <v>9332</v>
      </c>
      <c r="N7094" t="s">
        <v>23</v>
      </c>
      <c r="O7094" t="s">
        <v>71</v>
      </c>
    </row>
    <row r="7095" spans="1:15" x14ac:dyDescent="0.3">
      <c r="A7095" t="s">
        <v>12678</v>
      </c>
      <c r="B7095" t="s">
        <v>3872</v>
      </c>
      <c r="C7095" t="s">
        <v>3872</v>
      </c>
      <c r="D7095" t="s">
        <v>3872</v>
      </c>
      <c r="E7095" t="s">
        <v>40</v>
      </c>
      <c r="F7095" t="s">
        <v>2</v>
      </c>
      <c r="G7095" t="s">
        <v>20</v>
      </c>
      <c r="H7095" t="s">
        <v>9368</v>
      </c>
      <c r="I7095" t="s">
        <v>47</v>
      </c>
      <c r="J7095" t="s">
        <v>17</v>
      </c>
      <c r="K7095" t="s">
        <v>17</v>
      </c>
      <c r="L7095" t="s">
        <v>17</v>
      </c>
      <c r="M7095" t="s">
        <v>9333</v>
      </c>
      <c r="N7095" t="s">
        <v>6</v>
      </c>
      <c r="O7095" t="s">
        <v>1749</v>
      </c>
    </row>
    <row r="7096" spans="1:15" x14ac:dyDescent="0.3">
      <c r="A7096" t="s">
        <v>12679</v>
      </c>
      <c r="B7096" t="s">
        <v>3872</v>
      </c>
      <c r="C7096" t="s">
        <v>3873</v>
      </c>
      <c r="D7096" t="s">
        <v>3873</v>
      </c>
      <c r="E7096" t="s">
        <v>1</v>
      </c>
      <c r="F7096" t="s">
        <v>2</v>
      </c>
      <c r="G7096" t="s">
        <v>41</v>
      </c>
      <c r="H7096" t="s">
        <v>9366</v>
      </c>
      <c r="I7096" t="s">
        <v>16</v>
      </c>
      <c r="J7096" t="s">
        <v>17</v>
      </c>
      <c r="K7096" t="s">
        <v>17</v>
      </c>
      <c r="L7096" t="s">
        <v>17</v>
      </c>
      <c r="M7096" t="s">
        <v>9334</v>
      </c>
      <c r="N7096" t="s">
        <v>6</v>
      </c>
      <c r="O7096" t="s">
        <v>175</v>
      </c>
    </row>
    <row r="7097" spans="1:15" x14ac:dyDescent="0.3">
      <c r="A7097" t="s">
        <v>12680</v>
      </c>
      <c r="B7097" t="s">
        <v>3872</v>
      </c>
      <c r="C7097" t="s">
        <v>3873</v>
      </c>
      <c r="D7097" t="s">
        <v>3873</v>
      </c>
      <c r="E7097" t="s">
        <v>36</v>
      </c>
      <c r="F7097" t="s">
        <v>2</v>
      </c>
      <c r="G7097" t="s">
        <v>3</v>
      </c>
      <c r="H7097" t="s">
        <v>9364</v>
      </c>
      <c r="I7097" t="s">
        <v>12</v>
      </c>
      <c r="J7097" t="s">
        <v>17</v>
      </c>
      <c r="K7097" t="s">
        <v>17</v>
      </c>
      <c r="L7097" t="s">
        <v>17</v>
      </c>
      <c r="M7097" t="s">
        <v>915</v>
      </c>
      <c r="N7097" t="s">
        <v>6</v>
      </c>
      <c r="O7097" t="s">
        <v>18</v>
      </c>
    </row>
    <row r="7098" spans="1:15" x14ac:dyDescent="0.3">
      <c r="A7098" t="s">
        <v>12681</v>
      </c>
      <c r="B7098" t="s">
        <v>3871</v>
      </c>
      <c r="C7098" t="s">
        <v>3873</v>
      </c>
      <c r="D7098" t="s">
        <v>3872</v>
      </c>
      <c r="E7098" t="s">
        <v>36</v>
      </c>
      <c r="F7098" t="s">
        <v>2</v>
      </c>
      <c r="G7098" t="s">
        <v>15</v>
      </c>
      <c r="H7098" t="s">
        <v>9365</v>
      </c>
      <c r="I7098" t="s">
        <v>42</v>
      </c>
      <c r="J7098" t="s">
        <v>5</v>
      </c>
      <c r="K7098" t="s">
        <v>17</v>
      </c>
      <c r="L7098" t="s">
        <v>5</v>
      </c>
      <c r="M7098" t="s">
        <v>9335</v>
      </c>
      <c r="N7098" t="s">
        <v>6</v>
      </c>
      <c r="O7098" t="s">
        <v>148</v>
      </c>
    </row>
    <row r="7099" spans="1:15" x14ac:dyDescent="0.3">
      <c r="A7099" t="s">
        <v>12682</v>
      </c>
      <c r="B7099" t="s">
        <v>3872</v>
      </c>
      <c r="C7099" t="s">
        <v>3873</v>
      </c>
      <c r="D7099" t="s">
        <v>3872</v>
      </c>
      <c r="E7099" t="s">
        <v>36</v>
      </c>
      <c r="F7099" t="s">
        <v>2</v>
      </c>
      <c r="G7099" t="s">
        <v>20</v>
      </c>
      <c r="H7099" t="s">
        <v>9365</v>
      </c>
      <c r="I7099" t="s">
        <v>22</v>
      </c>
      <c r="J7099" t="s">
        <v>17</v>
      </c>
      <c r="K7099" t="s">
        <v>17</v>
      </c>
      <c r="L7099" t="s">
        <v>17</v>
      </c>
      <c r="M7099" t="s">
        <v>9336</v>
      </c>
      <c r="N7099" t="s">
        <v>23</v>
      </c>
      <c r="O7099" t="s">
        <v>89</v>
      </c>
    </row>
    <row r="7100" spans="1:15" x14ac:dyDescent="0.3">
      <c r="A7100" t="s">
        <v>12683</v>
      </c>
      <c r="B7100" t="s">
        <v>3871</v>
      </c>
      <c r="C7100" t="s">
        <v>3890</v>
      </c>
      <c r="D7100" t="s">
        <v>3873</v>
      </c>
      <c r="E7100" t="s">
        <v>1</v>
      </c>
      <c r="F7100" t="s">
        <v>2</v>
      </c>
      <c r="G7100" t="s">
        <v>20</v>
      </c>
      <c r="H7100" t="s">
        <v>9366</v>
      </c>
      <c r="I7100" t="s">
        <v>47</v>
      </c>
      <c r="J7100" t="s">
        <v>5</v>
      </c>
      <c r="K7100" t="s">
        <v>5</v>
      </c>
      <c r="L7100" t="s">
        <v>17</v>
      </c>
      <c r="M7100" t="s">
        <v>915</v>
      </c>
      <c r="N7100" t="s">
        <v>6</v>
      </c>
      <c r="O7100" t="s">
        <v>27</v>
      </c>
    </row>
    <row r="7101" spans="1:15" x14ac:dyDescent="0.3">
      <c r="A7101" t="s">
        <v>12684</v>
      </c>
      <c r="B7101" t="s">
        <v>3872</v>
      </c>
      <c r="C7101" t="s">
        <v>3873</v>
      </c>
      <c r="D7101" t="s">
        <v>3872</v>
      </c>
      <c r="E7101" t="s">
        <v>40</v>
      </c>
      <c r="F7101" t="s">
        <v>10</v>
      </c>
      <c r="G7101" t="s">
        <v>41</v>
      </c>
      <c r="H7101" t="s">
        <v>9365</v>
      </c>
      <c r="I7101" t="s">
        <v>42</v>
      </c>
      <c r="J7101" t="s">
        <v>17</v>
      </c>
      <c r="K7101" t="s">
        <v>17</v>
      </c>
      <c r="L7101" t="s">
        <v>17</v>
      </c>
      <c r="M7101" t="s">
        <v>7559</v>
      </c>
      <c r="N7101" t="s">
        <v>23</v>
      </c>
      <c r="O7101" t="s">
        <v>27</v>
      </c>
    </row>
    <row r="7102" spans="1:15" x14ac:dyDescent="0.3">
      <c r="A7102" t="s">
        <v>12685</v>
      </c>
      <c r="B7102" t="s">
        <v>3873</v>
      </c>
      <c r="C7102" t="s">
        <v>3873</v>
      </c>
      <c r="D7102" t="s">
        <v>3873</v>
      </c>
      <c r="E7102" t="s">
        <v>1</v>
      </c>
      <c r="F7102" t="s">
        <v>10</v>
      </c>
      <c r="G7102" t="s">
        <v>20</v>
      </c>
      <c r="H7102" t="s">
        <v>9363</v>
      </c>
      <c r="I7102" t="s">
        <v>26</v>
      </c>
      <c r="J7102" t="s">
        <v>17</v>
      </c>
      <c r="K7102" t="s">
        <v>17</v>
      </c>
      <c r="L7102" t="s">
        <v>17</v>
      </c>
      <c r="M7102" t="s">
        <v>9337</v>
      </c>
      <c r="N7102" t="s">
        <v>23</v>
      </c>
      <c r="O7102" t="s">
        <v>71</v>
      </c>
    </row>
    <row r="7103" spans="1:15" x14ac:dyDescent="0.3">
      <c r="A7103" t="s">
        <v>12686</v>
      </c>
      <c r="B7103" t="s">
        <v>3873</v>
      </c>
      <c r="C7103" t="s">
        <v>3873</v>
      </c>
      <c r="D7103" t="s">
        <v>3872</v>
      </c>
      <c r="E7103" t="s">
        <v>1</v>
      </c>
      <c r="F7103" t="s">
        <v>2</v>
      </c>
      <c r="G7103" t="s">
        <v>20</v>
      </c>
      <c r="H7103" t="s">
        <v>9365</v>
      </c>
      <c r="I7103" t="s">
        <v>26</v>
      </c>
      <c r="J7103" t="s">
        <v>17</v>
      </c>
      <c r="K7103" t="s">
        <v>17</v>
      </c>
      <c r="L7103" t="s">
        <v>17</v>
      </c>
      <c r="M7103" t="s">
        <v>4045</v>
      </c>
      <c r="N7103" t="s">
        <v>6</v>
      </c>
      <c r="O7103" t="s">
        <v>89</v>
      </c>
    </row>
    <row r="7104" spans="1:15" x14ac:dyDescent="0.3">
      <c r="A7104" t="s">
        <v>12687</v>
      </c>
      <c r="B7104" t="s">
        <v>3872</v>
      </c>
      <c r="C7104" t="s">
        <v>3873</v>
      </c>
      <c r="D7104" t="s">
        <v>3873</v>
      </c>
      <c r="E7104" t="s">
        <v>9</v>
      </c>
      <c r="F7104" t="s">
        <v>10</v>
      </c>
      <c r="G7104" t="s">
        <v>15</v>
      </c>
      <c r="H7104" t="s">
        <v>9366</v>
      </c>
      <c r="I7104" t="s">
        <v>12</v>
      </c>
      <c r="J7104" t="s">
        <v>17</v>
      </c>
      <c r="K7104" t="s">
        <v>17</v>
      </c>
      <c r="L7104" t="s">
        <v>17</v>
      </c>
      <c r="M7104" t="s">
        <v>9338</v>
      </c>
      <c r="N7104" t="s">
        <v>6</v>
      </c>
      <c r="O7104" t="s">
        <v>1749</v>
      </c>
    </row>
    <row r="7105" spans="1:15" x14ac:dyDescent="0.3">
      <c r="A7105" t="s">
        <v>12688</v>
      </c>
      <c r="B7105" t="s">
        <v>3871</v>
      </c>
      <c r="C7105" t="s">
        <v>3873</v>
      </c>
      <c r="D7105" t="s">
        <v>3872</v>
      </c>
      <c r="E7105" t="s">
        <v>36</v>
      </c>
      <c r="F7105" t="s">
        <v>46</v>
      </c>
      <c r="G7105" t="s">
        <v>11</v>
      </c>
      <c r="H7105" t="s">
        <v>9365</v>
      </c>
      <c r="I7105" t="s">
        <v>22</v>
      </c>
      <c r="J7105" t="s">
        <v>5</v>
      </c>
      <c r="K7105" t="s">
        <v>17</v>
      </c>
      <c r="L7105" t="s">
        <v>17</v>
      </c>
      <c r="M7105" t="s">
        <v>9339</v>
      </c>
      <c r="N7105" t="s">
        <v>23</v>
      </c>
      <c r="O7105" t="s">
        <v>148</v>
      </c>
    </row>
    <row r="7106" spans="1:15" x14ac:dyDescent="0.3">
      <c r="A7106" t="s">
        <v>12689</v>
      </c>
      <c r="B7106" t="s">
        <v>3872</v>
      </c>
      <c r="C7106" t="s">
        <v>3873</v>
      </c>
      <c r="D7106" t="s">
        <v>3873</v>
      </c>
      <c r="E7106" t="s">
        <v>1</v>
      </c>
      <c r="F7106" t="s">
        <v>2</v>
      </c>
      <c r="G7106" t="s">
        <v>31</v>
      </c>
      <c r="H7106" t="s">
        <v>9363</v>
      </c>
      <c r="I7106" t="s">
        <v>127</v>
      </c>
      <c r="J7106" t="s">
        <v>17</v>
      </c>
      <c r="K7106" t="s">
        <v>17</v>
      </c>
      <c r="L7106" t="s">
        <v>17</v>
      </c>
      <c r="M7106" t="s">
        <v>9340</v>
      </c>
      <c r="N7106" t="s">
        <v>6</v>
      </c>
      <c r="O7106" t="s">
        <v>148</v>
      </c>
    </row>
    <row r="7107" spans="1:15" x14ac:dyDescent="0.3">
      <c r="A7107" t="s">
        <v>12690</v>
      </c>
      <c r="B7107" t="s">
        <v>3872</v>
      </c>
      <c r="C7107" t="s">
        <v>3872</v>
      </c>
      <c r="D7107" t="s">
        <v>3872</v>
      </c>
      <c r="E7107" t="s">
        <v>1</v>
      </c>
      <c r="F7107" t="s">
        <v>2</v>
      </c>
      <c r="G7107" t="s">
        <v>31</v>
      </c>
      <c r="H7107" t="s">
        <v>9364</v>
      </c>
      <c r="I7107" t="s">
        <v>42</v>
      </c>
      <c r="J7107" t="s">
        <v>5</v>
      </c>
      <c r="K7107" t="s">
        <v>5</v>
      </c>
      <c r="L7107" t="s">
        <v>5</v>
      </c>
      <c r="M7107" t="s">
        <v>4752</v>
      </c>
      <c r="N7107" t="s">
        <v>6</v>
      </c>
      <c r="O7107" t="s">
        <v>18</v>
      </c>
    </row>
    <row r="7108" spans="1:15" x14ac:dyDescent="0.3">
      <c r="A7108" t="s">
        <v>12691</v>
      </c>
      <c r="B7108" t="s">
        <v>3871</v>
      </c>
      <c r="C7108" t="s">
        <v>3872</v>
      </c>
      <c r="D7108" t="s">
        <v>3872</v>
      </c>
      <c r="E7108" t="s">
        <v>9</v>
      </c>
      <c r="F7108" t="s">
        <v>2</v>
      </c>
      <c r="G7108" t="s">
        <v>20</v>
      </c>
      <c r="H7108" t="s">
        <v>9368</v>
      </c>
      <c r="I7108" t="s">
        <v>26</v>
      </c>
      <c r="J7108" t="s">
        <v>17</v>
      </c>
      <c r="K7108" t="s">
        <v>17</v>
      </c>
      <c r="L7108" t="s">
        <v>17</v>
      </c>
      <c r="M7108" t="s">
        <v>3990</v>
      </c>
      <c r="N7108" t="s">
        <v>6</v>
      </c>
      <c r="O7108" t="s">
        <v>27</v>
      </c>
    </row>
    <row r="7109" spans="1:15" x14ac:dyDescent="0.3">
      <c r="A7109" t="s">
        <v>12692</v>
      </c>
      <c r="B7109" t="s">
        <v>3873</v>
      </c>
      <c r="C7109" t="s">
        <v>3873</v>
      </c>
      <c r="D7109" t="s">
        <v>3873</v>
      </c>
      <c r="E7109" t="s">
        <v>1</v>
      </c>
      <c r="F7109" t="s">
        <v>2</v>
      </c>
      <c r="G7109" t="s">
        <v>20</v>
      </c>
      <c r="H7109" t="s">
        <v>9365</v>
      </c>
      <c r="I7109" t="s">
        <v>12</v>
      </c>
      <c r="J7109" t="s">
        <v>5</v>
      </c>
      <c r="K7109" t="s">
        <v>17</v>
      </c>
      <c r="L7109" t="s">
        <v>17</v>
      </c>
      <c r="M7109" t="s">
        <v>9341</v>
      </c>
      <c r="N7109" t="s">
        <v>6</v>
      </c>
      <c r="O7109" t="s">
        <v>43</v>
      </c>
    </row>
    <row r="7110" spans="1:15" x14ac:dyDescent="0.3">
      <c r="A7110" t="s">
        <v>12693</v>
      </c>
      <c r="B7110" t="s">
        <v>3872</v>
      </c>
      <c r="C7110" t="s">
        <v>3873</v>
      </c>
      <c r="D7110" t="s">
        <v>3872</v>
      </c>
      <c r="E7110" t="s">
        <v>1</v>
      </c>
      <c r="F7110" t="s">
        <v>2</v>
      </c>
      <c r="G7110" t="s">
        <v>15</v>
      </c>
      <c r="H7110" t="s">
        <v>9370</v>
      </c>
      <c r="I7110" t="s">
        <v>87</v>
      </c>
      <c r="J7110" t="s">
        <v>5</v>
      </c>
      <c r="K7110" t="s">
        <v>17</v>
      </c>
      <c r="L7110" t="s">
        <v>17</v>
      </c>
      <c r="M7110" t="s">
        <v>4019</v>
      </c>
      <c r="N7110" t="s">
        <v>23</v>
      </c>
      <c r="O7110" t="s">
        <v>89</v>
      </c>
    </row>
    <row r="7111" spans="1:15" x14ac:dyDescent="0.3">
      <c r="A7111" t="s">
        <v>12694</v>
      </c>
      <c r="B7111" t="s">
        <v>3872</v>
      </c>
      <c r="C7111" t="s">
        <v>3872</v>
      </c>
      <c r="D7111" t="s">
        <v>3872</v>
      </c>
      <c r="E7111" t="s">
        <v>40</v>
      </c>
      <c r="F7111" t="s">
        <v>10</v>
      </c>
      <c r="G7111" t="s">
        <v>31</v>
      </c>
      <c r="H7111" t="s">
        <v>9368</v>
      </c>
      <c r="I7111" t="s">
        <v>38</v>
      </c>
      <c r="J7111" t="s">
        <v>5</v>
      </c>
      <c r="K7111" t="s">
        <v>5</v>
      </c>
      <c r="L7111" t="s">
        <v>17</v>
      </c>
      <c r="M7111" t="s">
        <v>9342</v>
      </c>
      <c r="N7111" t="s">
        <v>23</v>
      </c>
      <c r="O7111" t="s">
        <v>61</v>
      </c>
    </row>
    <row r="7112" spans="1:15" x14ac:dyDescent="0.3">
      <c r="A7112" t="s">
        <v>12695</v>
      </c>
      <c r="B7112" t="s">
        <v>3872</v>
      </c>
      <c r="C7112" t="s">
        <v>3873</v>
      </c>
      <c r="D7112" t="s">
        <v>3872</v>
      </c>
      <c r="E7112" t="s">
        <v>36</v>
      </c>
      <c r="F7112" t="s">
        <v>2</v>
      </c>
      <c r="G7112" t="s">
        <v>3</v>
      </c>
      <c r="H7112" t="s">
        <v>9366</v>
      </c>
      <c r="I7112" t="s">
        <v>87</v>
      </c>
      <c r="J7112" t="s">
        <v>5</v>
      </c>
      <c r="K7112" t="s">
        <v>17</v>
      </c>
      <c r="L7112" t="s">
        <v>17</v>
      </c>
      <c r="M7112" t="s">
        <v>6089</v>
      </c>
      <c r="N7112" t="s">
        <v>6</v>
      </c>
      <c r="O7112" t="s">
        <v>202</v>
      </c>
    </row>
    <row r="7113" spans="1:15" x14ac:dyDescent="0.3">
      <c r="A7113" t="s">
        <v>12696</v>
      </c>
      <c r="B7113" t="s">
        <v>3871</v>
      </c>
      <c r="C7113" t="s">
        <v>3873</v>
      </c>
      <c r="D7113" t="s">
        <v>3872</v>
      </c>
      <c r="E7113" t="s">
        <v>9</v>
      </c>
      <c r="F7113" t="s">
        <v>46</v>
      </c>
      <c r="G7113" t="s">
        <v>20</v>
      </c>
      <c r="H7113" t="s">
        <v>9368</v>
      </c>
      <c r="I7113" t="s">
        <v>26</v>
      </c>
      <c r="J7113" t="s">
        <v>5</v>
      </c>
      <c r="K7113" t="s">
        <v>17</v>
      </c>
      <c r="L7113" t="s">
        <v>17</v>
      </c>
      <c r="M7113" t="s">
        <v>9343</v>
      </c>
      <c r="N7113" t="s">
        <v>23</v>
      </c>
      <c r="O7113" t="s">
        <v>111</v>
      </c>
    </row>
    <row r="7114" spans="1:15" x14ac:dyDescent="0.3">
      <c r="A7114" t="s">
        <v>12697</v>
      </c>
      <c r="B7114" t="s">
        <v>3873</v>
      </c>
      <c r="C7114" t="s">
        <v>3873</v>
      </c>
      <c r="D7114" t="s">
        <v>3873</v>
      </c>
      <c r="E7114" t="s">
        <v>1</v>
      </c>
      <c r="F7114" t="s">
        <v>2</v>
      </c>
      <c r="G7114" t="s">
        <v>41</v>
      </c>
      <c r="H7114" t="s">
        <v>9366</v>
      </c>
      <c r="I7114" t="s">
        <v>12</v>
      </c>
      <c r="J7114" t="s">
        <v>17</v>
      </c>
      <c r="K7114" t="s">
        <v>17</v>
      </c>
      <c r="L7114" t="s">
        <v>17</v>
      </c>
      <c r="M7114" t="s">
        <v>9344</v>
      </c>
      <c r="N7114" t="s">
        <v>6</v>
      </c>
      <c r="O7114" t="s">
        <v>89</v>
      </c>
    </row>
    <row r="7115" spans="1:15" x14ac:dyDescent="0.3">
      <c r="A7115" t="s">
        <v>12698</v>
      </c>
      <c r="B7115" t="s">
        <v>3872</v>
      </c>
      <c r="C7115" t="s">
        <v>3873</v>
      </c>
      <c r="D7115" t="s">
        <v>3873</v>
      </c>
      <c r="E7115" t="s">
        <v>36</v>
      </c>
      <c r="F7115" t="s">
        <v>2</v>
      </c>
      <c r="G7115" t="s">
        <v>41</v>
      </c>
      <c r="H7115" t="s">
        <v>9368</v>
      </c>
      <c r="I7115" t="s">
        <v>26</v>
      </c>
      <c r="J7115" t="s">
        <v>5</v>
      </c>
      <c r="K7115" t="s">
        <v>5</v>
      </c>
      <c r="L7115" t="s">
        <v>5</v>
      </c>
      <c r="M7115" t="s">
        <v>4137</v>
      </c>
      <c r="N7115" t="s">
        <v>6</v>
      </c>
      <c r="O7115" t="s">
        <v>27</v>
      </c>
    </row>
    <row r="7116" spans="1:15" x14ac:dyDescent="0.3">
      <c r="A7116" t="s">
        <v>12699</v>
      </c>
      <c r="B7116" t="s">
        <v>3872</v>
      </c>
      <c r="C7116" t="s">
        <v>3873</v>
      </c>
      <c r="D7116" t="s">
        <v>3873</v>
      </c>
      <c r="E7116" t="s">
        <v>9</v>
      </c>
      <c r="F7116" t="s">
        <v>2</v>
      </c>
      <c r="G7116" t="s">
        <v>15</v>
      </c>
      <c r="H7116" t="s">
        <v>9364</v>
      </c>
      <c r="I7116" t="s">
        <v>12</v>
      </c>
      <c r="J7116" t="s">
        <v>5</v>
      </c>
      <c r="K7116" t="s">
        <v>17</v>
      </c>
      <c r="L7116" t="s">
        <v>17</v>
      </c>
      <c r="M7116" t="s">
        <v>9345</v>
      </c>
      <c r="N7116" t="s">
        <v>6</v>
      </c>
      <c r="O7116" t="s">
        <v>138</v>
      </c>
    </row>
    <row r="7117" spans="1:15" x14ac:dyDescent="0.3">
      <c r="A7117" t="s">
        <v>12700</v>
      </c>
      <c r="B7117" t="s">
        <v>3872</v>
      </c>
      <c r="C7117" t="s">
        <v>3873</v>
      </c>
      <c r="D7117" t="s">
        <v>3873</v>
      </c>
      <c r="E7117" t="s">
        <v>9</v>
      </c>
      <c r="F7117" t="s">
        <v>2</v>
      </c>
      <c r="G7117" t="s">
        <v>41</v>
      </c>
      <c r="H7117" t="s">
        <v>9365</v>
      </c>
      <c r="I7117" t="s">
        <v>12</v>
      </c>
      <c r="J7117" t="s">
        <v>5</v>
      </c>
      <c r="K7117" t="s">
        <v>5</v>
      </c>
      <c r="L7117" t="s">
        <v>17</v>
      </c>
      <c r="M7117" t="s">
        <v>9346</v>
      </c>
      <c r="N7117" t="s">
        <v>6</v>
      </c>
      <c r="O7117" t="s">
        <v>27</v>
      </c>
    </row>
    <row r="7118" spans="1:15" x14ac:dyDescent="0.3">
      <c r="A7118" t="s">
        <v>12701</v>
      </c>
      <c r="B7118" t="s">
        <v>3872</v>
      </c>
      <c r="C7118" t="s">
        <v>3873</v>
      </c>
      <c r="D7118" t="s">
        <v>3873</v>
      </c>
      <c r="E7118" t="s">
        <v>1</v>
      </c>
      <c r="F7118" t="s">
        <v>10</v>
      </c>
      <c r="G7118" t="s">
        <v>11</v>
      </c>
      <c r="H7118" t="s">
        <v>9365</v>
      </c>
      <c r="I7118" t="s">
        <v>26</v>
      </c>
      <c r="J7118" t="s">
        <v>17</v>
      </c>
      <c r="K7118" t="s">
        <v>17</v>
      </c>
      <c r="L7118" t="s">
        <v>17</v>
      </c>
      <c r="M7118" t="s">
        <v>9347</v>
      </c>
      <c r="N7118" t="s">
        <v>23</v>
      </c>
      <c r="O7118" t="s">
        <v>27</v>
      </c>
    </row>
    <row r="7119" spans="1:15" x14ac:dyDescent="0.3">
      <c r="A7119" t="s">
        <v>12702</v>
      </c>
      <c r="B7119" t="s">
        <v>3871</v>
      </c>
      <c r="C7119" t="s">
        <v>3873</v>
      </c>
      <c r="D7119" t="s">
        <v>3871</v>
      </c>
      <c r="E7119" t="s">
        <v>9</v>
      </c>
      <c r="F7119" t="s">
        <v>2</v>
      </c>
      <c r="G7119" t="s">
        <v>11</v>
      </c>
      <c r="H7119" t="s">
        <v>9365</v>
      </c>
      <c r="I7119" t="s">
        <v>22</v>
      </c>
      <c r="J7119" t="s">
        <v>5</v>
      </c>
      <c r="K7119" t="s">
        <v>17</v>
      </c>
      <c r="L7119" t="s">
        <v>17</v>
      </c>
      <c r="M7119" t="s">
        <v>9348</v>
      </c>
      <c r="N7119" t="s">
        <v>23</v>
      </c>
      <c r="O7119" t="s">
        <v>27</v>
      </c>
    </row>
    <row r="7120" spans="1:15" x14ac:dyDescent="0.3">
      <c r="A7120" t="s">
        <v>12703</v>
      </c>
      <c r="B7120" t="s">
        <v>3871</v>
      </c>
      <c r="C7120" t="s">
        <v>3872</v>
      </c>
      <c r="D7120" t="s">
        <v>3872</v>
      </c>
      <c r="E7120" t="s">
        <v>40</v>
      </c>
      <c r="F7120" t="s">
        <v>10</v>
      </c>
      <c r="G7120" t="s">
        <v>37</v>
      </c>
      <c r="H7120" t="s">
        <v>9368</v>
      </c>
      <c r="I7120" t="s">
        <v>77</v>
      </c>
      <c r="J7120" t="s">
        <v>17</v>
      </c>
      <c r="K7120" t="s">
        <v>5</v>
      </c>
      <c r="L7120" t="s">
        <v>17</v>
      </c>
      <c r="M7120" t="s">
        <v>7314</v>
      </c>
      <c r="N7120" t="s">
        <v>6</v>
      </c>
      <c r="O7120" t="s">
        <v>89</v>
      </c>
    </row>
    <row r="7121" spans="1:15" x14ac:dyDescent="0.3">
      <c r="A7121" t="s">
        <v>12704</v>
      </c>
      <c r="B7121" t="s">
        <v>3872</v>
      </c>
      <c r="C7121" t="s">
        <v>3873</v>
      </c>
      <c r="D7121" t="s">
        <v>3872</v>
      </c>
      <c r="E7121" t="s">
        <v>9</v>
      </c>
      <c r="F7121" t="s">
        <v>2</v>
      </c>
      <c r="G7121" t="s">
        <v>3</v>
      </c>
      <c r="H7121" t="s">
        <v>9367</v>
      </c>
      <c r="I7121" t="s">
        <v>26</v>
      </c>
      <c r="J7121" t="s">
        <v>5</v>
      </c>
      <c r="K7121" t="s">
        <v>17</v>
      </c>
      <c r="L7121" t="s">
        <v>17</v>
      </c>
      <c r="M7121" t="s">
        <v>9349</v>
      </c>
      <c r="N7121" t="s">
        <v>23</v>
      </c>
      <c r="O7121" t="s">
        <v>27</v>
      </c>
    </row>
    <row r="7122" spans="1:15" x14ac:dyDescent="0.3">
      <c r="A7122" t="s">
        <v>12705</v>
      </c>
      <c r="B7122" t="s">
        <v>3873</v>
      </c>
      <c r="C7122" t="s">
        <v>3873</v>
      </c>
      <c r="D7122" t="s">
        <v>3872</v>
      </c>
      <c r="E7122" t="s">
        <v>1</v>
      </c>
      <c r="F7122" t="s">
        <v>2</v>
      </c>
      <c r="G7122" t="s">
        <v>11</v>
      </c>
      <c r="H7122" t="s">
        <v>9363</v>
      </c>
      <c r="I7122" t="s">
        <v>26</v>
      </c>
      <c r="J7122" t="s">
        <v>17</v>
      </c>
      <c r="K7122" t="s">
        <v>17</v>
      </c>
      <c r="L7122" t="s">
        <v>17</v>
      </c>
      <c r="M7122" t="s">
        <v>9350</v>
      </c>
      <c r="N7122" t="s">
        <v>6</v>
      </c>
      <c r="O7122" t="s">
        <v>78</v>
      </c>
    </row>
    <row r="7123" spans="1:15" x14ac:dyDescent="0.3">
      <c r="A7123" t="s">
        <v>12706</v>
      </c>
      <c r="B7123" t="s">
        <v>3872</v>
      </c>
      <c r="C7123" t="s">
        <v>3873</v>
      </c>
      <c r="D7123" t="s">
        <v>3873</v>
      </c>
      <c r="E7123" t="s">
        <v>9</v>
      </c>
      <c r="F7123" t="s">
        <v>2</v>
      </c>
      <c r="G7123" t="s">
        <v>3</v>
      </c>
      <c r="H7123" t="s">
        <v>9365</v>
      </c>
      <c r="I7123" t="s">
        <v>52</v>
      </c>
      <c r="J7123" t="s">
        <v>5</v>
      </c>
      <c r="K7123" t="s">
        <v>17</v>
      </c>
      <c r="L7123" t="s">
        <v>17</v>
      </c>
      <c r="M7123" t="s">
        <v>9351</v>
      </c>
      <c r="N7123" t="s">
        <v>6</v>
      </c>
      <c r="O7123" t="s">
        <v>1749</v>
      </c>
    </row>
    <row r="7124" spans="1:15" x14ac:dyDescent="0.3">
      <c r="A7124" t="s">
        <v>12707</v>
      </c>
      <c r="B7124" t="s">
        <v>3871</v>
      </c>
      <c r="C7124" t="s">
        <v>3872</v>
      </c>
      <c r="D7124" t="s">
        <v>3871</v>
      </c>
      <c r="E7124" t="s">
        <v>40</v>
      </c>
      <c r="F7124" t="s">
        <v>2</v>
      </c>
      <c r="G7124" t="s">
        <v>31</v>
      </c>
      <c r="H7124" t="s">
        <v>9366</v>
      </c>
      <c r="I7124" t="s">
        <v>22</v>
      </c>
      <c r="J7124" t="s">
        <v>5</v>
      </c>
      <c r="K7124" t="s">
        <v>5</v>
      </c>
      <c r="L7124" t="s">
        <v>17</v>
      </c>
      <c r="M7124" t="s">
        <v>9352</v>
      </c>
      <c r="N7124" t="s">
        <v>6</v>
      </c>
      <c r="O7124" t="s">
        <v>148</v>
      </c>
    </row>
    <row r="7125" spans="1:15" x14ac:dyDescent="0.3">
      <c r="A7125" t="s">
        <v>12708</v>
      </c>
      <c r="B7125" t="s">
        <v>3871</v>
      </c>
      <c r="C7125" t="s">
        <v>3872</v>
      </c>
      <c r="D7125" t="s">
        <v>3873</v>
      </c>
      <c r="E7125" t="s">
        <v>1</v>
      </c>
      <c r="F7125" t="s">
        <v>2</v>
      </c>
      <c r="G7125" t="s">
        <v>20</v>
      </c>
      <c r="H7125" t="s">
        <v>9368</v>
      </c>
      <c r="I7125" t="s">
        <v>22</v>
      </c>
      <c r="J7125" t="s">
        <v>5</v>
      </c>
      <c r="K7125" t="s">
        <v>5</v>
      </c>
      <c r="L7125" t="s">
        <v>17</v>
      </c>
      <c r="M7125" t="s">
        <v>4582</v>
      </c>
      <c r="N7125" t="s">
        <v>23</v>
      </c>
      <c r="O7125" t="s">
        <v>89</v>
      </c>
    </row>
    <row r="7126" spans="1:15" x14ac:dyDescent="0.3">
      <c r="A7126" t="s">
        <v>12709</v>
      </c>
      <c r="B7126" t="s">
        <v>3872</v>
      </c>
      <c r="C7126" t="s">
        <v>3873</v>
      </c>
      <c r="D7126" t="s">
        <v>3873</v>
      </c>
      <c r="E7126" t="s">
        <v>9</v>
      </c>
      <c r="F7126" t="s">
        <v>2</v>
      </c>
      <c r="G7126" t="s">
        <v>20</v>
      </c>
      <c r="H7126" t="s">
        <v>9368</v>
      </c>
      <c r="I7126" t="s">
        <v>52</v>
      </c>
      <c r="J7126" t="s">
        <v>5</v>
      </c>
      <c r="K7126" t="s">
        <v>17</v>
      </c>
      <c r="L7126" t="s">
        <v>17</v>
      </c>
      <c r="M7126" t="s">
        <v>9353</v>
      </c>
      <c r="N7126" t="s">
        <v>23</v>
      </c>
      <c r="O7126" t="s">
        <v>78</v>
      </c>
    </row>
    <row r="7127" spans="1:15" x14ac:dyDescent="0.3">
      <c r="A7127" t="s">
        <v>12710</v>
      </c>
      <c r="B7127" t="s">
        <v>3871</v>
      </c>
      <c r="C7127" t="s">
        <v>3873</v>
      </c>
      <c r="D7127" t="s">
        <v>3872</v>
      </c>
      <c r="E7127" t="s">
        <v>40</v>
      </c>
      <c r="F7127" t="s">
        <v>10</v>
      </c>
      <c r="G7127" t="s">
        <v>41</v>
      </c>
      <c r="H7127" t="s">
        <v>9363</v>
      </c>
      <c r="I7127" t="s">
        <v>12</v>
      </c>
      <c r="J7127" t="s">
        <v>5</v>
      </c>
      <c r="K7127" t="s">
        <v>17</v>
      </c>
      <c r="L7127" t="s">
        <v>5</v>
      </c>
      <c r="M7127" t="s">
        <v>9354</v>
      </c>
      <c r="N7127" t="s">
        <v>23</v>
      </c>
      <c r="O7127" t="s">
        <v>89</v>
      </c>
    </row>
    <row r="7128" spans="1:15" x14ac:dyDescent="0.3">
      <c r="A7128" t="s">
        <v>12711</v>
      </c>
      <c r="B7128" t="s">
        <v>3872</v>
      </c>
      <c r="C7128" t="s">
        <v>3873</v>
      </c>
      <c r="D7128" t="s">
        <v>3872</v>
      </c>
      <c r="E7128" t="s">
        <v>40</v>
      </c>
      <c r="F7128" t="s">
        <v>2</v>
      </c>
      <c r="G7128" t="s">
        <v>31</v>
      </c>
      <c r="H7128" t="s">
        <v>9366</v>
      </c>
      <c r="I7128" t="s">
        <v>55</v>
      </c>
      <c r="J7128" t="s">
        <v>5</v>
      </c>
      <c r="K7128" t="s">
        <v>17</v>
      </c>
      <c r="L7128" t="s">
        <v>17</v>
      </c>
      <c r="M7128" t="s">
        <v>9355</v>
      </c>
      <c r="N7128" t="s">
        <v>23</v>
      </c>
      <c r="O7128" t="s">
        <v>24</v>
      </c>
    </row>
    <row r="7129" spans="1:15" x14ac:dyDescent="0.3">
      <c r="A7129" t="s">
        <v>12712</v>
      </c>
      <c r="B7129" t="s">
        <v>3871</v>
      </c>
      <c r="C7129" t="s">
        <v>3873</v>
      </c>
      <c r="D7129" t="s">
        <v>3873</v>
      </c>
      <c r="E7129" t="s">
        <v>40</v>
      </c>
      <c r="F7129" t="s">
        <v>10</v>
      </c>
      <c r="G7129" t="s">
        <v>15</v>
      </c>
      <c r="H7129" t="s">
        <v>9365</v>
      </c>
      <c r="I7129" t="s">
        <v>42</v>
      </c>
      <c r="J7129" t="s">
        <v>17</v>
      </c>
      <c r="K7129" t="s">
        <v>17</v>
      </c>
      <c r="L7129" t="s">
        <v>17</v>
      </c>
      <c r="M7129" t="s">
        <v>9356</v>
      </c>
      <c r="N7129" t="s">
        <v>6</v>
      </c>
      <c r="O7129" t="s">
        <v>148</v>
      </c>
    </row>
    <row r="7130" spans="1:15" x14ac:dyDescent="0.3">
      <c r="A7130" t="s">
        <v>12713</v>
      </c>
      <c r="B7130" t="s">
        <v>3872</v>
      </c>
      <c r="C7130" t="s">
        <v>3873</v>
      </c>
      <c r="D7130" t="s">
        <v>3873</v>
      </c>
      <c r="E7130" t="s">
        <v>9</v>
      </c>
      <c r="F7130" t="s">
        <v>2</v>
      </c>
      <c r="G7130" t="s">
        <v>37</v>
      </c>
      <c r="H7130" t="s">
        <v>9366</v>
      </c>
      <c r="I7130" t="s">
        <v>12</v>
      </c>
      <c r="J7130" t="s">
        <v>17</v>
      </c>
      <c r="K7130" t="s">
        <v>17</v>
      </c>
      <c r="L7130" t="s">
        <v>17</v>
      </c>
      <c r="M7130" t="s">
        <v>9357</v>
      </c>
      <c r="N7130" t="s">
        <v>6</v>
      </c>
      <c r="O7130" t="s">
        <v>89</v>
      </c>
    </row>
    <row r="7131" spans="1:15" x14ac:dyDescent="0.3">
      <c r="A7131" t="s">
        <v>12714</v>
      </c>
      <c r="B7131" t="s">
        <v>3872</v>
      </c>
      <c r="C7131" t="s">
        <v>3873</v>
      </c>
      <c r="D7131" t="s">
        <v>3872</v>
      </c>
      <c r="E7131" t="s">
        <v>1</v>
      </c>
      <c r="F7131" t="s">
        <v>2</v>
      </c>
      <c r="G7131" t="s">
        <v>15</v>
      </c>
      <c r="H7131" t="s">
        <v>9368</v>
      </c>
      <c r="I7131" t="s">
        <v>42</v>
      </c>
      <c r="J7131" t="s">
        <v>17</v>
      </c>
      <c r="K7131" t="s">
        <v>17</v>
      </c>
      <c r="L7131" t="s">
        <v>17</v>
      </c>
      <c r="M7131" t="s">
        <v>3896</v>
      </c>
      <c r="N7131" t="s">
        <v>6</v>
      </c>
      <c r="O7131" t="s">
        <v>29</v>
      </c>
    </row>
    <row r="7132" spans="1:15" x14ac:dyDescent="0.3">
      <c r="A7132" t="s">
        <v>12715</v>
      </c>
      <c r="B7132" t="s">
        <v>3872</v>
      </c>
      <c r="C7132" t="s">
        <v>3872</v>
      </c>
      <c r="D7132" t="s">
        <v>3871</v>
      </c>
      <c r="E7132" t="s">
        <v>40</v>
      </c>
      <c r="F7132" t="s">
        <v>10</v>
      </c>
      <c r="G7132" t="s">
        <v>3</v>
      </c>
      <c r="H7132" t="s">
        <v>9370</v>
      </c>
      <c r="I7132" t="s">
        <v>26</v>
      </c>
      <c r="J7132" t="s">
        <v>17</v>
      </c>
      <c r="K7132" t="s">
        <v>17</v>
      </c>
      <c r="L7132" t="s">
        <v>17</v>
      </c>
      <c r="M7132" t="s">
        <v>7826</v>
      </c>
      <c r="N7132" t="s">
        <v>6</v>
      </c>
      <c r="O7132" t="s">
        <v>34</v>
      </c>
    </row>
    <row r="7133" spans="1:15" x14ac:dyDescent="0.3">
      <c r="A7133" t="s">
        <v>12716</v>
      </c>
      <c r="B7133" t="s">
        <v>3871</v>
      </c>
      <c r="C7133" t="s">
        <v>3873</v>
      </c>
      <c r="D7133" t="s">
        <v>3872</v>
      </c>
      <c r="E7133" t="s">
        <v>1</v>
      </c>
      <c r="F7133" t="s">
        <v>2</v>
      </c>
      <c r="G7133" t="s">
        <v>20</v>
      </c>
      <c r="H7133" t="s">
        <v>9365</v>
      </c>
      <c r="I7133" t="s">
        <v>42</v>
      </c>
      <c r="J7133" t="s">
        <v>5</v>
      </c>
      <c r="K7133" t="s">
        <v>17</v>
      </c>
      <c r="L7133" t="s">
        <v>17</v>
      </c>
      <c r="M7133" t="s">
        <v>9358</v>
      </c>
      <c r="N7133" t="s">
        <v>23</v>
      </c>
      <c r="O7133" t="s">
        <v>29</v>
      </c>
    </row>
    <row r="7134" spans="1:15" x14ac:dyDescent="0.3">
      <c r="A7134" t="s">
        <v>12717</v>
      </c>
      <c r="B7134" t="s">
        <v>3872</v>
      </c>
      <c r="C7134" t="s">
        <v>3873</v>
      </c>
      <c r="D7134" t="s">
        <v>3873</v>
      </c>
      <c r="E7134" t="s">
        <v>1</v>
      </c>
      <c r="F7134" t="s">
        <v>2</v>
      </c>
      <c r="G7134" t="s">
        <v>3</v>
      </c>
      <c r="H7134" t="s">
        <v>9368</v>
      </c>
      <c r="I7134" t="s">
        <v>4</v>
      </c>
      <c r="J7134" t="s">
        <v>5</v>
      </c>
      <c r="K7134" t="s">
        <v>17</v>
      </c>
      <c r="L7134" t="s">
        <v>17</v>
      </c>
      <c r="M7134" t="s">
        <v>9359</v>
      </c>
      <c r="N7134" t="s">
        <v>6</v>
      </c>
      <c r="O7134" t="s">
        <v>27</v>
      </c>
    </row>
    <row r="7135" spans="1:15" x14ac:dyDescent="0.3">
      <c r="A7135" t="s">
        <v>12718</v>
      </c>
      <c r="B7135" t="s">
        <v>3871</v>
      </c>
      <c r="C7135" t="s">
        <v>3871</v>
      </c>
      <c r="D7135" t="s">
        <v>3872</v>
      </c>
      <c r="E7135" t="s">
        <v>36</v>
      </c>
      <c r="F7135" t="s">
        <v>46</v>
      </c>
      <c r="G7135" t="s">
        <v>15</v>
      </c>
      <c r="H7135" t="s">
        <v>9363</v>
      </c>
      <c r="I7135" t="s">
        <v>42</v>
      </c>
      <c r="J7135" t="s">
        <v>5</v>
      </c>
      <c r="K7135" t="s">
        <v>5</v>
      </c>
      <c r="L7135" t="s">
        <v>5</v>
      </c>
      <c r="M7135" t="s">
        <v>9360</v>
      </c>
      <c r="N7135" t="s">
        <v>23</v>
      </c>
      <c r="O7135" t="s">
        <v>18</v>
      </c>
    </row>
    <row r="7136" spans="1:15" x14ac:dyDescent="0.3">
      <c r="A7136" t="s">
        <v>12719</v>
      </c>
      <c r="B7136" t="s">
        <v>3871</v>
      </c>
      <c r="C7136" t="s">
        <v>3872</v>
      </c>
      <c r="D7136" t="s">
        <v>3872</v>
      </c>
      <c r="E7136" t="s">
        <v>1</v>
      </c>
      <c r="F7136" t="s">
        <v>2</v>
      </c>
      <c r="G7136" t="s">
        <v>41</v>
      </c>
      <c r="H7136" t="s">
        <v>9370</v>
      </c>
      <c r="I7136" t="s">
        <v>87</v>
      </c>
      <c r="J7136" t="s">
        <v>17</v>
      </c>
      <c r="K7136" t="s">
        <v>17</v>
      </c>
      <c r="L7136" t="s">
        <v>17</v>
      </c>
      <c r="M7136" t="s">
        <v>9361</v>
      </c>
      <c r="N7136" t="s">
        <v>6</v>
      </c>
      <c r="O7136" t="s">
        <v>27</v>
      </c>
    </row>
    <row r="7137" spans="1:15" x14ac:dyDescent="0.3">
      <c r="A7137" t="s">
        <v>12720</v>
      </c>
      <c r="B7137" t="s">
        <v>3871</v>
      </c>
      <c r="C7137" t="s">
        <v>3873</v>
      </c>
      <c r="D7137" t="s">
        <v>3871</v>
      </c>
      <c r="E7137" t="s">
        <v>36</v>
      </c>
      <c r="F7137" t="s">
        <v>2</v>
      </c>
      <c r="G7137" t="s">
        <v>3</v>
      </c>
      <c r="H7137" t="s">
        <v>9366</v>
      </c>
      <c r="I7137" t="s">
        <v>42</v>
      </c>
      <c r="J7137" t="s">
        <v>5</v>
      </c>
      <c r="K7137" t="s">
        <v>17</v>
      </c>
      <c r="L7137" t="s">
        <v>5</v>
      </c>
      <c r="M7137" t="s">
        <v>9362</v>
      </c>
      <c r="N7137" t="s">
        <v>6</v>
      </c>
      <c r="O7137" t="s">
        <v>1749</v>
      </c>
    </row>
  </sheetData>
  <pageMargins left="0.511811024" right="0.511811024" top="0.78740157499999996" bottom="0.78740157499999996" header="0.31496062000000002" footer="0.31496062000000002"/>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96E1A-C831-4762-8D46-2147EFC5A082}">
  <dimension ref="A3:V11"/>
  <sheetViews>
    <sheetView showGridLines="0" topLeftCell="L1" workbookViewId="0">
      <selection activeCell="S4" sqref="S4"/>
    </sheetView>
  </sheetViews>
  <sheetFormatPr defaultRowHeight="14.4" x14ac:dyDescent="0.3"/>
  <cols>
    <col min="1" max="1" width="14.88671875" bestFit="1" customWidth="1"/>
    <col min="2" max="2" width="9.77734375" bestFit="1" customWidth="1"/>
    <col min="4" max="4" width="17.6640625" bestFit="1" customWidth="1"/>
    <col min="5" max="5" width="9.77734375" bestFit="1" customWidth="1"/>
    <col min="7" max="7" width="14.33203125" bestFit="1" customWidth="1"/>
    <col min="8" max="8" width="9.77734375" bestFit="1" customWidth="1"/>
    <col min="10" max="10" width="20.88671875" bestFit="1" customWidth="1"/>
    <col min="11" max="11" width="9.77734375" bestFit="1" customWidth="1"/>
    <col min="13" max="13" width="15.44140625" bestFit="1" customWidth="1"/>
    <col min="14" max="14" width="9.77734375" bestFit="1" customWidth="1"/>
    <col min="16" max="16" width="12.44140625" bestFit="1" customWidth="1"/>
    <col min="17" max="17" width="9.77734375" bestFit="1" customWidth="1"/>
    <col min="19" max="20" width="9.77734375" bestFit="1" customWidth="1"/>
    <col min="21" max="21" width="20.6640625" bestFit="1" customWidth="1"/>
    <col min="22" max="22" width="9.77734375" bestFit="1" customWidth="1"/>
  </cols>
  <sheetData>
    <row r="3" spans="1:22" x14ac:dyDescent="0.3">
      <c r="A3" s="1" t="s">
        <v>12735</v>
      </c>
      <c r="B3" t="s">
        <v>12736</v>
      </c>
      <c r="D3" s="1" t="s">
        <v>12737</v>
      </c>
      <c r="E3" t="s">
        <v>12736</v>
      </c>
      <c r="G3" s="1" t="s">
        <v>12738</v>
      </c>
      <c r="H3" t="s">
        <v>12736</v>
      </c>
      <c r="J3" s="1" t="s">
        <v>3860</v>
      </c>
      <c r="K3" t="s">
        <v>12736</v>
      </c>
      <c r="M3" s="1" t="s">
        <v>12739</v>
      </c>
      <c r="N3" t="s">
        <v>12736</v>
      </c>
      <c r="P3" s="1" t="s">
        <v>3870</v>
      </c>
      <c r="Q3" t="s">
        <v>12736</v>
      </c>
      <c r="S3" t="s">
        <v>12736</v>
      </c>
      <c r="U3" s="1" t="s">
        <v>12740</v>
      </c>
      <c r="V3" t="s">
        <v>12736</v>
      </c>
    </row>
    <row r="4" spans="1:22" x14ac:dyDescent="0.3">
      <c r="A4" s="2" t="s">
        <v>3890</v>
      </c>
      <c r="B4" s="3">
        <v>153</v>
      </c>
      <c r="D4" s="2" t="s">
        <v>3890</v>
      </c>
      <c r="E4" s="3">
        <v>7</v>
      </c>
      <c r="G4" s="2" t="s">
        <v>3890</v>
      </c>
      <c r="H4" s="3">
        <v>28</v>
      </c>
      <c r="J4" s="2" t="s">
        <v>36</v>
      </c>
      <c r="K4" s="3">
        <v>1123</v>
      </c>
      <c r="M4" s="2" t="s">
        <v>11</v>
      </c>
      <c r="N4" s="3">
        <v>1141</v>
      </c>
      <c r="P4" s="2" t="s">
        <v>61</v>
      </c>
      <c r="Q4" s="3">
        <v>312</v>
      </c>
      <c r="S4" s="3">
        <v>7135</v>
      </c>
      <c r="U4" s="2" t="s">
        <v>22</v>
      </c>
      <c r="V4" s="3">
        <v>488</v>
      </c>
    </row>
    <row r="5" spans="1:22" x14ac:dyDescent="0.3">
      <c r="A5" s="2" t="s">
        <v>3873</v>
      </c>
      <c r="B5" s="3">
        <v>1374</v>
      </c>
      <c r="D5" s="2" t="s">
        <v>3871</v>
      </c>
      <c r="E5" s="3">
        <v>153</v>
      </c>
      <c r="G5" s="2" t="s">
        <v>3871</v>
      </c>
      <c r="H5" s="3">
        <v>352</v>
      </c>
      <c r="J5" s="2" t="s">
        <v>40</v>
      </c>
      <c r="K5" s="3">
        <v>1943</v>
      </c>
      <c r="M5" s="2" t="s">
        <v>31</v>
      </c>
      <c r="N5" s="3">
        <v>1044</v>
      </c>
      <c r="P5" s="2" t="s">
        <v>18</v>
      </c>
      <c r="Q5" s="3">
        <v>407</v>
      </c>
      <c r="U5" s="2" t="s">
        <v>55</v>
      </c>
      <c r="V5" s="3">
        <v>529</v>
      </c>
    </row>
    <row r="6" spans="1:22" x14ac:dyDescent="0.3">
      <c r="A6" s="2" t="s">
        <v>3871</v>
      </c>
      <c r="B6" s="3">
        <v>1637</v>
      </c>
      <c r="D6" s="2" t="s">
        <v>3872</v>
      </c>
      <c r="E6" s="3">
        <v>1676</v>
      </c>
      <c r="G6" s="2" t="s">
        <v>3872</v>
      </c>
      <c r="H6" s="3">
        <v>2571</v>
      </c>
      <c r="J6" s="2" t="s">
        <v>9</v>
      </c>
      <c r="K6" s="3">
        <v>1956</v>
      </c>
      <c r="M6" s="2" t="s">
        <v>15</v>
      </c>
      <c r="N6" s="3">
        <v>1212</v>
      </c>
      <c r="P6" s="2" t="s">
        <v>43</v>
      </c>
      <c r="Q6" s="3">
        <v>694</v>
      </c>
      <c r="U6" s="2" t="s">
        <v>42</v>
      </c>
      <c r="V6" s="3">
        <v>553</v>
      </c>
    </row>
    <row r="7" spans="1:22" x14ac:dyDescent="0.3">
      <c r="A7" s="2" t="s">
        <v>3872</v>
      </c>
      <c r="B7" s="3">
        <v>3971</v>
      </c>
      <c r="D7" s="2" t="s">
        <v>3873</v>
      </c>
      <c r="E7" s="3">
        <v>5299</v>
      </c>
      <c r="G7" s="2" t="s">
        <v>3873</v>
      </c>
      <c r="H7" s="3">
        <v>4184</v>
      </c>
      <c r="J7" s="2" t="s">
        <v>1</v>
      </c>
      <c r="K7" s="3">
        <v>2113</v>
      </c>
      <c r="M7" s="2" t="s">
        <v>20</v>
      </c>
      <c r="N7" s="3">
        <v>1475</v>
      </c>
      <c r="P7" s="2" t="s">
        <v>89</v>
      </c>
      <c r="Q7" s="3">
        <v>754</v>
      </c>
      <c r="U7" s="2" t="s">
        <v>12</v>
      </c>
      <c r="V7" s="3">
        <v>1474</v>
      </c>
    </row>
    <row r="8" spans="1:22" x14ac:dyDescent="0.3">
      <c r="A8" s="2" t="s">
        <v>12734</v>
      </c>
      <c r="B8" s="3">
        <v>7135</v>
      </c>
      <c r="D8" s="2" t="s">
        <v>12734</v>
      </c>
      <c r="E8" s="3">
        <v>7135</v>
      </c>
      <c r="G8" s="2" t="s">
        <v>12734</v>
      </c>
      <c r="H8" s="3">
        <v>7135</v>
      </c>
      <c r="J8" s="2" t="s">
        <v>12734</v>
      </c>
      <c r="K8" s="3">
        <v>7135</v>
      </c>
      <c r="M8" s="2" t="s">
        <v>41</v>
      </c>
      <c r="N8" s="3">
        <v>1217</v>
      </c>
      <c r="P8" s="2" t="s">
        <v>27</v>
      </c>
      <c r="Q8" s="3">
        <v>1883</v>
      </c>
      <c r="U8" s="2" t="s">
        <v>26</v>
      </c>
      <c r="V8" s="3">
        <v>1650</v>
      </c>
    </row>
    <row r="9" spans="1:22" x14ac:dyDescent="0.3">
      <c r="M9" s="2" t="s">
        <v>3</v>
      </c>
      <c r="N9" s="3">
        <v>677</v>
      </c>
      <c r="P9" s="2" t="s">
        <v>12734</v>
      </c>
      <c r="Q9" s="3">
        <v>4050</v>
      </c>
      <c r="U9" s="2" t="s">
        <v>12734</v>
      </c>
      <c r="V9" s="3">
        <v>4694</v>
      </c>
    </row>
    <row r="10" spans="1:22" x14ac:dyDescent="0.3">
      <c r="M10" s="2" t="s">
        <v>37</v>
      </c>
      <c r="N10" s="3">
        <v>369</v>
      </c>
    </row>
    <row r="11" spans="1:22" x14ac:dyDescent="0.3">
      <c r="M11" s="2" t="s">
        <v>12734</v>
      </c>
      <c r="N11" s="3">
        <v>7135</v>
      </c>
    </row>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58DF6-9566-4CA4-94E2-2BA9E5EC7FA2}">
  <dimension ref="B1:AA37"/>
  <sheetViews>
    <sheetView showGridLines="0" tabSelected="1" zoomScaleNormal="100" workbookViewId="0"/>
  </sheetViews>
  <sheetFormatPr defaultRowHeight="14.4" x14ac:dyDescent="0.3"/>
  <cols>
    <col min="1" max="1" width="1.21875" customWidth="1"/>
  </cols>
  <sheetData>
    <row r="1" spans="2:27" ht="5.4" customHeight="1" x14ac:dyDescent="0.3"/>
    <row r="2" spans="2:27" x14ac:dyDescent="0.3">
      <c r="B2" s="5"/>
      <c r="C2" s="4"/>
      <c r="D2" s="4"/>
      <c r="E2" s="4"/>
      <c r="F2" s="4"/>
      <c r="G2" s="4"/>
      <c r="H2" s="4"/>
      <c r="I2" s="4"/>
      <c r="J2" s="4"/>
      <c r="K2" s="4"/>
      <c r="L2" s="4"/>
      <c r="M2" s="4"/>
      <c r="N2" s="4"/>
      <c r="O2" s="4"/>
      <c r="P2" s="4"/>
      <c r="Q2" s="4"/>
      <c r="R2" s="4"/>
      <c r="S2" s="4"/>
      <c r="T2" s="4"/>
      <c r="U2" s="4"/>
      <c r="V2" s="4"/>
      <c r="W2" s="4"/>
      <c r="X2" s="4"/>
      <c r="Y2" s="4"/>
      <c r="Z2" s="4"/>
      <c r="AA2" s="4"/>
    </row>
    <row r="3" spans="2:27" x14ac:dyDescent="0.3">
      <c r="B3" s="5"/>
      <c r="C3" s="4"/>
      <c r="D3" s="4"/>
      <c r="E3" s="4"/>
      <c r="F3" s="4"/>
      <c r="G3" s="4"/>
      <c r="H3" s="4"/>
      <c r="I3" s="4"/>
      <c r="J3" s="4"/>
      <c r="K3" s="4"/>
      <c r="L3" s="4"/>
      <c r="M3" s="4"/>
      <c r="N3" s="4"/>
      <c r="O3" s="4"/>
      <c r="P3" s="4"/>
      <c r="Q3" s="4"/>
      <c r="R3" s="4"/>
      <c r="S3" s="4"/>
      <c r="T3" s="4"/>
      <c r="U3" s="4"/>
      <c r="V3" s="4"/>
      <c r="W3" s="4"/>
      <c r="X3" s="4"/>
      <c r="Y3" s="4"/>
      <c r="Z3" s="4"/>
      <c r="AA3" s="4"/>
    </row>
    <row r="4" spans="2:27" x14ac:dyDescent="0.3">
      <c r="B4" s="5"/>
      <c r="C4" s="4"/>
      <c r="D4" s="4"/>
      <c r="E4" s="4"/>
      <c r="F4" s="4"/>
      <c r="G4" s="4"/>
      <c r="H4" s="4"/>
      <c r="I4" s="4"/>
      <c r="J4" s="4"/>
      <c r="K4" s="4"/>
      <c r="L4" s="4"/>
      <c r="M4" s="4"/>
      <c r="N4" s="4"/>
      <c r="O4" s="4"/>
      <c r="P4" s="4"/>
      <c r="Q4" s="4"/>
      <c r="R4" s="4"/>
      <c r="S4" s="4"/>
      <c r="T4" s="4"/>
      <c r="U4" s="4"/>
      <c r="V4" s="4"/>
      <c r="W4" s="4"/>
      <c r="X4" s="4"/>
      <c r="Y4" s="4"/>
      <c r="Z4" s="4"/>
      <c r="AA4" s="4"/>
    </row>
    <row r="5" spans="2:27" x14ac:dyDescent="0.3">
      <c r="B5" s="5"/>
      <c r="C5" s="4"/>
      <c r="D5" s="4"/>
      <c r="E5" s="4"/>
      <c r="F5" s="4"/>
      <c r="G5" s="4"/>
      <c r="H5" s="4"/>
      <c r="I5" s="4"/>
      <c r="J5" s="4"/>
      <c r="K5" s="4"/>
      <c r="L5" s="4"/>
      <c r="M5" s="4"/>
      <c r="N5" s="4"/>
      <c r="O5" s="4"/>
      <c r="P5" s="4"/>
      <c r="Q5" s="4"/>
      <c r="R5" s="4"/>
      <c r="S5" s="4"/>
      <c r="T5" s="4"/>
      <c r="U5" s="4"/>
      <c r="V5" s="4"/>
      <c r="W5" s="4"/>
      <c r="X5" s="4"/>
      <c r="Y5" s="4"/>
      <c r="Z5" s="4"/>
      <c r="AA5" s="4"/>
    </row>
    <row r="6" spans="2:27" x14ac:dyDescent="0.3">
      <c r="B6" s="5"/>
      <c r="C6" s="4"/>
      <c r="D6" s="4"/>
      <c r="E6" s="4"/>
      <c r="F6" s="4"/>
      <c r="G6" s="4"/>
      <c r="H6" s="4"/>
      <c r="I6" s="4"/>
      <c r="J6" s="4"/>
      <c r="K6" s="4"/>
      <c r="L6" s="4"/>
      <c r="M6" s="4"/>
      <c r="N6" s="4"/>
      <c r="O6" s="4"/>
      <c r="P6" s="4"/>
      <c r="Q6" s="4"/>
      <c r="R6" s="4"/>
      <c r="S6" s="4"/>
      <c r="T6" s="4"/>
      <c r="U6" s="4"/>
      <c r="V6" s="4"/>
      <c r="W6" s="4"/>
      <c r="X6" s="4"/>
      <c r="Y6" s="4"/>
      <c r="Z6" s="4"/>
      <c r="AA6" s="4"/>
    </row>
    <row r="7" spans="2:27" x14ac:dyDescent="0.3">
      <c r="B7" s="5"/>
      <c r="C7" s="4"/>
      <c r="D7" s="4"/>
      <c r="E7" s="4"/>
      <c r="F7" s="4"/>
      <c r="G7" s="4"/>
      <c r="H7" s="4"/>
      <c r="I7" s="4"/>
      <c r="J7" s="4"/>
      <c r="K7" s="4"/>
      <c r="L7" s="4"/>
      <c r="M7" s="4"/>
      <c r="N7" s="4"/>
      <c r="O7" s="4"/>
      <c r="P7" s="4"/>
      <c r="Q7" s="4"/>
      <c r="R7" s="4"/>
      <c r="S7" s="4"/>
      <c r="T7" s="4"/>
      <c r="U7" s="4"/>
      <c r="V7" s="4"/>
      <c r="W7" s="4"/>
      <c r="X7" s="4"/>
      <c r="Y7" s="4"/>
      <c r="Z7" s="4"/>
      <c r="AA7" s="4"/>
    </row>
    <row r="8" spans="2:27" x14ac:dyDescent="0.3">
      <c r="B8" s="5"/>
      <c r="C8" s="4"/>
      <c r="D8" s="4"/>
      <c r="E8" s="4"/>
      <c r="F8" s="4"/>
      <c r="G8" s="4"/>
      <c r="H8" s="4"/>
      <c r="I8" s="4"/>
      <c r="J8" s="4"/>
      <c r="K8" s="4"/>
      <c r="L8" s="4"/>
      <c r="M8" s="4"/>
      <c r="N8" s="4"/>
      <c r="O8" s="4"/>
      <c r="P8" s="4"/>
      <c r="Q8" s="4"/>
      <c r="R8" s="4"/>
      <c r="S8" s="4"/>
      <c r="T8" s="4"/>
      <c r="U8" s="4"/>
      <c r="V8" s="4"/>
      <c r="W8" s="4"/>
      <c r="X8" s="4"/>
      <c r="Y8" s="4"/>
      <c r="Z8" s="4"/>
      <c r="AA8" s="4"/>
    </row>
    <row r="9" spans="2:27" x14ac:dyDescent="0.3">
      <c r="B9" s="5"/>
      <c r="C9" s="4"/>
      <c r="D9" s="4"/>
      <c r="E9" s="4"/>
      <c r="F9" s="4"/>
      <c r="G9" s="4"/>
      <c r="H9" s="4"/>
      <c r="I9" s="4"/>
      <c r="J9" s="4"/>
      <c r="K9" s="4"/>
      <c r="L9" s="4"/>
      <c r="M9" s="4"/>
      <c r="N9" s="4"/>
      <c r="O9" s="4"/>
      <c r="P9" s="4"/>
      <c r="Q9" s="4"/>
      <c r="R9" s="4"/>
      <c r="S9" s="4"/>
      <c r="T9" s="4"/>
      <c r="U9" s="4"/>
      <c r="V9" s="4"/>
      <c r="W9" s="4"/>
      <c r="X9" s="4"/>
      <c r="Y9" s="4"/>
      <c r="Z9" s="4"/>
      <c r="AA9" s="4"/>
    </row>
    <row r="10" spans="2:27" x14ac:dyDescent="0.3">
      <c r="B10" s="5"/>
      <c r="C10" s="4"/>
      <c r="D10" s="4"/>
      <c r="E10" s="4"/>
      <c r="F10" s="4"/>
      <c r="G10" s="4"/>
      <c r="H10" s="4"/>
      <c r="I10" s="4"/>
      <c r="J10" s="4"/>
      <c r="K10" s="4"/>
      <c r="L10" s="4"/>
      <c r="M10" s="4"/>
      <c r="N10" s="4"/>
      <c r="O10" s="4"/>
      <c r="P10" s="4"/>
      <c r="Q10" s="4"/>
      <c r="R10" s="4"/>
      <c r="S10" s="4"/>
      <c r="T10" s="4"/>
      <c r="U10" s="4"/>
      <c r="V10" s="4"/>
      <c r="W10" s="4"/>
      <c r="X10" s="4"/>
      <c r="Y10" s="4"/>
      <c r="Z10" s="4"/>
      <c r="AA10" s="4"/>
    </row>
    <row r="11" spans="2:27" x14ac:dyDescent="0.3">
      <c r="B11" s="5"/>
      <c r="C11" s="4"/>
      <c r="D11" s="4"/>
      <c r="E11" s="4"/>
      <c r="F11" s="4"/>
      <c r="G11" s="4"/>
      <c r="H11" s="4"/>
      <c r="I11" s="4"/>
      <c r="J11" s="4"/>
      <c r="K11" s="4"/>
      <c r="L11" s="4"/>
      <c r="M11" s="4"/>
      <c r="N11" s="4"/>
      <c r="O11" s="4"/>
      <c r="P11" s="4"/>
      <c r="Q11" s="4"/>
      <c r="R11" s="4"/>
      <c r="S11" s="4"/>
      <c r="T11" s="4"/>
      <c r="U11" s="4"/>
      <c r="V11" s="4"/>
      <c r="W11" s="4"/>
      <c r="X11" s="4"/>
      <c r="Y11" s="4"/>
      <c r="Z11" s="4"/>
      <c r="AA11" s="4"/>
    </row>
    <row r="12" spans="2:27" x14ac:dyDescent="0.3">
      <c r="B12" s="5"/>
      <c r="C12" s="4"/>
      <c r="D12" s="4"/>
      <c r="E12" s="4"/>
      <c r="F12" s="4"/>
      <c r="G12" s="4"/>
      <c r="H12" s="4"/>
      <c r="I12" s="4"/>
      <c r="J12" s="4"/>
      <c r="K12" s="4"/>
      <c r="L12" s="4"/>
      <c r="M12" s="4"/>
      <c r="N12" s="4"/>
      <c r="O12" s="4"/>
      <c r="P12" s="4"/>
      <c r="Q12" s="4"/>
      <c r="R12" s="4"/>
      <c r="S12" s="4"/>
      <c r="T12" s="4"/>
      <c r="U12" s="4"/>
      <c r="V12" s="4"/>
      <c r="W12" s="4"/>
      <c r="X12" s="4"/>
      <c r="Y12" s="4"/>
      <c r="Z12" s="4"/>
      <c r="AA12" s="4"/>
    </row>
    <row r="13" spans="2:27" x14ac:dyDescent="0.3">
      <c r="B13" s="5"/>
      <c r="C13" s="4"/>
      <c r="D13" s="4"/>
      <c r="E13" s="4"/>
      <c r="F13" s="4"/>
      <c r="G13" s="4"/>
      <c r="H13" s="4"/>
      <c r="I13" s="4"/>
      <c r="J13" s="4"/>
      <c r="K13" s="4"/>
      <c r="L13" s="4"/>
      <c r="M13" s="4"/>
      <c r="N13" s="4"/>
      <c r="O13" s="4"/>
      <c r="P13" s="4"/>
      <c r="Q13" s="4"/>
      <c r="R13" s="4"/>
      <c r="S13" s="4"/>
      <c r="T13" s="4"/>
      <c r="U13" s="4"/>
      <c r="V13" s="4"/>
      <c r="W13" s="4"/>
      <c r="X13" s="4"/>
      <c r="Y13" s="4"/>
      <c r="Z13" s="4"/>
      <c r="AA13" s="4"/>
    </row>
    <row r="14" spans="2:27" x14ac:dyDescent="0.3">
      <c r="B14" s="5"/>
      <c r="C14" s="4"/>
      <c r="D14" s="4"/>
      <c r="E14" s="4"/>
      <c r="F14" s="4"/>
      <c r="G14" s="4"/>
      <c r="H14" s="4"/>
      <c r="I14" s="4"/>
      <c r="J14" s="4"/>
      <c r="K14" s="4"/>
      <c r="L14" s="4"/>
      <c r="M14" s="4"/>
      <c r="N14" s="4"/>
      <c r="O14" s="4"/>
      <c r="P14" s="4"/>
      <c r="Q14" s="4"/>
      <c r="R14" s="4"/>
      <c r="S14" s="4"/>
      <c r="T14" s="4"/>
      <c r="U14" s="4"/>
      <c r="V14" s="4"/>
      <c r="W14" s="4"/>
      <c r="X14" s="4"/>
      <c r="Y14" s="4"/>
      <c r="Z14" s="4"/>
      <c r="AA14" s="4"/>
    </row>
    <row r="15" spans="2:27" x14ac:dyDescent="0.3">
      <c r="B15" s="5"/>
      <c r="C15" s="4"/>
      <c r="D15" s="4"/>
      <c r="E15" s="4"/>
      <c r="F15" s="4"/>
      <c r="G15" s="4"/>
      <c r="H15" s="4"/>
      <c r="I15" s="4"/>
      <c r="J15" s="4"/>
      <c r="K15" s="4"/>
      <c r="L15" s="4"/>
      <c r="M15" s="4"/>
      <c r="N15" s="4"/>
      <c r="O15" s="4"/>
      <c r="P15" s="4"/>
      <c r="Q15" s="4"/>
      <c r="R15" s="4"/>
      <c r="S15" s="4"/>
      <c r="T15" s="4"/>
      <c r="U15" s="4"/>
      <c r="V15" s="4"/>
      <c r="W15" s="4"/>
      <c r="X15" s="4"/>
      <c r="Y15" s="4"/>
      <c r="Z15" s="4"/>
      <c r="AA15" s="4"/>
    </row>
    <row r="16" spans="2:27" x14ac:dyDescent="0.3">
      <c r="B16" s="5"/>
      <c r="C16" s="4"/>
      <c r="D16" s="4"/>
      <c r="E16" s="4"/>
      <c r="F16" s="4"/>
      <c r="G16" s="4"/>
      <c r="H16" s="4"/>
      <c r="I16" s="4"/>
      <c r="J16" s="4"/>
      <c r="K16" s="4"/>
      <c r="L16" s="4"/>
      <c r="M16" s="4"/>
      <c r="N16" s="4"/>
      <c r="O16" s="4"/>
      <c r="P16" s="4"/>
      <c r="Q16" s="4"/>
      <c r="R16" s="4"/>
      <c r="S16" s="4"/>
      <c r="T16" s="4"/>
      <c r="U16" s="4"/>
      <c r="V16" s="4"/>
      <c r="W16" s="4"/>
      <c r="X16" s="4"/>
      <c r="Y16" s="4"/>
      <c r="Z16" s="4"/>
      <c r="AA16" s="4"/>
    </row>
    <row r="17" spans="2:27" x14ac:dyDescent="0.3">
      <c r="B17" s="5"/>
      <c r="C17" s="4"/>
      <c r="D17" s="4"/>
      <c r="E17" s="4"/>
      <c r="F17" s="4"/>
      <c r="G17" s="4"/>
      <c r="H17" s="4"/>
      <c r="I17" s="4"/>
      <c r="J17" s="4"/>
      <c r="K17" s="4"/>
      <c r="L17" s="4"/>
      <c r="M17" s="4"/>
      <c r="N17" s="4"/>
      <c r="O17" s="4"/>
      <c r="P17" s="4"/>
      <c r="Q17" s="4"/>
      <c r="R17" s="4"/>
      <c r="S17" s="4"/>
      <c r="T17" s="4"/>
      <c r="U17" s="4"/>
      <c r="V17" s="4"/>
      <c r="W17" s="4"/>
      <c r="X17" s="4"/>
      <c r="Y17" s="4"/>
      <c r="Z17" s="4"/>
      <c r="AA17" s="4"/>
    </row>
    <row r="18" spans="2:27" x14ac:dyDescent="0.3">
      <c r="B18" s="5"/>
      <c r="C18" s="4"/>
      <c r="D18" s="4"/>
      <c r="E18" s="4"/>
      <c r="F18" s="4"/>
      <c r="G18" s="4"/>
      <c r="H18" s="4"/>
      <c r="I18" s="4"/>
      <c r="J18" s="4"/>
      <c r="K18" s="4"/>
      <c r="L18" s="4"/>
      <c r="M18" s="4"/>
      <c r="N18" s="4"/>
      <c r="O18" s="4"/>
      <c r="P18" s="4"/>
      <c r="Q18" s="4"/>
      <c r="R18" s="4"/>
      <c r="S18" s="4"/>
      <c r="T18" s="4"/>
      <c r="U18" s="4"/>
      <c r="V18" s="4"/>
      <c r="W18" s="4"/>
      <c r="X18" s="4"/>
      <c r="Y18" s="4"/>
      <c r="Z18" s="4"/>
      <c r="AA18" s="4"/>
    </row>
    <row r="19" spans="2:27" x14ac:dyDescent="0.3">
      <c r="B19" s="5"/>
      <c r="C19" s="4"/>
      <c r="D19" s="4"/>
      <c r="E19" s="4"/>
      <c r="F19" s="4"/>
      <c r="G19" s="4"/>
      <c r="H19" s="4"/>
      <c r="I19" s="4"/>
      <c r="J19" s="4"/>
      <c r="K19" s="4"/>
      <c r="L19" s="4"/>
      <c r="M19" s="4"/>
      <c r="N19" s="4"/>
      <c r="O19" s="4"/>
      <c r="P19" s="4"/>
      <c r="Q19" s="4"/>
      <c r="R19" s="4"/>
      <c r="S19" s="4"/>
      <c r="T19" s="4"/>
      <c r="U19" s="4"/>
      <c r="V19" s="4"/>
      <c r="W19" s="4"/>
      <c r="X19" s="4"/>
      <c r="Y19" s="4"/>
      <c r="Z19" s="4"/>
      <c r="AA19" s="4"/>
    </row>
    <row r="20" spans="2:27" x14ac:dyDescent="0.3">
      <c r="B20" s="5"/>
      <c r="C20" s="4"/>
      <c r="D20" s="4"/>
      <c r="E20" s="4"/>
      <c r="F20" s="4"/>
      <c r="G20" s="4"/>
      <c r="H20" s="4"/>
      <c r="I20" s="4"/>
      <c r="J20" s="4"/>
      <c r="K20" s="4"/>
      <c r="L20" s="4"/>
      <c r="M20" s="4"/>
      <c r="N20" s="4"/>
      <c r="O20" s="4"/>
      <c r="P20" s="4"/>
      <c r="Q20" s="4"/>
      <c r="R20" s="4"/>
      <c r="S20" s="4"/>
      <c r="T20" s="4"/>
      <c r="U20" s="4"/>
      <c r="V20" s="4"/>
      <c r="W20" s="4"/>
      <c r="X20" s="4"/>
      <c r="Y20" s="4"/>
      <c r="Z20" s="4"/>
      <c r="AA20" s="4"/>
    </row>
    <row r="21" spans="2:27" x14ac:dyDescent="0.3">
      <c r="B21" s="5"/>
      <c r="C21" s="4"/>
      <c r="D21" s="4"/>
      <c r="E21" s="4"/>
      <c r="F21" s="4"/>
      <c r="G21" s="4"/>
      <c r="H21" s="4"/>
      <c r="I21" s="4"/>
      <c r="J21" s="4"/>
      <c r="K21" s="4"/>
      <c r="L21" s="4"/>
      <c r="M21" s="4"/>
      <c r="N21" s="4"/>
      <c r="O21" s="4"/>
      <c r="P21" s="4"/>
      <c r="Q21" s="4"/>
      <c r="R21" s="4"/>
      <c r="S21" s="4"/>
      <c r="T21" s="4"/>
      <c r="U21" s="4"/>
      <c r="V21" s="4"/>
      <c r="W21" s="4"/>
      <c r="X21" s="4"/>
      <c r="Y21" s="4"/>
      <c r="Z21" s="4"/>
      <c r="AA21" s="4"/>
    </row>
    <row r="22" spans="2:27" x14ac:dyDescent="0.3">
      <c r="B22" s="5"/>
      <c r="C22" s="4"/>
      <c r="D22" s="4"/>
      <c r="E22" s="4"/>
      <c r="F22" s="4"/>
      <c r="G22" s="4"/>
      <c r="H22" s="4"/>
      <c r="I22" s="4"/>
      <c r="J22" s="4"/>
      <c r="K22" s="4"/>
      <c r="L22" s="4"/>
      <c r="M22" s="4"/>
      <c r="N22" s="4"/>
      <c r="O22" s="4"/>
      <c r="P22" s="4"/>
      <c r="Q22" s="4"/>
      <c r="R22" s="4"/>
      <c r="S22" s="4"/>
      <c r="T22" s="4"/>
      <c r="U22" s="4"/>
      <c r="V22" s="4"/>
      <c r="W22" s="4"/>
      <c r="X22" s="4"/>
      <c r="Y22" s="4"/>
      <c r="Z22" s="4"/>
      <c r="AA22" s="4"/>
    </row>
    <row r="23" spans="2:27" x14ac:dyDescent="0.3">
      <c r="B23" s="5"/>
      <c r="C23" s="4"/>
      <c r="D23" s="4"/>
      <c r="E23" s="4"/>
      <c r="F23" s="4"/>
      <c r="G23" s="4"/>
      <c r="H23" s="4"/>
      <c r="I23" s="4"/>
      <c r="J23" s="4"/>
      <c r="K23" s="4"/>
      <c r="L23" s="4"/>
      <c r="M23" s="4"/>
      <c r="N23" s="4"/>
      <c r="O23" s="4"/>
      <c r="P23" s="4"/>
      <c r="Q23" s="4"/>
      <c r="R23" s="4"/>
      <c r="S23" s="4"/>
      <c r="T23" s="4"/>
      <c r="U23" s="4"/>
      <c r="V23" s="4"/>
      <c r="W23" s="4"/>
      <c r="X23" s="4"/>
      <c r="Y23" s="4"/>
      <c r="Z23" s="4"/>
      <c r="AA23" s="4"/>
    </row>
    <row r="24" spans="2:27" x14ac:dyDescent="0.3">
      <c r="B24" s="5"/>
      <c r="C24" s="4"/>
      <c r="D24" s="4"/>
      <c r="E24" s="4"/>
      <c r="F24" s="4"/>
      <c r="G24" s="4"/>
      <c r="H24" s="4"/>
      <c r="I24" s="4"/>
      <c r="J24" s="4"/>
      <c r="K24" s="4"/>
      <c r="L24" s="4"/>
      <c r="M24" s="4"/>
      <c r="N24" s="4"/>
      <c r="O24" s="4"/>
      <c r="P24" s="4"/>
      <c r="Q24" s="4"/>
      <c r="R24" s="4"/>
      <c r="S24" s="4"/>
      <c r="T24" s="4"/>
      <c r="U24" s="4"/>
      <c r="V24" s="4"/>
      <c r="W24" s="4"/>
      <c r="X24" s="4"/>
      <c r="Y24" s="4"/>
      <c r="Z24" s="4"/>
      <c r="AA24" s="4"/>
    </row>
    <row r="25" spans="2:27" x14ac:dyDescent="0.3">
      <c r="B25" s="5"/>
      <c r="C25" s="4"/>
      <c r="D25" s="4"/>
      <c r="E25" s="4"/>
      <c r="F25" s="4"/>
      <c r="G25" s="4"/>
      <c r="H25" s="4"/>
      <c r="I25" s="4"/>
      <c r="J25" s="4"/>
      <c r="K25" s="4"/>
      <c r="L25" s="4"/>
      <c r="M25" s="4"/>
      <c r="N25" s="4"/>
      <c r="O25" s="4"/>
      <c r="P25" s="4"/>
      <c r="Q25" s="4"/>
      <c r="R25" s="4"/>
      <c r="S25" s="4"/>
      <c r="T25" s="4"/>
      <c r="U25" s="4"/>
      <c r="V25" s="4"/>
      <c r="W25" s="4"/>
      <c r="X25" s="4"/>
      <c r="Y25" s="4"/>
      <c r="Z25" s="4"/>
      <c r="AA25" s="4"/>
    </row>
    <row r="26" spans="2:27" x14ac:dyDescent="0.3">
      <c r="B26" s="5"/>
      <c r="C26" s="4"/>
      <c r="D26" s="4"/>
      <c r="E26" s="4"/>
      <c r="F26" s="4"/>
      <c r="G26" s="4"/>
      <c r="H26" s="4"/>
      <c r="I26" s="4"/>
      <c r="J26" s="4"/>
      <c r="K26" s="4"/>
      <c r="L26" s="4"/>
      <c r="M26" s="4"/>
      <c r="N26" s="4"/>
      <c r="O26" s="4"/>
      <c r="P26" s="4"/>
      <c r="Q26" s="4"/>
      <c r="R26" s="4"/>
      <c r="S26" s="4"/>
      <c r="T26" s="4"/>
      <c r="U26" s="4"/>
      <c r="V26" s="4"/>
      <c r="W26" s="4"/>
      <c r="X26" s="4"/>
      <c r="Y26" s="4"/>
      <c r="Z26" s="4"/>
      <c r="AA26" s="4"/>
    </row>
    <row r="27" spans="2:27" x14ac:dyDescent="0.3">
      <c r="B27" s="5"/>
      <c r="C27" s="4"/>
      <c r="D27" s="4"/>
      <c r="E27" s="4"/>
      <c r="F27" s="4"/>
      <c r="G27" s="4"/>
      <c r="H27" s="4"/>
      <c r="I27" s="4"/>
      <c r="J27" s="4"/>
      <c r="K27" s="4"/>
      <c r="L27" s="4"/>
      <c r="M27" s="4"/>
      <c r="N27" s="4"/>
      <c r="O27" s="4"/>
      <c r="P27" s="4"/>
      <c r="Q27" s="4"/>
      <c r="R27" s="4"/>
      <c r="S27" s="4"/>
      <c r="T27" s="4"/>
      <c r="U27" s="4"/>
      <c r="V27" s="4"/>
      <c r="W27" s="4"/>
      <c r="X27" s="4"/>
      <c r="Y27" s="4"/>
      <c r="Z27" s="4"/>
      <c r="AA27" s="4"/>
    </row>
    <row r="28" spans="2:27" x14ac:dyDescent="0.3">
      <c r="B28" s="5"/>
      <c r="C28" s="4"/>
      <c r="D28" s="4"/>
      <c r="E28" s="4"/>
      <c r="F28" s="4"/>
      <c r="G28" s="4"/>
      <c r="H28" s="4"/>
      <c r="I28" s="4"/>
      <c r="J28" s="4"/>
      <c r="K28" s="4"/>
      <c r="L28" s="4"/>
      <c r="M28" s="4"/>
      <c r="N28" s="4"/>
      <c r="O28" s="4"/>
      <c r="P28" s="4"/>
      <c r="Q28" s="4"/>
      <c r="R28" s="4"/>
      <c r="S28" s="4"/>
      <c r="T28" s="4"/>
      <c r="U28" s="4"/>
      <c r="V28" s="4"/>
      <c r="W28" s="4"/>
      <c r="X28" s="4"/>
      <c r="Y28" s="4"/>
      <c r="Z28" s="4"/>
      <c r="AA28" s="4"/>
    </row>
    <row r="29" spans="2:27" x14ac:dyDescent="0.3">
      <c r="B29" s="5"/>
      <c r="C29" s="4"/>
      <c r="D29" s="4"/>
      <c r="E29" s="4"/>
      <c r="F29" s="4"/>
      <c r="G29" s="4"/>
      <c r="H29" s="4"/>
      <c r="I29" s="4"/>
      <c r="J29" s="4"/>
      <c r="K29" s="4"/>
      <c r="L29" s="4"/>
      <c r="M29" s="4"/>
      <c r="N29" s="4"/>
      <c r="O29" s="4"/>
      <c r="P29" s="4"/>
      <c r="Q29" s="4"/>
      <c r="R29" s="4"/>
      <c r="S29" s="4"/>
      <c r="T29" s="4"/>
      <c r="U29" s="4"/>
      <c r="V29" s="4"/>
      <c r="W29" s="4"/>
      <c r="X29" s="4"/>
      <c r="Y29" s="4"/>
      <c r="Z29" s="4"/>
      <c r="AA29" s="4"/>
    </row>
    <row r="30" spans="2:27" x14ac:dyDescent="0.3">
      <c r="B30" s="5"/>
      <c r="C30" s="4"/>
      <c r="D30" s="4"/>
      <c r="E30" s="4"/>
      <c r="F30" s="4"/>
      <c r="G30" s="4"/>
      <c r="H30" s="4"/>
      <c r="I30" s="4"/>
      <c r="J30" s="4"/>
      <c r="K30" s="4"/>
      <c r="L30" s="4"/>
      <c r="M30" s="4"/>
      <c r="N30" s="4"/>
      <c r="O30" s="4"/>
      <c r="P30" s="4"/>
      <c r="Q30" s="4"/>
      <c r="R30" s="4"/>
      <c r="S30" s="4"/>
      <c r="T30" s="4"/>
      <c r="U30" s="4"/>
      <c r="V30" s="4"/>
      <c r="W30" s="4"/>
      <c r="X30" s="4"/>
      <c r="Y30" s="4"/>
      <c r="Z30" s="4"/>
      <c r="AA30" s="4"/>
    </row>
    <row r="31" spans="2:27" x14ac:dyDescent="0.3">
      <c r="B31" s="5"/>
      <c r="C31" s="4"/>
      <c r="D31" s="4"/>
      <c r="E31" s="4"/>
      <c r="F31" s="4"/>
      <c r="G31" s="4"/>
      <c r="H31" s="4"/>
      <c r="I31" s="4"/>
      <c r="J31" s="4"/>
      <c r="K31" s="4"/>
      <c r="L31" s="4"/>
      <c r="M31" s="4"/>
      <c r="N31" s="4"/>
      <c r="O31" s="4"/>
      <c r="P31" s="4"/>
      <c r="Q31" s="4"/>
      <c r="R31" s="4"/>
      <c r="S31" s="4"/>
      <c r="T31" s="4"/>
      <c r="U31" s="4"/>
      <c r="V31" s="4"/>
      <c r="W31" s="4"/>
      <c r="X31" s="4"/>
      <c r="Y31" s="4"/>
      <c r="Z31" s="4"/>
      <c r="AA31" s="4"/>
    </row>
    <row r="32" spans="2:27" x14ac:dyDescent="0.3">
      <c r="B32" s="5"/>
      <c r="C32" s="4"/>
      <c r="D32" s="4"/>
      <c r="E32" s="4"/>
      <c r="F32" s="4"/>
      <c r="G32" s="4"/>
      <c r="H32" s="4"/>
      <c r="I32" s="4"/>
      <c r="J32" s="4"/>
      <c r="K32" s="4"/>
      <c r="L32" s="4"/>
      <c r="M32" s="4"/>
      <c r="N32" s="4"/>
      <c r="O32" s="4"/>
      <c r="P32" s="4"/>
      <c r="Q32" s="4"/>
      <c r="R32" s="4"/>
      <c r="S32" s="4"/>
      <c r="T32" s="4"/>
      <c r="U32" s="4"/>
      <c r="V32" s="4"/>
      <c r="W32" s="4"/>
      <c r="X32" s="4"/>
      <c r="Y32" s="4"/>
      <c r="Z32" s="4"/>
      <c r="AA32" s="4"/>
    </row>
    <row r="33" spans="2:27" x14ac:dyDescent="0.3">
      <c r="B33" s="5"/>
      <c r="C33" s="4"/>
      <c r="D33" s="4"/>
      <c r="E33" s="4"/>
      <c r="F33" s="4"/>
      <c r="G33" s="4"/>
      <c r="H33" s="4"/>
      <c r="I33" s="4"/>
      <c r="J33" s="4"/>
      <c r="K33" s="4"/>
      <c r="L33" s="4"/>
      <c r="M33" s="4"/>
      <c r="N33" s="4"/>
      <c r="O33" s="4"/>
      <c r="P33" s="4"/>
      <c r="Q33" s="4"/>
      <c r="R33" s="4"/>
      <c r="S33" s="4"/>
      <c r="T33" s="4"/>
      <c r="U33" s="4"/>
      <c r="V33" s="4"/>
      <c r="W33" s="4"/>
      <c r="X33" s="4"/>
      <c r="Y33" s="4"/>
      <c r="Z33" s="4"/>
      <c r="AA33" s="4"/>
    </row>
    <row r="34" spans="2:27" x14ac:dyDescent="0.3">
      <c r="B34" s="5"/>
      <c r="C34" s="4"/>
      <c r="D34" s="4"/>
      <c r="E34" s="4"/>
      <c r="F34" s="4"/>
      <c r="G34" s="4"/>
      <c r="H34" s="4"/>
      <c r="I34" s="4"/>
      <c r="J34" s="4"/>
      <c r="K34" s="4"/>
      <c r="L34" s="4"/>
      <c r="M34" s="4"/>
      <c r="N34" s="4"/>
      <c r="O34" s="4"/>
      <c r="P34" s="4"/>
      <c r="Q34" s="4"/>
      <c r="R34" s="4"/>
      <c r="S34" s="4"/>
      <c r="T34" s="4"/>
      <c r="U34" s="4"/>
      <c r="V34" s="4"/>
      <c r="W34" s="4"/>
      <c r="X34" s="4"/>
      <c r="Y34" s="4"/>
      <c r="Z34" s="4"/>
      <c r="AA34" s="4"/>
    </row>
    <row r="35" spans="2:27" x14ac:dyDescent="0.3">
      <c r="B35" s="5"/>
      <c r="C35" s="4"/>
      <c r="D35" s="4"/>
      <c r="E35" s="4"/>
      <c r="F35" s="4"/>
      <c r="G35" s="4"/>
      <c r="H35" s="4"/>
      <c r="I35" s="4"/>
      <c r="J35" s="4"/>
      <c r="K35" s="4"/>
      <c r="L35" s="4"/>
      <c r="M35" s="4"/>
      <c r="N35" s="4"/>
      <c r="O35" s="4"/>
      <c r="P35" s="4"/>
      <c r="Q35" s="4"/>
      <c r="R35" s="4"/>
      <c r="S35" s="4"/>
      <c r="T35" s="4"/>
      <c r="U35" s="4"/>
      <c r="V35" s="4"/>
      <c r="W35" s="4"/>
      <c r="X35" s="4"/>
      <c r="Y35" s="4"/>
      <c r="Z35" s="4"/>
      <c r="AA35" s="4"/>
    </row>
    <row r="36" spans="2:27" x14ac:dyDescent="0.3">
      <c r="B36" s="5"/>
      <c r="C36" s="4"/>
      <c r="D36" s="4"/>
      <c r="E36" s="4"/>
      <c r="F36" s="4"/>
      <c r="G36" s="4"/>
      <c r="H36" s="4"/>
      <c r="I36" s="4"/>
      <c r="J36" s="4"/>
      <c r="K36" s="4"/>
      <c r="L36" s="4"/>
      <c r="M36" s="4"/>
      <c r="N36" s="4"/>
      <c r="O36" s="4"/>
      <c r="P36" s="4"/>
      <c r="Q36" s="4"/>
      <c r="R36" s="4"/>
      <c r="S36" s="4"/>
      <c r="T36" s="4"/>
      <c r="U36" s="4"/>
      <c r="V36" s="4"/>
      <c r="W36" s="4"/>
      <c r="X36" s="4"/>
      <c r="Y36" s="4"/>
      <c r="Z36" s="4"/>
      <c r="AA36" s="4"/>
    </row>
    <row r="37" spans="2:27" x14ac:dyDescent="0.3">
      <c r="B37" s="5"/>
      <c r="C37" s="4"/>
      <c r="D37" s="4"/>
      <c r="E37" s="4"/>
      <c r="F37" s="4"/>
      <c r="G37" s="4"/>
      <c r="H37" s="4"/>
      <c r="I37" s="4"/>
      <c r="J37" s="4"/>
      <c r="K37" s="4"/>
      <c r="L37" s="4"/>
      <c r="M37" s="4"/>
      <c r="N37" s="4"/>
      <c r="O37" s="4"/>
      <c r="P37" s="4"/>
      <c r="Q37" s="4"/>
      <c r="R37" s="4"/>
      <c r="S37" s="4"/>
      <c r="T37" s="4"/>
      <c r="U37" s="4"/>
      <c r="V37" s="4"/>
      <c r="W37" s="4"/>
      <c r="X37" s="4"/>
      <c r="Y37" s="4"/>
      <c r="Z37" s="4"/>
      <c r="AA37" s="4"/>
    </row>
  </sheetData>
  <pageMargins left="0.511811024" right="0.511811024" top="0.78740157499999996" bottom="0.78740157499999996" header="0.31496062000000002" footer="0.31496062000000002"/>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4</vt:i4>
      </vt:variant>
      <vt:variant>
        <vt:lpstr>Intervalos Nomeados</vt:lpstr>
      </vt:variant>
      <vt:variant>
        <vt:i4>1</vt:i4>
      </vt:variant>
    </vt:vector>
  </HeadingPairs>
  <TitlesOfParts>
    <vt:vector size="5" baseType="lpstr">
      <vt:lpstr>Base</vt:lpstr>
      <vt:lpstr>Plan</vt:lpstr>
      <vt:lpstr>Analise</vt:lpstr>
      <vt:lpstr>Dashboard</vt:lpstr>
      <vt:lpstr>respondentes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365 365</cp:lastModifiedBy>
  <dcterms:created xsi:type="dcterms:W3CDTF">2024-07-10T12:10:08Z</dcterms:created>
  <dcterms:modified xsi:type="dcterms:W3CDTF">2025-06-06T23:07:23Z</dcterms:modified>
</cp:coreProperties>
</file>